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80" yWindow="45" windowWidth="18120" windowHeight="11460"/>
  </bookViews>
  <sheets>
    <sheet name="Deckblatt" sheetId="8" r:id="rId1"/>
    <sheet name="Inhalt" sheetId="202" r:id="rId2"/>
    <sheet name="Erläuterungen" sheetId="5" r:id="rId3"/>
    <sheet name="Tab_0" sheetId="105" r:id="rId4"/>
    <sheet name="Tab_1_01" sheetId="106" r:id="rId5"/>
    <sheet name="Tab_1_02" sheetId="107" r:id="rId6"/>
    <sheet name="Tab_1_03" sheetId="108" r:id="rId7"/>
    <sheet name="Tab_1_04" sheetId="109" r:id="rId8"/>
    <sheet name="Tab_1_05_1" sheetId="110" r:id="rId9"/>
    <sheet name="Tab_1_05_2" sheetId="111" r:id="rId10"/>
    <sheet name="Tab_1_05_3" sheetId="112" r:id="rId11"/>
    <sheet name="Tab_1_05_4" sheetId="113" r:id="rId12"/>
    <sheet name="Tab_1_05_5" sheetId="114" r:id="rId13"/>
    <sheet name="Tab_1_06" sheetId="115" r:id="rId14"/>
    <sheet name="Tab_1_07" sheetId="116" r:id="rId15"/>
    <sheet name="Tab_1_08" sheetId="117" r:id="rId16"/>
    <sheet name="Tab_2_01" sheetId="118" r:id="rId17"/>
    <sheet name="Tab_2_02" sheetId="119" r:id="rId18"/>
    <sheet name="Tab_2_03" sheetId="120" r:id="rId19"/>
    <sheet name="Tab_2_04" sheetId="121" r:id="rId20"/>
    <sheet name="Tab_2_05_1" sheetId="122" r:id="rId21"/>
    <sheet name="Tab_2_05_2" sheetId="123" r:id="rId22"/>
    <sheet name="Tab_2_05_3" sheetId="124" r:id="rId23"/>
    <sheet name="Tab_2_05_4" sheetId="125" r:id="rId24"/>
    <sheet name="Tab_2_05_5" sheetId="126" r:id="rId25"/>
    <sheet name="Tab_2_05_6" sheetId="127" r:id="rId26"/>
    <sheet name="Tab_2_05_7" sheetId="128" r:id="rId27"/>
    <sheet name="Tab_2_05_8" sheetId="129" r:id="rId28"/>
    <sheet name="Tab_2_06" sheetId="130" r:id="rId29"/>
    <sheet name="Tab_2_07" sheetId="131" r:id="rId30"/>
    <sheet name="Tab_2_08" sheetId="132" r:id="rId31"/>
    <sheet name="Tab_2_09" sheetId="133" r:id="rId32"/>
    <sheet name="Tab_2_10" sheetId="134" r:id="rId33"/>
    <sheet name="Tab_2_11" sheetId="135" r:id="rId34"/>
    <sheet name="Tab_2_12" sheetId="136" r:id="rId35"/>
    <sheet name="Tab_2_13" sheetId="137" r:id="rId36"/>
    <sheet name="Tab_3_01" sheetId="138" r:id="rId37"/>
    <sheet name="Tab_3_02_1" sheetId="139" r:id="rId38"/>
    <sheet name="Tab_3_02_2" sheetId="140" r:id="rId39"/>
    <sheet name="Tab_3_03" sheetId="141" r:id="rId40"/>
    <sheet name="Tab_3_04_1" sheetId="142" r:id="rId41"/>
    <sheet name="Tab_3_04_2" sheetId="143" r:id="rId42"/>
    <sheet name="Tab_4_01" sheetId="144" r:id="rId43"/>
    <sheet name="Tab_4_02" sheetId="145" r:id="rId44"/>
    <sheet name="Tab_4_03" sheetId="146" r:id="rId45"/>
    <sheet name="Tab_4_04" sheetId="147" r:id="rId46"/>
    <sheet name="Tab_4_05" sheetId="148" r:id="rId47"/>
    <sheet name="Tab_4_06" sheetId="149" r:id="rId48"/>
    <sheet name="Tab_5_01" sheetId="150" r:id="rId49"/>
    <sheet name="Tab_5_02" sheetId="151" r:id="rId50"/>
    <sheet name="Tab_6_01" sheetId="152" r:id="rId51"/>
    <sheet name="Tab_6_02" sheetId="153" r:id="rId52"/>
    <sheet name="Tab_7_01" sheetId="154" r:id="rId53"/>
    <sheet name="Tab_7_02" sheetId="155" r:id="rId54"/>
    <sheet name="Tab_8_01" sheetId="156" r:id="rId55"/>
    <sheet name="Tab_8_02" sheetId="157" r:id="rId56"/>
    <sheet name="Tab_9_01" sheetId="158" r:id="rId57"/>
    <sheet name="Tab_9_02" sheetId="159" r:id="rId58"/>
    <sheet name="Tabelle_01_1a" sheetId="160" r:id="rId59"/>
    <sheet name="Tabelle_01_1b" sheetId="161" r:id="rId60"/>
    <sheet name="Tabelle_01_1c" sheetId="162" r:id="rId61"/>
    <sheet name="Tabelle_01_1d" sheetId="163" r:id="rId62"/>
    <sheet name="Tabelle_01_2a" sheetId="164" r:id="rId63"/>
    <sheet name="Tabelle_01_2b" sheetId="165" r:id="rId64"/>
    <sheet name="Tabelle_01_2c" sheetId="166" r:id="rId65"/>
    <sheet name="Tabelle_01_2d" sheetId="167" r:id="rId66"/>
    <sheet name="Tabelle_01_3a" sheetId="168" r:id="rId67"/>
    <sheet name="Tabelle_01_3b" sheetId="169" r:id="rId68"/>
    <sheet name="Tabelle_01_3c" sheetId="170" r:id="rId69"/>
    <sheet name="Tabelle_01_3d" sheetId="171" r:id="rId70"/>
    <sheet name="Tabelle_02_1a" sheetId="172" r:id="rId71"/>
    <sheet name="Tabelle_02_1b" sheetId="173" r:id="rId72"/>
    <sheet name="Tabelle_02_1c" sheetId="174" r:id="rId73"/>
    <sheet name="Tabelle_02_1d" sheetId="175" r:id="rId74"/>
    <sheet name="Tabelle_02_2a" sheetId="176" r:id="rId75"/>
    <sheet name="Tabelle_02_2b" sheetId="177" r:id="rId76"/>
    <sheet name="Tabelle_02_2c" sheetId="178" r:id="rId77"/>
    <sheet name="Tabelle_02_2d" sheetId="179" r:id="rId78"/>
    <sheet name="Tabelle_03_1a" sheetId="180" r:id="rId79"/>
    <sheet name="Tabelle_03_1b" sheetId="181" r:id="rId80"/>
    <sheet name="Tabelle_03_1c" sheetId="182" r:id="rId81"/>
    <sheet name="Tabelle_03_1d" sheetId="183" r:id="rId82"/>
    <sheet name="Tabelle_03_2a" sheetId="184" r:id="rId83"/>
    <sheet name="Tabelle_03_2b" sheetId="185" r:id="rId84"/>
    <sheet name="Tabelle_03_2c" sheetId="186" r:id="rId85"/>
    <sheet name="Tabelle_03_2d" sheetId="187" r:id="rId86"/>
    <sheet name="Tabelle_04_1a" sheetId="188" r:id="rId87"/>
    <sheet name="Tabelle_04_1b" sheetId="189" r:id="rId88"/>
    <sheet name="Tabelle_04_1c" sheetId="190" r:id="rId89"/>
    <sheet name="Tabelle_04_1d" sheetId="191" r:id="rId90"/>
    <sheet name="Tabelle_04_2a" sheetId="192" r:id="rId91"/>
    <sheet name="Tabelle_04_2b" sheetId="193" r:id="rId92"/>
    <sheet name="Tabelle_05_1a" sheetId="194" r:id="rId93"/>
    <sheet name="Tabelle_05_1d" sheetId="195" r:id="rId94"/>
    <sheet name="Tabelle_06_1a" sheetId="196" r:id="rId95"/>
    <sheet name="Tabelle_06_1b" sheetId="197" r:id="rId96"/>
    <sheet name="Tabelle_07" sheetId="198" r:id="rId97"/>
    <sheet name="Tabelle_08" sheetId="199" r:id="rId98"/>
    <sheet name="Tabelle_09" sheetId="200" r:id="rId99"/>
    <sheet name="Anhang" sheetId="7" r:id="rId100"/>
    <sheet name="Qualitätsbericht" sheetId="4" r:id="rId101"/>
  </sheets>
  <definedNames>
    <definedName name="_xlnm._FilterDatabase" localSheetId="3" hidden="1">Tab_0!#REF!</definedName>
    <definedName name="_xlnm._FilterDatabase" localSheetId="4" hidden="1">Tab_1_01!$K$1:$K$69</definedName>
    <definedName name="_xlnm._FilterDatabase" localSheetId="13" hidden="1">Tab_1_06!$A$1:$A$4</definedName>
    <definedName name="_xlnm._FilterDatabase" localSheetId="14" hidden="1">Tab_1_07!#REF!</definedName>
    <definedName name="_xlnm._FilterDatabase" localSheetId="16" hidden="1">Tab_2_01!$K$1:$K$71</definedName>
    <definedName name="_xlnm._FilterDatabase" localSheetId="28" hidden="1">Tab_2_06!$A$1:$A$4</definedName>
    <definedName name="_xlnm._FilterDatabase" localSheetId="29" hidden="1">Tab_2_07!#REF!</definedName>
    <definedName name="_xlnm._FilterDatabase" localSheetId="36" hidden="1">Tab_3_01!$K$1:$K$71</definedName>
    <definedName name="_xlnm._FilterDatabase" localSheetId="42" hidden="1">Tab_4_01!#REF!</definedName>
    <definedName name="_xlnm._FilterDatabase" localSheetId="46" hidden="1">Tab_4_05!#REF!</definedName>
    <definedName name="_xlnm._FilterDatabase" localSheetId="48" hidden="1">Tab_5_01!#REF!</definedName>
    <definedName name="_xlnm._FilterDatabase" localSheetId="50" hidden="1">Tab_6_01!#REF!</definedName>
    <definedName name="_xlnm._FilterDatabase" localSheetId="52" hidden="1">Tab_7_01!#REF!</definedName>
    <definedName name="_xlnm._FilterDatabase" localSheetId="54" hidden="1">Tab_8_01!$K$1:$K$68</definedName>
    <definedName name="_xlnm._FilterDatabase" localSheetId="56" hidden="1">Tab_9_01!$K$1:$K$66</definedName>
    <definedName name="_xlnm._FilterDatabase" localSheetId="58" hidden="1">Tabelle_01_1a!#REF!</definedName>
    <definedName name="_xlnm._FilterDatabase" localSheetId="59" hidden="1">Tabelle_01_1b!#REF!</definedName>
    <definedName name="_xlnm._FilterDatabase" localSheetId="60" hidden="1">Tabelle_01_1c!#REF!</definedName>
    <definedName name="_xlnm._FilterDatabase" localSheetId="61" hidden="1">Tabelle_01_1d!#REF!</definedName>
    <definedName name="_xlnm._FilterDatabase" localSheetId="62" hidden="1">Tabelle_01_2a!#REF!</definedName>
    <definedName name="_xlnm._FilterDatabase" localSheetId="63" hidden="1">Tabelle_01_2b!#REF!</definedName>
    <definedName name="_xlnm._FilterDatabase" localSheetId="64" hidden="1">Tabelle_01_2c!#REF!</definedName>
    <definedName name="_xlnm._FilterDatabase" localSheetId="65" hidden="1">Tabelle_01_2d!#REF!</definedName>
    <definedName name="_xlnm._FilterDatabase" localSheetId="67" hidden="1">Tabelle_01_3b!$C$1:$C$783</definedName>
    <definedName name="_xlnm._FilterDatabase" localSheetId="68" hidden="1">Tabelle_01_3c!#REF!</definedName>
    <definedName name="_xlnm._FilterDatabase" localSheetId="69" hidden="1">Tabelle_01_3d!#REF!</definedName>
    <definedName name="_xlnm._FilterDatabase" localSheetId="70" hidden="1">Tabelle_02_1a!#REF!</definedName>
    <definedName name="_xlnm._FilterDatabase" localSheetId="71" hidden="1">Tabelle_02_1b!#REF!</definedName>
    <definedName name="_xlnm._FilterDatabase" localSheetId="72" hidden="1">Tabelle_02_1c!#REF!</definedName>
    <definedName name="_xlnm._FilterDatabase" localSheetId="73" hidden="1">Tabelle_02_1d!#REF!</definedName>
    <definedName name="_xlnm._FilterDatabase" localSheetId="74" hidden="1">Tabelle_02_2a!#REF!</definedName>
    <definedName name="_xlnm._FilterDatabase" localSheetId="75" hidden="1">Tabelle_02_2b!#REF!</definedName>
    <definedName name="_xlnm._FilterDatabase" localSheetId="76" hidden="1">Tabelle_02_2c!#REF!</definedName>
    <definedName name="_xlnm._FilterDatabase" localSheetId="77" hidden="1">Tabelle_02_2d!#REF!</definedName>
    <definedName name="_xlnm._FilterDatabase" localSheetId="78" hidden="1">Tabelle_03_1a!#REF!</definedName>
    <definedName name="_xlnm._FilterDatabase" localSheetId="79" hidden="1">Tabelle_03_1b!#REF!</definedName>
    <definedName name="_xlnm._FilterDatabase" localSheetId="80" hidden="1">Tabelle_03_1c!#REF!</definedName>
    <definedName name="_xlnm._FilterDatabase" localSheetId="81" hidden="1">Tabelle_03_1d!#REF!</definedName>
    <definedName name="_xlnm._FilterDatabase" localSheetId="82" hidden="1">Tabelle_03_2a!#REF!</definedName>
    <definedName name="_xlnm._FilterDatabase" localSheetId="83" hidden="1">Tabelle_03_2b!#REF!</definedName>
    <definedName name="_xlnm._FilterDatabase" localSheetId="84" hidden="1">Tabelle_03_2c!#REF!</definedName>
    <definedName name="_xlnm._FilterDatabase" localSheetId="85" hidden="1">Tabelle_03_2d!#REF!</definedName>
    <definedName name="_xlnm._FilterDatabase" localSheetId="86" hidden="1">Tabelle_04_1a!#REF!</definedName>
    <definedName name="_xlnm._FilterDatabase" localSheetId="87" hidden="1">Tabelle_04_1b!#REF!</definedName>
    <definedName name="_xlnm._FilterDatabase" localSheetId="88" hidden="1">Tabelle_04_1c!#REF!</definedName>
    <definedName name="_xlnm._FilterDatabase" localSheetId="89" hidden="1">Tabelle_04_1d!#REF!</definedName>
    <definedName name="_xlnm._FilterDatabase" localSheetId="90" hidden="1">Tabelle_04_2a!#REF!</definedName>
    <definedName name="_xlnm._FilterDatabase" localSheetId="91" hidden="1">Tabelle_04_2b!#REF!</definedName>
    <definedName name="_xlnm._FilterDatabase" localSheetId="92" hidden="1">Tabelle_05_1a!#REF!</definedName>
    <definedName name="_xlnm._FilterDatabase" localSheetId="93" hidden="1">Tabelle_05_1d!#REF!</definedName>
    <definedName name="_xlnm._FilterDatabase" localSheetId="94" hidden="1">Tabelle_06_1a!#REF!</definedName>
    <definedName name="_xlnm._FilterDatabase" localSheetId="95" hidden="1">Tabelle_06_1b!#REF!</definedName>
    <definedName name="_xlnm._FilterDatabase" localSheetId="96" hidden="1">Tabelle_07!#REF!</definedName>
    <definedName name="_xlnm.Print_Area" localSheetId="0">Deckblatt!$A$1:$H$61</definedName>
    <definedName name="_xlnm.Print_Area" localSheetId="1">Inhalt!$A$1:$D$151</definedName>
    <definedName name="_xlnm.Print_Area" localSheetId="3">Tab_0!$A$1:$K$115</definedName>
    <definedName name="_xlnm.Print_Area" localSheetId="4">Tab_1_01!$A$1:$I$69</definedName>
    <definedName name="_xlnm.Print_Area" localSheetId="5">Tab_1_02!$A$1:$I$155</definedName>
    <definedName name="_xlnm.Print_Area" localSheetId="6">Tab_1_03!$A$1:$J$72</definedName>
    <definedName name="_xlnm.Print_Area" localSheetId="7">Tab_1_04!$A$1:$G$68</definedName>
    <definedName name="_xlnm.Print_Area" localSheetId="8">Tab_1_05_1!$A$1:$G$100</definedName>
    <definedName name="_xlnm.Print_Area" localSheetId="9">Tab_1_05_2!$A$1:$G$100</definedName>
    <definedName name="_xlnm.Print_Area" localSheetId="10">Tab_1_05_3!$A$1:$G$100</definedName>
    <definedName name="_xlnm.Print_Area" localSheetId="11">Tab_1_05_4!$A$1:$G$100</definedName>
    <definedName name="_xlnm.Print_Area" localSheetId="12">Tab_1_05_5!$A$1:$G$100</definedName>
    <definedName name="_xlnm.Print_Area" localSheetId="13">Tab_1_06!$A$1:$H$72</definedName>
    <definedName name="_xlnm.Print_Area" localSheetId="14">Tab_1_07!$A$1:$I$560</definedName>
    <definedName name="_xlnm.Print_Area" localSheetId="15">Tab_1_08!$A$1:$K$68</definedName>
    <definedName name="_xlnm.Print_Area" localSheetId="16">Tab_2_01!$A$1:$I$69</definedName>
    <definedName name="_xlnm.Print_Area" localSheetId="17">Tab_2_02!$A$1:$I$72</definedName>
    <definedName name="_xlnm.Print_Area" localSheetId="18">Tab_2_03!$A$1:$J$72</definedName>
    <definedName name="_xlnm.Print_Area" localSheetId="19">Tab_2_04!$A$1:$G$68</definedName>
    <definedName name="_xlnm.Print_Area" localSheetId="20">Tab_2_05_1!$A$1:$G$102</definedName>
    <definedName name="_xlnm.Print_Area" localSheetId="21">Tab_2_05_2!$A$1:$G$102</definedName>
    <definedName name="_xlnm.Print_Area" localSheetId="22">Tab_2_05_3!$A$1:$G$102</definedName>
    <definedName name="_xlnm.Print_Area" localSheetId="23">Tab_2_05_4!$A$1:$G$102</definedName>
    <definedName name="_xlnm.Print_Area" localSheetId="24">Tab_2_05_5!$A$1:$G$102</definedName>
    <definedName name="_xlnm.Print_Area" localSheetId="25">Tab_2_05_6!$A$1:$G$147</definedName>
    <definedName name="_xlnm.Print_Area" localSheetId="26">Tab_2_05_7!$A$1:$G$147</definedName>
    <definedName name="_xlnm.Print_Area" localSheetId="27">Tab_2_05_8!$A$1:$G$147</definedName>
    <definedName name="_xlnm.Print_Area" localSheetId="28">Tab_2_06!$A$1:$H$72</definedName>
    <definedName name="_xlnm.Print_Area" localSheetId="29">Tab_2_07!$A$1:$I$529</definedName>
    <definedName name="_xlnm.Print_Area" localSheetId="30">Tab_2_08!$A$1:$K$68</definedName>
    <definedName name="_xlnm.Print_Area" localSheetId="31">Tab_2_09!$A$1:$G$69</definedName>
    <definedName name="_xlnm.Print_Area" localSheetId="32">Tab_2_10!$A$1:$I$70</definedName>
    <definedName name="_xlnm.Print_Area" localSheetId="33">Tab_2_11!$A$1:$G$70</definedName>
    <definedName name="_xlnm.Print_Area" localSheetId="34">Tab_2_12!$A$1:$H$73</definedName>
    <definedName name="_xlnm.Print_Area" localSheetId="35">Tab_2_13!$A$1:$H$73</definedName>
    <definedName name="_xlnm.Print_Area" localSheetId="36">Tab_3_01!$A$1:$I$69</definedName>
    <definedName name="_xlnm.Print_Area" localSheetId="37">Tab_3_02_1!$A$1:$I$175</definedName>
    <definedName name="_xlnm.Print_Area" localSheetId="38">Tab_3_02_2!$A$1:$J$74</definedName>
    <definedName name="_xlnm.Print_Area" localSheetId="39">Tab_3_03!$A$1:$J$72</definedName>
    <definedName name="_xlnm.Print_Area" localSheetId="40">Tab_3_04_1!$A$1:$G$69</definedName>
    <definedName name="_xlnm.Print_Area" localSheetId="41">Tab_3_04_2!$A$1:$G$71</definedName>
    <definedName name="_xlnm.Print_Area" localSheetId="42">Tab_4_01!$A$1:$I$129</definedName>
    <definedName name="_xlnm.Print_Area" localSheetId="43">Tab_4_02!$A$1:$I$135</definedName>
    <definedName name="_xlnm.Print_Area" localSheetId="44">Tab_4_03!$A$1:$J$135</definedName>
    <definedName name="_xlnm.Print_Area" localSheetId="45">Tab_4_04!$A$1:$G$131</definedName>
    <definedName name="_xlnm.Print_Area" localSheetId="46">Tab_4_05!$A$1:$H$129</definedName>
    <definedName name="_xlnm.Print_Area" localSheetId="47">Tab_4_06!$A$1:$H$383</definedName>
    <definedName name="_xlnm.Print_Area" localSheetId="48">Tab_5_01!$A$1:$H$129</definedName>
    <definedName name="_xlnm.Print_Area" localSheetId="49">Tab_5_02!$A$1:$H$135</definedName>
    <definedName name="_xlnm.Print_Area" localSheetId="50">Tab_6_01!$A$1:$H$129</definedName>
    <definedName name="_xlnm.Print_Area" localSheetId="51">Tab_6_02!$A$1:$H$135</definedName>
    <definedName name="_xlnm.Print_Area" localSheetId="52">Tab_7_01!$A$1:$H$130</definedName>
    <definedName name="_xlnm.Print_Area" localSheetId="53">Tab_7_02!$A$1:$H$136</definedName>
    <definedName name="_xlnm.Print_Area" localSheetId="54">Tab_8_01!$A$1:$H$67</definedName>
    <definedName name="_xlnm.Print_Area" localSheetId="55">Tab_8_02!$A$1:$H$70</definedName>
    <definedName name="_xlnm.Print_Area" localSheetId="56">Tab_9_01!$A$1:$H$66</definedName>
    <definedName name="_xlnm.Print_Area" localSheetId="57">Tab_9_02!$A$1:$H$70</definedName>
    <definedName name="_xlnm.Print_Area" localSheetId="58">Tabelle_01_1a!$A$1:$K$1010</definedName>
    <definedName name="_xlnm.Print_Area" localSheetId="59">Tabelle_01_1b!$A$1:$K$408</definedName>
    <definedName name="_xlnm.Print_Area" localSheetId="60">Tabelle_01_1c!$A$1:$J$121</definedName>
    <definedName name="_xlnm.Print_Area" localSheetId="61">Tabelle_01_1d!$A$1:$I$367</definedName>
    <definedName name="_xlnm.Print_Area" localSheetId="62">Tabelle_01_2a!$A$1:$M$1010</definedName>
    <definedName name="_xlnm.Print_Area" localSheetId="63">Tabelle_01_2b!$A$1:$M$408</definedName>
    <definedName name="_xlnm.Print_Area" localSheetId="64">Tabelle_01_2c!$A$1:$L$121</definedName>
    <definedName name="_xlnm.Print_Area" localSheetId="65">Tabelle_01_2d!$A$1:$K$367</definedName>
    <definedName name="_xlnm.Print_Area" localSheetId="66">Tabelle_01_3a!$A$1:$J$1010</definedName>
    <definedName name="_xlnm.Print_Area" localSheetId="67">Tabelle_01_3b!$A$1:$J$408</definedName>
    <definedName name="_xlnm.Print_Area" localSheetId="68">Tabelle_01_3c!$A$1:$I$121</definedName>
    <definedName name="_xlnm.Print_Area" localSheetId="69">Tabelle_01_3d!$A$1:$H$367</definedName>
    <definedName name="_xlnm.Print_Area" localSheetId="70">Tabelle_02_1a!$A$1:$K$910</definedName>
    <definedName name="_xlnm.Print_Area" localSheetId="71">Tabelle_02_1b!$A$1:$K$358</definedName>
    <definedName name="_xlnm.Print_Area" localSheetId="72">Tabelle_02_1c!$A$1:$J$121</definedName>
    <definedName name="_xlnm.Print_Area" localSheetId="73">Tabelle_02_1d!$A$1:$I$366</definedName>
    <definedName name="_xlnm.Print_Area" localSheetId="74">Tabelle_02_2a!$A$1:$M$910</definedName>
    <definedName name="_xlnm.Print_Area" localSheetId="75">Tabelle_02_2b!$A$1:$M$358</definedName>
    <definedName name="_xlnm.Print_Area" localSheetId="76">Tabelle_02_2c!$A$1:$L$121</definedName>
    <definedName name="_xlnm.Print_Area" localSheetId="77">Tabelle_02_2d!$A$1:$K$366</definedName>
    <definedName name="_xlnm.Print_Area" localSheetId="78">Tabelle_03_1a!$A$1:$K$828</definedName>
    <definedName name="_xlnm.Print_Area" localSheetId="79">Tabelle_03_1b!$A$1:$K$332</definedName>
    <definedName name="_xlnm.Print_Area" localSheetId="80">Tabelle_03_1c!$A$1:$J$121</definedName>
    <definedName name="_xlnm.Print_Area" localSheetId="81">Tabelle_03_1d!$A$1:$I$354</definedName>
    <definedName name="_xlnm.Print_Area" localSheetId="82">Tabelle_03_2a!$A$1:$K$828</definedName>
    <definedName name="_xlnm.Print_Area" localSheetId="83">Tabelle_03_2b!$A$1:$K$332</definedName>
    <definedName name="_xlnm.Print_Area" localSheetId="84">Tabelle_03_2c!$A$1:$J$121</definedName>
    <definedName name="_xlnm.Print_Area" localSheetId="85">Tabelle_03_2d!$A$1:$I$354</definedName>
    <definedName name="_xlnm.Print_Area" localSheetId="86">Tabelle_04_1a!$A$1:$K$891</definedName>
    <definedName name="_xlnm.Print_Area" localSheetId="87">Tabelle_04_1b!$A$1:$K$317</definedName>
    <definedName name="_xlnm.Print_Area" localSheetId="88">Tabelle_04_1c!$A$1:$J$121</definedName>
    <definedName name="_xlnm.Print_Area" localSheetId="89">Tabelle_04_1d!$A$1:$I$362</definedName>
    <definedName name="_xlnm.Print_Area" localSheetId="90">Tabelle_04_2a!$A$1:$J$444</definedName>
    <definedName name="_xlnm.Print_Area" localSheetId="91">Tabelle_04_2b!$A$1:$J$157</definedName>
    <definedName name="_xlnm.Print_Area" localSheetId="92">Tabelle_05_1a!$A$1:$I$520</definedName>
    <definedName name="_xlnm.Print_Area" localSheetId="93">Tabelle_05_1d!$A$1:$H$274</definedName>
    <definedName name="_xlnm.Print_Area" localSheetId="94">Tabelle_06_1a!$A$1:$J$469</definedName>
    <definedName name="_xlnm.Print_Area" localSheetId="95">Tabelle_06_1b!$A$1:$J$179</definedName>
    <definedName name="_xlnm.Print_Area" localSheetId="96">Tabelle_07!$A$1:$H$119</definedName>
    <definedName name="_xlnm.Print_Area" localSheetId="97">Tabelle_08!$A$1:$L$150</definedName>
    <definedName name="_xlnm.Print_Area" localSheetId="98">Tabelle_09!$A$1:$F$152</definedName>
    <definedName name="_xlnm.Print_Titles" localSheetId="3">Tab_0!$1:$12</definedName>
    <definedName name="_xlnm.Print_Titles" localSheetId="4">Tab_1_01!$1:$7</definedName>
    <definedName name="_xlnm.Print_Titles" localSheetId="5">Tab_1_02!$1:$7</definedName>
    <definedName name="_xlnm.Print_Titles" localSheetId="6">Tab_1_03!$1:$9</definedName>
    <definedName name="_xlnm.Print_Titles" localSheetId="7">Tab_1_04!$1:$7</definedName>
    <definedName name="_xlnm.Print_Titles" localSheetId="8">Tab_1_05_1!$1:$6</definedName>
    <definedName name="_xlnm.Print_Titles" localSheetId="9">Tab_1_05_2!$1:$6</definedName>
    <definedName name="_xlnm.Print_Titles" localSheetId="10">Tab_1_05_3!$1:$6</definedName>
    <definedName name="_xlnm.Print_Titles" localSheetId="11">Tab_1_05_4!$1:$6</definedName>
    <definedName name="_xlnm.Print_Titles" localSheetId="12">Tab_1_05_5!$1:$6</definedName>
    <definedName name="_xlnm.Print_Titles" localSheetId="13">Tab_1_06!$1:$7</definedName>
    <definedName name="_xlnm.Print_Titles" localSheetId="14">Tab_1_07!$1:$8</definedName>
    <definedName name="_xlnm.Print_Titles" localSheetId="15">Tab_1_08!$1:$7</definedName>
    <definedName name="_xlnm.Print_Titles" localSheetId="17">Tab_2_02!$1:$7</definedName>
    <definedName name="_xlnm.Print_Titles" localSheetId="18">Tab_2_03!$1:$9</definedName>
    <definedName name="_xlnm.Print_Titles" localSheetId="19">Tab_2_04!$1:$7</definedName>
    <definedName name="_xlnm.Print_Titles" localSheetId="20">Tab_2_05_1!$1:$6</definedName>
    <definedName name="_xlnm.Print_Titles" localSheetId="21">Tab_2_05_2!$1:$6</definedName>
    <definedName name="_xlnm.Print_Titles" localSheetId="22">Tab_2_05_3!$1:$6</definedName>
    <definedName name="_xlnm.Print_Titles" localSheetId="23">Tab_2_05_4!$1:$6</definedName>
    <definedName name="_xlnm.Print_Titles" localSheetId="24">Tab_2_05_5!$1:$6</definedName>
    <definedName name="_xlnm.Print_Titles" localSheetId="25">Tab_2_05_6!$1:$9</definedName>
    <definedName name="_xlnm.Print_Titles" localSheetId="26">Tab_2_05_7!$1:$9</definedName>
    <definedName name="_xlnm.Print_Titles" localSheetId="27">Tab_2_05_8!$1:$9</definedName>
    <definedName name="_xlnm.Print_Titles" localSheetId="28">Tab_2_06!$1:$7</definedName>
    <definedName name="_xlnm.Print_Titles" localSheetId="29">Tab_2_07!$1:$8</definedName>
    <definedName name="_xlnm.Print_Titles" localSheetId="30">Tab_2_08!$1:$7</definedName>
    <definedName name="_xlnm.Print_Titles" localSheetId="31">Tab_2_09!$1:$8</definedName>
    <definedName name="_xlnm.Print_Titles" localSheetId="32">Tab_2_10!$1:$9</definedName>
    <definedName name="_xlnm.Print_Titles" localSheetId="33">Tab_2_11!$1:$9</definedName>
    <definedName name="_xlnm.Print_Titles" localSheetId="34">Tab_2_12!$1:$8</definedName>
    <definedName name="_xlnm.Print_Titles" localSheetId="35">Tab_2_13!$1:$8</definedName>
    <definedName name="_xlnm.Print_Titles" localSheetId="37">Tab_3_02_1!$1:$8</definedName>
    <definedName name="_xlnm.Print_Titles" localSheetId="38">Tab_3_02_2!$1:$6</definedName>
    <definedName name="_xlnm.Print_Titles" localSheetId="39">Tab_3_03!$1:$9</definedName>
    <definedName name="_xlnm.Print_Titles" localSheetId="40">Tab_3_04_1!$1:$8</definedName>
    <definedName name="_xlnm.Print_Titles" localSheetId="41">Tab_3_04_2!$1:$6</definedName>
    <definedName name="_xlnm.Print_Titles" localSheetId="42">Tab_4_01!$1:$7</definedName>
    <definedName name="_xlnm.Print_Titles" localSheetId="43">Tab_4_02!$1:$7</definedName>
    <definedName name="_xlnm.Print_Titles" localSheetId="44">Tab_4_03!$1:$9</definedName>
    <definedName name="_xlnm.Print_Titles" localSheetId="45">Tab_4_04!$1:$7</definedName>
    <definedName name="_xlnm.Print_Titles" localSheetId="46">Tab_4_05!$1:$7</definedName>
    <definedName name="_xlnm.Print_Titles" localSheetId="47">Tab_4_06!$1:$7</definedName>
    <definedName name="_xlnm.Print_Titles" localSheetId="48">Tab_5_01!$1:$7</definedName>
    <definedName name="_xlnm.Print_Titles" localSheetId="49">Tab_5_02!$1:$7</definedName>
    <definedName name="_xlnm.Print_Titles" localSheetId="50">Tab_6_01!$1:$7</definedName>
    <definedName name="_xlnm.Print_Titles" localSheetId="51">Tab_6_02!$1:$7</definedName>
    <definedName name="_xlnm.Print_Titles" localSheetId="52">Tab_7_01!$1:$7</definedName>
    <definedName name="_xlnm.Print_Titles" localSheetId="53">Tab_7_02!$1:$7</definedName>
    <definedName name="_xlnm.Print_Titles" localSheetId="54">Tab_8_01!$1:$7</definedName>
    <definedName name="_xlnm.Print_Titles" localSheetId="56">Tab_9_01!$1:$7</definedName>
    <definedName name="_xlnm.Print_Titles" localSheetId="58">Tabelle_01_1a!$1:$8</definedName>
    <definedName name="_xlnm.Print_Titles" localSheetId="59">Tabelle_01_1b!$1:$8</definedName>
    <definedName name="_xlnm.Print_Titles" localSheetId="60">Tabelle_01_1c!$1:$7</definedName>
    <definedName name="_xlnm.Print_Titles" localSheetId="61">Tabelle_01_1d!$1:$8</definedName>
    <definedName name="_xlnm.Print_Titles" localSheetId="62">Tabelle_01_2a!$1:$8</definedName>
    <definedName name="_xlnm.Print_Titles" localSheetId="63">Tabelle_01_2b!$1:$8</definedName>
    <definedName name="_xlnm.Print_Titles" localSheetId="64">Tabelle_01_2c!$1:$7</definedName>
    <definedName name="_xlnm.Print_Titles" localSheetId="65">Tabelle_01_2d!$1:$8</definedName>
    <definedName name="_xlnm.Print_Titles" localSheetId="66">Tabelle_01_3a!$1:$8</definedName>
    <definedName name="_xlnm.Print_Titles" localSheetId="67">Tabelle_01_3b!$1:$8</definedName>
    <definedName name="_xlnm.Print_Titles" localSheetId="68">Tabelle_01_3c!$1:$7</definedName>
    <definedName name="_xlnm.Print_Titles" localSheetId="69">Tabelle_01_3d!$1:$8</definedName>
    <definedName name="_xlnm.Print_Titles" localSheetId="70">Tabelle_02_1a!$1:$8</definedName>
    <definedName name="_xlnm.Print_Titles" localSheetId="71">Tabelle_02_1b!$1:$8</definedName>
    <definedName name="_xlnm.Print_Titles" localSheetId="72">Tabelle_02_1c!$1:$7</definedName>
    <definedName name="_xlnm.Print_Titles" localSheetId="73">Tabelle_02_1d!$1:$8</definedName>
    <definedName name="_xlnm.Print_Titles" localSheetId="74">Tabelle_02_2a!$1:$8</definedName>
    <definedName name="_xlnm.Print_Titles" localSheetId="75">Tabelle_02_2b!$1:$8</definedName>
    <definedName name="_xlnm.Print_Titles" localSheetId="76">Tabelle_02_2c!$1:$7</definedName>
    <definedName name="_xlnm.Print_Titles" localSheetId="77">Tabelle_02_2d!$1:$8</definedName>
    <definedName name="_xlnm.Print_Titles" localSheetId="78">Tabelle_03_1a!$1:$8</definedName>
    <definedName name="_xlnm.Print_Titles" localSheetId="79">Tabelle_03_1b!$1:$8</definedName>
    <definedName name="_xlnm.Print_Titles" localSheetId="80">Tabelle_03_1c!$1:$7</definedName>
    <definedName name="_xlnm.Print_Titles" localSheetId="81">Tabelle_03_1d!$1:$8</definedName>
    <definedName name="_xlnm.Print_Titles" localSheetId="82">Tabelle_03_2a!$1:$8</definedName>
    <definedName name="_xlnm.Print_Titles" localSheetId="83">Tabelle_03_2b!$1:$8</definedName>
    <definedName name="_xlnm.Print_Titles" localSheetId="84">Tabelle_03_2c!$1:$7</definedName>
    <definedName name="_xlnm.Print_Titles" localSheetId="85">Tabelle_03_2d!$1:$8</definedName>
    <definedName name="_xlnm.Print_Titles" localSheetId="86">Tabelle_04_1a!$1:$8</definedName>
    <definedName name="_xlnm.Print_Titles" localSheetId="87">Tabelle_04_1b!$1:$8</definedName>
    <definedName name="_xlnm.Print_Titles" localSheetId="88">Tabelle_04_1c!$1:$7</definedName>
    <definedName name="_xlnm.Print_Titles" localSheetId="89">Tabelle_04_1d!$1:$8</definedName>
    <definedName name="_xlnm.Print_Titles" localSheetId="90">Tabelle_04_2a!$1:$8</definedName>
    <definedName name="_xlnm.Print_Titles" localSheetId="91">Tabelle_04_2b!$1:$8</definedName>
    <definedName name="_xlnm.Print_Titles" localSheetId="92">Tabelle_05_1a!$1:$9</definedName>
    <definedName name="_xlnm.Print_Titles" localSheetId="93">Tabelle_05_1d!$1:$8</definedName>
    <definedName name="_xlnm.Print_Titles" localSheetId="94">Tabelle_06_1a!$1:$8</definedName>
    <definedName name="_xlnm.Print_Titles" localSheetId="95">Tabelle_06_1b!$1:$8</definedName>
    <definedName name="_xlnm.Print_Titles" localSheetId="96">Tabelle_07!$1:$8</definedName>
    <definedName name="_xlnm.Print_Titles" localSheetId="97">Tabelle_08!$1:$7</definedName>
    <definedName name="_xlnm.Print_Titles" localSheetId="98">Tabelle_09!$1:$8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<sst xmlns="http://schemas.openxmlformats.org/spreadsheetml/2006/main" count="47786" uniqueCount="3154">
  <si>
    <t>Bildung und Kultur</t>
  </si>
  <si>
    <t>Berufliche Bildung</t>
  </si>
  <si>
    <t>Ihr Kontakt zu uns:</t>
  </si>
  <si>
    <t>Vervielfältigung und Verbreitung, auch auszugsweise, mit Quellenangabe gestattet.</t>
  </si>
  <si>
    <t>Inhalt</t>
  </si>
  <si>
    <t>Qualitätsbericht</t>
  </si>
  <si>
    <t>Erläuterungen</t>
  </si>
  <si>
    <t>Zusammenfassende Übersichten</t>
  </si>
  <si>
    <t>Auszubildende</t>
  </si>
  <si>
    <t>1.1</t>
  </si>
  <si>
    <t>1.2</t>
  </si>
  <si>
    <t>1.3</t>
  </si>
  <si>
    <t>In Deutschland</t>
  </si>
  <si>
    <t>Deutsche Auszubildende in Deutschland</t>
  </si>
  <si>
    <t>Ausländische Auszubildende in Deutschland</t>
  </si>
  <si>
    <t>Im früheren Bundesgebiet</t>
  </si>
  <si>
    <t>In den neuen Ländern und Berlin</t>
  </si>
  <si>
    <t>1.6</t>
  </si>
  <si>
    <t>Neu abgeschlossene Ausbildungsverträge</t>
  </si>
  <si>
    <t>2.1</t>
  </si>
  <si>
    <t>2.2</t>
  </si>
  <si>
    <t>2.3</t>
  </si>
  <si>
    <t>Von Deutschen in Deutschland</t>
  </si>
  <si>
    <t>Von Ausländern in Deutschland</t>
  </si>
  <si>
    <t>Von Männern in Deutschland nach schulischer Vorbildung</t>
  </si>
  <si>
    <t>Von Frauen in Deutschland nach schulischer Vorbildung</t>
  </si>
  <si>
    <t>In Deutschland nach schulischer Vorbildung</t>
  </si>
  <si>
    <t>2.6</t>
  </si>
  <si>
    <t>2.12</t>
  </si>
  <si>
    <t>Vorzeitig gelöste Ausbildungsverträge</t>
  </si>
  <si>
    <t>3.1</t>
  </si>
  <si>
    <t>3.2.1</t>
  </si>
  <si>
    <t>Nach Geschlecht und Zeitpunkt der Lösung</t>
  </si>
  <si>
    <t>3.2.2</t>
  </si>
  <si>
    <t>Lösungsquoten (Schichtenmodell)</t>
  </si>
  <si>
    <t>Nach Geschlecht</t>
  </si>
  <si>
    <t>Teilnahmen an Abschlussprüfungen</t>
  </si>
  <si>
    <t>4.1</t>
  </si>
  <si>
    <t>4.2</t>
  </si>
  <si>
    <t>Teilnahmen an sonstigen Prüfungen</t>
  </si>
  <si>
    <t>5.1</t>
  </si>
  <si>
    <t>5.2</t>
  </si>
  <si>
    <t>6.1</t>
  </si>
  <si>
    <t>6.2</t>
  </si>
  <si>
    <t>7.1</t>
  </si>
  <si>
    <t>7.2</t>
  </si>
  <si>
    <t>Ausbilder/innen und Ausbildungsberater/innen</t>
  </si>
  <si>
    <t>8.1</t>
  </si>
  <si>
    <t>8.2</t>
  </si>
  <si>
    <t>9.1</t>
  </si>
  <si>
    <t>9.2</t>
  </si>
  <si>
    <t>Tabellenteil</t>
  </si>
  <si>
    <t>1.1a</t>
  </si>
  <si>
    <t>Auszubildende nach Ausbildungsberufen und Ausbildungsjahren </t>
  </si>
  <si>
    <t>1.1b</t>
  </si>
  <si>
    <t>Auszubildende nach Berufsbereichen, Berufsgruppen und Ausbildungsjahren </t>
  </si>
  <si>
    <t>1.1c</t>
  </si>
  <si>
    <t>Auszubildende nach Kammerbezirken und Ausbildungsjahren</t>
  </si>
  <si>
    <t>2.1a</t>
  </si>
  <si>
    <t>Neu abgeschlossene Ausbildungsverträge nach Ausbildungsberufen und schulischer Vorbildung </t>
  </si>
  <si>
    <t>2.1b</t>
  </si>
  <si>
    <t>Neu abgeschlossene Ausbildungsverträge nach Berufsbereichen, Berufsgruppen und schulischer Vorbildung </t>
  </si>
  <si>
    <t>2.1c</t>
  </si>
  <si>
    <t>Neu abgeschlossene Ausbildungsverträge nach Kammerbezirken und schulischer Vorbildung </t>
  </si>
  <si>
    <t>2.2a</t>
  </si>
  <si>
    <t>Neu abgeschlossene Ausbildungsverträge nach Ausbildungsberufen und Alter</t>
  </si>
  <si>
    <t>2.2b</t>
  </si>
  <si>
    <t>Neu abgeschlossene Ausbildungsverträge nach Berufsbereichen, Berufsgruppen und Alter</t>
  </si>
  <si>
    <t>2.2c</t>
  </si>
  <si>
    <t>Neu abgeschlossene Ausbildungsverträge nach Kammerbezirken und Alter</t>
  </si>
  <si>
    <t>3.1a</t>
  </si>
  <si>
    <t>Vorzeitig gelöste Ausbildungsverträge nach Ausbildungsberufen und Zeitpunkt der Lösung</t>
  </si>
  <si>
    <t>3.1b</t>
  </si>
  <si>
    <t>Vorzeitig gelöste Ausbildungsverträge nach Berufsbereichen, Berufsgruppen und Zeitpunkt der Lösung</t>
  </si>
  <si>
    <t>3.1c</t>
  </si>
  <si>
    <t>Vorzeitig gelöste Ausbildungsverträge nach Kammerbezirken und Zeitpunkt der Lösung</t>
  </si>
  <si>
    <t>3.2a</t>
  </si>
  <si>
    <t>Vorzeitig gelöste Ausbildungsverträge nach Ausbildungsberufen und schulischer Vorbildung</t>
  </si>
  <si>
    <t>3.2b</t>
  </si>
  <si>
    <t>Vorzeitig gelöste Ausbildungsverträge nach Berufsbereichen, Berufsgruppen und schulischer Vorbildung</t>
  </si>
  <si>
    <t>3.2c</t>
  </si>
  <si>
    <t>Vorzeitig gelöste Ausbildungsverträge nach Kammerbezirken und schulischer Vorbildung</t>
  </si>
  <si>
    <t>4.1a</t>
  </si>
  <si>
    <t>Teilnahmen an Abschlussprüfungen nach Ausbildungsberufen und Prüfungserfolg</t>
  </si>
  <si>
    <t>4.1b</t>
  </si>
  <si>
    <t>Teilnahmen an Abschlussprüfungen nach Berufsbereichen, Berufsgruppen und Prüfungserfolg</t>
  </si>
  <si>
    <t>4.1c</t>
  </si>
  <si>
    <t>Teilnahmen an Abschlussprüfungen nach Kammerbezirken und Prüfungserfolg</t>
  </si>
  <si>
    <t>4.2a</t>
  </si>
  <si>
    <t>Teilnahmen an externen Abschlussprüfungen nach Ausbildungsberufen und Prüfungserfolg</t>
  </si>
  <si>
    <t>5</t>
  </si>
  <si>
    <t>Teilnahmen an Fortbildungs-/Meisterprüfungen nach Prüfungsgruppen, Fachrichtungen und Prüfungserfolg</t>
  </si>
  <si>
    <t>Teilnahmen an Umschulungsprüfungen nach Ausbildungs-/Umschulungsberufen und Prüfungserfolg</t>
  </si>
  <si>
    <t>7</t>
  </si>
  <si>
    <t>Teilnahmen an Ausbildereignungsprüfungen nach Ausbildungsbereichen, Ländern und Prüfungserfolg</t>
  </si>
  <si>
    <t>8</t>
  </si>
  <si>
    <t>Ausbilder/innen nach Ländern und fachlicher Eignung</t>
  </si>
  <si>
    <t>Ausbildungsberater/innen und durchgeführte Besuche von Ausbildungsstätten nach Ländern und Beschäftigungsart 
der Ausbildungsberater/innen</t>
  </si>
  <si>
    <t>Anhang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</si>
  <si>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</si>
  <si>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</si>
  <si>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</si>
  <si>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Länder</t>
    </r>
  </si>
  <si>
    <t>Baden-Württemberg, Bayern, Bremen, Hamburg, Hessen, Niedersachsen, Nordrhein-Westfalen,</t>
  </si>
  <si>
    <t>Rheinland-Pfalz, Saarland und Schleswig-Holstein.</t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</si>
  <si>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</t>
    </r>
  </si>
  <si>
    <t>Berlin, Brandenburg, Mecklenburg-Vorpommern, Sachsen, Sachsen-Anhalt und Thüringen.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</si>
  <si>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</si>
  <si>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</si>
  <si>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</si>
  <si>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</si>
  <si>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</si>
  <si>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</si>
  <si>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</si>
  <si>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</si>
  <si>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</si>
  <si>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</si>
  <si>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</si>
  <si>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</si>
  <si>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</si>
  <si>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</si>
  <si>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</si>
  <si>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</si>
  <si>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</si>
  <si>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</si>
  <si>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</si>
  <si>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</si>
  <si>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</si>
  <si>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</si>
  <si>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</si>
  <si>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</si>
  <si>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</si>
  <si>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</si>
  <si>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</si>
  <si>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</si>
  <si>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</si>
  <si>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</si>
  <si>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</si>
  <si>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>4.3</t>
  </si>
  <si>
    <t xml:space="preserve">Das alphabetische Verzeichnis der anerkannten Ausbildungsberufe liegt als pdf-Dokument vor,  </t>
  </si>
  <si>
    <t>welches durch Doppelklick auf das nachstehende Symbol geöffnet werden kann.</t>
  </si>
  <si>
    <t>Gesamtüberblick 1980 – 2017:
Auszubildende, neu abgeschlossene Ausbildungsverträge, vorzeitig gelöste Ausbildungsverträge, 
Teilnehmende mit bestandener Abschluss- und Fortbildungsprüfung </t>
  </si>
  <si>
    <t>Auszubildende 2013 bis 2017 nach Ausbildungsbereichen </t>
  </si>
  <si>
    <t>Auszubildende 2017 nach Ausbildungsbereichen, Ausbildungsjahren und Ländern </t>
  </si>
  <si>
    <t>Auszubildende 2017 in den 20 am stärksten besetzten Ausbildungsberufen </t>
  </si>
  <si>
    <t>Ausländische Auszubildende 2017 nach Ausbildungsbereichen und Ländern</t>
  </si>
  <si>
    <t>Ausländische Auszubildende 2017 nach Ausbildungsbereichen und Staatsangehörigkeit</t>
  </si>
  <si>
    <t>Neu abgeschlossene Ausbildungsverträge 2013 bis 2017 nach Ausbildungsbereichen </t>
  </si>
  <si>
    <t>Neu abgeschlossene Ausbildungsverträge 2017 nach Ausbildungsbereichen und Ländern </t>
  </si>
  <si>
    <t>Neu abgeschlossene Ausbildungsverträge 2017 in den 20 am stärksten besetzten Ausbildungsberufen </t>
  </si>
  <si>
    <t>Neu abgeschlossene Ausbildungsverträge von Ausländern 2017 nach Ausbildungsbereichen und Ländern </t>
  </si>
  <si>
    <t>Neu abgeschlossene Ausbildungsverträge von Ausländern 2017 nach Ausbildungsbereichen und Staatsangehörigkeit</t>
  </si>
  <si>
    <t>Neu abgeschlossene Teilzeit-Ausbildungsverträge 2017 nach Ausbildungsbereichen und Ländern</t>
  </si>
  <si>
    <t>Neu abgeschlossene Ausbildungsverträge 2017 nach Ausbildungsbereichen und Ländern und Art der Zugehörigkeit 
der Ausbildungsstätte zum öffentlichen Dienst</t>
  </si>
  <si>
    <t>Vorzeitig gelöste Ausbildungsverträge 2013 bis 2017 nach Ausbildungsbereichen</t>
  </si>
  <si>
    <t>Vorzeitig gelöste Ausbildungsverträge 2017 nach Ausbildungsbereichen, Zeitpunkt der Lösung und Ländern</t>
  </si>
  <si>
    <t>Vorzeitig gelöste Ausbildungsverträge 2017 nach schulischer Vorbildung und Ländern</t>
  </si>
  <si>
    <t>Teilnahmen an Abschlussprüfungen 2013 bis 2017 nach Ausbildungsbereichen</t>
  </si>
  <si>
    <t>Teilnahmen an Abschlussprüfungen 2017 nach Ausbildungsbereichen und Ländern</t>
  </si>
  <si>
    <t>Teilnahmen an externen Abschlussprüfungen 2017 nach Ausbildungsbereichen und Ländern</t>
  </si>
  <si>
    <t>Teilnahmen an Fortbildungs-/Meisterprüfungen 2013 bis 2017 nach Ausbildungsbereichen</t>
  </si>
  <si>
    <t>Teilnahmen an Fortbildungs-/Meisterprüfungen 2017 nach Ausbildungsbereichen und Ländern</t>
  </si>
  <si>
    <t>Teilnahmen an Umschulungsprüfungen 2013 bis 2017 nach Ausbildungsbereichen</t>
  </si>
  <si>
    <t>Teilnahmen an Umschulungsprüfungen 2017 nach Ausbildungsbereichen und Ländern</t>
  </si>
  <si>
    <t>Teilnahmen an Ausbildereignungsprüfungen 2013 bis 2017 nach Ausbildungsbereichen</t>
  </si>
  <si>
    <t>Teilnahmen an Ausbildereignungsprüfungen 2017 nach Ausbildungsbereichen und Ländern</t>
  </si>
  <si>
    <t>Ausbilder/innen 2013 bis 2017 nach Ausbildungsbereichen</t>
  </si>
  <si>
    <t>Ausbilder/innen 2017 nach Ausbildungsbereichen und Ländern</t>
  </si>
  <si>
    <t>Ausbildungsberater/innen 2013 bis 2017 nach Ausbildungsbereichen</t>
  </si>
  <si>
    <t>Ausbildungsberater/innen 2017 nach Ausbildungsbereichen und Ländern</t>
  </si>
  <si>
    <t>Auszubildende am 31.12.2017</t>
  </si>
  <si>
    <t>Neu abgeschlossene Ausbildungsverträge 2017</t>
  </si>
  <si>
    <t>Vorzeitig gelöste Ausbildungsverträge 2017</t>
  </si>
  <si>
    <t>Teilnahmen an Abschlussprüfungen 2017</t>
  </si>
  <si>
    <t>Teilnahmen an sonstigen Prüfungen 2017</t>
  </si>
  <si>
    <t>Ausbilder/innen und Ausbildungsberater/innen 2017</t>
  </si>
  <si>
    <t>Auszubildende 2016 und 2017 nach Ländern, Industrie und Handel sowie Handwerk</t>
  </si>
  <si>
    <t>Neu abgeschlossene Ausbildungsverträge 2016 und 2017 nach Ländern, Industrie und Handel sowie Handwerk</t>
  </si>
  <si>
    <t>Alphabetisches Verzeichnis der Ausbildungsberufe
Alphabetisches Verzeichnis der Ausbildungsberufe für Menschen mit Behinderungen
Zuordnungsverzeichnis für die Tabellen 1.5 und 2.5</t>
  </si>
  <si>
    <t xml:space="preserve">Fachserie 11 Reihe 3 </t>
  </si>
  <si>
    <t>2017</t>
  </si>
  <si>
    <t xml:space="preserve">Erscheinungsfolge: jährlich </t>
  </si>
  <si>
    <t>Artikelnummer: 2110300177005</t>
  </si>
  <si>
    <t>www.destatis.de/kontakt</t>
  </si>
  <si>
    <t>Telefon: +49 (0) 611 / 75 24 05</t>
  </si>
  <si>
    <t>© Statistisches Bundesamt (Destatis), 2018</t>
  </si>
  <si>
    <t>ZUSAMMENFASSENDE ÜBERSICHTEN</t>
  </si>
  <si>
    <t xml:space="preserve">0  Gesamtüberblick: </t>
  </si>
  <si>
    <t>Auszubildende, neu abgeschlossene Ausbildungsverträge, vorzeitig gelöste Ausbildungsverträge,</t>
  </si>
  <si>
    <t>Teilnehmende mit bestandener Abschluss- und Fortbildungs-/Meisterprüfung, Veränderung gegenüber dem Vorjahr</t>
  </si>
  <si>
    <t>Durch die Neukonzeption der Statistik im Jahr 2007 ist die Vergleichbarkeit der Ergebnisse vor und nach der Umstellung eingeschränkt.</t>
  </si>
  <si>
    <t>Hinweis: Aus Datenschutzgründen sind alle Daten (Absolutwerte) ab Berichtsjahr 2007 jeweils auf ein Vielfaches von 3 gerundet;</t>
  </si>
  <si>
    <t>der Insgesamtwert kann deshalb von der Summe der Einzelwerte abweichen.</t>
  </si>
  <si>
    <t>Jahr</t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</si>
  <si>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1</t>
    </r>
  </si>
  <si>
    <t xml:space="preserve">Teilnehmende mit bestandener </t>
  </si>
  <si>
    <r>
      <t xml:space="preserve">Abschlussprüfung </t>
    </r>
    <r>
      <rPr>
        <vertAlign val="superscript"/>
        <sz val="7"/>
        <rFont val="MetaNormalLF-Roman"/>
        <family val="2"/>
      </rPr>
      <t>1 2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</si>
  <si>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3</t>
    </r>
  </si>
  <si>
    <t>Anzahl</t>
  </si>
  <si>
    <t>Veränderung</t>
  </si>
  <si>
    <t>%</t>
  </si>
  <si>
    <t>Deutschland</t>
  </si>
  <si>
    <t>Neue Länder und Berlin</t>
  </si>
  <si>
    <t>__________</t>
  </si>
  <si>
    <t>1 Daten über vorzeitig gelöste Ausbildungsverträge und Abschlussprüfungen wurden für 2007 nicht veröffentlicht.</t>
  </si>
  <si>
    <t>2 Bis 2006 einschließlich externe Abschlussprüfungen.</t>
  </si>
  <si>
    <t>3 Daten über Fortbildungs-/Meisterprüfungen wurden für 2007 und 2008 nicht veröffentlicht.</t>
  </si>
  <si>
    <t>4 Bis 1990 einschließlich Berlin (West).</t>
  </si>
  <si>
    <t>ZUSAMMENFASSENDE ÜBERSICHTEN - AUSZUBILDENDE AM 31.12.</t>
  </si>
  <si>
    <t>1.1  Auszubildende nach Ausbildungsbereichen</t>
  </si>
  <si>
    <t>Hinweis: Aus Datenschutzgründen sind alle Daten (Absolutwerte) jeweils auf ein Vielfaches von 3 gerundet;</t>
  </si>
  <si>
    <t>Insgesamt</t>
  </si>
  <si>
    <t>Davon im Ausbildungsbereich</t>
  </si>
  <si>
    <t>dar.
Ausländer</t>
  </si>
  <si>
    <r>
      <t xml:space="preserve">Industrie und 
Handel </t>
    </r>
    <r>
      <rPr>
        <vertAlign val="superscript"/>
        <sz val="7"/>
        <rFont val="MetaNormalLF-Roman"/>
        <family val="2"/>
      </rPr>
      <t>1</t>
    </r>
  </si>
  <si>
    <t>Handwerk</t>
  </si>
  <si>
    <t>Landwirt-
schaft</t>
  </si>
  <si>
    <r>
      <t xml:space="preserve">Öffentlicher 
Dienst </t>
    </r>
    <r>
      <rPr>
        <vertAlign val="superscript"/>
        <sz val="7"/>
        <rFont val="MetaNormalLF-Roman"/>
        <family val="2"/>
      </rPr>
      <t>2</t>
    </r>
  </si>
  <si>
    <r>
      <t xml:space="preserve">Freie 
Berufe </t>
    </r>
    <r>
      <rPr>
        <vertAlign val="superscript"/>
        <sz val="7"/>
        <rFont val="MetaNormalLF-Roman"/>
        <family val="2"/>
      </rPr>
      <t>2</t>
    </r>
  </si>
  <si>
    <t>Hauswirt-
schaft</t>
  </si>
  <si>
    <t>Frauen</t>
  </si>
  <si>
    <t>Männer</t>
  </si>
  <si>
    <t>Früheres Bundesgebiet</t>
  </si>
  <si>
    <t>Zusammen</t>
  </si>
  <si>
    <t>1 Einschließlich Banken, Versicherungen, Gast- und Verkehrsgewerbe.</t>
  </si>
  <si>
    <t>2 Ohne Ausbildungsverträge, die nach dem Berufsbildungsgesetz bei anderen zuständigen</t>
  </si>
  <si>
    <t>Stellen (Kammern) außerhalb dieses Ausbildungsbereichs registriert werden.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</si>
  <si>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</si>
  <si>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</si>
  <si>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</si>
  <si>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</si>
  <si>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</si>
  <si>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</si>
  <si>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</si>
  <si>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</si>
  <si>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</si>
  <si>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</si>
  <si>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</si>
  <si>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</si>
  <si>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</si>
  <si>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</si>
  <si>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</si>
  <si>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</si>
  <si>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</si>
  <si>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Nachrichtlich:</t>
  </si>
  <si>
    <t>Im 1. Ausbildungsjahr</t>
  </si>
  <si>
    <t>Im 2. Ausbildungsjahr</t>
  </si>
  <si>
    <t>Im 3. Ausbildungsjahr</t>
  </si>
  <si>
    <t>Im 4. Ausbildungsjahr</t>
  </si>
  <si>
    <t>Darunter im Ausbildungsbereich</t>
  </si>
  <si>
    <r>
      <t xml:space="preserve">Industrie und Handel </t>
    </r>
    <r>
      <rPr>
        <vertAlign val="superscript"/>
        <sz val="7"/>
        <rFont val="MetaNormalLF-Roman"/>
        <family val="2"/>
      </rPr>
      <t>1</t>
    </r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</si>
  <si>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</si>
  <si>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</si>
  <si>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</si>
  <si>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</si>
  <si>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</si>
  <si>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</si>
  <si>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1.5.1 In Deutschland</t>
  </si>
  <si>
    <t>Kenn-
ziffer</t>
  </si>
  <si>
    <r>
      <t xml:space="preserve">Ausbildungsberuf </t>
    </r>
    <r>
      <rPr>
        <vertAlign val="superscript"/>
        <sz val="7"/>
        <rFont val="MetaNormalLF-Roman"/>
        <family val="2"/>
      </rPr>
      <t>1</t>
    </r>
  </si>
  <si>
    <t>insgesamt</t>
  </si>
  <si>
    <t>Rang</t>
  </si>
  <si>
    <t>71402</t>
  </si>
  <si>
    <t>Kaufmann/Kauffrau für Büromanagement</t>
  </si>
  <si>
    <t>25212</t>
  </si>
  <si>
    <t>Kraftfahrzeugmechatroniker/in</t>
  </si>
  <si>
    <t>62102</t>
  </si>
  <si>
    <t>Kaufmann/Kauffrau im Einzelhandel</t>
  </si>
  <si>
    <t>71302</t>
  </si>
  <si>
    <t>Industriekaufmann/-kauffrau</t>
  </si>
  <si>
    <t>25102</t>
  </si>
  <si>
    <t>Industriemechaniker/in</t>
  </si>
  <si>
    <t>Zusammen 1 - 5</t>
  </si>
  <si>
    <t>Verkäufer/in</t>
  </si>
  <si>
    <t>81102</t>
  </si>
  <si>
    <t>Medizinische(r) Fachangestellte(r)</t>
  </si>
  <si>
    <t>61212</t>
  </si>
  <si>
    <t>Kaufmann/Kauffrau im Groß- und Außenhandel</t>
  </si>
  <si>
    <t>26252</t>
  </si>
  <si>
    <t>Elektroniker/in</t>
  </si>
  <si>
    <t>34212</t>
  </si>
  <si>
    <t>Anlagenmechaniker/in für Sanitär-, Heizungs- und Klimatechnik</t>
  </si>
  <si>
    <t>81112</t>
  </si>
  <si>
    <t>Zahnmedizinische(r) Fachangestellte(r)</t>
  </si>
  <si>
    <t>43102</t>
  </si>
  <si>
    <t>Fachinformatiker/in</t>
  </si>
  <si>
    <t>72112</t>
  </si>
  <si>
    <t>Bankkaufmann/-kauffrau</t>
  </si>
  <si>
    <t>26112</t>
  </si>
  <si>
    <t>Mechatroniker/in</t>
  </si>
  <si>
    <t>51312</t>
  </si>
  <si>
    <t>Fachkraft für Lagerlogistik</t>
  </si>
  <si>
    <t>82312</t>
  </si>
  <si>
    <t>Friseur/in</t>
  </si>
  <si>
    <t>Elektroniker/in für Betriebstechnik</t>
  </si>
  <si>
    <t>63222</t>
  </si>
  <si>
    <t>Hotelfachmann/-fachfrau</t>
  </si>
  <si>
    <t>24232</t>
  </si>
  <si>
    <t>Zerspanungsmechaniker/in</t>
  </si>
  <si>
    <t>29302</t>
  </si>
  <si>
    <t>Koch/Köchin</t>
  </si>
  <si>
    <t>Zusammen 1 - 20</t>
  </si>
  <si>
    <t>Übrige Berufe zusammen</t>
  </si>
  <si>
    <t>62302</t>
  </si>
  <si>
    <t>Fachverkäufer/in im Lebensmittelhandwerk</t>
  </si>
  <si>
    <t>72302</t>
  </si>
  <si>
    <t>Steuerfachangestellte(r)</t>
  </si>
  <si>
    <t>73202</t>
  </si>
  <si>
    <t>Verwaltungsfachangestellte(r)</t>
  </si>
  <si>
    <t>73112</t>
  </si>
  <si>
    <t>Rechtsanwaltsfachangestellte(r)</t>
  </si>
  <si>
    <t>72132</t>
  </si>
  <si>
    <t>Kaufmann/Kauffrau für Versicherungen und Finanzen</t>
  </si>
  <si>
    <t>51622</t>
  </si>
  <si>
    <t>Kaufmann/Kauffrau für Spedition und Logistikdienstleistung</t>
  </si>
  <si>
    <t>73212</t>
  </si>
  <si>
    <t>Sozialversicherungsfachangestellte(r)</t>
  </si>
  <si>
    <t>81142</t>
  </si>
  <si>
    <t>Tiermedizinische(r) Fachangestellte(r)</t>
  </si>
  <si>
    <t>62272</t>
  </si>
  <si>
    <t>Automobilkaufmann/-kauffrau</t>
  </si>
  <si>
    <t>23212</t>
  </si>
  <si>
    <t>Mediengestalter/in Digital und Print</t>
  </si>
  <si>
    <t>24412</t>
  </si>
  <si>
    <t>Metallbauer/in</t>
  </si>
  <si>
    <t>22342</t>
  </si>
  <si>
    <t>Tischler/in</t>
  </si>
  <si>
    <t>33212</t>
  </si>
  <si>
    <t>Maler/in und Lackierer/in</t>
  </si>
  <si>
    <t>24522</t>
  </si>
  <si>
    <t>Werkzeugmechaniker/in</t>
  </si>
  <si>
    <t>1 Gleichlautende Berufe aus verschiedenen Ausbildungsbereichen wurden zusammengefasst.</t>
  </si>
  <si>
    <t>Auslaufende Ausbildungsberufe wurden den Nachfolgeberufen zugeordnet (siehe Anhang 3).</t>
  </si>
  <si>
    <t>1.5.2 Deutsche Auszubildende in Deutschland</t>
  </si>
  <si>
    <t>1.5.3 Ausländische Auszubildende in Deutschland</t>
  </si>
  <si>
    <t>62412</t>
  </si>
  <si>
    <t>Pharmazeutisch-kaufmännische(r) Angestellte(r)</t>
  </si>
  <si>
    <t>63302</t>
  </si>
  <si>
    <t>Restaurantfachmann/-fachfrau</t>
  </si>
  <si>
    <t>63312</t>
  </si>
  <si>
    <t>Fachmann/Fachfrau für Systemgastronomie</t>
  </si>
  <si>
    <t>Fachkraft im Gastgewerbe</t>
  </si>
  <si>
    <t>Fachlagerist/in</t>
  </si>
  <si>
    <t>25122</t>
  </si>
  <si>
    <t>Maschinen- und Anlagenführer/in</t>
  </si>
  <si>
    <t>29222</t>
  </si>
  <si>
    <t>Bäcker/in</t>
  </si>
  <si>
    <t>22212</t>
  </si>
  <si>
    <t>Fahrzeuglackierer/in</t>
  </si>
  <si>
    <t>1.5.4 Im früheren Bundesgebiet</t>
  </si>
  <si>
    <t>82522</t>
  </si>
  <si>
    <t>Augenoptiker/in</t>
  </si>
  <si>
    <t>1.5.5 In den neuen Ländern und Berlin</t>
  </si>
  <si>
    <t>61312</t>
  </si>
  <si>
    <t>Immobilienkaufmann/-kauffrau</t>
  </si>
  <si>
    <t>Konstruktionsmechaniker/in</t>
  </si>
  <si>
    <t>11102</t>
  </si>
  <si>
    <t>Landwirt/in</t>
  </si>
  <si>
    <t>Staatsangehörigkeit</t>
  </si>
  <si>
    <r>
      <t xml:space="preserve">Industrie und
Handel </t>
    </r>
    <r>
      <rPr>
        <vertAlign val="superscript"/>
        <sz val="7"/>
        <rFont val="MetaNormalLF-Roman"/>
        <family val="2"/>
      </rPr>
      <t>1</t>
    </r>
  </si>
  <si>
    <r>
      <t xml:space="preserve">Öffentlicher
Dienst </t>
    </r>
    <r>
      <rPr>
        <vertAlign val="superscript"/>
        <sz val="7"/>
        <rFont val="MetaNormalLF-Roman"/>
        <family val="2"/>
      </rPr>
      <t>2</t>
    </r>
  </si>
  <si>
    <r>
      <t xml:space="preserve">Freie
Berufe </t>
    </r>
    <r>
      <rPr>
        <vertAlign val="superscript"/>
        <sz val="7"/>
        <rFont val="MetaNormalLF-Roman"/>
        <family val="2"/>
      </rPr>
      <t>2</t>
    </r>
  </si>
  <si>
    <t/>
  </si>
  <si>
    <t>EU-Länder</t>
  </si>
  <si>
    <t>124</t>
  </si>
  <si>
    <t>Belgien</t>
  </si>
  <si>
    <t>125</t>
  </si>
  <si>
    <t>Bulgarien</t>
  </si>
  <si>
    <t>126</t>
  </si>
  <si>
    <t>Dänemark</t>
  </si>
  <si>
    <t>127</t>
  </si>
  <si>
    <t>Estland</t>
  </si>
  <si>
    <t>128</t>
  </si>
  <si>
    <t>Finnland</t>
  </si>
  <si>
    <t>129</t>
  </si>
  <si>
    <t>Frankreich</t>
  </si>
  <si>
    <t>134</t>
  </si>
  <si>
    <t>Griechenland</t>
  </si>
  <si>
    <t>135</t>
  </si>
  <si>
    <t>Irland</t>
  </si>
  <si>
    <t>137</t>
  </si>
  <si>
    <t>Italien</t>
  </si>
  <si>
    <t>130</t>
  </si>
  <si>
    <t>Kroatien</t>
  </si>
  <si>
    <t>139</t>
  </si>
  <si>
    <t>Lettland</t>
  </si>
  <si>
    <t>142</t>
  </si>
  <si>
    <t>Litauen</t>
  </si>
  <si>
    <t>143</t>
  </si>
  <si>
    <t>Luxemburg</t>
  </si>
  <si>
    <t>145</t>
  </si>
  <si>
    <t>Malta</t>
  </si>
  <si>
    <t>148</t>
  </si>
  <si>
    <t>Niederlande</t>
  </si>
  <si>
    <t>151</t>
  </si>
  <si>
    <t>Österreich</t>
  </si>
  <si>
    <t>152</t>
  </si>
  <si>
    <t>Polen</t>
  </si>
  <si>
    <t>153</t>
  </si>
  <si>
    <t>Portugal</t>
  </si>
  <si>
    <t>154</t>
  </si>
  <si>
    <t>Rumänien</t>
  </si>
  <si>
    <t>157</t>
  </si>
  <si>
    <t>Schweden</t>
  </si>
  <si>
    <t>155</t>
  </si>
  <si>
    <t>Slowakei</t>
  </si>
  <si>
    <t>131</t>
  </si>
  <si>
    <t>Slowenien</t>
  </si>
  <si>
    <t>161</t>
  </si>
  <si>
    <t>Spanien</t>
  </si>
  <si>
    <t>164</t>
  </si>
  <si>
    <t>165</t>
  </si>
  <si>
    <t>Ungarn</t>
  </si>
  <si>
    <t>168</t>
  </si>
  <si>
    <t>Vereinigtes Königreich</t>
  </si>
  <si>
    <t>181</t>
  </si>
  <si>
    <t>Zypern</t>
  </si>
  <si>
    <t>Übriges Europa</t>
  </si>
  <si>
    <t>121</t>
  </si>
  <si>
    <t>Albanien</t>
  </si>
  <si>
    <t>123</t>
  </si>
  <si>
    <t>Andorra</t>
  </si>
  <si>
    <t>122</t>
  </si>
  <si>
    <t>Bosnien und Herzegowina</t>
  </si>
  <si>
    <t>136</t>
  </si>
  <si>
    <t>Island</t>
  </si>
  <si>
    <t>150</t>
  </si>
  <si>
    <t>Kosovo</t>
  </si>
  <si>
    <t>141</t>
  </si>
  <si>
    <t>Liechtenstein</t>
  </si>
  <si>
    <t>144</t>
  </si>
  <si>
    <t>146</t>
  </si>
  <si>
    <t>140</t>
  </si>
  <si>
    <t>Montenegro</t>
  </si>
  <si>
    <t>149</t>
  </si>
  <si>
    <t>Norwegen</t>
  </si>
  <si>
    <t>160</t>
  </si>
  <si>
    <t>Russische Föderation</t>
  </si>
  <si>
    <t>158</t>
  </si>
  <si>
    <t>Schweiz</t>
  </si>
  <si>
    <t>170</t>
  </si>
  <si>
    <t>163</t>
  </si>
  <si>
    <t>Türkei</t>
  </si>
  <si>
    <t>166</t>
  </si>
  <si>
    <t>Ukraine</t>
  </si>
  <si>
    <t>169</t>
  </si>
  <si>
    <t>Weißrussland</t>
  </si>
  <si>
    <t>Afrika</t>
  </si>
  <si>
    <t>287</t>
  </si>
  <si>
    <t>Ägypten</t>
  </si>
  <si>
    <t>221</t>
  </si>
  <si>
    <t>Algerien</t>
  </si>
  <si>
    <t>223</t>
  </si>
  <si>
    <t>Angola</t>
  </si>
  <si>
    <t>274</t>
  </si>
  <si>
    <t>Äquatorialguinea</t>
  </si>
  <si>
    <t>225</t>
  </si>
  <si>
    <t>Äthiopien</t>
  </si>
  <si>
    <t>229</t>
  </si>
  <si>
    <t>Benin</t>
  </si>
  <si>
    <t>227</t>
  </si>
  <si>
    <t>Botsuana</t>
  </si>
  <si>
    <t>258</t>
  </si>
  <si>
    <t>Burkina Faso</t>
  </si>
  <si>
    <t>291</t>
  </si>
  <si>
    <t>Burundi</t>
  </si>
  <si>
    <t>242</t>
  </si>
  <si>
    <t>Cabo Verde</t>
  </si>
  <si>
    <t>231</t>
  </si>
  <si>
    <t>Cote d Ivoire</t>
  </si>
  <si>
    <t>230</t>
  </si>
  <si>
    <t>Dschibuti</t>
  </si>
  <si>
    <t>224</t>
  </si>
  <si>
    <t>Eritrea</t>
  </si>
  <si>
    <t>236</t>
  </si>
  <si>
    <t>Gabun</t>
  </si>
  <si>
    <t>237</t>
  </si>
  <si>
    <t>Gambia</t>
  </si>
  <si>
    <t>238</t>
  </si>
  <si>
    <t>Ghana</t>
  </si>
  <si>
    <t>261</t>
  </si>
  <si>
    <t>Guinea</t>
  </si>
  <si>
    <t>259</t>
  </si>
  <si>
    <t>Guinea-Bissau</t>
  </si>
  <si>
    <t>262</t>
  </si>
  <si>
    <t>Kamerun</t>
  </si>
  <si>
    <t>243</t>
  </si>
  <si>
    <t>Kenia</t>
  </si>
  <si>
    <t>244</t>
  </si>
  <si>
    <t>245</t>
  </si>
  <si>
    <t>Kongo</t>
  </si>
  <si>
    <t>246</t>
  </si>
  <si>
    <t>Kongo, Demokratische Republik</t>
  </si>
  <si>
    <t>226</t>
  </si>
  <si>
    <t>Lesotho</t>
  </si>
  <si>
    <t>247</t>
  </si>
  <si>
    <t>Liberia</t>
  </si>
  <si>
    <t>248</t>
  </si>
  <si>
    <t>Libyen</t>
  </si>
  <si>
    <t>249</t>
  </si>
  <si>
    <t>Madagaskar</t>
  </si>
  <si>
    <t>256</t>
  </si>
  <si>
    <t>Malawi</t>
  </si>
  <si>
    <t>251</t>
  </si>
  <si>
    <t>Mali</t>
  </si>
  <si>
    <t>252</t>
  </si>
  <si>
    <t>Marokko</t>
  </si>
  <si>
    <t>239</t>
  </si>
  <si>
    <t>Mauretanien</t>
  </si>
  <si>
    <t>253</t>
  </si>
  <si>
    <t>Mauritius</t>
  </si>
  <si>
    <t>254</t>
  </si>
  <si>
    <t>Mosambik</t>
  </si>
  <si>
    <t>267</t>
  </si>
  <si>
    <t>Namibia</t>
  </si>
  <si>
    <t>255</t>
  </si>
  <si>
    <t>Niger</t>
  </si>
  <si>
    <t>232</t>
  </si>
  <si>
    <t>Nigeria</t>
  </si>
  <si>
    <t>265</t>
  </si>
  <si>
    <t>Ruanda</t>
  </si>
  <si>
    <t>257</t>
  </si>
  <si>
    <t>Sambia</t>
  </si>
  <si>
    <t>269</t>
  </si>
  <si>
    <t>Senegal</t>
  </si>
  <si>
    <t>271</t>
  </si>
  <si>
    <t>Seychellen</t>
  </si>
  <si>
    <t>272</t>
  </si>
  <si>
    <t>Sierra Leone</t>
  </si>
  <si>
    <t>233</t>
  </si>
  <si>
    <t>Simbabwe</t>
  </si>
  <si>
    <t>273</t>
  </si>
  <si>
    <t>Somalia</t>
  </si>
  <si>
    <t>263</t>
  </si>
  <si>
    <t>Südafrika</t>
  </si>
  <si>
    <t>277</t>
  </si>
  <si>
    <t>Sudan</t>
  </si>
  <si>
    <t>278</t>
  </si>
  <si>
    <t>Südsudan</t>
  </si>
  <si>
    <t>282</t>
  </si>
  <si>
    <t>283</t>
  </si>
  <si>
    <t>Togo</t>
  </si>
  <si>
    <t>284</t>
  </si>
  <si>
    <t>Tschad</t>
  </si>
  <si>
    <t>285</t>
  </si>
  <si>
    <t>Tunesien</t>
  </si>
  <si>
    <t>286</t>
  </si>
  <si>
    <t>Uganda</t>
  </si>
  <si>
    <t>289</t>
  </si>
  <si>
    <t>Zentralafrikanische Republik</t>
  </si>
  <si>
    <t>Nordamerika</t>
  </si>
  <si>
    <t>320</t>
  </si>
  <si>
    <t>Antigua und Barbuda</t>
  </si>
  <si>
    <t>324</t>
  </si>
  <si>
    <t>Bahamas</t>
  </si>
  <si>
    <t>322</t>
  </si>
  <si>
    <t>Barbados</t>
  </si>
  <si>
    <t>334</t>
  </si>
  <si>
    <t>Costa Rica</t>
  </si>
  <si>
    <t>333</t>
  </si>
  <si>
    <t>Dominica</t>
  </si>
  <si>
    <t>335</t>
  </si>
  <si>
    <t>Dominikanische Republik</t>
  </si>
  <si>
    <t>337</t>
  </si>
  <si>
    <t>El Salvador</t>
  </si>
  <si>
    <t>340</t>
  </si>
  <si>
    <t>Grenada</t>
  </si>
  <si>
    <t>345</t>
  </si>
  <si>
    <t>Guatemala</t>
  </si>
  <si>
    <t>346</t>
  </si>
  <si>
    <t>Haiti</t>
  </si>
  <si>
    <t>347</t>
  </si>
  <si>
    <t>Honduras</t>
  </si>
  <si>
    <t>355</t>
  </si>
  <si>
    <t>Jamaika</t>
  </si>
  <si>
    <t>348</t>
  </si>
  <si>
    <t>Kanada</t>
  </si>
  <si>
    <t>351</t>
  </si>
  <si>
    <t>Kuba</t>
  </si>
  <si>
    <t>353</t>
  </si>
  <si>
    <t>Mexiko</t>
  </si>
  <si>
    <t>354</t>
  </si>
  <si>
    <t>Nicaragua</t>
  </si>
  <si>
    <t>357</t>
  </si>
  <si>
    <t>Panama</t>
  </si>
  <si>
    <t>371</t>
  </si>
  <si>
    <t>Trinidad und Tobago</t>
  </si>
  <si>
    <t>368</t>
  </si>
  <si>
    <t>Vereinigte Staaten</t>
  </si>
  <si>
    <t>Südamerika</t>
  </si>
  <si>
    <t>323</t>
  </si>
  <si>
    <t>Argentinien</t>
  </si>
  <si>
    <t>326</t>
  </si>
  <si>
    <t>327</t>
  </si>
  <si>
    <t>Brasilien</t>
  </si>
  <si>
    <t>332</t>
  </si>
  <si>
    <t>Chile</t>
  </si>
  <si>
    <t>336</t>
  </si>
  <si>
    <t>Ecuador</t>
  </si>
  <si>
    <t>328</t>
  </si>
  <si>
    <t>Guyana</t>
  </si>
  <si>
    <t>349</t>
  </si>
  <si>
    <t>Kolumbien</t>
  </si>
  <si>
    <t>359</t>
  </si>
  <si>
    <t>Paraguay</t>
  </si>
  <si>
    <t>361</t>
  </si>
  <si>
    <t>Peru</t>
  </si>
  <si>
    <t>365</t>
  </si>
  <si>
    <t>Uruguay</t>
  </si>
  <si>
    <t>367</t>
  </si>
  <si>
    <t>Asien</t>
  </si>
  <si>
    <t>423</t>
  </si>
  <si>
    <t>Afghanistan</t>
  </si>
  <si>
    <t>422</t>
  </si>
  <si>
    <t>Armenien</t>
  </si>
  <si>
    <t>425</t>
  </si>
  <si>
    <t>Aserbaidschan</t>
  </si>
  <si>
    <t>424</t>
  </si>
  <si>
    <t>Bahrain</t>
  </si>
  <si>
    <t>460</t>
  </si>
  <si>
    <t>Bangladesch</t>
  </si>
  <si>
    <t>479</t>
  </si>
  <si>
    <t>China</t>
  </si>
  <si>
    <t>430</t>
  </si>
  <si>
    <t>Georgien</t>
  </si>
  <si>
    <t>436</t>
  </si>
  <si>
    <t>Indien</t>
  </si>
  <si>
    <t>437</t>
  </si>
  <si>
    <t>Indonesien</t>
  </si>
  <si>
    <t>438</t>
  </si>
  <si>
    <t>Irak</t>
  </si>
  <si>
    <t>439</t>
  </si>
  <si>
    <t>441</t>
  </si>
  <si>
    <t>Israel</t>
  </si>
  <si>
    <t>442</t>
  </si>
  <si>
    <t>Japan</t>
  </si>
  <si>
    <t>421</t>
  </si>
  <si>
    <t>Jemen</t>
  </si>
  <si>
    <t>445</t>
  </si>
  <si>
    <t>Jordanien</t>
  </si>
  <si>
    <t>446</t>
  </si>
  <si>
    <t>Kambodscha</t>
  </si>
  <si>
    <t>444</t>
  </si>
  <si>
    <t>Kasachstan</t>
  </si>
  <si>
    <t>450</t>
  </si>
  <si>
    <t>Kirgisistan</t>
  </si>
  <si>
    <t>434</t>
  </si>
  <si>
    <t>Korea, Demokratische Volksrepublik</t>
  </si>
  <si>
    <t>467</t>
  </si>
  <si>
    <t>Korea, Republik</t>
  </si>
  <si>
    <t>448</t>
  </si>
  <si>
    <t>Kuwait</t>
  </si>
  <si>
    <t>449</t>
  </si>
  <si>
    <t>451</t>
  </si>
  <si>
    <t>Libanon</t>
  </si>
  <si>
    <t>482</t>
  </si>
  <si>
    <t>Malaysia</t>
  </si>
  <si>
    <t>454</t>
  </si>
  <si>
    <t>Malediven</t>
  </si>
  <si>
    <t>457</t>
  </si>
  <si>
    <t>Mongolei</t>
  </si>
  <si>
    <t>427</t>
  </si>
  <si>
    <t>Myanmar</t>
  </si>
  <si>
    <t>458</t>
  </si>
  <si>
    <t>Nepal</t>
  </si>
  <si>
    <t>456</t>
  </si>
  <si>
    <t>Oman</t>
  </si>
  <si>
    <t>461</t>
  </si>
  <si>
    <t>Pakistan</t>
  </si>
  <si>
    <t>462</t>
  </si>
  <si>
    <t>Philippinen</t>
  </si>
  <si>
    <t>472</t>
  </si>
  <si>
    <t>Saudi-Arabien</t>
  </si>
  <si>
    <t>431</t>
  </si>
  <si>
    <t>Sri Lanka</t>
  </si>
  <si>
    <t>475</t>
  </si>
  <si>
    <t>470</t>
  </si>
  <si>
    <t>Tadschikistan</t>
  </si>
  <si>
    <t>476</t>
  </si>
  <si>
    <t>Thailand</t>
  </si>
  <si>
    <t>471</t>
  </si>
  <si>
    <t>Turkmenistan</t>
  </si>
  <si>
    <t>477</t>
  </si>
  <si>
    <t>Usbekistan</t>
  </si>
  <si>
    <t>469</t>
  </si>
  <si>
    <t>Vereinigte Arabische Emirate</t>
  </si>
  <si>
    <t>432</t>
  </si>
  <si>
    <t>Vietnam</t>
  </si>
  <si>
    <t>Australien/Ozeanien/Antarktis</t>
  </si>
  <si>
    <t>523</t>
  </si>
  <si>
    <t>Australien</t>
  </si>
  <si>
    <t>526</t>
  </si>
  <si>
    <t>Fidschi</t>
  </si>
  <si>
    <t>544</t>
  </si>
  <si>
    <t>Marshallinseln</t>
  </si>
  <si>
    <t>536</t>
  </si>
  <si>
    <t>Neuseeland</t>
  </si>
  <si>
    <t>537</t>
  </si>
  <si>
    <t>Palau</t>
  </si>
  <si>
    <t>538</t>
  </si>
  <si>
    <t>Papua-Neuguinea</t>
  </si>
  <si>
    <t>524</t>
  </si>
  <si>
    <t>Salomonen</t>
  </si>
  <si>
    <t>543</t>
  </si>
  <si>
    <t>Samoa</t>
  </si>
  <si>
    <t>541</t>
  </si>
  <si>
    <t>Tonga</t>
  </si>
  <si>
    <t>540</t>
  </si>
  <si>
    <t>Tuvalu</t>
  </si>
  <si>
    <t>Sonstige</t>
  </si>
  <si>
    <t>999</t>
  </si>
  <si>
    <t>Ohne Angabe</t>
  </si>
  <si>
    <t>997</t>
  </si>
  <si>
    <t>Staatenlos</t>
  </si>
  <si>
    <t>998</t>
  </si>
  <si>
    <t>Ins-
gesamt</t>
  </si>
  <si>
    <t>Davon im Alter von ... Jahren</t>
  </si>
  <si>
    <t>16 und jünger</t>
  </si>
  <si>
    <t>24 und älter</t>
  </si>
  <si>
    <t>ZUSAMMENFASSENDE ÜBERSICHTEN - NEU ABGESCHLOSSENE AUSBILDUNGSVERTRÄGE</t>
  </si>
  <si>
    <t>2.1  Neu abgeschlossene Ausbildungsverträge nach Ausbildungsbereichen</t>
  </si>
  <si>
    <t>dar. von
Ausländern</t>
  </si>
  <si>
    <t>Von Frauen</t>
  </si>
  <si>
    <t>Von Männern</t>
  </si>
  <si>
    <t>2.5.1 In Deutschland</t>
  </si>
  <si>
    <t>von Frauen</t>
  </si>
  <si>
    <t>von Männern</t>
  </si>
  <si>
    <t>2.5.2 Von Deutschen in Deutschland</t>
  </si>
  <si>
    <t>2.5.3 Von Ausländern in Deutschland</t>
  </si>
  <si>
    <t>2.5.4 Im früheren Bundesgebiet</t>
  </si>
  <si>
    <t>2.5.5 In den neuen Ländern und Berlin</t>
  </si>
  <si>
    <t>2.5.6 In Deutschland nach schulischer Vorbildung</t>
  </si>
  <si>
    <t>Ohne Hauptschulabschluss</t>
  </si>
  <si>
    <t>83212</t>
  </si>
  <si>
    <t>12102</t>
  </si>
  <si>
    <t>22302</t>
  </si>
  <si>
    <t>Hauptschulabschluss</t>
  </si>
  <si>
    <t>32122</t>
  </si>
  <si>
    <t>Maurer/in</t>
  </si>
  <si>
    <t>52122</t>
  </si>
  <si>
    <t>Berufskraftfahrer/in</t>
  </si>
  <si>
    <t>Realschul- oder vergleichbarer Abschluss</t>
  </si>
  <si>
    <t>Hochschul-/Fachhochschulreife</t>
  </si>
  <si>
    <t>Im Ausland erworbener Abschluss, 
der nicht zuordenbar ist</t>
  </si>
  <si>
    <t>2.5.7 Von Frauen in Deutschland nach schulischer Vorbildung</t>
  </si>
  <si>
    <t>Hauswirtschafter/in</t>
  </si>
  <si>
    <t>Konditor/in</t>
  </si>
  <si>
    <t>12202</t>
  </si>
  <si>
    <t>Florist/in</t>
  </si>
  <si>
    <t>63112</t>
  </si>
  <si>
    <t>Tourismuskaufmann/-kauffrau (Kaufmann/Kauffrau für Privat- und Geschäftsreisen)</t>
  </si>
  <si>
    <t>63402</t>
  </si>
  <si>
    <t>Veranstaltungskaufmann/-kauffrau</t>
  </si>
  <si>
    <t>73222</t>
  </si>
  <si>
    <t>Kaufmann/Kauffrau im Gesundheitswesen</t>
  </si>
  <si>
    <t>92112</t>
  </si>
  <si>
    <t>Kaufmann/Kauffrau für Marketingkommunikation</t>
  </si>
  <si>
    <t>2.5.8 Von Männern in Deutschland nach schulischer Vorbildung</t>
  </si>
  <si>
    <t>32142</t>
  </si>
  <si>
    <t>Dachdecker/in</t>
  </si>
  <si>
    <t>Gärtner/in</t>
  </si>
  <si>
    <t>33322</t>
  </si>
  <si>
    <t>Zimmerer/Zimmerin</t>
  </si>
  <si>
    <t>Davon mit Ausbildungsbeginn im Alter von ... Jahren</t>
  </si>
  <si>
    <t>Überwiegend öffentlich gefördert</t>
  </si>
  <si>
    <t>keine Förderung 
(überwiegend 
betriebliche 
Finanzierung)</t>
  </si>
  <si>
    <t>zusammen</t>
  </si>
  <si>
    <t>Sonderprogramm
des Bundes/Landes
(einschl. betriebsnahe
Förderung in Brandenburg)</t>
  </si>
  <si>
    <t>Förderung nach SGB III</t>
  </si>
  <si>
    <t>außerbetriebliche 
Ausbildung für
sozial Benachteiligte 
bzw. Lernbeeinträchtigte</t>
  </si>
  <si>
    <t>Ausbildung für 
Menschen mit 
Behinderungen 
- Reha -</t>
  </si>
  <si>
    <t xml:space="preserve">  Qualifizierung oder beruflicher Grundbildung und Ländern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</si>
  <si>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</si>
  <si>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</si>
  <si>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</si>
  <si>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</si>
  <si>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</si>
  <si>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</si>
  <si>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</si>
  <si>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</si>
  <si>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</si>
  <si>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</si>
  <si>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</si>
  <si>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</si>
  <si>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</si>
  <si>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</si>
  <si>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</si>
  <si>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</si>
  <si>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 xml:space="preserve">          Teilzeitberufsausbildung mit Verkürzung der täglichen oder wöchentlichen Ausbildungszeit</t>
  </si>
  <si>
    <t xml:space="preserve">          und Art der Zugehörigkeit der Ausbildungsstätte zum öffentlichen Dienst</t>
  </si>
  <si>
    <t>ZUSAMMENFASSENDE ÜBERSICHTEN - VORZEITIG GELÖSTE AUSBILDUNGSVERTRÄGE</t>
  </si>
  <si>
    <t>3.1  Vorzeitig gelöste Ausbildungsverträge nach Ausbildungsbereichen</t>
  </si>
  <si>
    <t>3.2.1 Nach Geschlecht und Zeitpunkt der Lösung</t>
  </si>
  <si>
    <t>In der Probezeit</t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</si>
  <si>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</si>
  <si>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Industrie und Handel </t>
    </r>
    <r>
      <rPr>
        <vertAlign val="superscript"/>
        <sz val="7"/>
        <rFont val="MetaNormalLF-Roman"/>
        <family val="2"/>
      </rPr>
      <t>2</t>
    </r>
  </si>
  <si>
    <r>
      <t xml:space="preserve">Öffentlicher Dienst </t>
    </r>
    <r>
      <rPr>
        <vertAlign val="superscript"/>
        <sz val="7"/>
        <rFont val="MetaNormalLF-Roman"/>
        <family val="2"/>
      </rPr>
      <t>3</t>
    </r>
  </si>
  <si>
    <r>
      <t xml:space="preserve">Freie 
Berufe </t>
    </r>
    <r>
      <rPr>
        <vertAlign val="superscript"/>
        <sz val="7"/>
        <rFont val="MetaNormalLF-Roman"/>
        <family val="2"/>
      </rPr>
      <t>3</t>
    </r>
  </si>
  <si>
    <t>von
Deutschen</t>
  </si>
  <si>
    <t>von
Ausländern</t>
  </si>
  <si>
    <t>1 Die Zahl der vorzeitigen Lösungen im Berichtsjahr wird differenziert nach dem Jahr, in dem der Beginn des vorzeitig gelösten</t>
  </si>
  <si>
    <t>Ausbildungsvertrags war und bezogen auf die in den jeweiligen Jahren begonnenen Ausbildungsverträge.</t>
  </si>
  <si>
    <t>Die Lösungsquote setzt sich aus vier Teilquoten für das Berichtsjahr und drei Vorjahre zusammen.</t>
  </si>
  <si>
    <t>2 Einschließlich Banken, Versicherungen, Gast- und Verkehrsgewerbe.</t>
  </si>
  <si>
    <t>3 Ohne Ausbildungsverträge, die nach dem Berufsbildungsgesetz bei anderen zuständigen</t>
  </si>
  <si>
    <t>3.4.1 Nach Geschlecht</t>
  </si>
  <si>
    <r>
      <t xml:space="preserve">3.4.2 Lösungsquoten (Schichtenmodell) </t>
    </r>
    <r>
      <rPr>
        <vertAlign val="superscript"/>
        <sz val="9"/>
        <rFont val="MetaNormalLF-Roman"/>
        <family val="2"/>
      </rPr>
      <t>1</t>
    </r>
  </si>
  <si>
    <t>ZUSAMMENFASSENDE ÜBERSICHTEN - ABSCHLUSSPRÜFUNGEN</t>
  </si>
  <si>
    <t>4.1  Teilnahmen an Abschlussprüfungen nach Ausbildungsbereichen</t>
  </si>
  <si>
    <t>Teilnahmen insgesamt</t>
  </si>
  <si>
    <t>darunter: mit bestandener Prüfung</t>
  </si>
  <si>
    <t>4.5  Teilnahmen an externen Abschlussprüfungen nach Ausbildungsbereichen</t>
  </si>
  <si>
    <t>2 Ohne Prüfungen, die nach dem Berufsbildungsgesetz bei anderen zuständigen</t>
  </si>
  <si>
    <t>Teilnahmen aufgrund eines abgeschlossenen schulischen Bildungsgangs (§ 43 (2) BBiG)</t>
  </si>
  <si>
    <t>Teilnahmen aufgrund von Berufserfahrung (§ 45 (2) BBiG)</t>
  </si>
  <si>
    <t>ZUSAMMENFASSENDE ÜBERSICHTEN - FORTBILDUNGS-/MEISTERPRÜFUNGEN</t>
  </si>
  <si>
    <t>5.1  Teilnahmen an Fortbildungs-/Meisterprüfungen nach Ausbildungsbereichen</t>
  </si>
  <si>
    <t>Landwirtschaft</t>
  </si>
  <si>
    <t>ZUSAMMENFASSENDE ÜBERSICHTEN - UMSCHULUNGSPRÜFUNGEN</t>
  </si>
  <si>
    <t>6.1  Teilnahmen an Umschulungsprüfungen nach Ausbildungsbereichen</t>
  </si>
  <si>
    <t>ZUSAMMENFASSENDE ÜBERSICHTEN - AUSBILDEREIGNUNGSPRÜFUNGEN</t>
  </si>
  <si>
    <t>7.1  Teilnahmen an Ausbildereignungsprüfungen nach Ausbildungsbereichen</t>
  </si>
  <si>
    <t>3 Enthalten sind auch Teilnahmen an Ausbildereignungsprüfungen als Teil von Fortbildungs-/Meisterprüfungen.</t>
  </si>
  <si>
    <t>ZUSAMMENFASSENDE ÜBERSICHTEN - AUSBILDER/INNEN AM 31.12.</t>
  </si>
  <si>
    <t>8.1  Ausbilder/innen nach Ausbildungsbereichen</t>
  </si>
  <si>
    <t>Öffentlicher 
Dienst</t>
  </si>
  <si>
    <t>Freie 
Berufe</t>
  </si>
  <si>
    <t>Öffentlicher Dienst</t>
  </si>
  <si>
    <t>ZUSAMMENFASSENDE ÜBERSICHTEN - AUSBILDUNGSBERATER/INNEN AM 31.12.</t>
  </si>
  <si>
    <t>9.1  Ausbildungsberater/innen nach Ausbildungsbereichen</t>
  </si>
  <si>
    <t>2 Es ist anzunehmen, dass ehrenamtliche Ausbildungsberater/innen ("Lehrlingswarte") untererfasst wurden.</t>
  </si>
  <si>
    <t>1.1a  Auszubildende nach Ausbildungsberufen und schulischer Vorbildung</t>
  </si>
  <si>
    <t>Berufsgruppe
Ausbildungsberuf
Fachrichtung</t>
  </si>
  <si>
    <t>Ausbil-
dungs-
bereich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</si>
  <si>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</si>
  <si>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</si>
  <si>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</si>
  <si>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</si>
  <si>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</si>
  <si>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t>111</t>
  </si>
  <si>
    <t>Fachkraft Agrarservice</t>
  </si>
  <si>
    <t>Fachpraktiker/in in der Landwirtschaft (§66 BBiG)</t>
  </si>
  <si>
    <t>Fachpraktiker/in Landwirtschaft (§66 BBiG)</t>
  </si>
  <si>
    <t>Helfer/in im Weinbau (§66 BBiG)</t>
  </si>
  <si>
    <t>Helfer/in in der Landwirtschaft / Landwirtschaftshelfer/in (§66 BBiG)</t>
  </si>
  <si>
    <t>Landwirtschaftsfachwerker/in (§66 BBiG)</t>
  </si>
  <si>
    <t>Werker/in in der Landwirtschaft (§66 BBiG)</t>
  </si>
  <si>
    <t>11132</t>
  </si>
  <si>
    <t>Pflanzentechnologe/-technologin</t>
  </si>
  <si>
    <t>112</t>
  </si>
  <si>
    <t>Tierwirtschaft</t>
  </si>
  <si>
    <t>11212</t>
  </si>
  <si>
    <t>Tierwirt/in FR Rinderhaltung</t>
  </si>
  <si>
    <t>Tierwirt/in FR Schäferei</t>
  </si>
  <si>
    <t>Tierwirt/in FR Schweinehaltung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</si>
  <si>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</si>
  <si>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</si>
  <si>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</si>
  <si>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</si>
  <si>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</si>
  <si>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</si>
  <si>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</si>
  <si>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Fachpraktiker/in in der Pferdewirtschaft (§66 BBiG)</t>
  </si>
  <si>
    <t>Helfer/in in der Pferdewirtschaft (§66 BBiG)</t>
  </si>
  <si>
    <t>Pferdewirt/in (Monoberuf)</t>
  </si>
  <si>
    <t>Pferdewirt/in FR Pferdehaltung und Service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</si>
  <si>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</si>
  <si>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</si>
  <si>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</si>
  <si>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</si>
  <si>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</si>
  <si>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</si>
  <si>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</si>
  <si>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</si>
  <si>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</si>
  <si>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</si>
  <si>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11412</t>
  </si>
  <si>
    <t>Fischwirt/in FR Aquakultur und Binnenfischerei</t>
  </si>
  <si>
    <t>11422</t>
  </si>
  <si>
    <t>Fischwirt/in FR Küstenfischerei und Kleine Hochseefischerei</t>
  </si>
  <si>
    <t>115</t>
  </si>
  <si>
    <t>Tierpflege</t>
  </si>
  <si>
    <t>11502</t>
  </si>
  <si>
    <t>Tierpfleger/in (ohne FR-Angabe)</t>
  </si>
  <si>
    <t>11522</t>
  </si>
  <si>
    <t>Tierpfleger/in FR Tierheim und Tierpension</t>
  </si>
  <si>
    <t>Tierpfleger/in FR Zoo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</si>
  <si>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</si>
  <si>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</si>
  <si>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</si>
  <si>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</si>
  <si>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</si>
  <si>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</si>
  <si>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</si>
  <si>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</si>
  <si>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</si>
  <si>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</si>
  <si>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</si>
  <si>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</si>
  <si>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</si>
  <si>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Gartenbau</t>
  </si>
  <si>
    <t>Fachwerker/in im Gartenbau (§66 BBiG)</t>
  </si>
  <si>
    <t>Gartenbaufachwerker/in (§66 BBiG)</t>
  </si>
  <si>
    <t>Helfer/in im Gartenbau (§66 BBiG)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</si>
  <si>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</si>
  <si>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</si>
  <si>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</si>
  <si>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</si>
  <si>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</si>
  <si>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</si>
  <si>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</si>
  <si>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</si>
  <si>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</si>
  <si>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</si>
  <si>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</si>
  <si>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</si>
  <si>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Floristik</t>
  </si>
  <si>
    <t>Fachpraktiker/in in der Floristik (§66 BBiG)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</si>
  <si>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</si>
  <si>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</si>
  <si>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</si>
  <si>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</si>
  <si>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</si>
  <si>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</si>
  <si>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 xml:space="preserve">212
</t>
  </si>
  <si>
    <t>Naturstein- und Mineralaufbereitung und -verarbeitung und Baustoffherstellung</t>
  </si>
  <si>
    <t>21212</t>
  </si>
  <si>
    <t>Aufbereitungsmechaniker/in FR Braunkohle</t>
  </si>
  <si>
    <t>Aufbereitungsmechaniker/in FR Feuerfeste und keramische Rohstoffe</t>
  </si>
  <si>
    <t>Aufbereitungsmechaniker/in FR Naturstein</t>
  </si>
  <si>
    <t>Aufbereitungsmechaniker/in FR Sand und Kies</t>
  </si>
  <si>
    <t>Aufbereitungsmechaniker/in FR Steinkohle</t>
  </si>
  <si>
    <t>Naturwerksteinmechaniker/in (ohne FR-Angabe)</t>
  </si>
  <si>
    <t>Naturwerksteinmechaniker/in FR Maschinenbearbeitungstechnik</t>
  </si>
  <si>
    <t>Naturwerksteinmechaniker/in FR Schleiftechnik</t>
  </si>
  <si>
    <t>21222</t>
  </si>
  <si>
    <t>Betonfertigteilbauer/in</t>
  </si>
  <si>
    <t>Betonstein- und Terrazzohersteller/in</t>
  </si>
  <si>
    <t>Verfahrensmechaniker/in in der Steine- und Erdenindustrie (ohne FR-Angabe)</t>
  </si>
  <si>
    <t>Verfahrensmechaniker/in in der Steine- und Erdenindustrie FR Asphalttechnik</t>
  </si>
  <si>
    <t>Verfahrensmechaniker/in in der Steine- und Erdenindustrie FR Baustoffe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</si>
  <si>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</si>
  <si>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</si>
  <si>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Transportbeton</t>
  </si>
  <si>
    <t>Verfahrensmechaniker/in in der Steine- und Erdenindustrie FR Vorgefertigte Betonerzeugnisse</t>
  </si>
  <si>
    <t>Werksteinhersteller/in</t>
  </si>
  <si>
    <t>21232</t>
  </si>
  <si>
    <t>Naturwerksteinmechaniker/in FR Steinmetztechnik</t>
  </si>
  <si>
    <t>Steinmetz/in und Steinbildhauer/in (ohne FR-Angabe)</t>
  </si>
  <si>
    <t>Steinmetz/in und Steinbildhauer/in FR Steinmetzarbeiten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</si>
  <si>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</si>
  <si>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</si>
  <si>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</si>
  <si>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</si>
  <si>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</si>
  <si>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</si>
  <si>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</si>
  <si>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Thermometermacher/in (ohne FR-Angabe)</t>
  </si>
  <si>
    <t>21332</t>
  </si>
  <si>
    <t>Thermometermacher/in FR Thermometerblasen</t>
  </si>
  <si>
    <t>21342</t>
  </si>
  <si>
    <t>Flachglasmechaniker/in</t>
  </si>
  <si>
    <t>Glasveredler/in (ohne FR-Angabe)</t>
  </si>
  <si>
    <t>Glasveredler/in FR Glasmalerei und Kunstverglasung</t>
  </si>
  <si>
    <t>Glasveredler/in FR Kanten- und Flächenveredlung</t>
  </si>
  <si>
    <t>Glasveredler/in FR Schliff und Gravur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</si>
  <si>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</si>
  <si>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</si>
  <si>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</si>
  <si>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</si>
  <si>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</si>
  <si>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</si>
  <si>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</si>
  <si>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</si>
  <si>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</si>
  <si>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</si>
  <si>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</si>
  <si>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</si>
  <si>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</si>
  <si>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</si>
  <si>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(ohne FR-Angabe)</t>
  </si>
  <si>
    <t>Verfahrensmechaniker/in für Kunststoff- und Kautschuktechnik FR Bauteile</t>
  </si>
  <si>
    <t>Verfahrensmechaniker/in für Kunststoff- und Kautschuktechnik FR Compound- und Masterbatchherstellung</t>
  </si>
  <si>
    <t>Verfahrensmechaniker/in für Kunststoff- und Kautschuktechnik FR Faserverbundtechnologie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</si>
  <si>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</si>
  <si>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</si>
  <si>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Kunststofffenster</t>
  </si>
  <si>
    <t>Verfahrensmechaniker/in für Kunststoff- und Kautschuktechnik FR Mehrschichtkautschukteile</t>
  </si>
  <si>
    <t>22112</t>
  </si>
  <si>
    <t>Mechaniker/in für Reifen- und Vulkanisationstechnik FR Reifen- und Fahrwerktechnik</t>
  </si>
  <si>
    <t>Mechaniker/in für Reifen- und Vulkanisationstechnik FR Vulkanisationstechnik</t>
  </si>
  <si>
    <t>222</t>
  </si>
  <si>
    <t>Farb- und Lacktechnik</t>
  </si>
  <si>
    <t>Fachpraktiker/in Fahrzeuglackierer/in (§42m HwO)</t>
  </si>
  <si>
    <t>Fachpraktiker/in für Fahrzeuglackierung (§42m HwO)</t>
  </si>
  <si>
    <t>22222</t>
  </si>
  <si>
    <t>Lacklaborant/in</t>
  </si>
  <si>
    <t>Holzbe- und -verarbeitung</t>
  </si>
  <si>
    <t>Fachpraktiker/in für Holzbearbeitung (§42m HwO)</t>
  </si>
  <si>
    <t>Fachpraktiker/in für Holzverarbeitung (§42m HwO)</t>
  </si>
  <si>
    <t>Fachpraktiker/in für Holzverarbeitung (§66 BBiG)</t>
  </si>
  <si>
    <t>Holzbearbeiter/in (§42m HwO)</t>
  </si>
  <si>
    <t>Holzbearbeiter/in (§66 BBiG)</t>
  </si>
  <si>
    <t>Holzbearbeitungsmechaniker/in</t>
  </si>
  <si>
    <t>Holzfachwerker/in (§66 BBiG)</t>
  </si>
  <si>
    <t>Holzwerker/in (§66 BBiG)</t>
  </si>
  <si>
    <t>22332</t>
  </si>
  <si>
    <t>Holzmechaniker/in (ohne FR-Angabe)</t>
  </si>
  <si>
    <t>Fachkraft für Möbel-, Küchen- und Umzugsservice</t>
  </si>
  <si>
    <t>Fachpraktiker/in für Möbel-, Küchen- und Umzugsservice (§66 BBiG)</t>
  </si>
  <si>
    <t>Fachpraktiker/in für Tischler/in (§42m HwO)</t>
  </si>
  <si>
    <t>Fachpraktiker/in im Tischler-Handwerk (§42m HwO)</t>
  </si>
  <si>
    <t>Holzmechaniker/in FR Bauelemente, Holzpackmittel und Rahmen</t>
  </si>
  <si>
    <t>Holzmechaniker/in FR Herstellen von Bauelementen, Holzpackmitteln und Rahmen</t>
  </si>
  <si>
    <t>Holzmechaniker/in FR Herstellen von Möbeln und Innenausbauteilen</t>
  </si>
  <si>
    <t>Holzmechaniker/in FR Möbelbau und Innenausbau</t>
  </si>
  <si>
    <t>Holzmechaniker/in FR Montieren von Innenausbauten und Bauelementen</t>
  </si>
  <si>
    <t>22352</t>
  </si>
  <si>
    <t>Bürsten- und Pinselmacher/in (ohne FR-Angabe)</t>
  </si>
  <si>
    <t>Bürsten- und Pinselmacher/in FR Bürstenherstellung</t>
  </si>
  <si>
    <t>Bürsten- und Pinselmacher/in FR Pinselherstellung</t>
  </si>
  <si>
    <t>Flechtwerkgestalter/in</t>
  </si>
  <si>
    <t>22382</t>
  </si>
  <si>
    <t>Böttcher/in</t>
  </si>
  <si>
    <t>Papier- und Verpackungstechnik</t>
  </si>
  <si>
    <t>23112</t>
  </si>
  <si>
    <t>Papiertechnologe/-technologin</t>
  </si>
  <si>
    <t>23122</t>
  </si>
  <si>
    <t>Packmitteltechnologe/-technologin</t>
  </si>
  <si>
    <t>Technische Mediengestaltung</t>
  </si>
  <si>
    <t>Mediengestalter/in Digital und Print (ohne FR-Angabe)</t>
  </si>
  <si>
    <t>Mediengestalter/in Digital und Print FR Gestaltung und Technik</t>
  </si>
  <si>
    <t>Mediengestalter/in Digital und Print FR Konzeption und Visualisierung</t>
  </si>
  <si>
    <t>23282</t>
  </si>
  <si>
    <t>Mediengestalter/in Flexografie</t>
  </si>
  <si>
    <t>Fototechnik und Fotografie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</si>
  <si>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</si>
  <si>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</si>
  <si>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</si>
  <si>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</si>
  <si>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</si>
  <si>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</si>
  <si>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Medientechnologe/-technologin Druck</t>
  </si>
  <si>
    <t>Medientechnologe/-technologin Siebdruck</t>
  </si>
  <si>
    <t>23422</t>
  </si>
  <si>
    <t>Buchbinder/in</t>
  </si>
  <si>
    <t>Buchbinderwerker/in (§42m HwO)</t>
  </si>
  <si>
    <t>Fachpraktiker/in für Buchbinderei (§42m HwO)</t>
  </si>
  <si>
    <t>Fertigmacher/in im Buchbinderhandwerk (§42m HwO) (36 Monate)</t>
  </si>
  <si>
    <t>Medientechnologe/-technologin Druckverarbeitung</t>
  </si>
  <si>
    <t>241</t>
  </si>
  <si>
    <t>Metallerzeugung</t>
  </si>
  <si>
    <t>24112</t>
  </si>
  <si>
    <t>Verfahrensmechaniker/in in der Hütten- und Halbzeugindustrie (ohne FR-Angabe)</t>
  </si>
  <si>
    <t>Verfahrensmechaniker/in in der Hütten- und Halbzeugindustrie FR Eisen- und Stahl-Metallurgie</t>
  </si>
  <si>
    <t>Verfahrensmechaniker/in in der Hütten- und Halbzeugindustrie FR Nichteisen-Metallurgie</t>
  </si>
  <si>
    <t>24122</t>
  </si>
  <si>
    <t>Verfahrensmechaniker/in in der Hütten- und Halbzeugindustrie FR Nichteisenmetall-Umformung</t>
  </si>
  <si>
    <t>Verfahrensmechaniker/in in der Hütten- und Halbzeugindustrie FR Stahl-Umformung</t>
  </si>
  <si>
    <t>24132</t>
  </si>
  <si>
    <t>Gießereimechaniker/in</t>
  </si>
  <si>
    <t>Gießereimechaniker/in FR Druck- und Kokillenguss</t>
  </si>
  <si>
    <t>Gießereimechaniker/in FR Maschinenformguss</t>
  </si>
  <si>
    <t>24142</t>
  </si>
  <si>
    <t>Gießereimechaniker/in FR Handformguss</t>
  </si>
  <si>
    <t>Metall- und Glockengießer/in FR Kunst- und Glockengusstechnik</t>
  </si>
  <si>
    <t>Metall- und Glockengießer/in FR Metallgusstechnik</t>
  </si>
  <si>
    <t>Metallbearbeitung</t>
  </si>
  <si>
    <t>24202</t>
  </si>
  <si>
    <t>Fachkraft für Metallbearbeitung (§66 BBiG)</t>
  </si>
  <si>
    <t>Fachkraft für Metalltechnik (ohne FR-Angabe)</t>
  </si>
  <si>
    <t>Metallbearbeiter/in (§42m HwO)</t>
  </si>
  <si>
    <t>Metallbearbeiter/in (§66 BBiG)</t>
  </si>
  <si>
    <t>Metallfeinbearbeiter/in (§42m HwO)</t>
  </si>
  <si>
    <t>Metallfeinbearbeiter/in (§66 BBiG)</t>
  </si>
  <si>
    <t>Metallwerker/in (§42m HwO)</t>
  </si>
  <si>
    <t>Metallwerker/in (§66 BBiG) (24 Monate)</t>
  </si>
  <si>
    <t>Metallwerker/in (§66 BBiG) (36 Monate)</t>
  </si>
  <si>
    <t>24212</t>
  </si>
  <si>
    <t>Fachkraft für Metalltechnik FR Umform- und Drahttechnik</t>
  </si>
  <si>
    <t>Stanz- und Umformmechaniker/in</t>
  </si>
  <si>
    <t>24222</t>
  </si>
  <si>
    <t>Feinpolierer/in</t>
  </si>
  <si>
    <t>Dreher-Fachwerker/in (§66 BBiG)</t>
  </si>
  <si>
    <t>Fachkraft für Metalltechnik FR Zerspanungstechnik</t>
  </si>
  <si>
    <t>Fachpraktiker/in für Zerspanungsmechanik (§42m HwO)</t>
  </si>
  <si>
    <t>Fachpraktiker/in für Zerspanungsmechanik (§66 BBiG)</t>
  </si>
  <si>
    <t>Fachpraktiker/in für Zerspanungstechnik (§66 BBiG)</t>
  </si>
  <si>
    <t>Werkzeugmaschinenspaner/in Drehen (§42m HwO) (42 Monate)</t>
  </si>
  <si>
    <t>Werkzeugmaschinenspaner/in Drehen (§42m HwO) (36 Monate)</t>
  </si>
  <si>
    <t>Werkzeugmaschinenspaner/in Drehen (§66 BBiG) (36 Monate)</t>
  </si>
  <si>
    <t>Werkzeugmaschinenwerker/in Drehen (§66 BBiG)</t>
  </si>
  <si>
    <t>Metalloberflächenbehandlung</t>
  </si>
  <si>
    <t>24302</t>
  </si>
  <si>
    <t>Oberflächenbeschichter/in</t>
  </si>
  <si>
    <t>Verfahrensmechaniker/in für Beschichtungstechnik</t>
  </si>
  <si>
    <t>Metallbau und Schweißtechnik</t>
  </si>
  <si>
    <t>Fachkraft für Metalltechnik FR Konstruktionstechnik</t>
  </si>
  <si>
    <t>Fachpraktiker/in für Metallbau (§42m HwO)</t>
  </si>
  <si>
    <t>Fachpraktiker/in für Metallbau (§66 BBiG)</t>
  </si>
  <si>
    <t>Fachpraktiker/in für Metallbauer/in FR Konstruktionstechnik (§42m HwO)</t>
  </si>
  <si>
    <t>Fachwerker/in für Metallbautechnik (§42m HwO)</t>
  </si>
  <si>
    <t>Metallbauer/in (ohne FR-Angabe)</t>
  </si>
  <si>
    <t>Metallbauer/in FR Konstruktionstechnik</t>
  </si>
  <si>
    <t>Metallbauer/in FR Metallgestaltung</t>
  </si>
  <si>
    <t>Metallbearbeiter/in Schlosser (§66 BBiG)</t>
  </si>
  <si>
    <t>Metallfachpraktiker/in (§42m HwO)</t>
  </si>
  <si>
    <t>Schlosser-Fachwerker/in (§66 BBiG)</t>
  </si>
  <si>
    <t>24422</t>
  </si>
  <si>
    <t>Elektro- und Schutzgasschweißer/in (§66 BBiG)</t>
  </si>
  <si>
    <t>Schweißwerker/in (§66 BBiG)</t>
  </si>
  <si>
    <t>Feinwerk- und Werkzeugtechnik</t>
  </si>
  <si>
    <t>24512</t>
  </si>
  <si>
    <t>Chirurgiemechaniker/in</t>
  </si>
  <si>
    <t>Fachwerker/in für Feinwerktechnik (§42m HwO)</t>
  </si>
  <si>
    <t>Feinwerkmechaniker/in</t>
  </si>
  <si>
    <t>Werker/in für Feinwerktechnik (§42m HwO)</t>
  </si>
  <si>
    <t>Büchsenmacher/in</t>
  </si>
  <si>
    <t>Schneidwerkzeugmechaniker/in</t>
  </si>
  <si>
    <t>24532</t>
  </si>
  <si>
    <t>Uhrmacher/in</t>
  </si>
  <si>
    <t>Maschinenbau- und Betriebstechnik</t>
  </si>
  <si>
    <t>Industriefachhelfer/in (§66 BBiG)</t>
  </si>
  <si>
    <t>25112</t>
  </si>
  <si>
    <t>Fachkraft für Metalltechnik FR Montagetechnik</t>
  </si>
  <si>
    <t>Fertigungsmechaniker/in</t>
  </si>
  <si>
    <t>25132</t>
  </si>
  <si>
    <t>Automatenfachmann/-fachfrau FR Automatenmechatronik</t>
  </si>
  <si>
    <t>Fahrzeug-, Luft-, Raumfahrt- und Schiffbautechnik</t>
  </si>
  <si>
    <t>Autofachwerker/in (§42m HwO)</t>
  </si>
  <si>
    <t>Fachpraktiker/in für Kfz-Mechatronik (§42m HwO)</t>
  </si>
  <si>
    <t>Karosserie- und Fahrzeugbaumechaniker/in (ohne FR-Angabe)</t>
  </si>
  <si>
    <t>Karosserie- und Fahrzeugbaumechaniker/in FR Fahrzeugbautechnik</t>
  </si>
  <si>
    <t>Karosserie- und Fahrzeugbaumechaniker/in FR Karosserie- und Fahrzeugbautechnik</t>
  </si>
  <si>
    <t>Karosserie- und Fahrzeugbaumechaniker/in FR Karosseriebautechnik</t>
  </si>
  <si>
    <t>Karosserie- und Fahrzeugbaumechaniker/in FR Karosserieinstandhaltungstechnik</t>
  </si>
  <si>
    <t>Karosseriebearbeiter/in (§42m HwO)</t>
  </si>
  <si>
    <t>Kraftfahrzeugbearbeiter/in (§42m HwO)</t>
  </si>
  <si>
    <t>Kraftfahrzeug-Servicehelfer/in (§42m HwO)</t>
  </si>
  <si>
    <t>Mechaniker/in für Karosserieinstandhaltungstechnik</t>
  </si>
  <si>
    <t>25222</t>
  </si>
  <si>
    <t>Fachpraktiker/in für Land- und Baumaschinentechnik (§42m HwO)</t>
  </si>
  <si>
    <t>Land- und Baumaschinenmechatroniker/in</t>
  </si>
  <si>
    <t>Mechaniker/in für Land- und Baumaschinentechnik</t>
  </si>
  <si>
    <t>Metallbauer/in FR Nutzfahrzeugbau</t>
  </si>
  <si>
    <t>25232</t>
  </si>
  <si>
    <t>Fluggerätmechaniker/in (ohne FR-Angabe)</t>
  </si>
  <si>
    <t>Fluggerätmechaniker/in FR Fertigungstechnik</t>
  </si>
  <si>
    <t>Fluggerätmechaniker/in FR Instandhaltungstechnik</t>
  </si>
  <si>
    <t>Fluggerätmechaniker/in FR Triebwerkstechnik</t>
  </si>
  <si>
    <t>Leichtflugzeugbauer/in</t>
  </si>
  <si>
    <t>25242</t>
  </si>
  <si>
    <t>Bootsbauer/in FR Technik</t>
  </si>
  <si>
    <t>25252</t>
  </si>
  <si>
    <t>Fahrradmonteur/in</t>
  </si>
  <si>
    <t>Zweiradmechaniker/in (ohne FR-Angabe)</t>
  </si>
  <si>
    <t>Zweiradmechaniker/in FR Fahrradtechnik</t>
  </si>
  <si>
    <t>Zweiradmechaniker/in FR Motorradtechnik</t>
  </si>
  <si>
    <t>Zweiradmechanikerwerker/in (§42m HwO)</t>
  </si>
  <si>
    <t>Zweiradmechatroniker/in (ohne FR-Angabe)</t>
  </si>
  <si>
    <t>Zweiradmechatroniker/in FR Fahrradtechnik</t>
  </si>
  <si>
    <t>Zweiradmechatroniker/in FR Motorradtechnik</t>
  </si>
  <si>
    <t>Mechatronik und Automatisierungstechnik</t>
  </si>
  <si>
    <t>26122</t>
  </si>
  <si>
    <t>Elektroniker/in FR Automatisierungstechnik</t>
  </si>
  <si>
    <t>Elektroniker/in für Automatisierungstechnik</t>
  </si>
  <si>
    <t>Energietechnik</t>
  </si>
  <si>
    <t>26212</t>
  </si>
  <si>
    <t>Bearbeiter/in für Elektroinstallationen (§42m HwO)</t>
  </si>
  <si>
    <t>Elektroinstallationswerker/in (§42m HwO)</t>
  </si>
  <si>
    <t>Elektroniker/in FR Energie- und Gebäudetechnik</t>
  </si>
  <si>
    <t>Elektroniker/in für Gebäude- und Infrastruktursysteme</t>
  </si>
  <si>
    <t>Elektrowerker/in (§66 BBiG)</t>
  </si>
  <si>
    <t>Fachpraktiker/in für Elektroniker/in FR Energie und Gebäudetechnik (§42m HwO)</t>
  </si>
  <si>
    <t>26222</t>
  </si>
  <si>
    <t>Elektroniker/in für Maschinen und Antriebstechnik</t>
  </si>
  <si>
    <t>26232</t>
  </si>
  <si>
    <t>Elektriker/in Energietechnik (§66 BBiG)</t>
  </si>
  <si>
    <t>Elektroanlagenmonteur/in</t>
  </si>
  <si>
    <t>Elektroniker/in (ohne FR-Angabe)</t>
  </si>
  <si>
    <t>Industrieelektriker/in (ohne FR-Angabe)</t>
  </si>
  <si>
    <t>Industrieelektriker/in FR Betriebstechnik</t>
  </si>
  <si>
    <t>Elektrotechnik</t>
  </si>
  <si>
    <t>26302</t>
  </si>
  <si>
    <t>Elektrogerätefachkraft (§66 BBiG)</t>
  </si>
  <si>
    <t>Elektrogerätemechaniker/in (§66 BBiG)</t>
  </si>
  <si>
    <t>Elektrogerätezusammenbauer/in (§66 BBiG) (24 Monate)</t>
  </si>
  <si>
    <t>Elektrogerätezusammenbauer/in (§66 BBiG) (36 Monate)</t>
  </si>
  <si>
    <t>Elektroniker/in für Geräte und Systeme</t>
  </si>
  <si>
    <t>Fachpraktiker/in für Elektronische Geräte und Systeme (§66 BBiG)</t>
  </si>
  <si>
    <t>Industrieelektriker/in FR Geräte und Systeme</t>
  </si>
  <si>
    <t>Systemelektroniker/in</t>
  </si>
  <si>
    <t>26312</t>
  </si>
  <si>
    <t>Elektriker/in Gerätetechnik (§66 BBiG)</t>
  </si>
  <si>
    <t>Elektroniker/in FR Informations- und Telekommunikationstechnik</t>
  </si>
  <si>
    <t>Elektroniker/in für Informations- und Systemtechnik</t>
  </si>
  <si>
    <t>Fachpraktiker/in für IT-Systeme (§66 BBiG)</t>
  </si>
  <si>
    <t>Fachpraktiker/in für IT-System-Elektronik (§66 BBiG)</t>
  </si>
  <si>
    <t>Informations- und Telekommunikationssystem-Elektroniker/in</t>
  </si>
  <si>
    <t>Informationselektroniker/in</t>
  </si>
  <si>
    <t>IT-Werker/in (§66 BBiG)</t>
  </si>
  <si>
    <t>Nachrichtengerätemechaniker/in (§66 BBiG)</t>
  </si>
  <si>
    <t>26322</t>
  </si>
  <si>
    <t>Mikrotechnologe/-technologin</t>
  </si>
  <si>
    <t>26332</t>
  </si>
  <si>
    <t>Fluggerätelektroniker/in</t>
  </si>
  <si>
    <t>Technisches Zeichnen, Konstruktion und Modellbau</t>
  </si>
  <si>
    <t>27212</t>
  </si>
  <si>
    <t>Bauzeichner/in</t>
  </si>
  <si>
    <t>Technische(r) Produktdesigner/in (ohne FR-Angabe)</t>
  </si>
  <si>
    <t>Technische(r) Produktdesigner/in FR Maschinen- und Anlagenkonstruktion</t>
  </si>
  <si>
    <t>Technische(r) Produktdesigner/in FR Produktgestaltung und -konstruktion</t>
  </si>
  <si>
    <t>Technische(r) Systemplaner/in (ohne FR-Angabe)</t>
  </si>
  <si>
    <t>Technische(r) Systemplaner/in FR Elektrotechnische Systeme</t>
  </si>
  <si>
    <t>Technische(r) Systemplaner/in FR Stahl- und Metallbautechnik</t>
  </si>
  <si>
    <t>Technische(r) Systemplaner/in FR Versorgungs- und Ausrüstungstechnik</t>
  </si>
  <si>
    <t>27232</t>
  </si>
  <si>
    <t>Biologiemodellmacher/in</t>
  </si>
  <si>
    <t>Technische(r) Modellbauer/in (ohne FR-Angabe)</t>
  </si>
  <si>
    <t>Technische(r) Modellbauer/in FR Anschauung</t>
  </si>
  <si>
    <t>Technische(r) Modellbauer/in FR Gießerei</t>
  </si>
  <si>
    <t>Technische(r) Modellbauer/in FR Karosserie und Produktion</t>
  </si>
  <si>
    <t>Technische Produktionsplanung und -steuerung</t>
  </si>
  <si>
    <t>27302</t>
  </si>
  <si>
    <t>Produktionstechnologe/-technologin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</si>
  <si>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</si>
  <si>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</si>
  <si>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</si>
  <si>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</si>
  <si>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</si>
  <si>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</si>
  <si>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Textilgestalter/in im Handwerk FR Sticken</t>
  </si>
  <si>
    <t>28122</t>
  </si>
  <si>
    <t>Produktprüfer/in-Textil</t>
  </si>
  <si>
    <t>Textilgestalter/in im Handwerk (ohne FR-Angabe)</t>
  </si>
  <si>
    <t>Textilgestalter/in im Handwerk FR Posamentieren</t>
  </si>
  <si>
    <t>Textilgestalter/in im Handwerk FR Weben</t>
  </si>
  <si>
    <t>28132</t>
  </si>
  <si>
    <t>Seiler/in</t>
  </si>
  <si>
    <t>28142</t>
  </si>
  <si>
    <t>Produktveredler/in-Textil</t>
  </si>
  <si>
    <t>Textilverarbeitung</t>
  </si>
  <si>
    <t>28222</t>
  </si>
  <si>
    <t>Änderungsschneider/in</t>
  </si>
  <si>
    <t>Fachpraktiker/in im Damenschneiderhandwerk (§42m HwO)</t>
  </si>
  <si>
    <t>Maßschneider/in</t>
  </si>
  <si>
    <t>Modenäher/in</t>
  </si>
  <si>
    <t>Modeschneider/in</t>
  </si>
  <si>
    <t>Modeteilnäher/in (§66 BBiG)</t>
  </si>
  <si>
    <t>Modist/in</t>
  </si>
  <si>
    <t>Näher/in im Damen- und Herrenschneiderhandwerk (§42m HwO)</t>
  </si>
  <si>
    <t>Näher/in im Damenschneiderhandwerk (§42m HwO)</t>
  </si>
  <si>
    <t>Textil- und Modenäher/in</t>
  </si>
  <si>
    <t>Textil- und Modeschneider/in</t>
  </si>
  <si>
    <t>28232</t>
  </si>
  <si>
    <t>Polster- und Dekorationsnäher/in</t>
  </si>
  <si>
    <t>Segelmacher/in</t>
  </si>
  <si>
    <t>Technische(r) Konfektionär/in</t>
  </si>
  <si>
    <t>28242</t>
  </si>
  <si>
    <t>Fahrzeuginnenausstatter/in</t>
  </si>
  <si>
    <t>Polsterer/Polsterin</t>
  </si>
  <si>
    <t>Leder-, Pelzherstellung und -verarbeitung</t>
  </si>
  <si>
    <t>28312</t>
  </si>
  <si>
    <t>Fachkraft für Lederherstellung und Gerbereitechnik</t>
  </si>
  <si>
    <t>Gerber/in</t>
  </si>
  <si>
    <t>28322</t>
  </si>
  <si>
    <t>Fachkraft für Lederverarbeitung</t>
  </si>
  <si>
    <t>Sattler/in FR Fahrzeugsattlerei</t>
  </si>
  <si>
    <t>Sattler/in FR Feintäschnerei</t>
  </si>
  <si>
    <t>Sattler/in FR Reitsportsattlerei</t>
  </si>
  <si>
    <t>28332</t>
  </si>
  <si>
    <t>Orthopädieschuhmacher/in</t>
  </si>
  <si>
    <t>Schäftemacher/in (§42m HwO)</t>
  </si>
  <si>
    <t>Schuhfertiger/in</t>
  </si>
  <si>
    <t>Schuhmacher/in</t>
  </si>
  <si>
    <t>28342</t>
  </si>
  <si>
    <t>Kürschner/in</t>
  </si>
  <si>
    <t>Getränkeherstellung</t>
  </si>
  <si>
    <t>29112</t>
  </si>
  <si>
    <t>Brauer/in und Mälzer/in</t>
  </si>
  <si>
    <t>29122</t>
  </si>
  <si>
    <t>Weintechnologe/-technologin</t>
  </si>
  <si>
    <t>29132</t>
  </si>
  <si>
    <t>Brenner/in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</si>
  <si>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</si>
  <si>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</si>
  <si>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</si>
  <si>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</si>
  <si>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</si>
  <si>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</si>
  <si>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</si>
  <si>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</si>
  <si>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</si>
  <si>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Bäckerfachwerker/in (§42m HwO)</t>
  </si>
  <si>
    <t>Bäckerwerker/in (§42m HwO)</t>
  </si>
  <si>
    <t>Bearbeiter/in im Bäckerhandwerk (§42m HwO)</t>
  </si>
  <si>
    <t>Fachpraktiker/in Bäcker (§42m HwO)</t>
  </si>
  <si>
    <t>Fachpraktiker/in für Bäcker/in (§42m HwO)</t>
  </si>
  <si>
    <t>Fachpraktiker/in für Bäckereien (§42m HwO)</t>
  </si>
  <si>
    <t>Fachpraktiker/in im Bäckerhandwerk (§42m HwO)</t>
  </si>
  <si>
    <t>Fachpraktiker/in im Konditor-Handwerk (§42m HwO)</t>
  </si>
  <si>
    <t>29232</t>
  </si>
  <si>
    <t>Fachpraktiker/in für Fleischer/in (§42m HwO)</t>
  </si>
  <si>
    <t>Fachpraktiker/in im Fleischerhandwerk (§42m HwO)</t>
  </si>
  <si>
    <t>Fleischer/in</t>
  </si>
  <si>
    <t>29252</t>
  </si>
  <si>
    <t>Fachkraft für Speiseeis</t>
  </si>
  <si>
    <t>Milchtechnologe/-technologin</t>
  </si>
  <si>
    <t>Speiseeishersteller/in</t>
  </si>
  <si>
    <t>29262</t>
  </si>
  <si>
    <t>Fachkraft für Süßwarentechnik FR Konfekt</t>
  </si>
  <si>
    <t>Fachkraft für Süßwarentechnik FR Schokolade</t>
  </si>
  <si>
    <t>Fachkraft für Süßwarentechnik FR Zuckerwaren</t>
  </si>
  <si>
    <t>Süßwarentechnologe/-technologin</t>
  </si>
  <si>
    <t>293</t>
  </si>
  <si>
    <t>Speisenzubereitung</t>
  </si>
  <si>
    <t>Beikoch/Beiköchin (§66 BBiG)</t>
  </si>
  <si>
    <t>Fachpraktiker/in Küche (Beikoch/Beiköchin) (§66 BBiG)</t>
  </si>
  <si>
    <t>Teilkoch/Teilköchin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</si>
  <si>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</si>
  <si>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</si>
  <si>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</si>
  <si>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</si>
  <si>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</si>
  <si>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</si>
  <si>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</si>
  <si>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</si>
  <si>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</si>
  <si>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(ohne FR-Angabe)</t>
  </si>
  <si>
    <t>Vermessungstechniker/in FR Bergvermessung</t>
  </si>
  <si>
    <t>Vermessungstechniker/in FR Vermessung</t>
  </si>
  <si>
    <t>31222</t>
  </si>
  <si>
    <t>Geomatiker/in</t>
  </si>
  <si>
    <t>321</t>
  </si>
  <si>
    <t>Hochbau</t>
  </si>
  <si>
    <t>32102</t>
  </si>
  <si>
    <t>Baufacharbeiter/in (§42m HwO)</t>
  </si>
  <si>
    <t>Fachpraktiker/in im Hochbau (§42m HwO)</t>
  </si>
  <si>
    <t>Hochbaufacharbeiter/in</t>
  </si>
  <si>
    <t>Hochbaufacharbeiter/in (§42m HwO)</t>
  </si>
  <si>
    <t>Hochbaufachwerker/in (§42m HwO)</t>
  </si>
  <si>
    <t>Hochbaufachwerker/in (§66 BBiG)</t>
  </si>
  <si>
    <t>32112</t>
  </si>
  <si>
    <t>Beton- und Stahlbetonbauer/in</t>
  </si>
  <si>
    <t>Bearbeiter/in im Maurerhandwerk (§42m HwO)</t>
  </si>
  <si>
    <t>Fachpraktiker/in im Maurerhandwerk (§42m HwO)</t>
  </si>
  <si>
    <t>32132</t>
  </si>
  <si>
    <t>Feuerungs- und Schornsteinbauer/in</t>
  </si>
  <si>
    <t>Dachdecker/in (ohne FR-Angabe)</t>
  </si>
  <si>
    <t>Dachdecker/in FR Dach-, Wand- und Abdichtungstechnik</t>
  </si>
  <si>
    <t>Dachdecker/in FR Reetdachtechnik</t>
  </si>
  <si>
    <t>Fachpraktiker/in im Dachdeckerhandwerk (§42m HwO)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</si>
  <si>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</si>
  <si>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</si>
  <si>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</si>
  <si>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</si>
  <si>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</si>
  <si>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</si>
  <si>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Tiefbau</t>
  </si>
  <si>
    <t>32202</t>
  </si>
  <si>
    <t>Spezialtiefbauer/in</t>
  </si>
  <si>
    <t>Tiefbaufacharbeiter/in</t>
  </si>
  <si>
    <t>Tiefbaufacharbeiter/in (§42m HwO)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</si>
  <si>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</si>
  <si>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</si>
  <si>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</si>
  <si>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</si>
  <si>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</si>
  <si>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</si>
  <si>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</si>
  <si>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</si>
  <si>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</si>
  <si>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</si>
  <si>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</si>
  <si>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</si>
  <si>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</si>
  <si>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</si>
  <si>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</si>
  <si>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</si>
  <si>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</si>
  <si>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</si>
  <si>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</si>
  <si>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</si>
  <si>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</si>
  <si>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</si>
  <si>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</si>
  <si>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Bau- und Metallmaler/in (§42m HwO)</t>
  </si>
  <si>
    <t>Bauten- und Objektbeschichter/in</t>
  </si>
  <si>
    <t>Bauten- und Objektbeschichter/in (§42m HwO)</t>
  </si>
  <si>
    <t>Fachpraktiker/in für Maler- und Lackierer (§42m HwO)</t>
  </si>
  <si>
    <t>Fachpraktiker/in im Maler- und Lackiererhandwerk (§42m HwO)</t>
  </si>
  <si>
    <t>Fachwerker/in im Maler- und Lackiererhandwerk (§42m HwO)</t>
  </si>
  <si>
    <t>Farbgeber/in (§66 BBiG)</t>
  </si>
  <si>
    <t>Maler/in und Lackierer/in (ohne FR-Angabe)</t>
  </si>
  <si>
    <t>Maler/in und Lackierer/in FR Bauten- und Korrosionsschutz</t>
  </si>
  <si>
    <t>Maler/in und Lackierer/in FR Gestaltung und Instandhaltung</t>
  </si>
  <si>
    <t>Maler/in und Lackierer/in FR Kirchenmalerei und Denkmalpflege</t>
  </si>
  <si>
    <t>Malerfachwerker/in (§42m HwO)</t>
  </si>
  <si>
    <t>33222</t>
  </si>
  <si>
    <t>Stuckateur/in</t>
  </si>
  <si>
    <t>33232</t>
  </si>
  <si>
    <t>Bauwerksabdichter/in</t>
  </si>
  <si>
    <t>33242</t>
  </si>
  <si>
    <t>Fachkraft für Holz- und Bautenschutzarbeiten</t>
  </si>
  <si>
    <t>Holz- und Bautenschützer/in (ohne FR-Angabe)</t>
  </si>
  <si>
    <t>Holz- und Bautenschützer/in FR Bautenschutz</t>
  </si>
  <si>
    <t>Holz- und Bautenschützer/in FR Holzschutz</t>
  </si>
  <si>
    <t xml:space="preserve">333
</t>
  </si>
  <si>
    <t>Aus- und Trockenbau, Isolierung, Zimmerei, Glaserei, Rollladen- und Jalousiebau</t>
  </si>
  <si>
    <t>33302</t>
  </si>
  <si>
    <t>Ausbaufacharbeiter/in</t>
  </si>
  <si>
    <t>Ausbaufacharbeiter/in (§42m HwO)</t>
  </si>
  <si>
    <t>Ausbaufachwerker/in (§42m HwO)</t>
  </si>
  <si>
    <t>Ausbaufachwerker/in (§66 BBiG)</t>
  </si>
  <si>
    <t>Bearbeiter/in im Trockenbau (§42m HwO)</t>
  </si>
  <si>
    <t>Fachpraktiker/in im Ausbaufachwerk (§42m HwO)</t>
  </si>
  <si>
    <t>Trockenbaumonteur/in</t>
  </si>
  <si>
    <t>33312</t>
  </si>
  <si>
    <t>Industrie-Isolierer/in</t>
  </si>
  <si>
    <t>Isolierfacharbeiter/in</t>
  </si>
  <si>
    <t>Wärme-, Kälte- und Schallschutzisolierer/in</t>
  </si>
  <si>
    <t>Bootsbauer/in (ohne FR-Angabe)</t>
  </si>
  <si>
    <t>Bootsbauer/in FR Neu-, Aus- und Umbau</t>
  </si>
  <si>
    <t>Fachpraktiker/in im Zimmererhandwerk (§42m HwO)</t>
  </si>
  <si>
    <t>33342</t>
  </si>
  <si>
    <t>Glaser/in (ohne FR-Angabe)</t>
  </si>
  <si>
    <t>Glaser/in FR Fenster- und Glasfassadenbau</t>
  </si>
  <si>
    <t>Glaser/in FR Verglasung und Glasbau</t>
  </si>
  <si>
    <t>33352</t>
  </si>
  <si>
    <t>Rollladen- und Sonnenschutzmechatroniker/in</t>
  </si>
  <si>
    <t>341</t>
  </si>
  <si>
    <t>Gebäudetechnik</t>
  </si>
  <si>
    <t>34102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</si>
  <si>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</si>
  <si>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</si>
  <si>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</si>
  <si>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</si>
  <si>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</si>
  <si>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</si>
  <si>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</si>
  <si>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</si>
  <si>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</si>
  <si>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</si>
  <si>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</si>
  <si>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</si>
  <si>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</si>
  <si>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</si>
  <si>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</si>
  <si>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</si>
  <si>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</si>
  <si>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</si>
  <si>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</si>
  <si>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</si>
  <si>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</si>
  <si>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</si>
  <si>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Fachpraktiker/in für Recycling (§66 BBiG)</t>
  </si>
  <si>
    <t>Fachpraktikerin für Kreislauf- und Abfallwirtschaft  (§66 BBiG)</t>
  </si>
  <si>
    <t>Recycling-Fachwerker/in (§66 BBiG)</t>
  </si>
  <si>
    <t>Recycling-Monteur/in (§66 BBiG)</t>
  </si>
  <si>
    <t>Recycling-Werker/in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</si>
  <si>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</si>
  <si>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</si>
  <si>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</si>
  <si>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</si>
  <si>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</si>
  <si>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</si>
  <si>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</si>
  <si>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</si>
  <si>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</si>
  <si>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</si>
  <si>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</si>
  <si>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</si>
  <si>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</si>
  <si>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</si>
  <si>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</si>
  <si>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</si>
  <si>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</si>
  <si>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</si>
  <si>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</si>
  <si>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</si>
  <si>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</si>
  <si>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</si>
  <si>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</si>
  <si>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</si>
  <si>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</si>
  <si>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(Monoberuf)</t>
  </si>
  <si>
    <t>Werkstoffprüfer/in (ohne FR-Angabe)</t>
  </si>
  <si>
    <t>Werkstoffprüfer/in FR Kunststofftechnik</t>
  </si>
  <si>
    <t>Werkstoffprüfer/in FR Metalltechnik</t>
  </si>
  <si>
    <t>Werkstoffprüfer/in FR Systemtechnik</t>
  </si>
  <si>
    <t>Werkstoffprüfer/in FR Wärmebehandlungstechnik</t>
  </si>
  <si>
    <t>41432</t>
  </si>
  <si>
    <t>Baustoffprüfer/in</t>
  </si>
  <si>
    <t>Umweltschutztechnik</t>
  </si>
  <si>
    <t>42212</t>
  </si>
  <si>
    <t>Schornsteinfeger/in</t>
  </si>
  <si>
    <t>Informatik</t>
  </si>
  <si>
    <t>Fachinformatiker/in (ohne FR-Angabe)</t>
  </si>
  <si>
    <t>Fachinformatiker/in FR Systemintegration</t>
  </si>
  <si>
    <t>43112</t>
  </si>
  <si>
    <t>Informatikkaufmann/-kauffrau</t>
  </si>
  <si>
    <t xml:space="preserve">432
</t>
  </si>
  <si>
    <t>IT-Systemanalyse, IT-Anwendungsberatung und IT-Vertrieb</t>
  </si>
  <si>
    <t>43232</t>
  </si>
  <si>
    <t>Informations- und Telekommunikationssystem-Kaufmann/Kauffrau</t>
  </si>
  <si>
    <t>Softwareentwicklung und Programmierung</t>
  </si>
  <si>
    <t>43412</t>
  </si>
  <si>
    <t>Fachinformatiker/in FR Anwendungsentwicklung</t>
  </si>
  <si>
    <t>Mathematisch-technische(r) Softwareentwickler/in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</si>
  <si>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</si>
  <si>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</si>
  <si>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</si>
  <si>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</si>
  <si>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</si>
  <si>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</si>
  <si>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Fachpraktiker/in für Lagerlogistik (§66 BBiG)</t>
  </si>
  <si>
    <t>Fachpraktiker/in im Lagerbereich (§66 BBiG) (24 Monate)</t>
  </si>
  <si>
    <t>Lagerfachhelfer/in (§66 BBiG)</t>
  </si>
  <si>
    <t>51322</t>
  </si>
  <si>
    <t>Fachkraft für Kurier-, Express- und Postdienstleistungen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</si>
  <si>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</si>
  <si>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</si>
  <si>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</si>
  <si>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</si>
  <si>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</si>
  <si>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</si>
  <si>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</si>
  <si>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</si>
  <si>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</si>
  <si>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</si>
  <si>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</si>
  <si>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FR Fahrweg</t>
  </si>
  <si>
    <t>516</t>
  </si>
  <si>
    <t>Kaufleute - Verkehr und Logistik</t>
  </si>
  <si>
    <t>51642</t>
  </si>
  <si>
    <t>Luftverkehrskaufmann/-kauffrau</t>
  </si>
  <si>
    <t>51652</t>
  </si>
  <si>
    <t>Schifffahrtskaufmann/-kauffrau (ohne FR-Angabe)</t>
  </si>
  <si>
    <t>Schifffahrtskaufmann/-kauffrau FR Linienfahrt</t>
  </si>
  <si>
    <t>Schifffahrtskaufmann/-kauffrau FR Trampfahrt</t>
  </si>
  <si>
    <t>51662</t>
  </si>
  <si>
    <t>Kaufmann/Kauffrau für Kurier-, Express- und Postdienstleistungen</t>
  </si>
  <si>
    <t>521</t>
  </si>
  <si>
    <t>Fahrzeugführung im Straßenverkehr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</si>
  <si>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</si>
  <si>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</si>
  <si>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</si>
  <si>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</si>
  <si>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</si>
  <si>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</si>
  <si>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</si>
  <si>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</si>
  <si>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</si>
  <si>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</si>
  <si>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</si>
  <si>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</si>
  <si>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</si>
  <si>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</si>
  <si>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</si>
  <si>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</si>
  <si>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</si>
  <si>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</si>
  <si>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</si>
  <si>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</si>
  <si>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</si>
  <si>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</si>
  <si>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</si>
  <si>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</si>
  <si>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</si>
  <si>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</si>
  <si>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</si>
  <si>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</si>
  <si>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</si>
  <si>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Reinigung</t>
  </si>
  <si>
    <t>54112</t>
  </si>
  <si>
    <t>Fachhelfer/in für Reinigungstechnik (§42m HwO)</t>
  </si>
  <si>
    <t>Fachpraktiker/in für Gebäudereiniger/in (§42m HwO)</t>
  </si>
  <si>
    <t>Fachpraktiker/in für Gebäudereinigung (§42m HwO)</t>
  </si>
  <si>
    <t>Fachpraktiker/in im Gebäudereinigerhandwerk (§42m HwO)</t>
  </si>
  <si>
    <t>Fachwerker/in für Reinigungstechnik (§42m HwO)</t>
  </si>
  <si>
    <t>Gebäudereiniger/in</t>
  </si>
  <si>
    <t>Gebäudereinigerwerker/in (§42m HwO)</t>
  </si>
  <si>
    <t>Gebäudereinigungsfachkraft (§42m HwO)</t>
  </si>
  <si>
    <t>54132</t>
  </si>
  <si>
    <t>Textilreiniger/in</t>
  </si>
  <si>
    <t>Textilreinigerwerker/in (§42m HwO)</t>
  </si>
  <si>
    <t>54152</t>
  </si>
  <si>
    <t>Fachkraft für Fahrzeugpflege (§66 BBiG)</t>
  </si>
  <si>
    <t>Fachkraft für Verkaufsvorbereitung (§66 BBiG)</t>
  </si>
  <si>
    <t>Fahrzeugpfleger/in (§42m HwO)</t>
  </si>
  <si>
    <t>Fahrzeugpfleger/in (§66 BBiG) (24 Monate)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</si>
  <si>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</si>
  <si>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</si>
  <si>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</si>
  <si>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</si>
  <si>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</si>
  <si>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 (Monoberuf)</t>
  </si>
  <si>
    <t>Automatenfachmann/-fachfrau (ohne FR-Angabe)</t>
  </si>
  <si>
    <t>Automatenfachmann/-fachfrau FR Automatendienstleistung</t>
  </si>
  <si>
    <t>Fachkraft für Automatenservice</t>
  </si>
  <si>
    <t>612</t>
  </si>
  <si>
    <t>Handel</t>
  </si>
  <si>
    <t>Kaufmann/Kauffrau im Groß- und Außenhandel (ohne FR-Angabe)</t>
  </si>
  <si>
    <t>Kaufmann/Kauffrau im Groß- und Außenhandel FR Außenhandel</t>
  </si>
  <si>
    <t>Kaufmann/Kauffrau im Groß- und Außenhandel FR Großhandel</t>
  </si>
  <si>
    <t>613</t>
  </si>
  <si>
    <t>Immobilienwirtschaft und Facility-Management</t>
  </si>
  <si>
    <t>621</t>
  </si>
  <si>
    <t>Verkauf (ohne Produktspezialisierung)</t>
  </si>
  <si>
    <t>Fachpraktiker/in im Verkauf (§42m HwO)</t>
  </si>
  <si>
    <t>Fachpraktiker/in im Verkauf (§66 BBiG)</t>
  </si>
  <si>
    <t>Verkaufshilfe / Verkaufshelfer/in (§66 BBiG)</t>
  </si>
  <si>
    <t xml:space="preserve">622
</t>
  </si>
  <si>
    <t>Verkauf von Bekleidung, Elektronik, Kraftfahrzeugen und Hartwaren</t>
  </si>
  <si>
    <t>62242</t>
  </si>
  <si>
    <t>Fotomedienfachmann/-fachfrau</t>
  </si>
  <si>
    <t>62282</t>
  </si>
  <si>
    <t>Tankwart/in</t>
  </si>
  <si>
    <t>623</t>
  </si>
  <si>
    <t>Verkauf von Lebensmitteln</t>
  </si>
  <si>
    <t>Fachgehilfe/-gehilfin im Nahrungsmittelverkauf (§42m HwO)</t>
  </si>
  <si>
    <t>Fachpraktiker/in für Fachverkauf im Lebensmittelhandwerk (§42m HwO)</t>
  </si>
  <si>
    <t>Fachpraktiker/in im Lebensmittelverkauf (§42m HwO)</t>
  </si>
  <si>
    <t>Fachpraktiker/in Verkauf im Lebensmittelhandwerk (§42m HwO)</t>
  </si>
  <si>
    <t>Fachverkäufer/in im Lebensmittelhandwerk (ohne FR-Angabe)</t>
  </si>
  <si>
    <t>Verkaufskraft im Nahrungsmittelhandwerk (§42m HwO)</t>
  </si>
  <si>
    <t>62312</t>
  </si>
  <si>
    <t>Fachverkäufer/in im Lebensmittelhandwerk SP Bäckerei</t>
  </si>
  <si>
    <t>Fachverkäufer/in im Lebensmittelhandwerk SP Konditorei</t>
  </si>
  <si>
    <t>Verkaufshelfer/in im Bäckerhandwerk (§42m HwO)</t>
  </si>
  <si>
    <t>62322</t>
  </si>
  <si>
    <t>Fachpraktiker/in Verkäufer/in im Fleischerhandwerk (§42m HwO)</t>
  </si>
  <si>
    <t>Fachverkäufer/in im Lebensmittelhandwerk SP Fleischerei</t>
  </si>
  <si>
    <t xml:space="preserve">624
</t>
  </si>
  <si>
    <t>Verkauf von drogerie- und apothekenüblichen Waren, Sanitäts- und Medizinbedarf</t>
  </si>
  <si>
    <t>Drogist/in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</si>
  <si>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</si>
  <si>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</si>
  <si>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</si>
  <si>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</si>
  <si>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</si>
  <si>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</si>
  <si>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</si>
  <si>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</si>
  <si>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</si>
  <si>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</si>
  <si>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</si>
  <si>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</si>
  <si>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</si>
  <si>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</si>
  <si>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</si>
  <si>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</si>
  <si>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633</t>
  </si>
  <si>
    <t>Gastronomie</t>
  </si>
  <si>
    <t>Fachpraktiker/in im Gastgewerbe (§66 BBiG)</t>
  </si>
  <si>
    <t>Helfer/in im Gastgewerbe (§66 BBiG) (24 Monate)</t>
  </si>
  <si>
    <t>Helfer/in im Gastgewerbe (§66 BBiG) (36 Monate)</t>
  </si>
  <si>
    <t>634</t>
  </si>
  <si>
    <t>Veranstaltungsservice und -management</t>
  </si>
  <si>
    <t>713</t>
  </si>
  <si>
    <t>Unternehmensorganisation und -strategie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</si>
  <si>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</si>
  <si>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</si>
  <si>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</si>
  <si>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</si>
  <si>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</si>
  <si>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</si>
  <si>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Bürofachkraft (§66 BBiG)</t>
  </si>
  <si>
    <t>Bürokaufmann/-kauffrau</t>
  </si>
  <si>
    <t>Bürokraft (§42m HwO)</t>
  </si>
  <si>
    <t>Bürokraft (§66 BBiG)</t>
  </si>
  <si>
    <t>Fachangestellte(r) für Bürokommunikation</t>
  </si>
  <si>
    <t>Fachpraktiker/in für Bürokommunikation (§42m HwO)</t>
  </si>
  <si>
    <t>Fachpraktiker/in für Bürokommunikation (§66 BBiG)</t>
  </si>
  <si>
    <t>Kaufmann/Kauffrau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</si>
  <si>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</si>
  <si>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</si>
  <si>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</si>
  <si>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</si>
  <si>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</si>
  <si>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</si>
  <si>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72122</t>
  </si>
  <si>
    <t>Investmentfondskaufmann/-kauffrau</t>
  </si>
  <si>
    <t>Kaufmann/Kauffrau für Versicherungen und Finanzen FR Finanzberatung</t>
  </si>
  <si>
    <t>Kaufmann/Kauffrau für Versicherungen und Finanzen (ohne FR-Angabe)</t>
  </si>
  <si>
    <t>Kaufmann/Kauffrau für Versicherungen und Finanzen FR Versicherung</t>
  </si>
  <si>
    <t>723</t>
  </si>
  <si>
    <t>Steuerberatung</t>
  </si>
  <si>
    <t>731</t>
  </si>
  <si>
    <t>Rechtsberatung, -sprechung und -ordnung</t>
  </si>
  <si>
    <t>Notarfachangestellte(r)</t>
  </si>
  <si>
    <t>Patentanwaltsfachangestellte(r)</t>
  </si>
  <si>
    <t>Rechtsanwalts- und Notarfachangestellte(r)</t>
  </si>
  <si>
    <t>732</t>
  </si>
  <si>
    <t>Verwaltung</t>
  </si>
  <si>
    <t>Verwaltungsfachangestellte(r) (ohne FR-Angabe)</t>
  </si>
  <si>
    <t>Verwaltungsfachangestellte(r) FR Bundesverwaltung</t>
  </si>
  <si>
    <t>Verwaltungsfachangestellte(r) FR Kommunalverwaltung</t>
  </si>
  <si>
    <t>Verwaltungsfachangestellte(r) FR Landes-/Kommunalverwaltung (Zusammenfassung von FR nach §4 der AO)</t>
  </si>
  <si>
    <t>Verwaltungsfachangestellte(r) FR Landesverwaltung</t>
  </si>
  <si>
    <t>Fachangestellte(r) für Arbeitsförderung</t>
  </si>
  <si>
    <t>Fachangestellte(r) für Arbeitsmarktdienstleistungen</t>
  </si>
  <si>
    <t>Sozialversicherungsfachangestellte(r) (ohne FR-Angabe)</t>
  </si>
  <si>
    <t>Sozialversicherungsfachangestellte(r) FR Allgemeine Krankenversicherung</t>
  </si>
  <si>
    <t>Sozialversicherungsfachangestellte(r) FR Gesetzliche Rentenversicherung</t>
  </si>
  <si>
    <t>Sozialversicherungsfachangestellte(r) FR Gesetzliche Unfallversicherung</t>
  </si>
  <si>
    <t>Sozialversicherungsfachangestellte(r) FR Knappschaftliche Sozialversicherung</t>
  </si>
  <si>
    <t>Sozialversicherungsfachangestellte(r) FR Landwirtschaftliche Sozialversicherung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</si>
  <si>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</si>
  <si>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</si>
  <si>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</si>
  <si>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</si>
  <si>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</si>
  <si>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</si>
  <si>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</si>
  <si>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</si>
  <si>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</si>
  <si>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</si>
  <si>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</si>
  <si>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</si>
  <si>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</si>
  <si>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(ohne FR-Angabe)</t>
  </si>
  <si>
    <t>Fachangestellte(r) für Medien- und Informationsdienste FR Information und Dokumentation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</si>
  <si>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</si>
  <si>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</si>
  <si>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</si>
  <si>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</si>
  <si>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</si>
  <si>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</si>
  <si>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</si>
  <si>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</si>
  <si>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</si>
  <si>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</si>
  <si>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</si>
  <si>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</si>
  <si>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</si>
  <si>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</si>
  <si>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</si>
  <si>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</si>
  <si>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</si>
  <si>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</si>
  <si>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Orthopädiemechaniker/in und Bandagist/in</t>
  </si>
  <si>
    <t>Orthopädietechnik-Mechaniker/in</t>
  </si>
  <si>
    <t>82532</t>
  </si>
  <si>
    <t>Hörakustiker/in</t>
  </si>
  <si>
    <t>Hörgeräteakustiker/in</t>
  </si>
  <si>
    <t>82542</t>
  </si>
  <si>
    <t>Zahntechniker/in</t>
  </si>
  <si>
    <t>831</t>
  </si>
  <si>
    <t>Erziehung, Sozialarbeit, Heilerziehungspflege</t>
  </si>
  <si>
    <t>83142</t>
  </si>
  <si>
    <t>Fachpraktiker/in in sozialen Einrichtungen (§66 BBiG)</t>
  </si>
  <si>
    <t>832</t>
  </si>
  <si>
    <t>Hauswirtschaft und Verbraucherberatung</t>
  </si>
  <si>
    <t>Dienstleistungshelfer/in Hauswirtschaft (§66 BBiG)</t>
  </si>
  <si>
    <t>Fachpraktiker/in für Hauswirtschaft (§66 BBiG)</t>
  </si>
  <si>
    <t>Fachpraktiker/in für personale Dienstleistungen (§66 BBiG)</t>
  </si>
  <si>
    <t>Fachpraktiker/in Hauswirtschaft (§66 BBiG)</t>
  </si>
  <si>
    <t>Hauswirtschaftshelfer/in (§66 BBiG)</t>
  </si>
  <si>
    <t>Hauswirtschaftstechnische(r) Helfer/in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</si>
  <si>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</si>
  <si>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</si>
  <si>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</si>
  <si>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</si>
  <si>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</si>
  <si>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</si>
  <si>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92122</t>
  </si>
  <si>
    <t>Fachpraktiker/in für Dialogmarketing (§66 BBiG)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</si>
  <si>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</si>
  <si>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</si>
  <si>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</si>
  <si>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</si>
  <si>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</si>
  <si>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</si>
  <si>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</si>
  <si>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</si>
  <si>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</si>
  <si>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</si>
  <si>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</si>
  <si>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</si>
  <si>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</si>
  <si>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</si>
  <si>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</si>
  <si>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</si>
  <si>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</si>
  <si>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</si>
  <si>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</si>
  <si>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</si>
  <si>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</si>
  <si>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Drechsler/in (Elfenbeinschnitzer/in) (ohne FR-Angabe)</t>
  </si>
  <si>
    <t>Drechsler/in (Elfenbeinschnitzer/in) FR Drechseln</t>
  </si>
  <si>
    <t>Holzspielzeugmacher/in</t>
  </si>
  <si>
    <t>Spielzeughersteller/in</t>
  </si>
  <si>
    <t>93342</t>
  </si>
  <si>
    <t>Vergolder/in</t>
  </si>
  <si>
    <t>93352</t>
  </si>
  <si>
    <t>Kerzenhersteller/in und Wachsbildner/in</t>
  </si>
  <si>
    <t>934</t>
  </si>
  <si>
    <t>Kunsthandwerkliche Keramik- und Glasgestaltung</t>
  </si>
  <si>
    <t>93412</t>
  </si>
  <si>
    <t>Keramiker/in</t>
  </si>
  <si>
    <t>93422</t>
  </si>
  <si>
    <t>Industriekeramiker/in Dekorationstechnik</t>
  </si>
  <si>
    <t>Manufakturporzellanmaler/in</t>
  </si>
  <si>
    <t>93432</t>
  </si>
  <si>
    <t>Glasbläser/in FR Glasgestaltung</t>
  </si>
  <si>
    <t>935</t>
  </si>
  <si>
    <t>Kunsthandwerkliche Metallgestaltung</t>
  </si>
  <si>
    <t>93512</t>
  </si>
  <si>
    <t>Metallbildner/in FR Gürtler- und Metalldrücktechnik</t>
  </si>
  <si>
    <t>Metallbildner/in FR Gürtlertechnik</t>
  </si>
  <si>
    <t>Metallbildner/in FR Metalldrücktechnik</t>
  </si>
  <si>
    <t>93522</t>
  </si>
  <si>
    <t>Edelsteinfasser/in</t>
  </si>
  <si>
    <t>Edelsteingraveur/in</t>
  </si>
  <si>
    <t>Edelsteinschleifer/in</t>
  </si>
  <si>
    <t>Goldschmied/in (ohne FR-Angabe)</t>
  </si>
  <si>
    <t>Goldschmied/in FR Juwelen</t>
  </si>
  <si>
    <t>Goldschmied/in FR Ketten</t>
  </si>
  <si>
    <t>Goldschmied/in FR Schmuck</t>
  </si>
  <si>
    <t>Schmuckwerker/in (§66 BBiG)</t>
  </si>
  <si>
    <t>Silberschmied/in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</si>
  <si>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</si>
  <si>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</si>
  <si>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</si>
  <si>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</si>
  <si>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</si>
  <si>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</si>
  <si>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</si>
  <si>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</si>
  <si>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</si>
  <si>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</si>
  <si>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(ohne FR-Angabe)</t>
  </si>
  <si>
    <t>Zupfinstrumentenmacher/in FR Gitarrenbau</t>
  </si>
  <si>
    <t>93622</t>
  </si>
  <si>
    <t>Holzblasinstrumentenmacher/in</t>
  </si>
  <si>
    <t>93632</t>
  </si>
  <si>
    <t>Metallblasinstrumentenmacher/in</t>
  </si>
  <si>
    <t>93642</t>
  </si>
  <si>
    <t>Klavier- und Cembalobauer/in (ohne FR-Angabe)</t>
  </si>
  <si>
    <t>Klavier- und Cembalobauer/in FR Cembalobau</t>
  </si>
  <si>
    <t>Klavier- und Cembalobauer/in FR Klavierbau</t>
  </si>
  <si>
    <t>93652</t>
  </si>
  <si>
    <t>Orgel- und Harmoniumbauer/in (ohne FR-Angabe)</t>
  </si>
  <si>
    <t>Orgel- und Harmoniumbauer/in FR Orgelbau</t>
  </si>
  <si>
    <t>Orgel- und Harmoniumbauer/in FR Pfeifenbau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</si>
  <si>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</si>
  <si>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</si>
  <si>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</si>
  <si>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</si>
  <si>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</si>
  <si>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</si>
  <si>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</si>
  <si>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</si>
  <si>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</si>
  <si>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</si>
  <si>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</si>
  <si>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</si>
  <si>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(ohne FR-Angabe)</t>
  </si>
  <si>
    <t>Bühnenmaler/in und -plastiker/in FR Malerei</t>
  </si>
  <si>
    <t>Bühnenmaler/in und -plastiker/in FR Plastik</t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</si>
  <si>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</si>
  <si>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</si>
  <si>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</si>
  <si>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</si>
  <si>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</si>
  <si>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</si>
  <si>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</si>
  <si>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</si>
  <si>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</si>
  <si>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</si>
  <si>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</si>
  <si>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</si>
  <si>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</si>
  <si>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(ohne FR-Angabe)</t>
  </si>
  <si>
    <t>FR Aquakultur und Binnenfischerei</t>
  </si>
  <si>
    <t>FR Küstenfischerei u. Kleine Hochseefischerei</t>
  </si>
  <si>
    <t>Tierpfleger/in</t>
  </si>
  <si>
    <t>FR Forschung und Klinik</t>
  </si>
  <si>
    <t>FR Zoo</t>
  </si>
  <si>
    <t>FR Tierheim und Tierpension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</si>
  <si>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</si>
  <si>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</si>
  <si>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</si>
  <si>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</si>
  <si>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</si>
  <si>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</si>
  <si>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</si>
  <si>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</si>
  <si>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</si>
  <si>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</si>
  <si>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</si>
  <si>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</si>
  <si>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</si>
  <si>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</si>
  <si>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</si>
  <si>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</si>
  <si>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Steinkohle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</si>
  <si>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</si>
  <si>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</si>
  <si>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</si>
  <si>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</si>
  <si>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</si>
  <si>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</si>
  <si>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</si>
  <si>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</si>
  <si>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</si>
  <si>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</si>
  <si>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</si>
  <si>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</si>
  <si>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</si>
  <si>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</si>
  <si>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</si>
  <si>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</si>
  <si>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</si>
  <si>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Glasveredler/in</t>
  </si>
  <si>
    <t>FR Kanten- und Flächenveredlung</t>
  </si>
  <si>
    <t>FR Schliff und Gravur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</si>
  <si>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</si>
  <si>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</si>
  <si>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</si>
  <si>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</si>
  <si>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</si>
  <si>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</si>
  <si>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</si>
  <si>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</si>
  <si>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</si>
  <si>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</si>
  <si>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</si>
  <si>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</si>
  <si>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</t>
  </si>
  <si>
    <t>FR Möbelbau und Innenausbau</t>
  </si>
  <si>
    <t>FR Bauelemente, Holzpackmittel und Rahmen</t>
  </si>
  <si>
    <t>FR Herstellen von Möbeln u. Innenausbauteilen</t>
  </si>
  <si>
    <t>FR Herst. Bauelemente, Holzpackmittel, Rahmen</t>
  </si>
  <si>
    <t>FR Montieren Innenausbauten und Bauelemente</t>
  </si>
  <si>
    <t>Bürsten- und Pinselmacher/in</t>
  </si>
  <si>
    <t>FR Bürstenherstellung</t>
  </si>
  <si>
    <t>FR Pinselherstellung</t>
  </si>
  <si>
    <t>FR Beratung und Planung</t>
  </si>
  <si>
    <t>FR Konzeption und Visualisierung</t>
  </si>
  <si>
    <t>FR Gestaltung und Technik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</si>
  <si>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</si>
  <si>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</si>
  <si>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</si>
  <si>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</si>
  <si>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</si>
  <si>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FR Handformguss</t>
  </si>
  <si>
    <t>FR Druck- und Kokillenguss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</si>
  <si>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</si>
  <si>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</si>
  <si>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</si>
  <si>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</si>
  <si>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</si>
  <si>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FR Montagetechnik</t>
  </si>
  <si>
    <t>FR Konstruktionstechnik</t>
  </si>
  <si>
    <t>FR Zerspanungstechnik</t>
  </si>
  <si>
    <t>FR Umform- und Drahttechnik</t>
  </si>
  <si>
    <t>FR Nutzfahrzeugbau</t>
  </si>
  <si>
    <t>FR Metallgestaltung</t>
  </si>
  <si>
    <t>Karosserie- und Fahrzeugbaumechaniker/in</t>
  </si>
  <si>
    <t>FR Karosserieinstandhaltungstechnik</t>
  </si>
  <si>
    <t>FR Karosseriebautechnik</t>
  </si>
  <si>
    <t>FR Fahrzeugbautechnik</t>
  </si>
  <si>
    <t>FR Karosserie- und Fahrzeugbautechnik</t>
  </si>
  <si>
    <t>Fluggerätmechaniker/in</t>
  </si>
  <si>
    <t>FR Fertigungstechnik</t>
  </si>
  <si>
    <t>FR Instandhaltungstechnik</t>
  </si>
  <si>
    <t>FR Triebwerkstechnik</t>
  </si>
  <si>
    <t>Zweiradmechaniker/in</t>
  </si>
  <si>
    <t>FR Fahrradtechnik</t>
  </si>
  <si>
    <t>FR Motorradtechnik</t>
  </si>
  <si>
    <t>Zweiradmechatroniker/in</t>
  </si>
  <si>
    <t>Industrieelektriker/in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</si>
  <si>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</si>
  <si>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</si>
  <si>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</si>
  <si>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</si>
  <si>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</si>
  <si>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Technische(r) Produktdesigner/in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</si>
  <si>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</si>
  <si>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</si>
  <si>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</si>
  <si>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</si>
  <si>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</si>
  <si>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</si>
  <si>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Modellbauer/in</t>
  </si>
  <si>
    <t>FR Gießerei</t>
  </si>
  <si>
    <t>FR Karosserie und Produktion</t>
  </si>
  <si>
    <t>FR Anschauung</t>
  </si>
  <si>
    <t>Textilgestalter/in im Handwerk</t>
  </si>
  <si>
    <t>FR Posamentieren</t>
  </si>
  <si>
    <t>FR Sticken</t>
  </si>
  <si>
    <t>FR Weben</t>
  </si>
  <si>
    <t>Sattler/in</t>
  </si>
  <si>
    <t>FR Fahrzeugsattlerei</t>
  </si>
  <si>
    <t>FR Reitsportsattlerei</t>
  </si>
  <si>
    <t>FR Feintäschnerei</t>
  </si>
  <si>
    <t>Fachkraft für Süßwarentechnik</t>
  </si>
  <si>
    <t>FR Konfekt</t>
  </si>
  <si>
    <t>FR Schokolade</t>
  </si>
  <si>
    <t>FR Zuckerwaren</t>
  </si>
  <si>
    <t>Vermessungstechniker/in</t>
  </si>
  <si>
    <t>FR Vermessung</t>
  </si>
  <si>
    <t>FR Bergvermessung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</si>
  <si>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</si>
  <si>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</si>
  <si>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</si>
  <si>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</si>
  <si>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</si>
  <si>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</si>
  <si>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Holzschutz</t>
  </si>
  <si>
    <t>FR Bautenschutz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</si>
  <si>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</si>
  <si>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</si>
  <si>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</si>
  <si>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</si>
  <si>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</si>
  <si>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</si>
  <si>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Werkstoffprüfer/in</t>
  </si>
  <si>
    <t>FR Metalltechnik</t>
  </si>
  <si>
    <t>FR Kunststofftechnik</t>
  </si>
  <si>
    <t>FR Wärmebehandlungstechnik</t>
  </si>
  <si>
    <t>FR Systemtechnik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</si>
  <si>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</si>
  <si>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</si>
  <si>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</si>
  <si>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</si>
  <si>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</si>
  <si>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</si>
  <si>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</si>
  <si>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</si>
  <si>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Automatenfachmann/-fachfrau</t>
  </si>
  <si>
    <t>FR Automatenmechatronik</t>
  </si>
  <si>
    <t>FR Automatendienstleistung</t>
  </si>
  <si>
    <t>FR Außenhandel</t>
  </si>
  <si>
    <t>FR Großhandel</t>
  </si>
  <si>
    <t>SP Bäckerei</t>
  </si>
  <si>
    <t>SP 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</si>
  <si>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</si>
  <si>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</si>
  <si>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</si>
  <si>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</si>
  <si>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</si>
  <si>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</si>
  <si>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</si>
  <si>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</si>
  <si>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Landes-/Kommunalverwaltung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</si>
  <si>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</si>
  <si>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</si>
  <si>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</si>
  <si>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</si>
  <si>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</si>
  <si>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</si>
  <si>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</si>
  <si>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</si>
  <si>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</si>
  <si>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</si>
  <si>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</si>
  <si>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</si>
  <si>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</si>
  <si>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Glasbläser/in</t>
  </si>
  <si>
    <t>FR Glasgestaltung</t>
  </si>
  <si>
    <t>Metallbildner/in</t>
  </si>
  <si>
    <t>FR Gürtler- und Metalldrücktechnik</t>
  </si>
  <si>
    <t>FR Ziseliertechnik</t>
  </si>
  <si>
    <t>FR Gürtlertechnik</t>
  </si>
  <si>
    <t>FR Metalldrücktechnik</t>
  </si>
  <si>
    <t>Goldschmied/in</t>
  </si>
  <si>
    <t>FR Juwelen</t>
  </si>
  <si>
    <t>FR Ketten</t>
  </si>
  <si>
    <t>FR Schmuck</t>
  </si>
  <si>
    <t>Zupfinstrumentenmacher/in</t>
  </si>
  <si>
    <t>FR Gitarrenbau</t>
  </si>
  <si>
    <t>Klavier- und Cembalobauer/in</t>
  </si>
  <si>
    <t>FR Klavierbau</t>
  </si>
  <si>
    <t>FR Cembalobau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</si>
  <si>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</si>
  <si>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</si>
  <si>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</si>
  <si>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</si>
  <si>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</si>
  <si>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</si>
  <si>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t>1.1c  Auszubildende nach Berufsbereichen, Berufsgruppen und schulischer Vorbildung</t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</si>
  <si>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</si>
  <si>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</si>
  <si>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</si>
  <si>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</si>
  <si>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</si>
  <si>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</si>
  <si>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</si>
  <si>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</si>
  <si>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</si>
  <si>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</si>
  <si>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</si>
  <si>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</si>
  <si>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</si>
  <si>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</si>
  <si>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</si>
  <si>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</si>
  <si>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</si>
  <si>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</si>
  <si>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</si>
  <si>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</si>
  <si>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</si>
  <si>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</si>
  <si>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</si>
  <si>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</si>
  <si>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</si>
  <si>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</si>
  <si>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</si>
  <si>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</si>
  <si>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</si>
  <si>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t>1.1d  Auszubildende nach Kammerbezirken und schulischer Vorbildung</t>
  </si>
  <si>
    <t>Land
Kammerbezirk</t>
  </si>
  <si>
    <t>im 
Ausland
erworbe-
ner Ab-
schluss,
der nicht
zuorden-
bar ist</t>
  </si>
  <si>
    <t>Industrie und Handel</t>
  </si>
  <si>
    <t>IHK Bodensee-Oberschwaben (Weingarten)</t>
  </si>
  <si>
    <t>IHK Heilbronn-Franken</t>
  </si>
  <si>
    <t>IHK Hochrhein-Bodensee (Konstanz)</t>
  </si>
  <si>
    <t>IHK Karlsruhe</t>
  </si>
  <si>
    <t>IHK Nordschwarzwald (Pforzheim)</t>
  </si>
  <si>
    <t>IHK Ostwürttemberg (Heidenheim)</t>
  </si>
  <si>
    <t>IHK Region Stuttgart</t>
  </si>
  <si>
    <t>IHK Reutlingen</t>
  </si>
  <si>
    <t>IHK Rhein-Neckar (Mannheim)</t>
  </si>
  <si>
    <t>IHK Schwarzwald-Baar-Heuberg (Villingen-Schwenningen)</t>
  </si>
  <si>
    <t>IHK Südlicher Oberrhein (Freiburg)</t>
  </si>
  <si>
    <t>IHK Ulm</t>
  </si>
  <si>
    <t>IHK Aschaffenburg</t>
  </si>
  <si>
    <t>IHK für München und Oberbayern</t>
  </si>
  <si>
    <t>IHK für Niederbayern in Passau</t>
  </si>
  <si>
    <t>IHK für Oberfranken Bayreuth</t>
  </si>
  <si>
    <t>IHK Nürnberg für Mittelfranken</t>
  </si>
  <si>
    <t>IHK Regensburg</t>
  </si>
  <si>
    <t>IHK Schwaben (Augsburg)</t>
  </si>
  <si>
    <t>IHK Würzburg-Schweinfurt</t>
  </si>
  <si>
    <t>IHK zu Coburg</t>
  </si>
  <si>
    <t>IHK zu Berlin</t>
  </si>
  <si>
    <t>IHK Cottbus</t>
  </si>
  <si>
    <t>IHK Ostbrandenburg</t>
  </si>
  <si>
    <t>IHK Potsdam</t>
  </si>
  <si>
    <t>Handelskammer Bremen</t>
  </si>
  <si>
    <t>Handelskammer Hamburg</t>
  </si>
  <si>
    <t>IHK Darmstadt Rhein-Main-Neckar</t>
  </si>
  <si>
    <t>IHK Frankfurt am Main</t>
  </si>
  <si>
    <t>IHK Fulda</t>
  </si>
  <si>
    <t>IHK Gießen-Friedberg</t>
  </si>
  <si>
    <t>IHK Hanau-Gelnhausen-Schlüchtern</t>
  </si>
  <si>
    <t>IHK Kassel</t>
  </si>
  <si>
    <t>IHK Lahn-Dill</t>
  </si>
  <si>
    <t>IHK Limburg</t>
  </si>
  <si>
    <t>IHK Offenbach am Main</t>
  </si>
  <si>
    <t>IHK Wiesbaden</t>
  </si>
  <si>
    <t>IHK zu Neubrandenburg</t>
  </si>
  <si>
    <t>IHK zu Rostock</t>
  </si>
  <si>
    <t>IHK zu Schwerin</t>
  </si>
  <si>
    <t>IHK Braunschweig</t>
  </si>
  <si>
    <t>IHK für Ostfriesland und Papenburg (Emden)</t>
  </si>
  <si>
    <t>IHK Hannover</t>
  </si>
  <si>
    <t>IHK Lüneburg-Wolfsburg</t>
  </si>
  <si>
    <t>IHK Osnabrück-Emsland</t>
  </si>
  <si>
    <t>IHK Stade für den Elbe-Weser-Raum</t>
  </si>
  <si>
    <t>Oldenburgische IHK</t>
  </si>
  <si>
    <t>IHK Aachen</t>
  </si>
  <si>
    <t>IHK Arnsberg, Hellweg-Sauerland</t>
  </si>
  <si>
    <t>IHK Bonn/Rhein-Sieg</t>
  </si>
  <si>
    <t>IHK für Essen, Mülheim an der Ruhr, Oberhausen zu Essen</t>
  </si>
  <si>
    <t>IHK im mittleren Ruhrgebiet zu Bochum</t>
  </si>
  <si>
    <t>IHK Lippe zu Detmold</t>
  </si>
  <si>
    <t>IHK Mittlerer Niederrhein Krefeld-Mönchengladbach-Neuss</t>
  </si>
  <si>
    <t>IHK Nord Westfalen (Münster)</t>
  </si>
  <si>
    <t>IHK Ostwestfalen zu Bielefeld</t>
  </si>
  <si>
    <t>IHK Siegen</t>
  </si>
  <si>
    <t>IHK Wuppertal-Solingen-Remscheid</t>
  </si>
  <si>
    <t>IHK zu Dortmund</t>
  </si>
  <si>
    <t>IHK zu Düsseldorf</t>
  </si>
  <si>
    <t>IHK zu Köln</t>
  </si>
  <si>
    <t>Niederrheinische IHK Duisburg-Wesel-Kleve</t>
  </si>
  <si>
    <t>Südwestfälische IHK zu Hagen</t>
  </si>
  <si>
    <t>IHK für die Pfalz in Ludwigshafen am Rhein</t>
  </si>
  <si>
    <t>IHK für Rheinhessen (Mainz)</t>
  </si>
  <si>
    <t>IHK Trier</t>
  </si>
  <si>
    <t>IHK zu Koblenz</t>
  </si>
  <si>
    <t>IHK des Saarlandes</t>
  </si>
  <si>
    <t>IHK Dresden</t>
  </si>
  <si>
    <t>IHK Südwestsachsen Chemnitz-Plauen-Zwickau</t>
  </si>
  <si>
    <t>IHK zu Leipzig</t>
  </si>
  <si>
    <t>IHK Halle-Dessau</t>
  </si>
  <si>
    <t>IHK Magdeburg</t>
  </si>
  <si>
    <t>IHK zu Flensburg</t>
  </si>
  <si>
    <t>IHK zu Kiel</t>
  </si>
  <si>
    <t>IHK zu Lübeck</t>
  </si>
  <si>
    <t>IHK Erfurt</t>
  </si>
  <si>
    <t>IHK Ostthüringen zu Gera</t>
  </si>
  <si>
    <t>IHK Südthüringen (Suhl)</t>
  </si>
  <si>
    <t>HWK Freiburg/Breisgau</t>
  </si>
  <si>
    <t>HWK Heilbronn-Franken</t>
  </si>
  <si>
    <t>HWK Karlsruhe</t>
  </si>
  <si>
    <t>HWK Konstanz</t>
  </si>
  <si>
    <t>HWK Mannheim-Rhein-Neckar-Odenwald</t>
  </si>
  <si>
    <t>HWK Region Stuttgart</t>
  </si>
  <si>
    <t>HWK Reutlingen</t>
  </si>
  <si>
    <t>HWK Ulm</t>
  </si>
  <si>
    <t>HWK für Mittelfranken (Nürnberg)</t>
  </si>
  <si>
    <t>HWK für München und Oberbayern</t>
  </si>
  <si>
    <t>HWK für Oberfranken (Bayreuth/Coburg)</t>
  </si>
  <si>
    <t>HWK für Schwaben (Augsburg)</t>
  </si>
  <si>
    <t>HWK für Unterfranken (Würzburg)</t>
  </si>
  <si>
    <t>HWK Niederbayern-Oberpfalz (Regensburg/Passau)</t>
  </si>
  <si>
    <t>HWK Berlin</t>
  </si>
  <si>
    <t>HWK Cottbus</t>
  </si>
  <si>
    <t>HWK Frankfurt/Oder Region Ostbrandenburg</t>
  </si>
  <si>
    <t>HWK Potsdam</t>
  </si>
  <si>
    <t>HWK Bremen</t>
  </si>
  <si>
    <t>HWK Hamburg</t>
  </si>
  <si>
    <t>HWK Kassel</t>
  </si>
  <si>
    <t>HWK Rhein-Main (Frankfurt/Main)</t>
  </si>
  <si>
    <t>HWK Wiesbaden</t>
  </si>
  <si>
    <t>HWK Ostmecklenburg-Vorpommern (Rostock/Neubrandenburg)</t>
  </si>
  <si>
    <t>HWK Schwerin</t>
  </si>
  <si>
    <t>HWK Braunschweig-Lüneburg-Stade</t>
  </si>
  <si>
    <t>HWK für Ostfriesland (Aurich)</t>
  </si>
  <si>
    <t>HWK Hannover</t>
  </si>
  <si>
    <t>HWK Hildesheim-Südniedersachsen</t>
  </si>
  <si>
    <t>HWK Oldenburg</t>
  </si>
  <si>
    <t>HWK Osnabrück-Emsland</t>
  </si>
  <si>
    <t>HWK Aachen</t>
  </si>
  <si>
    <t>HWK Dortmund</t>
  </si>
  <si>
    <t>HWK Düsseldorf</t>
  </si>
  <si>
    <t>HWK Münster</t>
  </si>
  <si>
    <t>HWK Ostwestfalen-Lippe zu Bielefeld</t>
  </si>
  <si>
    <t>HWK Südwestfalen (Arnsberg)</t>
  </si>
  <si>
    <t>HWK zu Köln</t>
  </si>
  <si>
    <t>HWK der Pfalz (Kaiserslautern)</t>
  </si>
  <si>
    <t>HWK Koblenz</t>
  </si>
  <si>
    <t>HWK Rheinhessen (Mainz)</t>
  </si>
  <si>
    <t>HWK Trier</t>
  </si>
  <si>
    <t>HWK des Saarlandes</t>
  </si>
  <si>
    <t>HWK Chemnitz</t>
  </si>
  <si>
    <t>HWK Dresden</t>
  </si>
  <si>
    <t>HWK zu Leipzig</t>
  </si>
  <si>
    <t>HWK Halle (Saale)</t>
  </si>
  <si>
    <t>HWK Magdeburg</t>
  </si>
  <si>
    <t>HWK Flensburg</t>
  </si>
  <si>
    <t>HWK Lübeck</t>
  </si>
  <si>
    <t>HWK Erfurt</t>
  </si>
  <si>
    <t>HWK für Ostthüringen (Gera)</t>
  </si>
  <si>
    <t>HWK Südthüringen (Suhl)</t>
  </si>
  <si>
    <t>Freie Berufe</t>
  </si>
  <si>
    <t>Apothekerkammer</t>
  </si>
  <si>
    <t>Ärztekammer</t>
  </si>
  <si>
    <t>Notarkammer</t>
  </si>
  <si>
    <t>Patentanwaltskammer</t>
  </si>
  <si>
    <t>Rechtsanwaltskammer</t>
  </si>
  <si>
    <t>Steuerberaterkammer</t>
  </si>
  <si>
    <t>Tierärztekammer</t>
  </si>
  <si>
    <t>Zahnärztekammer</t>
  </si>
  <si>
    <t>Apothekerkammern</t>
  </si>
  <si>
    <t>Ärztekammern</t>
  </si>
  <si>
    <t>Notarkammern</t>
  </si>
  <si>
    <t>Patentanwaltskammern</t>
  </si>
  <si>
    <t>Rechtsanwaltskammern</t>
  </si>
  <si>
    <t>Steuerberaterkammern</t>
  </si>
  <si>
    <t>Tierärztekammern</t>
  </si>
  <si>
    <t>Zahnärztekammern</t>
  </si>
  <si>
    <t>Hauswirtschaft</t>
  </si>
  <si>
    <t>1.2a Auszubildende nach  Ausbildungsberufen und Alter</t>
  </si>
  <si>
    <t>16
und
jünger</t>
  </si>
  <si>
    <t>24
und
älter</t>
  </si>
  <si>
    <t>1.2c  Auszubildende nach Berufsbereichen, Berufsgruppen und Alter</t>
  </si>
  <si>
    <t xml:space="preserve">1.2d  Auszubildende nach Kammerbezirken und Alter </t>
  </si>
  <si>
    <t>1.3a   Auszubildende nach Ausbildungsberufen und Ausbildungsjahren</t>
  </si>
  <si>
    <t>davon im ... Ausbildungsjahr</t>
  </si>
  <si>
    <t>1.</t>
  </si>
  <si>
    <t>2.</t>
  </si>
  <si>
    <t>3.</t>
  </si>
  <si>
    <t>4.</t>
  </si>
  <si>
    <t>1.3c  Auszubildende nach Berufsbereichen, Berufsgruppen und Ausbildungsjahren</t>
  </si>
  <si>
    <t>1.3d  Auszubildende nach Kammerbezirken und Ausbildungsjahren</t>
  </si>
  <si>
    <t>2.1a  Neu abgeschlossene Ausbildungsverträge nach Ausbildungsberufen und schulischer Vorbildung</t>
  </si>
  <si>
    <t>von
Frauen</t>
  </si>
  <si>
    <t>von
Männern</t>
  </si>
  <si>
    <t>2.1c  Neu abgeschlossene Ausbildungsverträge nach Berufsbereichen, Berufsgruppen und schulischer Vorbildung</t>
  </si>
  <si>
    <t>2.1d  Neu abgeschlossene Ausbildungsverträge nach Kammerbezirken und schulischer Vorbildung</t>
  </si>
  <si>
    <t>2.2a Neu abgeschlossene Ausbildungsverträge nach  Ausbildungsberufen und Alter</t>
  </si>
  <si>
    <t>2.2c Neu abgeschlossene Ausbildungsverträge nach Berufsbereichen, Berufsgruppen und Alter</t>
  </si>
  <si>
    <t>2.2d  Neu abgeschlossene Ausbildungsverträge nach Kammerbezirken und Alter</t>
  </si>
  <si>
    <t>3.1a  Vorzeitig gelöste Ausbildungsverträge nach Ausbildungsberufen und schulischer Vorbildung</t>
  </si>
  <si>
    <t>Real-
schul-
oder ver-
gleich-
barer
Ab-
schluss</t>
  </si>
  <si>
    <t>Werkzeugmaschinenspaner/in Fräsen (§66 BBiG)</t>
  </si>
  <si>
    <t>Fachpraktiker/in Anlagenmechanik für Sanitär-, Heizungs- und Klimatechnik (§42m HwO)</t>
  </si>
  <si>
    <t>3.1c  Vorzeitig gelöste Ausbildungsverträge nach Berufsbereichen, Berufsgruppen und schulischer Vorbildung</t>
  </si>
  <si>
    <t>3.1d  Vorzeitig gelöste Ausbildungsverträge nach Kammerbezirken und schulischer Vorbildung</t>
  </si>
  <si>
    <t>3.2a  Vorzeitig gelöste Ausbildungsverträge nach Ausbildungsberufen und Zeitpunkt der Lösung</t>
  </si>
  <si>
    <t>dar.
in der
Probe-
zeit</t>
  </si>
  <si>
    <t>3.2c  Vorzeitig gelöste Ausbildungsverträge nach Berufsbereichen, Berufsgruppen und Zeitpunkt der Lösung</t>
  </si>
  <si>
    <t>3.2d  Vorzeitig gelöste Ausbildungsverträge nach Kammerbezirken und Zeitpunkt der Lösung</t>
  </si>
  <si>
    <t>4.1a  Teilnahmen an Abschlussprüfungen nach Ausbildungsberufen und Prüfungserfolg</t>
  </si>
  <si>
    <t>dar. mit bestandener Prüfung</t>
  </si>
  <si>
    <t>und zwar</t>
  </si>
  <si>
    <t>zu-
sammen</t>
  </si>
  <si>
    <t>mit vor-
zeitiger
Zulassung</t>
  </si>
  <si>
    <t>Wieder-
holungs-
prüfungen</t>
  </si>
  <si>
    <t>Gießereiwerker/in (§66 BBiG)</t>
  </si>
  <si>
    <t>Kraftfahrzeugservicemechaniker/in</t>
  </si>
  <si>
    <t>Blinde(r)/Sehbehinderte(r) Telekommunikationsoperator/in (§66 BBiG)</t>
  </si>
  <si>
    <t>4.1c  Teilnahmen an Abschlussprüfungen nach Berufsbereichen, Berufsgruppen und Prüfungserfolg</t>
  </si>
  <si>
    <t>4.1d  Teilnahmen an Abschlussprüfungen nach Kammerbezirken und Prüfungserfolg</t>
  </si>
  <si>
    <t>4.2a  Teilnahmen an externen Abschlussprüfungen nach Ausbildungsberufen und Prüfungserfolg</t>
  </si>
  <si>
    <t>dar. Wieder-
holungs-
prüfungen</t>
  </si>
  <si>
    <t>27312</t>
  </si>
  <si>
    <t>Qualitätsfachmann/-fachfrau Längenprüftechnik (§66 BBiG)</t>
  </si>
  <si>
    <t>Prüfungsgruppe
Fachrichtung/Beruf</t>
  </si>
  <si>
    <t>von 
Männern</t>
  </si>
  <si>
    <t>Kaufmännische Fortbildungsprüfungen</t>
  </si>
  <si>
    <t>Fachkaufmann/Fachkauffrau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</si>
  <si>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</si>
  <si>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</si>
  <si>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</si>
  <si>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</si>
  <si>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</si>
  <si>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</si>
  <si>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71403</t>
  </si>
  <si>
    <t>Fachkaufmann/-kauffrau für Büromanagement (Gepr.)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</si>
  <si>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</si>
  <si>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</si>
  <si>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</si>
  <si>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</si>
  <si>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</si>
  <si>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</si>
  <si>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Buchhalter/in IHK (Gepr.)</t>
  </si>
  <si>
    <t>72234</t>
  </si>
  <si>
    <t>Controller/in (Gepr.)</t>
  </si>
  <si>
    <t>92113</t>
  </si>
  <si>
    <t>Fachkaufmann/-kauffrau Marketing</t>
  </si>
  <si>
    <t>Fachkaufmann/-kauffrau für Marketing (Gepr.)</t>
  </si>
  <si>
    <t>Fachwirt/Fachwirtin</t>
  </si>
  <si>
    <t>31173</t>
  </si>
  <si>
    <t>Baufachwirt/in</t>
  </si>
  <si>
    <t>42313</t>
  </si>
  <si>
    <t>Energiefachwirt/in IHK (Gepr.)</t>
  </si>
  <si>
    <t>43113</t>
  </si>
  <si>
    <t>IT Fachwirt/in (IHK)</t>
  </si>
  <si>
    <t>51613</t>
  </si>
  <si>
    <t>Verkehrsfachwirt/in (Gepr.)</t>
  </si>
  <si>
    <t>Fachwirt/in für Personenverkehr und Mobilität (Gepr.)</t>
  </si>
  <si>
    <t>Fachwirt/in für Logistiksysteme (Gepr.)</t>
  </si>
  <si>
    <t>Fachwirt/in für Güterverkehr und Logistik (Gepr.)</t>
  </si>
  <si>
    <t>51633</t>
  </si>
  <si>
    <t>Fachwirt/in für den Bahnbetrieb</t>
  </si>
  <si>
    <t>61203</t>
  </si>
  <si>
    <t>Handelsfachwirt/in (Gepr.)</t>
  </si>
  <si>
    <t>61313</t>
  </si>
  <si>
    <t>Immobilienfachwirt/in (Gepr.)</t>
  </si>
  <si>
    <t>62103</t>
  </si>
  <si>
    <t>Fachwirt/in für Vertrieb im Einzelhandel (Gepr.)</t>
  </si>
  <si>
    <t>62513</t>
  </si>
  <si>
    <t>Buchhandelsfachwirt/in</t>
  </si>
  <si>
    <t>63113</t>
  </si>
  <si>
    <t>Tourismusfachwirt/in (Gepr.)</t>
  </si>
  <si>
    <t>63123</t>
  </si>
  <si>
    <t>Fachwirt/in Fitness</t>
  </si>
  <si>
    <t>Sportfachwirt/in (Gepr.)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</si>
  <si>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</si>
  <si>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</si>
  <si>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</si>
  <si>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</si>
  <si>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</si>
  <si>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</si>
  <si>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</si>
  <si>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</si>
  <si>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Fachwirt/in für Büro- und Projektorganisation (Gepr.)</t>
  </si>
  <si>
    <t>71523</t>
  </si>
  <si>
    <t>Personaldienstleistungsfachwirt/in (Gepr.)</t>
  </si>
  <si>
    <t>72113</t>
  </si>
  <si>
    <t>Bankfachwirt/in (Gepr.)</t>
  </si>
  <si>
    <t>72123</t>
  </si>
  <si>
    <t>Fachwirt/in für Finanzberatung (Gepr.)</t>
  </si>
  <si>
    <t>72133</t>
  </si>
  <si>
    <t>Fachwirt/in für Versicherungen und Finanzen (Gepr.)</t>
  </si>
  <si>
    <t>72183</t>
  </si>
  <si>
    <t>Leasingfachwirt/in (Gepr.)</t>
  </si>
  <si>
    <t>73223</t>
  </si>
  <si>
    <t>Fachwirt/in im Gesundheits- und Sozialwesen (Gepr.)</t>
  </si>
  <si>
    <t>82213</t>
  </si>
  <si>
    <t>Fachwirt/in für Prävention und Gesundheitsförderung</t>
  </si>
  <si>
    <t>82222</t>
  </si>
  <si>
    <t>Fachwirt/in für Wellness und Beauty</t>
  </si>
  <si>
    <t>Fachwirt/in für Werbung und Kommunikation IHK</t>
  </si>
  <si>
    <t>Fachwirt/in für Marketing (Gepr.)</t>
  </si>
  <si>
    <t>92303</t>
  </si>
  <si>
    <t>Medienfachwirt/in Print (Gepr.)</t>
  </si>
  <si>
    <t>Medienfachwirt/in Digital (Gepr.)</t>
  </si>
  <si>
    <t>Musikfachwirt/in IHK</t>
  </si>
  <si>
    <t>93223</t>
  </si>
  <si>
    <t>Fachwirt/in Visual Merchandising</t>
  </si>
  <si>
    <t>Fachkraft für Datenverarbeitung</t>
  </si>
  <si>
    <t>Assistent/in (IHK) Electronic Commerce</t>
  </si>
  <si>
    <t>Wirtschaftsinformatiker/in (Gepr.) Certified IT Business Engineer</t>
  </si>
  <si>
    <t>43224</t>
  </si>
  <si>
    <t>IT-Berater/in (Gepr.) Certified IT Business Consultant</t>
  </si>
  <si>
    <t>43323</t>
  </si>
  <si>
    <t>IT-Entwickler/in (Gepr.) Certified IT Systems Manager</t>
  </si>
  <si>
    <t>43394</t>
  </si>
  <si>
    <t>IT-Projektleiter/in (Gepr.) Certified IT Business Manager</t>
  </si>
  <si>
    <t>Fremdsprachliche Fachkraft</t>
  </si>
  <si>
    <t>71412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</si>
  <si>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</si>
  <si>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</si>
  <si>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</si>
  <si>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</si>
  <si>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</si>
  <si>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</si>
  <si>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Dolmetscher/in (Gepr.)</t>
  </si>
  <si>
    <t>Fachkraft für Schreibtechnik</t>
  </si>
  <si>
    <t>71432</t>
  </si>
  <si>
    <t>Fachkraft für Textverarbeitung für Blinde und Sehbehinderte</t>
  </si>
  <si>
    <t>Schreibtechnische Prüfungen (Kurzschrift, maschinelle Texterstellung, Phonotypie)</t>
  </si>
  <si>
    <t>Betriebswirt/Betriebswirtin</t>
  </si>
  <si>
    <t>Betriebswirt/in (Gepr.)</t>
  </si>
  <si>
    <t>Technische(r) Betriebswirt/in (Gepr.)</t>
  </si>
  <si>
    <t>Sonstige kaufmännische Fortbildungsprüfungen</t>
  </si>
  <si>
    <t>42333</t>
  </si>
  <si>
    <t>Fachkraft für Dekontamination</t>
  </si>
  <si>
    <t>43152</t>
  </si>
  <si>
    <t>Multimedia-Assistent/in (IHK)</t>
  </si>
  <si>
    <t>Fachberater/in im Vertrieb (Gepr.)</t>
  </si>
  <si>
    <t>Handelsassistent/in -Einzelhandel (Gepr.)</t>
  </si>
  <si>
    <t>62262</t>
  </si>
  <si>
    <t>Fachberater/in in Bau- und Heimwerkermärkten</t>
  </si>
  <si>
    <t>Telefonistenprüfung für Blinde</t>
  </si>
  <si>
    <t>Bürofachkraft für Blinde und Sehbehinderte</t>
  </si>
  <si>
    <t>Fachberater/in für Finanzdienstleistungen (Gepr.)</t>
  </si>
  <si>
    <t>81883</t>
  </si>
  <si>
    <t>Pharmareferent/in (Gepr.)</t>
  </si>
  <si>
    <t>84223</t>
  </si>
  <si>
    <t>Aus- und Weiterbildungspädagoge/-pädagogin (Gepr.)</t>
  </si>
  <si>
    <t>84224</t>
  </si>
  <si>
    <t>Berufspädagoge/Berufspädagogin (Gepr.)</t>
  </si>
  <si>
    <t>Gewerblich-technische Fortbildungsprüfungen</t>
  </si>
  <si>
    <t>Industriemeister/Industriemeisterin</t>
  </si>
  <si>
    <t>21293</t>
  </si>
  <si>
    <t>Industriemeister/in Betonsteinindustrie</t>
  </si>
  <si>
    <t>21393</t>
  </si>
  <si>
    <t>Industriemeister/in Glas (Gepr.)</t>
  </si>
  <si>
    <t>22193</t>
  </si>
  <si>
    <t>Industriemeister/in Kunststoff und Kautschuk (Gepr.)</t>
  </si>
  <si>
    <t>22293</t>
  </si>
  <si>
    <t>Industriemeister/in Lack</t>
  </si>
  <si>
    <t>22393</t>
  </si>
  <si>
    <t>Industriemeister/in Holzverarbeitung</t>
  </si>
  <si>
    <t>Industriemeister/in Holzbearbeitung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</si>
  <si>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</si>
  <si>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</si>
  <si>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</si>
  <si>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</si>
  <si>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</si>
  <si>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</si>
  <si>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23493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</si>
  <si>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</si>
  <si>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</si>
  <si>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</si>
  <si>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</si>
  <si>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</si>
  <si>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</si>
  <si>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</si>
  <si>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</si>
  <si>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</si>
  <si>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</si>
  <si>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</si>
  <si>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</si>
  <si>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28193</t>
  </si>
  <si>
    <t>Industriemeister/in Textilwirtschaft (Gepr.)</t>
  </si>
  <si>
    <t>28293</t>
  </si>
  <si>
    <t>Industriemeister/in Fahrzeuginnenausstattung</t>
  </si>
  <si>
    <t>Industriemeister/in Polsterei</t>
  </si>
  <si>
    <t>29193</t>
  </si>
  <si>
    <t>Industriemeister/in Fruchtsaft und Getränke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</si>
  <si>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</si>
  <si>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</si>
  <si>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</si>
  <si>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</si>
  <si>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</si>
  <si>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</si>
  <si>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</si>
  <si>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</si>
  <si>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</si>
  <si>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</si>
  <si>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41393</t>
  </si>
  <si>
    <t>Industriemeister/in Chemie (Gepr.)</t>
  </si>
  <si>
    <t>Industriemeister/in Pharmazie (Gepr.)</t>
  </si>
  <si>
    <t>51593</t>
  </si>
  <si>
    <t>Fachmeister/Fachmeisterin</t>
  </si>
  <si>
    <t>11593</t>
  </si>
  <si>
    <t>Tierpflegemeister/in (Gepr.)</t>
  </si>
  <si>
    <t>12293</t>
  </si>
  <si>
    <t>Floristmeister/in (Gepr.)</t>
  </si>
  <si>
    <t>26293</t>
  </si>
  <si>
    <t>Kraftwerksmeister/in</t>
  </si>
  <si>
    <t>Betriebsbraumeister/in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</si>
  <si>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</si>
  <si>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</si>
  <si>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</si>
  <si>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</si>
  <si>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</si>
  <si>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</si>
  <si>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</si>
  <si>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</si>
  <si>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</si>
  <si>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</si>
  <si>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</si>
  <si>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</si>
  <si>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</si>
  <si>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</si>
  <si>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</si>
  <si>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</si>
  <si>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</si>
  <si>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</si>
  <si>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</si>
  <si>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</si>
  <si>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</si>
  <si>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</si>
  <si>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</si>
  <si>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</si>
  <si>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</si>
  <si>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Sonstige gewerblich-technische Fortbildungsprüfungen</t>
  </si>
  <si>
    <t>Werkstierpfleger/in (Gepr.)</t>
  </si>
  <si>
    <t>24432</t>
  </si>
  <si>
    <t>Taucher/in (Gepr.)</t>
  </si>
  <si>
    <t>25103</t>
  </si>
  <si>
    <t>Industrietechniker/in Maschinenbau (IHK)</t>
  </si>
  <si>
    <t>Kraftfahrzeug-Servicetechniker/in (Gepr.)</t>
  </si>
  <si>
    <t>Elektrofachkraft Fahrzeugtechnik (Gepr.)</t>
  </si>
  <si>
    <t>26233</t>
  </si>
  <si>
    <t>Kraftwerker/in (Gepr.)</t>
  </si>
  <si>
    <t>Elektrofachkraft</t>
  </si>
  <si>
    <t>26303</t>
  </si>
  <si>
    <t>Industrietechniker/in Elektrotechnik (IHK)</t>
  </si>
  <si>
    <t>27223</t>
  </si>
  <si>
    <t>Konstrukteur/in (Gepr.)</t>
  </si>
  <si>
    <t>27303</t>
  </si>
  <si>
    <t>Prozessmanager/in (Gepr.) -Produktionstechnologie</t>
  </si>
  <si>
    <t>27304</t>
  </si>
  <si>
    <t>Technische(r) Industriemanager/in (Gepr.)</t>
  </si>
  <si>
    <t>29382</t>
  </si>
  <si>
    <t>Diätkoch/Diätköchin</t>
  </si>
  <si>
    <t>Netzmonteur/in</t>
  </si>
  <si>
    <t>Netzmonteur/in (Gepr.) Wasser</t>
  </si>
  <si>
    <t>Netzmonteur/in (Gepr.) Gas</t>
  </si>
  <si>
    <t>41323</t>
  </si>
  <si>
    <t>Synthesetechniker/in in der Chemie</t>
  </si>
  <si>
    <t>Strahlenschutzfachkraft</t>
  </si>
  <si>
    <t>Hafenfacharbeiter/in</t>
  </si>
  <si>
    <t>Baumaschinenführer/in</t>
  </si>
  <si>
    <t>Schutz- und Sicherheitskraft (IHK) (Gepr.)</t>
  </si>
  <si>
    <t>63322</t>
  </si>
  <si>
    <t>Barmixer/in</t>
  </si>
  <si>
    <t>Barmixer/in (Gepr.)</t>
  </si>
  <si>
    <t>63383</t>
  </si>
  <si>
    <t>Weinkellner/in /Sommelier/e</t>
  </si>
  <si>
    <t>94413</t>
  </si>
  <si>
    <t>Regieassistent/in IHK in der Film- oder Fernsehproduktion</t>
  </si>
  <si>
    <t>94493</t>
  </si>
  <si>
    <t>Producer/in in der Film- und Fernsehproduktion</t>
  </si>
  <si>
    <t>Produktionsleiter/in (IHK) in der Film- oder Fernsehproduktion (Gepr.)</t>
  </si>
  <si>
    <t>Fachkaufmann/-kauffrau Handwerkswirtschaft</t>
  </si>
  <si>
    <t>Fachkaufmann/-frau HWK</t>
  </si>
  <si>
    <t>Finanzbuchhalter/in (HWK)</t>
  </si>
  <si>
    <t>Controller/in (HWK)</t>
  </si>
  <si>
    <t>33293</t>
  </si>
  <si>
    <t>Fachwirt/in Erneuerbare Energien und Energieeffizienz (HWK)</t>
  </si>
  <si>
    <t>61323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</si>
  <si>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</si>
  <si>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</si>
  <si>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</si>
  <si>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</si>
  <si>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Bürofachwirt/in im Personal- und Rechnungswesen</t>
  </si>
  <si>
    <t>Bürofachwirt/in im Finanz- und Rechnungswesen</t>
  </si>
  <si>
    <t>Fachwirt/in für Ganzheitskosmetik und Wellness (HWK) (Gepr.)</t>
  </si>
  <si>
    <t>Fachwirt/in Marketing</t>
  </si>
  <si>
    <t>Computerschein Business Management</t>
  </si>
  <si>
    <t>Betriebsinformatiker/in (HWK)</t>
  </si>
  <si>
    <t>Wirtschaftsinformatiker/in (HWK)</t>
  </si>
  <si>
    <t>43313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</si>
  <si>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</si>
  <si>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</si>
  <si>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</si>
  <si>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</si>
  <si>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</si>
  <si>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Betriebswirt/in nach der Handwerksordnung (Gepr.)</t>
  </si>
  <si>
    <t>61283</t>
  </si>
  <si>
    <t>Betriebswirt/in im Kraftfahrzeuggewerbe</t>
  </si>
  <si>
    <t>62194</t>
  </si>
  <si>
    <t>Verkaufsleiter/in im Bäckerhandwerk</t>
  </si>
  <si>
    <t>Verkaufsleiter/in im Nahrungsmittelhandwerk</t>
  </si>
  <si>
    <t>Betriebsassistent/in im Handwerk</t>
  </si>
  <si>
    <t>Technische(r) Betriebswirt/in</t>
  </si>
  <si>
    <t>Betriebswirt/in (HWK)</t>
  </si>
  <si>
    <t>Salonservice-Manager/in (HWK) (Gepr.)</t>
  </si>
  <si>
    <t>Fachmann/Fachfrau für kaufmännische Betriebsführung nach der Handwerksordnung (Gepr.)</t>
  </si>
  <si>
    <t>Managementassistent/in (HWK)</t>
  </si>
  <si>
    <t>Europaassistent/in im Handwerk</t>
  </si>
  <si>
    <t>71493</t>
  </si>
  <si>
    <t>Bürofachwirt/in</t>
  </si>
  <si>
    <t>72212</t>
  </si>
  <si>
    <t>Buchführungsfachkraft</t>
  </si>
  <si>
    <t>Handwerksmeister/Handwerksmeisterin</t>
  </si>
  <si>
    <t>Betonstein- und Terrazzoherstellermeister/in</t>
  </si>
  <si>
    <t>Steinmetz- und Steinbildhauermeister/in</t>
  </si>
  <si>
    <t>Glasbläser- und Glasapparatebauermeister/in</t>
  </si>
  <si>
    <t>Mechanikermeister/in für Reifen- und Vulkanisationstechnik</t>
  </si>
  <si>
    <t>Bürsten- und Pinselmachermeister/in</t>
  </si>
  <si>
    <t>Tischlermeister/in</t>
  </si>
  <si>
    <t>23393</t>
  </si>
  <si>
    <t>Fotografenmeister/in</t>
  </si>
  <si>
    <t>Buchbindermeister/in</t>
  </si>
  <si>
    <t>Druckermeister/in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</si>
  <si>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</si>
  <si>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</si>
  <si>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</si>
  <si>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</si>
  <si>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</si>
  <si>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</si>
  <si>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</si>
  <si>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</si>
  <si>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Chirurgiemechanikermeister/in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</si>
  <si>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</si>
  <si>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</si>
  <si>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</si>
  <si>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</si>
  <si>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</si>
  <si>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</si>
  <si>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</si>
  <si>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</si>
  <si>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</si>
  <si>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</si>
  <si>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</si>
  <si>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Segelmachermeister/in</t>
  </si>
  <si>
    <t>Maßschneidermeister/in</t>
  </si>
  <si>
    <t>Modistenmeister/in</t>
  </si>
  <si>
    <t>Damen- und Herrenschneidermeister/in</t>
  </si>
  <si>
    <t>28393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</si>
  <si>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</si>
  <si>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</si>
  <si>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</si>
  <si>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</si>
  <si>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</si>
  <si>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</si>
  <si>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</si>
  <si>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</si>
  <si>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</si>
  <si>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</si>
  <si>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</si>
  <si>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</si>
  <si>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</si>
  <si>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</si>
  <si>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</si>
  <si>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</si>
  <si>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</si>
  <si>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</si>
  <si>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</si>
  <si>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</si>
  <si>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Zimmerermeister/in</t>
  </si>
  <si>
    <t>Glasermeister/in</t>
  </si>
  <si>
    <t>Wärme-, Kälte- und Schallschutzisolierermeister/in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</si>
  <si>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</si>
  <si>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</si>
  <si>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</si>
  <si>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</si>
  <si>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</si>
  <si>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</si>
  <si>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</si>
  <si>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</si>
  <si>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</si>
  <si>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</si>
  <si>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</si>
  <si>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</si>
  <si>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</si>
  <si>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Kosmetikermeister/in</t>
  </si>
  <si>
    <t>82493</t>
  </si>
  <si>
    <t>Bestattermeister/in</t>
  </si>
  <si>
    <t>82593</t>
  </si>
  <si>
    <t>Orthopädietechnikermeister/in</t>
  </si>
  <si>
    <t>Hörgeräteakustikermeister/in</t>
  </si>
  <si>
    <t>Zahntechnikermeister/in</t>
  </si>
  <si>
    <t>Augenoptikermeister/in</t>
  </si>
  <si>
    <t>93293</t>
  </si>
  <si>
    <t>Raumausstattermeister/in</t>
  </si>
  <si>
    <t>93393</t>
  </si>
  <si>
    <t>Holzbildhauermeister/in</t>
  </si>
  <si>
    <t>Drechsler- (Elfenbeinschnitzer/in) und Holzspielzeugmachermeister/in</t>
  </si>
  <si>
    <t>Vergoldermeister/in</t>
  </si>
  <si>
    <t>93493</t>
  </si>
  <si>
    <t>Keramikermeister/in</t>
  </si>
  <si>
    <t>93593</t>
  </si>
  <si>
    <t>Gold- und Silberschmiedemeister/in</t>
  </si>
  <si>
    <t>Metallbildnermeister/in</t>
  </si>
  <si>
    <t>Graveurmeister/in</t>
  </si>
  <si>
    <t>Schilder- und Lichtreklameherstellermeister/in</t>
  </si>
  <si>
    <t>93693</t>
  </si>
  <si>
    <t>Zupfinstrumentenmachermeister/in</t>
  </si>
  <si>
    <t>Metallblasinstrumentenmachermeister/in</t>
  </si>
  <si>
    <t>Geigenbauermeister/in</t>
  </si>
  <si>
    <t>Klavier- und Cembalobauermeister/in</t>
  </si>
  <si>
    <t>Orgel- und Harmoniumbauermeister/in</t>
  </si>
  <si>
    <t>21233</t>
  </si>
  <si>
    <t>Restaurator/in im Steinmetz- und Steinbildhauerhandwerk</t>
  </si>
  <si>
    <t>22333</t>
  </si>
  <si>
    <t>CNC-Fachkraft Holz</t>
  </si>
  <si>
    <t>CNC/CAM-Fachkraft (Holz)</t>
  </si>
  <si>
    <t>22343</t>
  </si>
  <si>
    <t>Restaurator/in im Tischlerhandwerk</t>
  </si>
  <si>
    <t>Fertigungsplaner/in (Gepr.) im Tischlerhandwerk</t>
  </si>
  <si>
    <t>24233</t>
  </si>
  <si>
    <t>NC-CNC-Fachkraft</t>
  </si>
  <si>
    <t>CNC-Fachkraft</t>
  </si>
  <si>
    <t>Kundendienstmonteur/in im SHK-Handwerk</t>
  </si>
  <si>
    <t>25183</t>
  </si>
  <si>
    <t>Hydraulik-Fachkraft</t>
  </si>
  <si>
    <t>Fachkraft Kfz-Technik</t>
  </si>
  <si>
    <t>Fachkraft für die Restaurierung historischer Fahrzeugkarosserien (HWK)</t>
  </si>
  <si>
    <t>Servicetechniker/in für Land- und Baumaschinen</t>
  </si>
  <si>
    <t>25253</t>
  </si>
  <si>
    <t>Fachkraft für Caravantechnik</t>
  </si>
  <si>
    <t>Elektrofachkraft für festgelegte Tätigkeiten</t>
  </si>
  <si>
    <t>Elektrofachkraft für festgelegte Tätigkeiten im SHK-Handwerk</t>
  </si>
  <si>
    <t>Elektrofachkraft für festgelegte Tätigkeiten im Schreiner/Tischler-Handwerk</t>
  </si>
  <si>
    <t>26243</t>
  </si>
  <si>
    <t>Servicetechniker/in für Windenergieanlagen (HWK)</t>
  </si>
  <si>
    <t>CAD-Fachkraft Holz</t>
  </si>
  <si>
    <t>CAD-Fachkraft Bau (HWK)</t>
  </si>
  <si>
    <t>CAD-Fachkraft</t>
  </si>
  <si>
    <t>27313</t>
  </si>
  <si>
    <t>Fachkraft für Qualitätsmanagement</t>
  </si>
  <si>
    <t>Qualitätsmanagement-Fachkraft (HWK)</t>
  </si>
  <si>
    <t>28213</t>
  </si>
  <si>
    <t>Schnitt-und Fertigungsdirekteur/-direktrice</t>
  </si>
  <si>
    <t>32123</t>
  </si>
  <si>
    <t>Maurer/in für Instandsetzungsarbeiten in der Denkmalpflege</t>
  </si>
  <si>
    <t>Restaurator/in im Maurerhandwerk</t>
  </si>
  <si>
    <t>Fachkraft im Lehmbau</t>
  </si>
  <si>
    <t>Gerüstbaukolonnenführer/in</t>
  </si>
  <si>
    <t>Vorarbeiter/in im Maler- und Lackiererhandwerk</t>
  </si>
  <si>
    <t>33213</t>
  </si>
  <si>
    <t>Restaurator/in im Maler- und Lackiererhandwerk</t>
  </si>
  <si>
    <t>Maler- und Lackierer/in für Instandsetzungsarbeiten in der Denkmalpflege</t>
  </si>
  <si>
    <t>33323</t>
  </si>
  <si>
    <t>Restaurator/in im Zimmererhandwerk</t>
  </si>
  <si>
    <t>Zimmerer/Zimmerin für Instandsetzungsarbeiten in der Denkmalpflege</t>
  </si>
  <si>
    <t>Fachkraft für umweltgerechte Tätigkeiten an ortsfesten Kälteanlagen, Klimaanlagen und Wärmepumpen (Kategorie II)</t>
  </si>
  <si>
    <t>Fachkraft für umweltgerechte Tätigkeiten an ortsfesten Kälteanlagen, Klimaanlagen und Wärmepumpen (Kategorie I)</t>
  </si>
  <si>
    <t>Fachkraft für Eissportanlagen (Gepr.)</t>
  </si>
  <si>
    <t>Gebäudeenergieberater/in im Handwerk</t>
  </si>
  <si>
    <t>43122</t>
  </si>
  <si>
    <t>SPS-Fachkraft</t>
  </si>
  <si>
    <t>51513</t>
  </si>
  <si>
    <t>Berater/in für Elektromobilität (HWK)</t>
  </si>
  <si>
    <t>Kraftfahrzeug-Schadensmanager/in (Gepr.)</t>
  </si>
  <si>
    <t>Friseurkosmetiker/in</t>
  </si>
  <si>
    <t>Fachkraft für Zweithaar (HWK) (Gepr.)</t>
  </si>
  <si>
    <t>Colorist/in (Gepr.)</t>
  </si>
  <si>
    <t>Nageldesigner/in (Gepr.)</t>
  </si>
  <si>
    <t>Kremationstechniker/in</t>
  </si>
  <si>
    <t>82523</t>
  </si>
  <si>
    <t>Optometrist/in (HWK)</t>
  </si>
  <si>
    <t>Fachassistent/in in der Hörgeräteakustik (HWK)</t>
  </si>
  <si>
    <t>CAD-/CAM-/CNC-Fachkraft Digitale Zahntechnik</t>
  </si>
  <si>
    <t>Sonstige Fortbildungsprüfungen</t>
  </si>
  <si>
    <t>Andere Fortbildungsprüfungen</t>
  </si>
  <si>
    <t>34103</t>
  </si>
  <si>
    <t>Fachplaner/in für Energie- und Gebäudetechnik (HWK)</t>
  </si>
  <si>
    <t>42312</t>
  </si>
  <si>
    <t>Serviceberater/in für Energie- und Wasserspartechnik (HWK)</t>
  </si>
  <si>
    <t>Internationale(r) Meister/in (HWK)</t>
  </si>
  <si>
    <t>Thanatopraktiker/in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</si>
  <si>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</si>
  <si>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</si>
  <si>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</si>
  <si>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</si>
  <si>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</si>
  <si>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</si>
  <si>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>11213</t>
  </si>
  <si>
    <t>Fachagrarwirt/in Klauenpflege</t>
  </si>
  <si>
    <t>12143</t>
  </si>
  <si>
    <t>Fachagrarwirt/in -Golfplatzpflege (Greenkeeper)</t>
  </si>
  <si>
    <t>Fachagrarwirt/in -Head-Greenkeeper</t>
  </si>
  <si>
    <t>Fachagrarwirt/in (Gepr.) -Baumpflege und Baumsanierung</t>
  </si>
  <si>
    <t>Greenkeeper (Gepr.) - Fachagrarwirt/in Sportstätten-Freianlagen</t>
  </si>
  <si>
    <t>Fachagrarwirt/in -Rechnungswesen</t>
  </si>
  <si>
    <t>Sonstige Meisterprüfungen</t>
  </si>
  <si>
    <t>11193</t>
  </si>
  <si>
    <t>Landwirtschaftsmeister/in</t>
  </si>
  <si>
    <t>Agrarservicemeister/in</t>
  </si>
  <si>
    <t>11293</t>
  </si>
  <si>
    <t>Tierwirtschaftsmeister/in FR Rinderhaltung</t>
  </si>
  <si>
    <t>Tierwirtschaftsmeister/in FR Schäferei</t>
  </si>
  <si>
    <t>11393</t>
  </si>
  <si>
    <t>Pferdewirtschaftsmeister/in FR Pferdezucht und -haltung</t>
  </si>
  <si>
    <t>Pferdewirtschaftsmeister/in FR Reitausbildung</t>
  </si>
  <si>
    <t>11493</t>
  </si>
  <si>
    <t>Fischwirtschaftsmeister/in FR Fischhaltung und Fischzucht</t>
  </si>
  <si>
    <t>Fischwirtschaftsmeister/in FR Seen- und Flussfischerei</t>
  </si>
  <si>
    <t>11693</t>
  </si>
  <si>
    <t>Winzermeister/in</t>
  </si>
  <si>
    <t>11793</t>
  </si>
  <si>
    <t>Forstwirtschaftsmeister/in</t>
  </si>
  <si>
    <t>12193</t>
  </si>
  <si>
    <t>Gärtnermeister/in FR Zierpflanzenbau</t>
  </si>
  <si>
    <t>Gärtnermeister/in FR Gemüsebau</t>
  </si>
  <si>
    <t>Gärtnermeister/in FR Baumschulen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</si>
  <si>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</si>
  <si>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</si>
  <si>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</si>
  <si>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</si>
  <si>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41293</t>
  </si>
  <si>
    <t>Milchwirtschaftliche(r) Labormeister/in</t>
  </si>
  <si>
    <t>83293</t>
  </si>
  <si>
    <t>Meister/in der Hauswirtschaft</t>
  </si>
  <si>
    <t>52512</t>
  </si>
  <si>
    <t>Forstmaschinenführer/in (Gepr.)</t>
  </si>
  <si>
    <t>Klauenpfleger/in (Gepr.)</t>
  </si>
  <si>
    <t>11723</t>
  </si>
  <si>
    <t>Natur- und Landschaftspfleger/in (Gepr.)</t>
  </si>
  <si>
    <t>73203</t>
  </si>
  <si>
    <t>Verwaltungsfachwirt/in</t>
  </si>
  <si>
    <t>Kommunalfachwirt/in (Gepr.)</t>
  </si>
  <si>
    <t>73213</t>
  </si>
  <si>
    <t>Krankenkassenfachwirt/in</t>
  </si>
  <si>
    <t>Verwaltungsangestellte(r) (Gepr.)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</si>
  <si>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</si>
  <si>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</si>
  <si>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</si>
  <si>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</si>
  <si>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51293</t>
  </si>
  <si>
    <t>Straßenwärtermeister/in</t>
  </si>
  <si>
    <t>Meister/in für Bäderbetriebe (Gepr.)</t>
  </si>
  <si>
    <t>Schichtleiter/in an Binnenwasserstraßen des Bundes</t>
  </si>
  <si>
    <t>52532</t>
  </si>
  <si>
    <t>Geräteführer/in auf schwimmenden Geräten der Bundesverkehrsverwaltung</t>
  </si>
  <si>
    <t>53333</t>
  </si>
  <si>
    <t>Lebensmittelkontrolleur/in</t>
  </si>
  <si>
    <t>83133</t>
  </si>
  <si>
    <t>Fachkraft (Gepr.) zur Arbeits- und Berufsförderung in Werkstätten für behinderte Menschen</t>
  </si>
  <si>
    <t>81103</t>
  </si>
  <si>
    <t>Fachwirt/in für ambulante medizinische Versorgung</t>
  </si>
  <si>
    <t>72303</t>
  </si>
  <si>
    <t>Steuerfachwirt/in</t>
  </si>
  <si>
    <t>73113</t>
  </si>
  <si>
    <t>Rechtsfachwirt/in (Gepr.)</t>
  </si>
  <si>
    <t>Notarfachassistent/in</t>
  </si>
  <si>
    <t>Notarfachwirt/in</t>
  </si>
  <si>
    <t>Fachhelfer im Gesundheitswesen</t>
  </si>
  <si>
    <t>Zahnmedizinische(r) Verwaltungsassistent/in</t>
  </si>
  <si>
    <t>Zahnmedizinische(r) Fachangestellte(r) -Praxisverwaltung</t>
  </si>
  <si>
    <t>Nicht-ärztliche(r) Praxisassistent/in</t>
  </si>
  <si>
    <t>81113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</si>
  <si>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</si>
  <si>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</si>
  <si>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</si>
  <si>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</si>
  <si>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Dentalhygieniker/in Professional</t>
  </si>
  <si>
    <t>83213</t>
  </si>
  <si>
    <t>Fachhauswirtschafter/in (Gepr.)</t>
  </si>
  <si>
    <t>99996</t>
  </si>
  <si>
    <t>6.1a  Teilnahmen an Umschulungsprüfungen nach Ausbildungs-/Umschulungsberufen und Prüfungserfolg</t>
  </si>
  <si>
    <t>Berufsgruppe
Ausbildung-/Umschulungsberuf
Fachrichtung</t>
  </si>
  <si>
    <t>Elektronikgerätemechaniker/in (§66 BBiG)</t>
  </si>
  <si>
    <t>Büropraktiker/in (§66 BBiG)</t>
  </si>
  <si>
    <t>1 Enthalten sind auch Teilnahmen an Ausbildereignungsprüfungen als Teil von Fortbildungs-/Meisterprüfungen.</t>
  </si>
  <si>
    <t>8 Ausbilder/innen nach fachlicher Eignung und Ländern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</si>
  <si>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</si>
  <si>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</si>
  <si>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</si>
  <si>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</si>
  <si>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</si>
  <si>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</si>
  <si>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</si>
  <si>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</si>
  <si>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</si>
  <si>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t>9 Ausbildungsberater/innen und durchgeführte Besuche von Ausbildungsstätten nach Ländern</t>
  </si>
  <si>
    <t>und Beschäftigungsart der Ausbildungsberater/innen</t>
  </si>
  <si>
    <t>Besuche der 
Ausbildungsberater/innen 
bei Ausbildungsstätten 
im Berichtsjahr</t>
  </si>
  <si>
    <t>hauptberuflich</t>
  </si>
  <si>
    <t>nebenberuflich</t>
  </si>
  <si>
    <r>
      <t xml:space="preserve">ehrenamtlich </t>
    </r>
    <r>
      <rPr>
        <vertAlign val="superscript"/>
        <sz val="7"/>
        <rFont val="MetaNormalLF-Roman"/>
        <family val="2"/>
      </rPr>
      <t>1</t>
    </r>
  </si>
  <si>
    <t>1 Es ist anzunehmen, dass ehrenamtliche Ausbildungsberater/innen ("Lehrlingswarte") untererfasst wurden.</t>
  </si>
  <si>
    <t>1.4</t>
  </si>
  <si>
    <t>Auszubildende 2017 nach schulischer Vorbildung und Ländern</t>
  </si>
  <si>
    <t>1.5.1</t>
  </si>
  <si>
    <t>1.5.2</t>
  </si>
  <si>
    <t>1.5.3</t>
  </si>
  <si>
    <t>1.5.4</t>
  </si>
  <si>
    <t>1.5.5</t>
  </si>
  <si>
    <t>1.7</t>
  </si>
  <si>
    <t>1.8</t>
  </si>
  <si>
    <t>Auszubildende 2017 nach Alter und Ländern</t>
  </si>
  <si>
    <t>2.4</t>
  </si>
  <si>
    <t>Neu abgeschlossene Ausbildungsverträge 2017 nach schulischer Vorbildung und Ländern </t>
  </si>
  <si>
    <t>2.5.1</t>
  </si>
  <si>
    <t>2.5.2</t>
  </si>
  <si>
    <t>2.5.3</t>
  </si>
  <si>
    <t>2.5.4</t>
  </si>
  <si>
    <t>2.5.5</t>
  </si>
  <si>
    <t>2.5.6</t>
  </si>
  <si>
    <t>2.5.7</t>
  </si>
  <si>
    <t>2.5.8</t>
  </si>
  <si>
    <t>2.7</t>
  </si>
  <si>
    <t>2.8</t>
  </si>
  <si>
    <t>Neu abgeschlossene Ausbildungsverträge 2017 nach Alter und Ländern </t>
  </si>
  <si>
    <t>2.9</t>
  </si>
  <si>
    <t>Neu abgeschlossene Ausbildungsverträge 2017 nach Art der Förderung und Ländern</t>
  </si>
  <si>
    <t>Neu abgeschlossene Ausbildungsverträge 2017 nach Art der Teilnahme an berufsvorbereitender Qualifizierung 
oder beruflicher Grundbildung und Ländern</t>
  </si>
  <si>
    <t>Neu abgeschlossene Ausbildungsverträge 2017 nach Art der beruflichen Vorbildung und Ländern</t>
  </si>
  <si>
    <t>2.11</t>
  </si>
  <si>
    <t>Vorzeitig gelöste Ausbildungsverträge 2016 und 2017 nach Ländern, Industrie und Handel sowie Handwerk</t>
  </si>
  <si>
    <t>3.3</t>
  </si>
  <si>
    <t>3.4.1</t>
  </si>
  <si>
    <t>3.4.2</t>
  </si>
  <si>
    <t>4.6</t>
  </si>
  <si>
    <t>Teilnahmen an Abschlussprüfungen 2016 und 2017 nach Ländern, Industrie und Handel sowie Handwerk</t>
  </si>
  <si>
    <t>4.4</t>
  </si>
  <si>
    <t>Teilnahmen an Abschlussprüfungen 2017 nach schulischer Vorbildung und Ländern</t>
  </si>
  <si>
    <t>4.5</t>
  </si>
  <si>
    <t>1.1d</t>
  </si>
  <si>
    <t>1.2a</t>
  </si>
  <si>
    <t>1.2b</t>
  </si>
  <si>
    <t>1.2c</t>
  </si>
  <si>
    <t>1.2d</t>
  </si>
  <si>
    <t>1.3a</t>
  </si>
  <si>
    <t>1.3b</t>
  </si>
  <si>
    <t>1.3c</t>
  </si>
  <si>
    <t>1.3d</t>
  </si>
  <si>
    <t>Auszubildende nach Ausbildungsberufen und schulischer Vorbildung</t>
  </si>
  <si>
    <t>Auszubildende nach Berufsbereichen, Berufsgruppen und schulischer Vorbildung</t>
  </si>
  <si>
    <t>Auszubildende nach Kammerbezirken und schulischer Vorbildung</t>
  </si>
  <si>
    <t>Auszubildende nach Ausbildungsberufen und Alter</t>
  </si>
  <si>
    <t>Auszubildende nach Berufsbereichen, Berufsgruppen und Alter</t>
  </si>
  <si>
    <t>Auszubildende nach Kammerbezirken und Alter</t>
  </si>
  <si>
    <t>2.1d</t>
  </si>
  <si>
    <t>2.2d</t>
  </si>
  <si>
    <t>3.1d</t>
  </si>
  <si>
    <t>3.2d</t>
  </si>
  <si>
    <t>4.1d</t>
  </si>
  <si>
    <t>4.2b</t>
  </si>
  <si>
    <t>5.1a</t>
  </si>
  <si>
    <t>5.1d</t>
  </si>
  <si>
    <t>Teilnahmen an Fortbildungs-/Meisterprüfungen nach Kammerbezirken und Prüfungserfolg</t>
  </si>
  <si>
    <t>6.1a</t>
  </si>
  <si>
    <t>6.1b</t>
  </si>
  <si>
    <t>Teilnahmen an externen Abschlussprüfungen 2013 bis 2017 nach Ausbildungsbereichen</t>
  </si>
  <si>
    <r>
      <t xml:space="preserve">Früheres Bundesgebiet </t>
    </r>
    <r>
      <rPr>
        <b/>
        <vertAlign val="superscript"/>
        <sz val="7"/>
        <rFont val="MetaNormalLF-Roman"/>
        <family val="2"/>
      </rPr>
      <t>4</t>
    </r>
  </si>
  <si>
    <t>1.2  Auszubildende 2017 nach Ausbildungsbereichen, Ausbildungsjahren und Ländern</t>
  </si>
  <si>
    <t>1.3  Auszubildende 2017 und 2016 nach Ländern, Industrie und Handel sowie Handwerk</t>
  </si>
  <si>
    <t>1.4  Auszubildende 2017 nach schulischer Vorbildung und Ländern</t>
  </si>
  <si>
    <t>1.5  Auszubildende 2017 in den 20 am stärksten besetzten Ausbildungsberufen</t>
  </si>
  <si>
    <t>Zusammen 1 - 10</t>
  </si>
  <si>
    <t>1.6  Ausländische Auszubildende 2017 nach Ausbildungsbereichen und Ländern</t>
  </si>
  <si>
    <t>1.7  Ausländische Auszubildende 2017 nach Ausbildungsbereichen und Staatsangehörigkeit</t>
  </si>
  <si>
    <t>Tschechien</t>
  </si>
  <si>
    <t>Mazedonien, ehemalige jugoslawische Republik</t>
  </si>
  <si>
    <t>Moldau, Republik</t>
  </si>
  <si>
    <t>147</t>
  </si>
  <si>
    <t>Monaco</t>
  </si>
  <si>
    <t>Serbien</t>
  </si>
  <si>
    <t>Tansania, Vereinigte Republik</t>
  </si>
  <si>
    <t>Bolivien, Plurinationaler Staat</t>
  </si>
  <si>
    <t>Venezuela, Bolivarische Republik</t>
  </si>
  <si>
    <t>Iran, Islamische Republik</t>
  </si>
  <si>
    <t>447</t>
  </si>
  <si>
    <t>Katar</t>
  </si>
  <si>
    <t>Laos, Demokratische Volksrepublik</t>
  </si>
  <si>
    <t>Syrien, Arabische Republik</t>
  </si>
  <si>
    <t>545</t>
  </si>
  <si>
    <t>Mikronesien, Föderierte Staaten von</t>
  </si>
  <si>
    <t>Ungeklärt</t>
  </si>
  <si>
    <t>1.8  Auszubildende 2017 nach Alter und Ländern</t>
  </si>
  <si>
    <t>2.2  Neu abgeschlossene Ausbildungsverträge 2017 nach Ausbildungsbereichen und Ländern</t>
  </si>
  <si>
    <t>2.3  Neu abgeschlossene Ausbildungsverträge 2017 und 2016 nach Ländern, Industrie und Handel sowie Handwerk</t>
  </si>
  <si>
    <t>2.4  Neu abgeschlossene Ausbildungsverträge 2017 nach schulischer Vorbildung und Ländern</t>
  </si>
  <si>
    <t>2.5  Neu abgeschlossene Ausbildungsverträge 2017 in den 20 am stärksten besetzten Ausbildungsberufen</t>
  </si>
  <si>
    <t>Fachpraktiker/in Hauswirtschaft 2</t>
  </si>
  <si>
    <t>Fachpraktiker/in Küche (Beikoch/Beiköchin) 2</t>
  </si>
  <si>
    <t>Werker/in im Gartenbau / Gartenbauhelfer/in 2</t>
  </si>
  <si>
    <t>Fachpraktiker/in für Holzverarbeitung 2</t>
  </si>
  <si>
    <t>Fachpraktiker/in im Verkauf 2</t>
  </si>
  <si>
    <t>Fachpraktiker/in für Hauswirtschaft 2</t>
  </si>
  <si>
    <t>2.6  Neu abgeschlossene Ausbildungsverträge von Ausländern 2017 nach Ausbildungsbereichen und Ländern</t>
  </si>
  <si>
    <t>2.7  Neu abgeschlossene Ausbildungsverträge von Ausländern 2017 nach Ausbildungsbereichen und Staatsangehörigkeit</t>
  </si>
  <si>
    <t>2.8  Neu abgeschlossene Ausbildungsverträge 2017 nach Alter und Ländern</t>
  </si>
  <si>
    <t>2.9  Neu abgeschlossene Ausbildungsverträge 2017 nach Art der Förderung und Ländern</t>
  </si>
  <si>
    <t>2.10  Neu abgeschlossene Ausbildungsverträge 2017 nach Art der Teilnahme an berufsvorbereitender</t>
  </si>
  <si>
    <t>2.11  Neu abgeschlossene Ausbildungsverträge 2017 nach Art der beruflichen Vorbildung und Ländern</t>
  </si>
  <si>
    <t>2.12  Neu abgeschlossene Teilzeit-Ausbildungsverträge 2017 nach Ausbildungsbereichen und Ländern</t>
  </si>
  <si>
    <t>2.13  Neu abgeschlossene Ausbildungsverträge 2017 nach Ausbildungsbereichen und Ländern</t>
  </si>
  <si>
    <t>Zugehörigkeit der Ausbildungsstätte 
zum öffentlichen Dienst</t>
  </si>
  <si>
    <t>Ausbildungsstätte außerhalb 
des öffentlichen Dienstes</t>
  </si>
  <si>
    <t>3.2  Vorzeitig gelöste Ausbildungsverträge 2017 nach Ausbildungsbereichen und Ländern</t>
  </si>
  <si>
    <t>3.3  Vorzeitig gelöste Ausbildungsverträge 2017 und 2016 nach Ländern, Industrie und Handel sowie Handwerk</t>
  </si>
  <si>
    <t>3.4  Vorzeitig gelöste Ausbildungsverträge 2017 nach schulischer Vorbildung und Ländern</t>
  </si>
  <si>
    <t>4.2  Teilnahmen an Abschlussprüfungen 2017 nach Ausbildungsbereichen und Ländern</t>
  </si>
  <si>
    <t>4.3  Teilnahmen an Abschlussprüfungen 2017 und 2016 nach Ländern, Industrie und Handel sowie Handwerk</t>
  </si>
  <si>
    <t>4.4  Teilnahmen an Abschlussprüfungen 2017 nach schulischer Vorbildung und Ländern</t>
  </si>
  <si>
    <t>4.6  Teilnahmen an externen Abschlussprüfungen 2017 nach Ausbildungsbereichen und Ländern</t>
  </si>
  <si>
    <t>5.2  Teilnahmen an Fortbildungs-/Meisterprüfungen 2017 nach Ausbildungsbereichen und Ländern</t>
  </si>
  <si>
    <t>6.2  Teilnahmen an Umschulungsprüfungen 2017 nach Ausbildungsbereichen und Ländern</t>
  </si>
  <si>
    <r>
      <t xml:space="preserve">Teilnahmen insgesamt </t>
    </r>
    <r>
      <rPr>
        <b/>
        <vertAlign val="superscript"/>
        <sz val="7"/>
        <rFont val="MetaNormalLF-Roman"/>
        <family val="2"/>
      </rPr>
      <t>3</t>
    </r>
  </si>
  <si>
    <r>
      <t xml:space="preserve">darunter: mit bestandener Prüfung </t>
    </r>
    <r>
      <rPr>
        <b/>
        <vertAlign val="superscript"/>
        <sz val="7"/>
        <rFont val="MetaNormalLF-Roman"/>
        <family val="2"/>
      </rPr>
      <t>3</t>
    </r>
  </si>
  <si>
    <t>7.2  Teilnahmen an Ausbildereignungsprüfungen 2017 nach Ausbildungsbereichen und Ländern</t>
  </si>
  <si>
    <t>8.2  Ausbilder/innen 2017 nach Ausbildungsbereichen und Ländern</t>
  </si>
  <si>
    <t>9.2  Ausbildungsberater/innen 2017 nach Ausbildungsbereichen und Ländern</t>
  </si>
  <si>
    <r>
      <t xml:space="preserve">Insgesamt </t>
    </r>
    <r>
      <rPr>
        <b/>
        <vertAlign val="superscript"/>
        <sz val="7"/>
        <rFont val="MetaNormalLF-Roman"/>
        <family val="2"/>
      </rPr>
      <t>2</t>
    </r>
  </si>
  <si>
    <r>
      <t xml:space="preserve">Frauen </t>
    </r>
    <r>
      <rPr>
        <b/>
        <vertAlign val="superscript"/>
        <sz val="7"/>
        <rFont val="MetaNormalLF-Roman"/>
        <family val="2"/>
      </rPr>
      <t>2</t>
    </r>
  </si>
  <si>
    <r>
      <t xml:space="preserve">Männer </t>
    </r>
    <r>
      <rPr>
        <b/>
        <vertAlign val="superscript"/>
        <sz val="7"/>
        <rFont val="MetaNormalLF-Roman"/>
        <family val="2"/>
      </rPr>
      <t>2</t>
    </r>
  </si>
  <si>
    <t>A U S Z U B I L D E N D E   A M   3 1. 1 2. 2 0 1 7</t>
  </si>
  <si>
    <t>Fachpraktiker/in Gartenbau (§66 BBiG)</t>
  </si>
  <si>
    <t>Aufbereitungsmechaniker/in (ohne FR-Angabe)</t>
  </si>
  <si>
    <t>Fachpraktiker/in für Drucktechnik (§66 BBiG)</t>
  </si>
  <si>
    <t>Fachpraktiker/in für Medientechnologie Druck (§66 BBiG)</t>
  </si>
  <si>
    <t>Fachpraktiker/in für Medientechnologie Druckverarbeitung (§66 BBiG)</t>
  </si>
  <si>
    <t>Fachkraft für Metalltechnik (§42m HwO)</t>
  </si>
  <si>
    <t>Fachpraktiker/in für Metalltechnik (§66 BBiG)</t>
  </si>
  <si>
    <t>Fachpraktiker/in für Industriemechanik (§66 BBiG)</t>
  </si>
  <si>
    <t>Fachpraktiker/in für Industrieelektrik (§66 BBiG) (24 Monate)</t>
  </si>
  <si>
    <t>Fachpraktiker/in für Industrieelektrik (§66 BBiG) (36 Monate)</t>
  </si>
  <si>
    <t>Verfahrenstechnologe/-technologin Mühlen- und Getreidewirtschaft (ohne FR-Angabe)</t>
  </si>
  <si>
    <t>Verfahrenstechnologe/-technologin Mühlen- und Getreidewirtschaft FR Agrarlager</t>
  </si>
  <si>
    <t>Verfahrenstechnologe/-technologin Mühlen- und Getreidewirtschaft FR Müllerei</t>
  </si>
  <si>
    <t>Fachpraktiker/in für Haus- und Gebäudedienste (§66 BBiG)</t>
  </si>
  <si>
    <t>Fachpraktiker/in im Gebäudeservice (§66 BBiG)</t>
  </si>
  <si>
    <t>Fachpraktiker/in für Lagerwirtschaft (§66 BBiG)</t>
  </si>
  <si>
    <t>Fachpraktiker/in für Fahrzeugpflege (§42m HwO)</t>
  </si>
  <si>
    <t>Fachpraktiker/in Verkauf im Bäckerhandwerk (§42m HwO)</t>
  </si>
  <si>
    <t>Diamantschleifer/in</t>
  </si>
  <si>
    <t>Zupfinstrumentenmacher/in FR Harfenbau</t>
  </si>
  <si>
    <t>1.1b  Auszubildende nach schulischer Vorbildung; Auszug: Ausbildungsberufe mit Fachrichtungen</t>
  </si>
  <si>
    <t>Verfahrenstechnologe/-technologin Mühlen- und Getreidewirtschaft</t>
  </si>
  <si>
    <t>FR Müllerei</t>
  </si>
  <si>
    <t>FR Agrarlager</t>
  </si>
  <si>
    <t>(ohne  FR-Angabe)</t>
  </si>
  <si>
    <t>FR Harfenbau</t>
  </si>
  <si>
    <t xml:space="preserve">1.2b  Auszubildende nach Alter; Auszug: Ausbildungsberufe mit Fachrichtungen </t>
  </si>
  <si>
    <t>Davon im ... Ausbildungsjahr</t>
  </si>
  <si>
    <t xml:space="preserve">1.3b   Auszubildende nach Ausbildungsjahren; Auszug: Ausbildungsberufe mit Fachrichtungen </t>
  </si>
  <si>
    <t>N E U   A B G E S C H L O S S E N E   A U S B I L D U N G S V E R T R Ä G E   2 0 1 7</t>
  </si>
  <si>
    <t xml:space="preserve">2.1b  Neu abgeschlossene Ausbildungsverträge nach schulischer Vorbildung; Auszug: Ausbildungsberufe mit Fachrichtungen </t>
  </si>
  <si>
    <t xml:space="preserve">2.2b  Neu abgeschlossene Ausbildungsverträge nach Alter; Auszug: Ausbildungsberufe mit Fachrichtungen </t>
  </si>
  <si>
    <t>V O R Z E I T I G   G E L Ö S T E   A U S B I L D U N G S V E R T R Ä G E   2 0 1 7</t>
  </si>
  <si>
    <t>Mechaniker/in für Reifen- und Vulkanisationstechnik (ohne FR-Angabe)</t>
  </si>
  <si>
    <t>Glasbläser/in (ohne FR-Angabe)</t>
  </si>
  <si>
    <t>3.1b  Vorzeitig gelöste Ausbildungsverträge nach schulischer Vorbildung; Auszug: Ausbildungsberufe mit Fachrichtungen</t>
  </si>
  <si>
    <t xml:space="preserve">3.2b  Vorzeitig gelöste Ausbildungsverträge nach Zeitpunkt der Lösung; Auszug: Ausbildungsberufe mit Fachrichtungen </t>
  </si>
  <si>
    <t>A B S C H L U S S P R Ü F U N G E N   2 0 1 7</t>
  </si>
  <si>
    <t>Holzverarbeiter/in (§42m HwO)</t>
  </si>
  <si>
    <t>4.1b  Teilnahmen an Abschlussprüfungen nach Prüfungserfolg; Auszug: Ausbildungsberufe mit Fachrichtungen</t>
  </si>
  <si>
    <t>E X T E R N E   A B S C H L U S S P R Ü F U N G E N   2 0 1 7</t>
  </si>
  <si>
    <t>Teilzeichner/in (§66 BBiG)</t>
  </si>
  <si>
    <t>4.2b  Teilnahmen an externen Abschlussprüfungen nach Prüfungserfolg; Auszug: Ausbildungsberufe mit Fachrichtungen</t>
  </si>
  <si>
    <t>F O R T B I L D U N G S - / M E I S T E R P R Ü F U N G E N   2 0 1 7</t>
  </si>
  <si>
    <t>5.1a  Teilnahmen an Fortbildungs-/Meisterprüfungen nach Prüfungsgruppen, Fachrichtungen und Prüfungserfolg</t>
  </si>
  <si>
    <t>zu-sammen</t>
  </si>
  <si>
    <t>Technische(r) Umweltfachwirt/in IHK</t>
  </si>
  <si>
    <t>61113</t>
  </si>
  <si>
    <t>Fachwirt/in für Einkauf (Gepr.)</t>
  </si>
  <si>
    <t>Fachwirt/in für Geschäftsreise- und Mobilitätsmanagement (IHK)</t>
  </si>
  <si>
    <t>43103</t>
  </si>
  <si>
    <t>Informatiker/in (Gepr.) Certified IT Technical Engineer</t>
  </si>
  <si>
    <t>Industriemeister/in Kalk</t>
  </si>
  <si>
    <t>Industriemeister/in Optik</t>
  </si>
  <si>
    <t>Netzmeister/in</t>
  </si>
  <si>
    <t>Industriemeister/in Netz (Gepr.)</t>
  </si>
  <si>
    <t>Industriemeister/in Medizintechnik (Gepr.)</t>
  </si>
  <si>
    <t>Destillateurmeister/in</t>
  </si>
  <si>
    <t>Industrietechniker/in Maschinenbau (IHK) (Gepr.)</t>
  </si>
  <si>
    <t>31103</t>
  </si>
  <si>
    <t>Bauleitungsassistent/in - Hochbau/Tiefbau (IHK)</t>
  </si>
  <si>
    <t>53133</t>
  </si>
  <si>
    <t>Werkfeuerwehrtechniker/in (Gepr.)</t>
  </si>
  <si>
    <t>Kaufmännische(r) Fachwirt/in nach der Handwerksordnung (Gepr.)</t>
  </si>
  <si>
    <t>71383</t>
  </si>
  <si>
    <t>Bürokommunikationsfachwirt/in für das Bestattungsgewerbe (HWK)</t>
  </si>
  <si>
    <t>Fachwirt/in für Personalmanagement (GA)</t>
  </si>
  <si>
    <t>82403</t>
  </si>
  <si>
    <t>Bestattungsfachwirt/in (HWK)</t>
  </si>
  <si>
    <t>Betriebswirt/in für Informationstechnik</t>
  </si>
  <si>
    <t>Verkaufsleiter im Lebensmittelhandwerk (Gepr.) Schwerpunkt Bäckerei</t>
  </si>
  <si>
    <t>Verkaufsleiter im Lebensmittelhandwerk (Gepr.) Schwerpunkt Konditorei</t>
  </si>
  <si>
    <t>Verkaufsleiter im Lebensmittelhandwerk (Gepr.) Schwerpunkt Fleischerei</t>
  </si>
  <si>
    <t>62382</t>
  </si>
  <si>
    <t>Fachmann/Fachfrau für Käse (HwK)(Gepr.)</t>
  </si>
  <si>
    <t>Friseur Trainer/in (HWK) (Gepr.)</t>
  </si>
  <si>
    <t>Glasveredlermeister/in</t>
  </si>
  <si>
    <t>Korb- und Flechtwerkgestaltermeister/in</t>
  </si>
  <si>
    <t>Flexografenmeister/in</t>
  </si>
  <si>
    <t>Holz- und Bautenschutzmeister/in</t>
  </si>
  <si>
    <t>Hörakustikermeister/in</t>
  </si>
  <si>
    <t>Wachsziehermeister/in</t>
  </si>
  <si>
    <t>Glas- und Porzellanmalermeister/in</t>
  </si>
  <si>
    <t>Tischler/in für Instandsetzungsarbeiten in der Denkmalpflege</t>
  </si>
  <si>
    <t>24413</t>
  </si>
  <si>
    <t>Restaurator/in im Metallbauerhandwerk</t>
  </si>
  <si>
    <t>24533</t>
  </si>
  <si>
    <t>Restaurator/in im Uhrmacherhandwerk</t>
  </si>
  <si>
    <t>Pneumatik-Fachkraft</t>
  </si>
  <si>
    <t>25213</t>
  </si>
  <si>
    <t>Fachkraft für Old- und Youngtimertechnik</t>
  </si>
  <si>
    <t>Motorgeräte-Servicetechniker/in für Forst-, Garten- und Baugeräte sowie Reinigungssysteme (Gepr.)</t>
  </si>
  <si>
    <t>Zweirad-Servicetechniker/in (Gepr.) - motorisierte Zweiradtechnik</t>
  </si>
  <si>
    <t>CAD-Fachkraft Metall (HWK)</t>
  </si>
  <si>
    <t>Fachkraft für Klöppeltechnik</t>
  </si>
  <si>
    <t>33223</t>
  </si>
  <si>
    <t>Restaurator/in im Stuckateurhandwerk</t>
  </si>
  <si>
    <t>93233</t>
  </si>
  <si>
    <t>Restaurator/in im Raumausstatterhandwerk</t>
  </si>
  <si>
    <t>93523</t>
  </si>
  <si>
    <t>Restaurator/in im Gold- und Silberschmiede-Handwerk</t>
  </si>
  <si>
    <t>11183</t>
  </si>
  <si>
    <t>Fachagrarwirt/in Erneuerbare Energien - Biomasse</t>
  </si>
  <si>
    <t>Agrarbürofachkraft (Gepr.)</t>
  </si>
  <si>
    <t>Tierwirtschaftsmeister/in FR Geflügelhaltung</t>
  </si>
  <si>
    <t>Pferdewirtschaftsmeister/in FR Trabrenntraining</t>
  </si>
  <si>
    <t>Revierjagdmeister/in</t>
  </si>
  <si>
    <t>Kommunale(r) Bilanzbuchhalter/in</t>
  </si>
  <si>
    <t>Sozialversicherungsfachwirt/in FR gesetzliche Rentenversicherung</t>
  </si>
  <si>
    <t>Vergabefachkraft (Gepr.)</t>
  </si>
  <si>
    <t>Betriebswirt/in - Public Management (TVS)</t>
  </si>
  <si>
    <t>Dentale(r) Fachwirt/in</t>
  </si>
  <si>
    <t>Zahnmedizinische(r) Verwaltungshelfer/in</t>
  </si>
  <si>
    <t>5.1d  Teilnahmen an Fortbildung-/Meisterprüfungen nach Kammerbezirken und Prüfungserfolg</t>
  </si>
  <si>
    <t>U M S C H U L U N G S P R Ü F U N G E N   2 0 1 7</t>
  </si>
  <si>
    <t>6.1b  Teilnahmen an Umschulungsprüfungen nach Prüfungserfolg; Auszug: Ausbildungsberufe mit Fachrichtungen</t>
  </si>
  <si>
    <t>A U S B I L D E R E I G N U N G S P R Ü F U N G E N   2 0 1 7</t>
  </si>
  <si>
    <r>
      <t xml:space="preserve">7  Teilnahmen an Ausbildereignungsprüfungen nach Ausbildungsbereichen, Prüfungserfolg und Ländern </t>
    </r>
    <r>
      <rPr>
        <b/>
        <vertAlign val="superscript"/>
        <sz val="9"/>
        <rFont val="MetaNormalLF-Roman"/>
        <family val="2"/>
      </rPr>
      <t>1</t>
    </r>
  </si>
  <si>
    <r>
      <t xml:space="preserve">Industrie und Handel </t>
    </r>
    <r>
      <rPr>
        <b/>
        <vertAlign val="superscript"/>
        <sz val="7"/>
        <rFont val="MetaNormalLF-Roman"/>
        <family val="2"/>
      </rPr>
      <t>2</t>
    </r>
  </si>
  <si>
    <t>A U S B I L D E R / I N N E N   A M   3 1. 1 2. 2 0 1 7</t>
  </si>
  <si>
    <r>
      <t xml:space="preserve">Industrie und Handel </t>
    </r>
    <r>
      <rPr>
        <b/>
        <vertAlign val="superscript"/>
        <sz val="7"/>
        <rFont val="MetaNormalLF-Roman"/>
        <family val="2"/>
      </rPr>
      <t>1</t>
    </r>
  </si>
  <si>
    <t>A U S B I L D U N G S B E R A T E R / I N N E N   A M   3 1. 1 2. 2 0 1 7</t>
  </si>
  <si>
    <t>Davon ... tätig</t>
  </si>
  <si>
    <t xml:space="preserve">0
</t>
  </si>
  <si>
    <t xml:space="preserve">2.10
</t>
  </si>
  <si>
    <t xml:space="preserve">2.13
</t>
  </si>
  <si>
    <t>Auszubildende nach schulischer Vorbildung; Auszug: Ausbildungsberufe mit Fachrichtungen  </t>
  </si>
  <si>
    <t>Auszubildende nach Alter; Auszug: Ausbildungsberufe mit Fachrichtungen</t>
  </si>
  <si>
    <t>Auszubildende nach Ausbildungsjahren; Auszug: Ausbildungsberufe mit Fachrichtungen </t>
  </si>
  <si>
    <t>Neu abgeschlossene Ausbildungsverträge nach schulischer Vorbildung; Auszug: Ausbildungsberufe mit Fachrichtungen </t>
  </si>
  <si>
    <t>Neu abgeschlossene Ausbildungsverträge nach Alter; Auszug: Ausbildungsberufe mit Fachrichtungen</t>
  </si>
  <si>
    <t>Vorzeitig gelöste Ausbildungsverträge nach schulischer Vorbildung; Auszug: Ausbildungsberufe mit Fachrichtungen</t>
  </si>
  <si>
    <t>Vorzeitig gelöste Ausbildungsverträge nach Zeitpunkt der Lösung; Auszug: Ausbildungsberufe mit Fachrichtungen</t>
  </si>
  <si>
    <t>Teilnahmen an Abschlussprüfungen nach Prüfungserfolg; Auszug: Ausbildungsberufe mit Fachrichtungen</t>
  </si>
  <si>
    <t>Teilnahmen an externen Abschlussprüfungen nach Prüfungserfolg; Auszug: Ausbildungsberufe mit Fachrichtungen</t>
  </si>
  <si>
    <t>Teilnahmen an Umschulungsprüfungen nach Prüfungserfolg; Auszug: Ausbildungsberufe mit Fachrichtungen</t>
  </si>
  <si>
    <t xml:space="preserve">9
</t>
  </si>
  <si>
    <t xml:space="preserve">Anhang
</t>
  </si>
  <si>
    <t>Erschienen am 15. August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</si>
</sst>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0.0;\-0.0;&quot;–&quot;"/>
    <numFmt numFmtId="169" formatCode="#,##0.0;;\-"/>
    <numFmt numFmtId="170" formatCode="#\ ###\ ##0\ ;\-#\ ###\ ##0\ ;&quot; – &quot;"/>
    <numFmt numFmtId="171" formatCode="#\ ###\ ##0;\-#\ ###\ ##0;\-"/>
    <numFmt numFmtId="172" formatCode="#,##0.0;\-#,##0.0;\-"/>
    <numFmt numFmtId="173" formatCode="#\ ###\ ##0&quot;   &quot;;;\-&quot;   &quot;"/>
    <numFmt numFmtId="174" formatCode="#,##0&quot;          &quot;;\-#,##0&quot;          &quot;;\-&quot;          &quot;"/>
    <numFmt numFmtId="175" formatCode="#,##0&quot;  &quot;;\-#,##0&quot;  &quot;;\-&quot;  &quot;"/>
  </numFmts>
  <fonts count="30" x14ac:knownFonts="1">
    <font>
      <sz val="10"/>
      <name val="Arial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14.5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i/>
      <sz val="7"/>
      <name val="MetaNormalLF-Roman"/>
      <family val="2"/>
    </font>
    <font>
      <b/>
      <vertAlign val="superscript"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i/>
      <sz val="7"/>
      <name val="MetaNormalLF-Roman"/>
      <family val="2"/>
    </font>
    <font>
      <sz val="7"/>
      <name val="Arial"/>
      <family val="2"/>
    </font>
    <font>
      <sz val="10"/>
      <color indexed="8"/>
      <name val="Arial"/>
      <family val="2"/>
    </font>
    <font>
      <b/>
      <sz val="8"/>
      <name val="MetaMediumLF-Roman"/>
      <family val="2"/>
    </font>
    <font>
      <sz val="10"/>
      <color indexed="8"/>
      <name val="MS Sans Serif"/>
      <family val="2"/>
    </font>
    <font>
      <vertAlign val="superscript"/>
      <sz val="9"/>
      <name val="MetaNormalLF-Roman"/>
      <family val="2"/>
    </font>
    <font>
      <b/>
      <vertAlign val="superscript"/>
      <sz val="7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1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25" fillId="0" borderId="0"/>
    <xf numFmtId="0" fontId="11" fillId="0" borderId="0"/>
    <xf numFmtId="0" fontId="27" fillId="0" borderId="0" applyNumberFormat="0" applyFont="0" applyFill="0" applyBorder="0" applyAlignment="0" applyProtection="0"/>
    <xf numFmtId="0" fontId="11" fillId="0" borderId="0"/>
    <xf numFmtId="0" fontId="25" fillId="0" borderId="0"/>
    <xf numFmtId="0" fontId="11" fillId="0" borderId="0"/>
    <xf numFmtId="0" fontId="25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</cellStyleXfs>
  <cellXfs count="682">
    <xf numFmtId="0" fontId="0" fillId="0" borderId="0" xfId="0"/>
    <xf numFmtId="0" fontId="10" fillId="0" borderId="0" xfId="1" applyFont="1" applyAlignment="1" applyProtection="1"/>
    <xf numFmtId="0" fontId="11" fillId="0" borderId="0" xfId="0" applyFont="1"/>
    <xf numFmtId="0" fontId="1" fillId="0" borderId="0" xfId="1" applyFont="1" applyAlignment="1" applyProtection="1">
      <alignment vertical="top"/>
    </xf>
    <xf numFmtId="0" fontId="1" fillId="0" borderId="0" xfId="2" applyFont="1" applyAlignment="1">
      <alignment vertical="center" wrapText="1"/>
    </xf>
    <xf numFmtId="0" fontId="1" fillId="0" borderId="0" xfId="2" quotePrefix="1" applyFont="1" applyAlignment="1">
      <alignment vertical="center" wrapText="1"/>
    </xf>
    <xf numFmtId="0" fontId="1" fillId="0" borderId="1" xfId="2" applyFont="1" applyBorder="1"/>
    <xf numFmtId="0" fontId="1" fillId="0" borderId="0" xfId="2" applyFont="1"/>
    <xf numFmtId="0" fontId="1" fillId="0" borderId="0" xfId="2" applyFont="1" applyProtection="1">
      <protection locked="0"/>
    </xf>
    <xf numFmtId="0" fontId="4" fillId="0" borderId="0" xfId="2" applyFont="1" applyProtection="1">
      <protection locked="0"/>
    </xf>
    <xf numFmtId="49" fontId="5" fillId="0" borderId="0" xfId="2" applyNumberFormat="1" applyFont="1" applyProtection="1">
      <protection locked="0"/>
    </xf>
    <xf numFmtId="0" fontId="5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Font="1" applyAlignment="1"/>
    <xf numFmtId="49" fontId="7" fillId="0" borderId="0" xfId="2" applyNumberFormat="1" applyFont="1" applyAlignment="1" applyProtection="1">
      <alignment horizontal="left"/>
      <protection locked="0"/>
    </xf>
    <xf numFmtId="0" fontId="1" fillId="0" borderId="0" xfId="2" applyFont="1" applyAlignment="1" applyProtection="1">
      <alignment horizontal="left" indent="1"/>
      <protection locked="0"/>
    </xf>
    <xf numFmtId="0" fontId="1" fillId="0" borderId="0" xfId="2" applyFont="1" applyAlignment="1">
      <alignment horizontal="left" indent="1"/>
    </xf>
    <xf numFmtId="0" fontId="1" fillId="0" borderId="0" xfId="2" applyFont="1" applyAlignment="1" applyProtection="1">
      <alignment horizontal="left"/>
      <protection locked="0"/>
    </xf>
    <xf numFmtId="0" fontId="9" fillId="0" borderId="0" xfId="2" applyFont="1" applyAlignment="1">
      <alignment horizontal="left"/>
    </xf>
    <xf numFmtId="0" fontId="1" fillId="0" borderId="0" xfId="2" applyFont="1" applyAlignment="1">
      <alignment horizontal="left"/>
    </xf>
    <xf numFmtId="0" fontId="13" fillId="0" borderId="0" xfId="2" applyNumberFormat="1" applyFont="1" applyBorder="1" applyAlignment="1" applyProtection="1"/>
    <xf numFmtId="0" fontId="16" fillId="0" borderId="0" xfId="2" applyFont="1" applyProtection="1"/>
    <xf numFmtId="0" fontId="14" fillId="0" borderId="0" xfId="2" applyNumberFormat="1" applyFont="1" applyBorder="1" applyAlignment="1" applyProtection="1"/>
    <xf numFmtId="0" fontId="17" fillId="0" borderId="0" xfId="2" applyNumberFormat="1" applyFont="1" applyBorder="1" applyAlignment="1" applyProtection="1"/>
    <xf numFmtId="0" fontId="16" fillId="0" borderId="0" xfId="2" applyNumberFormat="1" applyFont="1" applyBorder="1" applyProtection="1"/>
    <xf numFmtId="0" fontId="16" fillId="0" borderId="0" xfId="2" applyFont="1" applyAlignment="1" applyProtection="1">
      <alignment wrapText="1"/>
    </xf>
    <xf numFmtId="0" fontId="14" fillId="0" borderId="0" xfId="2" applyFont="1" applyAlignment="1" applyProtection="1">
      <alignment horizontal="left" vertical="center"/>
    </xf>
    <xf numFmtId="164" fontId="17" fillId="0" borderId="0" xfId="2" applyNumberFormat="1" applyFont="1" applyBorder="1" applyAlignment="1" applyProtection="1"/>
    <xf numFmtId="164" fontId="19" fillId="0" borderId="0" xfId="2" quotePrefix="1" applyNumberFormat="1" applyFont="1" applyBorder="1" applyAlignment="1" applyProtection="1">
      <alignment horizontal="right"/>
    </xf>
    <xf numFmtId="165" fontId="19" fillId="0" borderId="0" xfId="2" applyNumberFormat="1" applyFont="1" applyBorder="1" applyAlignment="1" applyProtection="1"/>
    <xf numFmtId="164" fontId="17" fillId="0" borderId="0" xfId="2" applyNumberFormat="1" applyFont="1" applyBorder="1" applyAlignment="1" applyProtection="1">
      <alignment horizontal="right"/>
    </xf>
    <xf numFmtId="165" fontId="19" fillId="0" borderId="0" xfId="2" applyNumberFormat="1" applyFont="1" applyBorder="1" applyAlignment="1" applyProtection="1">
      <alignment horizontal="right"/>
    </xf>
    <xf numFmtId="0" fontId="17" fillId="0" borderId="0" xfId="2" applyNumberFormat="1" applyFont="1" applyBorder="1" applyAlignment="1" applyProtection="1">
      <alignment vertical="center"/>
    </xf>
    <xf numFmtId="0" fontId="17" fillId="0" borderId="0" xfId="2" applyFont="1" applyBorder="1" applyProtection="1"/>
    <xf numFmtId="0" fontId="14" fillId="0" borderId="0" xfId="2" applyFont="1" applyBorder="1" applyAlignment="1" applyProtection="1">
      <alignment horizontal="left" vertical="center"/>
    </xf>
    <xf numFmtId="164" fontId="14" fillId="0" borderId="0" xfId="2" applyNumberFormat="1" applyFont="1" applyBorder="1" applyAlignment="1" applyProtection="1">
      <alignment horizontal="left" vertical="center"/>
    </xf>
    <xf numFmtId="0" fontId="17" fillId="0" borderId="0" xfId="2" applyNumberFormat="1" applyFont="1" applyBorder="1" applyProtection="1"/>
    <xf numFmtId="0" fontId="17" fillId="0" borderId="0" xfId="2" applyFont="1" applyProtection="1"/>
    <xf numFmtId="0" fontId="17" fillId="0" borderId="0" xfId="2" applyFont="1" applyBorder="1" applyAlignment="1" applyProtection="1">
      <alignment horizontal="left"/>
    </xf>
    <xf numFmtId="166" fontId="17" fillId="0" borderId="0" xfId="2" applyNumberFormat="1" applyFont="1" applyBorder="1" applyAlignment="1" applyProtection="1"/>
    <xf numFmtId="167" fontId="19" fillId="0" borderId="0" xfId="2" applyNumberFormat="1" applyFont="1" applyBorder="1" applyAlignment="1" applyProtection="1"/>
    <xf numFmtId="0" fontId="13" fillId="0" borderId="0" xfId="2" applyFont="1" applyBorder="1" applyAlignment="1" applyProtection="1">
      <alignment horizontal="left"/>
    </xf>
    <xf numFmtId="0" fontId="21" fillId="0" borderId="0" xfId="2" applyFont="1" applyAlignment="1" applyProtection="1">
      <alignment horizontal="right"/>
    </xf>
    <xf numFmtId="0" fontId="14" fillId="0" borderId="0" xfId="2" applyFont="1" applyBorder="1" applyAlignment="1" applyProtection="1">
      <alignment horizontal="left"/>
    </xf>
    <xf numFmtId="0" fontId="17" fillId="0" borderId="13" xfId="2" applyFont="1" applyBorder="1" applyAlignment="1" applyProtection="1">
      <alignment horizontal="center" vertical="center" wrapText="1"/>
    </xf>
    <xf numFmtId="0" fontId="17" fillId="0" borderId="0" xfId="2" applyFont="1" applyFill="1" applyProtection="1"/>
    <xf numFmtId="0" fontId="17" fillId="0" borderId="0" xfId="2" applyFont="1" applyBorder="1" applyAlignment="1" applyProtection="1">
      <alignment horizontal="center"/>
    </xf>
    <xf numFmtId="0" fontId="17" fillId="0" borderId="0" xfId="2" applyFont="1" applyAlignment="1" applyProtection="1"/>
    <xf numFmtId="0" fontId="16" fillId="0" borderId="0" xfId="2" applyFont="1" applyBorder="1" applyProtection="1"/>
    <xf numFmtId="0" fontId="13" fillId="0" borderId="0" xfId="2" applyFont="1" applyFill="1" applyAlignment="1" applyProtection="1">
      <alignment horizontal="left"/>
    </xf>
    <xf numFmtId="0" fontId="17" fillId="0" borderId="0" xfId="2" applyFont="1" applyFill="1" applyBorder="1" applyAlignment="1" applyProtection="1">
      <alignment horizontal="centerContinuous"/>
    </xf>
    <xf numFmtId="0" fontId="14" fillId="0" borderId="0" xfId="2" applyFont="1" applyFill="1" applyAlignment="1" applyProtection="1"/>
    <xf numFmtId="0" fontId="14" fillId="0" borderId="0" xfId="2" applyFont="1" applyFill="1" applyAlignment="1" applyProtection="1">
      <alignment horizontal="left" wrapText="1"/>
    </xf>
    <xf numFmtId="0" fontId="16" fillId="0" borderId="0" xfId="2" applyFont="1" applyFill="1" applyProtection="1"/>
    <xf numFmtId="0" fontId="17" fillId="0" borderId="0" xfId="2" applyFont="1" applyFill="1" applyBorder="1" applyProtection="1"/>
    <xf numFmtId="0" fontId="17" fillId="0" borderId="0" xfId="2" applyFont="1" applyFill="1" applyBorder="1" applyAlignment="1" applyProtection="1"/>
    <xf numFmtId="0" fontId="17" fillId="0" borderId="0" xfId="2" applyFont="1" applyFill="1" applyProtection="1">
      <protection locked="0"/>
    </xf>
    <xf numFmtId="0" fontId="13" fillId="0" borderId="0" xfId="2" applyFont="1" applyFill="1" applyProtection="1"/>
    <xf numFmtId="0" fontId="14" fillId="0" borderId="0" xfId="2" applyFont="1" applyFill="1" applyAlignment="1" applyProtection="1">
      <alignment horizontal="left"/>
    </xf>
    <xf numFmtId="0" fontId="16" fillId="0" borderId="0" xfId="2" applyFont="1" applyFill="1" applyAlignment="1" applyProtection="1">
      <alignment horizontal="center"/>
    </xf>
    <xf numFmtId="0" fontId="17" fillId="0" borderId="0" xfId="2" applyFont="1" applyFill="1" applyAlignment="1" applyProtection="1">
      <alignment horizontal="left"/>
    </xf>
    <xf numFmtId="0" fontId="16" fillId="0" borderId="0" xfId="2" applyNumberFormat="1" applyFont="1" applyFill="1" applyProtection="1"/>
    <xf numFmtId="0" fontId="17" fillId="0" borderId="0" xfId="2" applyFont="1" applyFill="1" applyAlignment="1" applyProtection="1">
      <alignment vertical="center"/>
    </xf>
    <xf numFmtId="0" fontId="17" fillId="0" borderId="5" xfId="2" applyNumberFormat="1" applyFont="1" applyFill="1" applyBorder="1" applyAlignment="1" applyProtection="1">
      <alignment horizontal="centerContinuous" vertical="center"/>
    </xf>
    <xf numFmtId="0" fontId="17" fillId="0" borderId="10" xfId="2" applyNumberFormat="1" applyFont="1" applyFill="1" applyBorder="1" applyAlignment="1" applyProtection="1">
      <alignment horizontal="centerContinuous" vertical="center"/>
    </xf>
    <xf numFmtId="0" fontId="17" fillId="0" borderId="0" xfId="2" applyFont="1" applyFill="1" applyAlignment="1" applyProtection="1"/>
    <xf numFmtId="0" fontId="22" fillId="0" borderId="0" xfId="2" applyFont="1" applyFill="1" applyProtection="1"/>
    <xf numFmtId="0" fontId="17" fillId="0" borderId="0" xfId="2" applyNumberFormat="1" applyFont="1" applyFill="1" applyProtection="1"/>
    <xf numFmtId="0" fontId="17" fillId="0" borderId="0" xfId="3" applyFont="1" applyBorder="1" applyAlignment="1">
      <alignment horizontal="left"/>
    </xf>
    <xf numFmtId="0" fontId="13" fillId="0" borderId="0" xfId="2" applyFont="1" applyFill="1" applyAlignment="1" applyProtection="1">
      <alignment horizontal="left" wrapText="1"/>
    </xf>
    <xf numFmtId="0" fontId="17" fillId="0" borderId="13" xfId="2" applyFont="1" applyFill="1" applyBorder="1" applyAlignment="1" applyProtection="1">
      <alignment horizontal="center" vertical="center" wrapText="1"/>
    </xf>
    <xf numFmtId="0" fontId="14" fillId="0" borderId="0" xfId="2" applyFont="1" applyFill="1" applyAlignment="1" applyProtection="1">
      <alignment horizontal="left"/>
      <protection locked="0"/>
    </xf>
    <xf numFmtId="0" fontId="17" fillId="0" borderId="0" xfId="2" applyFont="1" applyProtection="1">
      <protection locked="0"/>
    </xf>
    <xf numFmtId="0" fontId="13" fillId="0" borderId="0" xfId="4" applyFont="1" applyAlignment="1">
      <alignment vertical="center"/>
    </xf>
    <xf numFmtId="0" fontId="17" fillId="0" borderId="0" xfId="4" applyFont="1"/>
    <xf numFmtId="0" fontId="14" fillId="0" borderId="0" xfId="4" applyFont="1" applyAlignment="1">
      <alignment vertical="center"/>
    </xf>
    <xf numFmtId="0" fontId="14" fillId="0" borderId="0" xfId="4" applyFont="1" applyAlignment="1">
      <alignment horizontal="left" vertical="center"/>
    </xf>
    <xf numFmtId="0" fontId="16" fillId="0" borderId="1" xfId="4" applyFont="1" applyBorder="1" applyAlignment="1">
      <alignment vertical="center"/>
    </xf>
    <xf numFmtId="0" fontId="17" fillId="0" borderId="0" xfId="4" applyFont="1" applyFill="1"/>
    <xf numFmtId="0" fontId="16" fillId="0" borderId="0" xfId="4" applyFont="1" applyFill="1"/>
    <xf numFmtId="0" fontId="24" fillId="0" borderId="0" xfId="4" applyFont="1"/>
    <xf numFmtId="0" fontId="17" fillId="0" borderId="13" xfId="4" applyFont="1" applyFill="1" applyBorder="1" applyAlignment="1">
      <alignment horizontal="center" vertical="center"/>
    </xf>
    <xf numFmtId="0" fontId="17" fillId="0" borderId="6" xfId="4" applyFont="1" applyFill="1" applyBorder="1" applyAlignment="1">
      <alignment horizontal="center" vertical="center"/>
    </xf>
    <xf numFmtId="0" fontId="17" fillId="0" borderId="12" xfId="4" applyFont="1" applyBorder="1" applyAlignment="1">
      <alignment horizontal="center" vertical="center" wrapText="1"/>
    </xf>
    <xf numFmtId="0" fontId="17" fillId="0" borderId="12" xfId="4" applyFont="1" applyBorder="1" applyAlignment="1">
      <alignment horizontal="center" vertical="center"/>
    </xf>
    <xf numFmtId="0" fontId="17" fillId="0" borderId="13" xfId="4" applyFont="1" applyBorder="1" applyAlignment="1">
      <alignment horizontal="center" vertical="center"/>
    </xf>
    <xf numFmtId="0" fontId="17" fillId="0" borderId="5" xfId="4" applyFont="1" applyFill="1" applyBorder="1" applyAlignment="1">
      <alignment horizontal="centerContinuous" vertical="center"/>
    </xf>
    <xf numFmtId="0" fontId="17" fillId="0" borderId="6" xfId="4" applyFont="1" applyFill="1" applyBorder="1" applyAlignment="1">
      <alignment horizontal="centerContinuous" vertical="center"/>
    </xf>
    <xf numFmtId="0" fontId="14" fillId="0" borderId="4" xfId="5" applyFont="1" applyBorder="1" applyAlignment="1">
      <alignment horizontal="left" vertical="center"/>
    </xf>
    <xf numFmtId="0" fontId="17" fillId="0" borderId="0" xfId="4" applyFont="1" applyAlignment="1">
      <alignment horizontal="centerContinuous"/>
    </xf>
    <xf numFmtId="0" fontId="17" fillId="0" borderId="0" xfId="4" applyFont="1" applyBorder="1" applyAlignment="1">
      <alignment horizontal="left"/>
    </xf>
    <xf numFmtId="164" fontId="17" fillId="0" borderId="0" xfId="4" applyNumberFormat="1" applyFont="1"/>
    <xf numFmtId="170" fontId="13" fillId="0" borderId="0" xfId="6" applyNumberFormat="1" applyFont="1" applyFill="1" applyBorder="1" applyAlignment="1">
      <alignment wrapText="1"/>
    </xf>
    <xf numFmtId="0" fontId="17" fillId="0" borderId="0" xfId="4" applyFont="1" applyAlignment="1">
      <alignment horizontal="left"/>
    </xf>
    <xf numFmtId="0" fontId="17" fillId="0" borderId="0" xfId="4" applyFont="1" applyBorder="1" applyAlignment="1">
      <alignment horizontal="center" vertical="center"/>
    </xf>
    <xf numFmtId="171" fontId="17" fillId="0" borderId="0" xfId="4" applyNumberFormat="1" applyFont="1" applyAlignment="1">
      <alignment vertical="center"/>
    </xf>
    <xf numFmtId="166" fontId="19" fillId="0" borderId="0" xfId="4" applyNumberFormat="1" applyFont="1" applyAlignment="1">
      <alignment vertical="center"/>
    </xf>
    <xf numFmtId="0" fontId="17" fillId="0" borderId="0" xfId="7" applyFont="1" applyAlignment="1">
      <alignment horizontal="center"/>
    </xf>
    <xf numFmtId="0" fontId="17" fillId="0" borderId="0" xfId="7" applyFont="1" applyAlignment="1">
      <alignment vertical="top"/>
    </xf>
    <xf numFmtId="0" fontId="17" fillId="0" borderId="0" xfId="7" applyFont="1" applyAlignment="1">
      <alignment horizontal="centerContinuous"/>
    </xf>
    <xf numFmtId="0" fontId="17" fillId="0" borderId="0" xfId="7" applyFont="1"/>
    <xf numFmtId="0" fontId="14" fillId="0" borderId="4" xfId="3" applyFont="1" applyBorder="1" applyAlignment="1">
      <alignment horizontal="left" vertical="center" wrapText="1"/>
    </xf>
    <xf numFmtId="0" fontId="17" fillId="0" borderId="0" xfId="3" applyFont="1" applyBorder="1" applyAlignment="1">
      <alignment horizontal="left" vertical="top"/>
    </xf>
    <xf numFmtId="0" fontId="17" fillId="0" borderId="0" xfId="3" applyFont="1" applyAlignment="1"/>
    <xf numFmtId="0" fontId="17" fillId="0" borderId="0" xfId="4" applyFont="1" applyAlignment="1"/>
    <xf numFmtId="0" fontId="17" fillId="0" borderId="0" xfId="4" applyFont="1" applyFill="1" applyAlignment="1"/>
    <xf numFmtId="0" fontId="17" fillId="0" borderId="0" xfId="4" applyFont="1" applyAlignment="1">
      <alignment horizontal="center"/>
    </xf>
    <xf numFmtId="0" fontId="17" fillId="0" borderId="0" xfId="4" applyFont="1" applyAlignment="1">
      <alignment vertical="top"/>
    </xf>
    <xf numFmtId="0" fontId="17" fillId="0" borderId="0" xfId="3" applyFont="1" applyAlignment="1">
      <alignment vertical="top"/>
    </xf>
    <xf numFmtId="0" fontId="17" fillId="0" borderId="0" xfId="3" applyFont="1" applyAlignment="1">
      <alignment horizontal="centerContinuous"/>
    </xf>
    <xf numFmtId="0" fontId="17" fillId="0" borderId="0" xfId="3" applyFont="1" applyBorder="1" applyAlignment="1"/>
    <xf numFmtId="0" fontId="17" fillId="0" borderId="0" xfId="4" applyFont="1" applyBorder="1" applyAlignment="1">
      <alignment horizontal="right" vertical="center"/>
    </xf>
    <xf numFmtId="0" fontId="17" fillId="0" borderId="0" xfId="4" applyFont="1" applyBorder="1" applyAlignment="1">
      <alignment vertical="center"/>
    </xf>
    <xf numFmtId="0" fontId="17" fillId="0" borderId="0" xfId="4" applyFont="1" applyAlignment="1">
      <alignment vertical="center"/>
    </xf>
    <xf numFmtId="0" fontId="17" fillId="0" borderId="0" xfId="3" applyFont="1" applyBorder="1" applyAlignment="1">
      <alignment vertical="top"/>
    </xf>
    <xf numFmtId="0" fontId="13" fillId="0" borderId="0" xfId="4" applyFont="1" applyAlignment="1">
      <alignment horizontal="left" vertical="center"/>
    </xf>
    <xf numFmtId="0" fontId="13" fillId="0" borderId="0" xfId="2" applyFont="1" applyAlignment="1">
      <alignment horizontal="left"/>
    </xf>
    <xf numFmtId="0" fontId="17" fillId="0" borderId="0" xfId="2" applyFont="1" applyAlignment="1">
      <alignment horizontal="left"/>
    </xf>
    <xf numFmtId="0" fontId="16" fillId="0" borderId="1" xfId="2" applyFont="1" applyFill="1" applyBorder="1" applyAlignment="1" applyProtection="1">
      <alignment horizontal="center"/>
    </xf>
    <xf numFmtId="0" fontId="16" fillId="0" borderId="0" xfId="2" applyFont="1" applyFill="1" applyBorder="1" applyAlignment="1" applyProtection="1">
      <alignment horizontal="center"/>
    </xf>
    <xf numFmtId="0" fontId="17" fillId="0" borderId="0" xfId="2" applyFont="1" applyFill="1" applyBorder="1" applyAlignment="1" applyProtection="1">
      <alignment horizontal="center" vertical="center"/>
    </xf>
    <xf numFmtId="0" fontId="17" fillId="0" borderId="13" xfId="2" applyFont="1" applyFill="1" applyBorder="1" applyAlignment="1" applyProtection="1">
      <alignment horizontal="centerContinuous" vertical="center"/>
    </xf>
    <xf numFmtId="0" fontId="17" fillId="0" borderId="13" xfId="2" applyFont="1" applyFill="1" applyBorder="1" applyAlignment="1" applyProtection="1">
      <alignment horizontal="centerContinuous" vertical="center" wrapText="1"/>
    </xf>
    <xf numFmtId="0" fontId="17" fillId="0" borderId="0" xfId="2" applyFont="1" applyFill="1" applyBorder="1" applyAlignment="1" applyProtection="1">
      <alignment horizontal="center" vertical="center" wrapText="1"/>
    </xf>
    <xf numFmtId="164" fontId="22" fillId="0" borderId="0" xfId="2" applyNumberFormat="1" applyFont="1" applyFill="1" applyAlignment="1" applyProtection="1"/>
    <xf numFmtId="164" fontId="17" fillId="0" borderId="0" xfId="2" applyNumberFormat="1" applyFont="1" applyFill="1" applyAlignment="1" applyProtection="1"/>
    <xf numFmtId="0" fontId="17" fillId="0" borderId="0" xfId="2" applyFont="1"/>
    <xf numFmtId="166" fontId="17" fillId="0" borderId="0" xfId="2" applyNumberFormat="1" applyFont="1" applyAlignment="1"/>
    <xf numFmtId="0" fontId="17" fillId="0" borderId="0" xfId="2" applyFont="1" applyFill="1" applyBorder="1" applyAlignment="1" applyProtection="1">
      <alignment horizontal="left"/>
    </xf>
    <xf numFmtId="0" fontId="13" fillId="0" borderId="0" xfId="2" applyFont="1" applyFill="1" applyAlignment="1" applyProtection="1">
      <alignment horizontal="left" indent="2"/>
    </xf>
    <xf numFmtId="0" fontId="14" fillId="0" borderId="0" xfId="2" applyFont="1" applyFill="1" applyAlignment="1" applyProtection="1">
      <alignment horizontal="left" vertical="center"/>
    </xf>
    <xf numFmtId="0" fontId="13" fillId="0" borderId="0" xfId="2" applyFont="1" applyAlignment="1" applyProtection="1">
      <alignment horizontal="left"/>
      <protection locked="0"/>
    </xf>
    <xf numFmtId="0" fontId="26" fillId="0" borderId="0" xfId="2" applyFont="1" applyAlignment="1" applyProtection="1">
      <alignment horizontal="right"/>
      <protection locked="0"/>
    </xf>
    <xf numFmtId="0" fontId="16" fillId="0" borderId="0" xfId="2" applyFont="1" applyProtection="1">
      <protection locked="0"/>
    </xf>
    <xf numFmtId="0" fontId="16" fillId="0" borderId="0" xfId="2" applyFont="1" applyBorder="1" applyProtection="1">
      <protection locked="0"/>
    </xf>
    <xf numFmtId="0" fontId="14" fillId="0" borderId="0" xfId="2" applyFont="1" applyFill="1" applyAlignment="1" applyProtection="1">
      <alignment horizontal="left" indent="2"/>
    </xf>
    <xf numFmtId="0" fontId="14" fillId="0" borderId="0" xfId="4" applyFont="1" applyFill="1" applyAlignment="1">
      <alignment vertical="center"/>
    </xf>
    <xf numFmtId="0" fontId="13" fillId="0" borderId="0" xfId="4" applyFont="1" applyFill="1" applyAlignment="1">
      <alignment vertical="center"/>
    </xf>
    <xf numFmtId="0" fontId="16" fillId="0" borderId="0" xfId="4" applyFont="1"/>
    <xf numFmtId="0" fontId="17" fillId="0" borderId="13" xfId="4" applyFont="1" applyFill="1" applyBorder="1" applyAlignment="1">
      <alignment horizontal="center" vertical="center" wrapText="1"/>
    </xf>
    <xf numFmtId="0" fontId="17" fillId="0" borderId="6" xfId="4" applyFont="1" applyFill="1" applyBorder="1" applyAlignment="1">
      <alignment horizontal="center" vertical="center" wrapText="1"/>
    </xf>
    <xf numFmtId="166" fontId="17" fillId="0" borderId="0" xfId="4" applyNumberFormat="1" applyFont="1" applyAlignment="1">
      <alignment vertical="center"/>
    </xf>
    <xf numFmtId="0" fontId="19" fillId="0" borderId="0" xfId="4" applyFont="1" applyAlignment="1">
      <alignment vertical="center"/>
    </xf>
    <xf numFmtId="0" fontId="14" fillId="0" borderId="4" xfId="3" applyFont="1" applyBorder="1" applyAlignment="1">
      <alignment vertical="center"/>
    </xf>
    <xf numFmtId="0" fontId="24" fillId="0" borderId="0" xfId="4" applyFont="1" applyAlignment="1">
      <alignment horizontal="left"/>
    </xf>
    <xf numFmtId="0" fontId="17" fillId="0" borderId="0" xfId="5" applyFont="1" applyAlignment="1">
      <alignment horizontal="center" vertical="top"/>
    </xf>
    <xf numFmtId="0" fontId="17" fillId="0" borderId="0" xfId="5" applyFont="1" applyAlignment="1">
      <alignment vertical="top"/>
    </xf>
    <xf numFmtId="0" fontId="14" fillId="0" borderId="0" xfId="4" applyFont="1" applyBorder="1" applyAlignment="1">
      <alignment vertical="center"/>
    </xf>
    <xf numFmtId="0" fontId="13" fillId="0" borderId="0" xfId="4" applyFont="1" applyBorder="1" applyAlignment="1">
      <alignment vertical="center"/>
    </xf>
    <xf numFmtId="169" fontId="17" fillId="0" borderId="0" xfId="4" applyNumberFormat="1" applyFont="1"/>
    <xf numFmtId="0" fontId="17" fillId="0" borderId="0" xfId="4" applyFont="1" applyBorder="1" applyAlignment="1">
      <alignment horizontal="left" vertical="center"/>
    </xf>
    <xf numFmtId="0" fontId="17" fillId="0" borderId="0" xfId="3" applyFont="1" applyAlignment="1">
      <alignment horizontal="left" vertical="top"/>
    </xf>
    <xf numFmtId="171" fontId="17" fillId="0" borderId="0" xfId="3" applyNumberFormat="1" applyFont="1" applyAlignment="1"/>
    <xf numFmtId="169" fontId="17" fillId="0" borderId="0" xfId="3" applyNumberFormat="1" applyFont="1" applyAlignment="1"/>
    <xf numFmtId="0" fontId="14" fillId="0" borderId="0" xfId="3" applyFont="1" applyBorder="1" applyAlignment="1">
      <alignment vertical="center"/>
    </xf>
    <xf numFmtId="0" fontId="17" fillId="0" borderId="0" xfId="3" applyFont="1" applyBorder="1" applyAlignment="1">
      <alignment horizontal="right" vertical="top"/>
    </xf>
    <xf numFmtId="0" fontId="17" fillId="0" borderId="0" xfId="3" applyFont="1" applyBorder="1" applyAlignment="1">
      <alignment horizontal="centerContinuous"/>
    </xf>
    <xf numFmtId="171" fontId="17" fillId="0" borderId="0" xfId="3" applyNumberFormat="1" applyFont="1" applyBorder="1" applyAlignment="1">
      <alignment horizontal="left" vertical="top"/>
    </xf>
    <xf numFmtId="169" fontId="17" fillId="0" borderId="0" xfId="3" applyNumberFormat="1" applyFont="1" applyBorder="1" applyAlignment="1">
      <alignment horizontal="left" vertical="top"/>
    </xf>
    <xf numFmtId="171" fontId="17" fillId="0" borderId="0" xfId="4" applyNumberFormat="1" applyFont="1" applyAlignment="1">
      <alignment vertical="top"/>
    </xf>
    <xf numFmtId="0" fontId="17" fillId="0" borderId="0" xfId="8" applyNumberFormat="1" applyFont="1" applyBorder="1" applyAlignment="1" applyProtection="1">
      <alignment horizontal="left" vertical="center"/>
    </xf>
    <xf numFmtId="0" fontId="17" fillId="0" borderId="0" xfId="3" applyFont="1" applyAlignment="1">
      <alignment horizontal="left"/>
    </xf>
    <xf numFmtId="0" fontId="11" fillId="0" borderId="0" xfId="2" applyFont="1"/>
    <xf numFmtId="0" fontId="17" fillId="0" borderId="9" xfId="2" applyFont="1" applyFill="1" applyBorder="1" applyAlignment="1" applyProtection="1">
      <alignment horizontal="center" vertical="center" wrapText="1"/>
    </xf>
    <xf numFmtId="0" fontId="17" fillId="0" borderId="9" xfId="2" applyFont="1" applyFill="1" applyBorder="1" applyAlignment="1" applyProtection="1">
      <alignment horizontal="centerContinuous" vertical="center"/>
    </xf>
    <xf numFmtId="0" fontId="17" fillId="0" borderId="9" xfId="2" applyFont="1" applyFill="1" applyBorder="1" applyAlignment="1" applyProtection="1">
      <alignment horizontal="centerContinuous" vertical="center" wrapText="1"/>
    </xf>
    <xf numFmtId="171" fontId="17" fillId="0" borderId="0" xfId="2" applyNumberFormat="1" applyFont="1" applyFill="1" applyAlignment="1" applyProtection="1"/>
    <xf numFmtId="0" fontId="17" fillId="0" borderId="0" xfId="2" applyFont="1" applyAlignment="1"/>
    <xf numFmtId="0" fontId="16" fillId="0" borderId="0" xfId="2" applyFont="1" applyFill="1" applyAlignment="1" applyProtection="1"/>
    <xf numFmtId="0" fontId="14" fillId="0" borderId="0" xfId="2" applyFont="1" applyAlignment="1" applyProtection="1">
      <alignment horizontal="left"/>
      <protection locked="0"/>
    </xf>
    <xf numFmtId="0" fontId="13" fillId="0" borderId="0" xfId="2" applyFont="1" applyFill="1" applyAlignment="1" applyProtection="1"/>
    <xf numFmtId="0" fontId="13" fillId="0" borderId="0" xfId="2" applyFont="1" applyFill="1" applyAlignment="1" applyProtection="1">
      <alignment horizontal="left" wrapText="1" indent="2"/>
    </xf>
    <xf numFmtId="172" fontId="19" fillId="0" borderId="0" xfId="2" applyNumberFormat="1" applyFont="1" applyFill="1" applyAlignment="1" applyProtection="1">
      <alignment horizontal="right"/>
    </xf>
    <xf numFmtId="0" fontId="17" fillId="0" borderId="0" xfId="2" applyNumberFormat="1" applyFont="1" applyFill="1" applyBorder="1" applyProtection="1"/>
    <xf numFmtId="0" fontId="17" fillId="0" borderId="0" xfId="2" applyFont="1" applyFill="1" applyBorder="1" applyProtection="1">
      <protection locked="0"/>
    </xf>
    <xf numFmtId="0" fontId="13" fillId="0" borderId="0" xfId="2" applyFont="1" applyAlignment="1" applyProtection="1">
      <protection locked="0"/>
    </xf>
    <xf numFmtId="0" fontId="13" fillId="0" borderId="0" xfId="2" applyFont="1" applyAlignment="1" applyProtection="1">
      <alignment wrapText="1"/>
      <protection locked="0"/>
    </xf>
    <xf numFmtId="0" fontId="14" fillId="0" borderId="0" xfId="2" applyFont="1" applyFill="1" applyAlignment="1" applyProtection="1">
      <alignment wrapText="1"/>
    </xf>
    <xf numFmtId="14" fontId="13" fillId="0" borderId="0" xfId="2" applyNumberFormat="1" applyFont="1" applyFill="1" applyAlignment="1" applyProtection="1"/>
    <xf numFmtId="14" fontId="13" fillId="0" borderId="0" xfId="2" applyNumberFormat="1" applyFont="1" applyFill="1" applyAlignment="1" applyProtection="1">
      <alignment wrapText="1"/>
    </xf>
    <xf numFmtId="0" fontId="13" fillId="0" borderId="0" xfId="2" applyFont="1" applyFill="1" applyAlignment="1" applyProtection="1">
      <alignment wrapText="1"/>
    </xf>
    <xf numFmtId="0" fontId="13" fillId="0" borderId="0" xfId="2" applyFont="1" applyAlignment="1" applyProtection="1">
      <alignment horizontal="left"/>
    </xf>
    <xf numFmtId="0" fontId="14" fillId="0" borderId="0" xfId="2" applyFont="1" applyAlignment="1" applyProtection="1">
      <alignment horizontal="left"/>
    </xf>
    <xf numFmtId="0" fontId="17" fillId="0" borderId="0" xfId="2" applyFont="1" applyAlignment="1" applyProtection="1">
      <alignment horizontal="centerContinuous"/>
    </xf>
    <xf numFmtId="0" fontId="17" fillId="0" borderId="0" xfId="2" applyFont="1" applyAlignment="1" applyProtection="1">
      <alignment horizontal="center"/>
    </xf>
    <xf numFmtId="16" fontId="14" fillId="0" borderId="0" xfId="2" applyNumberFormat="1" applyFont="1" applyFill="1" applyAlignment="1" applyProtection="1">
      <alignment horizontal="left"/>
    </xf>
    <xf numFmtId="0" fontId="17" fillId="0" borderId="13" xfId="2" applyNumberFormat="1" applyFont="1" applyFill="1" applyBorder="1" applyAlignment="1" applyProtection="1">
      <alignment horizontal="centerContinuous" vertical="center"/>
    </xf>
    <xf numFmtId="0" fontId="16" fillId="0" borderId="0" xfId="2" applyFont="1" applyFill="1" applyBorder="1" applyProtection="1"/>
    <xf numFmtId="0" fontId="17" fillId="0" borderId="4" xfId="2" applyFont="1" applyBorder="1" applyAlignment="1" applyProtection="1">
      <alignment horizontal="centerContinuous" vertical="center"/>
    </xf>
    <xf numFmtId="164" fontId="17" fillId="0" borderId="0" xfId="2" applyNumberFormat="1" applyFont="1" applyAlignment="1" applyProtection="1">
      <alignment horizontal="centerContinuous"/>
    </xf>
    <xf numFmtId="164" fontId="17" fillId="0" borderId="0" xfId="2" applyNumberFormat="1" applyFont="1" applyAlignment="1" applyProtection="1"/>
    <xf numFmtId="16" fontId="14" fillId="0" borderId="0" xfId="2" applyNumberFormat="1" applyFont="1" applyFill="1" applyAlignment="1" applyProtection="1">
      <alignment horizontal="left" wrapText="1"/>
    </xf>
    <xf numFmtId="0" fontId="16" fillId="0" borderId="0" xfId="2" applyFont="1" applyFill="1" applyAlignment="1" applyProtection="1">
      <alignment horizontal="left"/>
    </xf>
    <xf numFmtId="0" fontId="13" fillId="0" borderId="0" xfId="2" applyFont="1" applyBorder="1" applyAlignment="1" applyProtection="1"/>
    <xf numFmtId="0" fontId="14" fillId="0" borderId="0" xfId="2" applyFont="1" applyBorder="1" applyAlignment="1" applyProtection="1"/>
    <xf numFmtId="0" fontId="16" fillId="0" borderId="0" xfId="2" applyFont="1" applyAlignment="1" applyProtection="1">
      <alignment horizontal="left"/>
    </xf>
    <xf numFmtId="0" fontId="17" fillId="0" borderId="0" xfId="2" applyFont="1" applyBorder="1" applyAlignment="1" applyProtection="1"/>
    <xf numFmtId="0" fontId="13" fillId="0" borderId="0" xfId="9" applyFont="1" applyAlignment="1">
      <alignment horizontal="left"/>
    </xf>
    <xf numFmtId="0" fontId="17" fillId="0" borderId="0" xfId="9" applyFont="1"/>
    <xf numFmtId="0" fontId="14" fillId="0" borderId="0" xfId="9" applyFont="1" applyAlignment="1">
      <alignment horizontal="left"/>
    </xf>
    <xf numFmtId="0" fontId="14" fillId="0" borderId="0" xfId="9" applyFont="1" applyAlignment="1">
      <alignment horizontal="left" vertical="top"/>
    </xf>
    <xf numFmtId="0" fontId="17" fillId="0" borderId="13" xfId="9" applyFont="1" applyFill="1" applyBorder="1" applyAlignment="1">
      <alignment horizontal="center" vertical="center" wrapText="1"/>
    </xf>
    <xf numFmtId="166" fontId="17" fillId="0" borderId="0" xfId="9" applyNumberFormat="1" applyFont="1"/>
    <xf numFmtId="166" fontId="17" fillId="0" borderId="0" xfId="9" applyNumberFormat="1" applyFont="1" applyAlignment="1">
      <alignment horizontal="left"/>
    </xf>
    <xf numFmtId="164" fontId="22" fillId="0" borderId="0" xfId="10" applyNumberFormat="1" applyFont="1" applyFill="1" applyBorder="1" applyAlignment="1">
      <alignment horizontal="right"/>
    </xf>
    <xf numFmtId="0" fontId="17" fillId="0" borderId="0" xfId="10" applyFont="1" applyFill="1" applyBorder="1" applyAlignment="1">
      <alignment wrapText="1"/>
    </xf>
    <xf numFmtId="164" fontId="17" fillId="0" borderId="0" xfId="10" applyNumberFormat="1" applyFont="1" applyFill="1" applyBorder="1" applyAlignment="1">
      <alignment horizontal="right" wrapText="1"/>
    </xf>
    <xf numFmtId="164" fontId="22" fillId="0" borderId="0" xfId="10" applyNumberFormat="1" applyFont="1" applyFill="1" applyBorder="1" applyAlignment="1">
      <alignment horizontal="right" wrapText="1"/>
    </xf>
    <xf numFmtId="0" fontId="17" fillId="0" borderId="0" xfId="10" applyFont="1" applyFill="1" applyBorder="1"/>
    <xf numFmtId="164" fontId="17" fillId="0" borderId="0" xfId="10" applyNumberFormat="1" applyFont="1" applyFill="1" applyBorder="1"/>
    <xf numFmtId="164" fontId="22" fillId="0" borderId="0" xfId="10" applyNumberFormat="1" applyFont="1" applyFill="1" applyBorder="1" applyAlignment="1"/>
    <xf numFmtId="164" fontId="22" fillId="0" borderId="0" xfId="10" applyNumberFormat="1" applyFont="1" applyFill="1" applyBorder="1" applyAlignment="1">
      <alignment wrapText="1"/>
    </xf>
    <xf numFmtId="164" fontId="17" fillId="0" borderId="0" xfId="10" applyNumberFormat="1" applyFont="1" applyFill="1" applyBorder="1" applyAlignment="1">
      <alignment wrapText="1"/>
    </xf>
    <xf numFmtId="0" fontId="17" fillId="0" borderId="0" xfId="11" applyFont="1"/>
    <xf numFmtId="0" fontId="14" fillId="0" borderId="0" xfId="11" applyFont="1" applyAlignment="1">
      <alignment horizontal="left"/>
    </xf>
    <xf numFmtId="0" fontId="13" fillId="0" borderId="0" xfId="11" applyFont="1" applyBorder="1" applyAlignment="1">
      <alignment horizontal="left"/>
    </xf>
    <xf numFmtId="164" fontId="17" fillId="0" borderId="0" xfId="2" applyNumberFormat="1" applyFont="1"/>
    <xf numFmtId="0" fontId="22" fillId="0" borderId="0" xfId="12" applyFont="1" applyFill="1" applyBorder="1" applyAlignment="1"/>
    <xf numFmtId="164" fontId="22" fillId="0" borderId="0" xfId="12" applyNumberFormat="1" applyFont="1" applyFill="1" applyBorder="1" applyAlignment="1"/>
    <xf numFmtId="164" fontId="22" fillId="0" borderId="0" xfId="12" applyNumberFormat="1" applyFont="1" applyFill="1" applyBorder="1" applyAlignment="1">
      <alignment horizontal="right"/>
    </xf>
    <xf numFmtId="0" fontId="17" fillId="0" borderId="0" xfId="12" applyFont="1" applyFill="1" applyBorder="1" applyAlignment="1">
      <alignment wrapText="1"/>
    </xf>
    <xf numFmtId="164" fontId="17" fillId="0" borderId="0" xfId="12" applyNumberFormat="1" applyFont="1" applyFill="1" applyBorder="1" applyAlignment="1">
      <alignment wrapText="1"/>
    </xf>
    <xf numFmtId="164" fontId="17" fillId="0" borderId="0" xfId="12" applyNumberFormat="1" applyFont="1" applyFill="1" applyBorder="1" applyAlignment="1">
      <alignment horizontal="right" wrapText="1"/>
    </xf>
    <xf numFmtId="0" fontId="22" fillId="0" borderId="0" xfId="12" applyFont="1" applyFill="1" applyBorder="1" applyAlignment="1">
      <alignment wrapText="1"/>
    </xf>
    <xf numFmtId="164" fontId="22" fillId="0" borderId="0" xfId="12" applyNumberFormat="1" applyFont="1" applyFill="1" applyBorder="1" applyAlignment="1">
      <alignment wrapText="1"/>
    </xf>
    <xf numFmtId="164" fontId="22" fillId="0" borderId="0" xfId="12" applyNumberFormat="1" applyFont="1" applyFill="1" applyBorder="1" applyAlignment="1">
      <alignment horizontal="right" wrapText="1"/>
    </xf>
    <xf numFmtId="0" fontId="17" fillId="0" borderId="0" xfId="12" applyFont="1" applyFill="1" applyBorder="1"/>
    <xf numFmtId="164" fontId="17" fillId="0" borderId="0" xfId="12" applyNumberFormat="1" applyFont="1" applyFill="1" applyBorder="1"/>
    <xf numFmtId="0" fontId="17" fillId="0" borderId="0" xfId="11" applyFont="1" applyBorder="1" applyAlignment="1"/>
    <xf numFmtId="166" fontId="17" fillId="0" borderId="0" xfId="9" applyNumberFormat="1" applyFont="1" applyAlignment="1">
      <alignment horizontal="right"/>
    </xf>
    <xf numFmtId="0" fontId="17" fillId="0" borderId="0" xfId="9" applyFont="1" applyFill="1"/>
    <xf numFmtId="0" fontId="17" fillId="0" borderId="0" xfId="11" applyFont="1" applyFill="1" applyBorder="1" applyAlignment="1"/>
    <xf numFmtId="164" fontId="17" fillId="0" borderId="0" xfId="13" applyNumberFormat="1" applyFont="1" applyFill="1" applyBorder="1" applyAlignment="1"/>
    <xf numFmtId="0" fontId="22" fillId="0" borderId="0" xfId="13" applyFont="1" applyFill="1" applyBorder="1" applyAlignment="1"/>
    <xf numFmtId="164" fontId="22" fillId="0" borderId="0" xfId="13" applyNumberFormat="1" applyFont="1" applyFill="1" applyBorder="1" applyAlignment="1"/>
    <xf numFmtId="0" fontId="17" fillId="0" borderId="0" xfId="13" applyFont="1" applyFill="1" applyBorder="1" applyAlignment="1"/>
    <xf numFmtId="0" fontId="17" fillId="0" borderId="0" xfId="13" applyFont="1" applyFill="1" applyBorder="1" applyAlignment="1">
      <alignment wrapText="1"/>
    </xf>
    <xf numFmtId="0" fontId="13" fillId="0" borderId="0" xfId="9" applyFont="1" applyBorder="1" applyAlignment="1">
      <alignment horizontal="left" vertical="top"/>
    </xf>
    <xf numFmtId="0" fontId="17" fillId="0" borderId="12" xfId="9" applyFont="1" applyFill="1" applyBorder="1" applyAlignment="1">
      <alignment horizontal="center" vertical="center" wrapText="1"/>
    </xf>
    <xf numFmtId="0" fontId="17" fillId="0" borderId="12" xfId="9" applyFont="1" applyFill="1" applyBorder="1" applyAlignment="1">
      <alignment horizontal="center" vertical="center"/>
    </xf>
    <xf numFmtId="0" fontId="17" fillId="0" borderId="0" xfId="9" applyFont="1" applyAlignment="1">
      <alignment horizontal="center" vertical="center"/>
    </xf>
    <xf numFmtId="0" fontId="17" fillId="0" borderId="0" xfId="9" applyFont="1" applyAlignment="1">
      <alignment horizontal="left" vertical="center"/>
    </xf>
    <xf numFmtId="164" fontId="22" fillId="0" borderId="0" xfId="14" applyNumberFormat="1" applyFont="1" applyFill="1" applyBorder="1" applyAlignment="1">
      <alignment horizontal="right"/>
    </xf>
    <xf numFmtId="0" fontId="17" fillId="0" borderId="0" xfId="14" applyFont="1" applyFill="1" applyBorder="1" applyAlignment="1">
      <alignment wrapText="1"/>
    </xf>
    <xf numFmtId="164" fontId="17" fillId="0" borderId="0" xfId="14" applyNumberFormat="1" applyFont="1" applyFill="1" applyBorder="1" applyAlignment="1">
      <alignment horizontal="right" wrapText="1"/>
    </xf>
    <xf numFmtId="164" fontId="22" fillId="0" borderId="0" xfId="14" applyNumberFormat="1" applyFont="1" applyFill="1" applyBorder="1" applyAlignment="1">
      <alignment horizontal="right" wrapText="1"/>
    </xf>
    <xf numFmtId="0" fontId="17" fillId="0" borderId="0" xfId="14" applyFont="1" applyFill="1" applyBorder="1"/>
    <xf numFmtId="164" fontId="17" fillId="0" borderId="0" xfId="14" applyNumberFormat="1" applyFont="1" applyFill="1" applyBorder="1"/>
    <xf numFmtId="164" fontId="22" fillId="0" borderId="0" xfId="14" applyNumberFormat="1" applyFont="1" applyFill="1" applyBorder="1" applyAlignment="1"/>
    <xf numFmtId="164" fontId="22" fillId="0" borderId="0" xfId="14" applyNumberFormat="1" applyFont="1" applyFill="1" applyBorder="1" applyAlignment="1">
      <alignment wrapText="1"/>
    </xf>
    <xf numFmtId="164" fontId="17" fillId="0" borderId="0" xfId="14" applyNumberFormat="1" applyFont="1" applyFill="1" applyBorder="1" applyAlignment="1">
      <alignment wrapText="1"/>
    </xf>
    <xf numFmtId="0" fontId="13" fillId="0" borderId="0" xfId="9" applyFont="1" applyBorder="1" applyAlignment="1">
      <alignment horizontal="left"/>
    </xf>
    <xf numFmtId="0" fontId="22" fillId="0" borderId="0" xfId="15" applyFont="1" applyFill="1" applyBorder="1" applyAlignment="1">
      <alignment horizontal="left"/>
    </xf>
    <xf numFmtId="164" fontId="22" fillId="0" borderId="0" xfId="15" applyNumberFormat="1" applyFont="1" applyFill="1" applyBorder="1" applyAlignment="1">
      <alignment horizontal="right"/>
    </xf>
    <xf numFmtId="0" fontId="17" fillId="0" borderId="0" xfId="15" applyFont="1" applyFill="1" applyBorder="1" applyAlignment="1">
      <alignment horizontal="left" wrapText="1"/>
    </xf>
    <xf numFmtId="164" fontId="17" fillId="0" borderId="0" xfId="15" applyNumberFormat="1" applyFont="1" applyFill="1" applyBorder="1" applyAlignment="1">
      <alignment horizontal="right" wrapText="1"/>
    </xf>
    <xf numFmtId="0" fontId="22" fillId="0" borderId="0" xfId="15" applyFont="1" applyFill="1" applyBorder="1" applyAlignment="1">
      <alignment horizontal="left" wrapText="1"/>
    </xf>
    <xf numFmtId="164" fontId="22" fillId="0" borderId="0" xfId="15" applyNumberFormat="1" applyFont="1" applyFill="1" applyBorder="1" applyAlignment="1">
      <alignment horizontal="right" wrapText="1"/>
    </xf>
    <xf numFmtId="0" fontId="17" fillId="0" borderId="0" xfId="15" applyFont="1" applyFill="1" applyBorder="1" applyAlignment="1">
      <alignment horizontal="left"/>
    </xf>
    <xf numFmtId="164" fontId="17" fillId="0" borderId="0" xfId="15" applyNumberFormat="1" applyFont="1" applyFill="1" applyBorder="1"/>
    <xf numFmtId="164" fontId="22" fillId="0" borderId="0" xfId="15" applyNumberFormat="1" applyFont="1" applyFill="1" applyBorder="1" applyAlignment="1">
      <alignment wrapText="1"/>
    </xf>
    <xf numFmtId="164" fontId="22" fillId="0" borderId="0" xfId="15" applyNumberFormat="1" applyFont="1" applyFill="1" applyBorder="1" applyAlignment="1"/>
    <xf numFmtId="0" fontId="17" fillId="0" borderId="0" xfId="9" applyFont="1" applyFill="1" applyAlignment="1">
      <alignment horizontal="center" vertical="center"/>
    </xf>
    <xf numFmtId="0" fontId="14" fillId="0" borderId="0" xfId="2" applyFont="1" applyAlignment="1">
      <alignment horizontal="left"/>
    </xf>
    <xf numFmtId="0" fontId="17" fillId="0" borderId="9" xfId="2" applyFont="1" applyFill="1" applyBorder="1" applyAlignment="1">
      <alignment horizontal="center" vertical="center"/>
    </xf>
    <xf numFmtId="166" fontId="17" fillId="0" borderId="0" xfId="2" applyNumberFormat="1" applyFont="1"/>
    <xf numFmtId="164" fontId="22" fillId="0" borderId="0" xfId="16" applyNumberFormat="1" applyFont="1" applyFill="1" applyBorder="1" applyAlignment="1">
      <alignment horizontal="right"/>
    </xf>
    <xf numFmtId="0" fontId="17" fillId="0" borderId="0" xfId="16" applyFont="1" applyFill="1" applyBorder="1" applyAlignment="1">
      <alignment wrapText="1"/>
    </xf>
    <xf numFmtId="164" fontId="17" fillId="0" borderId="0" xfId="16" applyNumberFormat="1" applyFont="1" applyFill="1" applyBorder="1" applyAlignment="1">
      <alignment horizontal="right" wrapText="1"/>
    </xf>
    <xf numFmtId="164" fontId="22" fillId="0" borderId="0" xfId="16" applyNumberFormat="1" applyFont="1" applyFill="1" applyBorder="1" applyAlignment="1">
      <alignment horizontal="right" wrapText="1"/>
    </xf>
    <xf numFmtId="164" fontId="22" fillId="0" borderId="0" xfId="16" applyNumberFormat="1" applyFont="1" applyFill="1" applyBorder="1" applyAlignment="1"/>
    <xf numFmtId="0" fontId="17" fillId="0" borderId="0" xfId="16" applyFont="1" applyFill="1" applyBorder="1"/>
    <xf numFmtId="164" fontId="17" fillId="0" borderId="0" xfId="16" applyNumberFormat="1" applyFont="1" applyFill="1" applyBorder="1"/>
    <xf numFmtId="164" fontId="22" fillId="0" borderId="0" xfId="16" applyNumberFormat="1" applyFont="1" applyFill="1" applyBorder="1" applyAlignment="1">
      <alignment wrapText="1"/>
    </xf>
    <xf numFmtId="164" fontId="17" fillId="0" borderId="0" xfId="16" applyNumberFormat="1" applyFont="1" applyFill="1" applyBorder="1" applyAlignment="1">
      <alignment wrapText="1"/>
    </xf>
    <xf numFmtId="0" fontId="13" fillId="0" borderId="0" xfId="2" applyFont="1" applyAlignment="1"/>
    <xf numFmtId="0" fontId="16" fillId="0" borderId="0" xfId="2" applyFont="1" applyBorder="1" applyAlignment="1">
      <alignment horizontal="center"/>
    </xf>
    <xf numFmtId="0" fontId="22" fillId="0" borderId="0" xfId="17" applyFont="1" applyFill="1" applyBorder="1" applyAlignment="1"/>
    <xf numFmtId="164" fontId="22" fillId="0" borderId="0" xfId="17" applyNumberFormat="1" applyFont="1" applyFill="1" applyBorder="1" applyAlignment="1"/>
    <xf numFmtId="164" fontId="22" fillId="0" borderId="0" xfId="17" applyNumberFormat="1" applyFont="1" applyFill="1" applyBorder="1" applyAlignment="1">
      <alignment horizontal="right"/>
    </xf>
    <xf numFmtId="0" fontId="17" fillId="0" borderId="0" xfId="17" applyFont="1" applyFill="1" applyBorder="1" applyAlignment="1">
      <alignment wrapText="1"/>
    </xf>
    <xf numFmtId="164" fontId="17" fillId="0" borderId="0" xfId="17" applyNumberFormat="1" applyFont="1" applyFill="1" applyBorder="1" applyAlignment="1">
      <alignment wrapText="1"/>
    </xf>
    <xf numFmtId="164" fontId="17" fillId="0" borderId="0" xfId="17" applyNumberFormat="1" applyFont="1" applyFill="1" applyBorder="1" applyAlignment="1">
      <alignment horizontal="right" wrapText="1"/>
    </xf>
    <xf numFmtId="0" fontId="22" fillId="0" borderId="0" xfId="17" applyFont="1" applyFill="1" applyBorder="1" applyAlignment="1">
      <alignment wrapText="1"/>
    </xf>
    <xf numFmtId="164" fontId="22" fillId="0" borderId="0" xfId="17" applyNumberFormat="1" applyFont="1" applyFill="1" applyBorder="1" applyAlignment="1">
      <alignment wrapText="1"/>
    </xf>
    <xf numFmtId="164" fontId="22" fillId="0" borderId="0" xfId="17" applyNumberFormat="1" applyFont="1" applyFill="1" applyBorder="1" applyAlignment="1">
      <alignment horizontal="right" wrapText="1"/>
    </xf>
    <xf numFmtId="0" fontId="17" fillId="0" borderId="0" xfId="17" applyFont="1" applyFill="1" applyBorder="1"/>
    <xf numFmtId="164" fontId="17" fillId="0" borderId="0" xfId="17" applyNumberFormat="1" applyFont="1" applyFill="1" applyBorder="1"/>
    <xf numFmtId="164" fontId="22" fillId="0" borderId="0" xfId="18" applyNumberFormat="1" applyFont="1" applyAlignment="1"/>
    <xf numFmtId="164" fontId="22" fillId="0" borderId="0" xfId="18" applyNumberFormat="1" applyFont="1" applyFill="1" applyAlignment="1"/>
    <xf numFmtId="0" fontId="17" fillId="0" borderId="0" xfId="18" applyNumberFormat="1" applyFont="1" applyAlignment="1"/>
    <xf numFmtId="164" fontId="17" fillId="0" borderId="0" xfId="18" applyNumberFormat="1" applyFont="1" applyAlignment="1"/>
    <xf numFmtId="0" fontId="17" fillId="0" borderId="0" xfId="18" applyNumberFormat="1" applyFont="1" applyFill="1" applyAlignment="1"/>
    <xf numFmtId="164" fontId="17" fillId="0" borderId="0" xfId="18" applyNumberFormat="1" applyFont="1" applyFill="1" applyAlignment="1"/>
    <xf numFmtId="164" fontId="22" fillId="0" borderId="0" xfId="18" applyNumberFormat="1" applyFont="1" applyAlignment="1">
      <alignment wrapText="1"/>
    </xf>
    <xf numFmtId="164" fontId="22" fillId="0" borderId="0" xfId="18" applyNumberFormat="1" applyFont="1" applyFill="1" applyAlignment="1">
      <alignment wrapText="1"/>
    </xf>
    <xf numFmtId="0" fontId="22" fillId="0" borderId="0" xfId="2" applyFont="1" applyFill="1" applyBorder="1" applyAlignment="1"/>
    <xf numFmtId="164" fontId="22" fillId="0" borderId="0" xfId="2" applyNumberFormat="1" applyFont="1" applyFill="1" applyBorder="1" applyAlignment="1"/>
    <xf numFmtId="0" fontId="17" fillId="0" borderId="0" xfId="2" applyFont="1" applyFill="1" applyBorder="1"/>
    <xf numFmtId="164" fontId="17" fillId="0" borderId="0" xfId="2" applyNumberFormat="1" applyFont="1" applyFill="1" applyBorder="1"/>
    <xf numFmtId="0" fontId="17" fillId="0" borderId="0" xfId="2" applyFont="1" applyFill="1" applyBorder="1" applyAlignment="1">
      <alignment wrapText="1"/>
    </xf>
    <xf numFmtId="164" fontId="17" fillId="0" borderId="0" xfId="2" applyNumberFormat="1" applyFont="1" applyFill="1" applyBorder="1" applyAlignment="1">
      <alignment wrapText="1"/>
    </xf>
    <xf numFmtId="0" fontId="22" fillId="0" borderId="0" xfId="2" applyFont="1" applyFill="1" applyBorder="1" applyAlignment="1">
      <alignment wrapText="1"/>
    </xf>
    <xf numFmtId="164" fontId="22" fillId="0" borderId="0" xfId="2" applyNumberFormat="1" applyFont="1" applyFill="1" applyBorder="1" applyAlignment="1">
      <alignment wrapText="1"/>
    </xf>
    <xf numFmtId="0" fontId="16" fillId="0" borderId="0" xfId="9" applyFont="1" applyAlignment="1">
      <alignment horizontal="center" vertical="top"/>
    </xf>
    <xf numFmtId="0" fontId="17" fillId="0" borderId="13" xfId="9" applyFont="1" applyFill="1" applyBorder="1" applyAlignment="1">
      <alignment horizontal="center" vertical="center"/>
    </xf>
    <xf numFmtId="0" fontId="17" fillId="0" borderId="0" xfId="9" applyFont="1" applyBorder="1" applyAlignment="1">
      <alignment horizontal="center" vertical="center"/>
    </xf>
    <xf numFmtId="0" fontId="17" fillId="0" borderId="0" xfId="9" applyFont="1" applyBorder="1" applyAlignment="1">
      <alignment horizontal="center" vertical="center" wrapText="1"/>
    </xf>
    <xf numFmtId="0" fontId="17" fillId="0" borderId="0" xfId="9" applyFont="1" applyBorder="1" applyAlignment="1">
      <alignment horizontal="left" vertical="center" wrapText="1"/>
    </xf>
    <xf numFmtId="0" fontId="17" fillId="0" borderId="0" xfId="9" applyFont="1" applyFill="1" applyBorder="1" applyAlignment="1">
      <alignment horizontal="center" vertical="center"/>
    </xf>
    <xf numFmtId="0" fontId="17" fillId="0" borderId="0" xfId="9" applyFont="1" applyFill="1" applyBorder="1" applyAlignment="1">
      <alignment horizontal="center" vertical="center" wrapText="1"/>
    </xf>
    <xf numFmtId="0" fontId="13" fillId="0" borderId="0" xfId="11" applyFont="1" applyAlignment="1">
      <alignment horizontal="left"/>
    </xf>
    <xf numFmtId="0" fontId="14" fillId="0" borderId="0" xfId="11" applyFont="1" applyAlignment="1">
      <alignment horizontal="left" vertical="top"/>
    </xf>
    <xf numFmtId="0" fontId="16" fillId="0" borderId="0" xfId="2" applyFont="1" applyAlignment="1">
      <alignment horizontal="center" vertical="top"/>
    </xf>
    <xf numFmtId="0" fontId="16" fillId="0" borderId="0" xfId="2" applyFont="1" applyBorder="1" applyAlignment="1">
      <alignment horizontal="center" vertical="top"/>
    </xf>
    <xf numFmtId="0" fontId="17" fillId="0" borderId="13" xfId="2" applyFont="1" applyFill="1" applyBorder="1" applyAlignment="1">
      <alignment horizontal="center" vertical="center" wrapText="1"/>
    </xf>
    <xf numFmtId="166" fontId="17" fillId="0" borderId="0" xfId="2" applyNumberFormat="1" applyFont="1" applyFill="1"/>
    <xf numFmtId="166" fontId="17" fillId="0" borderId="0" xfId="2" applyNumberFormat="1" applyFont="1" applyFill="1" applyBorder="1"/>
    <xf numFmtId="0" fontId="22" fillId="0" borderId="0" xfId="19" applyFont="1" applyFill="1" applyBorder="1" applyAlignment="1"/>
    <xf numFmtId="164" fontId="22" fillId="0" borderId="0" xfId="19" applyNumberFormat="1" applyFont="1" applyFill="1" applyBorder="1" applyAlignment="1"/>
    <xf numFmtId="0" fontId="17" fillId="0" borderId="0" xfId="19" applyFont="1" applyFill="1" applyBorder="1" applyAlignment="1"/>
    <xf numFmtId="164" fontId="17" fillId="0" borderId="0" xfId="19" applyNumberFormat="1" applyFont="1" applyFill="1" applyBorder="1" applyAlignment="1"/>
    <xf numFmtId="0" fontId="17" fillId="0" borderId="0" xfId="19" applyFont="1" applyFill="1" applyBorder="1" applyAlignment="1">
      <alignment wrapText="1"/>
    </xf>
    <xf numFmtId="164" fontId="17" fillId="0" borderId="0" xfId="19" applyNumberFormat="1" applyFont="1" applyFill="1" applyBorder="1" applyAlignment="1">
      <alignment wrapText="1"/>
    </xf>
    <xf numFmtId="0" fontId="22" fillId="0" borderId="0" xfId="19" applyFont="1" applyFill="1" applyBorder="1" applyAlignment="1">
      <alignment wrapText="1"/>
    </xf>
    <xf numFmtId="164" fontId="22" fillId="0" borderId="0" xfId="19" applyNumberFormat="1" applyFont="1" applyFill="1" applyBorder="1" applyAlignment="1">
      <alignment wrapText="1"/>
    </xf>
    <xf numFmtId="0" fontId="13" fillId="0" borderId="0" xfId="2" applyFont="1" applyAlignment="1">
      <alignment horizontal="left" vertical="top"/>
    </xf>
    <xf numFmtId="0" fontId="14" fillId="0" borderId="0" xfId="2" applyFont="1" applyAlignment="1">
      <alignment horizontal="left" vertical="top"/>
    </xf>
    <xf numFmtId="0" fontId="17" fillId="0" borderId="0" xfId="2" applyFont="1" applyFill="1" applyBorder="1" applyAlignment="1">
      <alignment horizontal="center" vertical="center" wrapText="1"/>
    </xf>
    <xf numFmtId="0" fontId="17" fillId="0" borderId="0" xfId="2" applyFont="1" applyBorder="1" applyAlignment="1">
      <alignment horizontal="center" vertical="center" wrapText="1"/>
    </xf>
    <xf numFmtId="164" fontId="22" fillId="0" borderId="0" xfId="2" applyNumberFormat="1" applyFont="1" applyAlignment="1"/>
    <xf numFmtId="164" fontId="22" fillId="0" borderId="0" xfId="2" applyNumberFormat="1" applyFont="1" applyAlignment="1">
      <alignment wrapText="1"/>
    </xf>
    <xf numFmtId="0" fontId="13" fillId="0" borderId="0" xfId="2" applyFont="1" applyBorder="1" applyAlignment="1"/>
    <xf numFmtId="0" fontId="17" fillId="0" borderId="0" xfId="2" applyFont="1" applyBorder="1"/>
    <xf numFmtId="0" fontId="14" fillId="0" borderId="0" xfId="2" applyNumberFormat="1" applyFont="1" applyBorder="1" applyAlignment="1">
      <alignment vertical="top"/>
    </xf>
    <xf numFmtId="0" fontId="17" fillId="0" borderId="0" xfId="2" applyNumberFormat="1" applyFont="1" applyBorder="1" applyAlignment="1">
      <alignment horizontal="center" vertical="top"/>
    </xf>
    <xf numFmtId="0" fontId="16" fillId="0" borderId="1" xfId="2" applyNumberFormat="1" applyFont="1" applyBorder="1" applyAlignment="1">
      <alignment vertical="top"/>
    </xf>
    <xf numFmtId="49" fontId="17" fillId="0" borderId="0" xfId="20" applyNumberFormat="1" applyFont="1" applyFill="1" applyBorder="1" applyAlignment="1">
      <alignment horizontal="center"/>
    </xf>
    <xf numFmtId="0" fontId="14" fillId="0" borderId="0" xfId="20" applyFont="1" applyFill="1" applyBorder="1" applyAlignment="1">
      <alignment horizontal="left"/>
    </xf>
    <xf numFmtId="164" fontId="22" fillId="0" borderId="0" xfId="20" applyNumberFormat="1" applyFont="1" applyFill="1" applyBorder="1" applyAlignment="1">
      <alignment horizontal="center"/>
    </xf>
    <xf numFmtId="164" fontId="22" fillId="0" borderId="0" xfId="20" applyNumberFormat="1" applyFont="1" applyFill="1" applyBorder="1" applyAlignment="1">
      <alignment horizontal="right" wrapText="1"/>
    </xf>
    <xf numFmtId="0" fontId="17" fillId="0" borderId="0" xfId="20" applyFont="1" applyFill="1" applyBorder="1" applyAlignment="1">
      <alignment wrapText="1"/>
    </xf>
    <xf numFmtId="164" fontId="17" fillId="0" borderId="0" xfId="20" applyNumberFormat="1" applyFont="1" applyFill="1" applyBorder="1" applyAlignment="1">
      <alignment horizontal="right" wrapText="1"/>
    </xf>
    <xf numFmtId="0" fontId="17" fillId="0" borderId="0" xfId="20" applyFont="1" applyFill="1" applyBorder="1" applyAlignment="1"/>
    <xf numFmtId="0" fontId="17" fillId="0" borderId="0" xfId="20" applyFont="1" applyFill="1" applyBorder="1" applyAlignment="1">
      <alignment vertical="top" wrapText="1"/>
    </xf>
    <xf numFmtId="0" fontId="17" fillId="0" borderId="0" xfId="18" applyFont="1" applyFill="1" applyBorder="1"/>
    <xf numFmtId="164" fontId="17" fillId="0" borderId="0" xfId="18" applyNumberFormat="1" applyFont="1" applyFill="1" applyBorder="1"/>
    <xf numFmtId="0" fontId="13" fillId="0" borderId="0" xfId="2" applyFont="1" applyBorder="1" applyAlignment="1">
      <alignment horizontal="left"/>
    </xf>
    <xf numFmtId="0" fontId="14" fillId="0" borderId="0" xfId="2" applyNumberFormat="1" applyFont="1" applyBorder="1" applyAlignment="1">
      <alignment horizontal="left" vertical="top"/>
    </xf>
    <xf numFmtId="0" fontId="17" fillId="0" borderId="0" xfId="2" applyFont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17" fillId="0" borderId="0" xfId="18" applyFont="1"/>
    <xf numFmtId="164" fontId="17" fillId="0" borderId="0" xfId="18" applyNumberFormat="1" applyFont="1"/>
    <xf numFmtId="0" fontId="14" fillId="0" borderId="0" xfId="2" applyFont="1" applyFill="1" applyAlignment="1" applyProtection="1">
      <alignment vertical="center"/>
    </xf>
    <xf numFmtId="0" fontId="16" fillId="0" borderId="1" xfId="2" applyFont="1" applyFill="1" applyBorder="1" applyProtection="1"/>
    <xf numFmtId="173" fontId="17" fillId="0" borderId="0" xfId="2" applyNumberFormat="1" applyFont="1" applyFill="1" applyBorder="1" applyAlignment="1" applyProtection="1"/>
    <xf numFmtId="0" fontId="10" fillId="0" borderId="0" xfId="1" quotePrefix="1" applyFont="1" applyAlignment="1" applyProtection="1"/>
    <xf numFmtId="0" fontId="10" fillId="0" borderId="0" xfId="1" applyFont="1" applyAlignment="1" applyProtection="1"/>
    <xf numFmtId="0" fontId="1" fillId="0" borderId="0" xfId="2" applyFont="1" applyAlignment="1">
      <alignment vertical="top"/>
    </xf>
    <xf numFmtId="0" fontId="10" fillId="0" borderId="0" xfId="1" applyFont="1" applyAlignment="1" applyProtection="1">
      <alignment vertical="top"/>
    </xf>
    <xf numFmtId="0" fontId="17" fillId="0" borderId="11" xfId="2" applyFont="1" applyBorder="1" applyAlignment="1" applyProtection="1">
      <alignment horizontal="center" vertical="center"/>
    </xf>
    <xf numFmtId="0" fontId="17" fillId="0" borderId="12" xfId="2" applyFont="1" applyBorder="1" applyAlignment="1" applyProtection="1">
      <alignment horizontal="center" vertical="center"/>
    </xf>
    <xf numFmtId="0" fontId="17" fillId="0" borderId="3" xfId="2" applyFont="1" applyBorder="1" applyAlignment="1" applyProtection="1">
      <alignment horizontal="center" vertical="center"/>
    </xf>
    <xf numFmtId="0" fontId="17" fillId="0" borderId="8" xfId="2" applyFont="1" applyBorder="1" applyAlignment="1" applyProtection="1">
      <alignment horizontal="center" vertical="center"/>
    </xf>
    <xf numFmtId="0" fontId="17" fillId="0" borderId="5" xfId="2" applyFont="1" applyBorder="1" applyAlignment="1" applyProtection="1">
      <alignment horizontal="center" vertical="center" wrapText="1"/>
    </xf>
    <xf numFmtId="0" fontId="17" fillId="0" borderId="0" xfId="2" applyNumberFormat="1" applyFont="1" applyBorder="1" applyAlignment="1" applyProtection="1">
      <alignment horizontal="left"/>
    </xf>
    <xf numFmtId="0" fontId="17" fillId="0" borderId="9" xfId="2" applyFont="1" applyFill="1" applyBorder="1" applyAlignment="1" applyProtection="1">
      <alignment horizontal="center" vertical="center"/>
    </xf>
    <xf numFmtId="0" fontId="17" fillId="0" borderId="9" xfId="2" applyNumberFormat="1" applyFont="1" applyFill="1" applyBorder="1" applyAlignment="1" applyProtection="1">
      <alignment horizontal="center" vertical="center"/>
    </xf>
    <xf numFmtId="0" fontId="17" fillId="0" borderId="5" xfId="2" applyFont="1" applyFill="1" applyBorder="1" applyAlignment="1" applyProtection="1">
      <alignment horizontal="center" vertical="center"/>
    </xf>
    <xf numFmtId="0" fontId="17" fillId="0" borderId="5" xfId="2" applyFont="1" applyFill="1" applyBorder="1" applyAlignment="1" applyProtection="1">
      <alignment horizontal="center" vertical="center" wrapText="1"/>
    </xf>
    <xf numFmtId="0" fontId="17" fillId="0" borderId="10" xfId="2" applyFont="1" applyFill="1" applyBorder="1" applyAlignment="1" applyProtection="1">
      <alignment horizontal="center" vertical="center" wrapText="1"/>
    </xf>
    <xf numFmtId="0" fontId="17" fillId="0" borderId="13" xfId="2" applyFont="1" applyFill="1" applyBorder="1" applyAlignment="1" applyProtection="1">
      <alignment horizontal="center" vertical="center"/>
    </xf>
    <xf numFmtId="0" fontId="17" fillId="0" borderId="0" xfId="3" applyFont="1" applyBorder="1" applyAlignment="1">
      <alignment horizontal="left" vertical="top" wrapText="1"/>
    </xf>
    <xf numFmtId="0" fontId="17" fillId="0" borderId="0" xfId="2" applyNumberFormat="1" applyFont="1" applyBorder="1" applyAlignment="1">
      <alignment horizontal="left"/>
    </xf>
    <xf numFmtId="0" fontId="17" fillId="0" borderId="1" xfId="2" applyFont="1" applyFill="1" applyBorder="1" applyAlignment="1" applyProtection="1">
      <alignment horizontal="center" vertical="center"/>
    </xf>
    <xf numFmtId="0" fontId="17" fillId="0" borderId="12" xfId="2" applyFont="1" applyFill="1" applyBorder="1" applyAlignment="1" applyProtection="1">
      <alignment horizontal="center" vertical="center" wrapText="1"/>
    </xf>
    <xf numFmtId="0" fontId="17" fillId="0" borderId="0" xfId="2" applyFont="1" applyFill="1" applyBorder="1" applyAlignment="1" applyProtection="1">
      <alignment horizontal="center"/>
    </xf>
    <xf numFmtId="0" fontId="17" fillId="0" borderId="5" xfId="9" applyFont="1" applyFill="1" applyBorder="1" applyAlignment="1">
      <alignment horizontal="center" vertical="center" wrapText="1"/>
    </xf>
    <xf numFmtId="0" fontId="22" fillId="0" borderId="0" xfId="10" applyFont="1" applyFill="1" applyBorder="1" applyAlignment="1"/>
    <xf numFmtId="0" fontId="22" fillId="0" borderId="0" xfId="10" applyFont="1" applyFill="1" applyBorder="1" applyAlignment="1">
      <alignment wrapText="1"/>
    </xf>
    <xf numFmtId="0" fontId="17" fillId="0" borderId="12" xfId="2" applyFont="1" applyBorder="1" applyAlignment="1">
      <alignment horizontal="center" vertical="center" wrapText="1"/>
    </xf>
    <xf numFmtId="0" fontId="22" fillId="0" borderId="0" xfId="14" applyFont="1" applyFill="1" applyBorder="1" applyAlignment="1"/>
    <xf numFmtId="0" fontId="22" fillId="0" borderId="0" xfId="14" applyFont="1" applyFill="1" applyBorder="1" applyAlignment="1">
      <alignment wrapText="1"/>
    </xf>
    <xf numFmtId="0" fontId="17" fillId="0" borderId="5" xfId="2" applyFont="1" applyFill="1" applyBorder="1" applyAlignment="1">
      <alignment horizontal="center" vertical="center"/>
    </xf>
    <xf numFmtId="0" fontId="22" fillId="0" borderId="0" xfId="16" applyFont="1" applyFill="1" applyBorder="1" applyAlignment="1"/>
    <xf numFmtId="0" fontId="17" fillId="0" borderId="0" xfId="2" applyFont="1" applyBorder="1" applyAlignment="1">
      <alignment horizontal="center" vertical="center"/>
    </xf>
    <xf numFmtId="0" fontId="22" fillId="0" borderId="0" xfId="16" applyFont="1" applyFill="1" applyBorder="1" applyAlignment="1">
      <alignment wrapText="1"/>
    </xf>
    <xf numFmtId="0" fontId="22" fillId="0" borderId="0" xfId="18" applyNumberFormat="1" applyFont="1" applyFill="1" applyAlignment="1"/>
    <xf numFmtId="0" fontId="22" fillId="0" borderId="0" xfId="18" applyNumberFormat="1" applyFont="1" applyFill="1" applyAlignment="1">
      <alignment wrapText="1"/>
    </xf>
    <xf numFmtId="0" fontId="22" fillId="0" borderId="0" xfId="18" applyNumberFormat="1" applyFont="1" applyAlignment="1"/>
    <xf numFmtId="0" fontId="22" fillId="0" borderId="0" xfId="18" applyNumberFormat="1" applyFont="1" applyAlignment="1">
      <alignment wrapText="1"/>
    </xf>
    <xf numFmtId="0" fontId="17" fillId="0" borderId="0" xfId="2" applyFont="1" applyFill="1" applyBorder="1" applyAlignment="1">
      <alignment horizontal="center" vertical="center"/>
    </xf>
    <xf numFmtId="0" fontId="17" fillId="0" borderId="5" xfId="2" applyFont="1" applyBorder="1" applyAlignment="1">
      <alignment horizontal="center" vertical="center" wrapText="1"/>
    </xf>
    <xf numFmtId="0" fontId="17" fillId="0" borderId="6" xfId="2" applyFont="1" applyBorder="1" applyAlignment="1">
      <alignment horizontal="center" vertical="center" wrapText="1"/>
    </xf>
    <xf numFmtId="0" fontId="17" fillId="0" borderId="5" xfId="2" applyFont="1" applyFill="1" applyBorder="1" applyAlignment="1">
      <alignment horizontal="center" vertical="center" wrapText="1"/>
    </xf>
    <xf numFmtId="0" fontId="22" fillId="0" borderId="0" xfId="2" applyFont="1" applyAlignment="1"/>
    <xf numFmtId="0" fontId="22" fillId="0" borderId="0" xfId="2" applyFont="1" applyAlignment="1">
      <alignment wrapText="1"/>
    </xf>
    <xf numFmtId="0" fontId="22" fillId="0" borderId="0" xfId="18" applyFont="1" applyAlignment="1"/>
    <xf numFmtId="0" fontId="22" fillId="0" borderId="0" xfId="18" applyFont="1" applyAlignment="1">
      <alignment wrapText="1"/>
    </xf>
    <xf numFmtId="0" fontId="22" fillId="0" borderId="0" xfId="2" applyNumberFormat="1" applyFont="1" applyBorder="1" applyAlignment="1" applyProtection="1">
      <alignment horizontal="left" vertical="center"/>
    </xf>
    <xf numFmtId="0" fontId="22" fillId="0" borderId="4" xfId="2" applyFont="1" applyBorder="1" applyAlignment="1" applyProtection="1">
      <alignment horizontal="left"/>
    </xf>
    <xf numFmtId="0" fontId="22" fillId="0" borderId="4" xfId="2" applyFont="1" applyBorder="1" applyAlignment="1" applyProtection="1">
      <alignment horizontal="center"/>
    </xf>
    <xf numFmtId="0" fontId="22" fillId="0" borderId="0" xfId="2" applyFont="1" applyBorder="1" applyAlignment="1" applyProtection="1">
      <alignment horizontal="center"/>
    </xf>
    <xf numFmtId="0" fontId="22" fillId="0" borderId="0" xfId="2" applyFont="1" applyBorder="1" applyAlignment="1" applyProtection="1">
      <alignment horizontal="left"/>
    </xf>
    <xf numFmtId="164" fontId="17" fillId="0" borderId="0" xfId="2" applyNumberFormat="1" applyFont="1" applyFill="1" applyBorder="1" applyAlignment="1" applyProtection="1"/>
    <xf numFmtId="164" fontId="22" fillId="0" borderId="0" xfId="2" applyNumberFormat="1" applyFont="1" applyBorder="1" applyAlignment="1" applyProtection="1">
      <alignment horizontal="left"/>
    </xf>
    <xf numFmtId="164" fontId="22" fillId="0" borderId="0" xfId="2" applyNumberFormat="1" applyFont="1" applyBorder="1" applyAlignment="1" applyProtection="1">
      <alignment horizontal="center"/>
    </xf>
    <xf numFmtId="0" fontId="17" fillId="0" borderId="0" xfId="2" quotePrefix="1" applyFont="1" applyAlignment="1" applyProtection="1"/>
    <xf numFmtId="0" fontId="22" fillId="0" borderId="4" xfId="2" applyFont="1" applyFill="1" applyBorder="1" applyAlignment="1" applyProtection="1">
      <alignment horizontal="left"/>
    </xf>
    <xf numFmtId="164" fontId="22" fillId="0" borderId="0" xfId="2" applyNumberFormat="1" applyFont="1" applyFill="1" applyBorder="1" applyAlignment="1" applyProtection="1"/>
    <xf numFmtId="0" fontId="22" fillId="0" borderId="0" xfId="2" applyNumberFormat="1" applyFont="1" applyFill="1" applyBorder="1" applyAlignment="1" applyProtection="1"/>
    <xf numFmtId="0" fontId="22" fillId="0" borderId="0" xfId="2" applyFont="1" applyFill="1" applyBorder="1" applyAlignment="1" applyProtection="1"/>
    <xf numFmtId="164" fontId="22" fillId="0" borderId="0" xfId="2" applyNumberFormat="1" applyFont="1" applyFill="1" applyBorder="1" applyAlignment="1" applyProtection="1">
      <alignment horizontal="left"/>
    </xf>
    <xf numFmtId="0" fontId="22" fillId="0" borderId="0" xfId="2" applyFont="1" applyFill="1" applyBorder="1" applyAlignment="1" applyProtection="1">
      <alignment horizontal="left"/>
    </xf>
    <xf numFmtId="0" fontId="17" fillId="0" borderId="0" xfId="2" applyFont="1" applyFill="1" applyAlignment="1" applyProtection="1">
      <protection locked="0"/>
    </xf>
    <xf numFmtId="0" fontId="17" fillId="0" borderId="13" xfId="2" applyNumberFormat="1" applyFont="1" applyFill="1" applyBorder="1" applyAlignment="1" applyProtection="1">
      <alignment horizontal="center" vertical="center"/>
    </xf>
    <xf numFmtId="168" fontId="23" fillId="0" borderId="0" xfId="2" applyNumberFormat="1" applyFont="1" applyFill="1" applyAlignment="1" applyProtection="1"/>
    <xf numFmtId="0" fontId="17" fillId="0" borderId="0" xfId="2" applyNumberFormat="1" applyFont="1" applyFill="1" applyBorder="1" applyAlignment="1" applyProtection="1"/>
    <xf numFmtId="168" fontId="19" fillId="0" borderId="0" xfId="2" applyNumberFormat="1" applyFont="1" applyFill="1" applyAlignment="1" applyProtection="1"/>
    <xf numFmtId="0" fontId="22" fillId="0" borderId="0" xfId="2" applyFont="1" applyFill="1" applyAlignment="1" applyProtection="1"/>
    <xf numFmtId="0" fontId="17" fillId="0" borderId="0" xfId="2" applyNumberFormat="1" applyFont="1" applyFill="1" applyAlignment="1" applyProtection="1"/>
    <xf numFmtId="164" fontId="22" fillId="0" borderId="0" xfId="2" applyNumberFormat="1" applyFont="1" applyFill="1" applyAlignment="1" applyProtection="1">
      <alignment horizontal="left"/>
    </xf>
    <xf numFmtId="0" fontId="17" fillId="0" borderId="0" xfId="2" applyFont="1" applyBorder="1" applyAlignment="1" applyProtection="1">
      <protection locked="0"/>
    </xf>
    <xf numFmtId="0" fontId="17" fillId="0" borderId="0" xfId="2" applyFont="1" applyAlignment="1" applyProtection="1">
      <protection locked="0"/>
    </xf>
    <xf numFmtId="0" fontId="22" fillId="0" borderId="4" xfId="5" applyFont="1" applyBorder="1" applyAlignment="1">
      <alignment horizontal="left" vertical="center"/>
    </xf>
    <xf numFmtId="0" fontId="17" fillId="0" borderId="0" xfId="4" applyFont="1" applyBorder="1" applyAlignment="1"/>
    <xf numFmtId="164" fontId="17" fillId="0" borderId="0" xfId="4" applyNumberFormat="1" applyFont="1" applyAlignment="1"/>
    <xf numFmtId="169" fontId="19" fillId="0" borderId="0" xfId="4" applyNumberFormat="1" applyFont="1" applyAlignment="1"/>
    <xf numFmtId="0" fontId="17" fillId="0" borderId="0" xfId="4" applyFont="1" applyBorder="1" applyAlignment="1">
      <alignment horizontal="center"/>
    </xf>
    <xf numFmtId="171" fontId="17" fillId="0" borderId="0" xfId="4" applyNumberFormat="1" applyFont="1" applyAlignment="1"/>
    <xf numFmtId="166" fontId="19" fillId="0" borderId="0" xfId="4" applyNumberFormat="1" applyFont="1" applyAlignment="1"/>
    <xf numFmtId="0" fontId="17" fillId="0" borderId="0" xfId="2" applyFont="1" applyFill="1" applyBorder="1" applyAlignment="1" applyProtection="1">
      <alignment horizontal="center" wrapText="1"/>
    </xf>
    <xf numFmtId="0" fontId="22" fillId="0" borderId="0" xfId="2" applyFont="1" applyFill="1" applyBorder="1" applyAlignment="1" applyProtection="1">
      <alignment horizontal="center"/>
    </xf>
    <xf numFmtId="0" fontId="17" fillId="0" borderId="0" xfId="2" applyFont="1" applyFill="1" applyAlignment="1" applyProtection="1">
      <alignment horizontal="center"/>
    </xf>
    <xf numFmtId="0" fontId="17" fillId="0" borderId="0" xfId="2" applyFont="1" applyBorder="1" applyAlignment="1">
      <alignment horizontal="left"/>
    </xf>
    <xf numFmtId="0" fontId="22" fillId="0" borderId="0" xfId="2" applyFont="1" applyFill="1" applyAlignment="1" applyProtection="1">
      <alignment horizontal="left"/>
    </xf>
    <xf numFmtId="0" fontId="17" fillId="0" borderId="0" xfId="2" applyNumberFormat="1" applyFont="1" applyBorder="1" applyAlignment="1"/>
    <xf numFmtId="168" fontId="23" fillId="0" borderId="0" xfId="2" quotePrefix="1" applyNumberFormat="1" applyFont="1" applyFill="1" applyAlignment="1" applyProtection="1"/>
    <xf numFmtId="168" fontId="19" fillId="0" borderId="0" xfId="2" quotePrefix="1" applyNumberFormat="1" applyFont="1" applyFill="1" applyAlignment="1" applyProtection="1"/>
    <xf numFmtId="0" fontId="22" fillId="0" borderId="4" xfId="5" applyFont="1" applyBorder="1" applyAlignment="1">
      <alignment vertical="center"/>
    </xf>
    <xf numFmtId="0" fontId="19" fillId="0" borderId="0" xfId="4" applyFont="1" applyFill="1" applyAlignment="1"/>
    <xf numFmtId="0" fontId="22" fillId="0" borderId="4" xfId="3" applyFont="1" applyBorder="1" applyAlignment="1">
      <alignment vertical="center"/>
    </xf>
    <xf numFmtId="0" fontId="22" fillId="0" borderId="0" xfId="3" applyFont="1" applyBorder="1" applyAlignment="1">
      <alignment vertical="center"/>
    </xf>
    <xf numFmtId="0" fontId="17" fillId="0" borderId="0" xfId="2" applyFont="1" applyBorder="1" applyAlignment="1"/>
    <xf numFmtId="0" fontId="22" fillId="0" borderId="0" xfId="2" applyFont="1" applyBorder="1" applyAlignment="1">
      <alignment horizontal="left"/>
    </xf>
    <xf numFmtId="171" fontId="17" fillId="0" borderId="0" xfId="2" applyNumberFormat="1" applyFont="1" applyFill="1" applyBorder="1" applyAlignment="1" applyProtection="1"/>
    <xf numFmtId="166" fontId="17" fillId="0" borderId="0" xfId="2" applyNumberFormat="1" applyFont="1" applyFill="1" applyAlignment="1" applyProtection="1">
      <protection locked="0"/>
    </xf>
    <xf numFmtId="164" fontId="22" fillId="0" borderId="0" xfId="2" applyNumberFormat="1" applyFont="1" applyFill="1" applyBorder="1" applyAlignment="1" applyProtection="1">
      <alignment horizontal="left" wrapText="1"/>
    </xf>
    <xf numFmtId="0" fontId="22" fillId="0" borderId="4" xfId="2" applyFont="1" applyBorder="1" applyAlignment="1" applyProtection="1">
      <alignment horizontal="left"/>
      <protection locked="0"/>
    </xf>
    <xf numFmtId="0" fontId="22" fillId="0" borderId="4" xfId="2" applyFont="1" applyBorder="1" applyAlignment="1" applyProtection="1">
      <alignment horizontal="center"/>
      <protection locked="0"/>
    </xf>
    <xf numFmtId="0" fontId="22" fillId="0" borderId="0" xfId="2" applyFont="1" applyBorder="1" applyAlignment="1" applyProtection="1">
      <alignment horizontal="left"/>
      <protection locked="0"/>
    </xf>
    <xf numFmtId="0" fontId="17" fillId="0" borderId="0" xfId="2" applyFont="1" applyBorder="1" applyAlignment="1" applyProtection="1">
      <alignment horizontal="center"/>
      <protection locked="0"/>
    </xf>
    <xf numFmtId="164" fontId="22" fillId="0" borderId="0" xfId="2" applyNumberFormat="1" applyFont="1" applyBorder="1" applyAlignment="1" applyProtection="1">
      <alignment horizontal="left"/>
      <protection locked="0"/>
    </xf>
    <xf numFmtId="164" fontId="17" fillId="0" borderId="0" xfId="2" applyNumberFormat="1" applyFont="1" applyBorder="1" applyAlignment="1" applyProtection="1">
      <alignment horizontal="center"/>
      <protection locked="0"/>
    </xf>
    <xf numFmtId="164" fontId="17" fillId="0" borderId="0" xfId="2" applyNumberFormat="1" applyFont="1" applyBorder="1" applyAlignment="1" applyProtection="1">
      <alignment horizontal="left"/>
      <protection locked="0"/>
    </xf>
    <xf numFmtId="164" fontId="22" fillId="0" borderId="0" xfId="2" applyNumberFormat="1" applyFont="1" applyBorder="1" applyAlignment="1" applyProtection="1">
      <alignment horizontal="center"/>
      <protection locked="0"/>
    </xf>
    <xf numFmtId="172" fontId="19" fillId="0" borderId="0" xfId="2" applyNumberFormat="1" applyFont="1" applyFill="1" applyBorder="1" applyAlignment="1" applyProtection="1"/>
    <xf numFmtId="172" fontId="19" fillId="0" borderId="0" xfId="2" applyNumberFormat="1" applyFont="1" applyFill="1" applyAlignment="1" applyProtection="1"/>
    <xf numFmtId="0" fontId="17" fillId="0" borderId="0" xfId="2" applyFont="1" applyFill="1" applyBorder="1" applyAlignment="1" applyProtection="1">
      <protection locked="0"/>
    </xf>
    <xf numFmtId="0" fontId="22" fillId="0" borderId="0" xfId="2" applyFont="1" applyFill="1" applyBorder="1" applyAlignment="1" applyProtection="1">
      <alignment wrapText="1"/>
    </xf>
    <xf numFmtId="0" fontId="17" fillId="0" borderId="0" xfId="2" applyFont="1" applyFill="1" applyBorder="1" applyAlignment="1" applyProtection="1">
      <alignment wrapText="1"/>
    </xf>
    <xf numFmtId="0" fontId="17" fillId="0" borderId="4" xfId="2" applyFont="1" applyFill="1" applyBorder="1" applyAlignment="1" applyProtection="1">
      <alignment horizontal="center"/>
    </xf>
    <xf numFmtId="0" fontId="17" fillId="0" borderId="0" xfId="2" applyNumberFormat="1" applyFont="1" applyFill="1" applyBorder="1" applyAlignment="1" applyProtection="1">
      <alignment horizontal="center"/>
    </xf>
    <xf numFmtId="0" fontId="22" fillId="0" borderId="0" xfId="2" applyFont="1" applyBorder="1" applyAlignment="1" applyProtection="1"/>
    <xf numFmtId="164" fontId="17" fillId="0" borderId="0" xfId="2" applyNumberFormat="1" applyFont="1" applyAlignment="1" applyProtection="1">
      <alignment horizontal="center"/>
    </xf>
    <xf numFmtId="164" fontId="22" fillId="0" borderId="0" xfId="2" applyNumberFormat="1" applyFont="1" applyAlignment="1" applyProtection="1"/>
    <xf numFmtId="164" fontId="22" fillId="0" borderId="0" xfId="2" applyNumberFormat="1" applyFont="1" applyBorder="1" applyAlignment="1" applyProtection="1"/>
    <xf numFmtId="0" fontId="22" fillId="0" borderId="0" xfId="2" applyFont="1" applyFill="1" applyBorder="1" applyAlignment="1" applyProtection="1">
      <alignment horizontal="left" wrapText="1"/>
    </xf>
    <xf numFmtId="0" fontId="16" fillId="0" borderId="0" xfId="2" applyFont="1" applyAlignment="1" applyProtection="1"/>
    <xf numFmtId="164" fontId="14" fillId="0" borderId="0" xfId="2" applyNumberFormat="1" applyFont="1" applyBorder="1" applyAlignment="1" applyProtection="1">
      <alignment horizontal="center"/>
    </xf>
    <xf numFmtId="164" fontId="14" fillId="0" borderId="0" xfId="2" applyNumberFormat="1" applyFont="1" applyBorder="1" applyAlignment="1" applyProtection="1">
      <alignment horizontal="left"/>
    </xf>
    <xf numFmtId="0" fontId="16" fillId="0" borderId="0" xfId="2" applyFont="1" applyBorder="1" applyAlignment="1" applyProtection="1"/>
    <xf numFmtId="0" fontId="14" fillId="0" borderId="0" xfId="2" applyFont="1" applyBorder="1" applyAlignment="1" applyProtection="1">
      <alignment horizontal="center"/>
    </xf>
    <xf numFmtId="0" fontId="17" fillId="0" borderId="0" xfId="9" applyFont="1" applyBorder="1"/>
    <xf numFmtId="0" fontId="17" fillId="0" borderId="0" xfId="9" applyFont="1" applyBorder="1" applyAlignment="1">
      <alignment vertical="center"/>
    </xf>
    <xf numFmtId="0" fontId="22" fillId="0" borderId="0" xfId="10" applyFont="1" applyFill="1" applyBorder="1" applyAlignment="1">
      <alignment horizontal="left"/>
    </xf>
    <xf numFmtId="0" fontId="17" fillId="0" borderId="0" xfId="10" applyFont="1" applyFill="1" applyBorder="1" applyAlignment="1">
      <alignment horizontal="left" wrapText="1"/>
    </xf>
    <xf numFmtId="0" fontId="17" fillId="0" borderId="0" xfId="10" applyFont="1" applyFill="1" applyBorder="1" applyAlignment="1">
      <alignment horizontal="left" vertical="top" wrapText="1"/>
    </xf>
    <xf numFmtId="0" fontId="22" fillId="0" borderId="0" xfId="10" applyFont="1" applyFill="1" applyBorder="1" applyAlignment="1">
      <alignment horizontal="left" wrapText="1"/>
    </xf>
    <xf numFmtId="0" fontId="17" fillId="0" borderId="0" xfId="10" applyFont="1" applyFill="1" applyBorder="1" applyAlignment="1">
      <alignment horizontal="left"/>
    </xf>
    <xf numFmtId="0" fontId="22" fillId="0" borderId="0" xfId="14" applyFont="1" applyFill="1" applyBorder="1" applyAlignment="1">
      <alignment horizontal="left"/>
    </xf>
    <xf numFmtId="0" fontId="17" fillId="0" borderId="0" xfId="14" applyFont="1" applyFill="1" applyBorder="1" applyAlignment="1">
      <alignment horizontal="left" wrapText="1"/>
    </xf>
    <xf numFmtId="0" fontId="17" fillId="0" borderId="0" xfId="14" applyFont="1" applyFill="1" applyBorder="1" applyAlignment="1">
      <alignment horizontal="left" vertical="top" wrapText="1"/>
    </xf>
    <xf numFmtId="0" fontId="22" fillId="0" borderId="0" xfId="14" applyFont="1" applyFill="1" applyBorder="1" applyAlignment="1">
      <alignment horizontal="left" wrapText="1"/>
    </xf>
    <xf numFmtId="0" fontId="17" fillId="0" borderId="0" xfId="14" applyFont="1" applyFill="1" applyBorder="1" applyAlignment="1">
      <alignment horizontal="left"/>
    </xf>
    <xf numFmtId="0" fontId="17" fillId="0" borderId="0" xfId="9" applyFont="1" applyBorder="1" applyAlignment="1">
      <alignment vertical="center" wrapText="1"/>
    </xf>
    <xf numFmtId="164" fontId="22" fillId="0" borderId="0" xfId="15" applyNumberFormat="1" applyFont="1" applyFill="1" applyBorder="1" applyAlignment="1">
      <alignment horizontal="left"/>
    </xf>
    <xf numFmtId="164" fontId="17" fillId="0" borderId="0" xfId="15" applyNumberFormat="1" applyFont="1" applyFill="1" applyBorder="1" applyAlignment="1">
      <alignment horizontal="left" wrapText="1"/>
    </xf>
    <xf numFmtId="164" fontId="22" fillId="0" borderId="0" xfId="15" applyNumberFormat="1" applyFont="1" applyFill="1" applyBorder="1" applyAlignment="1">
      <alignment horizontal="left" wrapText="1"/>
    </xf>
    <xf numFmtId="164" fontId="17" fillId="0" borderId="0" xfId="15" applyNumberFormat="1" applyFont="1" applyFill="1" applyBorder="1" applyAlignment="1">
      <alignment horizontal="left"/>
    </xf>
    <xf numFmtId="0" fontId="17" fillId="0" borderId="0" xfId="2" applyFont="1" applyBorder="1" applyAlignment="1">
      <alignment vertical="center"/>
    </xf>
    <xf numFmtId="0" fontId="22" fillId="0" borderId="0" xfId="16" applyFont="1" applyFill="1" applyBorder="1" applyAlignment="1">
      <alignment horizontal="left"/>
    </xf>
    <xf numFmtId="0" fontId="17" fillId="0" borderId="0" xfId="16" applyFont="1" applyFill="1" applyBorder="1" applyAlignment="1">
      <alignment horizontal="left" wrapText="1"/>
    </xf>
    <xf numFmtId="0" fontId="17" fillId="0" borderId="0" xfId="16" applyFont="1" applyFill="1" applyBorder="1" applyAlignment="1">
      <alignment horizontal="left" vertical="top" wrapText="1"/>
    </xf>
    <xf numFmtId="0" fontId="22" fillId="0" borderId="0" xfId="16" applyFont="1" applyFill="1" applyBorder="1" applyAlignment="1">
      <alignment horizontal="left" wrapText="1"/>
    </xf>
    <xf numFmtId="0" fontId="17" fillId="0" borderId="0" xfId="16" applyFont="1" applyFill="1" applyBorder="1" applyAlignment="1">
      <alignment horizontal="left"/>
    </xf>
    <xf numFmtId="0" fontId="17" fillId="0" borderId="1" xfId="9" applyFont="1" applyBorder="1" applyAlignment="1">
      <alignment vertical="center"/>
    </xf>
    <xf numFmtId="0" fontId="22" fillId="0" borderId="0" xfId="18" applyNumberFormat="1" applyFont="1" applyFill="1" applyAlignment="1">
      <alignment horizontal="left"/>
    </xf>
    <xf numFmtId="0" fontId="17" fillId="0" borderId="0" xfId="18" applyNumberFormat="1" applyFont="1" applyAlignment="1">
      <alignment horizontal="left"/>
    </xf>
    <xf numFmtId="0" fontId="17" fillId="0" borderId="0" xfId="18" applyNumberFormat="1" applyFont="1" applyAlignment="1">
      <alignment horizontal="left" vertical="top" wrapText="1"/>
    </xf>
    <xf numFmtId="0" fontId="17" fillId="0" borderId="0" xfId="18" applyNumberFormat="1" applyFont="1" applyFill="1" applyAlignment="1">
      <alignment horizontal="left"/>
    </xf>
    <xf numFmtId="0" fontId="22" fillId="0" borderId="0" xfId="18" applyNumberFormat="1" applyFont="1" applyAlignment="1">
      <alignment horizontal="left"/>
    </xf>
    <xf numFmtId="0" fontId="17" fillId="0" borderId="0" xfId="18" applyNumberFormat="1" applyFont="1" applyFill="1" applyAlignment="1">
      <alignment horizontal="left" vertical="top" wrapText="1"/>
    </xf>
    <xf numFmtId="0" fontId="22" fillId="0" borderId="0" xfId="18" applyNumberFormat="1" applyFont="1" applyAlignment="1">
      <alignment horizontal="left" wrapText="1"/>
    </xf>
    <xf numFmtId="0" fontId="17" fillId="0" borderId="0" xfId="11" applyFont="1" applyBorder="1" applyAlignment="1">
      <alignment horizontal="center" vertical="center" wrapText="1"/>
    </xf>
    <xf numFmtId="0" fontId="17" fillId="0" borderId="0" xfId="11" applyFont="1" applyFill="1" applyBorder="1" applyAlignment="1">
      <alignment horizontal="center" vertical="center"/>
    </xf>
    <xf numFmtId="0" fontId="17" fillId="0" borderId="0" xfId="11" applyFont="1" applyFill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center" wrapText="1"/>
    </xf>
    <xf numFmtId="0" fontId="22" fillId="0" borderId="0" xfId="18" applyNumberFormat="1" applyFont="1" applyFill="1" applyAlignment="1">
      <alignment horizontal="left" wrapText="1"/>
    </xf>
    <xf numFmtId="0" fontId="17" fillId="0" borderId="0" xfId="2" applyFont="1" applyBorder="1" applyAlignment="1">
      <alignment vertical="center" wrapText="1"/>
    </xf>
    <xf numFmtId="0" fontId="17" fillId="0" borderId="0" xfId="2" applyFont="1" applyFill="1" applyBorder="1" applyAlignment="1">
      <alignment vertical="center" wrapText="1"/>
    </xf>
    <xf numFmtId="0" fontId="17" fillId="0" borderId="13" xfId="2" applyFont="1" applyBorder="1" applyAlignment="1">
      <alignment horizontal="center" vertical="center" wrapText="1"/>
    </xf>
    <xf numFmtId="0" fontId="22" fillId="0" borderId="0" xfId="2" applyFont="1" applyAlignment="1">
      <alignment horizontal="left"/>
    </xf>
    <xf numFmtId="0" fontId="17" fillId="0" borderId="0" xfId="2" applyFont="1" applyAlignment="1">
      <alignment horizontal="left" vertical="top" wrapText="1"/>
    </xf>
    <xf numFmtId="0" fontId="22" fillId="0" borderId="0" xfId="2" applyFont="1" applyAlignment="1">
      <alignment horizontal="left" wrapText="1"/>
    </xf>
    <xf numFmtId="0" fontId="22" fillId="0" borderId="0" xfId="20" applyFont="1" applyFill="1" applyBorder="1" applyAlignment="1"/>
    <xf numFmtId="164" fontId="22" fillId="0" borderId="0" xfId="20" applyNumberFormat="1" applyFont="1" applyFill="1" applyBorder="1" applyAlignment="1">
      <alignment wrapText="1"/>
    </xf>
    <xf numFmtId="164" fontId="17" fillId="0" borderId="0" xfId="20" applyNumberFormat="1" applyFont="1" applyFill="1" applyBorder="1" applyAlignment="1">
      <alignment wrapText="1"/>
    </xf>
    <xf numFmtId="0" fontId="17" fillId="0" borderId="0" xfId="18" applyFont="1" applyFill="1" applyBorder="1" applyAlignment="1"/>
    <xf numFmtId="0" fontId="17" fillId="0" borderId="0" xfId="2" applyFont="1" applyBorder="1" applyAlignment="1">
      <alignment horizontal="center" vertical="top"/>
    </xf>
    <xf numFmtId="0" fontId="17" fillId="0" borderId="0" xfId="2" applyFont="1" applyAlignment="1">
      <alignment wrapText="1"/>
    </xf>
    <xf numFmtId="0" fontId="22" fillId="0" borderId="0" xfId="18" applyFont="1" applyAlignment="1">
      <alignment horizontal="left"/>
    </xf>
    <xf numFmtId="0" fontId="17" fillId="0" borderId="0" xfId="18" applyFont="1" applyAlignment="1">
      <alignment horizontal="left"/>
    </xf>
    <xf numFmtId="0" fontId="17" fillId="0" borderId="0" xfId="18" applyFont="1" applyAlignment="1">
      <alignment horizontal="left" vertical="top" wrapText="1"/>
    </xf>
    <xf numFmtId="0" fontId="22" fillId="0" borderId="0" xfId="18" applyFont="1" applyAlignment="1">
      <alignment horizontal="left" wrapText="1"/>
    </xf>
    <xf numFmtId="174" fontId="17" fillId="0" borderId="0" xfId="2" applyNumberFormat="1" applyFont="1" applyFill="1" applyAlignment="1" applyProtection="1"/>
    <xf numFmtId="175" fontId="17" fillId="0" borderId="0" xfId="2" applyNumberFormat="1" applyFont="1" applyFill="1" applyAlignment="1" applyProtection="1"/>
    <xf numFmtId="0" fontId="10" fillId="0" borderId="0" xfId="1" quotePrefix="1" applyFont="1" applyAlignment="1" applyProtection="1">
      <alignment wrapText="1"/>
    </xf>
    <xf numFmtId="0" fontId="15" fillId="0" borderId="1" xfId="2" applyFont="1" applyBorder="1" applyAlignment="1">
      <alignment horizontal="left"/>
    </xf>
    <xf numFmtId="0" fontId="2" fillId="0" borderId="1" xfId="2" applyFont="1" applyBorder="1" applyAlignment="1">
      <alignment horizontal="left"/>
    </xf>
    <xf numFmtId="0" fontId="3" fillId="0" borderId="0" xfId="2" applyFont="1" applyAlignment="1" applyProtection="1">
      <alignment vertical="center"/>
      <protection locked="0"/>
    </xf>
    <xf numFmtId="0" fontId="1" fillId="0" borderId="0" xfId="2" applyFont="1" applyAlignment="1" applyProtection="1">
      <alignment vertical="center"/>
      <protection locked="0"/>
    </xf>
    <xf numFmtId="0" fontId="1" fillId="0" borderId="0" xfId="2" applyFont="1" applyAlignment="1"/>
    <xf numFmtId="49" fontId="9" fillId="0" borderId="0" xfId="2" applyNumberFormat="1" applyFont="1" applyAlignment="1">
      <alignment horizontal="center" vertical="top"/>
    </xf>
    <xf numFmtId="0" fontId="10" fillId="0" borderId="0" xfId="1" applyFont="1" applyAlignment="1" applyProtection="1"/>
    <xf numFmtId="0" fontId="1" fillId="0" borderId="0" xfId="2" applyFont="1"/>
    <xf numFmtId="49" fontId="12" fillId="0" borderId="0" xfId="2" applyNumberFormat="1" applyFont="1" applyAlignment="1"/>
    <xf numFmtId="0" fontId="10" fillId="0" borderId="0" xfId="1" applyFont="1" applyAlignment="1" applyProtection="1">
      <alignment wrapText="1"/>
    </xf>
    <xf numFmtId="0" fontId="12" fillId="0" borderId="0" xfId="2" applyFont="1" applyAlignment="1"/>
    <xf numFmtId="0" fontId="10" fillId="0" borderId="0" xfId="1" applyFont="1" applyAlignment="1" applyProtection="1">
      <alignment horizontal="left" indent="1"/>
    </xf>
    <xf numFmtId="0" fontId="1" fillId="0" borderId="0" xfId="2" applyFont="1" applyAlignment="1">
      <alignment horizontal="left" indent="1"/>
    </xf>
    <xf numFmtId="0" fontId="1" fillId="0" borderId="0" xfId="2" applyFont="1" applyAlignment="1">
      <alignment vertical="top"/>
    </xf>
    <xf numFmtId="0" fontId="1" fillId="0" borderId="0" xfId="1" applyFont="1" applyAlignment="1" applyProtection="1">
      <alignment horizontal="left" vertical="top"/>
    </xf>
    <xf numFmtId="0" fontId="1" fillId="0" borderId="0" xfId="2" applyFont="1" applyAlignment="1">
      <alignment horizontal="center" vertical="top"/>
    </xf>
    <xf numFmtId="0" fontId="1" fillId="0" borderId="0" xfId="2" applyFont="1" applyAlignment="1">
      <alignment horizontal="center" vertical="center"/>
    </xf>
    <xf numFmtId="0" fontId="12" fillId="0" borderId="0" xfId="2" applyFont="1" applyAlignment="1">
      <alignment horizontal="center"/>
    </xf>
    <xf numFmtId="0" fontId="17" fillId="0" borderId="11" xfId="2" applyFont="1" applyBorder="1" applyAlignment="1" applyProtection="1">
      <alignment horizontal="center" vertical="center"/>
    </xf>
    <xf numFmtId="0" fontId="17" fillId="0" borderId="12" xfId="2" applyFont="1" applyBorder="1" applyAlignment="1" applyProtection="1">
      <alignment horizontal="center" vertical="center"/>
    </xf>
    <xf numFmtId="0" fontId="17" fillId="0" borderId="2" xfId="2" applyNumberFormat="1" applyFont="1" applyBorder="1" applyAlignment="1" applyProtection="1">
      <alignment horizontal="center" vertical="center" wrapText="1"/>
    </xf>
    <xf numFmtId="0" fontId="17" fillId="0" borderId="7" xfId="2" applyNumberFormat="1" applyFont="1" applyBorder="1" applyAlignment="1" applyProtection="1">
      <alignment horizontal="center" vertical="center" wrapText="1"/>
    </xf>
    <xf numFmtId="0" fontId="17" fillId="0" borderId="9" xfId="2" applyNumberFormat="1" applyFont="1" applyBorder="1" applyAlignment="1" applyProtection="1">
      <alignment horizontal="center" vertical="center" wrapText="1"/>
    </xf>
    <xf numFmtId="0" fontId="17" fillId="0" borderId="3" xfId="2" applyFont="1" applyBorder="1" applyAlignment="1" applyProtection="1">
      <alignment horizontal="center" vertical="center"/>
    </xf>
    <xf numFmtId="0" fontId="17" fillId="0" borderId="2" xfId="2" applyFont="1" applyBorder="1" applyAlignment="1" applyProtection="1">
      <alignment horizontal="center" vertical="center"/>
    </xf>
    <xf numFmtId="0" fontId="17" fillId="0" borderId="8" xfId="2" applyFont="1" applyBorder="1" applyAlignment="1" applyProtection="1">
      <alignment horizontal="center" vertical="center"/>
    </xf>
    <xf numFmtId="0" fontId="17" fillId="0" borderId="9" xfId="2" applyFont="1" applyBorder="1" applyAlignment="1" applyProtection="1">
      <alignment horizontal="center" vertical="center"/>
    </xf>
    <xf numFmtId="0" fontId="17" fillId="0" borderId="4" xfId="2" applyFont="1" applyBorder="1" applyAlignment="1" applyProtection="1">
      <alignment horizontal="center" vertical="center" wrapText="1"/>
    </xf>
    <xf numFmtId="0" fontId="17" fillId="0" borderId="2" xfId="2" applyFont="1" applyBorder="1" applyAlignment="1" applyProtection="1">
      <alignment horizontal="center" vertical="center" wrapText="1"/>
    </xf>
    <xf numFmtId="0" fontId="17" fillId="0" borderId="1" xfId="2" applyFont="1" applyBorder="1" applyAlignment="1" applyProtection="1">
      <alignment horizontal="center" vertical="center" wrapText="1"/>
    </xf>
    <xf numFmtId="0" fontId="17" fillId="0" borderId="9" xfId="2" applyFont="1" applyBorder="1" applyAlignment="1" applyProtection="1">
      <alignment horizontal="center" vertical="center" wrapText="1"/>
    </xf>
    <xf numFmtId="0" fontId="17" fillId="0" borderId="3" xfId="2" applyFont="1" applyBorder="1" applyAlignment="1" applyProtection="1">
      <alignment horizontal="center" vertical="center" wrapText="1"/>
    </xf>
    <xf numFmtId="0" fontId="17" fillId="0" borderId="8" xfId="2" applyFont="1" applyBorder="1" applyAlignment="1" applyProtection="1">
      <alignment horizontal="center" vertical="center" wrapText="1"/>
    </xf>
    <xf numFmtId="0" fontId="17" fillId="0" borderId="5" xfId="2" applyFont="1" applyBorder="1" applyAlignment="1" applyProtection="1">
      <alignment horizontal="center" vertical="center"/>
    </xf>
    <xf numFmtId="0" fontId="17" fillId="0" borderId="6" xfId="2" applyFont="1" applyBorder="1" applyAlignment="1" applyProtection="1">
      <alignment horizontal="center" vertical="center"/>
    </xf>
    <xf numFmtId="0" fontId="17" fillId="0" borderId="5" xfId="2" applyFont="1" applyBorder="1" applyAlignment="1" applyProtection="1">
      <alignment horizontal="center" vertical="center" wrapText="1"/>
    </xf>
    <xf numFmtId="0" fontId="17" fillId="0" borderId="10" xfId="2" applyFont="1" applyBorder="1" applyAlignment="1" applyProtection="1">
      <alignment horizontal="center" vertical="center" wrapText="1"/>
    </xf>
    <xf numFmtId="0" fontId="17" fillId="0" borderId="6" xfId="2" applyFont="1" applyBorder="1" applyAlignment="1" applyProtection="1">
      <alignment horizontal="center" vertical="center" wrapText="1"/>
    </xf>
    <xf numFmtId="0" fontId="17" fillId="0" borderId="10" xfId="2" applyFont="1" applyBorder="1" applyAlignment="1" applyProtection="1">
      <alignment horizontal="center" vertical="center"/>
    </xf>
    <xf numFmtId="0" fontId="17" fillId="0" borderId="0" xfId="2" applyNumberFormat="1" applyFont="1" applyBorder="1" applyAlignment="1" applyProtection="1">
      <alignment horizontal="left"/>
    </xf>
    <xf numFmtId="0" fontId="17" fillId="0" borderId="2" xfId="2" applyFont="1" applyFill="1" applyBorder="1" applyAlignment="1" applyProtection="1">
      <alignment horizontal="center" vertical="center"/>
    </xf>
    <xf numFmtId="0" fontId="17" fillId="0" borderId="9" xfId="2" applyFont="1" applyFill="1" applyBorder="1" applyAlignment="1" applyProtection="1">
      <alignment horizontal="center" vertical="center"/>
    </xf>
    <xf numFmtId="0" fontId="17" fillId="0" borderId="11" xfId="2" applyFont="1" applyFill="1" applyBorder="1" applyAlignment="1" applyProtection="1">
      <alignment horizontal="center" vertical="center"/>
    </xf>
    <xf numFmtId="0" fontId="17" fillId="0" borderId="12" xfId="2" applyFont="1" applyFill="1" applyBorder="1" applyAlignment="1" applyProtection="1">
      <alignment horizontal="center" vertical="center"/>
    </xf>
    <xf numFmtId="0" fontId="17" fillId="0" borderId="10" xfId="2" applyFont="1" applyFill="1" applyBorder="1" applyAlignment="1" applyProtection="1">
      <alignment horizontal="center" vertical="center"/>
    </xf>
    <xf numFmtId="0" fontId="17" fillId="0" borderId="13" xfId="2" applyNumberFormat="1" applyFont="1" applyFill="1" applyBorder="1" applyAlignment="1" applyProtection="1">
      <alignment horizontal="center" vertical="center"/>
    </xf>
    <xf numFmtId="0" fontId="17" fillId="0" borderId="5" xfId="2" applyFont="1" applyFill="1" applyBorder="1" applyAlignment="1" applyProtection="1">
      <alignment horizontal="center" vertical="center"/>
    </xf>
    <xf numFmtId="0" fontId="17" fillId="0" borderId="6" xfId="2" applyFont="1" applyFill="1" applyBorder="1" applyAlignment="1" applyProtection="1">
      <alignment horizontal="center" vertical="center"/>
    </xf>
    <xf numFmtId="0" fontId="17" fillId="0" borderId="5" xfId="2" applyFont="1" applyFill="1" applyBorder="1" applyAlignment="1" applyProtection="1">
      <alignment horizontal="center" vertical="center" wrapText="1"/>
    </xf>
    <xf numFmtId="0" fontId="17" fillId="0" borderId="6" xfId="2" applyFont="1" applyFill="1" applyBorder="1" applyAlignment="1" applyProtection="1">
      <alignment horizontal="center" vertical="center" wrapText="1"/>
    </xf>
    <xf numFmtId="0" fontId="17" fillId="0" borderId="10" xfId="2" applyFont="1" applyFill="1" applyBorder="1" applyAlignment="1" applyProtection="1">
      <alignment horizontal="center" vertical="center" wrapText="1"/>
    </xf>
    <xf numFmtId="0" fontId="17" fillId="0" borderId="11" xfId="2" applyFont="1" applyFill="1" applyBorder="1" applyAlignment="1" applyProtection="1">
      <alignment horizontal="center" vertical="center" wrapText="1"/>
    </xf>
    <xf numFmtId="0" fontId="17" fillId="0" borderId="2" xfId="4" applyFont="1" applyBorder="1" applyAlignment="1">
      <alignment horizontal="center" vertical="center" wrapText="1"/>
    </xf>
    <xf numFmtId="0" fontId="17" fillId="0" borderId="7" xfId="4" applyFont="1" applyBorder="1" applyAlignment="1">
      <alignment horizontal="center" vertical="center" wrapText="1"/>
    </xf>
    <xf numFmtId="0" fontId="17" fillId="0" borderId="9" xfId="4" applyFont="1" applyBorder="1" applyAlignment="1">
      <alignment horizontal="center" vertical="center" wrapText="1"/>
    </xf>
    <xf numFmtId="0" fontId="17" fillId="0" borderId="3" xfId="4" applyFont="1" applyBorder="1" applyAlignment="1">
      <alignment horizontal="center" vertical="center" wrapText="1"/>
    </xf>
    <xf numFmtId="0" fontId="17" fillId="0" borderId="14" xfId="4" applyFont="1" applyBorder="1" applyAlignment="1">
      <alignment horizontal="center" vertical="center" wrapText="1"/>
    </xf>
    <xf numFmtId="0" fontId="17" fillId="0" borderId="8" xfId="4" applyFont="1" applyBorder="1" applyAlignment="1">
      <alignment horizontal="center" vertical="center" wrapText="1"/>
    </xf>
    <xf numFmtId="0" fontId="17" fillId="0" borderId="5" xfId="4" applyFont="1" applyBorder="1" applyAlignment="1">
      <alignment horizontal="center" vertical="center"/>
    </xf>
    <xf numFmtId="0" fontId="17" fillId="0" borderId="6" xfId="4" applyFont="1" applyBorder="1" applyAlignment="1">
      <alignment horizontal="center" vertical="center"/>
    </xf>
    <xf numFmtId="0" fontId="17" fillId="0" borderId="5" xfId="4" applyFont="1" applyBorder="1" applyAlignment="1">
      <alignment horizontal="center" vertical="center" wrapText="1"/>
    </xf>
    <xf numFmtId="0" fontId="17" fillId="0" borderId="6" xfId="4" applyFont="1" applyBorder="1" applyAlignment="1">
      <alignment horizontal="center" vertical="center" wrapText="1"/>
    </xf>
    <xf numFmtId="0" fontId="17" fillId="0" borderId="10" xfId="4" applyFont="1" applyBorder="1" applyAlignment="1">
      <alignment horizontal="center" vertical="center" wrapText="1"/>
    </xf>
    <xf numFmtId="0" fontId="17" fillId="0" borderId="13" xfId="2" applyFont="1" applyFill="1" applyBorder="1" applyAlignment="1" applyProtection="1">
      <alignment horizontal="center" vertical="center"/>
    </xf>
    <xf numFmtId="0" fontId="17" fillId="0" borderId="2" xfId="2" applyFont="1" applyFill="1" applyBorder="1" applyAlignment="1" applyProtection="1">
      <alignment horizontal="center" vertical="center" wrapText="1"/>
    </xf>
    <xf numFmtId="0" fontId="17" fillId="0" borderId="2" xfId="2" applyFont="1" applyBorder="1" applyAlignment="1" applyProtection="1">
      <alignment horizontal="center" vertical="center"/>
      <protection locked="0"/>
    </xf>
    <xf numFmtId="0" fontId="17" fillId="0" borderId="9" xfId="2" applyFont="1" applyBorder="1" applyAlignment="1" applyProtection="1">
      <alignment horizontal="center" vertical="center"/>
      <protection locked="0"/>
    </xf>
    <xf numFmtId="0" fontId="17" fillId="0" borderId="11" xfId="2" applyFont="1" applyBorder="1" applyAlignment="1" applyProtection="1">
      <alignment horizontal="center" vertical="center"/>
      <protection locked="0"/>
    </xf>
    <xf numFmtId="0" fontId="17" fillId="0" borderId="12" xfId="2" applyFont="1" applyBorder="1" applyAlignment="1" applyProtection="1">
      <alignment horizontal="center" vertical="center"/>
      <protection locked="0"/>
    </xf>
    <xf numFmtId="0" fontId="16" fillId="0" borderId="0" xfId="4" applyFont="1" applyAlignment="1">
      <alignment horizontal="center" vertical="center"/>
    </xf>
    <xf numFmtId="0" fontId="17" fillId="0" borderId="2" xfId="4" applyFont="1" applyBorder="1" applyAlignment="1">
      <alignment horizontal="left" vertical="center" wrapText="1"/>
    </xf>
    <xf numFmtId="0" fontId="17" fillId="0" borderId="7" xfId="4" applyFont="1" applyBorder="1" applyAlignment="1">
      <alignment horizontal="left" vertical="center" wrapText="1"/>
    </xf>
    <xf numFmtId="0" fontId="17" fillId="0" borderId="9" xfId="4" applyFont="1" applyBorder="1" applyAlignment="1">
      <alignment horizontal="left" vertical="center" wrapText="1"/>
    </xf>
    <xf numFmtId="0" fontId="17" fillId="0" borderId="0" xfId="3" applyFont="1" applyBorder="1" applyAlignment="1">
      <alignment horizontal="left" vertical="top" wrapText="1"/>
    </xf>
    <xf numFmtId="0" fontId="17" fillId="0" borderId="0" xfId="2" applyNumberFormat="1" applyFont="1" applyBorder="1" applyAlignment="1">
      <alignment horizontal="left"/>
    </xf>
    <xf numFmtId="0" fontId="17" fillId="0" borderId="4" xfId="2" applyFont="1" applyFill="1" applyBorder="1" applyAlignment="1" applyProtection="1">
      <alignment horizontal="center" vertical="center"/>
    </xf>
    <xf numFmtId="0" fontId="17" fillId="0" borderId="1" xfId="2" applyFont="1" applyFill="1" applyBorder="1" applyAlignment="1" applyProtection="1">
      <alignment horizontal="center" vertical="center"/>
    </xf>
    <xf numFmtId="0" fontId="17" fillId="0" borderId="7" xfId="2" applyFont="1" applyFill="1" applyBorder="1" applyAlignment="1" applyProtection="1">
      <alignment horizontal="center" vertical="center"/>
    </xf>
    <xf numFmtId="0" fontId="17" fillId="0" borderId="15" xfId="2" applyFont="1" applyFill="1" applyBorder="1" applyAlignment="1" applyProtection="1">
      <alignment horizontal="center" vertical="center" wrapText="1"/>
    </xf>
    <xf numFmtId="0" fontId="17" fillId="0" borderId="3" xfId="2" applyFont="1" applyFill="1" applyBorder="1" applyAlignment="1" applyProtection="1">
      <alignment horizontal="center" vertical="center" wrapText="1"/>
    </xf>
    <xf numFmtId="0" fontId="17" fillId="0" borderId="14" xfId="2" applyFont="1" applyFill="1" applyBorder="1" applyAlignment="1" applyProtection="1">
      <alignment horizontal="center" vertical="center" wrapText="1"/>
    </xf>
    <xf numFmtId="0" fontId="17" fillId="0" borderId="8" xfId="2" applyFont="1" applyFill="1" applyBorder="1" applyAlignment="1" applyProtection="1">
      <alignment horizontal="center" vertical="center" wrapText="1"/>
    </xf>
    <xf numFmtId="0" fontId="17" fillId="0" borderId="7" xfId="2" applyFont="1" applyFill="1" applyBorder="1" applyAlignment="1" applyProtection="1">
      <alignment horizontal="center" vertical="center" wrapText="1"/>
    </xf>
    <xf numFmtId="0" fontId="17" fillId="0" borderId="9" xfId="2" applyFont="1" applyFill="1" applyBorder="1" applyAlignment="1" applyProtection="1">
      <alignment horizontal="center" vertical="center" wrapText="1"/>
    </xf>
    <xf numFmtId="0" fontId="17" fillId="0" borderId="12" xfId="2" applyFont="1" applyFill="1" applyBorder="1" applyAlignment="1" applyProtection="1">
      <alignment horizontal="center" vertical="center" wrapText="1"/>
    </xf>
    <xf numFmtId="0" fontId="17" fillId="0" borderId="4" xfId="2" applyFont="1" applyFill="1" applyBorder="1" applyAlignment="1" applyProtection="1">
      <alignment horizontal="center" vertical="center" wrapText="1"/>
    </xf>
    <xf numFmtId="0" fontId="17" fillId="0" borderId="1" xfId="2" applyFont="1" applyFill="1" applyBorder="1" applyAlignment="1" applyProtection="1">
      <alignment horizontal="center" vertical="center" wrapText="1"/>
    </xf>
    <xf numFmtId="0" fontId="17" fillId="0" borderId="0" xfId="2" applyFont="1" applyFill="1" applyBorder="1" applyAlignment="1" applyProtection="1">
      <alignment horizontal="center"/>
    </xf>
    <xf numFmtId="0" fontId="17" fillId="0" borderId="13" xfId="2" applyFont="1" applyBorder="1" applyAlignment="1" applyProtection="1">
      <alignment horizontal="center" vertical="center" wrapText="1"/>
    </xf>
    <xf numFmtId="0" fontId="17" fillId="0" borderId="2" xfId="9" applyFont="1" applyBorder="1" applyAlignment="1">
      <alignment horizontal="center" vertical="center" wrapText="1"/>
    </xf>
    <xf numFmtId="0" fontId="17" fillId="0" borderId="9" xfId="9" applyFont="1" applyBorder="1" applyAlignment="1">
      <alignment horizontal="center" vertical="center" wrapText="1"/>
    </xf>
    <xf numFmtId="0" fontId="17" fillId="0" borderId="11" xfId="9" applyFont="1" applyBorder="1" applyAlignment="1">
      <alignment horizontal="center" vertical="center" wrapText="1"/>
    </xf>
    <xf numFmtId="0" fontId="17" fillId="0" borderId="12" xfId="9" applyFont="1" applyBorder="1" applyAlignment="1">
      <alignment horizontal="center" vertical="center" wrapText="1"/>
    </xf>
    <xf numFmtId="166" fontId="17" fillId="0" borderId="11" xfId="9" applyNumberFormat="1" applyFont="1" applyBorder="1" applyAlignment="1">
      <alignment horizontal="center" vertical="center" wrapText="1"/>
    </xf>
    <xf numFmtId="166" fontId="17" fillId="0" borderId="12" xfId="9" applyNumberFormat="1" applyFont="1" applyBorder="1" applyAlignment="1">
      <alignment horizontal="center" vertical="center" wrapText="1"/>
    </xf>
    <xf numFmtId="0" fontId="22" fillId="0" borderId="0" xfId="10" applyFont="1" applyFill="1" applyBorder="1" applyAlignment="1"/>
    <xf numFmtId="0" fontId="11" fillId="0" borderId="0" xfId="2" applyFont="1" applyAlignment="1"/>
    <xf numFmtId="0" fontId="17" fillId="0" borderId="5" xfId="9" applyFont="1" applyFill="1" applyBorder="1" applyAlignment="1">
      <alignment horizontal="center" vertical="center" wrapText="1"/>
    </xf>
    <xf numFmtId="0" fontId="17" fillId="0" borderId="6" xfId="9" applyFont="1" applyFill="1" applyBorder="1" applyAlignment="1">
      <alignment horizontal="center" vertical="center"/>
    </xf>
    <xf numFmtId="0" fontId="22" fillId="0" borderId="0" xfId="10" applyFont="1" applyFill="1" applyBorder="1" applyAlignment="1">
      <alignment wrapText="1"/>
    </xf>
    <xf numFmtId="0" fontId="11" fillId="0" borderId="0" xfId="2" applyFont="1" applyAlignment="1">
      <alignment wrapText="1"/>
    </xf>
    <xf numFmtId="0" fontId="17" fillId="0" borderId="13" xfId="9" applyFont="1" applyBorder="1" applyAlignment="1">
      <alignment horizontal="center" vertical="center" wrapText="1"/>
    </xf>
    <xf numFmtId="0" fontId="17" fillId="0" borderId="4" xfId="9" applyFont="1" applyBorder="1" applyAlignment="1">
      <alignment horizontal="center" vertical="center" wrapText="1"/>
    </xf>
    <xf numFmtId="0" fontId="17" fillId="0" borderId="1" xfId="9" applyFont="1" applyBorder="1" applyAlignment="1">
      <alignment horizontal="center" vertical="center" wrapText="1"/>
    </xf>
    <xf numFmtId="0" fontId="17" fillId="0" borderId="6" xfId="9" applyFont="1" applyFill="1" applyBorder="1" applyAlignment="1">
      <alignment horizontal="center" vertical="center" wrapText="1"/>
    </xf>
    <xf numFmtId="0" fontId="22" fillId="0" borderId="0" xfId="14" applyFont="1" applyFill="1" applyBorder="1" applyAlignment="1"/>
    <xf numFmtId="0" fontId="22" fillId="0" borderId="0" xfId="14" applyFont="1" applyFill="1" applyBorder="1" applyAlignment="1">
      <alignment wrapText="1"/>
    </xf>
    <xf numFmtId="0" fontId="17" fillId="0" borderId="13" xfId="2" applyFont="1" applyBorder="1" applyAlignment="1">
      <alignment horizontal="center" vertical="center" wrapText="1"/>
    </xf>
    <xf numFmtId="0" fontId="17" fillId="0" borderId="4" xfId="11" applyFont="1" applyBorder="1" applyAlignment="1">
      <alignment horizontal="center" vertical="center" wrapText="1"/>
    </xf>
    <xf numFmtId="0" fontId="17" fillId="0" borderId="1" xfId="11" applyFont="1" applyBorder="1" applyAlignment="1">
      <alignment horizontal="center" vertical="center" wrapText="1"/>
    </xf>
    <xf numFmtId="0" fontId="17" fillId="0" borderId="2" xfId="2" applyFont="1" applyBorder="1" applyAlignment="1">
      <alignment horizontal="center" vertical="center" wrapText="1"/>
    </xf>
    <xf numFmtId="0" fontId="17" fillId="0" borderId="9" xfId="2" applyFont="1" applyBorder="1" applyAlignment="1">
      <alignment horizontal="center" vertical="center" wrapText="1"/>
    </xf>
    <xf numFmtId="0" fontId="17" fillId="0" borderId="11" xfId="2" applyFont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17" fillId="0" borderId="9" xfId="2" applyFont="1" applyBorder="1" applyAlignment="1">
      <alignment horizontal="center" vertical="center"/>
    </xf>
    <xf numFmtId="0" fontId="17" fillId="0" borderId="12" xfId="2" applyFont="1" applyBorder="1" applyAlignment="1">
      <alignment horizontal="center" vertical="center"/>
    </xf>
    <xf numFmtId="0" fontId="22" fillId="0" borderId="0" xfId="16" applyFont="1" applyFill="1" applyBorder="1" applyAlignment="1"/>
    <xf numFmtId="0" fontId="17" fillId="0" borderId="5" xfId="2" applyFont="1" applyFill="1" applyBorder="1" applyAlignment="1">
      <alignment horizontal="center" vertical="center"/>
    </xf>
    <xf numFmtId="0" fontId="17" fillId="0" borderId="6" xfId="2" applyFont="1" applyFill="1" applyBorder="1" applyAlignment="1">
      <alignment horizontal="center" vertical="center"/>
    </xf>
    <xf numFmtId="0" fontId="22" fillId="0" borderId="0" xfId="16" applyFont="1" applyFill="1" applyBorder="1" applyAlignment="1">
      <alignment wrapText="1"/>
    </xf>
    <xf numFmtId="0" fontId="17" fillId="0" borderId="4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center" wrapText="1"/>
    </xf>
    <xf numFmtId="0" fontId="22" fillId="0" borderId="0" xfId="18" applyNumberFormat="1" applyFont="1" applyAlignment="1"/>
    <xf numFmtId="0" fontId="22" fillId="0" borderId="0" xfId="18" applyNumberFormat="1" applyFont="1" applyFill="1" applyAlignment="1"/>
    <xf numFmtId="0" fontId="22" fillId="0" borderId="0" xfId="18" applyNumberFormat="1" applyFont="1" applyAlignment="1">
      <alignment wrapText="1"/>
    </xf>
    <xf numFmtId="0" fontId="22" fillId="0" borderId="0" xfId="18" applyNumberFormat="1" applyFont="1" applyFill="1" applyAlignment="1">
      <alignment wrapText="1"/>
    </xf>
    <xf numFmtId="0" fontId="17" fillId="0" borderId="5" xfId="9" applyFont="1" applyFill="1" applyBorder="1" applyAlignment="1">
      <alignment horizontal="center" vertical="center"/>
    </xf>
    <xf numFmtId="0" fontId="17" fillId="0" borderId="10" xfId="9" applyFont="1" applyFill="1" applyBorder="1" applyAlignment="1">
      <alignment horizontal="center" vertical="center"/>
    </xf>
    <xf numFmtId="0" fontId="17" fillId="0" borderId="3" xfId="9" applyFont="1" applyFill="1" applyBorder="1" applyAlignment="1">
      <alignment horizontal="center" vertical="center" wrapText="1"/>
    </xf>
    <xf numFmtId="0" fontId="17" fillId="0" borderId="8" xfId="9" applyFont="1" applyFill="1" applyBorder="1" applyAlignment="1">
      <alignment horizontal="center" vertical="center" wrapText="1"/>
    </xf>
    <xf numFmtId="0" fontId="17" fillId="0" borderId="13" xfId="11" applyFont="1" applyBorder="1" applyAlignment="1">
      <alignment horizontal="center" vertical="center" wrapText="1"/>
    </xf>
    <xf numFmtId="0" fontId="17" fillId="0" borderId="2" xfId="2" applyFont="1" applyFill="1" applyBorder="1" applyAlignment="1">
      <alignment horizontal="center" vertical="center" wrapText="1"/>
    </xf>
    <xf numFmtId="0" fontId="17" fillId="0" borderId="9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11" xfId="2" applyFont="1" applyFill="1" applyBorder="1" applyAlignment="1">
      <alignment horizontal="center" vertical="center" wrapText="1"/>
    </xf>
    <xf numFmtId="0" fontId="17" fillId="0" borderId="12" xfId="2" applyFont="1" applyFill="1" applyBorder="1" applyAlignment="1">
      <alignment horizontal="center" vertical="center" wrapText="1"/>
    </xf>
    <xf numFmtId="0" fontId="22" fillId="0" borderId="0" xfId="2" applyFont="1" applyAlignment="1"/>
    <xf numFmtId="0" fontId="17" fillId="0" borderId="5" xfId="2" applyFont="1" applyFill="1" applyBorder="1" applyAlignment="1">
      <alignment horizontal="center" vertical="center" wrapText="1"/>
    </xf>
    <xf numFmtId="0" fontId="22" fillId="0" borderId="0" xfId="2" applyFont="1" applyAlignment="1">
      <alignment wrapText="1"/>
    </xf>
    <xf numFmtId="0" fontId="17" fillId="0" borderId="3" xfId="2" applyFont="1" applyBorder="1" applyAlignment="1">
      <alignment horizontal="center" vertical="center" wrapText="1"/>
    </xf>
    <xf numFmtId="0" fontId="17" fillId="0" borderId="8" xfId="2" applyFont="1" applyBorder="1" applyAlignment="1">
      <alignment horizontal="center" vertical="center" wrapText="1"/>
    </xf>
    <xf numFmtId="0" fontId="17" fillId="0" borderId="7" xfId="2" applyFont="1" applyFill="1" applyBorder="1" applyAlignment="1">
      <alignment horizontal="center" vertical="center" wrapText="1"/>
    </xf>
    <xf numFmtId="0" fontId="17" fillId="0" borderId="3" xfId="2" applyFont="1" applyFill="1" applyBorder="1" applyAlignment="1">
      <alignment horizontal="center" vertical="center" wrapText="1"/>
    </xf>
    <xf numFmtId="0" fontId="17" fillId="0" borderId="14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17" fillId="0" borderId="15" xfId="2" applyFont="1" applyBorder="1" applyAlignment="1">
      <alignment horizontal="center" vertical="center" wrapText="1"/>
    </xf>
    <xf numFmtId="0" fontId="22" fillId="0" borderId="0" xfId="18" applyFont="1" applyAlignment="1"/>
    <xf numFmtId="0" fontId="22" fillId="0" borderId="0" xfId="18" applyFont="1" applyAlignment="1">
      <alignment wrapText="1"/>
    </xf>
    <xf numFmtId="0" fontId="17" fillId="0" borderId="3" xfId="2" applyFont="1" applyFill="1" applyBorder="1" applyAlignment="1" applyProtection="1">
      <alignment horizontal="center" vertical="center"/>
    </xf>
    <xf numFmtId="0" fontId="17" fillId="0" borderId="8" xfId="2" applyFont="1" applyFill="1" applyBorder="1" applyAlignment="1" applyProtection="1">
      <alignment horizontal="center" vertical="center"/>
    </xf>
    <xf numFmtId="0" fontId="17" fillId="0" borderId="13" xfId="2" applyFont="1" applyFill="1" applyBorder="1" applyAlignment="1" applyProtection="1">
      <alignment horizontal="center" vertical="center" wrapText="1"/>
    </xf>
  </cellXfs>
  <cellStyles count="21">
    <cellStyle name="Hyperlink" xfId="1" builtinId="8"/>
    <cellStyle name="Standard" xfId="0" builtinId="0"/>
    <cellStyle name="Standard 2" xfId="2"/>
    <cellStyle name="Standard_A_Tabelle_05" xfId="20"/>
    <cellStyle name="Standard_Deutschland ins ausl" xfId="7"/>
    <cellStyle name="Standard_Deutschland mw" xfId="4"/>
    <cellStyle name="Standard_FB NL ins (2)" xfId="5"/>
    <cellStyle name="Standard_FB NL m (2)" xfId="3"/>
    <cellStyle name="Standard_Formeln für Tabellen" xfId="18"/>
    <cellStyle name="Standard_Köpfe für Fachserientabellen" xfId="9"/>
    <cellStyle name="Standard_ROH_Top20" xfId="8"/>
    <cellStyle name="Standard_T_01_1a" xfId="16"/>
    <cellStyle name="Standard_T_01_1b" xfId="17"/>
    <cellStyle name="Standard_T_02_1a" xfId="10"/>
    <cellStyle name="Standard_T_02_1b" xfId="12"/>
    <cellStyle name="Standard_T_02_2a" xfId="14"/>
    <cellStyle name="Standard_T_02_2b" xfId="15"/>
    <cellStyle name="Standard_T_02a" xfId="13"/>
    <cellStyle name="Standard_T_06b" xfId="19"/>
    <cellStyle name="Standard_Tabelle 1b 3b 5b 6b 1999" xfId="11"/>
    <cellStyle name="Standard_Tabelle2" xfId="6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theme" Target="theme/theme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700200</xdr:colOff>
      <xdr:row>37</xdr:row>
      <xdr:rowOff>111125</xdr:rowOff>
    </xdr:to>
    <xdr:pic>
      <xdr:nvPicPr>
        <xdr:cNvPr id="7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387850"/>
          <a:ext cx="2925875" cy="2952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504825</xdr:colOff>
          <xdr:row>11</xdr:row>
          <xdr:rowOff>142875</xdr:rowOff>
        </xdr:to>
        <xdr:sp macro="" textlink="">
          <xdr:nvSpPr>
            <xdr:cNvPr id="5126" name="Object 6" hidden="1">
              <a:extLst>
                <a:ext uri="{63B3BB69-23CF-44E3-9099-C40C66FF867C}">
                  <a14:compatExt spid="_x0000_s51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504825</xdr:colOff>
          <xdr:row>11</xdr:row>
          <xdr:rowOff>142875</xdr:rowOff>
        </xdr:to>
        <xdr:sp macro="" textlink="">
          <xdr:nvSpPr>
            <xdr:cNvPr id="6148" name="Object 4" hidden="1">
              <a:extLst>
                <a:ext uri="{63B3BB69-23CF-44E3-9099-C40C66FF867C}">
                  <a14:compatExt spid="_x0000_s6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495300</xdr:colOff>
          <xdr:row>11</xdr:row>
          <xdr:rowOff>133350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 x14ac:dyDescent="0.2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 x14ac:dyDescent="0.45">
      <c r="A1" s="6"/>
      <c r="B1" s="528"/>
      <c r="C1" s="529"/>
      <c r="D1" s="529"/>
      <c r="E1" s="529"/>
      <c r="F1" s="529"/>
      <c r="G1" s="529"/>
      <c r="H1" s="529"/>
    </row>
    <row r="2" spans="1:8" ht="14.25" customHeight="1" x14ac:dyDescent="0.2"/>
    <row r="3" spans="1:8" ht="11.25" customHeight="1" x14ac:dyDescent="0.2">
      <c r="H3" s="530" t="s">
        <v>179</v>
      </c>
    </row>
    <row r="4" spans="1:8" x14ac:dyDescent="0.2">
      <c r="H4" s="531"/>
    </row>
    <row r="10" spans="1:8" s="8" customFormat="1" ht="34.5" x14ac:dyDescent="0.45">
      <c r="B10" s="9" t="s">
        <v>0</v>
      </c>
      <c r="C10" s="9"/>
    </row>
    <row r="14" spans="1:8" s="8" customFormat="1" ht="27" x14ac:dyDescent="0.4">
      <c r="B14" s="10" t="s">
        <v>1</v>
      </c>
      <c r="C14" s="11"/>
      <c r="D14" s="11"/>
      <c r="E14" s="12"/>
    </row>
    <row r="15" spans="1:8" s="8" customFormat="1" ht="27" x14ac:dyDescent="0.4">
      <c r="B15" s="10"/>
      <c r="C15" s="11"/>
      <c r="D15" s="11"/>
      <c r="E15" s="12"/>
    </row>
    <row r="16" spans="1:8" s="8" customFormat="1" ht="27" x14ac:dyDescent="0.4">
      <c r="B16" s="10"/>
      <c r="C16" s="11"/>
      <c r="D16" s="11"/>
      <c r="E16" s="12"/>
    </row>
    <row r="18" spans="2:6" x14ac:dyDescent="0.2">
      <c r="B18" s="13"/>
      <c r="C18" s="13"/>
      <c r="D18" s="13"/>
      <c r="E18" s="13"/>
    </row>
    <row r="19" spans="2:6" x14ac:dyDescent="0.2">
      <c r="B19" s="13"/>
      <c r="C19" s="13"/>
      <c r="D19" s="13"/>
      <c r="E19" s="13"/>
    </row>
    <row r="20" spans="2:6" x14ac:dyDescent="0.2">
      <c r="B20" s="532"/>
      <c r="C20" s="532"/>
      <c r="D20" s="532"/>
      <c r="E20" s="532"/>
      <c r="F20" s="13"/>
    </row>
    <row r="21" spans="2:6" x14ac:dyDescent="0.2">
      <c r="B21" s="532"/>
      <c r="C21" s="532"/>
      <c r="D21" s="532"/>
      <c r="E21" s="532"/>
      <c r="F21" s="13"/>
    </row>
    <row r="22" spans="2:6" x14ac:dyDescent="0.2">
      <c r="B22" s="532"/>
      <c r="C22" s="532"/>
      <c r="D22" s="532"/>
      <c r="E22" s="532"/>
      <c r="F22" s="13"/>
    </row>
    <row r="23" spans="2:6" x14ac:dyDescent="0.2">
      <c r="B23" s="532"/>
      <c r="C23" s="532"/>
      <c r="D23" s="532"/>
      <c r="E23" s="532"/>
      <c r="F23" s="13"/>
    </row>
    <row r="24" spans="2:6" x14ac:dyDescent="0.2">
      <c r="B24" s="532"/>
      <c r="C24" s="532"/>
      <c r="D24" s="532"/>
      <c r="E24" s="532"/>
      <c r="F24" s="13"/>
    </row>
    <row r="25" spans="2:6" x14ac:dyDescent="0.2">
      <c r="B25" s="532"/>
      <c r="C25" s="532"/>
      <c r="D25" s="532"/>
      <c r="E25" s="532"/>
      <c r="F25" s="13"/>
    </row>
    <row r="26" spans="2:6" x14ac:dyDescent="0.2">
      <c r="B26" s="532"/>
      <c r="C26" s="532"/>
      <c r="D26" s="532"/>
      <c r="E26" s="532"/>
      <c r="F26" s="13"/>
    </row>
    <row r="27" spans="2:6" x14ac:dyDescent="0.2">
      <c r="B27" s="532"/>
      <c r="C27" s="532"/>
      <c r="D27" s="532"/>
      <c r="E27" s="532"/>
      <c r="F27" s="13"/>
    </row>
    <row r="28" spans="2:6" x14ac:dyDescent="0.2">
      <c r="B28" s="532"/>
      <c r="C28" s="532"/>
      <c r="D28" s="532"/>
      <c r="E28" s="532"/>
      <c r="F28" s="13"/>
    </row>
    <row r="29" spans="2:6" x14ac:dyDescent="0.2">
      <c r="B29" s="532"/>
      <c r="C29" s="532"/>
      <c r="D29" s="532"/>
      <c r="E29" s="532"/>
      <c r="F29" s="13"/>
    </row>
    <row r="30" spans="2:6" x14ac:dyDescent="0.2">
      <c r="B30" s="532"/>
      <c r="C30" s="532"/>
      <c r="D30" s="532"/>
      <c r="E30" s="532"/>
      <c r="F30" s="13"/>
    </row>
    <row r="31" spans="2:6" x14ac:dyDescent="0.2">
      <c r="B31" s="532"/>
      <c r="C31" s="532"/>
      <c r="D31" s="532"/>
      <c r="E31" s="532"/>
      <c r="F31" s="13"/>
    </row>
    <row r="32" spans="2:6" x14ac:dyDescent="0.2">
      <c r="B32" s="532"/>
      <c r="C32" s="532"/>
      <c r="D32" s="532"/>
      <c r="E32" s="532"/>
      <c r="F32" s="13"/>
    </row>
    <row r="33" spans="2:8" x14ac:dyDescent="0.2">
      <c r="B33" s="532"/>
      <c r="C33" s="532"/>
      <c r="D33" s="532"/>
      <c r="E33" s="532"/>
      <c r="F33" s="13"/>
    </row>
    <row r="34" spans="2:8" x14ac:dyDescent="0.2">
      <c r="B34" s="532"/>
      <c r="C34" s="532"/>
      <c r="D34" s="532"/>
      <c r="E34" s="532"/>
      <c r="F34" s="13"/>
    </row>
    <row r="35" spans="2:8" x14ac:dyDescent="0.2">
      <c r="B35" s="532"/>
      <c r="C35" s="532"/>
      <c r="D35" s="532"/>
      <c r="E35" s="532"/>
      <c r="F35" s="13"/>
    </row>
    <row r="36" spans="2:8" x14ac:dyDescent="0.2">
      <c r="B36" s="532"/>
      <c r="C36" s="532"/>
      <c r="D36" s="532"/>
      <c r="E36" s="532"/>
      <c r="F36" s="13"/>
    </row>
    <row r="37" spans="2:8" x14ac:dyDescent="0.2">
      <c r="B37" s="532"/>
      <c r="C37" s="532"/>
      <c r="D37" s="532"/>
      <c r="E37" s="532"/>
      <c r="F37" s="13"/>
    </row>
    <row r="38" spans="2:8" x14ac:dyDescent="0.2">
      <c r="B38" s="532"/>
      <c r="C38" s="532"/>
      <c r="D38" s="532"/>
      <c r="E38" s="532"/>
      <c r="F38" s="13"/>
    </row>
    <row r="39" spans="2:8" x14ac:dyDescent="0.2">
      <c r="B39" s="13"/>
      <c r="C39" s="13"/>
      <c r="D39" s="13"/>
      <c r="E39" s="13"/>
      <c r="F39" s="13"/>
    </row>
    <row r="40" spans="2:8" x14ac:dyDescent="0.2">
      <c r="B40" s="13"/>
      <c r="C40" s="13"/>
      <c r="D40" s="13"/>
      <c r="E40" s="13"/>
      <c r="F40" s="13"/>
    </row>
    <row r="48" spans="2:8" s="8" customFormat="1" ht="33" x14ac:dyDescent="0.45">
      <c r="B48" s="14" t="s">
        <v>180</v>
      </c>
      <c r="C48" s="15"/>
      <c r="D48" s="15"/>
      <c r="E48" s="15"/>
      <c r="F48" s="15"/>
      <c r="G48" s="15"/>
      <c r="H48" s="15"/>
    </row>
    <row r="49" spans="2:8" x14ac:dyDescent="0.2">
      <c r="B49" s="16"/>
      <c r="C49" s="16"/>
      <c r="D49" s="16"/>
      <c r="E49" s="16"/>
      <c r="F49" s="16"/>
      <c r="G49" s="16"/>
      <c r="H49" s="16"/>
    </row>
    <row r="50" spans="2:8" x14ac:dyDescent="0.2">
      <c r="B50" s="16"/>
      <c r="C50" s="16"/>
      <c r="D50" s="16"/>
      <c r="E50" s="16"/>
      <c r="F50" s="16"/>
      <c r="G50" s="16"/>
      <c r="H50" s="16"/>
    </row>
    <row r="51" spans="2:8" x14ac:dyDescent="0.2">
      <c r="B51" s="16"/>
      <c r="C51" s="16"/>
      <c r="D51" s="16"/>
      <c r="E51" s="16"/>
      <c r="F51" s="16"/>
      <c r="G51" s="16"/>
      <c r="H51" s="16"/>
    </row>
    <row r="52" spans="2:8" s="8" customFormat="1" x14ac:dyDescent="0.2">
      <c r="B52" s="17" t="s">
        <v>181</v>
      </c>
      <c r="C52" s="15"/>
      <c r="D52" s="15"/>
      <c r="E52" s="15"/>
      <c r="F52" s="15"/>
      <c r="G52" s="15"/>
      <c r="H52" s="15"/>
    </row>
    <row r="53" spans="2:8" s="8" customFormat="1" x14ac:dyDescent="0.2">
      <c r="B53" s="17" t="s">
        <v>3153</v>
      </c>
      <c r="C53" s="15"/>
      <c r="D53" s="15"/>
      <c r="E53" s="15"/>
      <c r="F53" s="15"/>
      <c r="G53" s="15"/>
      <c r="H53" s="15"/>
    </row>
    <row r="54" spans="2:8" s="8" customFormat="1" x14ac:dyDescent="0.2">
      <c r="B54" s="17" t="s">
        <v>182</v>
      </c>
      <c r="C54" s="15"/>
      <c r="D54" s="15"/>
      <c r="E54" s="15"/>
      <c r="F54" s="15"/>
      <c r="G54" s="15"/>
      <c r="H54" s="15"/>
    </row>
    <row r="55" spans="2:8" ht="15" customHeight="1" x14ac:dyDescent="0.2">
      <c r="B55" s="16"/>
      <c r="C55" s="16"/>
      <c r="D55" s="16"/>
      <c r="E55" s="16"/>
      <c r="F55" s="16"/>
      <c r="G55" s="16"/>
      <c r="H55" s="16"/>
    </row>
    <row r="56" spans="2:8" s="8" customFormat="1" x14ac:dyDescent="0.2">
      <c r="B56" s="7" t="s">
        <v>2</v>
      </c>
      <c r="C56" s="15"/>
      <c r="D56" s="15"/>
      <c r="E56" s="15"/>
      <c r="F56" s="15"/>
      <c r="G56" s="15"/>
      <c r="H56" s="15"/>
    </row>
    <row r="57" spans="2:8" s="8" customFormat="1" x14ac:dyDescent="0.2">
      <c r="B57" s="1" t="s">
        <v>183</v>
      </c>
      <c r="C57" s="15"/>
      <c r="D57" s="15"/>
      <c r="E57" s="15"/>
      <c r="F57" s="15"/>
      <c r="G57" s="15"/>
      <c r="H57" s="15"/>
    </row>
    <row r="58" spans="2:8" s="8" customFormat="1" x14ac:dyDescent="0.2">
      <c r="B58" s="7" t="s">
        <v>184</v>
      </c>
      <c r="C58" s="15"/>
      <c r="D58" s="15"/>
      <c r="E58" s="15"/>
      <c r="F58" s="15"/>
      <c r="G58" s="15"/>
      <c r="H58" s="15"/>
    </row>
    <row r="59" spans="2:8" ht="15" customHeight="1" x14ac:dyDescent="0.2">
      <c r="B59" s="16"/>
      <c r="C59" s="16"/>
      <c r="D59" s="16"/>
      <c r="E59" s="16"/>
      <c r="F59" s="16"/>
      <c r="G59" s="16"/>
      <c r="H59" s="16"/>
    </row>
    <row r="60" spans="2:8" ht="18" x14ac:dyDescent="0.25">
      <c r="B60" s="18" t="s">
        <v>185</v>
      </c>
      <c r="C60" s="16"/>
      <c r="D60" s="16"/>
      <c r="E60" s="16"/>
      <c r="F60" s="16"/>
      <c r="G60" s="16"/>
      <c r="H60" s="16"/>
    </row>
    <row r="61" spans="2:8" x14ac:dyDescent="0.2">
      <c r="B61" s="19" t="s">
        <v>3</v>
      </c>
      <c r="C61" s="16"/>
      <c r="D61" s="16"/>
      <c r="E61" s="16"/>
      <c r="F61" s="16"/>
      <c r="G61" s="16"/>
      <c r="H61" s="16"/>
    </row>
    <row r="62" spans="2:8" x14ac:dyDescent="0.2">
      <c r="B62" s="16"/>
      <c r="C62" s="16"/>
      <c r="D62" s="16"/>
      <c r="E62" s="16"/>
      <c r="F62" s="16"/>
      <c r="G62" s="16"/>
      <c r="H62" s="1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52"/>
  <sheetViews>
    <sheetView showGridLines="0" workbookViewId="0">
      <selection sqref="A1:D1"/>
    </sheetView>
  </sheetViews>
  <sheetFormatPr baseColWidth="10" defaultRowHeight="12.75" x14ac:dyDescent="0.2"/>
  <cols>
    <col min="1" max="3" width="7.7109375" style="358" customWidth="1"/>
    <col min="4" max="4" width="85.5703125" style="358" customWidth="1"/>
    <col min="5" max="16384" width="11.42578125" style="358"/>
  </cols>
  <sheetData>
    <row r="1" spans="1:4" ht="18" customHeight="1" x14ac:dyDescent="0.2">
      <c r="A1" s="533" t="s">
        <v>4</v>
      </c>
      <c r="B1" s="533"/>
      <c r="C1" s="533"/>
      <c r="D1" s="533"/>
    </row>
    <row r="2" spans="1:4" ht="18" customHeight="1" x14ac:dyDescent="0.2">
      <c r="A2" s="534" t="s">
        <v>6</v>
      </c>
      <c r="B2" s="535"/>
      <c r="C2" s="535"/>
      <c r="D2" s="535"/>
    </row>
    <row r="3" spans="1:4" ht="18" customHeight="1" x14ac:dyDescent="0.2">
      <c r="A3" s="536" t="s">
        <v>7</v>
      </c>
      <c r="B3" s="536"/>
      <c r="C3" s="536"/>
      <c r="D3" s="536"/>
    </row>
    <row r="4" spans="1:4" ht="42.75" customHeight="1" x14ac:dyDescent="0.2">
      <c r="A4" s="527" t="s">
        <v>3138</v>
      </c>
      <c r="B4" s="537" t="s">
        <v>141</v>
      </c>
      <c r="C4" s="535"/>
      <c r="D4" s="535"/>
    </row>
    <row r="5" spans="1:4" ht="18" customHeight="1" x14ac:dyDescent="0.2">
      <c r="B5" s="538" t="s">
        <v>8</v>
      </c>
      <c r="C5" s="538"/>
      <c r="D5" s="538"/>
    </row>
    <row r="6" spans="1:4" x14ac:dyDescent="0.2">
      <c r="A6" s="356" t="s">
        <v>9</v>
      </c>
      <c r="B6" s="534" t="s">
        <v>142</v>
      </c>
      <c r="C6" s="535"/>
      <c r="D6" s="535"/>
    </row>
    <row r="7" spans="1:4" x14ac:dyDescent="0.2">
      <c r="A7" s="356" t="s">
        <v>10</v>
      </c>
      <c r="B7" s="534" t="s">
        <v>143</v>
      </c>
      <c r="C7" s="535"/>
      <c r="D7" s="535"/>
    </row>
    <row r="8" spans="1:4" x14ac:dyDescent="0.2">
      <c r="A8" s="356" t="s">
        <v>11</v>
      </c>
      <c r="B8" s="534" t="s">
        <v>176</v>
      </c>
      <c r="C8" s="535"/>
      <c r="D8" s="535"/>
    </row>
    <row r="9" spans="1:4" x14ac:dyDescent="0.2">
      <c r="A9" s="356" t="s">
        <v>2887</v>
      </c>
      <c r="B9" s="357" t="s">
        <v>2888</v>
      </c>
      <c r="C9" s="359"/>
      <c r="D9" s="359"/>
    </row>
    <row r="10" spans="1:4" x14ac:dyDescent="0.2">
      <c r="B10" s="541" t="s">
        <v>144</v>
      </c>
      <c r="C10" s="541"/>
      <c r="D10" s="541"/>
    </row>
    <row r="11" spans="1:4" x14ac:dyDescent="0.2">
      <c r="A11" s="356" t="s">
        <v>2889</v>
      </c>
      <c r="B11" s="539" t="s">
        <v>12</v>
      </c>
      <c r="C11" s="540"/>
      <c r="D11" s="540"/>
    </row>
    <row r="12" spans="1:4" x14ac:dyDescent="0.2">
      <c r="A12" s="356" t="s">
        <v>2890</v>
      </c>
      <c r="B12" s="539" t="s">
        <v>13</v>
      </c>
      <c r="C12" s="540"/>
      <c r="D12" s="540"/>
    </row>
    <row r="13" spans="1:4" x14ac:dyDescent="0.2">
      <c r="A13" s="356" t="s">
        <v>2891</v>
      </c>
      <c r="B13" s="539" t="s">
        <v>14</v>
      </c>
      <c r="C13" s="540"/>
      <c r="D13" s="540"/>
    </row>
    <row r="14" spans="1:4" x14ac:dyDescent="0.2">
      <c r="A14" s="356" t="s">
        <v>2892</v>
      </c>
      <c r="B14" s="539" t="s">
        <v>15</v>
      </c>
      <c r="C14" s="540"/>
      <c r="D14" s="540"/>
    </row>
    <row r="15" spans="1:4" x14ac:dyDescent="0.2">
      <c r="A15" s="356" t="s">
        <v>2893</v>
      </c>
      <c r="B15" s="539" t="s">
        <v>16</v>
      </c>
      <c r="C15" s="540"/>
      <c r="D15" s="540"/>
    </row>
    <row r="16" spans="1:4" x14ac:dyDescent="0.2">
      <c r="A16" s="356" t="s">
        <v>17</v>
      </c>
      <c r="B16" s="534" t="s">
        <v>145</v>
      </c>
      <c r="C16" s="535"/>
      <c r="D16" s="535"/>
    </row>
    <row r="17" spans="1:4" x14ac:dyDescent="0.2">
      <c r="A17" s="356" t="s">
        <v>2894</v>
      </c>
      <c r="B17" s="534" t="s">
        <v>146</v>
      </c>
      <c r="C17" s="535"/>
      <c r="D17" s="535"/>
    </row>
    <row r="18" spans="1:4" x14ac:dyDescent="0.2">
      <c r="A18" s="356" t="s">
        <v>2895</v>
      </c>
      <c r="B18" s="534" t="s">
        <v>2896</v>
      </c>
      <c r="C18" s="535"/>
      <c r="D18" s="535"/>
    </row>
    <row r="19" spans="1:4" ht="18" customHeight="1" x14ac:dyDescent="0.2">
      <c r="B19" s="538" t="s">
        <v>18</v>
      </c>
      <c r="C19" s="538"/>
      <c r="D19" s="538"/>
    </row>
    <row r="20" spans="1:4" x14ac:dyDescent="0.2">
      <c r="A20" s="356" t="s">
        <v>19</v>
      </c>
      <c r="B20" s="534" t="s">
        <v>147</v>
      </c>
      <c r="C20" s="535"/>
      <c r="D20" s="535"/>
    </row>
    <row r="21" spans="1:4" x14ac:dyDescent="0.2">
      <c r="A21" s="356" t="s">
        <v>20</v>
      </c>
      <c r="B21" s="534" t="s">
        <v>148</v>
      </c>
      <c r="C21" s="535"/>
      <c r="D21" s="535"/>
    </row>
    <row r="22" spans="1:4" x14ac:dyDescent="0.2">
      <c r="A22" s="356" t="s">
        <v>21</v>
      </c>
      <c r="B22" s="534" t="s">
        <v>177</v>
      </c>
      <c r="C22" s="535"/>
      <c r="D22" s="535"/>
    </row>
    <row r="23" spans="1:4" x14ac:dyDescent="0.2">
      <c r="A23" s="356" t="s">
        <v>2897</v>
      </c>
      <c r="B23" s="534" t="s">
        <v>2898</v>
      </c>
      <c r="C23" s="535"/>
      <c r="D23" s="535"/>
    </row>
    <row r="24" spans="1:4" x14ac:dyDescent="0.2">
      <c r="B24" s="541" t="s">
        <v>149</v>
      </c>
      <c r="C24" s="541"/>
      <c r="D24" s="541"/>
    </row>
    <row r="25" spans="1:4" x14ac:dyDescent="0.2">
      <c r="A25" s="356" t="s">
        <v>2899</v>
      </c>
      <c r="B25" s="539" t="s">
        <v>12</v>
      </c>
      <c r="C25" s="540"/>
      <c r="D25" s="540"/>
    </row>
    <row r="26" spans="1:4" x14ac:dyDescent="0.2">
      <c r="A26" s="356" t="s">
        <v>2900</v>
      </c>
      <c r="B26" s="539" t="s">
        <v>22</v>
      </c>
      <c r="C26" s="540"/>
      <c r="D26" s="540"/>
    </row>
    <row r="27" spans="1:4" x14ac:dyDescent="0.2">
      <c r="A27" s="356" t="s">
        <v>2901</v>
      </c>
      <c r="B27" s="539" t="s">
        <v>23</v>
      </c>
      <c r="C27" s="540"/>
      <c r="D27" s="540"/>
    </row>
    <row r="28" spans="1:4" x14ac:dyDescent="0.2">
      <c r="A28" s="356" t="s">
        <v>2902</v>
      </c>
      <c r="B28" s="539" t="s">
        <v>15</v>
      </c>
      <c r="C28" s="540"/>
      <c r="D28" s="540"/>
    </row>
    <row r="29" spans="1:4" x14ac:dyDescent="0.2">
      <c r="A29" s="356" t="s">
        <v>2903</v>
      </c>
      <c r="B29" s="539" t="s">
        <v>16</v>
      </c>
      <c r="C29" s="540"/>
      <c r="D29" s="540"/>
    </row>
    <row r="30" spans="1:4" x14ac:dyDescent="0.2">
      <c r="A30" s="356" t="s">
        <v>2904</v>
      </c>
      <c r="B30" s="539" t="s">
        <v>26</v>
      </c>
      <c r="C30" s="540"/>
      <c r="D30" s="540"/>
    </row>
    <row r="31" spans="1:4" x14ac:dyDescent="0.2">
      <c r="A31" s="356" t="s">
        <v>2905</v>
      </c>
      <c r="B31" s="539" t="s">
        <v>25</v>
      </c>
      <c r="C31" s="540"/>
      <c r="D31" s="540"/>
    </row>
    <row r="32" spans="1:4" x14ac:dyDescent="0.2">
      <c r="A32" s="356" t="s">
        <v>2906</v>
      </c>
      <c r="B32" s="539" t="s">
        <v>24</v>
      </c>
      <c r="C32" s="540"/>
      <c r="D32" s="540"/>
    </row>
    <row r="33" spans="1:4" x14ac:dyDescent="0.2">
      <c r="A33" s="356" t="s">
        <v>27</v>
      </c>
      <c r="B33" s="534" t="s">
        <v>150</v>
      </c>
      <c r="C33" s="535"/>
      <c r="D33" s="535"/>
    </row>
    <row r="34" spans="1:4" x14ac:dyDescent="0.2">
      <c r="A34" s="356" t="s">
        <v>2907</v>
      </c>
      <c r="B34" s="534" t="s">
        <v>151</v>
      </c>
      <c r="C34" s="535"/>
      <c r="D34" s="535"/>
    </row>
    <row r="35" spans="1:4" x14ac:dyDescent="0.2">
      <c r="A35" s="356" t="s">
        <v>2908</v>
      </c>
      <c r="B35" s="534" t="s">
        <v>2909</v>
      </c>
      <c r="C35" s="535"/>
      <c r="D35" s="535"/>
    </row>
    <row r="36" spans="1:4" x14ac:dyDescent="0.2">
      <c r="A36" s="356" t="s">
        <v>2910</v>
      </c>
      <c r="B36" s="534" t="s">
        <v>2911</v>
      </c>
      <c r="C36" s="535"/>
      <c r="D36" s="535"/>
    </row>
    <row r="37" spans="1:4" ht="25.5" customHeight="1" x14ac:dyDescent="0.2">
      <c r="A37" s="527" t="s">
        <v>3139</v>
      </c>
      <c r="B37" s="537" t="s">
        <v>2912</v>
      </c>
      <c r="C37" s="535"/>
      <c r="D37" s="535"/>
    </row>
    <row r="38" spans="1:4" x14ac:dyDescent="0.2">
      <c r="A38" s="356" t="s">
        <v>2914</v>
      </c>
      <c r="B38" s="534" t="s">
        <v>2913</v>
      </c>
      <c r="C38" s="535"/>
      <c r="D38" s="535"/>
    </row>
    <row r="39" spans="1:4" x14ac:dyDescent="0.2">
      <c r="A39" s="356" t="s">
        <v>28</v>
      </c>
      <c r="B39" s="534" t="s">
        <v>152</v>
      </c>
      <c r="C39" s="535"/>
      <c r="D39" s="535"/>
    </row>
    <row r="40" spans="1:4" ht="25.5" customHeight="1" x14ac:dyDescent="0.2">
      <c r="A40" s="527" t="s">
        <v>3140</v>
      </c>
      <c r="B40" s="537" t="s">
        <v>153</v>
      </c>
      <c r="C40" s="535"/>
      <c r="D40" s="535"/>
    </row>
    <row r="41" spans="1:4" ht="18" customHeight="1" x14ac:dyDescent="0.2">
      <c r="B41" s="538" t="s">
        <v>29</v>
      </c>
      <c r="C41" s="538"/>
      <c r="D41" s="538"/>
    </row>
    <row r="42" spans="1:4" x14ac:dyDescent="0.2">
      <c r="A42" s="356" t="s">
        <v>30</v>
      </c>
      <c r="B42" s="534" t="s">
        <v>154</v>
      </c>
      <c r="C42" s="535"/>
      <c r="D42" s="535"/>
    </row>
    <row r="43" spans="1:4" x14ac:dyDescent="0.2">
      <c r="A43" s="3"/>
      <c r="B43" s="542" t="s">
        <v>155</v>
      </c>
      <c r="C43" s="542"/>
      <c r="D43" s="542"/>
    </row>
    <row r="44" spans="1:4" x14ac:dyDescent="0.2">
      <c r="A44" s="356" t="s">
        <v>31</v>
      </c>
      <c r="B44" s="539" t="s">
        <v>32</v>
      </c>
      <c r="C44" s="540"/>
      <c r="D44" s="540"/>
    </row>
    <row r="45" spans="1:4" x14ac:dyDescent="0.2">
      <c r="A45" s="356" t="s">
        <v>33</v>
      </c>
      <c r="B45" s="539" t="s">
        <v>34</v>
      </c>
      <c r="C45" s="540"/>
      <c r="D45" s="540"/>
    </row>
    <row r="46" spans="1:4" x14ac:dyDescent="0.2">
      <c r="A46" s="356" t="s">
        <v>2916</v>
      </c>
      <c r="B46" s="534" t="s">
        <v>2915</v>
      </c>
      <c r="C46" s="535"/>
      <c r="D46" s="535"/>
    </row>
    <row r="47" spans="1:4" x14ac:dyDescent="0.2">
      <c r="B47" s="541" t="s">
        <v>156</v>
      </c>
      <c r="C47" s="541"/>
      <c r="D47" s="541"/>
    </row>
    <row r="48" spans="1:4" x14ac:dyDescent="0.2">
      <c r="A48" s="356" t="s">
        <v>2917</v>
      </c>
      <c r="B48" s="539" t="s">
        <v>35</v>
      </c>
      <c r="C48" s="540"/>
      <c r="D48" s="540"/>
    </row>
    <row r="49" spans="1:4" x14ac:dyDescent="0.2">
      <c r="A49" s="356" t="s">
        <v>2918</v>
      </c>
      <c r="B49" s="539" t="s">
        <v>34</v>
      </c>
      <c r="C49" s="540"/>
      <c r="D49" s="540"/>
    </row>
    <row r="50" spans="1:4" ht="18" customHeight="1" x14ac:dyDescent="0.2">
      <c r="B50" s="538" t="s">
        <v>36</v>
      </c>
      <c r="C50" s="538"/>
      <c r="D50" s="538"/>
    </row>
    <row r="51" spans="1:4" x14ac:dyDescent="0.2">
      <c r="A51" s="356" t="s">
        <v>37</v>
      </c>
      <c r="B51" s="534" t="s">
        <v>157</v>
      </c>
      <c r="C51" s="535"/>
      <c r="D51" s="535"/>
    </row>
    <row r="52" spans="1:4" x14ac:dyDescent="0.2">
      <c r="A52" s="356" t="s">
        <v>38</v>
      </c>
      <c r="B52" s="534" t="s">
        <v>158</v>
      </c>
      <c r="C52" s="535"/>
      <c r="D52" s="535"/>
    </row>
    <row r="53" spans="1:4" x14ac:dyDescent="0.2">
      <c r="A53" s="356" t="s">
        <v>138</v>
      </c>
      <c r="B53" s="534" t="s">
        <v>2920</v>
      </c>
      <c r="C53" s="535"/>
      <c r="D53" s="535"/>
    </row>
    <row r="54" spans="1:4" x14ac:dyDescent="0.2">
      <c r="A54" s="356" t="s">
        <v>2921</v>
      </c>
      <c r="B54" s="534" t="s">
        <v>2922</v>
      </c>
      <c r="C54" s="535"/>
      <c r="D54" s="535"/>
    </row>
    <row r="55" spans="1:4" x14ac:dyDescent="0.2">
      <c r="A55" s="356" t="s">
        <v>2923</v>
      </c>
      <c r="B55" s="534" t="s">
        <v>2950</v>
      </c>
      <c r="C55" s="535"/>
      <c r="D55" s="535"/>
    </row>
    <row r="56" spans="1:4" x14ac:dyDescent="0.2">
      <c r="A56" s="356" t="s">
        <v>2919</v>
      </c>
      <c r="B56" s="534" t="s">
        <v>159</v>
      </c>
      <c r="C56" s="535"/>
      <c r="D56" s="535"/>
    </row>
    <row r="57" spans="1:4" ht="18" customHeight="1" x14ac:dyDescent="0.2">
      <c r="B57" s="538" t="s">
        <v>39</v>
      </c>
      <c r="C57" s="538"/>
      <c r="D57" s="538"/>
    </row>
    <row r="58" spans="1:4" x14ac:dyDescent="0.2">
      <c r="A58" s="356" t="s">
        <v>40</v>
      </c>
      <c r="B58" s="534" t="s">
        <v>160</v>
      </c>
      <c r="C58" s="535"/>
      <c r="D58" s="535"/>
    </row>
    <row r="59" spans="1:4" x14ac:dyDescent="0.2">
      <c r="A59" s="356" t="s">
        <v>41</v>
      </c>
      <c r="B59" s="534" t="s">
        <v>161</v>
      </c>
      <c r="C59" s="535"/>
      <c r="D59" s="535"/>
    </row>
    <row r="60" spans="1:4" x14ac:dyDescent="0.2">
      <c r="A60" s="356" t="s">
        <v>42</v>
      </c>
      <c r="B60" s="534" t="s">
        <v>162</v>
      </c>
      <c r="C60" s="535"/>
      <c r="D60" s="535"/>
    </row>
    <row r="61" spans="1:4" x14ac:dyDescent="0.2">
      <c r="A61" s="356" t="s">
        <v>43</v>
      </c>
      <c r="B61" s="534" t="s">
        <v>163</v>
      </c>
      <c r="C61" s="535"/>
      <c r="D61" s="535"/>
    </row>
    <row r="62" spans="1:4" x14ac:dyDescent="0.2">
      <c r="A62" s="356" t="s">
        <v>44</v>
      </c>
      <c r="B62" s="534" t="s">
        <v>164</v>
      </c>
      <c r="C62" s="535"/>
      <c r="D62" s="535"/>
    </row>
    <row r="63" spans="1:4" x14ac:dyDescent="0.2">
      <c r="A63" s="356" t="s">
        <v>45</v>
      </c>
      <c r="B63" s="534" t="s">
        <v>165</v>
      </c>
      <c r="C63" s="535"/>
      <c r="D63" s="535"/>
    </row>
    <row r="64" spans="1:4" ht="18" customHeight="1" x14ac:dyDescent="0.2">
      <c r="B64" s="538" t="s">
        <v>46</v>
      </c>
      <c r="C64" s="538"/>
      <c r="D64" s="538"/>
    </row>
    <row r="65" spans="1:4" x14ac:dyDescent="0.2">
      <c r="A65" s="356" t="s">
        <v>47</v>
      </c>
      <c r="B65" s="534" t="s">
        <v>166</v>
      </c>
      <c r="C65" s="535"/>
      <c r="D65" s="535"/>
    </row>
    <row r="66" spans="1:4" x14ac:dyDescent="0.2">
      <c r="A66" s="356" t="s">
        <v>48</v>
      </c>
      <c r="B66" s="534" t="s">
        <v>167</v>
      </c>
      <c r="C66" s="535"/>
      <c r="D66" s="535"/>
    </row>
    <row r="67" spans="1:4" x14ac:dyDescent="0.2">
      <c r="A67" s="356" t="s">
        <v>49</v>
      </c>
      <c r="B67" s="534" t="s">
        <v>168</v>
      </c>
      <c r="C67" s="535"/>
      <c r="D67" s="535"/>
    </row>
    <row r="68" spans="1:4" x14ac:dyDescent="0.2">
      <c r="A68" s="356" t="s">
        <v>50</v>
      </c>
      <c r="B68" s="534" t="s">
        <v>169</v>
      </c>
      <c r="C68" s="535"/>
      <c r="D68" s="535"/>
    </row>
    <row r="69" spans="1:4" ht="18" customHeight="1" x14ac:dyDescent="0.2">
      <c r="A69" s="538" t="s">
        <v>51</v>
      </c>
      <c r="B69" s="538"/>
      <c r="C69" s="538"/>
      <c r="D69" s="538"/>
    </row>
    <row r="70" spans="1:4" ht="18" customHeight="1" x14ac:dyDescent="0.2">
      <c r="B70" s="538" t="s">
        <v>170</v>
      </c>
      <c r="C70" s="538"/>
      <c r="D70" s="538"/>
    </row>
    <row r="71" spans="1:4" x14ac:dyDescent="0.2">
      <c r="A71" s="356" t="s">
        <v>52</v>
      </c>
      <c r="B71" s="534" t="s">
        <v>2933</v>
      </c>
      <c r="C71" s="535"/>
      <c r="D71" s="535"/>
    </row>
    <row r="72" spans="1:4" x14ac:dyDescent="0.2">
      <c r="A72" s="356" t="s">
        <v>54</v>
      </c>
      <c r="B72" s="534" t="s">
        <v>3141</v>
      </c>
      <c r="C72" s="535"/>
      <c r="D72" s="535"/>
    </row>
    <row r="73" spans="1:4" x14ac:dyDescent="0.2">
      <c r="A73" s="356" t="s">
        <v>56</v>
      </c>
      <c r="B73" s="534" t="s">
        <v>2934</v>
      </c>
      <c r="C73" s="535"/>
      <c r="D73" s="535"/>
    </row>
    <row r="74" spans="1:4" x14ac:dyDescent="0.2">
      <c r="A74" s="356" t="s">
        <v>2924</v>
      </c>
      <c r="B74" s="534" t="s">
        <v>2935</v>
      </c>
      <c r="C74" s="535"/>
      <c r="D74" s="535"/>
    </row>
    <row r="75" spans="1:4" x14ac:dyDescent="0.2">
      <c r="A75" s="356" t="s">
        <v>2925</v>
      </c>
      <c r="B75" s="534" t="s">
        <v>2936</v>
      </c>
      <c r="C75" s="535"/>
      <c r="D75" s="535"/>
    </row>
    <row r="76" spans="1:4" x14ac:dyDescent="0.2">
      <c r="A76" s="356" t="s">
        <v>2926</v>
      </c>
      <c r="B76" s="534" t="s">
        <v>3142</v>
      </c>
      <c r="C76" s="535"/>
      <c r="D76" s="535"/>
    </row>
    <row r="77" spans="1:4" x14ac:dyDescent="0.2">
      <c r="A77" s="356" t="s">
        <v>2927</v>
      </c>
      <c r="B77" s="534" t="s">
        <v>2937</v>
      </c>
      <c r="C77" s="535"/>
      <c r="D77" s="535"/>
    </row>
    <row r="78" spans="1:4" x14ac:dyDescent="0.2">
      <c r="A78" s="356" t="s">
        <v>2928</v>
      </c>
      <c r="B78" s="534" t="s">
        <v>2938</v>
      </c>
      <c r="C78" s="535"/>
      <c r="D78" s="535"/>
    </row>
    <row r="79" spans="1:4" x14ac:dyDescent="0.2">
      <c r="A79" s="356" t="s">
        <v>2929</v>
      </c>
      <c r="B79" s="534" t="s">
        <v>53</v>
      </c>
      <c r="C79" s="535"/>
      <c r="D79" s="535"/>
    </row>
    <row r="80" spans="1:4" x14ac:dyDescent="0.2">
      <c r="A80" s="356" t="s">
        <v>2930</v>
      </c>
      <c r="B80" s="534" t="s">
        <v>3143</v>
      </c>
      <c r="C80" s="535"/>
      <c r="D80" s="535"/>
    </row>
    <row r="81" spans="1:4" x14ac:dyDescent="0.2">
      <c r="A81" s="356" t="s">
        <v>2931</v>
      </c>
      <c r="B81" s="534" t="s">
        <v>55</v>
      </c>
      <c r="C81" s="535"/>
      <c r="D81" s="535"/>
    </row>
    <row r="82" spans="1:4" x14ac:dyDescent="0.2">
      <c r="A82" s="356" t="s">
        <v>2932</v>
      </c>
      <c r="B82" s="534" t="s">
        <v>57</v>
      </c>
      <c r="C82" s="535"/>
      <c r="D82" s="535"/>
    </row>
    <row r="83" spans="1:4" ht="18" customHeight="1" x14ac:dyDescent="0.2">
      <c r="B83" s="538" t="s">
        <v>171</v>
      </c>
      <c r="C83" s="538"/>
      <c r="D83" s="538"/>
    </row>
    <row r="84" spans="1:4" x14ac:dyDescent="0.2">
      <c r="A84" s="356" t="s">
        <v>58</v>
      </c>
      <c r="B84" s="534" t="s">
        <v>59</v>
      </c>
      <c r="C84" s="535"/>
      <c r="D84" s="535"/>
    </row>
    <row r="85" spans="1:4" x14ac:dyDescent="0.2">
      <c r="A85" s="356" t="s">
        <v>60</v>
      </c>
      <c r="B85" s="534" t="s">
        <v>3144</v>
      </c>
      <c r="C85" s="535"/>
      <c r="D85" s="535"/>
    </row>
    <row r="86" spans="1:4" x14ac:dyDescent="0.2">
      <c r="A86" s="356" t="s">
        <v>62</v>
      </c>
      <c r="B86" s="534" t="s">
        <v>61</v>
      </c>
      <c r="C86" s="535"/>
      <c r="D86" s="535"/>
    </row>
    <row r="87" spans="1:4" x14ac:dyDescent="0.2">
      <c r="A87" s="356" t="s">
        <v>2939</v>
      </c>
      <c r="B87" s="534" t="s">
        <v>63</v>
      </c>
      <c r="C87" s="535"/>
      <c r="D87" s="535"/>
    </row>
    <row r="88" spans="1:4" x14ac:dyDescent="0.2">
      <c r="A88" s="356" t="s">
        <v>64</v>
      </c>
      <c r="B88" s="534" t="s">
        <v>65</v>
      </c>
      <c r="C88" s="535"/>
      <c r="D88" s="535"/>
    </row>
    <row r="89" spans="1:4" x14ac:dyDescent="0.2">
      <c r="A89" s="356" t="s">
        <v>66</v>
      </c>
      <c r="B89" s="534" t="s">
        <v>3145</v>
      </c>
      <c r="C89" s="535"/>
      <c r="D89" s="535"/>
    </row>
    <row r="90" spans="1:4" x14ac:dyDescent="0.2">
      <c r="A90" s="356" t="s">
        <v>68</v>
      </c>
      <c r="B90" s="534" t="s">
        <v>67</v>
      </c>
      <c r="C90" s="535"/>
      <c r="D90" s="535"/>
    </row>
    <row r="91" spans="1:4" x14ac:dyDescent="0.2">
      <c r="A91" s="356" t="s">
        <v>2940</v>
      </c>
      <c r="B91" s="534" t="s">
        <v>69</v>
      </c>
      <c r="C91" s="535"/>
      <c r="D91" s="535"/>
    </row>
    <row r="92" spans="1:4" ht="18" customHeight="1" x14ac:dyDescent="0.2">
      <c r="B92" s="538" t="s">
        <v>172</v>
      </c>
      <c r="C92" s="538"/>
      <c r="D92" s="538"/>
    </row>
    <row r="93" spans="1:4" x14ac:dyDescent="0.2">
      <c r="A93" s="356" t="s">
        <v>70</v>
      </c>
      <c r="B93" s="534" t="s">
        <v>77</v>
      </c>
      <c r="C93" s="535"/>
      <c r="D93" s="535"/>
    </row>
    <row r="94" spans="1:4" x14ac:dyDescent="0.2">
      <c r="A94" s="356" t="s">
        <v>72</v>
      </c>
      <c r="B94" s="534" t="s">
        <v>3146</v>
      </c>
      <c r="C94" s="535"/>
      <c r="D94" s="535"/>
    </row>
    <row r="95" spans="1:4" x14ac:dyDescent="0.2">
      <c r="A95" s="356" t="s">
        <v>74</v>
      </c>
      <c r="B95" s="534" t="s">
        <v>79</v>
      </c>
      <c r="C95" s="535"/>
      <c r="D95" s="535"/>
    </row>
    <row r="96" spans="1:4" x14ac:dyDescent="0.2">
      <c r="A96" s="356" t="s">
        <v>2941</v>
      </c>
      <c r="B96" s="534" t="s">
        <v>81</v>
      </c>
      <c r="C96" s="535"/>
      <c r="D96" s="535"/>
    </row>
    <row r="97" spans="1:4" x14ac:dyDescent="0.2">
      <c r="A97" s="356" t="s">
        <v>76</v>
      </c>
      <c r="B97" s="534" t="s">
        <v>71</v>
      </c>
      <c r="C97" s="535"/>
      <c r="D97" s="535"/>
    </row>
    <row r="98" spans="1:4" x14ac:dyDescent="0.2">
      <c r="A98" s="356" t="s">
        <v>78</v>
      </c>
      <c r="B98" s="534" t="s">
        <v>3147</v>
      </c>
      <c r="C98" s="535"/>
      <c r="D98" s="535"/>
    </row>
    <row r="99" spans="1:4" x14ac:dyDescent="0.2">
      <c r="A99" s="356" t="s">
        <v>80</v>
      </c>
      <c r="B99" s="534" t="s">
        <v>73</v>
      </c>
      <c r="C99" s="535"/>
      <c r="D99" s="535"/>
    </row>
    <row r="100" spans="1:4" x14ac:dyDescent="0.2">
      <c r="A100" s="356" t="s">
        <v>2942</v>
      </c>
      <c r="B100" s="534" t="s">
        <v>75</v>
      </c>
      <c r="C100" s="535"/>
      <c r="D100" s="535"/>
    </row>
    <row r="101" spans="1:4" ht="18" customHeight="1" x14ac:dyDescent="0.2">
      <c r="B101" s="538" t="s">
        <v>173</v>
      </c>
      <c r="C101" s="538"/>
      <c r="D101" s="538"/>
    </row>
    <row r="102" spans="1:4" x14ac:dyDescent="0.2">
      <c r="A102" s="356" t="s">
        <v>82</v>
      </c>
      <c r="B102" s="534" t="s">
        <v>83</v>
      </c>
      <c r="C102" s="535"/>
      <c r="D102" s="535"/>
    </row>
    <row r="103" spans="1:4" x14ac:dyDescent="0.2">
      <c r="A103" s="356" t="s">
        <v>84</v>
      </c>
      <c r="B103" s="534" t="s">
        <v>3148</v>
      </c>
      <c r="C103" s="535"/>
      <c r="D103" s="535"/>
    </row>
    <row r="104" spans="1:4" x14ac:dyDescent="0.2">
      <c r="A104" s="356" t="s">
        <v>86</v>
      </c>
      <c r="B104" s="534" t="s">
        <v>85</v>
      </c>
      <c r="C104" s="535"/>
      <c r="D104" s="535"/>
    </row>
    <row r="105" spans="1:4" x14ac:dyDescent="0.2">
      <c r="A105" s="356" t="s">
        <v>2943</v>
      </c>
      <c r="B105" s="534" t="s">
        <v>87</v>
      </c>
      <c r="C105" s="535"/>
      <c r="D105" s="535"/>
    </row>
    <row r="106" spans="1:4" x14ac:dyDescent="0.2">
      <c r="A106" s="356" t="s">
        <v>88</v>
      </c>
      <c r="B106" s="534" t="s">
        <v>89</v>
      </c>
      <c r="C106" s="535"/>
      <c r="D106" s="535"/>
    </row>
    <row r="107" spans="1:4" x14ac:dyDescent="0.2">
      <c r="A107" s="356" t="s">
        <v>2944</v>
      </c>
      <c r="B107" s="534" t="s">
        <v>3149</v>
      </c>
      <c r="C107" s="535"/>
      <c r="D107" s="535"/>
    </row>
    <row r="108" spans="1:4" ht="18" customHeight="1" x14ac:dyDescent="0.2">
      <c r="B108" s="538" t="s">
        <v>174</v>
      </c>
      <c r="C108" s="538"/>
      <c r="D108" s="538"/>
    </row>
    <row r="109" spans="1:4" x14ac:dyDescent="0.2">
      <c r="A109" s="356" t="s">
        <v>2945</v>
      </c>
      <c r="B109" s="534" t="s">
        <v>91</v>
      </c>
      <c r="C109" s="535"/>
      <c r="D109" s="535"/>
    </row>
    <row r="110" spans="1:4" x14ac:dyDescent="0.2">
      <c r="A110" s="356" t="s">
        <v>2946</v>
      </c>
      <c r="B110" s="534" t="s">
        <v>2947</v>
      </c>
      <c r="C110" s="535"/>
      <c r="D110" s="535"/>
    </row>
    <row r="111" spans="1:4" x14ac:dyDescent="0.2">
      <c r="A111" s="356" t="s">
        <v>2948</v>
      </c>
      <c r="B111" s="534" t="s">
        <v>92</v>
      </c>
      <c r="C111" s="535"/>
      <c r="D111" s="535"/>
    </row>
    <row r="112" spans="1:4" x14ac:dyDescent="0.2">
      <c r="A112" s="356" t="s">
        <v>2949</v>
      </c>
      <c r="B112" s="534" t="s">
        <v>3150</v>
      </c>
      <c r="C112" s="535"/>
      <c r="D112" s="535"/>
    </row>
    <row r="113" spans="1:4" x14ac:dyDescent="0.2">
      <c r="A113" s="356" t="s">
        <v>93</v>
      </c>
      <c r="B113" s="534" t="s">
        <v>94</v>
      </c>
      <c r="C113" s="535"/>
      <c r="D113" s="535"/>
    </row>
    <row r="114" spans="1:4" ht="18" customHeight="1" x14ac:dyDescent="0.2">
      <c r="B114" s="538" t="s">
        <v>175</v>
      </c>
      <c r="C114" s="538"/>
      <c r="D114" s="538"/>
    </row>
    <row r="115" spans="1:4" x14ac:dyDescent="0.2">
      <c r="A115" s="356" t="s">
        <v>95</v>
      </c>
      <c r="B115" s="534" t="s">
        <v>96</v>
      </c>
      <c r="C115" s="535"/>
      <c r="D115" s="535"/>
    </row>
    <row r="116" spans="1:4" ht="25.5" customHeight="1" x14ac:dyDescent="0.2">
      <c r="A116" s="527" t="s">
        <v>3151</v>
      </c>
      <c r="B116" s="537" t="s">
        <v>97</v>
      </c>
      <c r="C116" s="535"/>
      <c r="D116" s="535"/>
    </row>
    <row r="117" spans="1:4" ht="18" customHeight="1" x14ac:dyDescent="0.2">
      <c r="A117" s="536" t="s">
        <v>98</v>
      </c>
      <c r="B117" s="536"/>
      <c r="C117" s="536"/>
      <c r="D117" s="536"/>
    </row>
    <row r="118" spans="1:4" ht="38.25" customHeight="1" x14ac:dyDescent="0.2">
      <c r="A118" s="527" t="s">
        <v>3152</v>
      </c>
      <c r="B118" s="537" t="s">
        <v>178</v>
      </c>
      <c r="C118" s="535"/>
      <c r="D118" s="535"/>
    </row>
    <row r="119" spans="1:4" ht="18" customHeight="1" x14ac:dyDescent="0.2">
      <c r="A119" s="534" t="s">
        <v>5</v>
      </c>
      <c r="B119" s="535"/>
      <c r="C119" s="535"/>
      <c r="D119" s="535"/>
    </row>
    <row r="120" spans="1:4" x14ac:dyDescent="0.2">
      <c r="A120" s="543"/>
      <c r="B120" s="543"/>
      <c r="C120" s="543"/>
      <c r="D120" s="543"/>
    </row>
    <row r="121" spans="1:4" ht="18" customHeight="1" x14ac:dyDescent="0.2">
      <c r="A121" s="545" t="s">
        <v>99</v>
      </c>
      <c r="B121" s="545"/>
      <c r="C121" s="545"/>
      <c r="D121" s="545"/>
    </row>
    <row r="122" spans="1:4" ht="12.75" customHeight="1" x14ac:dyDescent="0.2">
      <c r="A122" s="543"/>
      <c r="B122" s="543"/>
      <c r="C122" s="543"/>
      <c r="D122" s="543"/>
    </row>
    <row r="123" spans="1:4" ht="12.75" customHeight="1" x14ac:dyDescent="0.2">
      <c r="A123" s="544" t="s">
        <v>100</v>
      </c>
      <c r="B123" s="544"/>
      <c r="C123" s="544"/>
      <c r="D123" s="544"/>
    </row>
    <row r="124" spans="1:4" ht="12.75" customHeight="1" x14ac:dyDescent="0.2">
      <c r="A124" s="544" t="s">
        <v>101</v>
      </c>
      <c r="B124" s="544"/>
      <c r="C124" s="544"/>
      <c r="D124" s="544"/>
    </row>
    <row r="125" spans="1:4" ht="12.75" customHeight="1" x14ac:dyDescent="0.2">
      <c r="A125" s="543"/>
      <c r="B125" s="543"/>
      <c r="C125" s="543"/>
      <c r="D125" s="543"/>
    </row>
    <row r="126" spans="1:4" ht="12.75" customHeight="1" x14ac:dyDescent="0.2">
      <c r="A126" s="544" t="s">
        <v>102</v>
      </c>
      <c r="B126" s="544"/>
      <c r="C126" s="544"/>
      <c r="D126" s="544"/>
    </row>
    <row r="127" spans="1:4" ht="12.75" customHeight="1" x14ac:dyDescent="0.2">
      <c r="A127" s="544" t="s">
        <v>103</v>
      </c>
      <c r="B127" s="544"/>
      <c r="C127" s="544"/>
      <c r="D127" s="544"/>
    </row>
    <row r="128" spans="1:4" ht="12.75" customHeight="1" x14ac:dyDescent="0.2">
      <c r="A128" s="544" t="s">
        <v>104</v>
      </c>
      <c r="B128" s="544"/>
      <c r="C128" s="544"/>
      <c r="D128" s="544"/>
    </row>
    <row r="129" spans="1:4" ht="12.75" customHeight="1" x14ac:dyDescent="0.2">
      <c r="A129" s="543"/>
      <c r="B129" s="543"/>
      <c r="C129" s="543"/>
      <c r="D129" s="543"/>
    </row>
    <row r="130" spans="1:4" ht="12.75" customHeight="1" x14ac:dyDescent="0.2">
      <c r="A130" s="544" t="s">
        <v>105</v>
      </c>
      <c r="B130" s="544"/>
      <c r="C130" s="544"/>
      <c r="D130" s="544"/>
    </row>
    <row r="131" spans="1:4" ht="12.75" customHeight="1" x14ac:dyDescent="0.2">
      <c r="A131" s="544" t="s">
        <v>106</v>
      </c>
      <c r="B131" s="544"/>
      <c r="C131" s="544"/>
      <c r="D131" s="544"/>
    </row>
    <row r="132" spans="1:4" ht="12.75" customHeight="1" x14ac:dyDescent="0.2">
      <c r="A132" s="543"/>
      <c r="B132" s="543"/>
      <c r="C132" s="543"/>
      <c r="D132" s="543"/>
    </row>
    <row r="133" spans="1:4" ht="18" customHeight="1" x14ac:dyDescent="0.2">
      <c r="A133" s="545" t="s">
        <v>107</v>
      </c>
      <c r="B133" s="545"/>
      <c r="C133" s="545"/>
      <c r="D133" s="545"/>
    </row>
    <row r="134" spans="1:4" ht="12.75" customHeight="1" x14ac:dyDescent="0.2">
      <c r="A134" s="543"/>
      <c r="B134" s="543"/>
      <c r="C134" s="543"/>
      <c r="D134" s="543"/>
    </row>
    <row r="135" spans="1:4" ht="12.75" customHeight="1" x14ac:dyDescent="0.2">
      <c r="A135" s="4"/>
      <c r="C135" s="4" t="s">
        <v>108</v>
      </c>
      <c r="D135" s="5" t="s">
        <v>109</v>
      </c>
    </row>
    <row r="136" spans="1:4" ht="12.75" customHeight="1" x14ac:dyDescent="0.2">
      <c r="A136" s="4"/>
      <c r="C136" s="4" t="s">
        <v>110</v>
      </c>
      <c r="D136" s="5" t="s">
        <v>111</v>
      </c>
    </row>
    <row r="137" spans="1:4" ht="12.75" customHeight="1" x14ac:dyDescent="0.2">
      <c r="A137" s="4"/>
      <c r="C137" s="4" t="s">
        <v>112</v>
      </c>
      <c r="D137" s="5" t="s">
        <v>113</v>
      </c>
    </row>
    <row r="138" spans="1:4" ht="12.75" customHeight="1" x14ac:dyDescent="0.2">
      <c r="A138" s="4"/>
      <c r="C138" s="4" t="s">
        <v>114</v>
      </c>
      <c r="D138" s="5" t="s">
        <v>115</v>
      </c>
    </row>
    <row r="139" spans="1:4" ht="12.75" customHeight="1" x14ac:dyDescent="0.2">
      <c r="A139" s="543"/>
      <c r="B139" s="543"/>
      <c r="C139" s="543"/>
      <c r="D139" s="543"/>
    </row>
    <row r="140" spans="1:4" ht="18" customHeight="1" x14ac:dyDescent="0.2">
      <c r="A140" s="545" t="s">
        <v>116</v>
      </c>
      <c r="B140" s="545"/>
      <c r="C140" s="545"/>
      <c r="D140" s="545"/>
    </row>
    <row r="141" spans="1:4" ht="12.75" customHeight="1" x14ac:dyDescent="0.2">
      <c r="A141" s="543"/>
      <c r="B141" s="543"/>
      <c r="C141" s="543"/>
      <c r="D141" s="543"/>
    </row>
    <row r="142" spans="1:4" ht="12.75" customHeight="1" x14ac:dyDescent="0.2">
      <c r="A142" s="4"/>
      <c r="C142" s="4" t="s">
        <v>117</v>
      </c>
      <c r="D142" s="5" t="s">
        <v>118</v>
      </c>
    </row>
    <row r="143" spans="1:4" ht="12.75" customHeight="1" x14ac:dyDescent="0.2">
      <c r="A143" s="4"/>
      <c r="C143" s="4" t="s">
        <v>119</v>
      </c>
      <c r="D143" s="5" t="s">
        <v>120</v>
      </c>
    </row>
    <row r="144" spans="1:4" ht="12.75" customHeight="1" x14ac:dyDescent="0.2">
      <c r="A144" s="4"/>
      <c r="C144" s="4" t="s">
        <v>121</v>
      </c>
      <c r="D144" s="5" t="s">
        <v>122</v>
      </c>
    </row>
    <row r="145" spans="1:4" ht="12.75" customHeight="1" x14ac:dyDescent="0.2">
      <c r="A145" s="4"/>
      <c r="C145" s="4" t="s">
        <v>123</v>
      </c>
      <c r="D145" s="5" t="s">
        <v>124</v>
      </c>
    </row>
    <row r="146" spans="1:4" ht="12.75" customHeight="1" x14ac:dyDescent="0.2">
      <c r="A146" s="4"/>
      <c r="C146" s="4" t="s">
        <v>125</v>
      </c>
      <c r="D146" s="5" t="s">
        <v>126</v>
      </c>
    </row>
    <row r="147" spans="1:4" ht="12.75" customHeight="1" x14ac:dyDescent="0.2">
      <c r="A147" s="4"/>
      <c r="C147" s="4" t="s">
        <v>127</v>
      </c>
      <c r="D147" s="5" t="s">
        <v>128</v>
      </c>
    </row>
    <row r="148" spans="1:4" ht="12.75" customHeight="1" x14ac:dyDescent="0.2">
      <c r="A148" s="4"/>
      <c r="C148" s="4" t="s">
        <v>129</v>
      </c>
      <c r="D148" s="5" t="s">
        <v>130</v>
      </c>
    </row>
    <row r="149" spans="1:4" ht="12.75" customHeight="1" x14ac:dyDescent="0.2">
      <c r="A149" s="4"/>
      <c r="C149" s="4" t="s">
        <v>131</v>
      </c>
      <c r="D149" s="5" t="s">
        <v>132</v>
      </c>
    </row>
    <row r="150" spans="1:4" ht="12.75" customHeight="1" x14ac:dyDescent="0.2">
      <c r="A150" s="4"/>
      <c r="C150" s="4" t="s">
        <v>133</v>
      </c>
      <c r="D150" s="5" t="s">
        <v>134</v>
      </c>
    </row>
    <row r="151" spans="1:4" ht="12.75" customHeight="1" x14ac:dyDescent="0.2">
      <c r="A151" s="543"/>
      <c r="B151" s="543"/>
      <c r="C151" s="543"/>
      <c r="D151" s="543"/>
    </row>
    <row r="152" spans="1:4" x14ac:dyDescent="0.2">
      <c r="A152" s="543"/>
      <c r="B152" s="543"/>
      <c r="C152" s="543"/>
      <c r="D152" s="543"/>
    </row>
  </sheetData>
  <mergeCells count="138">
    <mergeCell ref="A134:D134"/>
    <mergeCell ref="A139:D139"/>
    <mergeCell ref="A140:D140"/>
    <mergeCell ref="A141:D141"/>
    <mergeCell ref="A151:D151"/>
    <mergeCell ref="A152:D152"/>
    <mergeCell ref="A128:D128"/>
    <mergeCell ref="A129:D129"/>
    <mergeCell ref="A130:D130"/>
    <mergeCell ref="A131:D131"/>
    <mergeCell ref="A132:D132"/>
    <mergeCell ref="A133:D133"/>
    <mergeCell ref="A122:D122"/>
    <mergeCell ref="A123:D123"/>
    <mergeCell ref="A124:D124"/>
    <mergeCell ref="A125:D125"/>
    <mergeCell ref="A126:D126"/>
    <mergeCell ref="A127:D127"/>
    <mergeCell ref="B116:D116"/>
    <mergeCell ref="A117:D117"/>
    <mergeCell ref="B118:D118"/>
    <mergeCell ref="A119:D119"/>
    <mergeCell ref="A120:D120"/>
    <mergeCell ref="A121:D121"/>
    <mergeCell ref="B110:D110"/>
    <mergeCell ref="B111:D111"/>
    <mergeCell ref="B112:D112"/>
    <mergeCell ref="B113:D113"/>
    <mergeCell ref="B114:D114"/>
    <mergeCell ref="B115:D115"/>
    <mergeCell ref="B104:D104"/>
    <mergeCell ref="B105:D105"/>
    <mergeCell ref="B106:D106"/>
    <mergeCell ref="B107:D107"/>
    <mergeCell ref="B108:D108"/>
    <mergeCell ref="B109:D109"/>
    <mergeCell ref="B98:D98"/>
    <mergeCell ref="B99:D99"/>
    <mergeCell ref="B100:D100"/>
    <mergeCell ref="B101:D101"/>
    <mergeCell ref="B102:D102"/>
    <mergeCell ref="B103:D103"/>
    <mergeCell ref="B92:D92"/>
    <mergeCell ref="B93:D93"/>
    <mergeCell ref="B94:D94"/>
    <mergeCell ref="B95:D95"/>
    <mergeCell ref="B96:D96"/>
    <mergeCell ref="B97:D97"/>
    <mergeCell ref="B86:D86"/>
    <mergeCell ref="B87:D87"/>
    <mergeCell ref="B88:D88"/>
    <mergeCell ref="B89:D89"/>
    <mergeCell ref="B90:D90"/>
    <mergeCell ref="B91:D91"/>
    <mergeCell ref="B80:D80"/>
    <mergeCell ref="B81:D81"/>
    <mergeCell ref="B82:D82"/>
    <mergeCell ref="B83:D83"/>
    <mergeCell ref="B84:D84"/>
    <mergeCell ref="B85:D85"/>
    <mergeCell ref="B74:D74"/>
    <mergeCell ref="B75:D75"/>
    <mergeCell ref="B76:D76"/>
    <mergeCell ref="B77:D77"/>
    <mergeCell ref="B78:D78"/>
    <mergeCell ref="B79:D79"/>
    <mergeCell ref="B68:D68"/>
    <mergeCell ref="A69:D69"/>
    <mergeCell ref="B70:D70"/>
    <mergeCell ref="B71:D71"/>
    <mergeCell ref="B72:D72"/>
    <mergeCell ref="B73:D73"/>
    <mergeCell ref="B62:D62"/>
    <mergeCell ref="B63:D63"/>
    <mergeCell ref="B64:D64"/>
    <mergeCell ref="B65:D65"/>
    <mergeCell ref="B66:D66"/>
    <mergeCell ref="B67:D67"/>
    <mergeCell ref="B56:D56"/>
    <mergeCell ref="B57:D57"/>
    <mergeCell ref="B58:D58"/>
    <mergeCell ref="B59:D59"/>
    <mergeCell ref="B60:D60"/>
    <mergeCell ref="B61:D61"/>
    <mergeCell ref="B50:D50"/>
    <mergeCell ref="B51:D51"/>
    <mergeCell ref="B52:D52"/>
    <mergeCell ref="B53:D53"/>
    <mergeCell ref="B54:D54"/>
    <mergeCell ref="B55:D55"/>
    <mergeCell ref="B44:D44"/>
    <mergeCell ref="B45:D45"/>
    <mergeCell ref="B46:D46"/>
    <mergeCell ref="B47:D47"/>
    <mergeCell ref="B48:D48"/>
    <mergeCell ref="B49:D49"/>
    <mergeCell ref="B38:D38"/>
    <mergeCell ref="B39:D39"/>
    <mergeCell ref="B40:D40"/>
    <mergeCell ref="B41:D41"/>
    <mergeCell ref="B42:D42"/>
    <mergeCell ref="B43:D43"/>
    <mergeCell ref="B32:D32"/>
    <mergeCell ref="B33:D33"/>
    <mergeCell ref="B34:D34"/>
    <mergeCell ref="B35:D35"/>
    <mergeCell ref="B36:D36"/>
    <mergeCell ref="B37:D37"/>
    <mergeCell ref="B26:D26"/>
    <mergeCell ref="B27:D27"/>
    <mergeCell ref="B28:D28"/>
    <mergeCell ref="B29:D29"/>
    <mergeCell ref="B30:D30"/>
    <mergeCell ref="B31:D31"/>
    <mergeCell ref="B20:D20"/>
    <mergeCell ref="B21:D21"/>
    <mergeCell ref="B22:D22"/>
    <mergeCell ref="B23:D23"/>
    <mergeCell ref="B24:D24"/>
    <mergeCell ref="B25:D25"/>
    <mergeCell ref="B17:D17"/>
    <mergeCell ref="B18:D18"/>
    <mergeCell ref="B19:D19"/>
    <mergeCell ref="B7:D7"/>
    <mergeCell ref="B8:D8"/>
    <mergeCell ref="B10:D10"/>
    <mergeCell ref="B11:D11"/>
    <mergeCell ref="B12:D12"/>
    <mergeCell ref="B13:D13"/>
    <mergeCell ref="A1:D1"/>
    <mergeCell ref="A2:D2"/>
    <mergeCell ref="A3:D3"/>
    <mergeCell ref="B4:D4"/>
    <mergeCell ref="B5:D5"/>
    <mergeCell ref="B6:D6"/>
    <mergeCell ref="B14:D14"/>
    <mergeCell ref="B15:D15"/>
    <mergeCell ref="B16:D16"/>
  </mergeCells>
  <hyperlinks>
    <hyperlink ref="A2" location="Erläuterungen!A1" display="Erläuterungen!A1"/>
    <hyperlink ref="A4" location="Tab_0!A1" display="Tab_0!A1"/>
    <hyperlink ref="A6" location="Tab_1_01!A1" display="Tab_1_01!A1"/>
    <hyperlink ref="A7" location="Tab_1_02!A1" display="Tab_1_02!A1"/>
    <hyperlink ref="A8" location="Tab_1_03!A1" display="Tab_1_03!A1"/>
    <hyperlink ref="A9" location="Tab_1_04!A1" display="Tab_1_04!A1"/>
    <hyperlink ref="A11" location="Tab_1_05_1!A1" display="Tab_1_05_1!A1"/>
    <hyperlink ref="A12" location="Tab_1_05_2!A1" display="Tab_1_05_2!A1"/>
    <hyperlink ref="A13" location="Tab_1_05_3!A1" display="Tab_1_05_3!A1"/>
    <hyperlink ref="A14" location="Tab_1_05_4!A1" display="Tab_1_05_4!A1"/>
    <hyperlink ref="A15" location="Tab_1_05_5!A1" display="Tab_1_05_5!A1"/>
    <hyperlink ref="A16" location="Tab_1_06!A1" display="Tab_1_06!A1"/>
    <hyperlink ref="A17" location="Tab_1_07!A1" display="Tab_1_07!A1"/>
    <hyperlink ref="A18" location="Tab_1_08!A1" display="Tab_1_08!A1"/>
    <hyperlink ref="A20" location="Tab_2_01!A1" display="Tab_2_01!A1"/>
    <hyperlink ref="A21" location="Tab_2_02!A1" display="Tab_2_02!A1"/>
    <hyperlink ref="A22" location="Tab_2_03!A1" display="Tab_2_03!A1"/>
    <hyperlink ref="A23" location="Tab_2_04!A1" display="Tab_2_04!A1"/>
    <hyperlink ref="A25" location="Tab_2_05_1!A1" display="Tab_2_05_1!A1"/>
    <hyperlink ref="A26" location="Tab_2_05_2!A1" display="Tab_2_05_2!A1"/>
    <hyperlink ref="A27" location="Tab_2_05_3!A1" display="Tab_2_05_3!A1"/>
    <hyperlink ref="A28" location="Tab_2_05_4!A1" display="Tab_2_05_4!A1"/>
    <hyperlink ref="A29" location="Tab_2_05_5!A1" display="Tab_2_05_5!A1"/>
    <hyperlink ref="A30" location="Tab_2_05_6!A1" display="Tab_2_05_6!A1"/>
    <hyperlink ref="A31" location="Tab_2_05_7!A1" display="Tab_2_05_7!A1"/>
    <hyperlink ref="A32" location="Tab_2_05_8!A1" display="Tab_2_05_8!A1"/>
    <hyperlink ref="A33" location="Tab_2_06!A1" display="Tab_2_06!A1"/>
    <hyperlink ref="A34" location="Tab_2_07!A1" display="Tab_2_07!A1"/>
    <hyperlink ref="A35" location="Tab_2_08!A1" display="Tab_2_08!A1"/>
    <hyperlink ref="A36" location="Tab_2_09!A1" display="Tab_2_09!A1"/>
    <hyperlink ref="A37" location="Tab_2_10!A1" display="Tab_2_10!A1"/>
    <hyperlink ref="A38" location="Tab_2_11!A1" display="Tab_2_11!A1"/>
    <hyperlink ref="A39" location="Tab_2_12!A1" display="Tab_2_12!A1"/>
    <hyperlink ref="A40" location="Tab_2_13!A1" display="Tab_2_13!A1"/>
    <hyperlink ref="A42" location="Tab_3_01!A1" display="Tab_3_01!A1"/>
    <hyperlink ref="A44" location="Tab_3_02_1!A1" display="Tab_3_02_1!A1"/>
    <hyperlink ref="A45" location="Tab_3_02_2!A1" display="Tab_3_02_2!A1"/>
    <hyperlink ref="A46" location="Tab_3_03!A1" display="Tab_3_03!A1"/>
    <hyperlink ref="A48" location="Tab_3_04_1!A1" display="Tab_3_04_1!A1"/>
    <hyperlink ref="A49" location="Tab_3_04_2!A1" display="Tab_3_04_2!A1"/>
    <hyperlink ref="A51" location="Tab_4_01!A1" display="Tab_4_01!A1"/>
    <hyperlink ref="A52" location="Tab_4_02!A1" display="Tab_4_02!A1"/>
    <hyperlink ref="A53" location="Tab_4_03!A1" display="Tab_4_03!A1"/>
    <hyperlink ref="A54" location="Tab_4_04!A1" display="Tab_4_04!A1"/>
    <hyperlink ref="A55" location="Tab_4_05!A1" display="Tab_4_05!A1"/>
    <hyperlink ref="A56" location="Tab_4_06!A1" display="Tab_4_06!A1"/>
    <hyperlink ref="A58" location="Tab_5_01!A1" display="Tab_5_01!A1"/>
    <hyperlink ref="A59" location="Tab_5_02!A1" display="Tab_5_02!A1"/>
    <hyperlink ref="A60" location="Tab_6_01!A1" display="Tab_6_01!A1"/>
    <hyperlink ref="A61" location="Tab_6_02!A1" display="Tab_6_02!A1"/>
    <hyperlink ref="A62" location="Tab_7_01!A1" display="Tab_7_01!A1"/>
    <hyperlink ref="A63" location="Tab_7_02!A1" display="Tab_7_02!A1"/>
    <hyperlink ref="A65" location="Tab_8_01!A1" display="Tab_8_01!A1"/>
    <hyperlink ref="A66" location="Tab_8_02!A1" display="Tab_8_02!A1"/>
    <hyperlink ref="A67" location="Tab_9_01!A1" display="Tab_9_01!A1"/>
    <hyperlink ref="A68" location="Tab_9_02!A1" display="Tab_9_02!A1"/>
    <hyperlink ref="A71" location="Tabelle_01_1a!A1" display="Tabelle_01_1a!A1"/>
    <hyperlink ref="A72" location="Tabelle_01_1b!A1" display="Tabelle_01_1b!A1"/>
    <hyperlink ref="A73" location="Tabelle_01_1c!A1" display="Tabelle_01_1c!A1"/>
    <hyperlink ref="A74" location="Tabelle_01_1d!A1" display="Tabelle_01_1d!A1"/>
    <hyperlink ref="A75" location="Tabelle_01_2a!A1" display="Tabelle_01_2a!A1"/>
    <hyperlink ref="A76" location="Tabelle_01_2b!A1" display="Tabelle_01_2b!A1"/>
    <hyperlink ref="A77" location="Tabelle_01_2c!A1" display="Tabelle_01_2c!A1"/>
    <hyperlink ref="A78" location="Tabelle_01_2d!A1" display="Tabelle_01_2d!A1"/>
    <hyperlink ref="A79" location="Tabelle_01_3a!A1" display="Tabelle_01_3a!A1"/>
    <hyperlink ref="A80" location="Tabelle_01_3b!A1" display="Tabelle_01_3b!A1"/>
    <hyperlink ref="A81" location="Tabelle_01_3c!A1" display="Tabelle_01_3c!A1"/>
    <hyperlink ref="A82" location="Tabelle_01_3d!A1" display="Tabelle_01_3d!A1"/>
    <hyperlink ref="A84" location="Tabelle_02_1a!A1" display="Tabelle_02_1a!A1"/>
    <hyperlink ref="A85" location="Tabelle_02_1b!A1" display="Tabelle_02_1b!A1"/>
    <hyperlink ref="A86" location="Tabelle_02_1c!A1" display="Tabelle_02_1c!A1"/>
    <hyperlink ref="A87" location="Tabelle_02_1d!A1" display="Tabelle_02_1d!A1"/>
    <hyperlink ref="A88" location="Tabelle_02_2a!A1" display="Tabelle_02_2a!A1"/>
    <hyperlink ref="A89" location="Tabelle_02_2b!A1" display="Tabelle_02_2b!A1"/>
    <hyperlink ref="A90" location="Tabelle_02_2c!A1" display="Tabelle_02_2c!A1"/>
    <hyperlink ref="A91" location="Tabelle_02_2d!A1" display="Tabelle_02_2d!A1"/>
    <hyperlink ref="A93" location="Tabelle_03_1a!A1" display="Tabelle_03_1a!A1"/>
    <hyperlink ref="A94" location="Tabelle_03_1b!A1" display="Tabelle_03_1b!A1"/>
    <hyperlink ref="A95" location="Tabelle_03_1c!A1" display="Tabelle_03_1c!A1"/>
    <hyperlink ref="A96" location="Tabelle_03_1d!A1" display="Tabelle_03_1d!A1"/>
    <hyperlink ref="A97" location="Tabelle_03_2a!A1" display="Tabelle_03_2a!A1"/>
    <hyperlink ref="A98" location="Tabelle_03_2b!A1" display="Tabelle_03_2b!A1"/>
    <hyperlink ref="A99" location="Tabelle_03_2c!A1" display="Tabelle_03_2c!A1"/>
    <hyperlink ref="A100" location="Tabelle_03_2d!A1" display="Tabelle_03_2d!A1"/>
    <hyperlink ref="A102" location="Tabelle_04_1a!A1" display="Tabelle_04_1a!A1"/>
    <hyperlink ref="A103" location="Tabelle_04_1b!A1" display="Tabelle_04_1b!A1"/>
    <hyperlink ref="A104" location="Tabelle_04_1c!A1" display="Tabelle_04_1c!A1"/>
    <hyperlink ref="A105" location="Tabelle_04_1d!A1" display="Tabelle_04_1d!A1"/>
    <hyperlink ref="A106" location="Tabelle_04_2a!A1" display="Tabelle_04_2a!A1"/>
    <hyperlink ref="A107" location="Tabelle_04_2b!A1" display="Tabelle_04_2b!A1"/>
    <hyperlink ref="A109" location="Tabelle_05_1a!A1" display="Tabelle_05_1a!A1"/>
    <hyperlink ref="A110" location="Tabelle_05_1d!A1" display="Tabelle_05_1d!A1"/>
    <hyperlink ref="A111" location="Tabelle_06_1a!A1" display="Tabelle_06_1a!A1"/>
    <hyperlink ref="A112" location="Tabelle_06_1b!A1" display="Tabelle_06_1b!A1"/>
    <hyperlink ref="A113" location="Tabelle_07!A1" display="Tabelle_07!A1"/>
    <hyperlink ref="A115" location="Tabelle_08!A1" display="Tabelle_08!A1"/>
    <hyperlink ref="A116" location="Tabelle_09!A1" display="Tabelle_09!A1"/>
    <hyperlink ref="A118" location="Anhang!A1" display="Anhang!A1"/>
    <hyperlink ref="A119" location="Qualitätsbericht!A1" display="Qualitätsbericht!A1"/>
    <hyperlink ref="B4" location="Tab_0!A1" display="Tab_0!A1"/>
    <hyperlink ref="B6" location="Tab_1_01!A1" display="Tab_1_01!A1"/>
    <hyperlink ref="B7" location="Tab_1_02!A1" display="Tab_1_02!A1"/>
    <hyperlink ref="B8" location="Tab_1_03!A1" display="Tab_1_03!A1"/>
    <hyperlink ref="B9" location="Tab_1_04!A1" display="Tab_1_04!A1"/>
    <hyperlink ref="B11" location="Tab_1_05_1!A1" display="Tab_1_05_1!A1"/>
    <hyperlink ref="B12" location="Tab_1_05_2!A1" display="Tab_1_05_2!A1"/>
    <hyperlink ref="B13" location="Tab_1_05_3!A1" display="Tab_1_05_3!A1"/>
    <hyperlink ref="B14" location="Tab_1_05_4!A1" display="Tab_1_05_4!A1"/>
    <hyperlink ref="B15" location="Tab_1_05_5!A1" display="Tab_1_05_5!A1"/>
    <hyperlink ref="B16" location="Tab_1_06!A1" display="Tab_1_06!A1"/>
    <hyperlink ref="B17" location="Tab_1_07!A1" display="Tab_1_07!A1"/>
    <hyperlink ref="B18" location="Tab_1_08!A1" display="Tab_1_08!A1"/>
    <hyperlink ref="B20" location="Tab_2_01!A1" display="Tab_2_01!A1"/>
    <hyperlink ref="B21" location="Tab_2_02!A1" display="Tab_2_02!A1"/>
    <hyperlink ref="B22" location="Tab_2_03!A1" display="Tab_2_03!A1"/>
    <hyperlink ref="B23" location="Tab_2_04!A1" display="Tab_2_04!A1"/>
    <hyperlink ref="B25" location="Tab_2_05_1!A1" display="Tab_2_05_1!A1"/>
    <hyperlink ref="B26" location="Tab_2_05_2!A1" display="Tab_2_05_2!A1"/>
    <hyperlink ref="B27" location="Tab_2_05_3!A1" display="Tab_2_05_3!A1"/>
    <hyperlink ref="B28" location="Tab_2_05_4!A1" display="Tab_2_05_4!A1"/>
    <hyperlink ref="B29" location="Tab_2_05_5!A1" display="Tab_2_05_5!A1"/>
    <hyperlink ref="B30" location="Tab_2_05_6!A1" display="Tab_2_05_6!A1"/>
    <hyperlink ref="B31" location="Tab_2_05_7!A1" display="Tab_2_05_7!A1"/>
    <hyperlink ref="B32" location="Tab_2_05_8!A1" display="Tab_2_05_8!A1"/>
    <hyperlink ref="B33" location="Tab_2_06!A1" display="Tab_2_06!A1"/>
    <hyperlink ref="B34" location="Tab_2_07!A1" display="Tab_2_07!A1"/>
    <hyperlink ref="B35" location="Tab_2_08!A1" display="Tab_2_08!A1"/>
    <hyperlink ref="B36" location="Tab_2_09!A1" display="Tab_2_09!A1"/>
    <hyperlink ref="B37" location="Tab_2_10!A1" display="Tab_2_10!A1"/>
    <hyperlink ref="B38" location="Tab_2_11!A1" display="Tab_2_11!A1"/>
    <hyperlink ref="B39" location="Tab_2_12!A1" display="Tab_2_12!A1"/>
    <hyperlink ref="B40" location="Tab_2_13!A1" display="Tab_2_13!A1"/>
    <hyperlink ref="B42" location="Tab_3_01!A1" display="Tab_3_01!A1"/>
    <hyperlink ref="B44" location="Tab_3_02_1!A1" display="Tab_3_02_1!A1"/>
    <hyperlink ref="B45" location="Tab_3_02_2!A1" display="Tab_3_02_2!A1"/>
    <hyperlink ref="B46" location="Tab_3_03!A1" display="Tab_3_03!A1"/>
    <hyperlink ref="B48" location="Tab_3_04_1!A1" display="Tab_3_04_1!A1"/>
    <hyperlink ref="B49" location="Tab_3_04_2!A1" display="Tab_3_04_2!A1"/>
    <hyperlink ref="B51" location="Tab_4_01!A1" display="Tab_4_01!A1"/>
    <hyperlink ref="B52" location="Tab_4_02!A1" display="Tab_4_02!A1"/>
    <hyperlink ref="B53" location="Tab_4_03!A1" display="Tab_4_03!A1"/>
    <hyperlink ref="B54" location="Tab_4_04!A1" display="Tab_4_04!A1"/>
    <hyperlink ref="B55" location="Tab_4_05!A1" display="Tab_4_05!A1"/>
    <hyperlink ref="B56" location="Tab_4_06!A1" display="Tab_4_06!A1"/>
    <hyperlink ref="B58" location="Tab_5_01!A1" display="Tab_5_01!A1"/>
    <hyperlink ref="B59" location="Tab_5_02!A1" display="Tab_5_02!A1"/>
    <hyperlink ref="B60" location="Tab_6_01!A1" display="Tab_6_01!A1"/>
    <hyperlink ref="B61" location="Tab_6_02!A1" display="Tab_6_02!A1"/>
    <hyperlink ref="B62" location="Tab_7_01!A1" display="Tab_7_01!A1"/>
    <hyperlink ref="B63" location="Tab_7_02!A1" display="Tab_7_02!A1"/>
    <hyperlink ref="B65" location="Tab_8_01!A1" display="Tab_8_01!A1"/>
    <hyperlink ref="B66" location="Tab_8_02!A1" display="Tab_8_02!A1"/>
    <hyperlink ref="B67" location="Tab_9_01!A1" display="Tab_9_01!A1"/>
    <hyperlink ref="B68" location="Tab_9_02!A1" display="Tab_9_02!A1"/>
    <hyperlink ref="B71" location="Tabelle_01_1a!A1" display="Tabelle_01_1a!A1"/>
    <hyperlink ref="B72" location="Tabelle_01_1b!A1" display="Tabelle_01_1b!A1"/>
    <hyperlink ref="B73" location="Tabelle_01_1c!A1" display="Tabelle_01_1c!A1"/>
    <hyperlink ref="B74" location="Tabelle_01_1d!A1" display="Tabelle_01_1d!A1"/>
    <hyperlink ref="B75" location="Tabelle_01_2a!A1" display="Tabelle_01_2a!A1"/>
    <hyperlink ref="B76" location="Tabelle_01_2b!A1" display="Tabelle_01_2b!A1"/>
    <hyperlink ref="B77" location="Tabelle_01_2c!A1" display="Tabelle_01_2c!A1"/>
    <hyperlink ref="B78" location="Tabelle_01_2d!A1" display="Tabelle_01_2d!A1"/>
    <hyperlink ref="B79" location="Tabelle_01_3a!A1" display="Tabelle_01_3a!A1"/>
    <hyperlink ref="B80" location="Tabelle_01_3b!A1" display="Tabelle_01_3b!A1"/>
    <hyperlink ref="B81" location="Tabelle_01_3c!A1" display="Tabelle_01_3c!A1"/>
    <hyperlink ref="B82" location="Tabelle_01_3d!A1" display="Tabelle_01_3d!A1"/>
    <hyperlink ref="B84" location="Tabelle_02_1a!A1" display="Tabelle_02_1a!A1"/>
    <hyperlink ref="B85" location="Tabelle_02_1b!A1" display="Tabelle_02_1b!A1"/>
    <hyperlink ref="B86" location="Tabelle_02_1c!A1" display="Tabelle_02_1c!A1"/>
    <hyperlink ref="B87" location="Tabelle_02_1d!A1" display="Tabelle_02_1d!A1"/>
    <hyperlink ref="B88" location="Tabelle_02_2a!A1" display="Tabelle_02_2a!A1"/>
    <hyperlink ref="B89" location="Tabelle_02_2b!A1" display="Tabelle_02_2b!A1"/>
    <hyperlink ref="B90" location="Tabelle_02_2c!A1" display="Tabelle_02_2c!A1"/>
    <hyperlink ref="B91" location="Tabelle_02_2d!A1" display="Tabelle_02_2d!A1"/>
    <hyperlink ref="B93" location="Tabelle_03_1a!A1" display="Tabelle_03_1a!A1"/>
    <hyperlink ref="B94" location="Tabelle_03_1b!A1" display="Tabelle_03_1b!A1"/>
    <hyperlink ref="B95" location="Tabelle_03_1c!A1" display="Tabelle_03_1c!A1"/>
    <hyperlink ref="B96" location="Tabelle_03_1d!A1" display="Tabelle_03_1d!A1"/>
    <hyperlink ref="B97" location="Tabelle_03_2a!A1" display="Tabelle_03_2a!A1"/>
    <hyperlink ref="B98" location="Tabelle_03_2b!A1" display="Tabelle_03_2b!A1"/>
    <hyperlink ref="B99" location="Tabelle_03_2c!A1" display="Tabelle_03_2c!A1"/>
    <hyperlink ref="B100" location="Tabelle_03_2d!A1" display="Tabelle_03_2d!A1"/>
    <hyperlink ref="B102" location="Tabelle_04_1a!A1" display="Tabelle_04_1a!A1"/>
    <hyperlink ref="B103" location="Tabelle_04_1b!A1" display="Tabelle_04_1b!A1"/>
    <hyperlink ref="B104" location="Tabelle_04_1c!A1" display="Tabelle_04_1c!A1"/>
    <hyperlink ref="B105" location="Tabelle_04_1d!A1" display="Tabelle_04_1d!A1"/>
    <hyperlink ref="B106" location="Tabelle_04_2a!A1" display="Tabelle_04_2a!A1"/>
    <hyperlink ref="B107" location="Tabelle_04_2b!A1" display="Tabelle_04_2b!A1"/>
    <hyperlink ref="B109" location="Tabelle_05_1a!A1" display="Tabelle_05_1a!A1"/>
    <hyperlink ref="B110" location="Tabelle_05_1d!A1" display="Tabelle_05_1d!A1"/>
    <hyperlink ref="B111" location="Tabelle_06_1a!A1" display="Tabelle_06_1a!A1"/>
    <hyperlink ref="B112" location="Tabelle_06_1b!A1" display="Tabelle_06_1b!A1"/>
    <hyperlink ref="B113" location="Tabelle_07!A1" display="Tabelle_07!A1"/>
    <hyperlink ref="B115" location="Tabelle_08!A1" display="Tabelle_08!A1"/>
    <hyperlink ref="B116" location="Tabelle_09!A1" display="Tabelle_09!A1"/>
    <hyperlink ref="B118" location="Anhang!A1" display="Anhang!A1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40" max="16383" man="1"/>
    <brk id="10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1" x14ac:dyDescent="0.2">
      <c r="A1" s="1" t="s">
        <v>4</v>
      </c>
    </row>
    <row r="3" spans="1:1" x14ac:dyDescent="0.2">
      <c r="A3" s="2" t="s">
        <v>137</v>
      </c>
    </row>
    <row r="4" spans="1:1" x14ac:dyDescent="0.2">
      <c r="A4" t="s">
        <v>136</v>
      </c>
    </row>
  </sheetData>
  <hyperlinks>
    <hyperlink ref="A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6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504825</xdr:colOff>
                <xdr:row>11</xdr:row>
                <xdr:rowOff>142875</xdr:rowOff>
              </to>
            </anchor>
          </objectPr>
        </oleObject>
      </mc:Choice>
      <mc:Fallback>
        <oleObject progId="Acrobat Document" dvAspect="DVASPECT_ICON" shapeId="512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115"/>
  <sheetViews>
    <sheetView zoomScaleNormal="100" zoomScaleSheetLayoutView="100" workbookViewId="0">
      <pane ySplit="12" topLeftCell="A13" activePane="bottomLeft" state="frozen"/>
      <selection pane="bottomLeft"/>
    </sheetView>
  </sheetViews>
  <sheetFormatPr baseColWidth="10" defaultRowHeight="11.25" x14ac:dyDescent="0.2"/>
  <cols>
    <col min="1" max="1" width="7.7109375" style="24" customWidth="1"/>
    <col min="2" max="2" width="7.7109375" style="21" customWidth="1"/>
    <col min="3" max="3" width="8.140625" style="21" customWidth="1"/>
    <col min="4" max="4" width="7.7109375" style="21" customWidth="1"/>
    <col min="5" max="5" width="8.140625" style="21" customWidth="1"/>
    <col min="6" max="6" width="7.7109375" style="21" customWidth="1"/>
    <col min="7" max="7" width="8.140625" style="21" customWidth="1"/>
    <col min="8" max="8" width="7.7109375" style="21" customWidth="1"/>
    <col min="9" max="9" width="8.140625" style="21" customWidth="1"/>
    <col min="10" max="10" width="7.7109375" style="21" customWidth="1"/>
    <col min="11" max="11" width="8.140625" style="21" customWidth="1"/>
    <col min="12" max="14" width="2.7109375" style="21" customWidth="1"/>
    <col min="15" max="16384" width="11.42578125" style="21"/>
  </cols>
  <sheetData>
    <row r="1" spans="1:15" ht="12" customHeight="1" x14ac:dyDescent="0.2">
      <c r="A1" s="20" t="s">
        <v>186</v>
      </c>
      <c r="B1" s="20"/>
      <c r="C1" s="20"/>
      <c r="D1" s="20"/>
      <c r="E1" s="20"/>
      <c r="F1" s="20"/>
      <c r="G1" s="20"/>
      <c r="H1" s="20"/>
      <c r="I1" s="20"/>
      <c r="J1" s="20"/>
      <c r="K1" s="20"/>
      <c r="O1" s="357" t="s">
        <v>4</v>
      </c>
    </row>
    <row r="2" spans="1:15" ht="12" customHeight="1" x14ac:dyDescent="0.2">
      <c r="A2" s="22" t="s">
        <v>187</v>
      </c>
      <c r="B2" s="22"/>
      <c r="C2" s="22"/>
      <c r="D2" s="22"/>
      <c r="E2" s="22"/>
      <c r="F2" s="22"/>
      <c r="G2" s="22"/>
      <c r="H2" s="22"/>
      <c r="I2" s="22"/>
      <c r="J2" s="22"/>
      <c r="K2" s="22"/>
    </row>
    <row r="3" spans="1:15" ht="12" customHeight="1" x14ac:dyDescent="0.2">
      <c r="A3" s="22" t="s">
        <v>188</v>
      </c>
      <c r="B3" s="22"/>
      <c r="C3" s="22"/>
      <c r="D3" s="22"/>
      <c r="E3" s="22"/>
      <c r="F3" s="22"/>
      <c r="G3" s="22"/>
      <c r="H3" s="22"/>
      <c r="I3" s="22"/>
      <c r="J3" s="22"/>
      <c r="K3" s="22"/>
    </row>
    <row r="4" spans="1:15" ht="12" customHeight="1" x14ac:dyDescent="0.2">
      <c r="A4" s="22" t="s">
        <v>189</v>
      </c>
      <c r="B4" s="22"/>
      <c r="C4" s="22"/>
      <c r="D4" s="22"/>
      <c r="E4" s="22"/>
      <c r="F4" s="22"/>
      <c r="G4" s="22"/>
      <c r="H4" s="22"/>
      <c r="I4" s="22"/>
      <c r="J4" s="22"/>
      <c r="K4" s="22"/>
    </row>
    <row r="5" spans="1:15" ht="9" customHeight="1" x14ac:dyDescent="0.2">
      <c r="A5" s="23" t="s">
        <v>190</v>
      </c>
      <c r="B5" s="23"/>
      <c r="C5" s="23"/>
      <c r="D5" s="23"/>
      <c r="E5" s="23"/>
      <c r="F5" s="23"/>
      <c r="G5" s="23"/>
      <c r="H5" s="23"/>
      <c r="I5" s="23"/>
      <c r="J5" s="23"/>
      <c r="K5" s="23"/>
    </row>
    <row r="6" spans="1:15" ht="9" customHeight="1" x14ac:dyDescent="0.2">
      <c r="A6" s="23" t="s">
        <v>191</v>
      </c>
      <c r="B6" s="23"/>
      <c r="C6" s="23"/>
      <c r="D6" s="23"/>
      <c r="E6" s="23"/>
      <c r="F6" s="23"/>
      <c r="G6" s="23"/>
      <c r="H6" s="23"/>
      <c r="I6" s="23"/>
      <c r="J6" s="23"/>
      <c r="K6" s="23"/>
    </row>
    <row r="7" spans="1:15" ht="9" customHeight="1" x14ac:dyDescent="0.2">
      <c r="A7" s="23" t="s">
        <v>192</v>
      </c>
      <c r="B7" s="23"/>
      <c r="C7" s="23"/>
      <c r="D7" s="23"/>
      <c r="E7" s="23"/>
      <c r="F7" s="23"/>
      <c r="G7" s="23"/>
      <c r="H7" s="23"/>
      <c r="I7" s="23"/>
      <c r="J7" s="23"/>
      <c r="K7" s="23"/>
    </row>
    <row r="8" spans="1:15" ht="11.1" customHeight="1" x14ac:dyDescent="0.2"/>
    <row r="9" spans="1:15" ht="11.1" customHeight="1" x14ac:dyDescent="0.2">
      <c r="A9" s="548" t="s">
        <v>193</v>
      </c>
      <c r="B9" s="551" t="s">
        <v>8</v>
      </c>
      <c r="C9" s="552"/>
      <c r="D9" s="555" t="s">
        <v>18</v>
      </c>
      <c r="E9" s="556"/>
      <c r="F9" s="559" t="s">
        <v>194</v>
      </c>
      <c r="G9" s="556"/>
      <c r="H9" s="561" t="s">
        <v>195</v>
      </c>
      <c r="I9" s="562"/>
      <c r="J9" s="562"/>
      <c r="K9" s="562"/>
    </row>
    <row r="10" spans="1:15" s="25" customFormat="1" ht="21.95" customHeight="1" x14ac:dyDescent="0.2">
      <c r="A10" s="549"/>
      <c r="B10" s="553"/>
      <c r="C10" s="554"/>
      <c r="D10" s="557"/>
      <c r="E10" s="558"/>
      <c r="F10" s="560"/>
      <c r="G10" s="558"/>
      <c r="H10" s="563" t="s">
        <v>196</v>
      </c>
      <c r="I10" s="564"/>
      <c r="J10" s="563" t="s">
        <v>197</v>
      </c>
      <c r="K10" s="565"/>
    </row>
    <row r="11" spans="1:15" ht="11.1" customHeight="1" x14ac:dyDescent="0.2">
      <c r="A11" s="549"/>
      <c r="B11" s="546" t="s">
        <v>198</v>
      </c>
      <c r="C11" s="360" t="s">
        <v>199</v>
      </c>
      <c r="D11" s="546" t="s">
        <v>198</v>
      </c>
      <c r="E11" s="360" t="s">
        <v>199</v>
      </c>
      <c r="F11" s="546" t="s">
        <v>198</v>
      </c>
      <c r="G11" s="360" t="s">
        <v>199</v>
      </c>
      <c r="H11" s="546" t="s">
        <v>198</v>
      </c>
      <c r="I11" s="360" t="s">
        <v>199</v>
      </c>
      <c r="J11" s="546" t="s">
        <v>198</v>
      </c>
      <c r="K11" s="362" t="s">
        <v>199</v>
      </c>
    </row>
    <row r="12" spans="1:15" ht="11.1" customHeight="1" x14ac:dyDescent="0.2">
      <c r="A12" s="550"/>
      <c r="B12" s="547"/>
      <c r="C12" s="361" t="s">
        <v>200</v>
      </c>
      <c r="D12" s="547"/>
      <c r="E12" s="361" t="s">
        <v>200</v>
      </c>
      <c r="F12" s="547"/>
      <c r="G12" s="361" t="s">
        <v>200</v>
      </c>
      <c r="H12" s="547"/>
      <c r="I12" s="361" t="s">
        <v>200</v>
      </c>
      <c r="J12" s="547"/>
      <c r="K12" s="363" t="s">
        <v>200</v>
      </c>
    </row>
    <row r="13" spans="1:15" ht="20.100000000000001" customHeight="1" x14ac:dyDescent="0.2">
      <c r="A13" s="399" t="s">
        <v>201</v>
      </c>
      <c r="C13" s="26"/>
      <c r="D13" s="26"/>
      <c r="E13" s="26"/>
      <c r="F13" s="26"/>
      <c r="G13" s="26"/>
      <c r="H13" s="26"/>
      <c r="I13" s="26"/>
      <c r="J13" s="26"/>
      <c r="K13" s="26"/>
    </row>
    <row r="14" spans="1:15" ht="12" customHeight="1" x14ac:dyDescent="0.2">
      <c r="A14" s="38">
        <v>1991</v>
      </c>
      <c r="B14" s="27">
        <v>1665618</v>
      </c>
      <c r="C14" s="28">
        <v>0</v>
      </c>
      <c r="D14" s="27">
        <v>613852</v>
      </c>
      <c r="E14" s="28">
        <v>0</v>
      </c>
      <c r="F14" s="27">
        <v>153921</v>
      </c>
      <c r="G14" s="28">
        <v>0</v>
      </c>
      <c r="H14" s="27">
        <v>507810</v>
      </c>
      <c r="I14" s="28">
        <v>0</v>
      </c>
      <c r="J14" s="27">
        <v>118675</v>
      </c>
      <c r="K14" s="28">
        <v>0</v>
      </c>
    </row>
    <row r="15" spans="1:15" ht="12" customHeight="1" x14ac:dyDescent="0.2">
      <c r="A15" s="38">
        <v>1992</v>
      </c>
      <c r="B15" s="27">
        <v>1666205</v>
      </c>
      <c r="C15" s="29">
        <v>0</v>
      </c>
      <c r="D15" s="27">
        <v>584542</v>
      </c>
      <c r="E15" s="29">
        <v>-4.8</v>
      </c>
      <c r="F15" s="27">
        <v>149383</v>
      </c>
      <c r="G15" s="29">
        <v>-2.9</v>
      </c>
      <c r="H15" s="27">
        <v>503552</v>
      </c>
      <c r="I15" s="29">
        <v>-0.8</v>
      </c>
      <c r="J15" s="27">
        <v>132424</v>
      </c>
      <c r="K15" s="29">
        <v>11.6</v>
      </c>
    </row>
    <row r="16" spans="1:15" ht="12" customHeight="1" x14ac:dyDescent="0.2">
      <c r="A16" s="38">
        <v>1993</v>
      </c>
      <c r="B16" s="27">
        <v>1629312</v>
      </c>
      <c r="C16" s="29">
        <v>-2.2000000000000002</v>
      </c>
      <c r="D16" s="27">
        <v>571206</v>
      </c>
      <c r="E16" s="29">
        <v>-2.2999999999999998</v>
      </c>
      <c r="F16" s="27">
        <v>140669</v>
      </c>
      <c r="G16" s="29">
        <v>-5.8</v>
      </c>
      <c r="H16" s="27">
        <v>527370</v>
      </c>
      <c r="I16" s="29">
        <v>4.7</v>
      </c>
      <c r="J16" s="27">
        <v>132304</v>
      </c>
      <c r="K16" s="29">
        <v>-0.1</v>
      </c>
    </row>
    <row r="17" spans="1:11" ht="12" customHeight="1" x14ac:dyDescent="0.2">
      <c r="A17" s="38">
        <v>1994</v>
      </c>
      <c r="B17" s="27">
        <v>1579879</v>
      </c>
      <c r="C17" s="29">
        <v>-3</v>
      </c>
      <c r="D17" s="27">
        <v>567437</v>
      </c>
      <c r="E17" s="29">
        <v>-0.7</v>
      </c>
      <c r="F17" s="27">
        <v>142005</v>
      </c>
      <c r="G17" s="29">
        <v>0.9</v>
      </c>
      <c r="H17" s="27">
        <v>544560</v>
      </c>
      <c r="I17" s="29">
        <v>3.3</v>
      </c>
      <c r="J17" s="27">
        <v>128952</v>
      </c>
      <c r="K17" s="29">
        <v>-2.5</v>
      </c>
    </row>
    <row r="18" spans="1:11" ht="12" customHeight="1" x14ac:dyDescent="0.2">
      <c r="A18" s="38">
        <v>1995</v>
      </c>
      <c r="B18" s="27">
        <v>1579339</v>
      </c>
      <c r="C18" s="29">
        <v>0</v>
      </c>
      <c r="D18" s="27">
        <v>578582</v>
      </c>
      <c r="E18" s="29">
        <v>2</v>
      </c>
      <c r="F18" s="27">
        <v>138256</v>
      </c>
      <c r="G18" s="29">
        <v>-2.6</v>
      </c>
      <c r="H18" s="27">
        <v>502673</v>
      </c>
      <c r="I18" s="29">
        <v>-7.7</v>
      </c>
      <c r="J18" s="27">
        <v>125822</v>
      </c>
      <c r="K18" s="29">
        <v>-2.4</v>
      </c>
    </row>
    <row r="19" spans="1:11" ht="12" customHeight="1" x14ac:dyDescent="0.2">
      <c r="A19" s="38">
        <v>1996</v>
      </c>
      <c r="B19" s="27">
        <v>1592227</v>
      </c>
      <c r="C19" s="29">
        <v>0.8</v>
      </c>
      <c r="D19" s="27">
        <v>579375</v>
      </c>
      <c r="E19" s="29">
        <v>0.1</v>
      </c>
      <c r="F19" s="27">
        <v>129857</v>
      </c>
      <c r="G19" s="29">
        <v>-6.1</v>
      </c>
      <c r="H19" s="27">
        <v>488243</v>
      </c>
      <c r="I19" s="29">
        <v>-2.9</v>
      </c>
      <c r="J19" s="27">
        <v>122621</v>
      </c>
      <c r="K19" s="29">
        <v>-2.5</v>
      </c>
    </row>
    <row r="20" spans="1:11" ht="12" customHeight="1" x14ac:dyDescent="0.2">
      <c r="A20" s="38">
        <v>1997</v>
      </c>
      <c r="B20" s="27">
        <v>1622208</v>
      </c>
      <c r="C20" s="29">
        <v>1.9</v>
      </c>
      <c r="D20" s="27">
        <v>597800</v>
      </c>
      <c r="E20" s="29">
        <v>3.2</v>
      </c>
      <c r="F20" s="27">
        <v>127405</v>
      </c>
      <c r="G20" s="29">
        <v>-1.9</v>
      </c>
      <c r="H20" s="27">
        <v>482723</v>
      </c>
      <c r="I20" s="29">
        <v>-1.1000000000000001</v>
      </c>
      <c r="J20" s="27">
        <v>117844</v>
      </c>
      <c r="K20" s="29">
        <v>-3.9</v>
      </c>
    </row>
    <row r="21" spans="1:11" ht="12" customHeight="1" x14ac:dyDescent="0.2">
      <c r="A21" s="38">
        <v>1998</v>
      </c>
      <c r="B21" s="27">
        <v>1657764</v>
      </c>
      <c r="C21" s="29">
        <v>2.2000000000000002</v>
      </c>
      <c r="D21" s="27">
        <v>611831</v>
      </c>
      <c r="E21" s="29">
        <v>2.2999999999999998</v>
      </c>
      <c r="F21" s="27">
        <v>134683</v>
      </c>
      <c r="G21" s="29">
        <v>5.7</v>
      </c>
      <c r="H21" s="27">
        <v>487179</v>
      </c>
      <c r="I21" s="29">
        <v>0.9</v>
      </c>
      <c r="J21" s="27">
        <v>113544</v>
      </c>
      <c r="K21" s="29">
        <v>-3.6</v>
      </c>
    </row>
    <row r="22" spans="1:11" ht="12" customHeight="1" x14ac:dyDescent="0.2">
      <c r="A22" s="38">
        <v>1999</v>
      </c>
      <c r="B22" s="27">
        <v>1698329</v>
      </c>
      <c r="C22" s="29">
        <v>2.4</v>
      </c>
      <c r="D22" s="27">
        <v>635559</v>
      </c>
      <c r="E22" s="29">
        <v>3.9</v>
      </c>
      <c r="F22" s="27">
        <v>144545</v>
      </c>
      <c r="G22" s="29">
        <v>7.3</v>
      </c>
      <c r="H22" s="27">
        <v>491239</v>
      </c>
      <c r="I22" s="29">
        <v>0.8</v>
      </c>
      <c r="J22" s="27">
        <v>114722</v>
      </c>
      <c r="K22" s="29">
        <v>1</v>
      </c>
    </row>
    <row r="23" spans="1:11" ht="12" customHeight="1" x14ac:dyDescent="0.2">
      <c r="A23" s="38">
        <v>2000</v>
      </c>
      <c r="B23" s="27">
        <v>1702017</v>
      </c>
      <c r="C23" s="29">
        <v>0.2</v>
      </c>
      <c r="D23" s="27">
        <v>622967</v>
      </c>
      <c r="E23" s="29">
        <v>-2</v>
      </c>
      <c r="F23" s="27">
        <v>156408</v>
      </c>
      <c r="G23" s="29">
        <v>8.1999999999999993</v>
      </c>
      <c r="H23" s="27">
        <v>502578</v>
      </c>
      <c r="I23" s="29">
        <v>2.2999999999999998</v>
      </c>
      <c r="J23" s="27">
        <v>107077</v>
      </c>
      <c r="K23" s="29">
        <v>-6.7</v>
      </c>
    </row>
    <row r="24" spans="1:11" ht="12" customHeight="1" x14ac:dyDescent="0.2">
      <c r="A24" s="38">
        <v>2001</v>
      </c>
      <c r="B24" s="27">
        <v>1684669</v>
      </c>
      <c r="C24" s="29">
        <v>-1</v>
      </c>
      <c r="D24" s="27">
        <v>609576</v>
      </c>
      <c r="E24" s="29">
        <v>-2.1</v>
      </c>
      <c r="F24" s="27">
        <v>155588</v>
      </c>
      <c r="G24" s="29">
        <v>-0.5</v>
      </c>
      <c r="H24" s="27">
        <v>514005</v>
      </c>
      <c r="I24" s="29">
        <v>2.2999999999999998</v>
      </c>
      <c r="J24" s="27">
        <v>105225</v>
      </c>
      <c r="K24" s="29">
        <v>-1.7</v>
      </c>
    </row>
    <row r="25" spans="1:11" ht="12" customHeight="1" x14ac:dyDescent="0.2">
      <c r="A25" s="38">
        <v>2002</v>
      </c>
      <c r="B25" s="27">
        <v>1622441</v>
      </c>
      <c r="C25" s="29">
        <v>-3.7</v>
      </c>
      <c r="D25" s="27">
        <v>568082</v>
      </c>
      <c r="E25" s="29">
        <v>-6.8</v>
      </c>
      <c r="F25" s="27">
        <v>151388</v>
      </c>
      <c r="G25" s="29">
        <v>-2.7</v>
      </c>
      <c r="H25" s="27">
        <v>513443</v>
      </c>
      <c r="I25" s="29">
        <v>-0.1</v>
      </c>
      <c r="J25" s="27">
        <v>106104</v>
      </c>
      <c r="K25" s="29">
        <v>0.8</v>
      </c>
    </row>
    <row r="26" spans="1:11" ht="12" customHeight="1" x14ac:dyDescent="0.2">
      <c r="A26" s="38">
        <v>2003</v>
      </c>
      <c r="B26" s="27">
        <v>1581629</v>
      </c>
      <c r="C26" s="29">
        <v>-2.5</v>
      </c>
      <c r="D26" s="27">
        <v>564493</v>
      </c>
      <c r="E26" s="29">
        <v>-0.6</v>
      </c>
      <c r="F26" s="27">
        <v>133481</v>
      </c>
      <c r="G26" s="29">
        <v>-11.8</v>
      </c>
      <c r="H26" s="27">
        <v>504280</v>
      </c>
      <c r="I26" s="29">
        <v>-1.8</v>
      </c>
      <c r="J26" s="27">
        <v>103137</v>
      </c>
      <c r="K26" s="29">
        <v>-2.8</v>
      </c>
    </row>
    <row r="27" spans="1:11" ht="12" customHeight="1" x14ac:dyDescent="0.2">
      <c r="A27" s="38">
        <v>2004</v>
      </c>
      <c r="B27" s="27">
        <v>1564064</v>
      </c>
      <c r="C27" s="29">
        <v>-1.1000000000000001</v>
      </c>
      <c r="D27" s="27">
        <v>571978</v>
      </c>
      <c r="E27" s="29">
        <v>1.3</v>
      </c>
      <c r="F27" s="27">
        <v>126556</v>
      </c>
      <c r="G27" s="29">
        <v>-5.2</v>
      </c>
      <c r="H27" s="27">
        <v>492836</v>
      </c>
      <c r="I27" s="29">
        <v>-2.2999999999999998</v>
      </c>
      <c r="J27" s="27">
        <v>100950</v>
      </c>
      <c r="K27" s="29">
        <v>-2.1</v>
      </c>
    </row>
    <row r="28" spans="1:11" ht="12" customHeight="1" x14ac:dyDescent="0.2">
      <c r="A28" s="38">
        <v>2005</v>
      </c>
      <c r="B28" s="27">
        <v>1553437</v>
      </c>
      <c r="C28" s="29">
        <v>-0.7</v>
      </c>
      <c r="D28" s="27">
        <v>559061</v>
      </c>
      <c r="E28" s="29">
        <v>-2.2999999999999998</v>
      </c>
      <c r="F28" s="27">
        <v>118270</v>
      </c>
      <c r="G28" s="29">
        <v>-6.5</v>
      </c>
      <c r="H28" s="27">
        <v>477789</v>
      </c>
      <c r="I28" s="29">
        <v>-3.1</v>
      </c>
      <c r="J28" s="27">
        <v>100280</v>
      </c>
      <c r="K28" s="29">
        <v>-0.7</v>
      </c>
    </row>
    <row r="29" spans="1:11" ht="12" customHeight="1" x14ac:dyDescent="0.2">
      <c r="A29" s="38">
        <v>2006</v>
      </c>
      <c r="B29" s="27">
        <v>1570615</v>
      </c>
      <c r="C29" s="29">
        <v>1.1000000000000001</v>
      </c>
      <c r="D29" s="27">
        <v>581181</v>
      </c>
      <c r="E29" s="29">
        <v>4</v>
      </c>
      <c r="F29" s="27">
        <v>119399</v>
      </c>
      <c r="G29" s="29">
        <v>1</v>
      </c>
      <c r="H29" s="27">
        <v>479575</v>
      </c>
      <c r="I29" s="29">
        <v>0.4</v>
      </c>
      <c r="J29" s="27">
        <v>96526</v>
      </c>
      <c r="K29" s="29">
        <v>-3.7</v>
      </c>
    </row>
    <row r="30" spans="1:11" ht="12" customHeight="1" x14ac:dyDescent="0.2">
      <c r="A30" s="38">
        <v>2007</v>
      </c>
      <c r="B30" s="27">
        <v>1594773</v>
      </c>
      <c r="C30" s="29">
        <v>1.5</v>
      </c>
      <c r="D30" s="27">
        <v>624177</v>
      </c>
      <c r="E30" s="29">
        <v>7.4</v>
      </c>
      <c r="F30" s="30" t="s">
        <v>114</v>
      </c>
      <c r="G30" s="31" t="s">
        <v>114</v>
      </c>
      <c r="H30" s="30" t="s">
        <v>114</v>
      </c>
      <c r="I30" s="31" t="s">
        <v>114</v>
      </c>
      <c r="J30" s="30" t="s">
        <v>114</v>
      </c>
      <c r="K30" s="31" t="s">
        <v>114</v>
      </c>
    </row>
    <row r="31" spans="1:11" ht="12" customHeight="1" x14ac:dyDescent="0.2">
      <c r="A31" s="38">
        <v>2008</v>
      </c>
      <c r="B31" s="27">
        <v>1613343</v>
      </c>
      <c r="C31" s="29">
        <v>1.2</v>
      </c>
      <c r="D31" s="27">
        <v>607566</v>
      </c>
      <c r="E31" s="29">
        <v>-2.7</v>
      </c>
      <c r="F31" s="27">
        <v>139296</v>
      </c>
      <c r="G31" s="31" t="s">
        <v>114</v>
      </c>
      <c r="H31" s="27">
        <v>454851</v>
      </c>
      <c r="I31" s="31" t="s">
        <v>114</v>
      </c>
      <c r="J31" s="30" t="s">
        <v>114</v>
      </c>
      <c r="K31" s="31" t="s">
        <v>114</v>
      </c>
    </row>
    <row r="32" spans="1:11" ht="12" customHeight="1" x14ac:dyDescent="0.2">
      <c r="A32" s="38">
        <v>2009</v>
      </c>
      <c r="B32" s="27">
        <v>1571457</v>
      </c>
      <c r="C32" s="29">
        <v>-2.6</v>
      </c>
      <c r="D32" s="27">
        <v>561171</v>
      </c>
      <c r="E32" s="29">
        <v>-7.6</v>
      </c>
      <c r="F32" s="27">
        <v>141360</v>
      </c>
      <c r="G32" s="29">
        <v>1.5</v>
      </c>
      <c r="H32" s="27">
        <v>468852</v>
      </c>
      <c r="I32" s="29">
        <v>3.1</v>
      </c>
      <c r="J32" s="27">
        <v>83949</v>
      </c>
      <c r="K32" s="31" t="s">
        <v>114</v>
      </c>
    </row>
    <row r="33" spans="1:11" ht="12" customHeight="1" x14ac:dyDescent="0.2">
      <c r="A33" s="38">
        <v>2010</v>
      </c>
      <c r="B33" s="27">
        <v>1508328</v>
      </c>
      <c r="C33" s="29">
        <v>-4</v>
      </c>
      <c r="D33" s="27">
        <v>559032</v>
      </c>
      <c r="E33" s="29">
        <v>-0.4</v>
      </c>
      <c r="F33" s="27">
        <v>142242</v>
      </c>
      <c r="G33" s="29">
        <v>0.6</v>
      </c>
      <c r="H33" s="27">
        <v>479031</v>
      </c>
      <c r="I33" s="29">
        <v>2.2000000000000002</v>
      </c>
      <c r="J33" s="27">
        <v>93357</v>
      </c>
      <c r="K33" s="29">
        <v>11.2</v>
      </c>
    </row>
    <row r="34" spans="1:11" ht="12" customHeight="1" x14ac:dyDescent="0.2">
      <c r="A34" s="38">
        <v>2011</v>
      </c>
      <c r="B34" s="27">
        <v>1460658</v>
      </c>
      <c r="C34" s="29">
        <v>-3.2</v>
      </c>
      <c r="D34" s="27">
        <v>565824</v>
      </c>
      <c r="E34" s="29">
        <v>1.2</v>
      </c>
      <c r="F34" s="27">
        <v>149760</v>
      </c>
      <c r="G34" s="29">
        <v>5.3</v>
      </c>
      <c r="H34" s="27">
        <v>476580</v>
      </c>
      <c r="I34" s="29">
        <v>-0.5</v>
      </c>
      <c r="J34" s="27">
        <v>102159</v>
      </c>
      <c r="K34" s="29">
        <v>9.4</v>
      </c>
    </row>
    <row r="35" spans="1:11" ht="12" customHeight="1" x14ac:dyDescent="0.2">
      <c r="A35" s="38">
        <v>2012</v>
      </c>
      <c r="B35" s="27">
        <v>1429977</v>
      </c>
      <c r="C35" s="29">
        <v>-2.1</v>
      </c>
      <c r="D35" s="27">
        <v>549003</v>
      </c>
      <c r="E35" s="29">
        <v>-3</v>
      </c>
      <c r="F35" s="27">
        <v>148635</v>
      </c>
      <c r="G35" s="29">
        <v>-0.8</v>
      </c>
      <c r="H35" s="27">
        <v>445443</v>
      </c>
      <c r="I35" s="29">
        <v>-6.5</v>
      </c>
      <c r="J35" s="27">
        <v>102987</v>
      </c>
      <c r="K35" s="29">
        <v>0.8</v>
      </c>
    </row>
    <row r="36" spans="1:11" ht="12" customHeight="1" x14ac:dyDescent="0.2">
      <c r="A36" s="38">
        <v>2013</v>
      </c>
      <c r="B36" s="27">
        <v>1391886</v>
      </c>
      <c r="C36" s="29">
        <v>-2.7</v>
      </c>
      <c r="D36" s="27">
        <v>525897</v>
      </c>
      <c r="E36" s="29">
        <v>-4.2</v>
      </c>
      <c r="F36" s="27">
        <v>148914</v>
      </c>
      <c r="G36" s="29">
        <v>0.2</v>
      </c>
      <c r="H36" s="27">
        <v>430275</v>
      </c>
      <c r="I36" s="29">
        <v>-3.4</v>
      </c>
      <c r="J36" s="27">
        <v>100524</v>
      </c>
      <c r="K36" s="29">
        <v>-2.4</v>
      </c>
    </row>
    <row r="37" spans="1:11" ht="12" customHeight="1" x14ac:dyDescent="0.2">
      <c r="A37" s="38">
        <v>2014</v>
      </c>
      <c r="B37" s="27">
        <v>1358550</v>
      </c>
      <c r="C37" s="29">
        <v>-2.4</v>
      </c>
      <c r="D37" s="27">
        <v>518394</v>
      </c>
      <c r="E37" s="29">
        <v>-1.4</v>
      </c>
      <c r="F37" s="27">
        <v>143082</v>
      </c>
      <c r="G37" s="29">
        <v>-3.9</v>
      </c>
      <c r="H37" s="27">
        <v>424029</v>
      </c>
      <c r="I37" s="29">
        <v>-1.5</v>
      </c>
      <c r="J37" s="27">
        <v>98736</v>
      </c>
      <c r="K37" s="29">
        <v>-1.8</v>
      </c>
    </row>
    <row r="38" spans="1:11" ht="12" customHeight="1" x14ac:dyDescent="0.2">
      <c r="A38" s="38">
        <v>2015</v>
      </c>
      <c r="B38" s="27">
        <v>1337004</v>
      </c>
      <c r="C38" s="29">
        <v>-1.6</v>
      </c>
      <c r="D38" s="27">
        <v>516639</v>
      </c>
      <c r="E38" s="29">
        <v>-0.3</v>
      </c>
      <c r="F38" s="27">
        <v>142275</v>
      </c>
      <c r="G38" s="29">
        <v>-0.6</v>
      </c>
      <c r="H38" s="27">
        <v>414543</v>
      </c>
      <c r="I38" s="29">
        <v>-2.2000000000000002</v>
      </c>
      <c r="J38" s="27">
        <v>97827</v>
      </c>
      <c r="K38" s="29">
        <v>-0.9</v>
      </c>
    </row>
    <row r="39" spans="1:11" ht="12" customHeight="1" x14ac:dyDescent="0.2">
      <c r="A39" s="38">
        <v>2016</v>
      </c>
      <c r="B39" s="27">
        <v>1321197</v>
      </c>
      <c r="C39" s="29">
        <v>-1.2</v>
      </c>
      <c r="D39" s="27">
        <v>509997</v>
      </c>
      <c r="E39" s="29">
        <v>-1.3</v>
      </c>
      <c r="F39" s="27">
        <v>146376</v>
      </c>
      <c r="G39" s="29">
        <v>2.9</v>
      </c>
      <c r="H39" s="27">
        <v>399798</v>
      </c>
      <c r="I39" s="29">
        <v>-3.6</v>
      </c>
      <c r="J39" s="27">
        <v>96117</v>
      </c>
      <c r="K39" s="29">
        <v>-1.7</v>
      </c>
    </row>
    <row r="40" spans="1:11" ht="12" customHeight="1" x14ac:dyDescent="0.2">
      <c r="A40" s="38">
        <v>2017</v>
      </c>
      <c r="B40" s="27">
        <v>1323894</v>
      </c>
      <c r="C40" s="29">
        <v>0.2</v>
      </c>
      <c r="D40" s="27">
        <v>515679</v>
      </c>
      <c r="E40" s="29">
        <v>1.1000000000000001</v>
      </c>
      <c r="F40" s="27">
        <v>145998</v>
      </c>
      <c r="G40" s="29">
        <v>-0.3</v>
      </c>
      <c r="H40" s="27">
        <v>392685</v>
      </c>
      <c r="I40" s="29">
        <v>-1.8</v>
      </c>
      <c r="J40" s="27">
        <v>94212</v>
      </c>
      <c r="K40" s="29">
        <v>-2</v>
      </c>
    </row>
    <row r="41" spans="1:11" ht="12" customHeight="1" x14ac:dyDescent="0.2">
      <c r="A41" s="32"/>
      <c r="B41" s="33"/>
      <c r="C41" s="33"/>
      <c r="D41" s="33"/>
      <c r="E41" s="33"/>
      <c r="F41" s="33"/>
      <c r="G41" s="33"/>
      <c r="H41" s="33"/>
      <c r="I41" s="33"/>
      <c r="J41" s="33"/>
      <c r="K41" s="33"/>
    </row>
    <row r="42" spans="1:11" ht="20.100000000000001" customHeight="1" x14ac:dyDescent="0.2">
      <c r="A42" s="399" t="s">
        <v>2951</v>
      </c>
      <c r="C42" s="34"/>
      <c r="D42" s="34"/>
      <c r="E42" s="34"/>
      <c r="F42" s="34"/>
      <c r="G42" s="35"/>
      <c r="H42" s="34"/>
      <c r="I42" s="34"/>
      <c r="J42" s="34"/>
      <c r="K42" s="34"/>
    </row>
    <row r="43" spans="1:11" ht="12" customHeight="1" x14ac:dyDescent="0.2">
      <c r="A43" s="365">
        <v>1980</v>
      </c>
      <c r="B43" s="27">
        <v>1715481</v>
      </c>
      <c r="C43" s="28">
        <v>0</v>
      </c>
      <c r="D43" s="27">
        <v>669901</v>
      </c>
      <c r="E43" s="28">
        <v>0</v>
      </c>
      <c r="F43" s="27">
        <v>92492</v>
      </c>
      <c r="G43" s="28">
        <v>0</v>
      </c>
      <c r="H43" s="27">
        <v>568082</v>
      </c>
      <c r="I43" s="28">
        <v>0</v>
      </c>
      <c r="J43" s="27">
        <v>61654</v>
      </c>
      <c r="K43" s="28">
        <v>0</v>
      </c>
    </row>
    <row r="44" spans="1:11" ht="12" customHeight="1" x14ac:dyDescent="0.2">
      <c r="A44" s="38">
        <v>1981</v>
      </c>
      <c r="B44" s="27">
        <v>1676877</v>
      </c>
      <c r="C44" s="29">
        <v>-2.2999999999999998</v>
      </c>
      <c r="D44" s="27">
        <v>620788</v>
      </c>
      <c r="E44" s="29">
        <v>-7.3</v>
      </c>
      <c r="F44" s="27">
        <v>96422</v>
      </c>
      <c r="G44" s="29">
        <v>4.2</v>
      </c>
      <c r="H44" s="27">
        <v>603369</v>
      </c>
      <c r="I44" s="29">
        <v>6.2</v>
      </c>
      <c r="J44" s="27">
        <v>64990</v>
      </c>
      <c r="K44" s="29">
        <v>5.4</v>
      </c>
    </row>
    <row r="45" spans="1:11" ht="12" customHeight="1" x14ac:dyDescent="0.2">
      <c r="A45" s="38">
        <v>1982</v>
      </c>
      <c r="B45" s="27">
        <v>1675864</v>
      </c>
      <c r="C45" s="29">
        <v>-0.1</v>
      </c>
      <c r="D45" s="27">
        <v>649367</v>
      </c>
      <c r="E45" s="29">
        <v>4.5999999999999996</v>
      </c>
      <c r="F45" s="27">
        <v>90517</v>
      </c>
      <c r="G45" s="29">
        <v>-6.1</v>
      </c>
      <c r="H45" s="27">
        <v>620435</v>
      </c>
      <c r="I45" s="29">
        <v>2.8</v>
      </c>
      <c r="J45" s="27">
        <v>70111</v>
      </c>
      <c r="K45" s="29">
        <v>7.9</v>
      </c>
    </row>
    <row r="46" spans="1:11" ht="12" customHeight="1" x14ac:dyDescent="0.2">
      <c r="A46" s="38">
        <v>1983</v>
      </c>
      <c r="B46" s="27">
        <v>1722416</v>
      </c>
      <c r="C46" s="29">
        <v>2.8</v>
      </c>
      <c r="D46" s="27">
        <v>701183</v>
      </c>
      <c r="E46" s="29">
        <v>8</v>
      </c>
      <c r="F46" s="27">
        <v>92488</v>
      </c>
      <c r="G46" s="29">
        <v>2.2000000000000002</v>
      </c>
      <c r="H46" s="27">
        <v>616417</v>
      </c>
      <c r="I46" s="29">
        <v>-0.6</v>
      </c>
      <c r="J46" s="27">
        <v>70373</v>
      </c>
      <c r="K46" s="29">
        <v>0.4</v>
      </c>
    </row>
    <row r="47" spans="1:11" ht="12" customHeight="1" x14ac:dyDescent="0.2">
      <c r="A47" s="38">
        <v>1984</v>
      </c>
      <c r="B47" s="27">
        <v>1800141</v>
      </c>
      <c r="C47" s="29">
        <v>4.5</v>
      </c>
      <c r="D47" s="27">
        <v>723464</v>
      </c>
      <c r="E47" s="29">
        <v>3.2</v>
      </c>
      <c r="F47" s="27">
        <v>98728</v>
      </c>
      <c r="G47" s="29">
        <v>6.7</v>
      </c>
      <c r="H47" s="27">
        <v>604838</v>
      </c>
      <c r="I47" s="29">
        <v>-1.9</v>
      </c>
      <c r="J47" s="27">
        <v>72195</v>
      </c>
      <c r="K47" s="29">
        <v>2.6</v>
      </c>
    </row>
    <row r="48" spans="1:11" ht="12" customHeight="1" x14ac:dyDescent="0.2">
      <c r="A48" s="38">
        <v>1985</v>
      </c>
      <c r="B48" s="27">
        <v>1831501</v>
      </c>
      <c r="C48" s="29">
        <v>1.7</v>
      </c>
      <c r="D48" s="27">
        <v>709322</v>
      </c>
      <c r="E48" s="29">
        <v>-2</v>
      </c>
      <c r="F48" s="27">
        <v>103897</v>
      </c>
      <c r="G48" s="29">
        <v>5.2</v>
      </c>
      <c r="H48" s="27">
        <v>632535</v>
      </c>
      <c r="I48" s="29">
        <v>4.5999999999999996</v>
      </c>
      <c r="J48" s="27">
        <v>76005</v>
      </c>
      <c r="K48" s="29">
        <v>5.3</v>
      </c>
    </row>
    <row r="49" spans="1:11" ht="12" customHeight="1" x14ac:dyDescent="0.2">
      <c r="A49" s="38">
        <v>1986</v>
      </c>
      <c r="B49" s="27">
        <v>1805247</v>
      </c>
      <c r="C49" s="29">
        <v>-1.4</v>
      </c>
      <c r="D49" s="27">
        <v>696403</v>
      </c>
      <c r="E49" s="29">
        <v>-1.8</v>
      </c>
      <c r="F49" s="27">
        <v>110220</v>
      </c>
      <c r="G49" s="29">
        <v>6.1</v>
      </c>
      <c r="H49" s="27">
        <v>675045</v>
      </c>
      <c r="I49" s="29">
        <v>6.7</v>
      </c>
      <c r="J49" s="27">
        <v>80672</v>
      </c>
      <c r="K49" s="29">
        <v>6.1</v>
      </c>
    </row>
    <row r="50" spans="1:11" ht="12" customHeight="1" x14ac:dyDescent="0.2">
      <c r="A50" s="38">
        <v>1987</v>
      </c>
      <c r="B50" s="27">
        <v>1738687</v>
      </c>
      <c r="C50" s="29">
        <v>-3.7</v>
      </c>
      <c r="D50" s="27">
        <v>659112</v>
      </c>
      <c r="E50" s="29">
        <v>-5.4</v>
      </c>
      <c r="F50" s="27">
        <v>115337</v>
      </c>
      <c r="G50" s="29">
        <v>4.5999999999999996</v>
      </c>
      <c r="H50" s="27">
        <v>680084</v>
      </c>
      <c r="I50" s="29">
        <v>0.7</v>
      </c>
      <c r="J50" s="27">
        <v>88953</v>
      </c>
      <c r="K50" s="29">
        <v>10.3</v>
      </c>
    </row>
    <row r="51" spans="1:11" ht="12" customHeight="1" x14ac:dyDescent="0.2">
      <c r="A51" s="38">
        <v>1988</v>
      </c>
      <c r="B51" s="27">
        <v>1657960</v>
      </c>
      <c r="C51" s="29">
        <v>-4.5999999999999996</v>
      </c>
      <c r="D51" s="27">
        <v>610264</v>
      </c>
      <c r="E51" s="29">
        <v>-7.4</v>
      </c>
      <c r="F51" s="27">
        <v>123949</v>
      </c>
      <c r="G51" s="29">
        <v>7.5</v>
      </c>
      <c r="H51" s="27">
        <v>643098</v>
      </c>
      <c r="I51" s="29">
        <v>-5.4</v>
      </c>
      <c r="J51" s="27">
        <v>99399</v>
      </c>
      <c r="K51" s="29">
        <v>11.7</v>
      </c>
    </row>
    <row r="52" spans="1:11" ht="12" customHeight="1" x14ac:dyDescent="0.2">
      <c r="A52" s="38">
        <v>1989</v>
      </c>
      <c r="B52" s="27">
        <v>1552534</v>
      </c>
      <c r="C52" s="29">
        <v>-6.4</v>
      </c>
      <c r="D52" s="27">
        <v>567389</v>
      </c>
      <c r="E52" s="29">
        <v>-7</v>
      </c>
      <c r="F52" s="27">
        <v>129262</v>
      </c>
      <c r="G52" s="29">
        <v>4.3</v>
      </c>
      <c r="H52" s="27">
        <v>601568</v>
      </c>
      <c r="I52" s="29">
        <v>-6.5</v>
      </c>
      <c r="J52" s="27">
        <v>104900</v>
      </c>
      <c r="K52" s="29">
        <v>5.5</v>
      </c>
    </row>
    <row r="53" spans="1:11" ht="12" customHeight="1" x14ac:dyDescent="0.2">
      <c r="A53" s="38">
        <v>1990</v>
      </c>
      <c r="B53" s="27">
        <v>1476880</v>
      </c>
      <c r="C53" s="29">
        <v>-4.9000000000000004</v>
      </c>
      <c r="D53" s="27">
        <v>538179</v>
      </c>
      <c r="E53" s="29">
        <v>-5.0999999999999996</v>
      </c>
      <c r="F53" s="27">
        <v>134007</v>
      </c>
      <c r="G53" s="29">
        <v>3.7</v>
      </c>
      <c r="H53" s="27">
        <v>531647</v>
      </c>
      <c r="I53" s="29">
        <v>-11.6</v>
      </c>
      <c r="J53" s="27">
        <v>104654</v>
      </c>
      <c r="K53" s="29">
        <v>-0.2</v>
      </c>
    </row>
    <row r="54" spans="1:11" ht="12" customHeight="1" x14ac:dyDescent="0.2">
      <c r="A54" s="38">
        <v>1991</v>
      </c>
      <c r="B54" s="27">
        <v>1391010</v>
      </c>
      <c r="C54" s="29">
        <v>-5.8</v>
      </c>
      <c r="D54" s="27">
        <v>515667</v>
      </c>
      <c r="E54" s="29">
        <v>-4.2</v>
      </c>
      <c r="F54" s="27">
        <v>131420</v>
      </c>
      <c r="G54" s="29">
        <v>-1.9</v>
      </c>
      <c r="H54" s="27">
        <v>488196</v>
      </c>
      <c r="I54" s="29">
        <v>-8.1999999999999993</v>
      </c>
      <c r="J54" s="27">
        <v>107768</v>
      </c>
      <c r="K54" s="29">
        <v>3</v>
      </c>
    </row>
    <row r="55" spans="1:11" ht="12" customHeight="1" x14ac:dyDescent="0.2">
      <c r="A55" s="38">
        <v>1992</v>
      </c>
      <c r="B55" s="27">
        <v>1345306</v>
      </c>
      <c r="C55" s="29">
        <v>-3.3</v>
      </c>
      <c r="D55" s="27">
        <v>479475</v>
      </c>
      <c r="E55" s="29">
        <v>-7</v>
      </c>
      <c r="F55" s="27">
        <v>125564</v>
      </c>
      <c r="G55" s="29">
        <v>-4.5</v>
      </c>
      <c r="H55" s="27">
        <v>442486</v>
      </c>
      <c r="I55" s="29">
        <v>-9.4</v>
      </c>
      <c r="J55" s="27">
        <v>108598</v>
      </c>
      <c r="K55" s="29">
        <v>0.8</v>
      </c>
    </row>
    <row r="56" spans="1:11" ht="12" customHeight="1" x14ac:dyDescent="0.2">
      <c r="A56" s="38">
        <v>1993</v>
      </c>
      <c r="B56" s="27">
        <v>1286754</v>
      </c>
      <c r="C56" s="29">
        <v>-4.4000000000000004</v>
      </c>
      <c r="D56" s="27">
        <v>453329</v>
      </c>
      <c r="E56" s="29">
        <v>-5.5</v>
      </c>
      <c r="F56" s="27">
        <v>118178</v>
      </c>
      <c r="G56" s="29">
        <v>-5.9</v>
      </c>
      <c r="H56" s="27">
        <v>424304</v>
      </c>
      <c r="I56" s="29">
        <v>-4.0999999999999996</v>
      </c>
      <c r="J56" s="27">
        <v>108093</v>
      </c>
      <c r="K56" s="29">
        <v>-0.5</v>
      </c>
    </row>
    <row r="57" spans="1:11" ht="12" customHeight="1" x14ac:dyDescent="0.2">
      <c r="A57" s="38">
        <v>1994</v>
      </c>
      <c r="B57" s="27">
        <v>1226261</v>
      </c>
      <c r="C57" s="29">
        <v>-4.7</v>
      </c>
      <c r="D57" s="27">
        <v>432233</v>
      </c>
      <c r="E57" s="29">
        <v>-4.7</v>
      </c>
      <c r="F57" s="27">
        <v>113222</v>
      </c>
      <c r="G57" s="29">
        <v>-4.2</v>
      </c>
      <c r="H57" s="27">
        <v>416812</v>
      </c>
      <c r="I57" s="29">
        <v>-1.8</v>
      </c>
      <c r="J57" s="27">
        <v>104672</v>
      </c>
      <c r="K57" s="29">
        <v>-3.2</v>
      </c>
    </row>
    <row r="58" spans="1:11" ht="12" customHeight="1" x14ac:dyDescent="0.2">
      <c r="A58" s="38">
        <v>1995</v>
      </c>
      <c r="B58" s="27">
        <v>1194043</v>
      </c>
      <c r="C58" s="29">
        <v>-2.6</v>
      </c>
      <c r="D58" s="27">
        <v>434934</v>
      </c>
      <c r="E58" s="29">
        <v>0.6</v>
      </c>
      <c r="F58" s="27">
        <v>108103</v>
      </c>
      <c r="G58" s="29">
        <v>-4.5</v>
      </c>
      <c r="H58" s="27">
        <v>392084</v>
      </c>
      <c r="I58" s="29">
        <v>-5.9</v>
      </c>
      <c r="J58" s="27">
        <v>101362</v>
      </c>
      <c r="K58" s="29">
        <v>-3.2</v>
      </c>
    </row>
    <row r="59" spans="1:11" ht="12" customHeight="1" x14ac:dyDescent="0.2">
      <c r="A59" s="38">
        <v>1996</v>
      </c>
      <c r="B59" s="27">
        <v>1182428</v>
      </c>
      <c r="C59" s="29">
        <v>-1</v>
      </c>
      <c r="D59" s="27">
        <v>434728</v>
      </c>
      <c r="E59" s="29">
        <v>0</v>
      </c>
      <c r="F59" s="27">
        <v>97154</v>
      </c>
      <c r="G59" s="29">
        <v>-10.1</v>
      </c>
      <c r="H59" s="27">
        <v>373698</v>
      </c>
      <c r="I59" s="29">
        <v>-4.7</v>
      </c>
      <c r="J59" s="27">
        <v>98088</v>
      </c>
      <c r="K59" s="29">
        <v>-3.2</v>
      </c>
    </row>
    <row r="60" spans="1:11" ht="12" customHeight="1" x14ac:dyDescent="0.2">
      <c r="A60" s="38">
        <v>1997</v>
      </c>
      <c r="B60" s="27">
        <v>1201395</v>
      </c>
      <c r="C60" s="29">
        <v>1.6</v>
      </c>
      <c r="D60" s="27">
        <v>451005</v>
      </c>
      <c r="E60" s="29">
        <v>3.7</v>
      </c>
      <c r="F60" s="27">
        <v>94970</v>
      </c>
      <c r="G60" s="29">
        <v>-2.2000000000000002</v>
      </c>
      <c r="H60" s="27">
        <v>361219</v>
      </c>
      <c r="I60" s="29">
        <v>-3.3</v>
      </c>
      <c r="J60" s="27">
        <v>94522</v>
      </c>
      <c r="K60" s="29">
        <v>-3.6</v>
      </c>
    </row>
    <row r="61" spans="1:11" ht="12" customHeight="1" x14ac:dyDescent="0.2">
      <c r="A61" s="38">
        <v>1998</v>
      </c>
      <c r="B61" s="27">
        <v>1240448</v>
      </c>
      <c r="C61" s="29">
        <v>3.3</v>
      </c>
      <c r="D61" s="27">
        <v>468315</v>
      </c>
      <c r="E61" s="29">
        <v>3.8</v>
      </c>
      <c r="F61" s="27">
        <v>100071</v>
      </c>
      <c r="G61" s="29">
        <v>5.4</v>
      </c>
      <c r="H61" s="27">
        <v>357516</v>
      </c>
      <c r="I61" s="29">
        <v>-1</v>
      </c>
      <c r="J61" s="27">
        <v>92456</v>
      </c>
      <c r="K61" s="29">
        <v>-2.2000000000000002</v>
      </c>
    </row>
    <row r="62" spans="1:11" ht="12" customHeight="1" x14ac:dyDescent="0.2">
      <c r="A62" s="38">
        <v>1999</v>
      </c>
      <c r="B62" s="27">
        <v>1279602</v>
      </c>
      <c r="C62" s="29">
        <v>3.2</v>
      </c>
      <c r="D62" s="27">
        <v>483689</v>
      </c>
      <c r="E62" s="29">
        <v>3.3</v>
      </c>
      <c r="F62" s="27">
        <v>108732</v>
      </c>
      <c r="G62" s="29">
        <v>8.6999999999999993</v>
      </c>
      <c r="H62" s="27">
        <v>364966</v>
      </c>
      <c r="I62" s="29">
        <v>2.1</v>
      </c>
      <c r="J62" s="27">
        <v>92102</v>
      </c>
      <c r="K62" s="29">
        <v>-0.4</v>
      </c>
    </row>
    <row r="63" spans="1:11" ht="12" customHeight="1" x14ac:dyDescent="0.2">
      <c r="A63" s="38">
        <v>2000</v>
      </c>
      <c r="B63" s="27">
        <v>1297202</v>
      </c>
      <c r="C63" s="29">
        <v>1.4</v>
      </c>
      <c r="D63" s="27">
        <v>482913</v>
      </c>
      <c r="E63" s="29">
        <v>-0.2</v>
      </c>
      <c r="F63" s="27">
        <v>118976</v>
      </c>
      <c r="G63" s="29">
        <v>9.4</v>
      </c>
      <c r="H63" s="27">
        <v>373111</v>
      </c>
      <c r="I63" s="29">
        <v>2.2000000000000002</v>
      </c>
      <c r="J63" s="27">
        <v>86291</v>
      </c>
      <c r="K63" s="29">
        <v>-6.3</v>
      </c>
    </row>
    <row r="64" spans="1:11" ht="12" customHeight="1" x14ac:dyDescent="0.2">
      <c r="A64" s="38">
        <v>2001</v>
      </c>
      <c r="B64" s="27">
        <v>1296327</v>
      </c>
      <c r="C64" s="29">
        <v>-0.1</v>
      </c>
      <c r="D64" s="27">
        <v>474761</v>
      </c>
      <c r="E64" s="29">
        <v>-1.7</v>
      </c>
      <c r="F64" s="27">
        <v>118624</v>
      </c>
      <c r="G64" s="29">
        <v>-0.3</v>
      </c>
      <c r="H64" s="27">
        <v>385973</v>
      </c>
      <c r="I64" s="29">
        <v>3.4</v>
      </c>
      <c r="J64" s="27">
        <v>84557</v>
      </c>
      <c r="K64" s="29">
        <v>-2</v>
      </c>
    </row>
    <row r="65" spans="1:11" ht="12" customHeight="1" x14ac:dyDescent="0.2">
      <c r="A65" s="38">
        <v>2002</v>
      </c>
      <c r="B65" s="27">
        <v>1255634</v>
      </c>
      <c r="C65" s="29">
        <v>-3.1</v>
      </c>
      <c r="D65" s="27">
        <v>441898</v>
      </c>
      <c r="E65" s="29">
        <v>-6.9</v>
      </c>
      <c r="F65" s="27">
        <v>114836</v>
      </c>
      <c r="G65" s="29">
        <v>-3.2</v>
      </c>
      <c r="H65" s="27">
        <v>390721</v>
      </c>
      <c r="I65" s="29">
        <v>1.2</v>
      </c>
      <c r="J65" s="27">
        <v>85210</v>
      </c>
      <c r="K65" s="29">
        <v>0.8</v>
      </c>
    </row>
    <row r="66" spans="1:11" ht="12" customHeight="1" x14ac:dyDescent="0.2">
      <c r="A66" s="38">
        <v>2003</v>
      </c>
      <c r="B66" s="27">
        <v>1226492</v>
      </c>
      <c r="C66" s="29">
        <v>-2.2999999999999998</v>
      </c>
      <c r="D66" s="27">
        <v>436873</v>
      </c>
      <c r="E66" s="29">
        <v>-1.1000000000000001</v>
      </c>
      <c r="F66" s="27">
        <v>102358</v>
      </c>
      <c r="G66" s="29">
        <v>-10.9</v>
      </c>
      <c r="H66" s="27">
        <v>387797</v>
      </c>
      <c r="I66" s="29">
        <v>-0.7</v>
      </c>
      <c r="J66" s="27">
        <v>83401</v>
      </c>
      <c r="K66" s="29">
        <v>-2.1</v>
      </c>
    </row>
    <row r="67" spans="1:11" ht="12" customHeight="1" x14ac:dyDescent="0.2">
      <c r="A67" s="38">
        <v>2004</v>
      </c>
      <c r="B67" s="27">
        <v>1214024</v>
      </c>
      <c r="C67" s="29">
        <v>-1</v>
      </c>
      <c r="D67" s="27">
        <v>445559</v>
      </c>
      <c r="E67" s="29">
        <v>2</v>
      </c>
      <c r="F67" s="27">
        <v>95744</v>
      </c>
      <c r="G67" s="29">
        <v>-6.5</v>
      </c>
      <c r="H67" s="27">
        <v>381231</v>
      </c>
      <c r="I67" s="29">
        <v>-1.7</v>
      </c>
      <c r="J67" s="27">
        <v>84689</v>
      </c>
      <c r="K67" s="29">
        <v>1.5</v>
      </c>
    </row>
    <row r="68" spans="1:11" ht="12" customHeight="1" x14ac:dyDescent="0.2">
      <c r="A68" s="38">
        <v>2005</v>
      </c>
      <c r="B68" s="27">
        <v>1210178</v>
      </c>
      <c r="C68" s="29">
        <v>-0.3</v>
      </c>
      <c r="D68" s="27">
        <v>437450</v>
      </c>
      <c r="E68" s="29">
        <v>-1.8</v>
      </c>
      <c r="F68" s="27">
        <v>89819</v>
      </c>
      <c r="G68" s="29">
        <v>-6.2</v>
      </c>
      <c r="H68" s="27">
        <v>369225</v>
      </c>
      <c r="I68" s="29">
        <v>-3.1</v>
      </c>
      <c r="J68" s="27">
        <v>84895</v>
      </c>
      <c r="K68" s="29">
        <v>0.2</v>
      </c>
    </row>
    <row r="69" spans="1:11" ht="12" customHeight="1" x14ac:dyDescent="0.2">
      <c r="A69" s="38">
        <v>2006</v>
      </c>
      <c r="B69" s="27">
        <v>1232168</v>
      </c>
      <c r="C69" s="29">
        <v>1.8</v>
      </c>
      <c r="D69" s="27">
        <v>458444</v>
      </c>
      <c r="E69" s="29">
        <v>4.8</v>
      </c>
      <c r="F69" s="27">
        <v>89447</v>
      </c>
      <c r="G69" s="29">
        <v>-0.4</v>
      </c>
      <c r="H69" s="27">
        <v>370845</v>
      </c>
      <c r="I69" s="29">
        <v>0.4</v>
      </c>
      <c r="J69" s="27">
        <v>80711</v>
      </c>
      <c r="K69" s="29">
        <v>-4.9000000000000004</v>
      </c>
    </row>
    <row r="70" spans="1:11" ht="12" customHeight="1" x14ac:dyDescent="0.2">
      <c r="A70" s="38">
        <v>2007</v>
      </c>
      <c r="B70" s="27">
        <v>1264941</v>
      </c>
      <c r="C70" s="29">
        <v>2.7</v>
      </c>
      <c r="D70" s="27">
        <v>498276</v>
      </c>
      <c r="E70" s="29">
        <v>8.6999999999999993</v>
      </c>
      <c r="F70" s="30" t="s">
        <v>114</v>
      </c>
      <c r="G70" s="31" t="s">
        <v>114</v>
      </c>
      <c r="H70" s="30" t="s">
        <v>114</v>
      </c>
      <c r="I70" s="31" t="s">
        <v>114</v>
      </c>
      <c r="J70" s="30" t="s">
        <v>114</v>
      </c>
      <c r="K70" s="31" t="s">
        <v>114</v>
      </c>
    </row>
    <row r="71" spans="1:11" ht="12" customHeight="1" x14ac:dyDescent="0.2">
      <c r="A71" s="38">
        <v>2008</v>
      </c>
      <c r="B71" s="27">
        <v>1298139</v>
      </c>
      <c r="C71" s="29">
        <v>2.6</v>
      </c>
      <c r="D71" s="27">
        <v>495063</v>
      </c>
      <c r="E71" s="29">
        <v>-0.6</v>
      </c>
      <c r="F71" s="27">
        <v>107118</v>
      </c>
      <c r="G71" s="31" t="s">
        <v>114</v>
      </c>
      <c r="H71" s="27">
        <v>360618</v>
      </c>
      <c r="I71" s="31" t="s">
        <v>114</v>
      </c>
      <c r="J71" s="30" t="s">
        <v>114</v>
      </c>
      <c r="K71" s="31" t="s">
        <v>114</v>
      </c>
    </row>
    <row r="72" spans="1:11" ht="12" customHeight="1" x14ac:dyDescent="0.2">
      <c r="A72" s="38">
        <v>2009</v>
      </c>
      <c r="B72" s="27">
        <v>1283979</v>
      </c>
      <c r="C72" s="29">
        <v>-1.1000000000000001</v>
      </c>
      <c r="D72" s="27">
        <v>463320</v>
      </c>
      <c r="E72" s="29">
        <v>-6.4</v>
      </c>
      <c r="F72" s="27">
        <v>109224</v>
      </c>
      <c r="G72" s="29">
        <v>2</v>
      </c>
      <c r="H72" s="27">
        <v>375405</v>
      </c>
      <c r="I72" s="29">
        <v>4.0999999999999996</v>
      </c>
      <c r="J72" s="27">
        <v>68790</v>
      </c>
      <c r="K72" s="31" t="s">
        <v>114</v>
      </c>
    </row>
    <row r="73" spans="1:11" ht="12" customHeight="1" x14ac:dyDescent="0.2">
      <c r="A73" s="38">
        <v>2010</v>
      </c>
      <c r="B73" s="27">
        <v>1252665</v>
      </c>
      <c r="C73" s="29">
        <v>-2.4</v>
      </c>
      <c r="D73" s="27">
        <v>469869</v>
      </c>
      <c r="E73" s="29">
        <v>1.4</v>
      </c>
      <c r="F73" s="27">
        <v>112170</v>
      </c>
      <c r="G73" s="29">
        <v>2.7</v>
      </c>
      <c r="H73" s="27">
        <v>389250</v>
      </c>
      <c r="I73" s="29">
        <v>3.7</v>
      </c>
      <c r="J73" s="27">
        <v>77724</v>
      </c>
      <c r="K73" s="29">
        <v>13</v>
      </c>
    </row>
    <row r="74" spans="1:11" ht="12" customHeight="1" x14ac:dyDescent="0.2">
      <c r="A74" s="38">
        <v>2011</v>
      </c>
      <c r="B74" s="27">
        <v>1233819</v>
      </c>
      <c r="C74" s="29">
        <v>-1.5</v>
      </c>
      <c r="D74" s="27">
        <v>482787</v>
      </c>
      <c r="E74" s="29">
        <v>2.7</v>
      </c>
      <c r="F74" s="27">
        <v>119163</v>
      </c>
      <c r="G74" s="29">
        <v>6.2</v>
      </c>
      <c r="H74" s="27">
        <v>393468</v>
      </c>
      <c r="I74" s="29">
        <v>1.1000000000000001</v>
      </c>
      <c r="J74" s="27">
        <v>85605</v>
      </c>
      <c r="K74" s="29">
        <v>10.1</v>
      </c>
    </row>
    <row r="75" spans="1:11" ht="12" customHeight="1" x14ac:dyDescent="0.2">
      <c r="A75" s="38">
        <v>2012</v>
      </c>
      <c r="B75" s="27">
        <v>1222032</v>
      </c>
      <c r="C75" s="29">
        <v>-1</v>
      </c>
      <c r="D75" s="27">
        <v>470541</v>
      </c>
      <c r="E75" s="29">
        <v>-2.5</v>
      </c>
      <c r="F75" s="27">
        <v>120093</v>
      </c>
      <c r="G75" s="29">
        <v>0.8</v>
      </c>
      <c r="H75" s="27">
        <v>374781</v>
      </c>
      <c r="I75" s="29">
        <v>-4.7</v>
      </c>
      <c r="J75" s="27">
        <v>86574</v>
      </c>
      <c r="K75" s="29">
        <v>1.1000000000000001</v>
      </c>
    </row>
    <row r="76" spans="1:11" ht="12" customHeight="1" x14ac:dyDescent="0.2">
      <c r="A76" s="38">
        <v>2013</v>
      </c>
      <c r="B76" s="27">
        <v>1197897</v>
      </c>
      <c r="C76" s="29">
        <v>-2</v>
      </c>
      <c r="D76" s="27">
        <v>452733</v>
      </c>
      <c r="E76" s="29">
        <v>-3.8</v>
      </c>
      <c r="F76" s="27">
        <v>121719</v>
      </c>
      <c r="G76" s="29">
        <v>1.4</v>
      </c>
      <c r="H76" s="27">
        <v>368355</v>
      </c>
      <c r="I76" s="29">
        <v>-1.7</v>
      </c>
      <c r="J76" s="27">
        <v>84624</v>
      </c>
      <c r="K76" s="29">
        <v>-2.2999999999999998</v>
      </c>
    </row>
    <row r="77" spans="1:11" ht="12" customHeight="1" x14ac:dyDescent="0.2">
      <c r="A77" s="38">
        <v>2014</v>
      </c>
      <c r="B77" s="27">
        <v>1170888</v>
      </c>
      <c r="C77" s="29">
        <v>-2.2999999999999998</v>
      </c>
      <c r="D77" s="27">
        <v>445443</v>
      </c>
      <c r="E77" s="29">
        <v>-1.6</v>
      </c>
      <c r="F77" s="27">
        <v>117168</v>
      </c>
      <c r="G77" s="29">
        <v>-3.7</v>
      </c>
      <c r="H77" s="27">
        <v>367614</v>
      </c>
      <c r="I77" s="29">
        <v>-0.2</v>
      </c>
      <c r="J77" s="27">
        <v>84030</v>
      </c>
      <c r="K77" s="29">
        <v>-0.7</v>
      </c>
    </row>
    <row r="78" spans="1:11" ht="12" customHeight="1" x14ac:dyDescent="0.2">
      <c r="A78" s="38">
        <v>2015</v>
      </c>
      <c r="B78" s="27">
        <v>1152258</v>
      </c>
      <c r="C78" s="29">
        <v>-1.6</v>
      </c>
      <c r="D78" s="27">
        <v>444072</v>
      </c>
      <c r="E78" s="29">
        <v>-0.3</v>
      </c>
      <c r="F78" s="27">
        <v>116814</v>
      </c>
      <c r="G78" s="29">
        <v>-0.3</v>
      </c>
      <c r="H78" s="27">
        <v>361308</v>
      </c>
      <c r="I78" s="29">
        <v>-1.7</v>
      </c>
      <c r="J78" s="27">
        <v>84063</v>
      </c>
      <c r="K78" s="29">
        <v>0</v>
      </c>
    </row>
    <row r="79" spans="1:11" ht="12" customHeight="1" x14ac:dyDescent="0.2">
      <c r="A79" s="38">
        <v>2016</v>
      </c>
      <c r="B79" s="27">
        <v>1137651</v>
      </c>
      <c r="C79" s="29">
        <v>-1.3</v>
      </c>
      <c r="D79" s="27">
        <v>438132</v>
      </c>
      <c r="E79" s="29">
        <v>-1.3</v>
      </c>
      <c r="F79" s="27">
        <v>120258</v>
      </c>
      <c r="G79" s="29">
        <v>2.9</v>
      </c>
      <c r="H79" s="27">
        <v>348882</v>
      </c>
      <c r="I79" s="29">
        <v>-3.4</v>
      </c>
      <c r="J79" s="27">
        <v>83352</v>
      </c>
      <c r="K79" s="29">
        <v>-0.8</v>
      </c>
    </row>
    <row r="80" spans="1:11" ht="12" customHeight="1" x14ac:dyDescent="0.2">
      <c r="A80" s="38">
        <v>2017</v>
      </c>
      <c r="B80" s="27">
        <v>1139178</v>
      </c>
      <c r="C80" s="29">
        <v>0.1</v>
      </c>
      <c r="D80" s="27">
        <v>442755</v>
      </c>
      <c r="E80" s="29">
        <v>1.1000000000000001</v>
      </c>
      <c r="F80" s="27">
        <v>120336</v>
      </c>
      <c r="G80" s="29">
        <v>0.1</v>
      </c>
      <c r="H80" s="27">
        <v>342198</v>
      </c>
      <c r="I80" s="29">
        <v>-1.9</v>
      </c>
      <c r="J80" s="27">
        <v>81762</v>
      </c>
      <c r="K80" s="29">
        <v>-1.9</v>
      </c>
    </row>
    <row r="81" spans="1:11" ht="12" customHeight="1" x14ac:dyDescent="0.2">
      <c r="A81" s="36"/>
      <c r="B81" s="37"/>
      <c r="C81" s="37"/>
      <c r="D81" s="37"/>
      <c r="E81" s="37"/>
      <c r="F81" s="37"/>
      <c r="G81" s="37"/>
      <c r="H81" s="37"/>
      <c r="I81" s="37"/>
      <c r="J81" s="37"/>
      <c r="K81" s="37"/>
    </row>
    <row r="82" spans="1:11" ht="20.100000000000001" customHeight="1" x14ac:dyDescent="0.2">
      <c r="A82" s="399" t="s">
        <v>202</v>
      </c>
      <c r="C82" s="26"/>
      <c r="D82" s="26"/>
      <c r="E82" s="26"/>
      <c r="F82" s="26"/>
      <c r="G82" s="26"/>
      <c r="H82" s="26"/>
      <c r="I82" s="26"/>
      <c r="J82" s="26"/>
      <c r="K82" s="26"/>
    </row>
    <row r="83" spans="1:11" ht="12" customHeight="1" x14ac:dyDescent="0.2">
      <c r="A83" s="38">
        <v>1991</v>
      </c>
      <c r="B83" s="27">
        <v>274608</v>
      </c>
      <c r="C83" s="28">
        <v>0</v>
      </c>
      <c r="D83" s="27">
        <v>98185</v>
      </c>
      <c r="E83" s="28">
        <v>0</v>
      </c>
      <c r="F83" s="27">
        <v>22501</v>
      </c>
      <c r="G83" s="28">
        <v>0</v>
      </c>
      <c r="H83" s="27">
        <v>19614</v>
      </c>
      <c r="I83" s="28">
        <v>0</v>
      </c>
      <c r="J83" s="27">
        <v>10907</v>
      </c>
      <c r="K83" s="28">
        <v>0</v>
      </c>
    </row>
    <row r="84" spans="1:11" ht="12" customHeight="1" x14ac:dyDescent="0.2">
      <c r="A84" s="38">
        <v>1992</v>
      </c>
      <c r="B84" s="27">
        <v>320899</v>
      </c>
      <c r="C84" s="29">
        <v>16.899999999999999</v>
      </c>
      <c r="D84" s="27">
        <v>105067</v>
      </c>
      <c r="E84" s="29">
        <v>7</v>
      </c>
      <c r="F84" s="27">
        <v>23819</v>
      </c>
      <c r="G84" s="29">
        <v>5.9</v>
      </c>
      <c r="H84" s="27">
        <v>61066</v>
      </c>
      <c r="I84" s="29">
        <v>211.3</v>
      </c>
      <c r="J84" s="27">
        <v>23826</v>
      </c>
      <c r="K84" s="29">
        <v>118.4</v>
      </c>
    </row>
    <row r="85" spans="1:11" ht="12" customHeight="1" x14ac:dyDescent="0.2">
      <c r="A85" s="38">
        <v>1993</v>
      </c>
      <c r="B85" s="27">
        <v>342558</v>
      </c>
      <c r="C85" s="29">
        <v>6.7</v>
      </c>
      <c r="D85" s="27">
        <v>117877</v>
      </c>
      <c r="E85" s="29">
        <v>12.2</v>
      </c>
      <c r="F85" s="27">
        <v>22491</v>
      </c>
      <c r="G85" s="29">
        <v>-5.6</v>
      </c>
      <c r="H85" s="27">
        <v>103066</v>
      </c>
      <c r="I85" s="29">
        <v>68.8</v>
      </c>
      <c r="J85" s="27">
        <v>24211</v>
      </c>
      <c r="K85" s="29">
        <v>1.6</v>
      </c>
    </row>
    <row r="86" spans="1:11" ht="12" customHeight="1" x14ac:dyDescent="0.2">
      <c r="A86" s="38">
        <v>1994</v>
      </c>
      <c r="B86" s="27">
        <v>353618</v>
      </c>
      <c r="C86" s="29">
        <v>3.2</v>
      </c>
      <c r="D86" s="27">
        <v>135204</v>
      </c>
      <c r="E86" s="29">
        <v>14.7</v>
      </c>
      <c r="F86" s="27">
        <v>28783</v>
      </c>
      <c r="G86" s="29">
        <v>28</v>
      </c>
      <c r="H86" s="27">
        <v>127748</v>
      </c>
      <c r="I86" s="29">
        <v>23.9</v>
      </c>
      <c r="J86" s="27">
        <v>24280</v>
      </c>
      <c r="K86" s="29">
        <v>0.3</v>
      </c>
    </row>
    <row r="87" spans="1:11" ht="12" customHeight="1" x14ac:dyDescent="0.2">
      <c r="A87" s="38">
        <v>1995</v>
      </c>
      <c r="B87" s="27">
        <v>385296</v>
      </c>
      <c r="C87" s="29">
        <v>9</v>
      </c>
      <c r="D87" s="27">
        <v>143648</v>
      </c>
      <c r="E87" s="29">
        <v>6.2</v>
      </c>
      <c r="F87" s="27">
        <v>30153</v>
      </c>
      <c r="G87" s="29">
        <v>4.8</v>
      </c>
      <c r="H87" s="27">
        <v>110589</v>
      </c>
      <c r="I87" s="29">
        <v>-13.4</v>
      </c>
      <c r="J87" s="27">
        <v>24460</v>
      </c>
      <c r="K87" s="29">
        <v>0.7</v>
      </c>
    </row>
    <row r="88" spans="1:11" ht="12" customHeight="1" x14ac:dyDescent="0.2">
      <c r="A88" s="38">
        <v>1996</v>
      </c>
      <c r="B88" s="27">
        <v>409799</v>
      </c>
      <c r="C88" s="29">
        <v>6.4</v>
      </c>
      <c r="D88" s="27">
        <v>144647</v>
      </c>
      <c r="E88" s="29">
        <v>0.7</v>
      </c>
      <c r="F88" s="27">
        <v>32703</v>
      </c>
      <c r="G88" s="29">
        <v>8.5</v>
      </c>
      <c r="H88" s="27">
        <v>114545</v>
      </c>
      <c r="I88" s="29">
        <v>3.6</v>
      </c>
      <c r="J88" s="27">
        <v>24533</v>
      </c>
      <c r="K88" s="29">
        <v>0.3</v>
      </c>
    </row>
    <row r="89" spans="1:11" ht="12" customHeight="1" x14ac:dyDescent="0.2">
      <c r="A89" s="38">
        <v>1997</v>
      </c>
      <c r="B89" s="27">
        <v>420813</v>
      </c>
      <c r="C89" s="29">
        <v>2.7</v>
      </c>
      <c r="D89" s="27">
        <v>146795</v>
      </c>
      <c r="E89" s="29">
        <v>1.5</v>
      </c>
      <c r="F89" s="27">
        <v>32435</v>
      </c>
      <c r="G89" s="29">
        <v>-0.8</v>
      </c>
      <c r="H89" s="27">
        <v>121504</v>
      </c>
      <c r="I89" s="29">
        <v>6.1</v>
      </c>
      <c r="J89" s="27">
        <v>23322</v>
      </c>
      <c r="K89" s="29">
        <v>-4.9000000000000004</v>
      </c>
    </row>
    <row r="90" spans="1:11" ht="12" customHeight="1" x14ac:dyDescent="0.2">
      <c r="A90" s="38">
        <v>1998</v>
      </c>
      <c r="B90" s="27">
        <v>417316</v>
      </c>
      <c r="C90" s="29">
        <v>-0.8</v>
      </c>
      <c r="D90" s="27">
        <v>143516</v>
      </c>
      <c r="E90" s="29">
        <v>-2.2000000000000002</v>
      </c>
      <c r="F90" s="27">
        <v>34612</v>
      </c>
      <c r="G90" s="29">
        <v>6.7</v>
      </c>
      <c r="H90" s="27">
        <v>129663</v>
      </c>
      <c r="I90" s="29">
        <v>6.7</v>
      </c>
      <c r="J90" s="27">
        <v>21088</v>
      </c>
      <c r="K90" s="29">
        <v>-9.6</v>
      </c>
    </row>
    <row r="91" spans="1:11" ht="12" customHeight="1" x14ac:dyDescent="0.2">
      <c r="A91" s="38">
        <v>1999</v>
      </c>
      <c r="B91" s="27">
        <v>418727</v>
      </c>
      <c r="C91" s="29">
        <v>0.3</v>
      </c>
      <c r="D91" s="27">
        <v>151870</v>
      </c>
      <c r="E91" s="29">
        <v>5.8</v>
      </c>
      <c r="F91" s="27">
        <v>35813</v>
      </c>
      <c r="G91" s="29">
        <v>3.5</v>
      </c>
      <c r="H91" s="27">
        <v>126273</v>
      </c>
      <c r="I91" s="29">
        <v>-2.6</v>
      </c>
      <c r="J91" s="27">
        <v>22620</v>
      </c>
      <c r="K91" s="29">
        <v>7.3</v>
      </c>
    </row>
    <row r="92" spans="1:11" ht="12" customHeight="1" x14ac:dyDescent="0.2">
      <c r="A92" s="38">
        <v>2000</v>
      </c>
      <c r="B92" s="27">
        <v>404815</v>
      </c>
      <c r="C92" s="29">
        <v>-3.3</v>
      </c>
      <c r="D92" s="27">
        <v>140054</v>
      </c>
      <c r="E92" s="29">
        <v>-7.8</v>
      </c>
      <c r="F92" s="27">
        <v>37432</v>
      </c>
      <c r="G92" s="29">
        <v>4.5</v>
      </c>
      <c r="H92" s="27">
        <v>129467</v>
      </c>
      <c r="I92" s="29">
        <v>2.5</v>
      </c>
      <c r="J92" s="27">
        <v>20786</v>
      </c>
      <c r="K92" s="29">
        <v>-8.1</v>
      </c>
    </row>
    <row r="93" spans="1:11" ht="12" customHeight="1" x14ac:dyDescent="0.2">
      <c r="A93" s="38">
        <v>2001</v>
      </c>
      <c r="B93" s="27">
        <v>388342</v>
      </c>
      <c r="C93" s="29">
        <v>-4.0999999999999996</v>
      </c>
      <c r="D93" s="27">
        <v>134815</v>
      </c>
      <c r="E93" s="29">
        <v>-3.7</v>
      </c>
      <c r="F93" s="27">
        <v>36964</v>
      </c>
      <c r="G93" s="29">
        <v>-1.3</v>
      </c>
      <c r="H93" s="27">
        <v>128032</v>
      </c>
      <c r="I93" s="29">
        <v>-1.1000000000000001</v>
      </c>
      <c r="J93" s="27">
        <v>20668</v>
      </c>
      <c r="K93" s="29">
        <v>-0.6</v>
      </c>
    </row>
    <row r="94" spans="1:11" ht="12" customHeight="1" x14ac:dyDescent="0.2">
      <c r="A94" s="38">
        <v>2002</v>
      </c>
      <c r="B94" s="27">
        <v>366807</v>
      </c>
      <c r="C94" s="29">
        <v>-5.5</v>
      </c>
      <c r="D94" s="27">
        <v>126184</v>
      </c>
      <c r="E94" s="29">
        <v>-6.4</v>
      </c>
      <c r="F94" s="27">
        <v>36552</v>
      </c>
      <c r="G94" s="29">
        <v>-1.1000000000000001</v>
      </c>
      <c r="H94" s="27">
        <v>122722</v>
      </c>
      <c r="I94" s="29">
        <v>-4.0999999999999996</v>
      </c>
      <c r="J94" s="27">
        <v>20894</v>
      </c>
      <c r="K94" s="29">
        <v>1.1000000000000001</v>
      </c>
    </row>
    <row r="95" spans="1:11" ht="12" customHeight="1" x14ac:dyDescent="0.2">
      <c r="A95" s="38">
        <v>2003</v>
      </c>
      <c r="B95" s="27">
        <v>355137</v>
      </c>
      <c r="C95" s="29">
        <v>-3.2</v>
      </c>
      <c r="D95" s="27">
        <v>127620</v>
      </c>
      <c r="E95" s="29">
        <v>1.1000000000000001</v>
      </c>
      <c r="F95" s="27">
        <v>31123</v>
      </c>
      <c r="G95" s="29">
        <v>-14.9</v>
      </c>
      <c r="H95" s="27">
        <v>116483</v>
      </c>
      <c r="I95" s="29">
        <v>-5.0999999999999996</v>
      </c>
      <c r="J95" s="27">
        <v>19736</v>
      </c>
      <c r="K95" s="29">
        <v>-5.5</v>
      </c>
    </row>
    <row r="96" spans="1:11" ht="12" customHeight="1" x14ac:dyDescent="0.2">
      <c r="A96" s="38">
        <v>2004</v>
      </c>
      <c r="B96" s="27">
        <v>350040</v>
      </c>
      <c r="C96" s="29">
        <v>-1.4</v>
      </c>
      <c r="D96" s="27">
        <v>126419</v>
      </c>
      <c r="E96" s="29">
        <v>-0.9</v>
      </c>
      <c r="F96" s="27">
        <v>30812</v>
      </c>
      <c r="G96" s="29">
        <v>-1</v>
      </c>
      <c r="H96" s="27">
        <v>111605</v>
      </c>
      <c r="I96" s="29">
        <v>-4.2</v>
      </c>
      <c r="J96" s="27">
        <v>16261</v>
      </c>
      <c r="K96" s="29">
        <v>-17.600000000000001</v>
      </c>
    </row>
    <row r="97" spans="1:11" ht="12" customHeight="1" x14ac:dyDescent="0.2">
      <c r="A97" s="38">
        <v>2005</v>
      </c>
      <c r="B97" s="27">
        <v>343259</v>
      </c>
      <c r="C97" s="29">
        <v>-1.9</v>
      </c>
      <c r="D97" s="27">
        <v>121611</v>
      </c>
      <c r="E97" s="29">
        <v>-3.8</v>
      </c>
      <c r="F97" s="27">
        <v>28451</v>
      </c>
      <c r="G97" s="29">
        <v>-7.7</v>
      </c>
      <c r="H97" s="27">
        <v>108564</v>
      </c>
      <c r="I97" s="29">
        <v>-2.7</v>
      </c>
      <c r="J97" s="27">
        <v>15385</v>
      </c>
      <c r="K97" s="29">
        <v>-5.4</v>
      </c>
    </row>
    <row r="98" spans="1:11" ht="12" customHeight="1" x14ac:dyDescent="0.2">
      <c r="A98" s="38">
        <v>2006</v>
      </c>
      <c r="B98" s="27">
        <v>338447</v>
      </c>
      <c r="C98" s="29">
        <v>-1.4</v>
      </c>
      <c r="D98" s="27">
        <v>122737</v>
      </c>
      <c r="E98" s="29">
        <v>0.9</v>
      </c>
      <c r="F98" s="27">
        <v>29952</v>
      </c>
      <c r="G98" s="29">
        <v>5.3</v>
      </c>
      <c r="H98" s="27">
        <v>108730</v>
      </c>
      <c r="I98" s="29">
        <v>0.2</v>
      </c>
      <c r="J98" s="27">
        <v>15815</v>
      </c>
      <c r="K98" s="29">
        <v>2.8</v>
      </c>
    </row>
    <row r="99" spans="1:11" ht="12" customHeight="1" x14ac:dyDescent="0.2">
      <c r="A99" s="38">
        <v>2007</v>
      </c>
      <c r="B99" s="27">
        <v>329832</v>
      </c>
      <c r="C99" s="29">
        <v>-2.5</v>
      </c>
      <c r="D99" s="27">
        <v>125901</v>
      </c>
      <c r="E99" s="29">
        <v>2.6</v>
      </c>
      <c r="F99" s="30" t="s">
        <v>114</v>
      </c>
      <c r="G99" s="31" t="s">
        <v>114</v>
      </c>
      <c r="H99" s="30" t="s">
        <v>114</v>
      </c>
      <c r="I99" s="31" t="s">
        <v>114</v>
      </c>
      <c r="J99" s="30" t="s">
        <v>114</v>
      </c>
      <c r="K99" s="31" t="s">
        <v>114</v>
      </c>
    </row>
    <row r="100" spans="1:11" ht="12" customHeight="1" x14ac:dyDescent="0.2">
      <c r="A100" s="38">
        <v>2008</v>
      </c>
      <c r="B100" s="27">
        <v>315204</v>
      </c>
      <c r="C100" s="29">
        <v>-4.4000000000000004</v>
      </c>
      <c r="D100" s="27">
        <v>112506</v>
      </c>
      <c r="E100" s="29">
        <v>-10.6</v>
      </c>
      <c r="F100" s="27">
        <v>32178</v>
      </c>
      <c r="G100" s="31" t="s">
        <v>114</v>
      </c>
      <c r="H100" s="27">
        <v>94233</v>
      </c>
      <c r="I100" s="31" t="s">
        <v>114</v>
      </c>
      <c r="J100" s="30" t="s">
        <v>114</v>
      </c>
      <c r="K100" s="31" t="s">
        <v>114</v>
      </c>
    </row>
    <row r="101" spans="1:11" ht="12" customHeight="1" x14ac:dyDescent="0.2">
      <c r="A101" s="38">
        <v>2009</v>
      </c>
      <c r="B101" s="27">
        <v>287478</v>
      </c>
      <c r="C101" s="29">
        <v>-8.8000000000000007</v>
      </c>
      <c r="D101" s="27">
        <v>97851</v>
      </c>
      <c r="E101" s="29">
        <v>-13</v>
      </c>
      <c r="F101" s="27">
        <v>32136</v>
      </c>
      <c r="G101" s="29">
        <v>-0.1</v>
      </c>
      <c r="H101" s="27">
        <v>93447</v>
      </c>
      <c r="I101" s="29">
        <v>-0.8</v>
      </c>
      <c r="J101" s="27">
        <v>15159</v>
      </c>
      <c r="K101" s="31" t="s">
        <v>114</v>
      </c>
    </row>
    <row r="102" spans="1:11" ht="12" customHeight="1" x14ac:dyDescent="0.2">
      <c r="A102" s="38">
        <v>2010</v>
      </c>
      <c r="B102" s="27">
        <v>255663</v>
      </c>
      <c r="C102" s="29">
        <v>-11.1</v>
      </c>
      <c r="D102" s="27">
        <v>89163</v>
      </c>
      <c r="E102" s="29">
        <v>-8.9</v>
      </c>
      <c r="F102" s="27">
        <v>30069</v>
      </c>
      <c r="G102" s="29">
        <v>-6.4</v>
      </c>
      <c r="H102" s="27">
        <v>89781</v>
      </c>
      <c r="I102" s="29">
        <v>-3.9</v>
      </c>
      <c r="J102" s="27">
        <v>15633</v>
      </c>
      <c r="K102" s="29">
        <v>3.1</v>
      </c>
    </row>
    <row r="103" spans="1:11" ht="12" customHeight="1" x14ac:dyDescent="0.2">
      <c r="A103" s="38">
        <v>2011</v>
      </c>
      <c r="B103" s="27">
        <v>226839</v>
      </c>
      <c r="C103" s="29">
        <v>-11.3</v>
      </c>
      <c r="D103" s="27">
        <v>83037</v>
      </c>
      <c r="E103" s="29">
        <v>-6.9</v>
      </c>
      <c r="F103" s="27">
        <v>30594</v>
      </c>
      <c r="G103" s="29">
        <v>1.7</v>
      </c>
      <c r="H103" s="27">
        <v>83112</v>
      </c>
      <c r="I103" s="29">
        <v>-7.4</v>
      </c>
      <c r="J103" s="27">
        <v>16554</v>
      </c>
      <c r="K103" s="29">
        <v>5.9</v>
      </c>
    </row>
    <row r="104" spans="1:11" ht="12" customHeight="1" x14ac:dyDescent="0.2">
      <c r="A104" s="38">
        <v>2012</v>
      </c>
      <c r="B104" s="27">
        <v>207945</v>
      </c>
      <c r="C104" s="29">
        <v>-8.3000000000000007</v>
      </c>
      <c r="D104" s="27">
        <v>78465</v>
      </c>
      <c r="E104" s="29">
        <v>-5.5</v>
      </c>
      <c r="F104" s="27">
        <v>28542</v>
      </c>
      <c r="G104" s="29">
        <v>-6.7</v>
      </c>
      <c r="H104" s="27">
        <v>70662</v>
      </c>
      <c r="I104" s="29">
        <v>-15</v>
      </c>
      <c r="J104" s="27">
        <v>16413</v>
      </c>
      <c r="K104" s="29">
        <v>-0.8</v>
      </c>
    </row>
    <row r="105" spans="1:11" ht="12" customHeight="1" x14ac:dyDescent="0.2">
      <c r="A105" s="38">
        <v>2013</v>
      </c>
      <c r="B105" s="27">
        <v>193992</v>
      </c>
      <c r="C105" s="29">
        <v>-6.7</v>
      </c>
      <c r="D105" s="27">
        <v>73164</v>
      </c>
      <c r="E105" s="29">
        <v>-6.8</v>
      </c>
      <c r="F105" s="27">
        <v>27195</v>
      </c>
      <c r="G105" s="29">
        <v>-4.7</v>
      </c>
      <c r="H105" s="27">
        <v>61920</v>
      </c>
      <c r="I105" s="29">
        <v>-12.4</v>
      </c>
      <c r="J105" s="27">
        <v>15900</v>
      </c>
      <c r="K105" s="29">
        <v>-3.1</v>
      </c>
    </row>
    <row r="106" spans="1:11" ht="12" customHeight="1" x14ac:dyDescent="0.2">
      <c r="A106" s="38">
        <v>2014</v>
      </c>
      <c r="B106" s="27">
        <v>187662</v>
      </c>
      <c r="C106" s="29">
        <v>-3.3</v>
      </c>
      <c r="D106" s="27">
        <v>72951</v>
      </c>
      <c r="E106" s="29">
        <v>-0.3</v>
      </c>
      <c r="F106" s="27">
        <v>25914</v>
      </c>
      <c r="G106" s="29">
        <v>-4.7</v>
      </c>
      <c r="H106" s="27">
        <v>56415</v>
      </c>
      <c r="I106" s="29">
        <v>-8.9</v>
      </c>
      <c r="J106" s="27">
        <v>14706</v>
      </c>
      <c r="K106" s="29">
        <v>-7.5</v>
      </c>
    </row>
    <row r="107" spans="1:11" ht="12" customHeight="1" x14ac:dyDescent="0.2">
      <c r="A107" s="38">
        <v>2015</v>
      </c>
      <c r="B107" s="27">
        <v>184749</v>
      </c>
      <c r="C107" s="29">
        <v>-1.6</v>
      </c>
      <c r="D107" s="27">
        <v>72567</v>
      </c>
      <c r="E107" s="29">
        <v>-0.5</v>
      </c>
      <c r="F107" s="27">
        <v>25461</v>
      </c>
      <c r="G107" s="29">
        <v>-1.8</v>
      </c>
      <c r="H107" s="27">
        <v>53235</v>
      </c>
      <c r="I107" s="29">
        <v>-5.6</v>
      </c>
      <c r="J107" s="27">
        <v>13764</v>
      </c>
      <c r="K107" s="29">
        <v>-6.4</v>
      </c>
    </row>
    <row r="108" spans="1:11" ht="12" customHeight="1" x14ac:dyDescent="0.2">
      <c r="A108" s="38">
        <v>2016</v>
      </c>
      <c r="B108" s="27">
        <v>183543</v>
      </c>
      <c r="C108" s="29">
        <v>-0.7</v>
      </c>
      <c r="D108" s="27">
        <v>71865</v>
      </c>
      <c r="E108" s="29">
        <v>-1</v>
      </c>
      <c r="F108" s="27">
        <v>26118</v>
      </c>
      <c r="G108" s="29">
        <v>2.6</v>
      </c>
      <c r="H108" s="27">
        <v>50916</v>
      </c>
      <c r="I108" s="29">
        <v>-4.4000000000000004</v>
      </c>
      <c r="J108" s="27">
        <v>12765</v>
      </c>
      <c r="K108" s="29">
        <v>-7.3</v>
      </c>
    </row>
    <row r="109" spans="1:11" ht="12" customHeight="1" x14ac:dyDescent="0.2">
      <c r="A109" s="38">
        <v>2017</v>
      </c>
      <c r="B109" s="27">
        <v>184716</v>
      </c>
      <c r="C109" s="29">
        <v>0.6</v>
      </c>
      <c r="D109" s="27">
        <v>72924</v>
      </c>
      <c r="E109" s="29">
        <v>1.5</v>
      </c>
      <c r="F109" s="27">
        <v>25662</v>
      </c>
      <c r="G109" s="29">
        <v>-1.7</v>
      </c>
      <c r="H109" s="27">
        <v>50487</v>
      </c>
      <c r="I109" s="29">
        <v>-0.8</v>
      </c>
      <c r="J109" s="27">
        <v>12447</v>
      </c>
      <c r="K109" s="29">
        <v>-2.5</v>
      </c>
    </row>
    <row r="110" spans="1:11" ht="12" customHeight="1" x14ac:dyDescent="0.2">
      <c r="A110" s="38"/>
      <c r="B110" s="39"/>
      <c r="C110" s="40"/>
      <c r="D110" s="39"/>
      <c r="E110" s="40"/>
      <c r="F110" s="39"/>
      <c r="G110" s="40"/>
      <c r="H110" s="39"/>
      <c r="I110" s="40"/>
      <c r="J110" s="39"/>
      <c r="K110" s="40"/>
    </row>
    <row r="111" spans="1:11" ht="9" customHeight="1" x14ac:dyDescent="0.2">
      <c r="A111" s="23" t="s">
        <v>203</v>
      </c>
      <c r="B111" s="23"/>
      <c r="C111" s="23"/>
      <c r="D111" s="23"/>
      <c r="E111" s="23"/>
      <c r="F111" s="23"/>
      <c r="G111" s="23"/>
      <c r="H111" s="23"/>
      <c r="I111" s="23"/>
      <c r="J111" s="23"/>
      <c r="K111" s="23"/>
    </row>
    <row r="112" spans="1:11" ht="9" customHeight="1" x14ac:dyDescent="0.2">
      <c r="A112" s="23" t="s">
        <v>204</v>
      </c>
      <c r="B112" s="23"/>
      <c r="C112" s="23"/>
      <c r="D112" s="23"/>
      <c r="E112" s="23"/>
      <c r="F112" s="23"/>
      <c r="G112" s="23"/>
      <c r="H112" s="23"/>
      <c r="I112" s="23"/>
      <c r="J112" s="23"/>
      <c r="K112" s="23"/>
    </row>
    <row r="113" spans="1:11" ht="9" customHeight="1" x14ac:dyDescent="0.2">
      <c r="A113" s="23" t="s">
        <v>205</v>
      </c>
      <c r="B113" s="23"/>
      <c r="C113" s="23"/>
      <c r="D113" s="23"/>
      <c r="E113" s="23"/>
      <c r="F113" s="23"/>
      <c r="G113" s="23"/>
      <c r="H113" s="23"/>
      <c r="I113" s="23"/>
      <c r="J113" s="23"/>
      <c r="K113" s="23"/>
    </row>
    <row r="114" spans="1:11" ht="9" customHeight="1" x14ac:dyDescent="0.2">
      <c r="A114" s="23" t="s">
        <v>206</v>
      </c>
      <c r="B114" s="23"/>
      <c r="C114" s="23"/>
      <c r="D114" s="23"/>
      <c r="E114" s="23"/>
      <c r="F114" s="23"/>
      <c r="G114" s="23"/>
      <c r="H114" s="23"/>
      <c r="I114" s="23"/>
      <c r="J114" s="23"/>
      <c r="K114" s="23"/>
    </row>
    <row r="115" spans="1:11" ht="9" customHeight="1" x14ac:dyDescent="0.2">
      <c r="A115" s="23" t="s">
        <v>207</v>
      </c>
      <c r="B115" s="23"/>
      <c r="C115" s="23"/>
      <c r="D115" s="23"/>
      <c r="E115" s="23"/>
      <c r="F115" s="23"/>
      <c r="G115" s="23"/>
      <c r="H115" s="23"/>
      <c r="I115" s="23"/>
      <c r="J115" s="23"/>
      <c r="K115" s="23"/>
    </row>
  </sheetData>
  <mergeCells count="12">
    <mergeCell ref="H11:H12"/>
    <mergeCell ref="J11:J12"/>
    <mergeCell ref="A9:A12"/>
    <mergeCell ref="B9:C10"/>
    <mergeCell ref="D9:E10"/>
    <mergeCell ref="F9:G10"/>
    <mergeCell ref="H9:K9"/>
    <mergeCell ref="H10:I10"/>
    <mergeCell ref="J10:K10"/>
    <mergeCell ref="B11:B12"/>
    <mergeCell ref="D11:D12"/>
    <mergeCell ref="F11:F1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41" max="10" man="1"/>
    <brk id="81" max="1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O757"/>
  <sheetViews>
    <sheetView workbookViewId="0"/>
  </sheetViews>
  <sheetFormatPr baseColWidth="10" defaultRowHeight="11.25" x14ac:dyDescent="0.2"/>
  <cols>
    <col min="1" max="1" width="7.7109375" style="48" customWidth="1"/>
    <col min="2" max="2" width="10.7109375" style="21" customWidth="1"/>
    <col min="3" max="9" width="9.7109375" style="21" customWidth="1"/>
    <col min="10" max="10" width="2.7109375" style="21" customWidth="1"/>
    <col min="11" max="11" width="2.7109375" style="37" customWidth="1"/>
    <col min="12" max="14" width="2.7109375" style="21" customWidth="1"/>
    <col min="15" max="16384" width="11.42578125" style="21"/>
  </cols>
  <sheetData>
    <row r="1" spans="1:15" ht="12" customHeight="1" x14ac:dyDescent="0.2">
      <c r="A1" s="41" t="s">
        <v>208</v>
      </c>
      <c r="B1" s="41"/>
      <c r="C1" s="41"/>
      <c r="D1" s="41"/>
      <c r="E1" s="41"/>
      <c r="F1" s="41"/>
      <c r="G1" s="41"/>
      <c r="H1" s="41"/>
      <c r="I1" s="41"/>
      <c r="J1" s="42"/>
      <c r="O1" s="357" t="s">
        <v>4</v>
      </c>
    </row>
    <row r="2" spans="1:15" ht="12" customHeight="1" x14ac:dyDescent="0.2">
      <c r="A2" s="43" t="s">
        <v>209</v>
      </c>
      <c r="B2" s="43"/>
      <c r="C2" s="43"/>
      <c r="D2" s="43"/>
      <c r="E2" s="43"/>
      <c r="F2" s="43"/>
      <c r="G2" s="43"/>
      <c r="H2" s="43"/>
      <c r="I2" s="43"/>
    </row>
    <row r="3" spans="1:15" ht="9" customHeight="1" x14ac:dyDescent="0.2">
      <c r="A3" s="365" t="s">
        <v>210</v>
      </c>
      <c r="B3" s="43"/>
      <c r="C3" s="43"/>
      <c r="D3" s="43"/>
      <c r="E3" s="43"/>
      <c r="F3" s="43"/>
      <c r="G3" s="43"/>
      <c r="H3" s="43"/>
      <c r="I3" s="43"/>
    </row>
    <row r="4" spans="1:15" ht="9" customHeight="1" x14ac:dyDescent="0.2">
      <c r="A4" s="365" t="s">
        <v>192</v>
      </c>
      <c r="B4" s="43"/>
      <c r="C4" s="43"/>
      <c r="D4" s="43"/>
      <c r="E4" s="43"/>
      <c r="F4" s="43"/>
      <c r="G4" s="43"/>
      <c r="H4" s="43"/>
      <c r="I4" s="43"/>
    </row>
    <row r="5" spans="1:15" ht="9" customHeight="1" x14ac:dyDescent="0.2">
      <c r="A5" s="33"/>
    </row>
    <row r="6" spans="1:15" ht="11.1" customHeight="1" x14ac:dyDescent="0.2">
      <c r="A6" s="552" t="s">
        <v>193</v>
      </c>
      <c r="B6" s="546" t="s">
        <v>211</v>
      </c>
      <c r="C6" s="561" t="s">
        <v>212</v>
      </c>
      <c r="D6" s="562"/>
      <c r="E6" s="562"/>
      <c r="F6" s="562"/>
      <c r="G6" s="562"/>
      <c r="H6" s="566"/>
      <c r="I6" s="559" t="s">
        <v>213</v>
      </c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</row>
    <row r="8" spans="1:15" ht="24" customHeight="1" x14ac:dyDescent="0.2">
      <c r="A8" s="400" t="s">
        <v>201</v>
      </c>
      <c r="B8" s="47"/>
      <c r="C8" s="401"/>
      <c r="D8" s="401"/>
      <c r="E8" s="401"/>
      <c r="F8" s="401"/>
      <c r="G8" s="401"/>
      <c r="H8" s="401"/>
      <c r="I8" s="402"/>
      <c r="J8" s="47"/>
      <c r="K8" s="47"/>
      <c r="L8" s="47"/>
    </row>
    <row r="9" spans="1:15" ht="14.1" customHeight="1" x14ac:dyDescent="0.2">
      <c r="A9" s="403" t="s">
        <v>211</v>
      </c>
      <c r="B9" s="196"/>
      <c r="C9" s="403"/>
      <c r="D9" s="403"/>
      <c r="E9" s="403"/>
      <c r="F9" s="403"/>
      <c r="G9" s="403"/>
      <c r="H9" s="403"/>
      <c r="I9" s="403"/>
      <c r="J9" s="47"/>
      <c r="K9" s="47"/>
      <c r="L9" s="47"/>
    </row>
    <row r="10" spans="1:15" ht="9" customHeight="1" x14ac:dyDescent="0.2">
      <c r="A10" s="38">
        <v>2013</v>
      </c>
      <c r="B10" s="404">
        <v>1391886</v>
      </c>
      <c r="C10" s="125">
        <v>825156</v>
      </c>
      <c r="D10" s="125">
        <v>381387</v>
      </c>
      <c r="E10" s="125">
        <v>33585</v>
      </c>
      <c r="F10" s="125">
        <v>34932</v>
      </c>
      <c r="G10" s="125">
        <v>109443</v>
      </c>
      <c r="H10" s="125">
        <v>7386</v>
      </c>
      <c r="I10" s="125">
        <v>79755</v>
      </c>
      <c r="J10" s="65"/>
      <c r="K10" s="47"/>
      <c r="L10" s="47"/>
    </row>
    <row r="11" spans="1:15" ht="9" customHeight="1" x14ac:dyDescent="0.2">
      <c r="A11" s="38">
        <v>2014</v>
      </c>
      <c r="B11" s="404">
        <v>1358550</v>
      </c>
      <c r="C11" s="125">
        <v>805398</v>
      </c>
      <c r="D11" s="125">
        <v>369501</v>
      </c>
      <c r="E11" s="125">
        <v>33441</v>
      </c>
      <c r="F11" s="125">
        <v>34713</v>
      </c>
      <c r="G11" s="125">
        <v>108822</v>
      </c>
      <c r="H11" s="125">
        <v>6675</v>
      </c>
      <c r="I11" s="125">
        <v>83466</v>
      </c>
      <c r="J11" s="47"/>
      <c r="K11" s="47"/>
      <c r="L11" s="47"/>
    </row>
    <row r="12" spans="1:15" ht="9" customHeight="1" x14ac:dyDescent="0.2">
      <c r="A12" s="38">
        <v>2015</v>
      </c>
      <c r="B12" s="404">
        <v>1337004</v>
      </c>
      <c r="C12" s="125">
        <v>790257</v>
      </c>
      <c r="D12" s="125">
        <v>361656</v>
      </c>
      <c r="E12" s="125">
        <v>33510</v>
      </c>
      <c r="F12" s="125">
        <v>36087</v>
      </c>
      <c r="G12" s="125">
        <v>109299</v>
      </c>
      <c r="H12" s="125">
        <v>6195</v>
      </c>
      <c r="I12" s="125">
        <v>87390</v>
      </c>
      <c r="J12" s="47"/>
      <c r="K12" s="47"/>
      <c r="L12" s="47"/>
    </row>
    <row r="13" spans="1:15" ht="9" customHeight="1" x14ac:dyDescent="0.2">
      <c r="A13" s="38">
        <v>2016</v>
      </c>
      <c r="B13" s="404">
        <v>1321197</v>
      </c>
      <c r="C13" s="125">
        <v>776097</v>
      </c>
      <c r="D13" s="125">
        <v>359763</v>
      </c>
      <c r="E13" s="125">
        <v>32904</v>
      </c>
      <c r="F13" s="125">
        <v>36432</v>
      </c>
      <c r="G13" s="125">
        <v>110256</v>
      </c>
      <c r="H13" s="125">
        <v>5745</v>
      </c>
      <c r="I13" s="125">
        <v>96495</v>
      </c>
      <c r="J13" s="47"/>
      <c r="K13" s="47"/>
      <c r="L13" s="47"/>
    </row>
    <row r="14" spans="1:15" ht="9" customHeight="1" x14ac:dyDescent="0.2">
      <c r="A14" s="38">
        <v>2017</v>
      </c>
      <c r="B14" s="404">
        <v>1323894</v>
      </c>
      <c r="C14" s="125">
        <v>770514</v>
      </c>
      <c r="D14" s="125">
        <v>364101</v>
      </c>
      <c r="E14" s="125">
        <v>32898</v>
      </c>
      <c r="F14" s="125">
        <v>38655</v>
      </c>
      <c r="G14" s="125">
        <v>112140</v>
      </c>
      <c r="H14" s="125">
        <v>5586</v>
      </c>
      <c r="I14" s="125">
        <v>113238</v>
      </c>
      <c r="J14" s="47"/>
      <c r="K14" s="47"/>
      <c r="L14" s="47"/>
    </row>
    <row r="15" spans="1:15" ht="14.1" customHeight="1" x14ac:dyDescent="0.2">
      <c r="A15" s="405" t="s">
        <v>220</v>
      </c>
      <c r="B15" s="196"/>
      <c r="C15" s="405"/>
      <c r="D15" s="405"/>
      <c r="E15" s="405"/>
      <c r="F15" s="405"/>
      <c r="G15" s="405"/>
      <c r="H15" s="405"/>
      <c r="I15" s="405"/>
      <c r="J15" s="47"/>
      <c r="K15" s="47"/>
      <c r="L15" s="47"/>
    </row>
    <row r="16" spans="1:15" ht="9" customHeight="1" x14ac:dyDescent="0.2">
      <c r="A16" s="38">
        <v>2013</v>
      </c>
      <c r="B16" s="404">
        <v>537663</v>
      </c>
      <c r="C16" s="125">
        <v>314496</v>
      </c>
      <c r="D16" s="125">
        <v>83730</v>
      </c>
      <c r="E16" s="125">
        <v>7365</v>
      </c>
      <c r="F16" s="125">
        <v>22713</v>
      </c>
      <c r="G16" s="125">
        <v>102570</v>
      </c>
      <c r="H16" s="125">
        <v>6789</v>
      </c>
      <c r="I16" s="125">
        <v>34077</v>
      </c>
      <c r="J16" s="47"/>
      <c r="K16" s="47"/>
      <c r="L16" s="47"/>
    </row>
    <row r="17" spans="1:12" ht="9" customHeight="1" x14ac:dyDescent="0.2">
      <c r="A17" s="38">
        <v>2014</v>
      </c>
      <c r="B17" s="404">
        <v>520692</v>
      </c>
      <c r="C17" s="125">
        <v>303204</v>
      </c>
      <c r="D17" s="125">
        <v>79653</v>
      </c>
      <c r="E17" s="125">
        <v>7371</v>
      </c>
      <c r="F17" s="125">
        <v>22683</v>
      </c>
      <c r="G17" s="125">
        <v>101658</v>
      </c>
      <c r="H17" s="125">
        <v>6120</v>
      </c>
      <c r="I17" s="125">
        <v>35811</v>
      </c>
      <c r="J17" s="47"/>
      <c r="K17" s="47"/>
      <c r="L17" s="47"/>
    </row>
    <row r="18" spans="1:12" ht="9" customHeight="1" x14ac:dyDescent="0.2">
      <c r="A18" s="38">
        <v>2015</v>
      </c>
      <c r="B18" s="404">
        <v>509547</v>
      </c>
      <c r="C18" s="125">
        <v>294045</v>
      </c>
      <c r="D18" s="125">
        <v>77139</v>
      </c>
      <c r="E18" s="125">
        <v>7413</v>
      </c>
      <c r="F18" s="125">
        <v>23502</v>
      </c>
      <c r="G18" s="125">
        <v>101796</v>
      </c>
      <c r="H18" s="125">
        <v>5652</v>
      </c>
      <c r="I18" s="125">
        <v>36390</v>
      </c>
      <c r="J18" s="47"/>
      <c r="K18" s="47"/>
      <c r="L18" s="47"/>
    </row>
    <row r="19" spans="1:12" ht="9" customHeight="1" x14ac:dyDescent="0.2">
      <c r="A19" s="38">
        <v>2016</v>
      </c>
      <c r="B19" s="404">
        <v>499320</v>
      </c>
      <c r="C19" s="125">
        <v>284970</v>
      </c>
      <c r="D19" s="125">
        <v>75954</v>
      </c>
      <c r="E19" s="125">
        <v>7347</v>
      </c>
      <c r="F19" s="125">
        <v>23517</v>
      </c>
      <c r="G19" s="125">
        <v>102342</v>
      </c>
      <c r="H19" s="125">
        <v>5187</v>
      </c>
      <c r="I19" s="125">
        <v>38613</v>
      </c>
      <c r="J19" s="47"/>
      <c r="K19" s="47"/>
      <c r="L19" s="47"/>
    </row>
    <row r="20" spans="1:12" ht="9" customHeight="1" x14ac:dyDescent="0.2">
      <c r="A20" s="38">
        <v>2017</v>
      </c>
      <c r="B20" s="404">
        <v>489666</v>
      </c>
      <c r="C20" s="125">
        <v>274863</v>
      </c>
      <c r="D20" s="125">
        <v>74013</v>
      </c>
      <c r="E20" s="125">
        <v>7419</v>
      </c>
      <c r="F20" s="125">
        <v>24660</v>
      </c>
      <c r="G20" s="125">
        <v>103722</v>
      </c>
      <c r="H20" s="125">
        <v>4992</v>
      </c>
      <c r="I20" s="125">
        <v>40239</v>
      </c>
      <c r="J20" s="47"/>
      <c r="K20" s="47"/>
      <c r="L20" s="47"/>
    </row>
    <row r="21" spans="1:12" ht="14.1" customHeight="1" x14ac:dyDescent="0.2">
      <c r="A21" s="405" t="s">
        <v>221</v>
      </c>
      <c r="B21" s="196"/>
      <c r="C21" s="405"/>
      <c r="D21" s="405"/>
      <c r="E21" s="405"/>
      <c r="F21" s="405"/>
      <c r="G21" s="405"/>
      <c r="H21" s="405"/>
      <c r="I21" s="405"/>
      <c r="J21" s="47"/>
      <c r="K21" s="47"/>
      <c r="L21" s="47"/>
    </row>
    <row r="22" spans="1:12" ht="9" customHeight="1" x14ac:dyDescent="0.2">
      <c r="A22" s="38">
        <v>2013</v>
      </c>
      <c r="B22" s="404">
        <v>854226</v>
      </c>
      <c r="C22" s="125">
        <v>510660</v>
      </c>
      <c r="D22" s="125">
        <v>297657</v>
      </c>
      <c r="E22" s="125">
        <v>26220</v>
      </c>
      <c r="F22" s="125">
        <v>12219</v>
      </c>
      <c r="G22" s="125">
        <v>6876</v>
      </c>
      <c r="H22" s="125">
        <v>597</v>
      </c>
      <c r="I22" s="125">
        <v>45678</v>
      </c>
      <c r="J22" s="47"/>
      <c r="K22" s="47"/>
      <c r="L22" s="47"/>
    </row>
    <row r="23" spans="1:12" ht="9" customHeight="1" x14ac:dyDescent="0.2">
      <c r="A23" s="38">
        <v>2014</v>
      </c>
      <c r="B23" s="404">
        <v>837861</v>
      </c>
      <c r="C23" s="125">
        <v>502194</v>
      </c>
      <c r="D23" s="125">
        <v>289848</v>
      </c>
      <c r="E23" s="125">
        <v>26070</v>
      </c>
      <c r="F23" s="125">
        <v>12030</v>
      </c>
      <c r="G23" s="125">
        <v>7161</v>
      </c>
      <c r="H23" s="125">
        <v>555</v>
      </c>
      <c r="I23" s="125">
        <v>47655</v>
      </c>
      <c r="J23" s="47"/>
      <c r="K23" s="47"/>
      <c r="L23" s="47"/>
    </row>
    <row r="24" spans="1:12" ht="9" customHeight="1" x14ac:dyDescent="0.2">
      <c r="A24" s="38">
        <v>2015</v>
      </c>
      <c r="B24" s="404">
        <v>827457</v>
      </c>
      <c r="C24" s="125">
        <v>496212</v>
      </c>
      <c r="D24" s="125">
        <v>284517</v>
      </c>
      <c r="E24" s="125">
        <v>26097</v>
      </c>
      <c r="F24" s="125">
        <v>12582</v>
      </c>
      <c r="G24" s="125">
        <v>7503</v>
      </c>
      <c r="H24" s="125">
        <v>546</v>
      </c>
      <c r="I24" s="125">
        <v>50997</v>
      </c>
      <c r="J24" s="47"/>
      <c r="K24" s="47"/>
      <c r="L24" s="47"/>
    </row>
    <row r="25" spans="1:12" ht="9" customHeight="1" x14ac:dyDescent="0.2">
      <c r="A25" s="38">
        <v>2016</v>
      </c>
      <c r="B25" s="404">
        <v>821877</v>
      </c>
      <c r="C25" s="125">
        <v>491127</v>
      </c>
      <c r="D25" s="125">
        <v>283809</v>
      </c>
      <c r="E25" s="125">
        <v>25557</v>
      </c>
      <c r="F25" s="125">
        <v>12912</v>
      </c>
      <c r="G25" s="125">
        <v>7914</v>
      </c>
      <c r="H25" s="125">
        <v>558</v>
      </c>
      <c r="I25" s="125">
        <v>57885</v>
      </c>
      <c r="J25" s="47"/>
      <c r="K25" s="47"/>
      <c r="L25" s="47"/>
    </row>
    <row r="26" spans="1:12" ht="9" customHeight="1" x14ac:dyDescent="0.2">
      <c r="A26" s="38">
        <v>2017</v>
      </c>
      <c r="B26" s="404">
        <v>834228</v>
      </c>
      <c r="C26" s="125">
        <v>495651</v>
      </c>
      <c r="D26" s="125">
        <v>290091</v>
      </c>
      <c r="E26" s="125">
        <v>25479</v>
      </c>
      <c r="F26" s="125">
        <v>13995</v>
      </c>
      <c r="G26" s="125">
        <v>8418</v>
      </c>
      <c r="H26" s="125">
        <v>594</v>
      </c>
      <c r="I26" s="125">
        <v>72999</v>
      </c>
      <c r="J26" s="47"/>
      <c r="K26" s="47"/>
      <c r="L26" s="47"/>
    </row>
    <row r="27" spans="1:12" ht="24" customHeight="1" x14ac:dyDescent="0.2">
      <c r="A27" s="403" t="s">
        <v>222</v>
      </c>
      <c r="B27" s="196"/>
      <c r="C27" s="406"/>
      <c r="D27" s="406"/>
      <c r="E27" s="406"/>
      <c r="F27" s="406"/>
      <c r="G27" s="406"/>
      <c r="H27" s="406"/>
      <c r="I27" s="406"/>
      <c r="J27" s="47"/>
      <c r="K27" s="47"/>
      <c r="L27" s="47"/>
    </row>
    <row r="28" spans="1:12" ht="14.1" customHeight="1" x14ac:dyDescent="0.2">
      <c r="A28" s="405" t="s">
        <v>223</v>
      </c>
      <c r="B28" s="196"/>
      <c r="C28" s="405"/>
      <c r="D28" s="405"/>
      <c r="E28" s="405"/>
      <c r="F28" s="405"/>
      <c r="G28" s="405"/>
      <c r="H28" s="405"/>
      <c r="I28" s="405"/>
      <c r="J28" s="47"/>
      <c r="K28" s="47"/>
      <c r="L28" s="47"/>
    </row>
    <row r="29" spans="1:12" ht="9" customHeight="1" x14ac:dyDescent="0.2">
      <c r="A29" s="38">
        <v>2013</v>
      </c>
      <c r="B29" s="404">
        <v>1197897</v>
      </c>
      <c r="C29" s="125">
        <v>707184</v>
      </c>
      <c r="D29" s="125">
        <v>332883</v>
      </c>
      <c r="E29" s="125">
        <v>26895</v>
      </c>
      <c r="F29" s="125">
        <v>27753</v>
      </c>
      <c r="G29" s="125">
        <v>97671</v>
      </c>
      <c r="H29" s="125">
        <v>5511</v>
      </c>
      <c r="I29" s="125">
        <v>75087</v>
      </c>
      <c r="J29" s="47"/>
      <c r="K29" s="47"/>
      <c r="L29" s="47"/>
    </row>
    <row r="30" spans="1:12" ht="9" customHeight="1" x14ac:dyDescent="0.2">
      <c r="A30" s="38">
        <v>2014</v>
      </c>
      <c r="B30" s="404">
        <v>1170888</v>
      </c>
      <c r="C30" s="125">
        <v>691464</v>
      </c>
      <c r="D30" s="125">
        <v>322800</v>
      </c>
      <c r="E30" s="125">
        <v>26811</v>
      </c>
      <c r="F30" s="125">
        <v>27693</v>
      </c>
      <c r="G30" s="125">
        <v>97062</v>
      </c>
      <c r="H30" s="125">
        <v>5055</v>
      </c>
      <c r="I30" s="125">
        <v>77940</v>
      </c>
      <c r="J30" s="47"/>
      <c r="K30" s="47"/>
      <c r="L30" s="47"/>
    </row>
    <row r="31" spans="1:12" ht="9" customHeight="1" x14ac:dyDescent="0.2">
      <c r="A31" s="38">
        <v>2015</v>
      </c>
      <c r="B31" s="404">
        <v>1152258</v>
      </c>
      <c r="C31" s="125">
        <v>679161</v>
      </c>
      <c r="D31" s="125">
        <v>314955</v>
      </c>
      <c r="E31" s="125">
        <v>26757</v>
      </c>
      <c r="F31" s="125">
        <v>28755</v>
      </c>
      <c r="G31" s="125">
        <v>97884</v>
      </c>
      <c r="H31" s="125">
        <v>4746</v>
      </c>
      <c r="I31" s="125">
        <v>80853</v>
      </c>
      <c r="J31" s="47"/>
      <c r="K31" s="47"/>
      <c r="L31" s="47"/>
    </row>
    <row r="32" spans="1:12" ht="9" customHeight="1" x14ac:dyDescent="0.2">
      <c r="A32" s="38">
        <v>2016</v>
      </c>
      <c r="B32" s="404">
        <v>1137651</v>
      </c>
      <c r="C32" s="125">
        <v>667167</v>
      </c>
      <c r="D32" s="125">
        <v>312318</v>
      </c>
      <c r="E32" s="125">
        <v>26403</v>
      </c>
      <c r="F32" s="125">
        <v>28656</v>
      </c>
      <c r="G32" s="125">
        <v>98715</v>
      </c>
      <c r="H32" s="125">
        <v>4395</v>
      </c>
      <c r="I32" s="125">
        <v>88743</v>
      </c>
      <c r="J32" s="47"/>
      <c r="K32" s="47"/>
      <c r="L32" s="47"/>
    </row>
    <row r="33" spans="1:12" ht="9" customHeight="1" x14ac:dyDescent="0.2">
      <c r="A33" s="38">
        <v>2017</v>
      </c>
      <c r="B33" s="404">
        <v>1139178</v>
      </c>
      <c r="C33" s="125">
        <v>662433</v>
      </c>
      <c r="D33" s="125">
        <v>315075</v>
      </c>
      <c r="E33" s="125">
        <v>26388</v>
      </c>
      <c r="F33" s="125">
        <v>30354</v>
      </c>
      <c r="G33" s="125">
        <v>100611</v>
      </c>
      <c r="H33" s="125">
        <v>4320</v>
      </c>
      <c r="I33" s="125">
        <v>104202</v>
      </c>
      <c r="J33" s="47"/>
      <c r="K33" s="47"/>
      <c r="L33" s="47"/>
    </row>
    <row r="34" spans="1:12" ht="14.1" customHeight="1" x14ac:dyDescent="0.2">
      <c r="A34" s="405" t="s">
        <v>220</v>
      </c>
      <c r="B34" s="196"/>
      <c r="C34" s="405"/>
      <c r="D34" s="405"/>
      <c r="E34" s="405"/>
      <c r="F34" s="405"/>
      <c r="G34" s="405"/>
      <c r="H34" s="405"/>
      <c r="I34" s="405"/>
      <c r="J34" s="47"/>
      <c r="K34" s="47"/>
      <c r="L34" s="47"/>
    </row>
    <row r="35" spans="1:12" ht="9" customHeight="1" x14ac:dyDescent="0.2">
      <c r="A35" s="38">
        <v>2013</v>
      </c>
      <c r="B35" s="404">
        <v>464616</v>
      </c>
      <c r="C35" s="125">
        <v>271389</v>
      </c>
      <c r="D35" s="125">
        <v>72420</v>
      </c>
      <c r="E35" s="125">
        <v>5664</v>
      </c>
      <c r="F35" s="125">
        <v>18096</v>
      </c>
      <c r="G35" s="125">
        <v>91914</v>
      </c>
      <c r="H35" s="125">
        <v>5133</v>
      </c>
      <c r="I35" s="125">
        <v>31920</v>
      </c>
      <c r="J35" s="47"/>
      <c r="K35" s="47"/>
      <c r="L35" s="47"/>
    </row>
    <row r="36" spans="1:12" ht="9" customHeight="1" x14ac:dyDescent="0.2">
      <c r="A36" s="38">
        <v>2014</v>
      </c>
      <c r="B36" s="404">
        <v>450579</v>
      </c>
      <c r="C36" s="125">
        <v>262026</v>
      </c>
      <c r="D36" s="125">
        <v>69018</v>
      </c>
      <c r="E36" s="125">
        <v>5688</v>
      </c>
      <c r="F36" s="125">
        <v>18117</v>
      </c>
      <c r="G36" s="125">
        <v>91056</v>
      </c>
      <c r="H36" s="125">
        <v>4674</v>
      </c>
      <c r="I36" s="125">
        <v>33357</v>
      </c>
      <c r="J36" s="47"/>
      <c r="K36" s="47"/>
      <c r="L36" s="47"/>
    </row>
    <row r="37" spans="1:12" ht="9" customHeight="1" x14ac:dyDescent="0.2">
      <c r="A37" s="38">
        <v>2015</v>
      </c>
      <c r="B37" s="404">
        <v>441438</v>
      </c>
      <c r="C37" s="125">
        <v>254574</v>
      </c>
      <c r="D37" s="125">
        <v>66666</v>
      </c>
      <c r="E37" s="125">
        <v>5670</v>
      </c>
      <c r="F37" s="125">
        <v>18708</v>
      </c>
      <c r="G37" s="125">
        <v>91467</v>
      </c>
      <c r="H37" s="125">
        <v>4356</v>
      </c>
      <c r="I37" s="125">
        <v>33645</v>
      </c>
      <c r="J37" s="47"/>
      <c r="K37" s="47"/>
      <c r="L37" s="47"/>
    </row>
    <row r="38" spans="1:12" ht="9" customHeight="1" x14ac:dyDescent="0.2">
      <c r="A38" s="38">
        <v>2016</v>
      </c>
      <c r="B38" s="404">
        <v>432786</v>
      </c>
      <c r="C38" s="125">
        <v>247113</v>
      </c>
      <c r="D38" s="125">
        <v>65526</v>
      </c>
      <c r="E38" s="125">
        <v>5700</v>
      </c>
      <c r="F38" s="125">
        <v>18516</v>
      </c>
      <c r="G38" s="125">
        <v>91926</v>
      </c>
      <c r="H38" s="125">
        <v>4005</v>
      </c>
      <c r="I38" s="125">
        <v>35592</v>
      </c>
      <c r="J38" s="47"/>
      <c r="K38" s="47"/>
      <c r="L38" s="47"/>
    </row>
    <row r="39" spans="1:12" ht="9" customHeight="1" x14ac:dyDescent="0.2">
      <c r="A39" s="38">
        <v>2017</v>
      </c>
      <c r="B39" s="404">
        <v>424407</v>
      </c>
      <c r="C39" s="125">
        <v>238422</v>
      </c>
      <c r="D39" s="125">
        <v>63570</v>
      </c>
      <c r="E39" s="125">
        <v>5778</v>
      </c>
      <c r="F39" s="125">
        <v>19365</v>
      </c>
      <c r="G39" s="125">
        <v>93375</v>
      </c>
      <c r="H39" s="125">
        <v>3897</v>
      </c>
      <c r="I39" s="125">
        <v>37218</v>
      </c>
      <c r="J39" s="47"/>
      <c r="K39" s="47"/>
      <c r="L39" s="47"/>
    </row>
    <row r="40" spans="1:12" ht="14.1" customHeight="1" x14ac:dyDescent="0.2">
      <c r="A40" s="405" t="s">
        <v>221</v>
      </c>
      <c r="B40" s="196"/>
      <c r="C40" s="405"/>
      <c r="D40" s="405"/>
      <c r="E40" s="405"/>
      <c r="F40" s="405"/>
      <c r="G40" s="405"/>
      <c r="H40" s="405"/>
      <c r="I40" s="405"/>
      <c r="J40" s="47"/>
      <c r="K40" s="47"/>
      <c r="L40" s="47"/>
    </row>
    <row r="41" spans="1:12" ht="9" customHeight="1" x14ac:dyDescent="0.2">
      <c r="A41" s="38">
        <v>2013</v>
      </c>
      <c r="B41" s="404">
        <v>733278</v>
      </c>
      <c r="C41" s="125">
        <v>435795</v>
      </c>
      <c r="D41" s="125">
        <v>260463</v>
      </c>
      <c r="E41" s="125">
        <v>21231</v>
      </c>
      <c r="F41" s="125">
        <v>9657</v>
      </c>
      <c r="G41" s="125">
        <v>5757</v>
      </c>
      <c r="H41" s="125">
        <v>378</v>
      </c>
      <c r="I41" s="125">
        <v>43164</v>
      </c>
      <c r="J41" s="47"/>
      <c r="K41" s="47"/>
      <c r="L41" s="47"/>
    </row>
    <row r="42" spans="1:12" ht="9" customHeight="1" x14ac:dyDescent="0.2">
      <c r="A42" s="38">
        <v>2014</v>
      </c>
      <c r="B42" s="404">
        <v>720309</v>
      </c>
      <c r="C42" s="125">
        <v>429438</v>
      </c>
      <c r="D42" s="125">
        <v>253782</v>
      </c>
      <c r="E42" s="125">
        <v>21123</v>
      </c>
      <c r="F42" s="125">
        <v>9573</v>
      </c>
      <c r="G42" s="125">
        <v>6009</v>
      </c>
      <c r="H42" s="125">
        <v>381</v>
      </c>
      <c r="I42" s="125">
        <v>44583</v>
      </c>
      <c r="J42" s="47"/>
      <c r="K42" s="47"/>
      <c r="L42" s="47"/>
    </row>
    <row r="43" spans="1:12" ht="9" customHeight="1" x14ac:dyDescent="0.2">
      <c r="A43" s="38">
        <v>2015</v>
      </c>
      <c r="B43" s="404">
        <v>710817</v>
      </c>
      <c r="C43" s="125">
        <v>424587</v>
      </c>
      <c r="D43" s="125">
        <v>248289</v>
      </c>
      <c r="E43" s="125">
        <v>21087</v>
      </c>
      <c r="F43" s="125">
        <v>10047</v>
      </c>
      <c r="G43" s="125">
        <v>6417</v>
      </c>
      <c r="H43" s="125">
        <v>390</v>
      </c>
      <c r="I43" s="125">
        <v>47208</v>
      </c>
      <c r="J43" s="47"/>
      <c r="K43" s="47"/>
      <c r="L43" s="47"/>
    </row>
    <row r="44" spans="1:12" ht="9" customHeight="1" x14ac:dyDescent="0.2">
      <c r="A44" s="38">
        <v>2016</v>
      </c>
      <c r="B44" s="404">
        <v>704865</v>
      </c>
      <c r="C44" s="125">
        <v>420054</v>
      </c>
      <c r="D44" s="125">
        <v>246792</v>
      </c>
      <c r="E44" s="125">
        <v>20700</v>
      </c>
      <c r="F44" s="125">
        <v>10143</v>
      </c>
      <c r="G44" s="125">
        <v>6786</v>
      </c>
      <c r="H44" s="125">
        <v>390</v>
      </c>
      <c r="I44" s="125">
        <v>53154</v>
      </c>
      <c r="J44" s="47"/>
      <c r="K44" s="47"/>
      <c r="L44" s="47"/>
    </row>
    <row r="45" spans="1:12" ht="9" customHeight="1" x14ac:dyDescent="0.2">
      <c r="A45" s="38">
        <v>2017</v>
      </c>
      <c r="B45" s="404">
        <v>714771</v>
      </c>
      <c r="C45" s="125">
        <v>424011</v>
      </c>
      <c r="D45" s="125">
        <v>251502</v>
      </c>
      <c r="E45" s="125">
        <v>20607</v>
      </c>
      <c r="F45" s="125">
        <v>10989</v>
      </c>
      <c r="G45" s="125">
        <v>7236</v>
      </c>
      <c r="H45" s="125">
        <v>423</v>
      </c>
      <c r="I45" s="125">
        <v>66984</v>
      </c>
      <c r="J45" s="47"/>
      <c r="K45" s="47"/>
      <c r="L45" s="47"/>
    </row>
    <row r="46" spans="1:12" ht="24" customHeight="1" x14ac:dyDescent="0.2">
      <c r="A46" s="403" t="s">
        <v>202</v>
      </c>
      <c r="B46" s="196"/>
      <c r="C46" s="406"/>
      <c r="D46" s="406"/>
      <c r="E46" s="406"/>
      <c r="F46" s="406"/>
      <c r="G46" s="406"/>
      <c r="H46" s="406"/>
      <c r="I46" s="406"/>
      <c r="J46" s="47"/>
      <c r="K46" s="47"/>
      <c r="L46" s="47"/>
    </row>
    <row r="47" spans="1:12" ht="14.1" customHeight="1" x14ac:dyDescent="0.2">
      <c r="A47" s="405" t="s">
        <v>223</v>
      </c>
      <c r="B47" s="196"/>
      <c r="C47" s="405"/>
      <c r="D47" s="405"/>
      <c r="E47" s="405"/>
      <c r="F47" s="405"/>
      <c r="G47" s="405"/>
      <c r="H47" s="405"/>
      <c r="I47" s="405"/>
      <c r="J47" s="47"/>
      <c r="K47" s="47"/>
      <c r="L47" s="47"/>
    </row>
    <row r="48" spans="1:12" ht="9" customHeight="1" x14ac:dyDescent="0.2">
      <c r="A48" s="38">
        <v>2013</v>
      </c>
      <c r="B48" s="404">
        <v>193992</v>
      </c>
      <c r="C48" s="125">
        <v>117972</v>
      </c>
      <c r="D48" s="125">
        <v>48504</v>
      </c>
      <c r="E48" s="125">
        <v>6690</v>
      </c>
      <c r="F48" s="125">
        <v>7179</v>
      </c>
      <c r="G48" s="125">
        <v>11775</v>
      </c>
      <c r="H48" s="125">
        <v>1875</v>
      </c>
      <c r="I48" s="125">
        <v>4671</v>
      </c>
      <c r="J48" s="47"/>
      <c r="K48" s="47"/>
      <c r="L48" s="47"/>
    </row>
    <row r="49" spans="1:12" ht="9" customHeight="1" x14ac:dyDescent="0.2">
      <c r="A49" s="38">
        <v>2014</v>
      </c>
      <c r="B49" s="404">
        <v>187662</v>
      </c>
      <c r="C49" s="125">
        <v>113934</v>
      </c>
      <c r="D49" s="125">
        <v>46701</v>
      </c>
      <c r="E49" s="125">
        <v>6630</v>
      </c>
      <c r="F49" s="125">
        <v>7023</v>
      </c>
      <c r="G49" s="125">
        <v>11757</v>
      </c>
      <c r="H49" s="125">
        <v>1620</v>
      </c>
      <c r="I49" s="125">
        <v>5529</v>
      </c>
      <c r="J49" s="47"/>
      <c r="K49" s="47"/>
      <c r="L49" s="47"/>
    </row>
    <row r="50" spans="1:12" ht="9" customHeight="1" x14ac:dyDescent="0.2">
      <c r="A50" s="38">
        <v>2015</v>
      </c>
      <c r="B50" s="404">
        <v>184749</v>
      </c>
      <c r="C50" s="125">
        <v>111096</v>
      </c>
      <c r="D50" s="125">
        <v>46701</v>
      </c>
      <c r="E50" s="125">
        <v>6753</v>
      </c>
      <c r="F50" s="125">
        <v>7332</v>
      </c>
      <c r="G50" s="125">
        <v>11415</v>
      </c>
      <c r="H50" s="125">
        <v>1449</v>
      </c>
      <c r="I50" s="125">
        <v>6537</v>
      </c>
      <c r="J50" s="47"/>
      <c r="K50" s="47"/>
      <c r="L50" s="47"/>
    </row>
    <row r="51" spans="1:12" ht="9" customHeight="1" x14ac:dyDescent="0.2">
      <c r="A51" s="38">
        <v>2016</v>
      </c>
      <c r="B51" s="404">
        <v>183543</v>
      </c>
      <c r="C51" s="125">
        <v>108930</v>
      </c>
      <c r="D51" s="125">
        <v>47445</v>
      </c>
      <c r="E51" s="125">
        <v>6504</v>
      </c>
      <c r="F51" s="125">
        <v>7773</v>
      </c>
      <c r="G51" s="125">
        <v>11541</v>
      </c>
      <c r="H51" s="125">
        <v>1350</v>
      </c>
      <c r="I51" s="125">
        <v>7752</v>
      </c>
      <c r="J51" s="47"/>
      <c r="K51" s="47"/>
      <c r="L51" s="47"/>
    </row>
    <row r="52" spans="1:12" ht="9" customHeight="1" x14ac:dyDescent="0.2">
      <c r="A52" s="38">
        <v>2017</v>
      </c>
      <c r="B52" s="404">
        <v>184716</v>
      </c>
      <c r="C52" s="125">
        <v>108081</v>
      </c>
      <c r="D52" s="125">
        <v>49029</v>
      </c>
      <c r="E52" s="125">
        <v>6510</v>
      </c>
      <c r="F52" s="125">
        <v>8301</v>
      </c>
      <c r="G52" s="125">
        <v>11529</v>
      </c>
      <c r="H52" s="125">
        <v>1266</v>
      </c>
      <c r="I52" s="125">
        <v>9036</v>
      </c>
      <c r="J52" s="47"/>
      <c r="K52" s="47"/>
      <c r="L52" s="47"/>
    </row>
    <row r="53" spans="1:12" ht="14.1" customHeight="1" x14ac:dyDescent="0.2">
      <c r="A53" s="405" t="s">
        <v>220</v>
      </c>
      <c r="B53" s="196"/>
      <c r="C53" s="405"/>
      <c r="D53" s="405"/>
      <c r="E53" s="405"/>
      <c r="F53" s="405"/>
      <c r="G53" s="405"/>
      <c r="H53" s="405"/>
      <c r="I53" s="405"/>
      <c r="J53" s="47"/>
      <c r="K53" s="47"/>
      <c r="L53" s="47"/>
    </row>
    <row r="54" spans="1:12" ht="9" customHeight="1" x14ac:dyDescent="0.2">
      <c r="A54" s="38">
        <v>2013</v>
      </c>
      <c r="B54" s="404">
        <v>73044</v>
      </c>
      <c r="C54" s="125">
        <v>43107</v>
      </c>
      <c r="D54" s="125">
        <v>11310</v>
      </c>
      <c r="E54" s="125">
        <v>1701</v>
      </c>
      <c r="F54" s="125">
        <v>4617</v>
      </c>
      <c r="G54" s="125">
        <v>10656</v>
      </c>
      <c r="H54" s="125">
        <v>1656</v>
      </c>
      <c r="I54" s="125">
        <v>2157</v>
      </c>
      <c r="J54" s="47"/>
      <c r="K54" s="47"/>
      <c r="L54" s="47"/>
    </row>
    <row r="55" spans="1:12" ht="9" customHeight="1" x14ac:dyDescent="0.2">
      <c r="A55" s="38">
        <v>2014</v>
      </c>
      <c r="B55" s="404">
        <v>70113</v>
      </c>
      <c r="C55" s="125">
        <v>41178</v>
      </c>
      <c r="D55" s="125">
        <v>10635</v>
      </c>
      <c r="E55" s="125">
        <v>1683</v>
      </c>
      <c r="F55" s="125">
        <v>4566</v>
      </c>
      <c r="G55" s="125">
        <v>10605</v>
      </c>
      <c r="H55" s="125">
        <v>1446</v>
      </c>
      <c r="I55" s="125">
        <v>2454</v>
      </c>
      <c r="J55" s="47"/>
      <c r="K55" s="47"/>
      <c r="L55" s="47"/>
    </row>
    <row r="56" spans="1:12" ht="9" customHeight="1" x14ac:dyDescent="0.2">
      <c r="A56" s="38">
        <v>2015</v>
      </c>
      <c r="B56" s="404">
        <v>68109</v>
      </c>
      <c r="C56" s="125">
        <v>39474</v>
      </c>
      <c r="D56" s="125">
        <v>10473</v>
      </c>
      <c r="E56" s="125">
        <v>1743</v>
      </c>
      <c r="F56" s="125">
        <v>4794</v>
      </c>
      <c r="G56" s="125">
        <v>10329</v>
      </c>
      <c r="H56" s="125">
        <v>1296</v>
      </c>
      <c r="I56" s="125">
        <v>2748</v>
      </c>
      <c r="J56" s="47"/>
      <c r="K56" s="47"/>
      <c r="L56" s="47"/>
    </row>
    <row r="57" spans="1:12" ht="9" customHeight="1" x14ac:dyDescent="0.2">
      <c r="A57" s="38">
        <v>2016</v>
      </c>
      <c r="B57" s="404">
        <v>66531</v>
      </c>
      <c r="C57" s="125">
        <v>37857</v>
      </c>
      <c r="D57" s="125">
        <v>10428</v>
      </c>
      <c r="E57" s="125">
        <v>1647</v>
      </c>
      <c r="F57" s="125">
        <v>5004</v>
      </c>
      <c r="G57" s="125">
        <v>10413</v>
      </c>
      <c r="H57" s="125">
        <v>1182</v>
      </c>
      <c r="I57" s="125">
        <v>3021</v>
      </c>
      <c r="J57" s="47"/>
      <c r="K57" s="47"/>
      <c r="L57" s="47"/>
    </row>
    <row r="58" spans="1:12" ht="9" customHeight="1" x14ac:dyDescent="0.2">
      <c r="A58" s="38">
        <v>2017</v>
      </c>
      <c r="B58" s="404">
        <v>65259</v>
      </c>
      <c r="C58" s="125">
        <v>36441</v>
      </c>
      <c r="D58" s="125">
        <v>10440</v>
      </c>
      <c r="E58" s="125">
        <v>1641</v>
      </c>
      <c r="F58" s="125">
        <v>5295</v>
      </c>
      <c r="G58" s="125">
        <v>10347</v>
      </c>
      <c r="H58" s="125">
        <v>1095</v>
      </c>
      <c r="I58" s="125">
        <v>3021</v>
      </c>
      <c r="J58" s="47"/>
      <c r="K58" s="47"/>
      <c r="L58" s="47"/>
    </row>
    <row r="59" spans="1:12" ht="14.1" customHeight="1" x14ac:dyDescent="0.2">
      <c r="A59" s="405" t="s">
        <v>221</v>
      </c>
      <c r="B59" s="196"/>
      <c r="C59" s="405"/>
      <c r="D59" s="405"/>
      <c r="E59" s="405"/>
      <c r="F59" s="405"/>
      <c r="G59" s="405"/>
      <c r="H59" s="405"/>
      <c r="I59" s="405"/>
      <c r="J59" s="47"/>
      <c r="K59" s="47"/>
      <c r="L59" s="47"/>
    </row>
    <row r="60" spans="1:12" ht="9" customHeight="1" x14ac:dyDescent="0.2">
      <c r="A60" s="38">
        <v>2013</v>
      </c>
      <c r="B60" s="404">
        <v>120945</v>
      </c>
      <c r="C60" s="125">
        <v>74865</v>
      </c>
      <c r="D60" s="125">
        <v>37194</v>
      </c>
      <c r="E60" s="125">
        <v>4989</v>
      </c>
      <c r="F60" s="125">
        <v>2562</v>
      </c>
      <c r="G60" s="125">
        <v>1119</v>
      </c>
      <c r="H60" s="125">
        <v>219</v>
      </c>
      <c r="I60" s="125">
        <v>2514</v>
      </c>
      <c r="J60" s="47"/>
      <c r="K60" s="47"/>
      <c r="L60" s="407"/>
    </row>
    <row r="61" spans="1:12" ht="9" customHeight="1" x14ac:dyDescent="0.2">
      <c r="A61" s="38">
        <v>2014</v>
      </c>
      <c r="B61" s="404">
        <v>117552</v>
      </c>
      <c r="C61" s="125">
        <v>72756</v>
      </c>
      <c r="D61" s="125">
        <v>36066</v>
      </c>
      <c r="E61" s="125">
        <v>4944</v>
      </c>
      <c r="F61" s="125">
        <v>2457</v>
      </c>
      <c r="G61" s="125">
        <v>1155</v>
      </c>
      <c r="H61" s="125">
        <v>174</v>
      </c>
      <c r="I61" s="125">
        <v>3075</v>
      </c>
      <c r="J61" s="47"/>
      <c r="K61" s="47"/>
      <c r="L61" s="47"/>
    </row>
    <row r="62" spans="1:12" ht="9" customHeight="1" x14ac:dyDescent="0.2">
      <c r="A62" s="38">
        <v>2015</v>
      </c>
      <c r="B62" s="404">
        <v>116640</v>
      </c>
      <c r="C62" s="125">
        <v>71625</v>
      </c>
      <c r="D62" s="125">
        <v>36228</v>
      </c>
      <c r="E62" s="125">
        <v>5010</v>
      </c>
      <c r="F62" s="125">
        <v>2535</v>
      </c>
      <c r="G62" s="125">
        <v>1086</v>
      </c>
      <c r="H62" s="125">
        <v>156</v>
      </c>
      <c r="I62" s="125">
        <v>3789</v>
      </c>
      <c r="J62" s="47"/>
      <c r="K62" s="47"/>
      <c r="L62" s="47"/>
    </row>
    <row r="63" spans="1:12" ht="9" customHeight="1" x14ac:dyDescent="0.2">
      <c r="A63" s="38">
        <v>2016</v>
      </c>
      <c r="B63" s="404">
        <v>117012</v>
      </c>
      <c r="C63" s="125">
        <v>71073</v>
      </c>
      <c r="D63" s="125">
        <v>37017</v>
      </c>
      <c r="E63" s="125">
        <v>4857</v>
      </c>
      <c r="F63" s="125">
        <v>2772</v>
      </c>
      <c r="G63" s="125">
        <v>1128</v>
      </c>
      <c r="H63" s="125">
        <v>168</v>
      </c>
      <c r="I63" s="125">
        <v>4731</v>
      </c>
      <c r="J63" s="47"/>
      <c r="K63" s="47"/>
      <c r="L63" s="47"/>
    </row>
    <row r="64" spans="1:12" ht="9" customHeight="1" x14ac:dyDescent="0.2">
      <c r="A64" s="38">
        <v>2017</v>
      </c>
      <c r="B64" s="404">
        <v>119457</v>
      </c>
      <c r="C64" s="125">
        <v>71640</v>
      </c>
      <c r="D64" s="125">
        <v>38586</v>
      </c>
      <c r="E64" s="125">
        <v>4869</v>
      </c>
      <c r="F64" s="125">
        <v>3006</v>
      </c>
      <c r="G64" s="125">
        <v>1182</v>
      </c>
      <c r="H64" s="125">
        <v>171</v>
      </c>
      <c r="I64" s="125">
        <v>6015</v>
      </c>
      <c r="J64" s="47"/>
      <c r="K64" s="47"/>
      <c r="L64" s="47"/>
    </row>
    <row r="65" spans="1:12" ht="9" customHeight="1" x14ac:dyDescent="0.2">
      <c r="A65" s="46"/>
      <c r="B65" s="196"/>
      <c r="C65" s="47"/>
      <c r="D65" s="47"/>
      <c r="E65" s="47"/>
      <c r="F65" s="47"/>
      <c r="G65" s="47"/>
      <c r="H65" s="47"/>
      <c r="I65" s="47"/>
      <c r="J65" s="47"/>
      <c r="K65" s="47"/>
      <c r="L65" s="47"/>
    </row>
    <row r="66" spans="1:12" ht="9" customHeight="1" x14ac:dyDescent="0.2">
      <c r="A66" s="365" t="s">
        <v>203</v>
      </c>
      <c r="B66" s="365"/>
      <c r="C66" s="365"/>
      <c r="D66" s="365"/>
      <c r="E66" s="365"/>
      <c r="F66" s="365"/>
      <c r="G66" s="365"/>
      <c r="H66" s="365"/>
      <c r="I66" s="365"/>
      <c r="J66" s="47"/>
      <c r="K66" s="47"/>
      <c r="L66" s="47"/>
    </row>
    <row r="67" spans="1:12" ht="9" customHeight="1" x14ac:dyDescent="0.2">
      <c r="A67" s="365" t="s">
        <v>224</v>
      </c>
      <c r="B67" s="365"/>
      <c r="C67" s="365"/>
      <c r="D67" s="365"/>
      <c r="E67" s="365"/>
      <c r="F67" s="365"/>
      <c r="G67" s="365"/>
      <c r="H67" s="365"/>
      <c r="I67" s="365"/>
      <c r="J67" s="47"/>
      <c r="K67" s="47"/>
      <c r="L67" s="47"/>
    </row>
    <row r="68" spans="1:12" ht="9" customHeight="1" x14ac:dyDescent="0.2">
      <c r="A68" s="365" t="s">
        <v>225</v>
      </c>
      <c r="B68" s="365"/>
      <c r="C68" s="365"/>
      <c r="D68" s="365"/>
      <c r="E68" s="365"/>
      <c r="F68" s="365"/>
      <c r="G68" s="365"/>
      <c r="H68" s="365"/>
      <c r="I68" s="365"/>
      <c r="J68" s="47"/>
      <c r="K68" s="47"/>
      <c r="L68" s="47"/>
    </row>
    <row r="69" spans="1:12" ht="9" customHeight="1" x14ac:dyDescent="0.2">
      <c r="A69" s="365" t="s">
        <v>226</v>
      </c>
      <c r="B69" s="365"/>
      <c r="C69" s="365"/>
      <c r="D69" s="365"/>
      <c r="E69" s="365"/>
      <c r="F69" s="365"/>
      <c r="G69" s="365"/>
      <c r="H69" s="365"/>
      <c r="I69" s="365"/>
      <c r="J69" s="47"/>
      <c r="K69" s="47"/>
      <c r="L69" s="47"/>
    </row>
    <row r="70" spans="1:12" x14ac:dyDescent="0.2">
      <c r="A70" s="196"/>
      <c r="B70" s="196"/>
      <c r="C70" s="47"/>
      <c r="D70" s="47"/>
      <c r="E70" s="47"/>
      <c r="F70" s="47"/>
      <c r="G70" s="47"/>
      <c r="H70" s="47"/>
      <c r="I70" s="47"/>
      <c r="J70" s="47"/>
      <c r="K70" s="47"/>
      <c r="L70" s="47"/>
    </row>
    <row r="71" spans="1:12" x14ac:dyDescent="0.2">
      <c r="A71" s="196"/>
      <c r="B71" s="196"/>
      <c r="C71" s="47"/>
      <c r="D71" s="47"/>
      <c r="E71" s="47"/>
      <c r="F71" s="47"/>
      <c r="G71" s="47"/>
      <c r="H71" s="47"/>
      <c r="I71" s="47"/>
      <c r="J71" s="47"/>
      <c r="K71" s="47"/>
      <c r="L71" s="47"/>
    </row>
    <row r="72" spans="1:12" x14ac:dyDescent="0.2">
      <c r="A72" s="196"/>
      <c r="B72" s="196"/>
      <c r="C72" s="47"/>
      <c r="D72" s="47"/>
      <c r="E72" s="47"/>
      <c r="F72" s="47"/>
      <c r="G72" s="47"/>
      <c r="H72" s="47"/>
      <c r="I72" s="47"/>
      <c r="J72" s="47"/>
      <c r="K72" s="47"/>
      <c r="L72" s="47"/>
    </row>
    <row r="73" spans="1:12" x14ac:dyDescent="0.2">
      <c r="A73" s="196"/>
      <c r="B73" s="196"/>
      <c r="C73" s="47"/>
      <c r="D73" s="47"/>
      <c r="E73" s="47"/>
      <c r="F73" s="47"/>
      <c r="G73" s="47"/>
      <c r="H73" s="47"/>
      <c r="I73" s="47"/>
      <c r="J73" s="47"/>
      <c r="K73" s="47"/>
      <c r="L73" s="47"/>
    </row>
    <row r="74" spans="1:12" x14ac:dyDescent="0.2">
      <c r="A74" s="196"/>
      <c r="B74" s="196"/>
      <c r="C74" s="47"/>
      <c r="D74" s="47"/>
      <c r="E74" s="47"/>
      <c r="F74" s="47"/>
      <c r="G74" s="47"/>
      <c r="H74" s="47"/>
      <c r="I74" s="47"/>
      <c r="J74" s="47"/>
      <c r="K74" s="47"/>
      <c r="L74" s="47"/>
    </row>
    <row r="75" spans="1:12" x14ac:dyDescent="0.2">
      <c r="A75" s="196"/>
      <c r="B75" s="196"/>
      <c r="C75" s="47"/>
      <c r="D75" s="47"/>
      <c r="E75" s="47"/>
      <c r="F75" s="47"/>
      <c r="G75" s="47"/>
      <c r="H75" s="47"/>
      <c r="I75" s="47"/>
      <c r="J75" s="47"/>
      <c r="K75" s="47"/>
      <c r="L75" s="47"/>
    </row>
    <row r="76" spans="1:12" x14ac:dyDescent="0.2">
      <c r="A76" s="196"/>
      <c r="B76" s="196"/>
      <c r="C76" s="47"/>
      <c r="D76" s="47"/>
      <c r="E76" s="47"/>
      <c r="F76" s="47"/>
      <c r="G76" s="47"/>
      <c r="H76" s="47"/>
      <c r="I76" s="47"/>
      <c r="J76" s="47"/>
      <c r="K76" s="47"/>
      <c r="L76" s="47"/>
    </row>
    <row r="77" spans="1:12" x14ac:dyDescent="0.2">
      <c r="A77" s="196"/>
      <c r="B77" s="196"/>
      <c r="C77" s="47"/>
      <c r="D77" s="47"/>
      <c r="E77" s="47"/>
      <c r="F77" s="47"/>
      <c r="G77" s="47"/>
      <c r="H77" s="47"/>
      <c r="I77" s="47"/>
      <c r="J77" s="47"/>
      <c r="K77" s="47"/>
      <c r="L77" s="47"/>
    </row>
    <row r="78" spans="1:12" x14ac:dyDescent="0.2">
      <c r="A78" s="196"/>
      <c r="B78" s="196"/>
      <c r="C78" s="47"/>
      <c r="D78" s="47"/>
      <c r="E78" s="47"/>
      <c r="F78" s="47"/>
      <c r="G78" s="47"/>
      <c r="H78" s="47"/>
      <c r="I78" s="47"/>
      <c r="J78" s="47"/>
      <c r="K78" s="47"/>
      <c r="L78" s="47"/>
    </row>
    <row r="79" spans="1:12" x14ac:dyDescent="0.2">
      <c r="A79" s="196"/>
      <c r="B79" s="196"/>
      <c r="C79" s="47"/>
      <c r="D79" s="47"/>
      <c r="E79" s="47"/>
      <c r="F79" s="47"/>
      <c r="G79" s="47"/>
      <c r="H79" s="47"/>
      <c r="I79" s="47"/>
      <c r="J79" s="47"/>
      <c r="K79" s="47"/>
      <c r="L79" s="47"/>
    </row>
    <row r="80" spans="1:12" x14ac:dyDescent="0.2">
      <c r="A80" s="196"/>
      <c r="B80" s="196"/>
      <c r="C80" s="47"/>
      <c r="D80" s="47"/>
      <c r="E80" s="47"/>
      <c r="F80" s="47"/>
      <c r="G80" s="47"/>
      <c r="H80" s="47"/>
      <c r="I80" s="47"/>
      <c r="J80" s="47"/>
      <c r="K80" s="47"/>
      <c r="L80" s="47"/>
    </row>
    <row r="81" spans="1:12" x14ac:dyDescent="0.2">
      <c r="A81" s="196"/>
      <c r="B81" s="196"/>
      <c r="C81" s="47"/>
      <c r="D81" s="47"/>
      <c r="E81" s="47"/>
      <c r="F81" s="47"/>
      <c r="G81" s="47"/>
      <c r="H81" s="47"/>
      <c r="I81" s="47"/>
      <c r="J81" s="47"/>
      <c r="K81" s="47"/>
      <c r="L81" s="47"/>
    </row>
    <row r="82" spans="1:12" x14ac:dyDescent="0.2">
      <c r="A82" s="196"/>
      <c r="B82" s="196"/>
      <c r="C82" s="47"/>
      <c r="D82" s="47"/>
      <c r="E82" s="47"/>
      <c r="F82" s="47"/>
      <c r="G82" s="47"/>
      <c r="H82" s="47"/>
      <c r="I82" s="47"/>
      <c r="J82" s="47"/>
      <c r="K82" s="47"/>
      <c r="L82" s="47"/>
    </row>
    <row r="83" spans="1:12" x14ac:dyDescent="0.2">
      <c r="A83" s="196"/>
      <c r="B83" s="196"/>
      <c r="C83" s="47"/>
      <c r="D83" s="47"/>
      <c r="E83" s="47"/>
      <c r="F83" s="47"/>
      <c r="G83" s="47"/>
      <c r="H83" s="47"/>
      <c r="I83" s="47"/>
      <c r="J83" s="47"/>
      <c r="K83" s="47"/>
      <c r="L83" s="47"/>
    </row>
    <row r="84" spans="1:12" x14ac:dyDescent="0.2">
      <c r="A84" s="196"/>
      <c r="B84" s="196"/>
      <c r="C84" s="47"/>
      <c r="D84" s="47"/>
      <c r="E84" s="47"/>
      <c r="F84" s="47"/>
      <c r="G84" s="47"/>
      <c r="H84" s="47"/>
      <c r="I84" s="47"/>
      <c r="J84" s="47"/>
      <c r="K84" s="47"/>
      <c r="L84" s="47"/>
    </row>
    <row r="85" spans="1:12" x14ac:dyDescent="0.2">
      <c r="A85" s="196"/>
      <c r="B85" s="196"/>
      <c r="C85" s="47"/>
      <c r="D85" s="47"/>
      <c r="E85" s="47"/>
      <c r="F85" s="47"/>
      <c r="G85" s="47"/>
      <c r="H85" s="47"/>
      <c r="I85" s="47"/>
      <c r="J85" s="47"/>
      <c r="K85" s="47"/>
      <c r="L85" s="47"/>
    </row>
    <row r="86" spans="1:12" x14ac:dyDescent="0.2">
      <c r="A86" s="196"/>
      <c r="B86" s="196"/>
      <c r="C86" s="47"/>
      <c r="D86" s="47"/>
      <c r="E86" s="47"/>
      <c r="F86" s="47"/>
      <c r="G86" s="47"/>
      <c r="H86" s="47"/>
      <c r="I86" s="47"/>
      <c r="J86" s="47"/>
      <c r="K86" s="47"/>
      <c r="L86" s="47"/>
    </row>
    <row r="87" spans="1:12" x14ac:dyDescent="0.2">
      <c r="A87" s="196"/>
      <c r="B87" s="196"/>
      <c r="C87" s="47"/>
      <c r="D87" s="47"/>
      <c r="E87" s="47"/>
      <c r="F87" s="47"/>
      <c r="G87" s="47"/>
      <c r="H87" s="47"/>
      <c r="I87" s="47"/>
      <c r="J87" s="47"/>
      <c r="K87" s="47"/>
      <c r="L87" s="47"/>
    </row>
    <row r="88" spans="1:12" x14ac:dyDescent="0.2">
      <c r="A88" s="196"/>
      <c r="B88" s="196"/>
      <c r="C88" s="47"/>
      <c r="D88" s="47"/>
      <c r="E88" s="47"/>
      <c r="F88" s="47"/>
      <c r="G88" s="47"/>
      <c r="H88" s="47"/>
      <c r="I88" s="47"/>
      <c r="J88" s="47"/>
      <c r="K88" s="47"/>
      <c r="L88" s="47"/>
    </row>
    <row r="89" spans="1:12" x14ac:dyDescent="0.2">
      <c r="A89" s="196"/>
      <c r="B89" s="196"/>
      <c r="C89" s="47"/>
      <c r="D89" s="47"/>
      <c r="E89" s="47"/>
      <c r="F89" s="47"/>
      <c r="G89" s="47"/>
      <c r="H89" s="47"/>
      <c r="I89" s="47"/>
      <c r="J89" s="47"/>
      <c r="K89" s="47"/>
      <c r="L89" s="47"/>
    </row>
    <row r="90" spans="1:12" x14ac:dyDescent="0.2">
      <c r="A90" s="196"/>
      <c r="B90" s="196"/>
      <c r="C90" s="47"/>
      <c r="D90" s="47"/>
      <c r="E90" s="47"/>
      <c r="F90" s="47"/>
      <c r="G90" s="47"/>
      <c r="H90" s="47"/>
      <c r="I90" s="47"/>
      <c r="J90" s="47"/>
      <c r="K90" s="47"/>
      <c r="L90" s="47"/>
    </row>
    <row r="91" spans="1:12" x14ac:dyDescent="0.2">
      <c r="A91" s="196"/>
      <c r="B91" s="196"/>
      <c r="C91" s="47"/>
      <c r="D91" s="47"/>
      <c r="E91" s="47"/>
      <c r="F91" s="47"/>
      <c r="G91" s="47"/>
      <c r="H91" s="47"/>
      <c r="I91" s="47"/>
      <c r="J91" s="47"/>
      <c r="K91" s="47"/>
      <c r="L91" s="47"/>
    </row>
    <row r="92" spans="1:12" x14ac:dyDescent="0.2">
      <c r="A92" s="196"/>
      <c r="B92" s="196"/>
      <c r="C92" s="47"/>
      <c r="D92" s="47"/>
      <c r="E92" s="47"/>
      <c r="F92" s="47"/>
      <c r="G92" s="47"/>
      <c r="H92" s="47"/>
      <c r="I92" s="47"/>
      <c r="J92" s="47"/>
      <c r="K92" s="47"/>
      <c r="L92" s="47"/>
    </row>
    <row r="93" spans="1:12" x14ac:dyDescent="0.2">
      <c r="A93" s="196"/>
      <c r="B93" s="196"/>
      <c r="C93" s="47"/>
      <c r="D93" s="47"/>
      <c r="E93" s="47"/>
      <c r="F93" s="47"/>
      <c r="G93" s="47"/>
      <c r="H93" s="47"/>
      <c r="I93" s="47"/>
      <c r="J93" s="47"/>
      <c r="K93" s="47"/>
      <c r="L93" s="47"/>
    </row>
    <row r="94" spans="1:12" x14ac:dyDescent="0.2">
      <c r="A94" s="196"/>
      <c r="B94" s="196"/>
      <c r="C94" s="47"/>
      <c r="D94" s="47"/>
      <c r="E94" s="47"/>
      <c r="F94" s="47"/>
      <c r="G94" s="47"/>
      <c r="H94" s="47"/>
      <c r="I94" s="47"/>
      <c r="J94" s="47"/>
      <c r="K94" s="47"/>
      <c r="L94" s="47"/>
    </row>
    <row r="95" spans="1:12" x14ac:dyDescent="0.2">
      <c r="A95" s="196"/>
      <c r="B95" s="196"/>
      <c r="C95" s="47"/>
      <c r="D95" s="47"/>
      <c r="E95" s="47"/>
      <c r="F95" s="47"/>
      <c r="G95" s="47"/>
      <c r="H95" s="47"/>
      <c r="I95" s="47"/>
      <c r="J95" s="47"/>
      <c r="K95" s="47"/>
      <c r="L95" s="47"/>
    </row>
    <row r="96" spans="1:12" x14ac:dyDescent="0.2">
      <c r="A96" s="196"/>
      <c r="B96" s="196"/>
      <c r="C96" s="47"/>
      <c r="D96" s="47"/>
      <c r="E96" s="47"/>
      <c r="F96" s="47"/>
      <c r="G96" s="47"/>
      <c r="H96" s="47"/>
      <c r="I96" s="47"/>
      <c r="J96" s="47"/>
      <c r="K96" s="47"/>
      <c r="L96" s="47"/>
    </row>
    <row r="97" spans="1:12" x14ac:dyDescent="0.2">
      <c r="A97" s="196"/>
      <c r="B97" s="196"/>
      <c r="C97" s="47"/>
      <c r="D97" s="47"/>
      <c r="E97" s="47"/>
      <c r="F97" s="47"/>
      <c r="G97" s="47"/>
      <c r="H97" s="47"/>
      <c r="I97" s="47"/>
      <c r="J97" s="47"/>
      <c r="K97" s="47"/>
      <c r="L97" s="47"/>
    </row>
    <row r="98" spans="1:12" x14ac:dyDescent="0.2">
      <c r="A98" s="196"/>
      <c r="B98" s="196"/>
      <c r="C98" s="47"/>
      <c r="D98" s="47"/>
      <c r="E98" s="47"/>
      <c r="F98" s="47"/>
      <c r="G98" s="47"/>
      <c r="H98" s="47"/>
      <c r="I98" s="47"/>
      <c r="J98" s="47"/>
      <c r="K98" s="47"/>
      <c r="L98" s="47"/>
    </row>
    <row r="99" spans="1:12" x14ac:dyDescent="0.2">
      <c r="A99" s="196"/>
      <c r="B99" s="196"/>
      <c r="C99" s="47"/>
      <c r="D99" s="47"/>
      <c r="E99" s="47"/>
      <c r="F99" s="47"/>
      <c r="G99" s="47"/>
      <c r="H99" s="47"/>
      <c r="I99" s="47"/>
      <c r="J99" s="47"/>
      <c r="K99" s="47"/>
      <c r="L99" s="47"/>
    </row>
    <row r="100" spans="1:12" x14ac:dyDescent="0.2">
      <c r="A100" s="196"/>
      <c r="B100" s="196"/>
      <c r="C100" s="47"/>
      <c r="D100" s="47"/>
      <c r="E100" s="47"/>
      <c r="F100" s="47"/>
      <c r="G100" s="47"/>
      <c r="H100" s="47"/>
      <c r="I100" s="47"/>
      <c r="J100" s="47"/>
      <c r="K100" s="47"/>
      <c r="L100" s="47"/>
    </row>
    <row r="101" spans="1:12" x14ac:dyDescent="0.2">
      <c r="A101" s="196"/>
      <c r="B101" s="196"/>
      <c r="C101" s="47"/>
      <c r="D101" s="47"/>
      <c r="E101" s="47"/>
      <c r="F101" s="47"/>
      <c r="G101" s="47"/>
      <c r="H101" s="47"/>
      <c r="I101" s="47"/>
      <c r="J101" s="47"/>
      <c r="K101" s="47"/>
      <c r="L101" s="47"/>
    </row>
    <row r="102" spans="1:12" x14ac:dyDescent="0.2">
      <c r="A102" s="196"/>
      <c r="B102" s="196"/>
      <c r="C102" s="47"/>
      <c r="D102" s="47"/>
      <c r="E102" s="47"/>
      <c r="F102" s="47"/>
      <c r="G102" s="47"/>
      <c r="H102" s="47"/>
      <c r="I102" s="47"/>
      <c r="J102" s="47"/>
      <c r="K102" s="47"/>
      <c r="L102" s="47"/>
    </row>
    <row r="103" spans="1:12" x14ac:dyDescent="0.2">
      <c r="A103" s="196"/>
      <c r="B103" s="196"/>
      <c r="C103" s="47"/>
      <c r="D103" s="47"/>
      <c r="E103" s="47"/>
      <c r="F103" s="47"/>
      <c r="G103" s="47"/>
      <c r="H103" s="47"/>
      <c r="I103" s="47"/>
      <c r="J103" s="47"/>
      <c r="K103" s="47"/>
      <c r="L103" s="47"/>
    </row>
    <row r="104" spans="1:12" x14ac:dyDescent="0.2">
      <c r="A104" s="196"/>
      <c r="B104" s="196"/>
      <c r="C104" s="47"/>
      <c r="D104" s="47"/>
      <c r="E104" s="47"/>
      <c r="F104" s="47"/>
      <c r="G104" s="47"/>
      <c r="H104" s="47"/>
      <c r="I104" s="47"/>
      <c r="J104" s="47"/>
      <c r="K104" s="47"/>
      <c r="L104" s="47"/>
    </row>
    <row r="105" spans="1:12" x14ac:dyDescent="0.2">
      <c r="A105" s="196"/>
      <c r="B105" s="196"/>
      <c r="C105" s="47"/>
      <c r="D105" s="47"/>
      <c r="E105" s="47"/>
      <c r="F105" s="47"/>
      <c r="G105" s="47"/>
      <c r="H105" s="47"/>
      <c r="I105" s="47"/>
      <c r="J105" s="47"/>
      <c r="K105" s="47"/>
      <c r="L105" s="47"/>
    </row>
    <row r="106" spans="1:12" x14ac:dyDescent="0.2">
      <c r="A106" s="196"/>
      <c r="B106" s="196"/>
      <c r="C106" s="47"/>
      <c r="D106" s="47"/>
      <c r="E106" s="47"/>
      <c r="F106" s="47"/>
      <c r="G106" s="47"/>
      <c r="H106" s="47"/>
      <c r="I106" s="47"/>
      <c r="J106" s="47"/>
      <c r="K106" s="47"/>
      <c r="L106" s="47"/>
    </row>
    <row r="107" spans="1:12" x14ac:dyDescent="0.2">
      <c r="A107" s="196"/>
      <c r="B107" s="196"/>
      <c r="C107" s="47"/>
      <c r="D107" s="47"/>
      <c r="E107" s="47"/>
      <c r="F107" s="47"/>
      <c r="G107" s="47"/>
      <c r="H107" s="47"/>
      <c r="I107" s="47"/>
      <c r="J107" s="47"/>
      <c r="K107" s="47"/>
      <c r="L107" s="47"/>
    </row>
    <row r="108" spans="1:12" x14ac:dyDescent="0.2">
      <c r="A108" s="196"/>
      <c r="B108" s="196"/>
      <c r="C108" s="47"/>
      <c r="D108" s="47"/>
      <c r="E108" s="47"/>
      <c r="F108" s="47"/>
      <c r="G108" s="47"/>
      <c r="H108" s="47"/>
      <c r="I108" s="47"/>
      <c r="J108" s="47"/>
      <c r="K108" s="47"/>
      <c r="L108" s="47"/>
    </row>
    <row r="109" spans="1:12" x14ac:dyDescent="0.2">
      <c r="A109" s="196"/>
      <c r="B109" s="196"/>
      <c r="C109" s="47"/>
      <c r="D109" s="47"/>
      <c r="E109" s="47"/>
      <c r="F109" s="47"/>
      <c r="G109" s="47"/>
      <c r="H109" s="47"/>
      <c r="I109" s="47"/>
      <c r="J109" s="47"/>
      <c r="K109" s="47"/>
      <c r="L109" s="47"/>
    </row>
    <row r="110" spans="1:12" x14ac:dyDescent="0.2">
      <c r="A110" s="196"/>
      <c r="B110" s="196"/>
      <c r="C110" s="47"/>
      <c r="D110" s="47"/>
      <c r="E110" s="47"/>
      <c r="F110" s="47"/>
      <c r="G110" s="47"/>
      <c r="H110" s="47"/>
      <c r="I110" s="47"/>
      <c r="J110" s="47"/>
      <c r="K110" s="47"/>
      <c r="L110" s="47"/>
    </row>
    <row r="111" spans="1:12" x14ac:dyDescent="0.2">
      <c r="A111" s="196"/>
      <c r="B111" s="196"/>
      <c r="C111" s="47"/>
      <c r="D111" s="47"/>
      <c r="E111" s="47"/>
      <c r="F111" s="47"/>
      <c r="G111" s="47"/>
      <c r="H111" s="47"/>
      <c r="I111" s="47"/>
      <c r="J111" s="47"/>
      <c r="K111" s="47"/>
      <c r="L111" s="47"/>
    </row>
    <row r="112" spans="1:12" x14ac:dyDescent="0.2">
      <c r="A112" s="196"/>
      <c r="B112" s="196"/>
      <c r="C112" s="47"/>
      <c r="D112" s="47"/>
      <c r="E112" s="47"/>
      <c r="F112" s="47"/>
      <c r="G112" s="47"/>
      <c r="H112" s="47"/>
      <c r="I112" s="47"/>
      <c r="J112" s="47"/>
      <c r="K112" s="47"/>
      <c r="L112" s="47"/>
    </row>
    <row r="113" spans="1:12" x14ac:dyDescent="0.2">
      <c r="A113" s="196"/>
      <c r="B113" s="196"/>
      <c r="C113" s="47"/>
      <c r="D113" s="47"/>
      <c r="E113" s="47"/>
      <c r="F113" s="47"/>
      <c r="G113" s="47"/>
      <c r="H113" s="47"/>
      <c r="I113" s="47"/>
      <c r="J113" s="47"/>
      <c r="K113" s="47"/>
      <c r="L113" s="47"/>
    </row>
    <row r="114" spans="1:12" x14ac:dyDescent="0.2">
      <c r="A114" s="196"/>
      <c r="B114" s="196"/>
      <c r="C114" s="47"/>
      <c r="D114" s="47"/>
      <c r="E114" s="47"/>
      <c r="F114" s="47"/>
      <c r="G114" s="47"/>
      <c r="H114" s="47"/>
      <c r="I114" s="47"/>
      <c r="J114" s="47"/>
      <c r="K114" s="47"/>
      <c r="L114" s="47"/>
    </row>
    <row r="115" spans="1:12" x14ac:dyDescent="0.2">
      <c r="A115" s="196"/>
      <c r="B115" s="196"/>
      <c r="C115" s="47"/>
      <c r="D115" s="47"/>
      <c r="E115" s="47"/>
      <c r="F115" s="47"/>
      <c r="G115" s="47"/>
      <c r="H115" s="47"/>
      <c r="I115" s="47"/>
      <c r="J115" s="47"/>
      <c r="K115" s="47"/>
      <c r="L115" s="47"/>
    </row>
    <row r="116" spans="1:12" x14ac:dyDescent="0.2">
      <c r="A116" s="196"/>
      <c r="B116" s="196"/>
      <c r="C116" s="47"/>
      <c r="D116" s="47"/>
      <c r="E116" s="47"/>
      <c r="F116" s="47"/>
      <c r="G116" s="47"/>
      <c r="H116" s="47"/>
      <c r="I116" s="47"/>
      <c r="J116" s="47"/>
      <c r="K116" s="47"/>
      <c r="L116" s="47"/>
    </row>
    <row r="117" spans="1:12" x14ac:dyDescent="0.2">
      <c r="A117" s="196"/>
      <c r="B117" s="196"/>
      <c r="C117" s="47"/>
      <c r="D117" s="47"/>
      <c r="E117" s="47"/>
      <c r="F117" s="47"/>
      <c r="G117" s="47"/>
      <c r="H117" s="47"/>
      <c r="I117" s="47"/>
      <c r="J117" s="47"/>
      <c r="K117" s="47"/>
      <c r="L117" s="47"/>
    </row>
    <row r="118" spans="1:12" x14ac:dyDescent="0.2">
      <c r="A118" s="196"/>
      <c r="B118" s="196"/>
      <c r="C118" s="47"/>
      <c r="D118" s="47"/>
      <c r="E118" s="47"/>
      <c r="F118" s="47"/>
      <c r="G118" s="47"/>
      <c r="H118" s="47"/>
      <c r="I118" s="47"/>
      <c r="J118" s="47"/>
      <c r="K118" s="47"/>
      <c r="L118" s="47"/>
    </row>
    <row r="119" spans="1:12" x14ac:dyDescent="0.2">
      <c r="A119" s="196"/>
      <c r="B119" s="196"/>
      <c r="C119" s="47"/>
      <c r="D119" s="47"/>
      <c r="E119" s="47"/>
      <c r="F119" s="47"/>
      <c r="G119" s="47"/>
      <c r="H119" s="47"/>
      <c r="I119" s="47"/>
      <c r="J119" s="47"/>
      <c r="K119" s="47"/>
      <c r="L119" s="47"/>
    </row>
    <row r="120" spans="1:12" x14ac:dyDescent="0.2">
      <c r="A120" s="196"/>
      <c r="B120" s="196"/>
      <c r="C120" s="47"/>
      <c r="D120" s="47"/>
      <c r="E120" s="47"/>
      <c r="F120" s="47"/>
      <c r="G120" s="47"/>
      <c r="H120" s="47"/>
      <c r="I120" s="47"/>
      <c r="J120" s="47"/>
      <c r="K120" s="47"/>
      <c r="L120" s="47"/>
    </row>
    <row r="121" spans="1:12" x14ac:dyDescent="0.2">
      <c r="A121" s="196"/>
      <c r="B121" s="196"/>
      <c r="C121" s="47"/>
      <c r="D121" s="47"/>
      <c r="E121" s="47"/>
      <c r="F121" s="47"/>
      <c r="G121" s="47"/>
      <c r="H121" s="47"/>
      <c r="I121" s="47"/>
      <c r="J121" s="47"/>
      <c r="K121" s="47"/>
      <c r="L121" s="47"/>
    </row>
    <row r="122" spans="1:12" x14ac:dyDescent="0.2">
      <c r="A122" s="196"/>
      <c r="B122" s="196"/>
      <c r="C122" s="47"/>
      <c r="D122" s="47"/>
      <c r="E122" s="47"/>
      <c r="F122" s="47"/>
      <c r="G122" s="47"/>
      <c r="H122" s="47"/>
      <c r="I122" s="47"/>
      <c r="J122" s="47"/>
      <c r="K122" s="47"/>
      <c r="L122" s="47"/>
    </row>
    <row r="123" spans="1:12" x14ac:dyDescent="0.2">
      <c r="A123" s="196"/>
      <c r="B123" s="196"/>
      <c r="C123" s="47"/>
      <c r="D123" s="47"/>
      <c r="E123" s="47"/>
      <c r="F123" s="47"/>
      <c r="G123" s="47"/>
      <c r="H123" s="47"/>
      <c r="I123" s="47"/>
      <c r="J123" s="47"/>
      <c r="K123" s="47"/>
      <c r="L123" s="47"/>
    </row>
    <row r="124" spans="1:12" x14ac:dyDescent="0.2">
      <c r="A124" s="196"/>
      <c r="B124" s="196"/>
      <c r="C124" s="47"/>
      <c r="D124" s="47"/>
      <c r="E124" s="47"/>
      <c r="F124" s="47"/>
      <c r="G124" s="47"/>
      <c r="H124" s="47"/>
      <c r="I124" s="47"/>
      <c r="J124" s="47"/>
      <c r="K124" s="47"/>
      <c r="L124" s="47"/>
    </row>
    <row r="125" spans="1:12" x14ac:dyDescent="0.2">
      <c r="A125" s="196"/>
      <c r="B125" s="196"/>
      <c r="C125" s="47"/>
      <c r="D125" s="47"/>
      <c r="E125" s="47"/>
      <c r="F125" s="47"/>
      <c r="G125" s="47"/>
      <c r="H125" s="47"/>
      <c r="I125" s="47"/>
      <c r="J125" s="47"/>
      <c r="K125" s="47"/>
      <c r="L125" s="47"/>
    </row>
    <row r="126" spans="1:12" x14ac:dyDescent="0.2">
      <c r="A126" s="196"/>
      <c r="B126" s="196"/>
      <c r="C126" s="47"/>
      <c r="D126" s="47"/>
      <c r="E126" s="47"/>
      <c r="F126" s="47"/>
      <c r="G126" s="47"/>
      <c r="H126" s="47"/>
      <c r="I126" s="47"/>
      <c r="J126" s="47"/>
      <c r="K126" s="47"/>
      <c r="L126" s="47"/>
    </row>
    <row r="127" spans="1:12" x14ac:dyDescent="0.2">
      <c r="A127" s="196"/>
      <c r="B127" s="196"/>
      <c r="C127" s="47"/>
      <c r="D127" s="47"/>
      <c r="E127" s="47"/>
      <c r="F127" s="47"/>
      <c r="G127" s="47"/>
      <c r="H127" s="47"/>
      <c r="I127" s="47"/>
      <c r="J127" s="47"/>
      <c r="K127" s="47"/>
      <c r="L127" s="47"/>
    </row>
    <row r="128" spans="1:12" x14ac:dyDescent="0.2">
      <c r="A128" s="196"/>
      <c r="B128" s="196"/>
      <c r="C128" s="47"/>
      <c r="D128" s="47"/>
      <c r="E128" s="47"/>
      <c r="F128" s="47"/>
      <c r="G128" s="47"/>
      <c r="H128" s="47"/>
      <c r="I128" s="47"/>
      <c r="J128" s="47"/>
      <c r="K128" s="47"/>
      <c r="L128" s="47"/>
    </row>
    <row r="129" spans="1:12" x14ac:dyDescent="0.2">
      <c r="A129" s="196"/>
      <c r="B129" s="196"/>
      <c r="C129" s="47"/>
      <c r="D129" s="47"/>
      <c r="E129" s="47"/>
      <c r="F129" s="47"/>
      <c r="G129" s="47"/>
      <c r="H129" s="47"/>
      <c r="I129" s="47"/>
      <c r="J129" s="47"/>
      <c r="K129" s="47"/>
      <c r="L129" s="47"/>
    </row>
    <row r="130" spans="1:12" x14ac:dyDescent="0.2">
      <c r="A130" s="196"/>
      <c r="B130" s="196"/>
      <c r="C130" s="47"/>
      <c r="D130" s="47"/>
      <c r="E130" s="47"/>
      <c r="F130" s="47"/>
      <c r="G130" s="47"/>
      <c r="H130" s="47"/>
      <c r="I130" s="47"/>
      <c r="J130" s="47"/>
      <c r="K130" s="47"/>
      <c r="L130" s="47"/>
    </row>
    <row r="131" spans="1:12" x14ac:dyDescent="0.2">
      <c r="A131" s="196"/>
      <c r="B131" s="196"/>
      <c r="C131" s="47"/>
      <c r="D131" s="47"/>
      <c r="E131" s="47"/>
      <c r="F131" s="47"/>
      <c r="G131" s="47"/>
      <c r="H131" s="47"/>
      <c r="I131" s="47"/>
      <c r="J131" s="47"/>
      <c r="K131" s="47"/>
      <c r="L131" s="47"/>
    </row>
    <row r="132" spans="1:12" x14ac:dyDescent="0.2">
      <c r="A132" s="196"/>
      <c r="B132" s="196"/>
      <c r="C132" s="47"/>
      <c r="D132" s="47"/>
      <c r="E132" s="47"/>
      <c r="F132" s="47"/>
      <c r="G132" s="47"/>
      <c r="H132" s="47"/>
      <c r="I132" s="47"/>
      <c r="J132" s="47"/>
      <c r="K132" s="47"/>
      <c r="L132" s="47"/>
    </row>
    <row r="133" spans="1:12" x14ac:dyDescent="0.2">
      <c r="A133" s="196"/>
      <c r="B133" s="196"/>
      <c r="C133" s="47"/>
      <c r="D133" s="47"/>
      <c r="E133" s="47"/>
      <c r="F133" s="47"/>
      <c r="G133" s="47"/>
      <c r="H133" s="47"/>
      <c r="I133" s="47"/>
      <c r="J133" s="47"/>
      <c r="K133" s="47"/>
      <c r="L133" s="47"/>
    </row>
    <row r="134" spans="1:12" x14ac:dyDescent="0.2">
      <c r="A134" s="196"/>
      <c r="B134" s="196"/>
      <c r="C134" s="47"/>
      <c r="D134" s="47"/>
      <c r="E134" s="47"/>
      <c r="F134" s="47"/>
      <c r="G134" s="47"/>
      <c r="H134" s="47"/>
      <c r="I134" s="47"/>
      <c r="J134" s="47"/>
      <c r="K134" s="47"/>
      <c r="L134" s="47"/>
    </row>
    <row r="135" spans="1:12" x14ac:dyDescent="0.2">
      <c r="A135" s="196"/>
      <c r="B135" s="196"/>
      <c r="C135" s="47"/>
      <c r="D135" s="47"/>
      <c r="E135" s="47"/>
      <c r="F135" s="47"/>
      <c r="G135" s="47"/>
      <c r="H135" s="47"/>
      <c r="I135" s="47"/>
      <c r="J135" s="47"/>
      <c r="K135" s="47"/>
      <c r="L135" s="47"/>
    </row>
    <row r="136" spans="1:12" x14ac:dyDescent="0.2">
      <c r="A136" s="196"/>
      <c r="B136" s="196"/>
      <c r="C136" s="47"/>
      <c r="D136" s="47"/>
      <c r="E136" s="47"/>
      <c r="F136" s="47"/>
      <c r="G136" s="47"/>
      <c r="H136" s="47"/>
      <c r="I136" s="47"/>
      <c r="J136" s="47"/>
      <c r="K136" s="47"/>
      <c r="L136" s="47"/>
    </row>
    <row r="137" spans="1:12" x14ac:dyDescent="0.2">
      <c r="A137" s="196"/>
      <c r="B137" s="196"/>
      <c r="C137" s="47"/>
      <c r="D137" s="47"/>
      <c r="E137" s="47"/>
      <c r="F137" s="47"/>
      <c r="G137" s="47"/>
      <c r="H137" s="47"/>
      <c r="I137" s="47"/>
      <c r="J137" s="47"/>
      <c r="K137" s="47"/>
      <c r="L137" s="47"/>
    </row>
    <row r="138" spans="1:12" x14ac:dyDescent="0.2">
      <c r="A138" s="196"/>
      <c r="B138" s="196"/>
      <c r="C138" s="47"/>
      <c r="D138" s="47"/>
      <c r="E138" s="47"/>
      <c r="F138" s="47"/>
      <c r="G138" s="47"/>
      <c r="H138" s="47"/>
      <c r="I138" s="47"/>
      <c r="J138" s="47"/>
      <c r="K138" s="47"/>
      <c r="L138" s="47"/>
    </row>
    <row r="139" spans="1:12" x14ac:dyDescent="0.2">
      <c r="A139" s="196"/>
      <c r="B139" s="196"/>
      <c r="C139" s="47"/>
      <c r="D139" s="47"/>
      <c r="E139" s="47"/>
      <c r="F139" s="47"/>
      <c r="G139" s="47"/>
      <c r="H139" s="47"/>
      <c r="I139" s="47"/>
      <c r="J139" s="47"/>
      <c r="K139" s="47"/>
      <c r="L139" s="47"/>
    </row>
    <row r="140" spans="1:12" x14ac:dyDescent="0.2">
      <c r="A140" s="196"/>
      <c r="B140" s="196"/>
      <c r="C140" s="47"/>
      <c r="D140" s="47"/>
      <c r="E140" s="47"/>
      <c r="F140" s="47"/>
      <c r="G140" s="47"/>
      <c r="H140" s="47"/>
      <c r="I140" s="47"/>
      <c r="J140" s="47"/>
      <c r="K140" s="47"/>
      <c r="L140" s="47"/>
    </row>
    <row r="141" spans="1:12" x14ac:dyDescent="0.2">
      <c r="A141" s="196"/>
      <c r="B141" s="196"/>
      <c r="C141" s="47"/>
      <c r="D141" s="47"/>
      <c r="E141" s="47"/>
      <c r="F141" s="47"/>
      <c r="G141" s="47"/>
      <c r="H141" s="47"/>
      <c r="I141" s="47"/>
      <c r="J141" s="47"/>
      <c r="K141" s="47"/>
      <c r="L141" s="47"/>
    </row>
    <row r="142" spans="1:12" x14ac:dyDescent="0.2">
      <c r="A142" s="196"/>
      <c r="B142" s="196"/>
      <c r="C142" s="47"/>
      <c r="D142" s="47"/>
      <c r="E142" s="47"/>
      <c r="F142" s="47"/>
      <c r="G142" s="47"/>
      <c r="H142" s="47"/>
      <c r="I142" s="47"/>
      <c r="J142" s="47"/>
      <c r="K142" s="47"/>
      <c r="L142" s="47"/>
    </row>
    <row r="143" spans="1:12" x14ac:dyDescent="0.2">
      <c r="A143" s="196"/>
      <c r="B143" s="196"/>
      <c r="C143" s="47"/>
      <c r="D143" s="47"/>
      <c r="E143" s="47"/>
      <c r="F143" s="47"/>
      <c r="G143" s="47"/>
      <c r="H143" s="47"/>
      <c r="I143" s="47"/>
      <c r="J143" s="47"/>
      <c r="K143" s="47"/>
      <c r="L143" s="47"/>
    </row>
    <row r="144" spans="1:12" x14ac:dyDescent="0.2">
      <c r="A144" s="196"/>
      <c r="B144" s="196"/>
      <c r="C144" s="47"/>
      <c r="D144" s="47"/>
      <c r="E144" s="47"/>
      <c r="F144" s="47"/>
      <c r="G144" s="47"/>
      <c r="H144" s="47"/>
      <c r="I144" s="47"/>
      <c r="J144" s="47"/>
      <c r="K144" s="47"/>
      <c r="L144" s="47"/>
    </row>
    <row r="145" spans="1:12" x14ac:dyDescent="0.2">
      <c r="A145" s="196"/>
      <c r="B145" s="196"/>
      <c r="C145" s="47"/>
      <c r="D145" s="47"/>
      <c r="E145" s="47"/>
      <c r="F145" s="47"/>
      <c r="G145" s="47"/>
      <c r="H145" s="47"/>
      <c r="I145" s="47"/>
      <c r="J145" s="47"/>
      <c r="K145" s="47"/>
      <c r="L145" s="47"/>
    </row>
    <row r="146" spans="1:12" x14ac:dyDescent="0.2">
      <c r="A146" s="196"/>
      <c r="B146" s="196"/>
      <c r="C146" s="47"/>
      <c r="D146" s="47"/>
      <c r="E146" s="47"/>
      <c r="F146" s="47"/>
      <c r="G146" s="47"/>
      <c r="H146" s="47"/>
      <c r="I146" s="47"/>
      <c r="J146" s="47"/>
      <c r="K146" s="47"/>
      <c r="L146" s="47"/>
    </row>
    <row r="147" spans="1:12" x14ac:dyDescent="0.2">
      <c r="A147" s="196"/>
      <c r="B147" s="196"/>
      <c r="C147" s="47"/>
      <c r="D147" s="47"/>
      <c r="E147" s="47"/>
      <c r="F147" s="47"/>
      <c r="G147" s="47"/>
      <c r="H147" s="47"/>
      <c r="I147" s="47"/>
      <c r="J147" s="47"/>
      <c r="K147" s="47"/>
      <c r="L147" s="47"/>
    </row>
    <row r="148" spans="1:12" x14ac:dyDescent="0.2">
      <c r="A148" s="196"/>
      <c r="B148" s="196"/>
      <c r="C148" s="47"/>
      <c r="D148" s="47"/>
      <c r="E148" s="47"/>
      <c r="F148" s="47"/>
      <c r="G148" s="47"/>
      <c r="H148" s="47"/>
      <c r="I148" s="47"/>
      <c r="J148" s="47"/>
      <c r="K148" s="47"/>
      <c r="L148" s="47"/>
    </row>
    <row r="149" spans="1:12" x14ac:dyDescent="0.2">
      <c r="A149" s="196"/>
      <c r="B149" s="196"/>
      <c r="C149" s="47"/>
      <c r="D149" s="47"/>
      <c r="E149" s="47"/>
      <c r="F149" s="47"/>
      <c r="G149" s="47"/>
      <c r="H149" s="47"/>
      <c r="I149" s="47"/>
      <c r="J149" s="47"/>
      <c r="K149" s="47"/>
      <c r="L149" s="47"/>
    </row>
    <row r="150" spans="1:12" x14ac:dyDescent="0.2">
      <c r="A150" s="196"/>
      <c r="B150" s="196"/>
      <c r="C150" s="47"/>
      <c r="D150" s="47"/>
      <c r="E150" s="47"/>
      <c r="F150" s="47"/>
      <c r="G150" s="47"/>
      <c r="H150" s="47"/>
      <c r="I150" s="47"/>
      <c r="J150" s="47"/>
      <c r="K150" s="47"/>
      <c r="L150" s="47"/>
    </row>
    <row r="151" spans="1:12" x14ac:dyDescent="0.2">
      <c r="A151" s="196"/>
      <c r="B151" s="196"/>
      <c r="C151" s="47"/>
      <c r="D151" s="47"/>
      <c r="E151" s="47"/>
      <c r="F151" s="47"/>
      <c r="G151" s="47"/>
      <c r="H151" s="47"/>
      <c r="I151" s="47"/>
      <c r="J151" s="47"/>
      <c r="K151" s="47"/>
      <c r="L151" s="47"/>
    </row>
    <row r="152" spans="1:12" x14ac:dyDescent="0.2">
      <c r="A152" s="196"/>
      <c r="B152" s="196"/>
      <c r="C152" s="47"/>
      <c r="D152" s="47"/>
      <c r="E152" s="47"/>
      <c r="F152" s="47"/>
      <c r="G152" s="47"/>
      <c r="H152" s="47"/>
      <c r="I152" s="47"/>
      <c r="J152" s="47"/>
      <c r="K152" s="47"/>
      <c r="L152" s="47"/>
    </row>
    <row r="153" spans="1:12" x14ac:dyDescent="0.2">
      <c r="A153" s="196"/>
      <c r="B153" s="196"/>
      <c r="C153" s="47"/>
      <c r="D153" s="47"/>
      <c r="E153" s="47"/>
      <c r="F153" s="47"/>
      <c r="G153" s="47"/>
      <c r="H153" s="47"/>
      <c r="I153" s="47"/>
      <c r="J153" s="47"/>
      <c r="K153" s="47"/>
      <c r="L153" s="47"/>
    </row>
    <row r="154" spans="1:12" x14ac:dyDescent="0.2">
      <c r="A154" s="196"/>
      <c r="B154" s="196"/>
      <c r="C154" s="47"/>
      <c r="D154" s="47"/>
      <c r="E154" s="47"/>
      <c r="F154" s="47"/>
      <c r="G154" s="47"/>
      <c r="H154" s="47"/>
      <c r="I154" s="47"/>
      <c r="J154" s="47"/>
      <c r="K154" s="47"/>
      <c r="L154" s="47"/>
    </row>
    <row r="155" spans="1:12" x14ac:dyDescent="0.2">
      <c r="A155" s="196"/>
      <c r="B155" s="196"/>
      <c r="C155" s="47"/>
      <c r="D155" s="47"/>
      <c r="E155" s="47"/>
      <c r="F155" s="47"/>
      <c r="G155" s="47"/>
      <c r="H155" s="47"/>
      <c r="I155" s="47"/>
      <c r="J155" s="47"/>
      <c r="K155" s="47"/>
      <c r="L155" s="47"/>
    </row>
    <row r="156" spans="1:12" x14ac:dyDescent="0.2">
      <c r="A156" s="196"/>
      <c r="B156" s="196"/>
      <c r="C156" s="47"/>
      <c r="D156" s="47"/>
      <c r="E156" s="47"/>
      <c r="F156" s="47"/>
      <c r="G156" s="47"/>
      <c r="H156" s="47"/>
      <c r="I156" s="47"/>
      <c r="J156" s="47"/>
      <c r="K156" s="47"/>
      <c r="L156" s="47"/>
    </row>
    <row r="157" spans="1:12" x14ac:dyDescent="0.2">
      <c r="A157" s="196"/>
      <c r="B157" s="196"/>
      <c r="C157" s="47"/>
      <c r="D157" s="47"/>
      <c r="E157" s="47"/>
      <c r="F157" s="47"/>
      <c r="G157" s="47"/>
      <c r="H157" s="47"/>
      <c r="I157" s="47"/>
      <c r="J157" s="47"/>
      <c r="K157" s="47"/>
      <c r="L157" s="47"/>
    </row>
    <row r="158" spans="1:12" x14ac:dyDescent="0.2">
      <c r="A158" s="196"/>
      <c r="B158" s="196"/>
      <c r="C158" s="47"/>
      <c r="D158" s="47"/>
      <c r="E158" s="47"/>
      <c r="F158" s="47"/>
      <c r="G158" s="47"/>
      <c r="H158" s="47"/>
      <c r="I158" s="47"/>
      <c r="J158" s="47"/>
      <c r="K158" s="47"/>
      <c r="L158" s="47"/>
    </row>
    <row r="159" spans="1:12" x14ac:dyDescent="0.2">
      <c r="A159" s="196"/>
      <c r="B159" s="196"/>
      <c r="C159" s="47"/>
      <c r="D159" s="47"/>
      <c r="E159" s="47"/>
      <c r="F159" s="47"/>
      <c r="G159" s="47"/>
      <c r="H159" s="47"/>
      <c r="I159" s="47"/>
      <c r="J159" s="47"/>
      <c r="K159" s="47"/>
      <c r="L159" s="47"/>
    </row>
    <row r="160" spans="1:12" x14ac:dyDescent="0.2">
      <c r="A160" s="196"/>
      <c r="B160" s="196"/>
      <c r="C160" s="47"/>
      <c r="D160" s="47"/>
      <c r="E160" s="47"/>
      <c r="F160" s="47"/>
      <c r="G160" s="47"/>
      <c r="H160" s="47"/>
      <c r="I160" s="47"/>
      <c r="J160" s="47"/>
      <c r="K160" s="47"/>
      <c r="L160" s="47"/>
    </row>
    <row r="161" spans="1:12" x14ac:dyDescent="0.2">
      <c r="A161" s="196"/>
      <c r="B161" s="196"/>
      <c r="C161" s="47"/>
      <c r="D161" s="47"/>
      <c r="E161" s="47"/>
      <c r="F161" s="47"/>
      <c r="G161" s="47"/>
      <c r="H161" s="47"/>
      <c r="I161" s="47"/>
      <c r="J161" s="47"/>
      <c r="K161" s="47"/>
      <c r="L161" s="47"/>
    </row>
    <row r="162" spans="1:12" x14ac:dyDescent="0.2">
      <c r="A162" s="196"/>
      <c r="B162" s="196"/>
      <c r="C162" s="47"/>
      <c r="D162" s="47"/>
      <c r="E162" s="47"/>
      <c r="F162" s="47"/>
      <c r="G162" s="47"/>
      <c r="H162" s="47"/>
      <c r="I162" s="47"/>
      <c r="J162" s="47"/>
      <c r="K162" s="47"/>
      <c r="L162" s="47"/>
    </row>
    <row r="163" spans="1:12" x14ac:dyDescent="0.2">
      <c r="A163" s="196"/>
      <c r="B163" s="196"/>
      <c r="C163" s="47"/>
      <c r="D163" s="47"/>
      <c r="E163" s="47"/>
      <c r="F163" s="47"/>
      <c r="G163" s="47"/>
      <c r="H163" s="47"/>
      <c r="I163" s="47"/>
      <c r="J163" s="47"/>
      <c r="K163" s="47"/>
      <c r="L163" s="47"/>
    </row>
    <row r="164" spans="1:12" x14ac:dyDescent="0.2">
      <c r="A164" s="196"/>
      <c r="B164" s="196"/>
      <c r="C164" s="47"/>
      <c r="D164" s="47"/>
      <c r="E164" s="47"/>
      <c r="F164" s="47"/>
      <c r="G164" s="47"/>
      <c r="H164" s="47"/>
      <c r="I164" s="47"/>
      <c r="J164" s="47"/>
      <c r="K164" s="47"/>
      <c r="L164" s="47"/>
    </row>
    <row r="165" spans="1:12" x14ac:dyDescent="0.2">
      <c r="A165" s="196"/>
      <c r="B165" s="196"/>
      <c r="C165" s="47"/>
      <c r="D165" s="47"/>
      <c r="E165" s="47"/>
      <c r="F165" s="47"/>
      <c r="G165" s="47"/>
      <c r="H165" s="47"/>
      <c r="I165" s="47"/>
      <c r="J165" s="47"/>
      <c r="K165" s="47"/>
      <c r="L165" s="47"/>
    </row>
    <row r="166" spans="1:12" x14ac:dyDescent="0.2">
      <c r="A166" s="196"/>
      <c r="B166" s="196"/>
      <c r="C166" s="47"/>
      <c r="D166" s="47"/>
      <c r="E166" s="47"/>
      <c r="F166" s="47"/>
      <c r="G166" s="47"/>
      <c r="H166" s="47"/>
      <c r="I166" s="47"/>
      <c r="J166" s="47"/>
      <c r="K166" s="47"/>
      <c r="L166" s="47"/>
    </row>
    <row r="167" spans="1:12" x14ac:dyDescent="0.2">
      <c r="A167" s="196"/>
      <c r="B167" s="196"/>
      <c r="C167" s="47"/>
      <c r="D167" s="47"/>
      <c r="E167" s="47"/>
      <c r="F167" s="47"/>
      <c r="G167" s="47"/>
      <c r="H167" s="47"/>
      <c r="I167" s="47"/>
      <c r="J167" s="47"/>
      <c r="K167" s="47"/>
      <c r="L167" s="47"/>
    </row>
    <row r="168" spans="1:12" x14ac:dyDescent="0.2">
      <c r="A168" s="196"/>
      <c r="B168" s="196"/>
      <c r="C168" s="47"/>
      <c r="D168" s="47"/>
      <c r="E168" s="47"/>
      <c r="F168" s="47"/>
      <c r="G168" s="47"/>
      <c r="H168" s="47"/>
      <c r="I168" s="47"/>
      <c r="J168" s="47"/>
      <c r="K168" s="47"/>
      <c r="L168" s="47"/>
    </row>
    <row r="169" spans="1:12" x14ac:dyDescent="0.2">
      <c r="A169" s="196"/>
      <c r="B169" s="196"/>
      <c r="C169" s="47"/>
      <c r="D169" s="47"/>
      <c r="E169" s="47"/>
      <c r="F169" s="47"/>
      <c r="G169" s="47"/>
      <c r="H169" s="47"/>
      <c r="I169" s="47"/>
      <c r="J169" s="47"/>
      <c r="K169" s="47"/>
      <c r="L169" s="47"/>
    </row>
    <row r="170" spans="1:12" x14ac:dyDescent="0.2">
      <c r="A170" s="196"/>
      <c r="B170" s="196"/>
      <c r="C170" s="47"/>
      <c r="D170" s="47"/>
      <c r="E170" s="47"/>
      <c r="F170" s="47"/>
      <c r="G170" s="47"/>
      <c r="H170" s="47"/>
      <c r="I170" s="47"/>
      <c r="J170" s="47"/>
      <c r="K170" s="47"/>
      <c r="L170" s="47"/>
    </row>
    <row r="171" spans="1:12" x14ac:dyDescent="0.2">
      <c r="A171" s="196"/>
      <c r="B171" s="196"/>
      <c r="C171" s="47"/>
      <c r="D171" s="47"/>
      <c r="E171" s="47"/>
      <c r="F171" s="47"/>
      <c r="G171" s="47"/>
      <c r="H171" s="47"/>
      <c r="I171" s="47"/>
      <c r="J171" s="47"/>
      <c r="K171" s="47"/>
      <c r="L171" s="47"/>
    </row>
    <row r="172" spans="1:12" x14ac:dyDescent="0.2">
      <c r="A172" s="196"/>
      <c r="B172" s="196"/>
      <c r="C172" s="47"/>
      <c r="D172" s="47"/>
      <c r="E172" s="47"/>
      <c r="F172" s="47"/>
      <c r="G172" s="47"/>
      <c r="H172" s="47"/>
      <c r="I172" s="47"/>
      <c r="J172" s="47"/>
      <c r="K172" s="47"/>
      <c r="L172" s="47"/>
    </row>
    <row r="173" spans="1:12" x14ac:dyDescent="0.2">
      <c r="A173" s="196"/>
      <c r="B173" s="196"/>
      <c r="C173" s="47"/>
      <c r="D173" s="47"/>
      <c r="E173" s="47"/>
      <c r="F173" s="47"/>
      <c r="G173" s="47"/>
      <c r="H173" s="47"/>
      <c r="I173" s="47"/>
      <c r="J173" s="47"/>
      <c r="K173" s="47"/>
      <c r="L173" s="47"/>
    </row>
    <row r="174" spans="1:12" x14ac:dyDescent="0.2">
      <c r="A174" s="196"/>
      <c r="B174" s="196"/>
      <c r="C174" s="47"/>
      <c r="D174" s="47"/>
      <c r="E174" s="47"/>
      <c r="F174" s="47"/>
      <c r="G174" s="47"/>
      <c r="H174" s="47"/>
      <c r="I174" s="47"/>
      <c r="J174" s="47"/>
      <c r="K174" s="47"/>
      <c r="L174" s="47"/>
    </row>
    <row r="175" spans="1:12" x14ac:dyDescent="0.2">
      <c r="A175" s="196"/>
      <c r="B175" s="196"/>
      <c r="C175" s="47"/>
      <c r="D175" s="47"/>
      <c r="E175" s="47"/>
      <c r="F175" s="47"/>
      <c r="G175" s="47"/>
      <c r="H175" s="47"/>
      <c r="I175" s="47"/>
      <c r="J175" s="47"/>
      <c r="K175" s="47"/>
      <c r="L175" s="47"/>
    </row>
    <row r="176" spans="1:12" x14ac:dyDescent="0.2">
      <c r="A176" s="196"/>
      <c r="B176" s="196"/>
      <c r="C176" s="47"/>
      <c r="D176" s="47"/>
      <c r="E176" s="47"/>
      <c r="F176" s="47"/>
      <c r="G176" s="47"/>
      <c r="H176" s="47"/>
      <c r="I176" s="47"/>
      <c r="J176" s="47"/>
      <c r="K176" s="47"/>
      <c r="L176" s="47"/>
    </row>
    <row r="177" spans="1:12" x14ac:dyDescent="0.2">
      <c r="A177" s="196"/>
      <c r="B177" s="196"/>
      <c r="C177" s="47"/>
      <c r="D177" s="47"/>
      <c r="E177" s="47"/>
      <c r="F177" s="47"/>
      <c r="G177" s="47"/>
      <c r="H177" s="47"/>
      <c r="I177" s="47"/>
      <c r="J177" s="47"/>
      <c r="K177" s="47"/>
      <c r="L177" s="47"/>
    </row>
    <row r="178" spans="1:12" x14ac:dyDescent="0.2">
      <c r="A178" s="196"/>
      <c r="B178" s="196"/>
      <c r="C178" s="47"/>
      <c r="D178" s="47"/>
      <c r="E178" s="47"/>
      <c r="F178" s="47"/>
      <c r="G178" s="47"/>
      <c r="H178" s="47"/>
      <c r="I178" s="47"/>
      <c r="J178" s="47"/>
      <c r="K178" s="47"/>
      <c r="L178" s="47"/>
    </row>
    <row r="179" spans="1:12" x14ac:dyDescent="0.2">
      <c r="A179" s="196"/>
      <c r="B179" s="196"/>
      <c r="C179" s="47"/>
      <c r="D179" s="47"/>
      <c r="E179" s="47"/>
      <c r="F179" s="47"/>
      <c r="G179" s="47"/>
      <c r="H179" s="47"/>
      <c r="I179" s="47"/>
      <c r="J179" s="47"/>
      <c r="K179" s="47"/>
      <c r="L179" s="47"/>
    </row>
    <row r="180" spans="1:12" x14ac:dyDescent="0.2">
      <c r="A180" s="196"/>
      <c r="B180" s="196"/>
      <c r="C180" s="47"/>
      <c r="D180" s="47"/>
      <c r="E180" s="47"/>
      <c r="F180" s="47"/>
      <c r="G180" s="47"/>
      <c r="H180" s="47"/>
      <c r="I180" s="47"/>
      <c r="J180" s="47"/>
      <c r="K180" s="47"/>
      <c r="L180" s="47"/>
    </row>
    <row r="181" spans="1:12" x14ac:dyDescent="0.2">
      <c r="A181" s="196"/>
      <c r="B181" s="196"/>
      <c r="C181" s="47"/>
      <c r="D181" s="47"/>
      <c r="E181" s="47"/>
      <c r="F181" s="47"/>
      <c r="G181" s="47"/>
      <c r="H181" s="47"/>
      <c r="I181" s="47"/>
      <c r="J181" s="47"/>
      <c r="K181" s="47"/>
      <c r="L181" s="47"/>
    </row>
    <row r="182" spans="1:12" x14ac:dyDescent="0.2">
      <c r="A182" s="196"/>
      <c r="B182" s="196"/>
      <c r="C182" s="47"/>
      <c r="D182" s="47"/>
      <c r="E182" s="47"/>
      <c r="F182" s="47"/>
      <c r="G182" s="47"/>
      <c r="H182" s="47"/>
      <c r="I182" s="47"/>
      <c r="J182" s="47"/>
      <c r="K182" s="47"/>
      <c r="L182" s="47"/>
    </row>
    <row r="183" spans="1:12" x14ac:dyDescent="0.2">
      <c r="A183" s="196"/>
      <c r="B183" s="196"/>
      <c r="C183" s="47"/>
      <c r="D183" s="47"/>
      <c r="E183" s="47"/>
      <c r="F183" s="47"/>
      <c r="G183" s="47"/>
      <c r="H183" s="47"/>
      <c r="I183" s="47"/>
      <c r="J183" s="47"/>
      <c r="K183" s="47"/>
      <c r="L183" s="47"/>
    </row>
    <row r="184" spans="1:12" x14ac:dyDescent="0.2">
      <c r="A184" s="196"/>
      <c r="B184" s="196"/>
      <c r="C184" s="47"/>
      <c r="D184" s="47"/>
      <c r="E184" s="47"/>
      <c r="F184" s="47"/>
      <c r="G184" s="47"/>
      <c r="H184" s="47"/>
      <c r="I184" s="47"/>
      <c r="J184" s="47"/>
      <c r="K184" s="47"/>
      <c r="L184" s="47"/>
    </row>
    <row r="185" spans="1:12" x14ac:dyDescent="0.2">
      <c r="A185" s="196"/>
      <c r="B185" s="196"/>
      <c r="C185" s="47"/>
      <c r="D185" s="47"/>
      <c r="E185" s="47"/>
      <c r="F185" s="47"/>
      <c r="G185" s="47"/>
      <c r="H185" s="47"/>
      <c r="I185" s="47"/>
      <c r="J185" s="47"/>
      <c r="K185" s="47"/>
      <c r="L185" s="47"/>
    </row>
    <row r="186" spans="1:12" x14ac:dyDescent="0.2">
      <c r="A186" s="196"/>
      <c r="B186" s="196"/>
      <c r="C186" s="47"/>
      <c r="D186" s="47"/>
      <c r="E186" s="47"/>
      <c r="F186" s="47"/>
      <c r="G186" s="47"/>
      <c r="H186" s="47"/>
      <c r="I186" s="47"/>
      <c r="J186" s="47"/>
      <c r="K186" s="47"/>
      <c r="L186" s="47"/>
    </row>
    <row r="187" spans="1:12" x14ac:dyDescent="0.2">
      <c r="A187" s="196"/>
      <c r="B187" s="196"/>
      <c r="C187" s="47"/>
      <c r="D187" s="47"/>
      <c r="E187" s="47"/>
      <c r="F187" s="47"/>
      <c r="G187" s="47"/>
      <c r="H187" s="47"/>
      <c r="I187" s="47"/>
      <c r="J187" s="47"/>
      <c r="K187" s="47"/>
      <c r="L187" s="47"/>
    </row>
    <row r="188" spans="1:12" x14ac:dyDescent="0.2">
      <c r="A188" s="196"/>
      <c r="B188" s="196"/>
      <c r="C188" s="47"/>
      <c r="D188" s="47"/>
      <c r="E188" s="47"/>
      <c r="F188" s="47"/>
      <c r="G188" s="47"/>
      <c r="H188" s="47"/>
      <c r="I188" s="47"/>
      <c r="J188" s="47"/>
      <c r="K188" s="47"/>
      <c r="L188" s="47"/>
    </row>
    <row r="189" spans="1:12" x14ac:dyDescent="0.2">
      <c r="A189" s="196"/>
      <c r="B189" s="196"/>
      <c r="C189" s="47"/>
      <c r="D189" s="47"/>
      <c r="E189" s="47"/>
      <c r="F189" s="47"/>
      <c r="G189" s="47"/>
      <c r="H189" s="47"/>
      <c r="I189" s="47"/>
      <c r="J189" s="47"/>
      <c r="K189" s="47"/>
      <c r="L189" s="47"/>
    </row>
    <row r="190" spans="1:12" x14ac:dyDescent="0.2">
      <c r="A190" s="196"/>
      <c r="B190" s="196"/>
      <c r="C190" s="47"/>
      <c r="D190" s="47"/>
      <c r="E190" s="47"/>
      <c r="F190" s="47"/>
      <c r="G190" s="47"/>
      <c r="H190" s="47"/>
      <c r="I190" s="47"/>
      <c r="J190" s="47"/>
      <c r="K190" s="47"/>
      <c r="L190" s="47"/>
    </row>
    <row r="191" spans="1:12" x14ac:dyDescent="0.2">
      <c r="A191" s="196"/>
      <c r="B191" s="196"/>
      <c r="C191" s="47"/>
      <c r="D191" s="47"/>
      <c r="E191" s="47"/>
      <c r="F191" s="47"/>
      <c r="G191" s="47"/>
      <c r="H191" s="47"/>
      <c r="I191" s="47"/>
      <c r="J191" s="47"/>
      <c r="K191" s="47"/>
      <c r="L191" s="47"/>
    </row>
    <row r="192" spans="1:12" x14ac:dyDescent="0.2">
      <c r="A192" s="196"/>
      <c r="B192" s="196"/>
      <c r="C192" s="47"/>
      <c r="D192" s="47"/>
      <c r="E192" s="47"/>
      <c r="F192" s="47"/>
      <c r="G192" s="47"/>
      <c r="H192" s="47"/>
      <c r="I192" s="47"/>
      <c r="J192" s="47"/>
      <c r="K192" s="47"/>
      <c r="L192" s="47"/>
    </row>
    <row r="193" spans="1:12" x14ac:dyDescent="0.2">
      <c r="A193" s="196"/>
      <c r="B193" s="196"/>
      <c r="C193" s="47"/>
      <c r="D193" s="47"/>
      <c r="E193" s="47"/>
      <c r="F193" s="47"/>
      <c r="G193" s="47"/>
      <c r="H193" s="47"/>
      <c r="I193" s="47"/>
      <c r="J193" s="47"/>
      <c r="K193" s="47"/>
      <c r="L193" s="47"/>
    </row>
    <row r="194" spans="1:12" x14ac:dyDescent="0.2">
      <c r="A194" s="196"/>
      <c r="B194" s="196"/>
      <c r="C194" s="47"/>
      <c r="D194" s="47"/>
      <c r="E194" s="47"/>
      <c r="F194" s="47"/>
      <c r="G194" s="47"/>
      <c r="H194" s="47"/>
      <c r="I194" s="47"/>
      <c r="J194" s="47"/>
      <c r="K194" s="47"/>
      <c r="L194" s="47"/>
    </row>
    <row r="195" spans="1:12" x14ac:dyDescent="0.2">
      <c r="A195" s="196"/>
      <c r="B195" s="196"/>
      <c r="C195" s="47"/>
      <c r="D195" s="47"/>
      <c r="E195" s="47"/>
      <c r="F195" s="47"/>
      <c r="G195" s="47"/>
      <c r="H195" s="47"/>
      <c r="I195" s="47"/>
      <c r="J195" s="47"/>
      <c r="K195" s="47"/>
      <c r="L195" s="47"/>
    </row>
    <row r="196" spans="1:12" x14ac:dyDescent="0.2">
      <c r="A196" s="196"/>
      <c r="B196" s="196"/>
      <c r="C196" s="47"/>
      <c r="D196" s="47"/>
      <c r="E196" s="47"/>
      <c r="F196" s="47"/>
      <c r="G196" s="47"/>
      <c r="H196" s="47"/>
      <c r="I196" s="47"/>
      <c r="J196" s="47"/>
      <c r="K196" s="47"/>
      <c r="L196" s="47"/>
    </row>
    <row r="197" spans="1:12" x14ac:dyDescent="0.2">
      <c r="A197" s="196"/>
      <c r="B197" s="196"/>
      <c r="C197" s="47"/>
      <c r="D197" s="47"/>
      <c r="E197" s="47"/>
      <c r="F197" s="47"/>
      <c r="G197" s="47"/>
      <c r="H197" s="47"/>
      <c r="I197" s="47"/>
      <c r="J197" s="47"/>
      <c r="K197" s="47"/>
      <c r="L197" s="47"/>
    </row>
    <row r="198" spans="1:12" x14ac:dyDescent="0.2">
      <c r="A198" s="196"/>
      <c r="B198" s="196"/>
      <c r="C198" s="47"/>
      <c r="D198" s="47"/>
      <c r="E198" s="47"/>
      <c r="F198" s="47"/>
      <c r="G198" s="47"/>
      <c r="H198" s="47"/>
      <c r="I198" s="47"/>
      <c r="J198" s="47"/>
      <c r="K198" s="47"/>
      <c r="L198" s="47"/>
    </row>
    <row r="199" spans="1:12" x14ac:dyDescent="0.2">
      <c r="A199" s="196"/>
      <c r="B199" s="196"/>
      <c r="C199" s="47"/>
      <c r="D199" s="47"/>
      <c r="E199" s="47"/>
      <c r="F199" s="47"/>
      <c r="G199" s="47"/>
      <c r="H199" s="47"/>
      <c r="I199" s="47"/>
      <c r="J199" s="47"/>
      <c r="K199" s="47"/>
      <c r="L199" s="47"/>
    </row>
    <row r="200" spans="1:12" x14ac:dyDescent="0.2">
      <c r="A200" s="196"/>
      <c r="B200" s="196"/>
      <c r="C200" s="47"/>
      <c r="D200" s="47"/>
      <c r="E200" s="47"/>
      <c r="F200" s="47"/>
      <c r="G200" s="47"/>
      <c r="H200" s="47"/>
      <c r="I200" s="47"/>
      <c r="J200" s="47"/>
      <c r="K200" s="47"/>
      <c r="L200" s="47"/>
    </row>
    <row r="201" spans="1:12" x14ac:dyDescent="0.2">
      <c r="A201" s="196"/>
      <c r="B201" s="196"/>
      <c r="C201" s="47"/>
      <c r="D201" s="47"/>
      <c r="E201" s="47"/>
      <c r="F201" s="47"/>
      <c r="G201" s="47"/>
      <c r="H201" s="47"/>
      <c r="I201" s="47"/>
      <c r="J201" s="47"/>
      <c r="K201" s="47"/>
      <c r="L201" s="47"/>
    </row>
    <row r="202" spans="1:12" x14ac:dyDescent="0.2">
      <c r="A202" s="196"/>
      <c r="B202" s="196"/>
      <c r="C202" s="47"/>
      <c r="D202" s="47"/>
      <c r="E202" s="47"/>
      <c r="F202" s="47"/>
      <c r="G202" s="47"/>
      <c r="H202" s="47"/>
      <c r="I202" s="47"/>
      <c r="J202" s="47"/>
      <c r="K202" s="47"/>
      <c r="L202" s="47"/>
    </row>
    <row r="203" spans="1:12" x14ac:dyDescent="0.2">
      <c r="A203" s="196"/>
      <c r="B203" s="196"/>
      <c r="C203" s="47"/>
      <c r="D203" s="47"/>
      <c r="E203" s="47"/>
      <c r="F203" s="47"/>
      <c r="G203" s="47"/>
      <c r="H203" s="47"/>
      <c r="I203" s="47"/>
      <c r="J203" s="47"/>
      <c r="K203" s="47"/>
      <c r="L203" s="47"/>
    </row>
    <row r="204" spans="1:12" x14ac:dyDescent="0.2">
      <c r="A204" s="196"/>
      <c r="B204" s="196"/>
      <c r="C204" s="47"/>
      <c r="D204" s="47"/>
      <c r="E204" s="47"/>
      <c r="F204" s="47"/>
      <c r="G204" s="47"/>
      <c r="H204" s="47"/>
      <c r="I204" s="47"/>
      <c r="J204" s="47"/>
      <c r="K204" s="47"/>
      <c r="L204" s="47"/>
    </row>
    <row r="205" spans="1:12" x14ac:dyDescent="0.2">
      <c r="A205" s="196"/>
      <c r="B205" s="196"/>
      <c r="C205" s="47"/>
      <c r="D205" s="47"/>
      <c r="E205" s="47"/>
      <c r="F205" s="47"/>
      <c r="G205" s="47"/>
      <c r="H205" s="47"/>
      <c r="I205" s="47"/>
      <c r="J205" s="47"/>
      <c r="K205" s="47"/>
      <c r="L205" s="47"/>
    </row>
    <row r="206" spans="1:12" x14ac:dyDescent="0.2">
      <c r="A206" s="196"/>
      <c r="B206" s="196"/>
      <c r="C206" s="47"/>
      <c r="D206" s="47"/>
      <c r="E206" s="47"/>
      <c r="F206" s="47"/>
      <c r="G206" s="47"/>
      <c r="H206" s="47"/>
      <c r="I206" s="47"/>
      <c r="J206" s="47"/>
      <c r="K206" s="47"/>
      <c r="L206" s="47"/>
    </row>
    <row r="207" spans="1:12" x14ac:dyDescent="0.2">
      <c r="A207" s="196"/>
      <c r="B207" s="196"/>
      <c r="C207" s="47"/>
      <c r="D207" s="47"/>
      <c r="E207" s="47"/>
      <c r="F207" s="47"/>
      <c r="G207" s="47"/>
      <c r="H207" s="47"/>
      <c r="I207" s="47"/>
      <c r="J207" s="47"/>
      <c r="K207" s="47"/>
      <c r="L207" s="47"/>
    </row>
    <row r="208" spans="1:12" x14ac:dyDescent="0.2">
      <c r="A208" s="196"/>
      <c r="B208" s="196"/>
      <c r="C208" s="47"/>
      <c r="D208" s="47"/>
      <c r="E208" s="47"/>
      <c r="F208" s="47"/>
      <c r="G208" s="47"/>
      <c r="H208" s="47"/>
      <c r="I208" s="47"/>
      <c r="J208" s="47"/>
      <c r="K208" s="47"/>
      <c r="L208" s="47"/>
    </row>
    <row r="209" spans="1:12" x14ac:dyDescent="0.2">
      <c r="A209" s="196"/>
      <c r="B209" s="196"/>
      <c r="C209" s="47"/>
      <c r="D209" s="47"/>
      <c r="E209" s="47"/>
      <c r="F209" s="47"/>
      <c r="G209" s="47"/>
      <c r="H209" s="47"/>
      <c r="I209" s="47"/>
      <c r="J209" s="47"/>
      <c r="K209" s="47"/>
      <c r="L209" s="47"/>
    </row>
    <row r="210" spans="1:12" x14ac:dyDescent="0.2">
      <c r="A210" s="196"/>
      <c r="B210" s="196"/>
      <c r="C210" s="47"/>
      <c r="D210" s="47"/>
      <c r="E210" s="47"/>
      <c r="F210" s="47"/>
      <c r="G210" s="47"/>
      <c r="H210" s="47"/>
      <c r="I210" s="47"/>
      <c r="J210" s="47"/>
      <c r="K210" s="47"/>
      <c r="L210" s="47"/>
    </row>
    <row r="211" spans="1:12" x14ac:dyDescent="0.2">
      <c r="A211" s="196"/>
      <c r="B211" s="196"/>
      <c r="C211" s="47"/>
      <c r="D211" s="47"/>
      <c r="E211" s="47"/>
      <c r="F211" s="47"/>
      <c r="G211" s="47"/>
      <c r="H211" s="47"/>
      <c r="I211" s="47"/>
      <c r="J211" s="47"/>
      <c r="K211" s="47"/>
      <c r="L211" s="47"/>
    </row>
    <row r="212" spans="1:12" x14ac:dyDescent="0.2">
      <c r="A212" s="196"/>
      <c r="B212" s="196"/>
      <c r="C212" s="47"/>
      <c r="D212" s="47"/>
      <c r="E212" s="47"/>
      <c r="F212" s="47"/>
      <c r="G212" s="47"/>
      <c r="H212" s="47"/>
      <c r="I212" s="47"/>
      <c r="J212" s="47"/>
      <c r="K212" s="47"/>
      <c r="L212" s="47"/>
    </row>
    <row r="213" spans="1:12" x14ac:dyDescent="0.2">
      <c r="A213" s="196"/>
      <c r="B213" s="196"/>
      <c r="C213" s="47"/>
      <c r="D213" s="47"/>
      <c r="E213" s="47"/>
      <c r="F213" s="47"/>
      <c r="G213" s="47"/>
      <c r="H213" s="47"/>
      <c r="I213" s="47"/>
      <c r="J213" s="47"/>
      <c r="K213" s="47"/>
      <c r="L213" s="47"/>
    </row>
    <row r="214" spans="1:12" x14ac:dyDescent="0.2">
      <c r="A214" s="196"/>
      <c r="B214" s="196"/>
      <c r="C214" s="47"/>
      <c r="D214" s="47"/>
      <c r="E214" s="47"/>
      <c r="F214" s="47"/>
      <c r="G214" s="47"/>
      <c r="H214" s="47"/>
      <c r="I214" s="47"/>
      <c r="J214" s="47"/>
      <c r="K214" s="47"/>
      <c r="L214" s="47"/>
    </row>
    <row r="215" spans="1:12" x14ac:dyDescent="0.2">
      <c r="A215" s="196"/>
      <c r="B215" s="196"/>
      <c r="C215" s="47"/>
      <c r="D215" s="47"/>
      <c r="E215" s="47"/>
      <c r="F215" s="47"/>
      <c r="G215" s="47"/>
      <c r="H215" s="47"/>
      <c r="I215" s="47"/>
      <c r="J215" s="47"/>
      <c r="K215" s="47"/>
      <c r="L215" s="47"/>
    </row>
    <row r="216" spans="1:12" x14ac:dyDescent="0.2">
      <c r="A216" s="196"/>
      <c r="B216" s="196"/>
      <c r="C216" s="47"/>
      <c r="D216" s="47"/>
      <c r="E216" s="47"/>
      <c r="F216" s="47"/>
      <c r="G216" s="47"/>
      <c r="H216" s="47"/>
      <c r="I216" s="47"/>
      <c r="J216" s="47"/>
      <c r="K216" s="47"/>
      <c r="L216" s="47"/>
    </row>
    <row r="217" spans="1:12" x14ac:dyDescent="0.2">
      <c r="A217" s="196"/>
      <c r="B217" s="196"/>
      <c r="C217" s="47"/>
      <c r="D217" s="47"/>
      <c r="E217" s="47"/>
      <c r="F217" s="47"/>
      <c r="G217" s="47"/>
      <c r="H217" s="47"/>
      <c r="I217" s="47"/>
      <c r="J217" s="47"/>
      <c r="K217" s="47"/>
      <c r="L217" s="47"/>
    </row>
    <row r="218" spans="1:12" x14ac:dyDescent="0.2">
      <c r="A218" s="196"/>
      <c r="B218" s="196"/>
      <c r="C218" s="47"/>
      <c r="D218" s="47"/>
      <c r="E218" s="47"/>
      <c r="F218" s="47"/>
      <c r="G218" s="47"/>
      <c r="H218" s="47"/>
      <c r="I218" s="47"/>
      <c r="J218" s="47"/>
      <c r="K218" s="47"/>
      <c r="L218" s="47"/>
    </row>
    <row r="219" spans="1:12" x14ac:dyDescent="0.2">
      <c r="A219" s="196"/>
      <c r="B219" s="196"/>
      <c r="C219" s="47"/>
      <c r="D219" s="47"/>
      <c r="E219" s="47"/>
      <c r="F219" s="47"/>
      <c r="G219" s="47"/>
      <c r="H219" s="47"/>
      <c r="I219" s="47"/>
      <c r="J219" s="47"/>
      <c r="K219" s="47"/>
      <c r="L219" s="47"/>
    </row>
    <row r="220" spans="1:12" x14ac:dyDescent="0.2">
      <c r="A220" s="196"/>
      <c r="B220" s="196"/>
      <c r="C220" s="47"/>
      <c r="D220" s="47"/>
      <c r="E220" s="47"/>
      <c r="F220" s="47"/>
      <c r="G220" s="47"/>
      <c r="H220" s="47"/>
      <c r="I220" s="47"/>
      <c r="J220" s="47"/>
      <c r="K220" s="47"/>
      <c r="L220" s="47"/>
    </row>
    <row r="221" spans="1:12" x14ac:dyDescent="0.2">
      <c r="A221" s="196"/>
      <c r="B221" s="196"/>
      <c r="C221" s="47"/>
      <c r="D221" s="47"/>
      <c r="E221" s="47"/>
      <c r="F221" s="47"/>
      <c r="G221" s="47"/>
      <c r="H221" s="47"/>
      <c r="I221" s="47"/>
      <c r="J221" s="47"/>
      <c r="K221" s="47"/>
      <c r="L221" s="47"/>
    </row>
    <row r="222" spans="1:12" x14ac:dyDescent="0.2">
      <c r="A222" s="196"/>
      <c r="B222" s="196"/>
      <c r="C222" s="47"/>
      <c r="D222" s="47"/>
      <c r="E222" s="47"/>
      <c r="F222" s="47"/>
      <c r="G222" s="47"/>
      <c r="H222" s="47"/>
      <c r="I222" s="47"/>
      <c r="J222" s="47"/>
      <c r="K222" s="47"/>
      <c r="L222" s="47"/>
    </row>
    <row r="223" spans="1:12" x14ac:dyDescent="0.2">
      <c r="A223" s="196"/>
      <c r="B223" s="196"/>
      <c r="C223" s="47"/>
      <c r="D223" s="47"/>
      <c r="E223" s="47"/>
      <c r="F223" s="47"/>
      <c r="G223" s="47"/>
      <c r="H223" s="47"/>
      <c r="I223" s="47"/>
      <c r="J223" s="47"/>
      <c r="K223" s="47"/>
      <c r="L223" s="47"/>
    </row>
    <row r="224" spans="1:12" x14ac:dyDescent="0.2">
      <c r="A224" s="196"/>
      <c r="B224" s="196"/>
      <c r="C224" s="47"/>
      <c r="D224" s="47"/>
      <c r="E224" s="47"/>
      <c r="F224" s="47"/>
      <c r="G224" s="47"/>
      <c r="H224" s="47"/>
      <c r="I224" s="47"/>
      <c r="J224" s="47"/>
      <c r="K224" s="47"/>
      <c r="L224" s="47"/>
    </row>
    <row r="225" spans="1:12" x14ac:dyDescent="0.2">
      <c r="A225" s="196"/>
      <c r="B225" s="196"/>
      <c r="C225" s="47"/>
      <c r="D225" s="47"/>
      <c r="E225" s="47"/>
      <c r="F225" s="47"/>
      <c r="G225" s="47"/>
      <c r="H225" s="47"/>
      <c r="I225" s="47"/>
      <c r="J225" s="47"/>
      <c r="K225" s="47"/>
      <c r="L225" s="47"/>
    </row>
    <row r="226" spans="1:12" x14ac:dyDescent="0.2">
      <c r="A226" s="196"/>
      <c r="B226" s="196"/>
      <c r="C226" s="47"/>
      <c r="D226" s="47"/>
      <c r="E226" s="47"/>
      <c r="F226" s="47"/>
      <c r="G226" s="47"/>
      <c r="H226" s="47"/>
      <c r="I226" s="47"/>
      <c r="J226" s="47"/>
      <c r="K226" s="47"/>
      <c r="L226" s="47"/>
    </row>
    <row r="227" spans="1:12" x14ac:dyDescent="0.2">
      <c r="A227" s="196"/>
      <c r="B227" s="196"/>
      <c r="C227" s="47"/>
      <c r="D227" s="47"/>
      <c r="E227" s="47"/>
      <c r="F227" s="47"/>
      <c r="G227" s="47"/>
      <c r="H227" s="47"/>
      <c r="I227" s="47"/>
      <c r="J227" s="47"/>
      <c r="K227" s="47"/>
      <c r="L227" s="47"/>
    </row>
    <row r="228" spans="1:12" x14ac:dyDescent="0.2">
      <c r="A228" s="196"/>
      <c r="B228" s="196"/>
      <c r="C228" s="47"/>
      <c r="D228" s="47"/>
      <c r="E228" s="47"/>
      <c r="F228" s="47"/>
      <c r="G228" s="47"/>
      <c r="H228" s="47"/>
      <c r="I228" s="47"/>
      <c r="J228" s="47"/>
      <c r="K228" s="47"/>
      <c r="L228" s="47"/>
    </row>
    <row r="229" spans="1:12" x14ac:dyDescent="0.2">
      <c r="A229" s="196"/>
      <c r="B229" s="196"/>
      <c r="C229" s="47"/>
      <c r="D229" s="47"/>
      <c r="E229" s="47"/>
      <c r="F229" s="47"/>
      <c r="G229" s="47"/>
      <c r="H229" s="47"/>
      <c r="I229" s="47"/>
      <c r="J229" s="47"/>
      <c r="K229" s="47"/>
      <c r="L229" s="47"/>
    </row>
    <row r="230" spans="1:12" x14ac:dyDescent="0.2">
      <c r="A230" s="196"/>
      <c r="B230" s="196"/>
      <c r="C230" s="47"/>
      <c r="D230" s="47"/>
      <c r="E230" s="47"/>
      <c r="F230" s="47"/>
      <c r="G230" s="47"/>
      <c r="H230" s="47"/>
      <c r="I230" s="47"/>
      <c r="J230" s="47"/>
      <c r="K230" s="47"/>
      <c r="L230" s="47"/>
    </row>
    <row r="231" spans="1:12" x14ac:dyDescent="0.2">
      <c r="A231" s="196"/>
      <c r="B231" s="196"/>
      <c r="C231" s="47"/>
      <c r="D231" s="47"/>
      <c r="E231" s="47"/>
      <c r="F231" s="47"/>
      <c r="G231" s="47"/>
      <c r="H231" s="47"/>
      <c r="I231" s="47"/>
      <c r="J231" s="47"/>
      <c r="K231" s="47"/>
      <c r="L231" s="47"/>
    </row>
    <row r="232" spans="1:12" x14ac:dyDescent="0.2">
      <c r="A232" s="196"/>
      <c r="B232" s="196"/>
      <c r="C232" s="47"/>
      <c r="D232" s="47"/>
      <c r="E232" s="47"/>
      <c r="F232" s="47"/>
      <c r="G232" s="47"/>
      <c r="H232" s="47"/>
      <c r="I232" s="47"/>
      <c r="J232" s="47"/>
      <c r="K232" s="47"/>
      <c r="L232" s="47"/>
    </row>
    <row r="233" spans="1:12" x14ac:dyDescent="0.2">
      <c r="A233" s="196"/>
      <c r="B233" s="196"/>
      <c r="C233" s="47"/>
      <c r="D233" s="47"/>
      <c r="E233" s="47"/>
      <c r="F233" s="47"/>
      <c r="G233" s="47"/>
      <c r="H233" s="47"/>
      <c r="I233" s="47"/>
      <c r="J233" s="47"/>
      <c r="K233" s="47"/>
      <c r="L233" s="47"/>
    </row>
    <row r="234" spans="1:12" x14ac:dyDescent="0.2">
      <c r="A234" s="196"/>
      <c r="B234" s="196"/>
      <c r="C234" s="47"/>
      <c r="D234" s="47"/>
      <c r="E234" s="47"/>
      <c r="F234" s="47"/>
      <c r="G234" s="47"/>
      <c r="H234" s="47"/>
      <c r="I234" s="47"/>
      <c r="J234" s="47"/>
      <c r="K234" s="47"/>
      <c r="L234" s="47"/>
    </row>
    <row r="235" spans="1:12" x14ac:dyDescent="0.2">
      <c r="A235" s="196"/>
      <c r="B235" s="196"/>
      <c r="C235" s="47"/>
      <c r="D235" s="47"/>
      <c r="E235" s="47"/>
      <c r="F235" s="47"/>
      <c r="G235" s="47"/>
      <c r="H235" s="47"/>
      <c r="I235" s="47"/>
      <c r="J235" s="47"/>
      <c r="K235" s="47"/>
      <c r="L235" s="47"/>
    </row>
    <row r="236" spans="1:12" x14ac:dyDescent="0.2">
      <c r="A236" s="196"/>
      <c r="B236" s="196"/>
      <c r="C236" s="47"/>
      <c r="D236" s="47"/>
      <c r="E236" s="47"/>
      <c r="F236" s="47"/>
      <c r="G236" s="47"/>
      <c r="H236" s="47"/>
      <c r="I236" s="47"/>
      <c r="J236" s="47"/>
      <c r="K236" s="47"/>
      <c r="L236" s="47"/>
    </row>
    <row r="237" spans="1:12" x14ac:dyDescent="0.2">
      <c r="A237" s="196"/>
      <c r="B237" s="196"/>
      <c r="C237" s="47"/>
      <c r="D237" s="47"/>
      <c r="E237" s="47"/>
      <c r="F237" s="47"/>
      <c r="G237" s="47"/>
      <c r="H237" s="47"/>
      <c r="I237" s="47"/>
      <c r="J237" s="47"/>
      <c r="K237" s="47"/>
      <c r="L237" s="47"/>
    </row>
    <row r="238" spans="1:12" x14ac:dyDescent="0.2">
      <c r="A238" s="196"/>
      <c r="B238" s="196"/>
      <c r="C238" s="47"/>
      <c r="D238" s="47"/>
      <c r="E238" s="47"/>
      <c r="F238" s="47"/>
      <c r="G238" s="47"/>
      <c r="H238" s="47"/>
      <c r="I238" s="47"/>
      <c r="J238" s="47"/>
      <c r="K238" s="47"/>
      <c r="L238" s="47"/>
    </row>
    <row r="239" spans="1:12" x14ac:dyDescent="0.2">
      <c r="A239" s="196"/>
      <c r="B239" s="196"/>
      <c r="C239" s="47"/>
      <c r="D239" s="47"/>
      <c r="E239" s="47"/>
      <c r="F239" s="47"/>
      <c r="G239" s="47"/>
      <c r="H239" s="47"/>
      <c r="I239" s="47"/>
      <c r="J239" s="47"/>
      <c r="K239" s="47"/>
      <c r="L239" s="47"/>
    </row>
    <row r="240" spans="1:12" x14ac:dyDescent="0.2">
      <c r="A240" s="196"/>
      <c r="B240" s="196"/>
      <c r="C240" s="47"/>
      <c r="D240" s="47"/>
      <c r="E240" s="47"/>
      <c r="F240" s="47"/>
      <c r="G240" s="47"/>
      <c r="H240" s="47"/>
      <c r="I240" s="47"/>
      <c r="J240" s="47"/>
      <c r="K240" s="47"/>
      <c r="L240" s="47"/>
    </row>
    <row r="241" spans="1:12" x14ac:dyDescent="0.2">
      <c r="A241" s="196"/>
      <c r="B241" s="196"/>
      <c r="C241" s="47"/>
      <c r="D241" s="47"/>
      <c r="E241" s="47"/>
      <c r="F241" s="47"/>
      <c r="G241" s="47"/>
      <c r="H241" s="47"/>
      <c r="I241" s="47"/>
      <c r="J241" s="47"/>
      <c r="K241" s="47"/>
      <c r="L241" s="47"/>
    </row>
    <row r="242" spans="1:12" x14ac:dyDescent="0.2">
      <c r="A242" s="196"/>
      <c r="B242" s="196"/>
      <c r="C242" s="47"/>
      <c r="D242" s="47"/>
      <c r="E242" s="47"/>
      <c r="F242" s="47"/>
      <c r="G242" s="47"/>
      <c r="H242" s="47"/>
      <c r="I242" s="47"/>
      <c r="J242" s="47"/>
      <c r="K242" s="47"/>
      <c r="L242" s="47"/>
    </row>
    <row r="243" spans="1:12" x14ac:dyDescent="0.2">
      <c r="A243" s="196"/>
      <c r="B243" s="196"/>
      <c r="C243" s="47"/>
      <c r="D243" s="47"/>
      <c r="E243" s="47"/>
      <c r="F243" s="47"/>
      <c r="G243" s="47"/>
      <c r="H243" s="47"/>
      <c r="I243" s="47"/>
      <c r="J243" s="47"/>
      <c r="K243" s="47"/>
      <c r="L243" s="47"/>
    </row>
    <row r="244" spans="1:12" x14ac:dyDescent="0.2">
      <c r="A244" s="196"/>
      <c r="B244" s="196"/>
      <c r="C244" s="47"/>
      <c r="D244" s="47"/>
      <c r="E244" s="47"/>
      <c r="F244" s="47"/>
      <c r="G244" s="47"/>
      <c r="H244" s="47"/>
      <c r="I244" s="47"/>
      <c r="J244" s="47"/>
      <c r="K244" s="47"/>
      <c r="L244" s="47"/>
    </row>
    <row r="245" spans="1:12" x14ac:dyDescent="0.2">
      <c r="A245" s="196"/>
      <c r="B245" s="196"/>
      <c r="C245" s="47"/>
      <c r="D245" s="47"/>
      <c r="E245" s="47"/>
      <c r="F245" s="47"/>
      <c r="G245" s="47"/>
      <c r="H245" s="47"/>
      <c r="I245" s="47"/>
      <c r="J245" s="47"/>
      <c r="K245" s="47"/>
      <c r="L245" s="47"/>
    </row>
    <row r="246" spans="1:12" x14ac:dyDescent="0.2">
      <c r="A246" s="196"/>
      <c r="B246" s="196"/>
      <c r="C246" s="47"/>
      <c r="D246" s="47"/>
      <c r="E246" s="47"/>
      <c r="F246" s="47"/>
      <c r="G246" s="47"/>
      <c r="H246" s="47"/>
      <c r="I246" s="47"/>
      <c r="J246" s="47"/>
      <c r="K246" s="47"/>
      <c r="L246" s="47"/>
    </row>
    <row r="247" spans="1:12" x14ac:dyDescent="0.2">
      <c r="A247" s="196"/>
      <c r="B247" s="196"/>
      <c r="C247" s="47"/>
      <c r="D247" s="47"/>
      <c r="E247" s="47"/>
      <c r="F247" s="47"/>
      <c r="G247" s="47"/>
      <c r="H247" s="47"/>
      <c r="I247" s="47"/>
      <c r="J247" s="47"/>
      <c r="K247" s="47"/>
      <c r="L247" s="47"/>
    </row>
    <row r="248" spans="1:12" x14ac:dyDescent="0.2">
      <c r="A248" s="196"/>
      <c r="B248" s="196"/>
      <c r="C248" s="47"/>
      <c r="D248" s="47"/>
      <c r="E248" s="47"/>
      <c r="F248" s="47"/>
      <c r="G248" s="47"/>
      <c r="H248" s="47"/>
      <c r="I248" s="47"/>
      <c r="J248" s="47"/>
      <c r="K248" s="47"/>
      <c r="L248" s="47"/>
    </row>
    <row r="249" spans="1:12" x14ac:dyDescent="0.2">
      <c r="A249" s="196"/>
      <c r="B249" s="196"/>
      <c r="C249" s="47"/>
      <c r="D249" s="47"/>
      <c r="E249" s="47"/>
      <c r="F249" s="47"/>
      <c r="G249" s="47"/>
      <c r="H249" s="47"/>
      <c r="I249" s="47"/>
      <c r="J249" s="47"/>
      <c r="K249" s="47"/>
      <c r="L249" s="47"/>
    </row>
    <row r="250" spans="1:12" x14ac:dyDescent="0.2">
      <c r="A250" s="196"/>
      <c r="B250" s="196"/>
      <c r="C250" s="47"/>
      <c r="D250" s="47"/>
      <c r="E250" s="47"/>
      <c r="F250" s="47"/>
      <c r="G250" s="47"/>
      <c r="H250" s="47"/>
      <c r="I250" s="47"/>
      <c r="J250" s="47"/>
      <c r="K250" s="47"/>
      <c r="L250" s="47"/>
    </row>
    <row r="251" spans="1:12" x14ac:dyDescent="0.2">
      <c r="A251" s="196"/>
      <c r="B251" s="196"/>
      <c r="C251" s="47"/>
      <c r="D251" s="47"/>
      <c r="E251" s="47"/>
      <c r="F251" s="47"/>
      <c r="G251" s="47"/>
      <c r="H251" s="47"/>
      <c r="I251" s="47"/>
      <c r="J251" s="47"/>
      <c r="K251" s="47"/>
      <c r="L251" s="47"/>
    </row>
    <row r="252" spans="1:12" x14ac:dyDescent="0.2">
      <c r="A252" s="196"/>
      <c r="B252" s="196"/>
      <c r="C252" s="47"/>
      <c r="D252" s="47"/>
      <c r="E252" s="47"/>
      <c r="F252" s="47"/>
      <c r="G252" s="47"/>
      <c r="H252" s="47"/>
      <c r="I252" s="47"/>
      <c r="J252" s="47"/>
      <c r="K252" s="47"/>
      <c r="L252" s="47"/>
    </row>
    <row r="253" spans="1:12" x14ac:dyDescent="0.2">
      <c r="A253" s="196"/>
      <c r="B253" s="196"/>
      <c r="C253" s="47"/>
      <c r="D253" s="47"/>
      <c r="E253" s="47"/>
      <c r="F253" s="47"/>
      <c r="G253" s="47"/>
      <c r="H253" s="47"/>
      <c r="I253" s="47"/>
      <c r="J253" s="47"/>
      <c r="K253" s="47"/>
      <c r="L253" s="47"/>
    </row>
    <row r="254" spans="1:12" x14ac:dyDescent="0.2">
      <c r="A254" s="196"/>
      <c r="B254" s="196"/>
      <c r="C254" s="47"/>
      <c r="D254" s="47"/>
      <c r="E254" s="47"/>
      <c r="F254" s="47"/>
      <c r="G254" s="47"/>
      <c r="H254" s="47"/>
      <c r="I254" s="47"/>
      <c r="J254" s="47"/>
      <c r="K254" s="47"/>
      <c r="L254" s="47"/>
    </row>
    <row r="255" spans="1:12" x14ac:dyDescent="0.2">
      <c r="A255" s="196"/>
      <c r="B255" s="196"/>
      <c r="C255" s="47"/>
      <c r="D255" s="47"/>
      <c r="E255" s="47"/>
      <c r="F255" s="47"/>
      <c r="G255" s="47"/>
      <c r="H255" s="47"/>
      <c r="I255" s="47"/>
      <c r="J255" s="47"/>
      <c r="K255" s="47"/>
      <c r="L255" s="47"/>
    </row>
    <row r="256" spans="1:12" x14ac:dyDescent="0.2">
      <c r="A256" s="196"/>
      <c r="B256" s="196"/>
      <c r="C256" s="47"/>
      <c r="D256" s="47"/>
      <c r="E256" s="47"/>
      <c r="F256" s="47"/>
      <c r="G256" s="47"/>
      <c r="H256" s="47"/>
      <c r="I256" s="47"/>
      <c r="J256" s="47"/>
      <c r="K256" s="47"/>
      <c r="L256" s="47"/>
    </row>
    <row r="257" spans="1:12" x14ac:dyDescent="0.2">
      <c r="A257" s="196"/>
      <c r="B257" s="196"/>
      <c r="C257" s="47"/>
      <c r="D257" s="47"/>
      <c r="E257" s="47"/>
      <c r="F257" s="47"/>
      <c r="G257" s="47"/>
      <c r="H257" s="47"/>
      <c r="I257" s="47"/>
      <c r="J257" s="47"/>
      <c r="K257" s="47"/>
      <c r="L257" s="47"/>
    </row>
    <row r="258" spans="1:12" x14ac:dyDescent="0.2">
      <c r="A258" s="196"/>
      <c r="B258" s="196"/>
      <c r="C258" s="47"/>
      <c r="D258" s="47"/>
      <c r="E258" s="47"/>
      <c r="F258" s="47"/>
      <c r="G258" s="47"/>
      <c r="H258" s="47"/>
      <c r="I258" s="47"/>
      <c r="J258" s="47"/>
      <c r="K258" s="47"/>
      <c r="L258" s="47"/>
    </row>
    <row r="259" spans="1:12" x14ac:dyDescent="0.2">
      <c r="A259" s="196"/>
      <c r="B259" s="196"/>
      <c r="C259" s="47"/>
      <c r="D259" s="47"/>
      <c r="E259" s="47"/>
      <c r="F259" s="47"/>
      <c r="G259" s="47"/>
      <c r="H259" s="47"/>
      <c r="I259" s="47"/>
      <c r="J259" s="47"/>
      <c r="K259" s="47"/>
      <c r="L259" s="47"/>
    </row>
    <row r="260" spans="1:12" x14ac:dyDescent="0.2">
      <c r="A260" s="196"/>
      <c r="B260" s="196"/>
      <c r="C260" s="47"/>
      <c r="D260" s="47"/>
      <c r="E260" s="47"/>
      <c r="F260" s="47"/>
      <c r="G260" s="47"/>
      <c r="H260" s="47"/>
      <c r="I260" s="47"/>
      <c r="J260" s="47"/>
      <c r="K260" s="47"/>
      <c r="L260" s="47"/>
    </row>
    <row r="261" spans="1:12" x14ac:dyDescent="0.2">
      <c r="A261" s="196"/>
      <c r="B261" s="196"/>
      <c r="C261" s="47"/>
      <c r="D261" s="47"/>
      <c r="E261" s="47"/>
      <c r="F261" s="47"/>
      <c r="G261" s="47"/>
      <c r="H261" s="47"/>
      <c r="I261" s="47"/>
      <c r="J261" s="47"/>
      <c r="K261" s="47"/>
      <c r="L261" s="47"/>
    </row>
    <row r="262" spans="1:12" x14ac:dyDescent="0.2">
      <c r="A262" s="196"/>
      <c r="B262" s="196"/>
      <c r="C262" s="47"/>
      <c r="D262" s="47"/>
      <c r="E262" s="47"/>
      <c r="F262" s="47"/>
      <c r="G262" s="47"/>
      <c r="H262" s="47"/>
      <c r="I262" s="47"/>
      <c r="J262" s="47"/>
      <c r="K262" s="47"/>
      <c r="L262" s="47"/>
    </row>
    <row r="263" spans="1:12" x14ac:dyDescent="0.2">
      <c r="A263" s="196"/>
      <c r="B263" s="196"/>
      <c r="C263" s="47"/>
      <c r="D263" s="47"/>
      <c r="E263" s="47"/>
      <c r="F263" s="47"/>
      <c r="G263" s="47"/>
      <c r="H263" s="47"/>
      <c r="I263" s="47"/>
      <c r="J263" s="47"/>
      <c r="K263" s="47"/>
      <c r="L263" s="47"/>
    </row>
    <row r="264" spans="1:12" x14ac:dyDescent="0.2">
      <c r="A264" s="196"/>
      <c r="B264" s="196"/>
      <c r="C264" s="47"/>
      <c r="D264" s="47"/>
      <c r="E264" s="47"/>
      <c r="F264" s="47"/>
      <c r="G264" s="47"/>
      <c r="H264" s="47"/>
      <c r="I264" s="47"/>
      <c r="J264" s="47"/>
      <c r="K264" s="47"/>
      <c r="L264" s="47"/>
    </row>
    <row r="265" spans="1:12" x14ac:dyDescent="0.2">
      <c r="A265" s="196"/>
      <c r="B265" s="196"/>
      <c r="C265" s="47"/>
      <c r="D265" s="47"/>
      <c r="E265" s="47"/>
      <c r="F265" s="47"/>
      <c r="G265" s="47"/>
      <c r="H265" s="47"/>
      <c r="I265" s="47"/>
      <c r="J265" s="47"/>
      <c r="K265" s="47"/>
      <c r="L265" s="47"/>
    </row>
    <row r="266" spans="1:12" x14ac:dyDescent="0.2">
      <c r="A266" s="196"/>
      <c r="B266" s="196"/>
      <c r="C266" s="47"/>
      <c r="D266" s="47"/>
      <c r="E266" s="47"/>
      <c r="F266" s="47"/>
      <c r="G266" s="47"/>
      <c r="H266" s="47"/>
      <c r="I266" s="47"/>
      <c r="J266" s="47"/>
      <c r="K266" s="47"/>
      <c r="L266" s="47"/>
    </row>
    <row r="267" spans="1:12" x14ac:dyDescent="0.2">
      <c r="A267" s="196"/>
      <c r="B267" s="196"/>
      <c r="C267" s="47"/>
      <c r="D267" s="47"/>
      <c r="E267" s="47"/>
      <c r="F267" s="47"/>
      <c r="G267" s="47"/>
      <c r="H267" s="47"/>
      <c r="I267" s="47"/>
      <c r="J267" s="47"/>
      <c r="K267" s="47"/>
      <c r="L267" s="47"/>
    </row>
    <row r="268" spans="1:12" x14ac:dyDescent="0.2">
      <c r="A268" s="196"/>
      <c r="B268" s="196"/>
      <c r="C268" s="47"/>
      <c r="D268" s="47"/>
      <c r="E268" s="47"/>
      <c r="F268" s="47"/>
      <c r="G268" s="47"/>
      <c r="H268" s="47"/>
      <c r="I268" s="47"/>
      <c r="J268" s="47"/>
      <c r="K268" s="47"/>
      <c r="L268" s="47"/>
    </row>
    <row r="269" spans="1:12" x14ac:dyDescent="0.2">
      <c r="A269" s="196"/>
      <c r="B269" s="196"/>
      <c r="C269" s="47"/>
      <c r="D269" s="47"/>
      <c r="E269" s="47"/>
      <c r="F269" s="47"/>
      <c r="G269" s="47"/>
      <c r="H269" s="47"/>
      <c r="I269" s="47"/>
      <c r="J269" s="47"/>
      <c r="K269" s="47"/>
      <c r="L269" s="47"/>
    </row>
    <row r="270" spans="1:12" x14ac:dyDescent="0.2">
      <c r="A270" s="196"/>
      <c r="B270" s="196"/>
      <c r="C270" s="47"/>
      <c r="D270" s="47"/>
      <c r="E270" s="47"/>
      <c r="F270" s="47"/>
      <c r="G270" s="47"/>
      <c r="H270" s="47"/>
      <c r="I270" s="47"/>
      <c r="J270" s="47"/>
      <c r="K270" s="47"/>
      <c r="L270" s="47"/>
    </row>
    <row r="271" spans="1:12" x14ac:dyDescent="0.2">
      <c r="A271" s="196"/>
      <c r="B271" s="196"/>
      <c r="C271" s="47"/>
      <c r="D271" s="47"/>
      <c r="E271" s="47"/>
      <c r="F271" s="47"/>
      <c r="G271" s="47"/>
      <c r="H271" s="47"/>
      <c r="I271" s="47"/>
      <c r="J271" s="47"/>
      <c r="K271" s="47"/>
      <c r="L271" s="47"/>
    </row>
    <row r="272" spans="1:12" x14ac:dyDescent="0.2">
      <c r="A272" s="196"/>
      <c r="B272" s="196"/>
      <c r="C272" s="47"/>
      <c r="D272" s="47"/>
      <c r="E272" s="47"/>
      <c r="F272" s="47"/>
      <c r="G272" s="47"/>
      <c r="H272" s="47"/>
      <c r="I272" s="47"/>
      <c r="J272" s="47"/>
      <c r="K272" s="47"/>
      <c r="L272" s="47"/>
    </row>
    <row r="273" spans="1:12" x14ac:dyDescent="0.2">
      <c r="A273" s="196"/>
      <c r="B273" s="196"/>
      <c r="C273" s="47"/>
      <c r="D273" s="47"/>
      <c r="E273" s="47"/>
      <c r="F273" s="47"/>
      <c r="G273" s="47"/>
      <c r="H273" s="47"/>
      <c r="I273" s="47"/>
      <c r="J273" s="47"/>
      <c r="K273" s="47"/>
      <c r="L273" s="47"/>
    </row>
    <row r="274" spans="1:12" x14ac:dyDescent="0.2">
      <c r="A274" s="196"/>
      <c r="B274" s="196"/>
      <c r="C274" s="47"/>
      <c r="D274" s="47"/>
      <c r="E274" s="47"/>
      <c r="F274" s="47"/>
      <c r="G274" s="47"/>
      <c r="H274" s="47"/>
      <c r="I274" s="47"/>
      <c r="J274" s="47"/>
      <c r="K274" s="47"/>
      <c r="L274" s="47"/>
    </row>
    <row r="275" spans="1:12" x14ac:dyDescent="0.2">
      <c r="A275" s="196"/>
      <c r="B275" s="196"/>
      <c r="C275" s="47"/>
      <c r="D275" s="47"/>
      <c r="E275" s="47"/>
      <c r="F275" s="47"/>
      <c r="G275" s="47"/>
      <c r="H275" s="47"/>
      <c r="I275" s="47"/>
      <c r="J275" s="47"/>
      <c r="K275" s="47"/>
      <c r="L275" s="47"/>
    </row>
    <row r="276" spans="1:12" x14ac:dyDescent="0.2">
      <c r="A276" s="196"/>
      <c r="B276" s="196"/>
      <c r="C276" s="47"/>
      <c r="D276" s="47"/>
      <c r="E276" s="47"/>
      <c r="F276" s="47"/>
      <c r="G276" s="47"/>
      <c r="H276" s="47"/>
      <c r="I276" s="47"/>
      <c r="J276" s="47"/>
      <c r="K276" s="47"/>
      <c r="L276" s="47"/>
    </row>
    <row r="277" spans="1:12" x14ac:dyDescent="0.2">
      <c r="A277" s="196"/>
      <c r="B277" s="196"/>
      <c r="C277" s="47"/>
      <c r="D277" s="47"/>
      <c r="E277" s="47"/>
      <c r="F277" s="47"/>
      <c r="G277" s="47"/>
      <c r="H277" s="47"/>
      <c r="I277" s="47"/>
      <c r="J277" s="47"/>
      <c r="K277" s="47"/>
      <c r="L277" s="47"/>
    </row>
    <row r="278" spans="1:12" x14ac:dyDescent="0.2">
      <c r="A278" s="196"/>
      <c r="B278" s="196"/>
      <c r="C278" s="47"/>
      <c r="D278" s="47"/>
      <c r="E278" s="47"/>
      <c r="F278" s="47"/>
      <c r="G278" s="47"/>
      <c r="H278" s="47"/>
      <c r="I278" s="47"/>
      <c r="J278" s="47"/>
      <c r="K278" s="47"/>
      <c r="L278" s="47"/>
    </row>
    <row r="279" spans="1:12" x14ac:dyDescent="0.2">
      <c r="A279" s="196"/>
      <c r="B279" s="196"/>
      <c r="C279" s="47"/>
      <c r="D279" s="47"/>
      <c r="E279" s="47"/>
      <c r="F279" s="47"/>
      <c r="G279" s="47"/>
      <c r="H279" s="47"/>
      <c r="I279" s="47"/>
      <c r="J279" s="47"/>
      <c r="K279" s="47"/>
      <c r="L279" s="47"/>
    </row>
    <row r="280" spans="1:12" x14ac:dyDescent="0.2">
      <c r="A280" s="196"/>
      <c r="B280" s="196"/>
      <c r="C280" s="47"/>
      <c r="D280" s="47"/>
      <c r="E280" s="47"/>
      <c r="F280" s="47"/>
      <c r="G280" s="47"/>
      <c r="H280" s="47"/>
      <c r="I280" s="47"/>
      <c r="J280" s="47"/>
      <c r="K280" s="47"/>
      <c r="L280" s="47"/>
    </row>
    <row r="281" spans="1:12" x14ac:dyDescent="0.2">
      <c r="A281" s="196"/>
      <c r="B281" s="196"/>
      <c r="C281" s="47"/>
      <c r="D281" s="47"/>
      <c r="E281" s="47"/>
      <c r="F281" s="47"/>
      <c r="G281" s="47"/>
      <c r="H281" s="47"/>
      <c r="I281" s="47"/>
      <c r="J281" s="47"/>
      <c r="K281" s="47"/>
      <c r="L281" s="47"/>
    </row>
    <row r="282" spans="1:12" x14ac:dyDescent="0.2">
      <c r="A282" s="196"/>
      <c r="B282" s="196"/>
      <c r="C282" s="47"/>
      <c r="D282" s="47"/>
      <c r="E282" s="47"/>
      <c r="F282" s="47"/>
      <c r="G282" s="47"/>
      <c r="H282" s="47"/>
      <c r="I282" s="47"/>
      <c r="J282" s="47"/>
      <c r="K282" s="47"/>
      <c r="L282" s="47"/>
    </row>
    <row r="283" spans="1:12" x14ac:dyDescent="0.2">
      <c r="A283" s="196"/>
      <c r="B283" s="196"/>
      <c r="C283" s="47"/>
      <c r="D283" s="47"/>
      <c r="E283" s="47"/>
      <c r="F283" s="47"/>
      <c r="G283" s="47"/>
      <c r="H283" s="47"/>
      <c r="I283" s="47"/>
      <c r="J283" s="47"/>
      <c r="K283" s="47"/>
      <c r="L283" s="47"/>
    </row>
    <row r="284" spans="1:12" x14ac:dyDescent="0.2">
      <c r="A284" s="196"/>
      <c r="B284" s="196"/>
      <c r="C284" s="47"/>
      <c r="D284" s="47"/>
      <c r="E284" s="47"/>
      <c r="F284" s="47"/>
      <c r="G284" s="47"/>
      <c r="H284" s="47"/>
      <c r="I284" s="47"/>
      <c r="J284" s="47"/>
      <c r="K284" s="47"/>
      <c r="L284" s="47"/>
    </row>
    <row r="285" spans="1:12" x14ac:dyDescent="0.2">
      <c r="A285" s="196"/>
      <c r="B285" s="196"/>
      <c r="C285" s="47"/>
      <c r="D285" s="47"/>
      <c r="E285" s="47"/>
      <c r="F285" s="47"/>
      <c r="G285" s="47"/>
      <c r="H285" s="47"/>
      <c r="I285" s="47"/>
      <c r="J285" s="47"/>
      <c r="K285" s="47"/>
      <c r="L285" s="47"/>
    </row>
    <row r="286" spans="1:12" x14ac:dyDescent="0.2">
      <c r="A286" s="196"/>
      <c r="B286" s="196"/>
      <c r="C286" s="47"/>
      <c r="D286" s="47"/>
      <c r="E286" s="47"/>
      <c r="F286" s="47"/>
      <c r="G286" s="47"/>
      <c r="H286" s="47"/>
      <c r="I286" s="47"/>
      <c r="J286" s="47"/>
      <c r="K286" s="47"/>
      <c r="L286" s="47"/>
    </row>
    <row r="287" spans="1:12" x14ac:dyDescent="0.2">
      <c r="A287" s="196"/>
      <c r="B287" s="196"/>
      <c r="C287" s="47"/>
      <c r="D287" s="47"/>
      <c r="E287" s="47"/>
      <c r="F287" s="47"/>
      <c r="G287" s="47"/>
      <c r="H287" s="47"/>
      <c r="I287" s="47"/>
      <c r="J287" s="47"/>
      <c r="K287" s="47"/>
      <c r="L287" s="47"/>
    </row>
    <row r="288" spans="1:12" x14ac:dyDescent="0.2">
      <c r="A288" s="196"/>
      <c r="B288" s="196"/>
      <c r="C288" s="47"/>
      <c r="D288" s="47"/>
      <c r="E288" s="47"/>
      <c r="F288" s="47"/>
      <c r="G288" s="47"/>
      <c r="H288" s="47"/>
      <c r="I288" s="47"/>
      <c r="J288" s="47"/>
      <c r="K288" s="47"/>
      <c r="L288" s="47"/>
    </row>
    <row r="289" spans="1:12" x14ac:dyDescent="0.2">
      <c r="A289" s="196"/>
      <c r="B289" s="196"/>
      <c r="C289" s="47"/>
      <c r="D289" s="47"/>
      <c r="E289" s="47"/>
      <c r="F289" s="47"/>
      <c r="G289" s="47"/>
      <c r="H289" s="47"/>
      <c r="I289" s="47"/>
      <c r="J289" s="47"/>
      <c r="K289" s="47"/>
      <c r="L289" s="47"/>
    </row>
    <row r="290" spans="1:12" x14ac:dyDescent="0.2">
      <c r="A290" s="196"/>
      <c r="B290" s="196"/>
      <c r="C290" s="47"/>
      <c r="D290" s="47"/>
      <c r="E290" s="47"/>
      <c r="F290" s="47"/>
      <c r="G290" s="47"/>
      <c r="H290" s="47"/>
      <c r="I290" s="47"/>
      <c r="J290" s="47"/>
      <c r="K290" s="47"/>
      <c r="L290" s="47"/>
    </row>
    <row r="291" spans="1:12" x14ac:dyDescent="0.2">
      <c r="A291" s="196"/>
      <c r="B291" s="196"/>
      <c r="C291" s="47"/>
      <c r="D291" s="47"/>
      <c r="E291" s="47"/>
      <c r="F291" s="47"/>
      <c r="G291" s="47"/>
      <c r="H291" s="47"/>
      <c r="I291" s="47"/>
      <c r="J291" s="47"/>
      <c r="K291" s="47"/>
      <c r="L291" s="47"/>
    </row>
    <row r="292" spans="1:12" x14ac:dyDescent="0.2">
      <c r="A292" s="196"/>
      <c r="B292" s="196"/>
      <c r="C292" s="47"/>
      <c r="D292" s="47"/>
      <c r="E292" s="47"/>
      <c r="F292" s="47"/>
      <c r="G292" s="47"/>
      <c r="H292" s="47"/>
      <c r="I292" s="47"/>
      <c r="J292" s="47"/>
      <c r="K292" s="47"/>
      <c r="L292" s="47"/>
    </row>
    <row r="293" spans="1:12" x14ac:dyDescent="0.2">
      <c r="A293" s="196"/>
      <c r="B293" s="196"/>
      <c r="C293" s="47"/>
      <c r="D293" s="47"/>
      <c r="E293" s="47"/>
      <c r="F293" s="47"/>
      <c r="G293" s="47"/>
      <c r="H293" s="47"/>
      <c r="I293" s="47"/>
      <c r="J293" s="47"/>
      <c r="K293" s="47"/>
      <c r="L293" s="47"/>
    </row>
    <row r="294" spans="1:12" x14ac:dyDescent="0.2">
      <c r="A294" s="196"/>
      <c r="B294" s="196"/>
      <c r="C294" s="47"/>
      <c r="D294" s="47"/>
      <c r="E294" s="47"/>
      <c r="F294" s="47"/>
      <c r="G294" s="47"/>
      <c r="H294" s="47"/>
      <c r="I294" s="47"/>
      <c r="J294" s="47"/>
      <c r="K294" s="47"/>
      <c r="L294" s="47"/>
    </row>
    <row r="295" spans="1:12" x14ac:dyDescent="0.2">
      <c r="A295" s="196"/>
      <c r="B295" s="196"/>
      <c r="C295" s="47"/>
      <c r="D295" s="47"/>
      <c r="E295" s="47"/>
      <c r="F295" s="47"/>
      <c r="G295" s="47"/>
      <c r="H295" s="47"/>
      <c r="I295" s="47"/>
      <c r="J295" s="47"/>
      <c r="K295" s="47"/>
      <c r="L295" s="47"/>
    </row>
    <row r="296" spans="1:12" x14ac:dyDescent="0.2">
      <c r="A296" s="196"/>
      <c r="B296" s="196"/>
      <c r="C296" s="47"/>
      <c r="D296" s="47"/>
      <c r="E296" s="47"/>
      <c r="F296" s="47"/>
      <c r="G296" s="47"/>
      <c r="H296" s="47"/>
      <c r="I296" s="47"/>
      <c r="J296" s="47"/>
      <c r="K296" s="47"/>
      <c r="L296" s="47"/>
    </row>
    <row r="297" spans="1:12" x14ac:dyDescent="0.2">
      <c r="A297" s="196"/>
      <c r="B297" s="196"/>
      <c r="C297" s="47"/>
      <c r="D297" s="47"/>
      <c r="E297" s="47"/>
      <c r="F297" s="47"/>
      <c r="G297" s="47"/>
      <c r="H297" s="47"/>
      <c r="I297" s="47"/>
      <c r="J297" s="47"/>
      <c r="K297" s="47"/>
      <c r="L297" s="47"/>
    </row>
    <row r="298" spans="1:12" x14ac:dyDescent="0.2">
      <c r="A298" s="196"/>
      <c r="B298" s="196"/>
      <c r="C298" s="47"/>
      <c r="D298" s="47"/>
      <c r="E298" s="47"/>
      <c r="F298" s="47"/>
      <c r="G298" s="47"/>
      <c r="H298" s="47"/>
      <c r="I298" s="47"/>
      <c r="J298" s="47"/>
      <c r="K298" s="47"/>
      <c r="L298" s="47"/>
    </row>
    <row r="299" spans="1:12" x14ac:dyDescent="0.2">
      <c r="A299" s="196"/>
      <c r="B299" s="196"/>
      <c r="C299" s="47"/>
      <c r="D299" s="47"/>
      <c r="E299" s="47"/>
      <c r="F299" s="47"/>
      <c r="G299" s="47"/>
      <c r="H299" s="47"/>
      <c r="I299" s="47"/>
      <c r="J299" s="47"/>
      <c r="K299" s="47"/>
      <c r="L299" s="47"/>
    </row>
    <row r="300" spans="1:12" x14ac:dyDescent="0.2">
      <c r="A300" s="196"/>
      <c r="B300" s="196"/>
      <c r="C300" s="47"/>
      <c r="D300" s="47"/>
      <c r="E300" s="47"/>
      <c r="F300" s="47"/>
      <c r="G300" s="47"/>
      <c r="H300" s="47"/>
      <c r="I300" s="47"/>
      <c r="J300" s="47"/>
      <c r="K300" s="47"/>
      <c r="L300" s="47"/>
    </row>
    <row r="301" spans="1:12" x14ac:dyDescent="0.2">
      <c r="A301" s="196"/>
      <c r="B301" s="196"/>
      <c r="C301" s="47"/>
      <c r="D301" s="47"/>
      <c r="E301" s="47"/>
      <c r="F301" s="47"/>
      <c r="G301" s="47"/>
      <c r="H301" s="47"/>
      <c r="I301" s="47"/>
      <c r="J301" s="47"/>
      <c r="K301" s="47"/>
      <c r="L301" s="47"/>
    </row>
    <row r="302" spans="1:12" x14ac:dyDescent="0.2">
      <c r="A302" s="196"/>
      <c r="B302" s="196"/>
      <c r="C302" s="47"/>
      <c r="D302" s="47"/>
      <c r="E302" s="47"/>
      <c r="F302" s="47"/>
      <c r="G302" s="47"/>
      <c r="H302" s="47"/>
      <c r="I302" s="47"/>
      <c r="J302" s="47"/>
      <c r="K302" s="47"/>
      <c r="L302" s="47"/>
    </row>
    <row r="303" spans="1:12" x14ac:dyDescent="0.2">
      <c r="A303" s="196"/>
      <c r="B303" s="196"/>
      <c r="C303" s="47"/>
      <c r="D303" s="47"/>
      <c r="E303" s="47"/>
      <c r="F303" s="47"/>
      <c r="G303" s="47"/>
      <c r="H303" s="47"/>
      <c r="I303" s="47"/>
      <c r="J303" s="47"/>
      <c r="K303" s="47"/>
      <c r="L303" s="47"/>
    </row>
    <row r="304" spans="1:12" x14ac:dyDescent="0.2">
      <c r="A304" s="196"/>
      <c r="B304" s="196"/>
      <c r="C304" s="47"/>
      <c r="D304" s="47"/>
      <c r="E304" s="47"/>
      <c r="F304" s="47"/>
      <c r="G304" s="47"/>
      <c r="H304" s="47"/>
      <c r="I304" s="47"/>
      <c r="J304" s="47"/>
      <c r="K304" s="47"/>
      <c r="L304" s="47"/>
    </row>
    <row r="305" spans="1:12" x14ac:dyDescent="0.2">
      <c r="A305" s="196"/>
      <c r="B305" s="196"/>
      <c r="C305" s="47"/>
      <c r="D305" s="47"/>
      <c r="E305" s="47"/>
      <c r="F305" s="47"/>
      <c r="G305" s="47"/>
      <c r="H305" s="47"/>
      <c r="I305" s="47"/>
      <c r="J305" s="47"/>
      <c r="K305" s="47"/>
      <c r="L305" s="47"/>
    </row>
    <row r="306" spans="1:12" x14ac:dyDescent="0.2">
      <c r="A306" s="196"/>
      <c r="B306" s="196"/>
      <c r="C306" s="47"/>
      <c r="D306" s="47"/>
      <c r="E306" s="47"/>
      <c r="F306" s="47"/>
      <c r="G306" s="47"/>
      <c r="H306" s="47"/>
      <c r="I306" s="47"/>
      <c r="J306" s="47"/>
      <c r="K306" s="47"/>
      <c r="L306" s="47"/>
    </row>
    <row r="307" spans="1:12" x14ac:dyDescent="0.2">
      <c r="A307" s="196"/>
      <c r="B307" s="196"/>
      <c r="C307" s="47"/>
      <c r="D307" s="47"/>
      <c r="E307" s="47"/>
      <c r="F307" s="47"/>
      <c r="G307" s="47"/>
      <c r="H307" s="47"/>
      <c r="I307" s="47"/>
      <c r="J307" s="47"/>
      <c r="K307" s="47"/>
      <c r="L307" s="47"/>
    </row>
    <row r="308" spans="1:12" x14ac:dyDescent="0.2">
      <c r="A308" s="196"/>
      <c r="B308" s="196"/>
      <c r="C308" s="47"/>
      <c r="D308" s="47"/>
      <c r="E308" s="47"/>
      <c r="F308" s="47"/>
      <c r="G308" s="47"/>
      <c r="H308" s="47"/>
      <c r="I308" s="47"/>
      <c r="J308" s="47"/>
      <c r="K308" s="47"/>
      <c r="L308" s="47"/>
    </row>
    <row r="309" spans="1:12" x14ac:dyDescent="0.2">
      <c r="A309" s="196"/>
      <c r="B309" s="196"/>
      <c r="C309" s="47"/>
      <c r="D309" s="47"/>
      <c r="E309" s="47"/>
      <c r="F309" s="47"/>
      <c r="G309" s="47"/>
      <c r="H309" s="47"/>
      <c r="I309" s="47"/>
      <c r="J309" s="47"/>
      <c r="K309" s="47"/>
      <c r="L309" s="47"/>
    </row>
    <row r="310" spans="1:12" x14ac:dyDescent="0.2">
      <c r="A310" s="196"/>
      <c r="B310" s="196"/>
      <c r="C310" s="47"/>
      <c r="D310" s="47"/>
      <c r="E310" s="47"/>
      <c r="F310" s="47"/>
      <c r="G310" s="47"/>
      <c r="H310" s="47"/>
      <c r="I310" s="47"/>
      <c r="J310" s="47"/>
      <c r="K310" s="47"/>
      <c r="L310" s="47"/>
    </row>
    <row r="311" spans="1:12" x14ac:dyDescent="0.2">
      <c r="A311" s="196"/>
      <c r="B311" s="196"/>
      <c r="C311" s="47"/>
      <c r="D311" s="47"/>
      <c r="E311" s="47"/>
      <c r="F311" s="47"/>
      <c r="G311" s="47"/>
      <c r="H311" s="47"/>
      <c r="I311" s="47"/>
      <c r="J311" s="47"/>
      <c r="K311" s="47"/>
      <c r="L311" s="47"/>
    </row>
    <row r="312" spans="1:12" x14ac:dyDescent="0.2">
      <c r="A312" s="196"/>
      <c r="B312" s="196"/>
      <c r="C312" s="47"/>
      <c r="D312" s="47"/>
      <c r="E312" s="47"/>
      <c r="F312" s="47"/>
      <c r="G312" s="47"/>
      <c r="H312" s="47"/>
      <c r="I312" s="47"/>
      <c r="J312" s="47"/>
      <c r="K312" s="47"/>
      <c r="L312" s="47"/>
    </row>
    <row r="313" spans="1:12" x14ac:dyDescent="0.2">
      <c r="A313" s="196"/>
      <c r="B313" s="196"/>
      <c r="C313" s="47"/>
      <c r="D313" s="47"/>
      <c r="E313" s="47"/>
      <c r="F313" s="47"/>
      <c r="G313" s="47"/>
      <c r="H313" s="47"/>
      <c r="I313" s="47"/>
      <c r="J313" s="47"/>
      <c r="K313" s="47"/>
      <c r="L313" s="47"/>
    </row>
    <row r="314" spans="1:12" x14ac:dyDescent="0.2">
      <c r="A314" s="196"/>
      <c r="B314" s="196"/>
      <c r="C314" s="47"/>
      <c r="D314" s="47"/>
      <c r="E314" s="47"/>
      <c r="F314" s="47"/>
      <c r="G314" s="47"/>
      <c r="H314" s="47"/>
      <c r="I314" s="47"/>
      <c r="J314" s="47"/>
      <c r="K314" s="47"/>
      <c r="L314" s="47"/>
    </row>
    <row r="315" spans="1:12" x14ac:dyDescent="0.2">
      <c r="A315" s="196"/>
      <c r="B315" s="196"/>
      <c r="C315" s="47"/>
      <c r="D315" s="47"/>
      <c r="E315" s="47"/>
      <c r="F315" s="47"/>
      <c r="G315" s="47"/>
      <c r="H315" s="47"/>
      <c r="I315" s="47"/>
      <c r="J315" s="47"/>
      <c r="K315" s="47"/>
      <c r="L315" s="47"/>
    </row>
    <row r="316" spans="1:12" x14ac:dyDescent="0.2">
      <c r="A316" s="196"/>
      <c r="B316" s="196"/>
      <c r="C316" s="47"/>
      <c r="D316" s="47"/>
      <c r="E316" s="47"/>
      <c r="F316" s="47"/>
      <c r="G316" s="47"/>
      <c r="H316" s="47"/>
      <c r="I316" s="47"/>
      <c r="J316" s="47"/>
      <c r="K316" s="47"/>
      <c r="L316" s="47"/>
    </row>
    <row r="317" spans="1:12" x14ac:dyDescent="0.2">
      <c r="A317" s="196"/>
      <c r="B317" s="196"/>
      <c r="C317" s="47"/>
      <c r="D317" s="47"/>
      <c r="E317" s="47"/>
      <c r="F317" s="47"/>
      <c r="G317" s="47"/>
      <c r="H317" s="47"/>
      <c r="I317" s="47"/>
      <c r="J317" s="47"/>
      <c r="K317" s="47"/>
      <c r="L317" s="47"/>
    </row>
    <row r="318" spans="1:12" x14ac:dyDescent="0.2">
      <c r="A318" s="196"/>
      <c r="B318" s="196"/>
      <c r="C318" s="47"/>
      <c r="D318" s="47"/>
      <c r="E318" s="47"/>
      <c r="F318" s="47"/>
      <c r="G318" s="47"/>
      <c r="H318" s="47"/>
      <c r="I318" s="47"/>
      <c r="J318" s="47"/>
      <c r="K318" s="47"/>
      <c r="L318" s="47"/>
    </row>
    <row r="319" spans="1:12" x14ac:dyDescent="0.2">
      <c r="A319" s="196"/>
      <c r="B319" s="196"/>
      <c r="C319" s="47"/>
      <c r="D319" s="47"/>
      <c r="E319" s="47"/>
      <c r="F319" s="47"/>
      <c r="G319" s="47"/>
      <c r="H319" s="47"/>
      <c r="I319" s="47"/>
      <c r="J319" s="47"/>
      <c r="K319" s="47"/>
      <c r="L319" s="47"/>
    </row>
    <row r="320" spans="1:12" x14ac:dyDescent="0.2">
      <c r="A320" s="196"/>
      <c r="B320" s="196"/>
      <c r="C320" s="47"/>
      <c r="D320" s="47"/>
      <c r="E320" s="47"/>
      <c r="F320" s="47"/>
      <c r="G320" s="47"/>
      <c r="H320" s="47"/>
      <c r="I320" s="47"/>
      <c r="J320" s="47"/>
      <c r="K320" s="47"/>
      <c r="L320" s="47"/>
    </row>
    <row r="321" spans="1:12" x14ac:dyDescent="0.2">
      <c r="A321" s="196"/>
      <c r="B321" s="196"/>
      <c r="C321" s="47"/>
      <c r="D321" s="47"/>
      <c r="E321" s="47"/>
      <c r="F321" s="47"/>
      <c r="G321" s="47"/>
      <c r="H321" s="47"/>
      <c r="I321" s="47"/>
      <c r="J321" s="47"/>
      <c r="K321" s="47"/>
      <c r="L321" s="47"/>
    </row>
    <row r="322" spans="1:12" x14ac:dyDescent="0.2">
      <c r="A322" s="196"/>
      <c r="B322" s="196"/>
      <c r="C322" s="47"/>
      <c r="D322" s="47"/>
      <c r="E322" s="47"/>
      <c r="F322" s="47"/>
      <c r="G322" s="47"/>
      <c r="H322" s="47"/>
      <c r="I322" s="47"/>
      <c r="J322" s="47"/>
      <c r="K322" s="47"/>
      <c r="L322" s="47"/>
    </row>
    <row r="323" spans="1:12" x14ac:dyDescent="0.2">
      <c r="A323" s="196"/>
      <c r="B323" s="196"/>
      <c r="C323" s="47"/>
      <c r="D323" s="47"/>
      <c r="E323" s="47"/>
      <c r="F323" s="47"/>
      <c r="G323" s="47"/>
      <c r="H323" s="47"/>
      <c r="I323" s="47"/>
      <c r="J323" s="47"/>
      <c r="K323" s="47"/>
      <c r="L323" s="47"/>
    </row>
    <row r="324" spans="1:12" x14ac:dyDescent="0.2">
      <c r="A324" s="196"/>
      <c r="B324" s="196"/>
      <c r="C324" s="47"/>
      <c r="D324" s="47"/>
      <c r="E324" s="47"/>
      <c r="F324" s="47"/>
      <c r="G324" s="47"/>
      <c r="H324" s="47"/>
      <c r="I324" s="47"/>
      <c r="J324" s="47"/>
      <c r="K324" s="47"/>
      <c r="L324" s="47"/>
    </row>
    <row r="325" spans="1:12" x14ac:dyDescent="0.2">
      <c r="A325" s="196"/>
      <c r="B325" s="196"/>
      <c r="C325" s="47"/>
      <c r="D325" s="47"/>
      <c r="E325" s="47"/>
      <c r="F325" s="47"/>
      <c r="G325" s="47"/>
      <c r="H325" s="47"/>
      <c r="I325" s="47"/>
      <c r="J325" s="47"/>
      <c r="K325" s="47"/>
      <c r="L325" s="47"/>
    </row>
    <row r="326" spans="1:12" x14ac:dyDescent="0.2">
      <c r="A326" s="196"/>
      <c r="B326" s="196"/>
      <c r="C326" s="47"/>
      <c r="D326" s="47"/>
      <c r="E326" s="47"/>
      <c r="F326" s="47"/>
      <c r="G326" s="47"/>
      <c r="H326" s="47"/>
      <c r="I326" s="47"/>
      <c r="J326" s="47"/>
      <c r="K326" s="47"/>
      <c r="L326" s="47"/>
    </row>
    <row r="327" spans="1:12" x14ac:dyDescent="0.2">
      <c r="A327" s="196"/>
      <c r="B327" s="196"/>
      <c r="C327" s="47"/>
      <c r="D327" s="47"/>
      <c r="E327" s="47"/>
      <c r="F327" s="47"/>
      <c r="G327" s="47"/>
      <c r="H327" s="47"/>
      <c r="I327" s="47"/>
      <c r="J327" s="47"/>
      <c r="K327" s="47"/>
      <c r="L327" s="47"/>
    </row>
    <row r="328" spans="1:12" x14ac:dyDescent="0.2">
      <c r="A328" s="196"/>
      <c r="B328" s="196"/>
      <c r="C328" s="47"/>
      <c r="D328" s="47"/>
      <c r="E328" s="47"/>
      <c r="F328" s="47"/>
      <c r="G328" s="47"/>
      <c r="H328" s="47"/>
      <c r="I328" s="47"/>
      <c r="J328" s="47"/>
      <c r="K328" s="47"/>
      <c r="L328" s="47"/>
    </row>
    <row r="329" spans="1:12" x14ac:dyDescent="0.2">
      <c r="A329" s="196"/>
      <c r="B329" s="196"/>
      <c r="C329" s="47"/>
      <c r="D329" s="47"/>
      <c r="E329" s="47"/>
      <c r="F329" s="47"/>
      <c r="G329" s="47"/>
      <c r="H329" s="47"/>
      <c r="I329" s="47"/>
      <c r="J329" s="47"/>
      <c r="K329" s="47"/>
      <c r="L329" s="47"/>
    </row>
    <row r="330" spans="1:12" x14ac:dyDescent="0.2">
      <c r="A330" s="196"/>
      <c r="B330" s="196"/>
      <c r="C330" s="47"/>
      <c r="D330" s="47"/>
      <c r="E330" s="47"/>
      <c r="F330" s="47"/>
      <c r="G330" s="47"/>
      <c r="H330" s="47"/>
      <c r="I330" s="47"/>
      <c r="J330" s="47"/>
      <c r="K330" s="47"/>
      <c r="L330" s="47"/>
    </row>
    <row r="331" spans="1:12" x14ac:dyDescent="0.2">
      <c r="A331" s="196"/>
      <c r="B331" s="196"/>
      <c r="C331" s="47"/>
      <c r="D331" s="47"/>
      <c r="E331" s="47"/>
      <c r="F331" s="47"/>
      <c r="G331" s="47"/>
      <c r="H331" s="47"/>
      <c r="I331" s="47"/>
      <c r="J331" s="47"/>
      <c r="K331" s="47"/>
      <c r="L331" s="47"/>
    </row>
    <row r="332" spans="1:12" x14ac:dyDescent="0.2">
      <c r="A332" s="196"/>
      <c r="B332" s="196"/>
      <c r="C332" s="47"/>
      <c r="D332" s="47"/>
      <c r="E332" s="47"/>
      <c r="F332" s="47"/>
      <c r="G332" s="47"/>
      <c r="H332" s="47"/>
      <c r="I332" s="47"/>
      <c r="J332" s="47"/>
      <c r="K332" s="47"/>
      <c r="L332" s="47"/>
    </row>
    <row r="333" spans="1:12" x14ac:dyDescent="0.2">
      <c r="A333" s="196"/>
      <c r="B333" s="196"/>
      <c r="C333" s="47"/>
      <c r="D333" s="47"/>
      <c r="E333" s="47"/>
      <c r="F333" s="47"/>
      <c r="G333" s="47"/>
      <c r="H333" s="47"/>
      <c r="I333" s="47"/>
      <c r="J333" s="47"/>
      <c r="K333" s="47"/>
      <c r="L333" s="47"/>
    </row>
    <row r="334" spans="1:12" x14ac:dyDescent="0.2">
      <c r="A334" s="196"/>
      <c r="B334" s="196"/>
      <c r="C334" s="47"/>
      <c r="D334" s="47"/>
      <c r="E334" s="47"/>
      <c r="F334" s="47"/>
      <c r="G334" s="47"/>
      <c r="H334" s="47"/>
      <c r="I334" s="47"/>
      <c r="J334" s="47"/>
      <c r="K334" s="47"/>
      <c r="L334" s="47"/>
    </row>
    <row r="335" spans="1:12" x14ac:dyDescent="0.2">
      <c r="A335" s="196"/>
      <c r="B335" s="196"/>
      <c r="C335" s="47"/>
      <c r="D335" s="47"/>
      <c r="E335" s="47"/>
      <c r="F335" s="47"/>
      <c r="G335" s="47"/>
      <c r="H335" s="47"/>
      <c r="I335" s="47"/>
      <c r="J335" s="47"/>
      <c r="K335" s="47"/>
      <c r="L335" s="47"/>
    </row>
    <row r="336" spans="1:12" x14ac:dyDescent="0.2">
      <c r="A336" s="196"/>
      <c r="B336" s="196"/>
      <c r="C336" s="47"/>
      <c r="D336" s="47"/>
      <c r="E336" s="47"/>
      <c r="F336" s="47"/>
      <c r="G336" s="47"/>
      <c r="H336" s="47"/>
      <c r="I336" s="47"/>
      <c r="J336" s="47"/>
      <c r="K336" s="47"/>
      <c r="L336" s="47"/>
    </row>
    <row r="337" spans="1:12" x14ac:dyDescent="0.2">
      <c r="A337" s="196"/>
      <c r="B337" s="196"/>
      <c r="C337" s="47"/>
      <c r="D337" s="47"/>
      <c r="E337" s="47"/>
      <c r="F337" s="47"/>
      <c r="G337" s="47"/>
      <c r="H337" s="47"/>
      <c r="I337" s="47"/>
      <c r="J337" s="47"/>
      <c r="K337" s="47"/>
      <c r="L337" s="47"/>
    </row>
    <row r="338" spans="1:12" x14ac:dyDescent="0.2">
      <c r="A338" s="196"/>
      <c r="B338" s="196"/>
      <c r="C338" s="47"/>
      <c r="D338" s="47"/>
      <c r="E338" s="47"/>
      <c r="F338" s="47"/>
      <c r="G338" s="47"/>
      <c r="H338" s="47"/>
      <c r="I338" s="47"/>
      <c r="J338" s="47"/>
      <c r="K338" s="47"/>
      <c r="L338" s="47"/>
    </row>
    <row r="339" spans="1:12" x14ac:dyDescent="0.2">
      <c r="A339" s="196"/>
      <c r="B339" s="196"/>
      <c r="C339" s="47"/>
      <c r="D339" s="47"/>
      <c r="E339" s="47"/>
      <c r="F339" s="47"/>
      <c r="G339" s="47"/>
      <c r="H339" s="47"/>
      <c r="I339" s="47"/>
      <c r="J339" s="47"/>
      <c r="K339" s="47"/>
      <c r="L339" s="47"/>
    </row>
    <row r="340" spans="1:12" x14ac:dyDescent="0.2">
      <c r="A340" s="196"/>
      <c r="B340" s="196"/>
      <c r="C340" s="47"/>
      <c r="D340" s="47"/>
      <c r="E340" s="47"/>
      <c r="F340" s="47"/>
      <c r="G340" s="47"/>
      <c r="H340" s="47"/>
      <c r="I340" s="47"/>
      <c r="J340" s="47"/>
      <c r="K340" s="47"/>
      <c r="L340" s="47"/>
    </row>
    <row r="341" spans="1:12" x14ac:dyDescent="0.2">
      <c r="A341" s="196"/>
      <c r="B341" s="196"/>
      <c r="C341" s="47"/>
      <c r="D341" s="47"/>
      <c r="E341" s="47"/>
      <c r="F341" s="47"/>
      <c r="G341" s="47"/>
      <c r="H341" s="47"/>
      <c r="I341" s="47"/>
      <c r="J341" s="47"/>
      <c r="K341" s="47"/>
      <c r="L341" s="47"/>
    </row>
    <row r="342" spans="1:12" x14ac:dyDescent="0.2">
      <c r="A342" s="196"/>
      <c r="B342" s="196"/>
      <c r="C342" s="47"/>
      <c r="D342" s="47"/>
      <c r="E342" s="47"/>
      <c r="F342" s="47"/>
      <c r="G342" s="47"/>
      <c r="H342" s="47"/>
      <c r="I342" s="47"/>
      <c r="J342" s="47"/>
      <c r="K342" s="47"/>
      <c r="L342" s="47"/>
    </row>
    <row r="343" spans="1:12" x14ac:dyDescent="0.2">
      <c r="A343" s="196"/>
      <c r="B343" s="196"/>
      <c r="C343" s="47"/>
      <c r="D343" s="47"/>
      <c r="E343" s="47"/>
      <c r="F343" s="47"/>
      <c r="G343" s="47"/>
      <c r="H343" s="47"/>
      <c r="I343" s="47"/>
      <c r="J343" s="47"/>
      <c r="K343" s="47"/>
      <c r="L343" s="47"/>
    </row>
    <row r="344" spans="1:12" x14ac:dyDescent="0.2">
      <c r="A344" s="196"/>
      <c r="B344" s="196"/>
      <c r="C344" s="47"/>
      <c r="D344" s="47"/>
      <c r="E344" s="47"/>
      <c r="F344" s="47"/>
      <c r="G344" s="47"/>
      <c r="H344" s="47"/>
      <c r="I344" s="47"/>
      <c r="J344" s="47"/>
      <c r="K344" s="47"/>
      <c r="L344" s="47"/>
    </row>
    <row r="345" spans="1:12" x14ac:dyDescent="0.2">
      <c r="A345" s="196"/>
      <c r="B345" s="196"/>
      <c r="C345" s="47"/>
      <c r="D345" s="47"/>
      <c r="E345" s="47"/>
      <c r="F345" s="47"/>
      <c r="G345" s="47"/>
      <c r="H345" s="47"/>
      <c r="I345" s="47"/>
      <c r="J345" s="47"/>
      <c r="K345" s="47"/>
      <c r="L345" s="47"/>
    </row>
    <row r="346" spans="1:12" x14ac:dyDescent="0.2">
      <c r="A346" s="196"/>
      <c r="B346" s="196"/>
      <c r="C346" s="47"/>
      <c r="D346" s="47"/>
      <c r="E346" s="47"/>
      <c r="F346" s="47"/>
      <c r="G346" s="47"/>
      <c r="H346" s="47"/>
      <c r="I346" s="47"/>
      <c r="J346" s="47"/>
      <c r="K346" s="47"/>
      <c r="L346" s="47"/>
    </row>
    <row r="347" spans="1:12" x14ac:dyDescent="0.2">
      <c r="A347" s="196"/>
      <c r="B347" s="196"/>
      <c r="C347" s="47"/>
      <c r="D347" s="47"/>
      <c r="E347" s="47"/>
      <c r="F347" s="47"/>
      <c r="G347" s="47"/>
      <c r="H347" s="47"/>
      <c r="I347" s="47"/>
      <c r="J347" s="47"/>
      <c r="K347" s="47"/>
      <c r="L347" s="47"/>
    </row>
    <row r="348" spans="1:12" x14ac:dyDescent="0.2">
      <c r="A348" s="196"/>
      <c r="B348" s="196"/>
      <c r="C348" s="47"/>
      <c r="D348" s="47"/>
      <c r="E348" s="47"/>
      <c r="F348" s="47"/>
      <c r="G348" s="47"/>
      <c r="H348" s="47"/>
      <c r="I348" s="47"/>
      <c r="J348" s="47"/>
      <c r="K348" s="47"/>
      <c r="L348" s="47"/>
    </row>
    <row r="349" spans="1:12" x14ac:dyDescent="0.2">
      <c r="A349" s="196"/>
      <c r="B349" s="196"/>
      <c r="C349" s="47"/>
      <c r="D349" s="47"/>
      <c r="E349" s="47"/>
      <c r="F349" s="47"/>
      <c r="G349" s="47"/>
      <c r="H349" s="47"/>
      <c r="I349" s="47"/>
      <c r="J349" s="47"/>
      <c r="K349" s="47"/>
      <c r="L349" s="47"/>
    </row>
    <row r="350" spans="1:12" x14ac:dyDescent="0.2">
      <c r="A350" s="196"/>
      <c r="B350" s="196"/>
      <c r="C350" s="47"/>
      <c r="D350" s="47"/>
      <c r="E350" s="47"/>
      <c r="F350" s="47"/>
      <c r="G350" s="47"/>
      <c r="H350" s="47"/>
      <c r="I350" s="47"/>
      <c r="J350" s="47"/>
      <c r="K350" s="47"/>
      <c r="L350" s="47"/>
    </row>
    <row r="351" spans="1:12" x14ac:dyDescent="0.2">
      <c r="A351" s="196"/>
      <c r="B351" s="196"/>
      <c r="C351" s="47"/>
      <c r="D351" s="47"/>
      <c r="E351" s="47"/>
      <c r="F351" s="47"/>
      <c r="G351" s="47"/>
      <c r="H351" s="47"/>
      <c r="I351" s="47"/>
      <c r="J351" s="47"/>
      <c r="K351" s="47"/>
      <c r="L351" s="47"/>
    </row>
    <row r="352" spans="1:12" x14ac:dyDescent="0.2">
      <c r="A352" s="196"/>
      <c r="B352" s="196"/>
      <c r="C352" s="47"/>
      <c r="D352" s="47"/>
      <c r="E352" s="47"/>
      <c r="F352" s="47"/>
      <c r="G352" s="47"/>
      <c r="H352" s="47"/>
      <c r="I352" s="47"/>
      <c r="J352" s="47"/>
      <c r="K352" s="47"/>
      <c r="L352" s="47"/>
    </row>
    <row r="353" spans="1:12" x14ac:dyDescent="0.2">
      <c r="A353" s="196"/>
      <c r="B353" s="196"/>
      <c r="C353" s="47"/>
      <c r="D353" s="47"/>
      <c r="E353" s="47"/>
      <c r="F353" s="47"/>
      <c r="G353" s="47"/>
      <c r="H353" s="47"/>
      <c r="I353" s="47"/>
      <c r="J353" s="47"/>
      <c r="K353" s="47"/>
      <c r="L353" s="47"/>
    </row>
    <row r="354" spans="1:12" x14ac:dyDescent="0.2">
      <c r="A354" s="196"/>
      <c r="B354" s="196"/>
      <c r="C354" s="47"/>
      <c r="D354" s="47"/>
      <c r="E354" s="47"/>
      <c r="F354" s="47"/>
      <c r="G354" s="47"/>
      <c r="H354" s="47"/>
      <c r="I354" s="47"/>
      <c r="J354" s="47"/>
      <c r="K354" s="47"/>
      <c r="L354" s="47"/>
    </row>
    <row r="355" spans="1:12" x14ac:dyDescent="0.2">
      <c r="A355" s="196"/>
      <c r="B355" s="196"/>
      <c r="C355" s="47"/>
      <c r="D355" s="47"/>
      <c r="E355" s="47"/>
      <c r="F355" s="47"/>
      <c r="G355" s="47"/>
      <c r="H355" s="47"/>
      <c r="I355" s="47"/>
      <c r="J355" s="47"/>
      <c r="K355" s="47"/>
      <c r="L355" s="47"/>
    </row>
    <row r="356" spans="1:12" x14ac:dyDescent="0.2">
      <c r="A356" s="196"/>
      <c r="B356" s="196"/>
      <c r="C356" s="47"/>
      <c r="D356" s="47"/>
      <c r="E356" s="47"/>
      <c r="F356" s="47"/>
      <c r="G356" s="47"/>
      <c r="H356" s="47"/>
      <c r="I356" s="47"/>
      <c r="J356" s="47"/>
      <c r="K356" s="47"/>
      <c r="L356" s="47"/>
    </row>
    <row r="357" spans="1:12" x14ac:dyDescent="0.2">
      <c r="A357" s="196"/>
      <c r="B357" s="196"/>
      <c r="C357" s="47"/>
      <c r="D357" s="47"/>
      <c r="E357" s="47"/>
      <c r="F357" s="47"/>
      <c r="G357" s="47"/>
      <c r="H357" s="47"/>
      <c r="I357" s="47"/>
      <c r="J357" s="47"/>
      <c r="K357" s="47"/>
      <c r="L357" s="47"/>
    </row>
    <row r="358" spans="1:12" x14ac:dyDescent="0.2">
      <c r="A358" s="196"/>
      <c r="B358" s="196"/>
      <c r="C358" s="47"/>
      <c r="D358" s="47"/>
      <c r="E358" s="47"/>
      <c r="F358" s="47"/>
      <c r="G358" s="47"/>
      <c r="H358" s="47"/>
      <c r="I358" s="47"/>
      <c r="J358" s="47"/>
      <c r="K358" s="47"/>
      <c r="L358" s="47"/>
    </row>
    <row r="359" spans="1:12" x14ac:dyDescent="0.2">
      <c r="A359" s="196"/>
      <c r="B359" s="196"/>
      <c r="C359" s="47"/>
      <c r="D359" s="47"/>
      <c r="E359" s="47"/>
      <c r="F359" s="47"/>
      <c r="G359" s="47"/>
      <c r="H359" s="47"/>
      <c r="I359" s="47"/>
      <c r="J359" s="47"/>
      <c r="K359" s="47"/>
      <c r="L359" s="47"/>
    </row>
    <row r="360" spans="1:12" x14ac:dyDescent="0.2">
      <c r="A360" s="196"/>
      <c r="B360" s="196"/>
      <c r="C360" s="47"/>
      <c r="D360" s="47"/>
      <c r="E360" s="47"/>
      <c r="F360" s="47"/>
      <c r="G360" s="47"/>
      <c r="H360" s="47"/>
      <c r="I360" s="47"/>
      <c r="J360" s="47"/>
      <c r="K360" s="47"/>
      <c r="L360" s="47"/>
    </row>
    <row r="361" spans="1:12" x14ac:dyDescent="0.2">
      <c r="A361" s="196"/>
      <c r="B361" s="196"/>
      <c r="C361" s="47"/>
      <c r="D361" s="47"/>
      <c r="E361" s="47"/>
      <c r="F361" s="47"/>
      <c r="G361" s="47"/>
      <c r="H361" s="47"/>
      <c r="I361" s="47"/>
      <c r="J361" s="47"/>
      <c r="K361" s="47"/>
      <c r="L361" s="47"/>
    </row>
    <row r="362" spans="1:12" x14ac:dyDescent="0.2">
      <c r="A362" s="196"/>
      <c r="B362" s="196"/>
      <c r="C362" s="47"/>
      <c r="D362" s="47"/>
      <c r="E362" s="47"/>
      <c r="F362" s="47"/>
      <c r="G362" s="47"/>
      <c r="H362" s="47"/>
      <c r="I362" s="47"/>
      <c r="J362" s="47"/>
      <c r="K362" s="47"/>
      <c r="L362" s="47"/>
    </row>
    <row r="363" spans="1:12" x14ac:dyDescent="0.2">
      <c r="A363" s="196"/>
      <c r="B363" s="196"/>
      <c r="C363" s="47"/>
      <c r="D363" s="47"/>
      <c r="E363" s="47"/>
      <c r="F363" s="47"/>
      <c r="G363" s="47"/>
      <c r="H363" s="47"/>
      <c r="I363" s="47"/>
      <c r="J363" s="47"/>
      <c r="K363" s="47"/>
      <c r="L363" s="47"/>
    </row>
    <row r="364" spans="1:12" x14ac:dyDescent="0.2">
      <c r="A364" s="196"/>
      <c r="B364" s="196"/>
      <c r="C364" s="47"/>
      <c r="D364" s="47"/>
      <c r="E364" s="47"/>
      <c r="F364" s="47"/>
      <c r="G364" s="47"/>
      <c r="H364" s="47"/>
      <c r="I364" s="47"/>
      <c r="J364" s="47"/>
      <c r="K364" s="47"/>
      <c r="L364" s="47"/>
    </row>
    <row r="365" spans="1:12" x14ac:dyDescent="0.2">
      <c r="A365" s="196"/>
      <c r="B365" s="196"/>
      <c r="C365" s="47"/>
      <c r="D365" s="47"/>
      <c r="E365" s="47"/>
      <c r="F365" s="47"/>
      <c r="G365" s="47"/>
      <c r="H365" s="47"/>
      <c r="I365" s="47"/>
      <c r="J365" s="47"/>
      <c r="K365" s="47"/>
      <c r="L365" s="47"/>
    </row>
    <row r="366" spans="1:12" x14ac:dyDescent="0.2">
      <c r="A366" s="196"/>
      <c r="B366" s="196"/>
      <c r="C366" s="47"/>
      <c r="D366" s="47"/>
      <c r="E366" s="47"/>
      <c r="F366" s="47"/>
      <c r="G366" s="47"/>
      <c r="H366" s="47"/>
      <c r="I366" s="47"/>
      <c r="J366" s="47"/>
      <c r="K366" s="47"/>
      <c r="L366" s="47"/>
    </row>
    <row r="367" spans="1:12" x14ac:dyDescent="0.2">
      <c r="A367" s="196"/>
      <c r="B367" s="196"/>
      <c r="C367" s="47"/>
      <c r="D367" s="47"/>
      <c r="E367" s="47"/>
      <c r="F367" s="47"/>
      <c r="G367" s="47"/>
      <c r="H367" s="47"/>
      <c r="I367" s="47"/>
      <c r="J367" s="47"/>
      <c r="K367" s="47"/>
      <c r="L367" s="47"/>
    </row>
    <row r="368" spans="1:12" x14ac:dyDescent="0.2">
      <c r="A368" s="196"/>
      <c r="B368" s="196"/>
      <c r="C368" s="47"/>
      <c r="D368" s="47"/>
      <c r="E368" s="47"/>
      <c r="F368" s="47"/>
      <c r="G368" s="47"/>
      <c r="H368" s="47"/>
      <c r="I368" s="47"/>
      <c r="J368" s="47"/>
      <c r="K368" s="47"/>
      <c r="L368" s="47"/>
    </row>
    <row r="369" spans="1:12" x14ac:dyDescent="0.2">
      <c r="A369" s="196"/>
      <c r="B369" s="196"/>
      <c r="C369" s="47"/>
      <c r="D369" s="47"/>
      <c r="E369" s="47"/>
      <c r="F369" s="47"/>
      <c r="G369" s="47"/>
      <c r="H369" s="47"/>
      <c r="I369" s="47"/>
      <c r="J369" s="47"/>
      <c r="K369" s="47"/>
      <c r="L369" s="47"/>
    </row>
    <row r="370" spans="1:12" x14ac:dyDescent="0.2">
      <c r="A370" s="196"/>
      <c r="B370" s="196"/>
      <c r="C370" s="47"/>
      <c r="D370" s="47"/>
      <c r="E370" s="47"/>
      <c r="F370" s="47"/>
      <c r="G370" s="47"/>
      <c r="H370" s="47"/>
      <c r="I370" s="47"/>
      <c r="J370" s="47"/>
      <c r="K370" s="47"/>
      <c r="L370" s="47"/>
    </row>
    <row r="371" spans="1:12" x14ac:dyDescent="0.2">
      <c r="A371" s="196"/>
      <c r="B371" s="196"/>
      <c r="C371" s="47"/>
      <c r="D371" s="47"/>
      <c r="E371" s="47"/>
      <c r="F371" s="47"/>
      <c r="G371" s="47"/>
      <c r="H371" s="47"/>
      <c r="I371" s="47"/>
      <c r="J371" s="47"/>
      <c r="K371" s="47"/>
      <c r="L371" s="47"/>
    </row>
    <row r="372" spans="1:12" x14ac:dyDescent="0.2">
      <c r="A372" s="196"/>
      <c r="B372" s="196"/>
      <c r="C372" s="47"/>
      <c r="D372" s="47"/>
      <c r="E372" s="47"/>
      <c r="F372" s="47"/>
      <c r="G372" s="47"/>
      <c r="H372" s="47"/>
      <c r="I372" s="47"/>
      <c r="J372" s="47"/>
      <c r="K372" s="47"/>
      <c r="L372" s="47"/>
    </row>
    <row r="373" spans="1:12" x14ac:dyDescent="0.2">
      <c r="A373" s="196"/>
      <c r="B373" s="196"/>
      <c r="C373" s="47"/>
      <c r="D373" s="47"/>
      <c r="E373" s="47"/>
      <c r="F373" s="47"/>
      <c r="G373" s="47"/>
      <c r="H373" s="47"/>
      <c r="I373" s="47"/>
      <c r="J373" s="47"/>
      <c r="K373" s="47"/>
      <c r="L373" s="47"/>
    </row>
    <row r="374" spans="1:12" x14ac:dyDescent="0.2">
      <c r="A374" s="196"/>
      <c r="B374" s="196"/>
      <c r="C374" s="47"/>
      <c r="D374" s="47"/>
      <c r="E374" s="47"/>
      <c r="F374" s="47"/>
      <c r="G374" s="47"/>
      <c r="H374" s="47"/>
      <c r="I374" s="47"/>
      <c r="J374" s="47"/>
      <c r="K374" s="47"/>
      <c r="L374" s="47"/>
    </row>
    <row r="375" spans="1:12" x14ac:dyDescent="0.2">
      <c r="A375" s="196"/>
      <c r="B375" s="196"/>
      <c r="C375" s="47"/>
      <c r="D375" s="47"/>
      <c r="E375" s="47"/>
      <c r="F375" s="47"/>
      <c r="G375" s="47"/>
      <c r="H375" s="47"/>
      <c r="I375" s="47"/>
      <c r="J375" s="47"/>
      <c r="K375" s="47"/>
      <c r="L375" s="47"/>
    </row>
    <row r="376" spans="1:12" x14ac:dyDescent="0.2">
      <c r="A376" s="196"/>
      <c r="B376" s="196"/>
      <c r="C376" s="47"/>
      <c r="D376" s="47"/>
      <c r="E376" s="47"/>
      <c r="F376" s="47"/>
      <c r="G376" s="47"/>
      <c r="H376" s="47"/>
      <c r="I376" s="47"/>
      <c r="J376" s="47"/>
      <c r="K376" s="47"/>
      <c r="L376" s="47"/>
    </row>
    <row r="377" spans="1:12" x14ac:dyDescent="0.2">
      <c r="A377" s="196"/>
      <c r="B377" s="196"/>
      <c r="C377" s="47"/>
      <c r="D377" s="47"/>
      <c r="E377" s="47"/>
      <c r="F377" s="47"/>
      <c r="G377" s="47"/>
      <c r="H377" s="47"/>
      <c r="I377" s="47"/>
      <c r="J377" s="47"/>
      <c r="K377" s="47"/>
      <c r="L377" s="47"/>
    </row>
    <row r="378" spans="1:12" x14ac:dyDescent="0.2">
      <c r="A378" s="196"/>
      <c r="B378" s="196"/>
      <c r="C378" s="47"/>
      <c r="D378" s="47"/>
      <c r="E378" s="47"/>
      <c r="F378" s="47"/>
      <c r="G378" s="47"/>
      <c r="H378" s="47"/>
      <c r="I378" s="47"/>
      <c r="J378" s="47"/>
      <c r="K378" s="47"/>
      <c r="L378" s="47"/>
    </row>
    <row r="379" spans="1:12" x14ac:dyDescent="0.2">
      <c r="A379" s="196"/>
      <c r="B379" s="196"/>
      <c r="C379" s="47"/>
      <c r="D379" s="47"/>
      <c r="E379" s="47"/>
      <c r="F379" s="47"/>
      <c r="G379" s="47"/>
      <c r="H379" s="47"/>
      <c r="I379" s="47"/>
      <c r="J379" s="47"/>
      <c r="K379" s="47"/>
      <c r="L379" s="47"/>
    </row>
    <row r="380" spans="1:12" x14ac:dyDescent="0.2">
      <c r="A380" s="196"/>
      <c r="B380" s="196"/>
      <c r="C380" s="47"/>
      <c r="D380" s="47"/>
      <c r="E380" s="47"/>
      <c r="F380" s="47"/>
      <c r="G380" s="47"/>
      <c r="H380" s="47"/>
      <c r="I380" s="47"/>
      <c r="J380" s="47"/>
      <c r="K380" s="47"/>
      <c r="L380" s="47"/>
    </row>
    <row r="381" spans="1:12" x14ac:dyDescent="0.2">
      <c r="A381" s="196"/>
      <c r="B381" s="196"/>
      <c r="C381" s="47"/>
      <c r="D381" s="47"/>
      <c r="E381" s="47"/>
      <c r="F381" s="47"/>
      <c r="G381" s="47"/>
      <c r="H381" s="47"/>
      <c r="I381" s="47"/>
      <c r="J381" s="47"/>
      <c r="K381" s="47"/>
      <c r="L381" s="47"/>
    </row>
    <row r="382" spans="1:12" x14ac:dyDescent="0.2">
      <c r="A382" s="196"/>
      <c r="B382" s="196"/>
      <c r="C382" s="47"/>
      <c r="D382" s="47"/>
      <c r="E382" s="47"/>
      <c r="F382" s="47"/>
      <c r="G382" s="47"/>
      <c r="H382" s="47"/>
      <c r="I382" s="47"/>
      <c r="J382" s="47"/>
      <c r="K382" s="47"/>
      <c r="L382" s="47"/>
    </row>
    <row r="383" spans="1:12" x14ac:dyDescent="0.2">
      <c r="A383" s="196"/>
      <c r="B383" s="196"/>
      <c r="C383" s="47"/>
      <c r="D383" s="47"/>
      <c r="E383" s="47"/>
      <c r="F383" s="47"/>
      <c r="G383" s="47"/>
      <c r="H383" s="47"/>
      <c r="I383" s="47"/>
      <c r="J383" s="47"/>
      <c r="K383" s="47"/>
      <c r="L383" s="47"/>
    </row>
    <row r="384" spans="1:12" x14ac:dyDescent="0.2">
      <c r="A384" s="196"/>
      <c r="B384" s="196"/>
      <c r="C384" s="47"/>
      <c r="D384" s="47"/>
      <c r="E384" s="47"/>
      <c r="F384" s="47"/>
      <c r="G384" s="47"/>
      <c r="H384" s="47"/>
      <c r="I384" s="47"/>
      <c r="J384" s="47"/>
      <c r="K384" s="47"/>
      <c r="L384" s="47"/>
    </row>
    <row r="385" spans="1:12" x14ac:dyDescent="0.2">
      <c r="A385" s="196"/>
      <c r="B385" s="196"/>
      <c r="C385" s="47"/>
      <c r="D385" s="47"/>
      <c r="E385" s="47"/>
      <c r="F385" s="47"/>
      <c r="G385" s="47"/>
      <c r="H385" s="47"/>
      <c r="I385" s="47"/>
      <c r="J385" s="47"/>
      <c r="K385" s="47"/>
      <c r="L385" s="47"/>
    </row>
    <row r="386" spans="1:12" x14ac:dyDescent="0.2">
      <c r="A386" s="196"/>
      <c r="B386" s="196"/>
      <c r="C386" s="47"/>
      <c r="D386" s="47"/>
      <c r="E386" s="47"/>
      <c r="F386" s="47"/>
      <c r="G386" s="47"/>
      <c r="H386" s="47"/>
      <c r="I386" s="47"/>
      <c r="J386" s="47"/>
      <c r="K386" s="47"/>
      <c r="L386" s="47"/>
    </row>
    <row r="387" spans="1:12" x14ac:dyDescent="0.2">
      <c r="A387" s="196"/>
      <c r="B387" s="196"/>
      <c r="C387" s="47"/>
      <c r="D387" s="47"/>
      <c r="E387" s="47"/>
      <c r="F387" s="47"/>
      <c r="G387" s="47"/>
      <c r="H387" s="47"/>
      <c r="I387" s="47"/>
      <c r="J387" s="47"/>
      <c r="K387" s="47"/>
      <c r="L387" s="47"/>
    </row>
    <row r="388" spans="1:12" x14ac:dyDescent="0.2">
      <c r="A388" s="196"/>
      <c r="B388" s="196"/>
      <c r="C388" s="47"/>
      <c r="D388" s="47"/>
      <c r="E388" s="47"/>
      <c r="F388" s="47"/>
      <c r="G388" s="47"/>
      <c r="H388" s="47"/>
      <c r="I388" s="47"/>
      <c r="J388" s="47"/>
      <c r="K388" s="47"/>
      <c r="L388" s="47"/>
    </row>
    <row r="389" spans="1:12" x14ac:dyDescent="0.2">
      <c r="A389" s="196"/>
      <c r="B389" s="196"/>
      <c r="C389" s="47"/>
      <c r="D389" s="47"/>
      <c r="E389" s="47"/>
      <c r="F389" s="47"/>
      <c r="G389" s="47"/>
      <c r="H389" s="47"/>
      <c r="I389" s="47"/>
      <c r="J389" s="47"/>
      <c r="K389" s="47"/>
      <c r="L389" s="47"/>
    </row>
    <row r="390" spans="1:12" x14ac:dyDescent="0.2">
      <c r="A390" s="196"/>
      <c r="B390" s="196"/>
      <c r="C390" s="47"/>
      <c r="D390" s="47"/>
      <c r="E390" s="47"/>
      <c r="F390" s="47"/>
      <c r="G390" s="47"/>
      <c r="H390" s="47"/>
      <c r="I390" s="47"/>
      <c r="J390" s="47"/>
      <c r="K390" s="47"/>
      <c r="L390" s="47"/>
    </row>
    <row r="391" spans="1:12" x14ac:dyDescent="0.2">
      <c r="A391" s="196"/>
      <c r="B391" s="196"/>
      <c r="C391" s="47"/>
      <c r="D391" s="47"/>
      <c r="E391" s="47"/>
      <c r="F391" s="47"/>
      <c r="G391" s="47"/>
      <c r="H391" s="47"/>
      <c r="I391" s="47"/>
      <c r="J391" s="47"/>
      <c r="K391" s="47"/>
      <c r="L391" s="47"/>
    </row>
    <row r="392" spans="1:12" x14ac:dyDescent="0.2">
      <c r="A392" s="196"/>
      <c r="B392" s="196"/>
      <c r="C392" s="47"/>
      <c r="D392" s="47"/>
      <c r="E392" s="47"/>
      <c r="F392" s="47"/>
      <c r="G392" s="47"/>
      <c r="H392" s="47"/>
      <c r="I392" s="47"/>
      <c r="J392" s="47"/>
      <c r="K392" s="47"/>
      <c r="L392" s="47"/>
    </row>
    <row r="393" spans="1:12" x14ac:dyDescent="0.2">
      <c r="A393" s="196"/>
      <c r="B393" s="196"/>
      <c r="C393" s="47"/>
      <c r="D393" s="47"/>
      <c r="E393" s="47"/>
      <c r="F393" s="47"/>
      <c r="G393" s="47"/>
      <c r="H393" s="47"/>
      <c r="I393" s="47"/>
      <c r="J393" s="47"/>
      <c r="K393" s="47"/>
      <c r="L393" s="47"/>
    </row>
    <row r="394" spans="1:12" x14ac:dyDescent="0.2">
      <c r="A394" s="196"/>
      <c r="B394" s="196"/>
      <c r="C394" s="47"/>
      <c r="D394" s="47"/>
      <c r="E394" s="47"/>
      <c r="F394" s="47"/>
      <c r="G394" s="47"/>
      <c r="H394" s="47"/>
      <c r="I394" s="47"/>
      <c r="J394" s="47"/>
      <c r="K394" s="47"/>
      <c r="L394" s="47"/>
    </row>
    <row r="395" spans="1:12" x14ac:dyDescent="0.2">
      <c r="A395" s="196"/>
      <c r="B395" s="196"/>
      <c r="C395" s="47"/>
      <c r="D395" s="47"/>
      <c r="E395" s="47"/>
      <c r="F395" s="47"/>
      <c r="G395" s="47"/>
      <c r="H395" s="47"/>
      <c r="I395" s="47"/>
      <c r="J395" s="47"/>
      <c r="K395" s="47"/>
      <c r="L395" s="47"/>
    </row>
    <row r="396" spans="1:12" x14ac:dyDescent="0.2">
      <c r="A396" s="196"/>
      <c r="B396" s="196"/>
      <c r="C396" s="47"/>
      <c r="D396" s="47"/>
      <c r="E396" s="47"/>
      <c r="F396" s="47"/>
      <c r="G396" s="47"/>
      <c r="H396" s="47"/>
      <c r="I396" s="47"/>
      <c r="J396" s="47"/>
      <c r="K396" s="47"/>
      <c r="L396" s="47"/>
    </row>
    <row r="397" spans="1:12" x14ac:dyDescent="0.2">
      <c r="A397" s="196"/>
      <c r="B397" s="196"/>
      <c r="C397" s="47"/>
      <c r="D397" s="47"/>
      <c r="E397" s="47"/>
      <c r="F397" s="47"/>
      <c r="G397" s="47"/>
      <c r="H397" s="47"/>
      <c r="I397" s="47"/>
      <c r="J397" s="47"/>
      <c r="K397" s="47"/>
      <c r="L397" s="47"/>
    </row>
    <row r="398" spans="1:12" x14ac:dyDescent="0.2">
      <c r="A398" s="196"/>
      <c r="B398" s="196"/>
      <c r="C398" s="47"/>
      <c r="D398" s="47"/>
      <c r="E398" s="47"/>
      <c r="F398" s="47"/>
      <c r="G398" s="47"/>
      <c r="H398" s="47"/>
      <c r="I398" s="47"/>
      <c r="J398" s="47"/>
      <c r="K398" s="47"/>
      <c r="L398" s="47"/>
    </row>
    <row r="399" spans="1:12" x14ac:dyDescent="0.2">
      <c r="A399" s="196"/>
      <c r="B399" s="196"/>
      <c r="C399" s="47"/>
      <c r="D399" s="47"/>
      <c r="E399" s="47"/>
      <c r="F399" s="47"/>
      <c r="G399" s="47"/>
      <c r="H399" s="47"/>
      <c r="I399" s="47"/>
      <c r="J399" s="47"/>
      <c r="K399" s="47"/>
      <c r="L399" s="47"/>
    </row>
    <row r="400" spans="1:12" x14ac:dyDescent="0.2">
      <c r="A400" s="196"/>
      <c r="B400" s="196"/>
      <c r="C400" s="47"/>
      <c r="D400" s="47"/>
      <c r="E400" s="47"/>
      <c r="F400" s="47"/>
      <c r="G400" s="47"/>
      <c r="H400" s="47"/>
      <c r="I400" s="47"/>
      <c r="J400" s="47"/>
      <c r="K400" s="47"/>
      <c r="L400" s="47"/>
    </row>
    <row r="401" spans="1:12" x14ac:dyDescent="0.2">
      <c r="A401" s="196"/>
      <c r="B401" s="196"/>
      <c r="C401" s="47"/>
      <c r="D401" s="47"/>
      <c r="E401" s="47"/>
      <c r="F401" s="47"/>
      <c r="G401" s="47"/>
      <c r="H401" s="47"/>
      <c r="I401" s="47"/>
      <c r="J401" s="47"/>
      <c r="K401" s="47"/>
      <c r="L401" s="47"/>
    </row>
    <row r="402" spans="1:12" x14ac:dyDescent="0.2">
      <c r="A402" s="196"/>
      <c r="B402" s="196"/>
      <c r="C402" s="47"/>
      <c r="D402" s="47"/>
      <c r="E402" s="47"/>
      <c r="F402" s="47"/>
      <c r="G402" s="47"/>
      <c r="H402" s="47"/>
      <c r="I402" s="47"/>
      <c r="J402" s="47"/>
      <c r="K402" s="47"/>
      <c r="L402" s="47"/>
    </row>
    <row r="403" spans="1:12" x14ac:dyDescent="0.2">
      <c r="A403" s="196"/>
      <c r="B403" s="196"/>
      <c r="C403" s="47"/>
      <c r="D403" s="47"/>
      <c r="E403" s="47"/>
      <c r="F403" s="47"/>
      <c r="G403" s="47"/>
      <c r="H403" s="47"/>
      <c r="I403" s="47"/>
      <c r="J403" s="47"/>
      <c r="K403" s="47"/>
      <c r="L403" s="47"/>
    </row>
    <row r="404" spans="1:12" x14ac:dyDescent="0.2">
      <c r="A404" s="196"/>
      <c r="B404" s="196"/>
      <c r="C404" s="47"/>
      <c r="D404" s="47"/>
      <c r="E404" s="47"/>
      <c r="F404" s="47"/>
      <c r="G404" s="47"/>
      <c r="H404" s="47"/>
      <c r="I404" s="47"/>
      <c r="J404" s="47"/>
      <c r="K404" s="47"/>
      <c r="L404" s="47"/>
    </row>
    <row r="405" spans="1:12" x14ac:dyDescent="0.2">
      <c r="A405" s="196"/>
      <c r="B405" s="196"/>
      <c r="C405" s="47"/>
      <c r="D405" s="47"/>
      <c r="E405" s="47"/>
      <c r="F405" s="47"/>
      <c r="G405" s="47"/>
      <c r="H405" s="47"/>
      <c r="I405" s="47"/>
      <c r="J405" s="47"/>
      <c r="K405" s="47"/>
      <c r="L405" s="47"/>
    </row>
    <row r="406" spans="1:12" x14ac:dyDescent="0.2">
      <c r="A406" s="196"/>
      <c r="B406" s="196"/>
      <c r="C406" s="47"/>
      <c r="D406" s="47"/>
      <c r="E406" s="47"/>
      <c r="F406" s="47"/>
      <c r="G406" s="47"/>
      <c r="H406" s="47"/>
      <c r="I406" s="47"/>
      <c r="J406" s="47"/>
      <c r="K406" s="47"/>
      <c r="L406" s="47"/>
    </row>
    <row r="407" spans="1:12" x14ac:dyDescent="0.2">
      <c r="A407" s="196"/>
      <c r="B407" s="196"/>
      <c r="C407" s="47"/>
      <c r="D407" s="47"/>
      <c r="E407" s="47"/>
      <c r="F407" s="47"/>
      <c r="G407" s="47"/>
      <c r="H407" s="47"/>
      <c r="I407" s="47"/>
      <c r="J407" s="47"/>
      <c r="K407" s="47"/>
      <c r="L407" s="47"/>
    </row>
    <row r="408" spans="1:12" x14ac:dyDescent="0.2">
      <c r="A408" s="196"/>
      <c r="B408" s="196"/>
      <c r="C408" s="47"/>
      <c r="D408" s="47"/>
      <c r="E408" s="47"/>
      <c r="F408" s="47"/>
      <c r="G408" s="47"/>
      <c r="H408" s="47"/>
      <c r="I408" s="47"/>
      <c r="J408" s="47"/>
      <c r="K408" s="47"/>
      <c r="L408" s="47"/>
    </row>
    <row r="409" spans="1:12" x14ac:dyDescent="0.2">
      <c r="A409" s="196"/>
      <c r="B409" s="196"/>
      <c r="C409" s="47"/>
      <c r="D409" s="47"/>
      <c r="E409" s="47"/>
      <c r="F409" s="47"/>
      <c r="G409" s="47"/>
      <c r="H409" s="47"/>
      <c r="I409" s="47"/>
      <c r="J409" s="47"/>
      <c r="K409" s="47"/>
      <c r="L409" s="47"/>
    </row>
    <row r="410" spans="1:12" x14ac:dyDescent="0.2">
      <c r="A410" s="196"/>
      <c r="B410" s="196"/>
      <c r="C410" s="47"/>
      <c r="D410" s="47"/>
      <c r="E410" s="47"/>
      <c r="F410" s="47"/>
      <c r="G410" s="47"/>
      <c r="H410" s="47"/>
      <c r="I410" s="47"/>
      <c r="J410" s="47"/>
      <c r="K410" s="47"/>
      <c r="L410" s="47"/>
    </row>
    <row r="411" spans="1:12" x14ac:dyDescent="0.2">
      <c r="A411" s="196"/>
      <c r="B411" s="196"/>
      <c r="C411" s="47"/>
      <c r="D411" s="47"/>
      <c r="E411" s="47"/>
      <c r="F411" s="47"/>
      <c r="G411" s="47"/>
      <c r="H411" s="47"/>
      <c r="I411" s="47"/>
      <c r="J411" s="47"/>
      <c r="K411" s="47"/>
      <c r="L411" s="47"/>
    </row>
    <row r="412" spans="1:12" x14ac:dyDescent="0.2">
      <c r="A412" s="196"/>
      <c r="B412" s="196"/>
      <c r="C412" s="47"/>
      <c r="D412" s="47"/>
      <c r="E412" s="47"/>
      <c r="F412" s="47"/>
      <c r="G412" s="47"/>
      <c r="H412" s="47"/>
      <c r="I412" s="47"/>
      <c r="J412" s="47"/>
      <c r="K412" s="47"/>
      <c r="L412" s="47"/>
    </row>
    <row r="413" spans="1:12" x14ac:dyDescent="0.2">
      <c r="A413" s="196"/>
      <c r="B413" s="196"/>
      <c r="C413" s="47"/>
      <c r="D413" s="47"/>
      <c r="E413" s="47"/>
      <c r="F413" s="47"/>
      <c r="G413" s="47"/>
      <c r="H413" s="47"/>
      <c r="I413" s="47"/>
      <c r="J413" s="47"/>
      <c r="K413" s="47"/>
      <c r="L413" s="47"/>
    </row>
    <row r="414" spans="1:12" x14ac:dyDescent="0.2">
      <c r="A414" s="196"/>
      <c r="B414" s="196"/>
      <c r="C414" s="47"/>
      <c r="D414" s="47"/>
      <c r="E414" s="47"/>
      <c r="F414" s="47"/>
      <c r="G414" s="47"/>
      <c r="H414" s="47"/>
      <c r="I414" s="47"/>
      <c r="J414" s="47"/>
      <c r="K414" s="47"/>
      <c r="L414" s="47"/>
    </row>
    <row r="415" spans="1:12" x14ac:dyDescent="0.2">
      <c r="A415" s="196"/>
      <c r="B415" s="196"/>
      <c r="C415" s="47"/>
      <c r="D415" s="47"/>
      <c r="E415" s="47"/>
      <c r="F415" s="47"/>
      <c r="G415" s="47"/>
      <c r="H415" s="47"/>
      <c r="I415" s="47"/>
      <c r="J415" s="47"/>
      <c r="K415" s="47"/>
      <c r="L415" s="47"/>
    </row>
    <row r="416" spans="1:12" x14ac:dyDescent="0.2">
      <c r="A416" s="196"/>
      <c r="B416" s="196"/>
      <c r="C416" s="47"/>
      <c r="D416" s="47"/>
      <c r="E416" s="47"/>
      <c r="F416" s="47"/>
      <c r="G416" s="47"/>
      <c r="H416" s="47"/>
      <c r="I416" s="47"/>
      <c r="J416" s="47"/>
      <c r="K416" s="47"/>
      <c r="L416" s="47"/>
    </row>
    <row r="417" spans="1:12" x14ac:dyDescent="0.2">
      <c r="A417" s="196"/>
      <c r="B417" s="196"/>
      <c r="C417" s="47"/>
      <c r="D417" s="47"/>
      <c r="E417" s="47"/>
      <c r="F417" s="47"/>
      <c r="G417" s="47"/>
      <c r="H417" s="47"/>
      <c r="I417" s="47"/>
      <c r="J417" s="47"/>
      <c r="K417" s="47"/>
      <c r="L417" s="47"/>
    </row>
    <row r="418" spans="1:12" x14ac:dyDescent="0.2">
      <c r="A418" s="196"/>
      <c r="B418" s="196"/>
      <c r="C418" s="47"/>
      <c r="D418" s="47"/>
      <c r="E418" s="47"/>
      <c r="F418" s="47"/>
      <c r="G418" s="47"/>
      <c r="H418" s="47"/>
      <c r="I418" s="47"/>
      <c r="J418" s="47"/>
      <c r="K418" s="47"/>
      <c r="L418" s="47"/>
    </row>
    <row r="419" spans="1:12" x14ac:dyDescent="0.2">
      <c r="A419" s="196"/>
      <c r="B419" s="196"/>
      <c r="C419" s="47"/>
      <c r="D419" s="47"/>
      <c r="E419" s="47"/>
      <c r="F419" s="47"/>
      <c r="G419" s="47"/>
      <c r="H419" s="47"/>
      <c r="I419" s="47"/>
      <c r="J419" s="47"/>
      <c r="K419" s="47"/>
      <c r="L419" s="47"/>
    </row>
    <row r="420" spans="1:12" x14ac:dyDescent="0.2">
      <c r="A420" s="196"/>
      <c r="B420" s="196"/>
      <c r="C420" s="47"/>
      <c r="D420" s="47"/>
      <c r="E420" s="47"/>
      <c r="F420" s="47"/>
      <c r="G420" s="47"/>
      <c r="H420" s="47"/>
      <c r="I420" s="47"/>
      <c r="J420" s="47"/>
      <c r="K420" s="47"/>
      <c r="L420" s="47"/>
    </row>
    <row r="421" spans="1:12" x14ac:dyDescent="0.2">
      <c r="A421" s="196"/>
      <c r="B421" s="196"/>
      <c r="C421" s="47"/>
      <c r="D421" s="47"/>
      <c r="E421" s="47"/>
      <c r="F421" s="47"/>
      <c r="G421" s="47"/>
      <c r="H421" s="47"/>
      <c r="I421" s="47"/>
      <c r="J421" s="47"/>
      <c r="K421" s="47"/>
      <c r="L421" s="47"/>
    </row>
    <row r="422" spans="1:12" x14ac:dyDescent="0.2">
      <c r="A422" s="196"/>
      <c r="B422" s="196"/>
      <c r="C422" s="47"/>
      <c r="D422" s="47"/>
      <c r="E422" s="47"/>
      <c r="F422" s="47"/>
      <c r="G422" s="47"/>
      <c r="H422" s="47"/>
      <c r="I422" s="47"/>
      <c r="J422" s="47"/>
      <c r="K422" s="47"/>
      <c r="L422" s="47"/>
    </row>
    <row r="423" spans="1:12" x14ac:dyDescent="0.2">
      <c r="A423" s="196"/>
      <c r="B423" s="196"/>
      <c r="C423" s="47"/>
      <c r="D423" s="47"/>
      <c r="E423" s="47"/>
      <c r="F423" s="47"/>
      <c r="G423" s="47"/>
      <c r="H423" s="47"/>
      <c r="I423" s="47"/>
      <c r="J423" s="47"/>
      <c r="K423" s="47"/>
      <c r="L423" s="47"/>
    </row>
    <row r="424" spans="1:12" x14ac:dyDescent="0.2">
      <c r="A424" s="196"/>
      <c r="B424" s="196"/>
      <c r="C424" s="47"/>
      <c r="D424" s="47"/>
      <c r="E424" s="47"/>
      <c r="F424" s="47"/>
      <c r="G424" s="47"/>
      <c r="H424" s="47"/>
      <c r="I424" s="47"/>
      <c r="J424" s="47"/>
      <c r="K424" s="47"/>
      <c r="L424" s="47"/>
    </row>
    <row r="425" spans="1:12" x14ac:dyDescent="0.2">
      <c r="A425" s="196"/>
      <c r="B425" s="196"/>
      <c r="C425" s="47"/>
      <c r="D425" s="47"/>
      <c r="E425" s="47"/>
      <c r="F425" s="47"/>
      <c r="G425" s="47"/>
      <c r="H425" s="47"/>
      <c r="I425" s="47"/>
      <c r="J425" s="47"/>
      <c r="K425" s="47"/>
      <c r="L425" s="47"/>
    </row>
    <row r="426" spans="1:12" x14ac:dyDescent="0.2">
      <c r="A426" s="196"/>
      <c r="B426" s="196"/>
      <c r="C426" s="47"/>
      <c r="D426" s="47"/>
      <c r="E426" s="47"/>
      <c r="F426" s="47"/>
      <c r="G426" s="47"/>
      <c r="H426" s="47"/>
      <c r="I426" s="47"/>
      <c r="J426" s="47"/>
      <c r="K426" s="47"/>
      <c r="L426" s="47"/>
    </row>
    <row r="427" spans="1:12" x14ac:dyDescent="0.2">
      <c r="A427" s="196"/>
      <c r="B427" s="196"/>
      <c r="C427" s="47"/>
      <c r="D427" s="47"/>
      <c r="E427" s="47"/>
      <c r="F427" s="47"/>
      <c r="G427" s="47"/>
      <c r="H427" s="47"/>
      <c r="I427" s="47"/>
      <c r="J427" s="47"/>
      <c r="K427" s="47"/>
      <c r="L427" s="47"/>
    </row>
    <row r="428" spans="1:12" x14ac:dyDescent="0.2">
      <c r="A428" s="196"/>
      <c r="B428" s="196"/>
      <c r="C428" s="47"/>
      <c r="D428" s="47"/>
      <c r="E428" s="47"/>
      <c r="F428" s="47"/>
      <c r="G428" s="47"/>
      <c r="H428" s="47"/>
      <c r="I428" s="47"/>
      <c r="J428" s="47"/>
      <c r="K428" s="47"/>
      <c r="L428" s="47"/>
    </row>
    <row r="429" spans="1:12" x14ac:dyDescent="0.2">
      <c r="A429" s="196"/>
      <c r="B429" s="196"/>
      <c r="C429" s="47"/>
      <c r="D429" s="47"/>
      <c r="E429" s="47"/>
      <c r="F429" s="47"/>
      <c r="G429" s="47"/>
      <c r="H429" s="47"/>
      <c r="I429" s="47"/>
      <c r="J429" s="47"/>
      <c r="K429" s="47"/>
      <c r="L429" s="47"/>
    </row>
    <row r="430" spans="1:12" x14ac:dyDescent="0.2">
      <c r="A430" s="196"/>
      <c r="B430" s="196"/>
      <c r="C430" s="47"/>
      <c r="D430" s="47"/>
      <c r="E430" s="47"/>
      <c r="F430" s="47"/>
      <c r="G430" s="47"/>
      <c r="H430" s="47"/>
      <c r="I430" s="47"/>
      <c r="J430" s="47"/>
      <c r="K430" s="47"/>
      <c r="L430" s="47"/>
    </row>
    <row r="431" spans="1:12" x14ac:dyDescent="0.2">
      <c r="A431" s="196"/>
      <c r="B431" s="196"/>
      <c r="C431" s="47"/>
      <c r="D431" s="47"/>
      <c r="E431" s="47"/>
      <c r="F431" s="47"/>
      <c r="G431" s="47"/>
      <c r="H431" s="47"/>
      <c r="I431" s="47"/>
      <c r="J431" s="47"/>
      <c r="K431" s="47"/>
      <c r="L431" s="47"/>
    </row>
    <row r="432" spans="1:12" x14ac:dyDescent="0.2">
      <c r="A432" s="196"/>
      <c r="B432" s="196"/>
      <c r="C432" s="47"/>
      <c r="D432" s="47"/>
      <c r="E432" s="47"/>
      <c r="F432" s="47"/>
      <c r="G432" s="47"/>
      <c r="H432" s="47"/>
      <c r="I432" s="47"/>
      <c r="J432" s="47"/>
      <c r="K432" s="47"/>
      <c r="L432" s="47"/>
    </row>
    <row r="433" spans="1:12" x14ac:dyDescent="0.2">
      <c r="A433" s="196"/>
      <c r="B433" s="196"/>
      <c r="C433" s="47"/>
      <c r="D433" s="47"/>
      <c r="E433" s="47"/>
      <c r="F433" s="47"/>
      <c r="G433" s="47"/>
      <c r="H433" s="47"/>
      <c r="I433" s="47"/>
      <c r="J433" s="47"/>
      <c r="K433" s="47"/>
      <c r="L433" s="47"/>
    </row>
    <row r="434" spans="1:12" x14ac:dyDescent="0.2">
      <c r="A434" s="196"/>
      <c r="B434" s="196"/>
      <c r="C434" s="47"/>
      <c r="D434" s="47"/>
      <c r="E434" s="47"/>
      <c r="F434" s="47"/>
      <c r="G434" s="47"/>
      <c r="H434" s="47"/>
      <c r="I434" s="47"/>
      <c r="J434" s="47"/>
      <c r="K434" s="47"/>
      <c r="L434" s="47"/>
    </row>
    <row r="435" spans="1:12" x14ac:dyDescent="0.2">
      <c r="A435" s="196"/>
      <c r="B435" s="196"/>
      <c r="C435" s="47"/>
      <c r="D435" s="47"/>
      <c r="E435" s="47"/>
      <c r="F435" s="47"/>
      <c r="G435" s="47"/>
      <c r="H435" s="47"/>
      <c r="I435" s="47"/>
      <c r="J435" s="47"/>
      <c r="K435" s="47"/>
      <c r="L435" s="47"/>
    </row>
    <row r="436" spans="1:12" x14ac:dyDescent="0.2">
      <c r="A436" s="196"/>
      <c r="B436" s="196"/>
      <c r="C436" s="47"/>
      <c r="D436" s="47"/>
      <c r="E436" s="47"/>
      <c r="F436" s="47"/>
      <c r="G436" s="47"/>
      <c r="H436" s="47"/>
      <c r="I436" s="47"/>
      <c r="J436" s="47"/>
      <c r="K436" s="47"/>
      <c r="L436" s="47"/>
    </row>
    <row r="437" spans="1:12" x14ac:dyDescent="0.2">
      <c r="A437" s="196"/>
      <c r="B437" s="196"/>
      <c r="C437" s="47"/>
      <c r="D437" s="47"/>
      <c r="E437" s="47"/>
      <c r="F437" s="47"/>
      <c r="G437" s="47"/>
      <c r="H437" s="47"/>
      <c r="I437" s="47"/>
      <c r="J437" s="47"/>
      <c r="K437" s="47"/>
      <c r="L437" s="47"/>
    </row>
    <row r="438" spans="1:12" x14ac:dyDescent="0.2">
      <c r="A438" s="196"/>
      <c r="B438" s="196"/>
      <c r="C438" s="47"/>
      <c r="D438" s="47"/>
      <c r="E438" s="47"/>
      <c r="F438" s="47"/>
      <c r="G438" s="47"/>
      <c r="H438" s="47"/>
      <c r="I438" s="47"/>
      <c r="J438" s="47"/>
      <c r="K438" s="47"/>
      <c r="L438" s="47"/>
    </row>
    <row r="439" spans="1:12" x14ac:dyDescent="0.2">
      <c r="A439" s="196"/>
      <c r="B439" s="196"/>
      <c r="C439" s="47"/>
      <c r="D439" s="47"/>
      <c r="E439" s="47"/>
      <c r="F439" s="47"/>
      <c r="G439" s="47"/>
      <c r="H439" s="47"/>
      <c r="I439" s="47"/>
      <c r="J439" s="47"/>
      <c r="K439" s="47"/>
      <c r="L439" s="47"/>
    </row>
    <row r="440" spans="1:12" x14ac:dyDescent="0.2">
      <c r="A440" s="196"/>
      <c r="B440" s="196"/>
      <c r="C440" s="47"/>
      <c r="D440" s="47"/>
      <c r="E440" s="47"/>
      <c r="F440" s="47"/>
      <c r="G440" s="47"/>
      <c r="H440" s="47"/>
      <c r="I440" s="47"/>
      <c r="J440" s="47"/>
      <c r="K440" s="47"/>
      <c r="L440" s="47"/>
    </row>
    <row r="441" spans="1:12" x14ac:dyDescent="0.2">
      <c r="A441" s="196"/>
      <c r="B441" s="196"/>
      <c r="C441" s="47"/>
      <c r="D441" s="47"/>
      <c r="E441" s="47"/>
      <c r="F441" s="47"/>
      <c r="G441" s="47"/>
      <c r="H441" s="47"/>
      <c r="I441" s="47"/>
      <c r="J441" s="47"/>
      <c r="K441" s="47"/>
      <c r="L441" s="47"/>
    </row>
    <row r="442" spans="1:12" x14ac:dyDescent="0.2">
      <c r="A442" s="196"/>
      <c r="B442" s="196"/>
      <c r="C442" s="47"/>
      <c r="D442" s="47"/>
      <c r="E442" s="47"/>
      <c r="F442" s="47"/>
      <c r="G442" s="47"/>
      <c r="H442" s="47"/>
      <c r="I442" s="47"/>
      <c r="J442" s="47"/>
      <c r="K442" s="47"/>
      <c r="L442" s="47"/>
    </row>
    <row r="443" spans="1:12" x14ac:dyDescent="0.2">
      <c r="A443" s="196"/>
      <c r="B443" s="196"/>
      <c r="C443" s="47"/>
      <c r="D443" s="47"/>
      <c r="E443" s="47"/>
      <c r="F443" s="47"/>
      <c r="G443" s="47"/>
      <c r="H443" s="47"/>
      <c r="I443" s="47"/>
      <c r="J443" s="47"/>
      <c r="K443" s="47"/>
      <c r="L443" s="47"/>
    </row>
    <row r="444" spans="1:12" x14ac:dyDescent="0.2">
      <c r="A444" s="196"/>
      <c r="B444" s="196"/>
      <c r="C444" s="47"/>
      <c r="D444" s="47"/>
      <c r="E444" s="47"/>
      <c r="F444" s="47"/>
      <c r="G444" s="47"/>
      <c r="H444" s="47"/>
      <c r="I444" s="47"/>
      <c r="J444" s="47"/>
      <c r="K444" s="47"/>
      <c r="L444" s="47"/>
    </row>
    <row r="445" spans="1:12" x14ac:dyDescent="0.2">
      <c r="A445" s="196"/>
      <c r="B445" s="196"/>
      <c r="C445" s="47"/>
      <c r="D445" s="47"/>
      <c r="E445" s="47"/>
      <c r="F445" s="47"/>
      <c r="G445" s="47"/>
      <c r="H445" s="47"/>
      <c r="I445" s="47"/>
      <c r="J445" s="47"/>
      <c r="K445" s="47"/>
      <c r="L445" s="47"/>
    </row>
    <row r="446" spans="1:12" x14ac:dyDescent="0.2">
      <c r="A446" s="196"/>
      <c r="B446" s="196"/>
      <c r="C446" s="47"/>
      <c r="D446" s="47"/>
      <c r="E446" s="47"/>
      <c r="F446" s="47"/>
      <c r="G446" s="47"/>
      <c r="H446" s="47"/>
      <c r="I446" s="47"/>
      <c r="J446" s="47"/>
      <c r="K446" s="47"/>
      <c r="L446" s="47"/>
    </row>
    <row r="447" spans="1:12" x14ac:dyDescent="0.2">
      <c r="A447" s="196"/>
      <c r="B447" s="196"/>
      <c r="C447" s="47"/>
      <c r="D447" s="47"/>
      <c r="E447" s="47"/>
      <c r="F447" s="47"/>
      <c r="G447" s="47"/>
      <c r="H447" s="47"/>
      <c r="I447" s="47"/>
      <c r="J447" s="47"/>
      <c r="K447" s="47"/>
      <c r="L447" s="47"/>
    </row>
    <row r="448" spans="1:12" x14ac:dyDescent="0.2">
      <c r="A448" s="196"/>
      <c r="B448" s="196"/>
      <c r="C448" s="47"/>
      <c r="D448" s="47"/>
      <c r="E448" s="47"/>
      <c r="F448" s="47"/>
      <c r="G448" s="47"/>
      <c r="H448" s="47"/>
      <c r="I448" s="47"/>
      <c r="J448" s="47"/>
      <c r="K448" s="47"/>
      <c r="L448" s="47"/>
    </row>
    <row r="449" spans="1:12" x14ac:dyDescent="0.2">
      <c r="A449" s="196"/>
      <c r="B449" s="196"/>
      <c r="C449" s="47"/>
      <c r="D449" s="47"/>
      <c r="E449" s="47"/>
      <c r="F449" s="47"/>
      <c r="G449" s="47"/>
      <c r="H449" s="47"/>
      <c r="I449" s="47"/>
      <c r="J449" s="47"/>
      <c r="K449" s="47"/>
      <c r="L449" s="47"/>
    </row>
    <row r="450" spans="1:12" x14ac:dyDescent="0.2">
      <c r="A450" s="196"/>
      <c r="B450" s="196"/>
      <c r="C450" s="47"/>
      <c r="D450" s="47"/>
      <c r="E450" s="47"/>
      <c r="F450" s="47"/>
      <c r="G450" s="47"/>
      <c r="H450" s="47"/>
      <c r="I450" s="47"/>
      <c r="J450" s="47"/>
      <c r="K450" s="47"/>
      <c r="L450" s="47"/>
    </row>
    <row r="451" spans="1:12" x14ac:dyDescent="0.2">
      <c r="A451" s="196"/>
      <c r="B451" s="196"/>
      <c r="C451" s="47"/>
      <c r="D451" s="47"/>
      <c r="E451" s="47"/>
      <c r="F451" s="47"/>
      <c r="G451" s="47"/>
      <c r="H451" s="47"/>
      <c r="I451" s="47"/>
      <c r="J451" s="47"/>
      <c r="K451" s="47"/>
      <c r="L451" s="47"/>
    </row>
    <row r="452" spans="1:12" x14ac:dyDescent="0.2">
      <c r="A452" s="196"/>
      <c r="B452" s="196"/>
      <c r="C452" s="47"/>
      <c r="D452" s="47"/>
      <c r="E452" s="47"/>
      <c r="F452" s="47"/>
      <c r="G452" s="47"/>
      <c r="H452" s="47"/>
      <c r="I452" s="47"/>
      <c r="J452" s="47"/>
      <c r="K452" s="47"/>
      <c r="L452" s="47"/>
    </row>
    <row r="453" spans="1:12" x14ac:dyDescent="0.2">
      <c r="A453" s="196"/>
      <c r="B453" s="196"/>
      <c r="C453" s="47"/>
      <c r="D453" s="47"/>
      <c r="E453" s="47"/>
      <c r="F453" s="47"/>
      <c r="G453" s="47"/>
      <c r="H453" s="47"/>
      <c r="I453" s="47"/>
      <c r="J453" s="47"/>
      <c r="K453" s="47"/>
      <c r="L453" s="47"/>
    </row>
    <row r="454" spans="1:12" x14ac:dyDescent="0.2">
      <c r="A454" s="196"/>
      <c r="B454" s="196"/>
      <c r="C454" s="47"/>
      <c r="D454" s="47"/>
      <c r="E454" s="47"/>
      <c r="F454" s="47"/>
      <c r="G454" s="47"/>
      <c r="H454" s="47"/>
      <c r="I454" s="47"/>
      <c r="J454" s="47"/>
      <c r="K454" s="47"/>
      <c r="L454" s="47"/>
    </row>
    <row r="455" spans="1:12" x14ac:dyDescent="0.2">
      <c r="A455" s="196"/>
      <c r="B455" s="196"/>
      <c r="C455" s="47"/>
      <c r="D455" s="47"/>
      <c r="E455" s="47"/>
      <c r="F455" s="47"/>
      <c r="G455" s="47"/>
      <c r="H455" s="47"/>
      <c r="I455" s="47"/>
      <c r="J455" s="47"/>
      <c r="K455" s="47"/>
      <c r="L455" s="47"/>
    </row>
    <row r="456" spans="1:12" x14ac:dyDescent="0.2">
      <c r="A456" s="196"/>
      <c r="B456" s="196"/>
      <c r="C456" s="47"/>
      <c r="D456" s="47"/>
      <c r="E456" s="47"/>
      <c r="F456" s="47"/>
      <c r="G456" s="47"/>
      <c r="H456" s="47"/>
      <c r="I456" s="47"/>
      <c r="J456" s="47"/>
      <c r="K456" s="47"/>
      <c r="L456" s="47"/>
    </row>
    <row r="457" spans="1:12" x14ac:dyDescent="0.2">
      <c r="A457" s="196"/>
      <c r="B457" s="196"/>
      <c r="C457" s="47"/>
      <c r="D457" s="47"/>
      <c r="E457" s="47"/>
      <c r="F457" s="47"/>
      <c r="G457" s="47"/>
      <c r="H457" s="47"/>
      <c r="I457" s="47"/>
      <c r="J457" s="47"/>
      <c r="K457" s="47"/>
      <c r="L457" s="47"/>
    </row>
    <row r="458" spans="1:12" x14ac:dyDescent="0.2">
      <c r="A458" s="196"/>
      <c r="B458" s="196"/>
      <c r="C458" s="47"/>
      <c r="D458" s="47"/>
      <c r="E458" s="47"/>
      <c r="F458" s="47"/>
      <c r="G458" s="47"/>
      <c r="H458" s="47"/>
      <c r="I458" s="47"/>
      <c r="J458" s="47"/>
      <c r="K458" s="47"/>
      <c r="L458" s="47"/>
    </row>
    <row r="459" spans="1:12" x14ac:dyDescent="0.2">
      <c r="A459" s="196"/>
      <c r="B459" s="196"/>
      <c r="C459" s="47"/>
      <c r="D459" s="47"/>
      <c r="E459" s="47"/>
      <c r="F459" s="47"/>
      <c r="G459" s="47"/>
      <c r="H459" s="47"/>
      <c r="I459" s="47"/>
      <c r="J459" s="47"/>
      <c r="K459" s="47"/>
      <c r="L459" s="47"/>
    </row>
    <row r="460" spans="1:12" x14ac:dyDescent="0.2">
      <c r="A460" s="196"/>
      <c r="B460" s="196"/>
      <c r="C460" s="47"/>
      <c r="D460" s="47"/>
      <c r="E460" s="47"/>
      <c r="F460" s="47"/>
      <c r="G460" s="47"/>
      <c r="H460" s="47"/>
      <c r="I460" s="47"/>
      <c r="J460" s="47"/>
      <c r="K460" s="47"/>
      <c r="L460" s="47"/>
    </row>
    <row r="461" spans="1:12" x14ac:dyDescent="0.2">
      <c r="A461" s="196"/>
      <c r="B461" s="196"/>
      <c r="C461" s="47"/>
      <c r="D461" s="47"/>
      <c r="E461" s="47"/>
      <c r="F461" s="47"/>
      <c r="G461" s="47"/>
      <c r="H461" s="47"/>
      <c r="I461" s="47"/>
      <c r="J461" s="47"/>
      <c r="K461" s="47"/>
      <c r="L461" s="47"/>
    </row>
    <row r="462" spans="1:12" x14ac:dyDescent="0.2">
      <c r="A462" s="196"/>
      <c r="B462" s="196"/>
      <c r="C462" s="47"/>
      <c r="D462" s="47"/>
      <c r="E462" s="47"/>
      <c r="F462" s="47"/>
      <c r="G462" s="47"/>
      <c r="H462" s="47"/>
      <c r="I462" s="47"/>
      <c r="J462" s="47"/>
      <c r="K462" s="47"/>
      <c r="L462" s="47"/>
    </row>
    <row r="463" spans="1:12" x14ac:dyDescent="0.2">
      <c r="A463" s="196"/>
      <c r="B463" s="196"/>
      <c r="C463" s="47"/>
      <c r="D463" s="47"/>
      <c r="E463" s="47"/>
      <c r="F463" s="47"/>
      <c r="G463" s="47"/>
      <c r="H463" s="47"/>
      <c r="I463" s="47"/>
      <c r="J463" s="47"/>
      <c r="K463" s="47"/>
      <c r="L463" s="47"/>
    </row>
    <row r="464" spans="1:12" x14ac:dyDescent="0.2">
      <c r="A464" s="196"/>
      <c r="B464" s="196"/>
      <c r="C464" s="47"/>
      <c r="D464" s="47"/>
      <c r="E464" s="47"/>
      <c r="F464" s="47"/>
      <c r="G464" s="47"/>
      <c r="H464" s="47"/>
      <c r="I464" s="47"/>
      <c r="J464" s="47"/>
      <c r="K464" s="47"/>
      <c r="L464" s="47"/>
    </row>
    <row r="465" spans="1:12" x14ac:dyDescent="0.2">
      <c r="A465" s="196"/>
      <c r="B465" s="196"/>
      <c r="C465" s="47"/>
      <c r="D465" s="47"/>
      <c r="E465" s="47"/>
      <c r="F465" s="47"/>
      <c r="G465" s="47"/>
      <c r="H465" s="47"/>
      <c r="I465" s="47"/>
      <c r="J465" s="47"/>
      <c r="K465" s="47"/>
      <c r="L465" s="47"/>
    </row>
    <row r="466" spans="1:12" x14ac:dyDescent="0.2">
      <c r="A466" s="196"/>
      <c r="B466" s="196"/>
      <c r="C466" s="47"/>
      <c r="D466" s="47"/>
      <c r="E466" s="47"/>
      <c r="F466" s="47"/>
      <c r="G466" s="47"/>
      <c r="H466" s="47"/>
      <c r="I466" s="47"/>
      <c r="J466" s="47"/>
      <c r="K466" s="47"/>
      <c r="L466" s="47"/>
    </row>
    <row r="467" spans="1:12" x14ac:dyDescent="0.2">
      <c r="A467" s="196"/>
      <c r="B467" s="196"/>
      <c r="C467" s="47"/>
      <c r="D467" s="47"/>
      <c r="E467" s="47"/>
      <c r="F467" s="47"/>
      <c r="G467" s="47"/>
      <c r="H467" s="47"/>
      <c r="I467" s="47"/>
      <c r="J467" s="47"/>
      <c r="K467" s="47"/>
      <c r="L467" s="47"/>
    </row>
    <row r="468" spans="1:12" x14ac:dyDescent="0.2">
      <c r="A468" s="196"/>
      <c r="B468" s="196"/>
      <c r="C468" s="47"/>
      <c r="D468" s="47"/>
      <c r="E468" s="47"/>
      <c r="F468" s="47"/>
      <c r="G468" s="47"/>
      <c r="H468" s="47"/>
      <c r="I468" s="47"/>
      <c r="J468" s="47"/>
      <c r="K468" s="47"/>
      <c r="L468" s="47"/>
    </row>
    <row r="469" spans="1:12" x14ac:dyDescent="0.2">
      <c r="A469" s="196"/>
      <c r="B469" s="196"/>
      <c r="C469" s="47"/>
      <c r="D469" s="47"/>
      <c r="E469" s="47"/>
      <c r="F469" s="47"/>
      <c r="G469" s="47"/>
      <c r="H469" s="47"/>
      <c r="I469" s="47"/>
      <c r="J469" s="47"/>
      <c r="K469" s="47"/>
      <c r="L469" s="47"/>
    </row>
    <row r="470" spans="1:12" x14ac:dyDescent="0.2">
      <c r="A470" s="196"/>
      <c r="B470" s="196"/>
      <c r="C470" s="47"/>
      <c r="D470" s="47"/>
      <c r="E470" s="47"/>
      <c r="F470" s="47"/>
      <c r="G470" s="47"/>
      <c r="H470" s="47"/>
      <c r="I470" s="47"/>
      <c r="J470" s="47"/>
      <c r="K470" s="47"/>
      <c r="L470" s="47"/>
    </row>
    <row r="471" spans="1:12" x14ac:dyDescent="0.2">
      <c r="A471" s="196"/>
      <c r="B471" s="196"/>
      <c r="C471" s="47"/>
      <c r="D471" s="47"/>
      <c r="E471" s="47"/>
      <c r="F471" s="47"/>
      <c r="G471" s="47"/>
      <c r="H471" s="47"/>
      <c r="I471" s="47"/>
      <c r="J471" s="47"/>
      <c r="K471" s="47"/>
      <c r="L471" s="47"/>
    </row>
    <row r="472" spans="1:12" x14ac:dyDescent="0.2">
      <c r="A472" s="196"/>
      <c r="B472" s="196"/>
      <c r="C472" s="47"/>
      <c r="D472" s="47"/>
      <c r="E472" s="47"/>
      <c r="F472" s="47"/>
      <c r="G472" s="47"/>
      <c r="H472" s="47"/>
      <c r="I472" s="47"/>
      <c r="J472" s="47"/>
      <c r="K472" s="47"/>
      <c r="L472" s="47"/>
    </row>
    <row r="473" spans="1:12" x14ac:dyDescent="0.2">
      <c r="A473" s="196"/>
      <c r="B473" s="196"/>
      <c r="C473" s="47"/>
      <c r="D473" s="47"/>
      <c r="E473" s="47"/>
      <c r="F473" s="47"/>
      <c r="G473" s="47"/>
      <c r="H473" s="47"/>
      <c r="I473" s="47"/>
      <c r="J473" s="47"/>
      <c r="K473" s="47"/>
      <c r="L473" s="47"/>
    </row>
    <row r="474" spans="1:12" x14ac:dyDescent="0.2">
      <c r="A474" s="196"/>
      <c r="B474" s="196"/>
      <c r="C474" s="47"/>
      <c r="D474" s="47"/>
      <c r="E474" s="47"/>
      <c r="F474" s="47"/>
      <c r="G474" s="47"/>
      <c r="H474" s="47"/>
      <c r="I474" s="47"/>
      <c r="J474" s="47"/>
      <c r="K474" s="47"/>
      <c r="L474" s="47"/>
    </row>
    <row r="475" spans="1:12" x14ac:dyDescent="0.2">
      <c r="A475" s="196"/>
      <c r="B475" s="196"/>
      <c r="C475" s="47"/>
      <c r="D475" s="47"/>
      <c r="E475" s="47"/>
      <c r="F475" s="47"/>
      <c r="G475" s="47"/>
      <c r="H475" s="47"/>
      <c r="I475" s="47"/>
      <c r="J475" s="47"/>
      <c r="K475" s="47"/>
      <c r="L475" s="47"/>
    </row>
    <row r="476" spans="1:12" x14ac:dyDescent="0.2">
      <c r="A476" s="196"/>
      <c r="B476" s="196"/>
      <c r="C476" s="47"/>
      <c r="D476" s="47"/>
      <c r="E476" s="47"/>
      <c r="F476" s="47"/>
      <c r="G476" s="47"/>
      <c r="H476" s="47"/>
      <c r="I476" s="47"/>
      <c r="J476" s="47"/>
      <c r="K476" s="47"/>
      <c r="L476" s="47"/>
    </row>
    <row r="477" spans="1:12" x14ac:dyDescent="0.2">
      <c r="A477" s="196"/>
      <c r="B477" s="196"/>
      <c r="C477" s="47"/>
      <c r="D477" s="47"/>
      <c r="E477" s="47"/>
      <c r="F477" s="47"/>
      <c r="G477" s="47"/>
      <c r="H477" s="47"/>
      <c r="I477" s="47"/>
      <c r="J477" s="47"/>
      <c r="K477" s="47"/>
      <c r="L477" s="47"/>
    </row>
    <row r="478" spans="1:12" x14ac:dyDescent="0.2">
      <c r="A478" s="196"/>
      <c r="B478" s="196"/>
      <c r="C478" s="47"/>
      <c r="D478" s="47"/>
      <c r="E478" s="47"/>
      <c r="F478" s="47"/>
      <c r="G478" s="47"/>
      <c r="H478" s="47"/>
      <c r="I478" s="47"/>
      <c r="J478" s="47"/>
      <c r="K478" s="47"/>
      <c r="L478" s="47"/>
    </row>
    <row r="479" spans="1:12" x14ac:dyDescent="0.2">
      <c r="A479" s="196"/>
      <c r="B479" s="196"/>
      <c r="C479" s="47"/>
      <c r="D479" s="47"/>
      <c r="E479" s="47"/>
      <c r="F479" s="47"/>
      <c r="G479" s="47"/>
      <c r="H479" s="47"/>
      <c r="I479" s="47"/>
      <c r="J479" s="47"/>
      <c r="K479" s="47"/>
      <c r="L479" s="47"/>
    </row>
    <row r="480" spans="1:12" x14ac:dyDescent="0.2">
      <c r="A480" s="196"/>
      <c r="B480" s="196"/>
      <c r="C480" s="47"/>
      <c r="D480" s="47"/>
      <c r="E480" s="47"/>
      <c r="F480" s="47"/>
      <c r="G480" s="47"/>
      <c r="H480" s="47"/>
      <c r="I480" s="47"/>
      <c r="J480" s="47"/>
      <c r="K480" s="47"/>
      <c r="L480" s="47"/>
    </row>
    <row r="481" spans="1:12" x14ac:dyDescent="0.2">
      <c r="A481" s="196"/>
      <c r="B481" s="196"/>
      <c r="C481" s="47"/>
      <c r="D481" s="47"/>
      <c r="E481" s="47"/>
      <c r="F481" s="47"/>
      <c r="G481" s="47"/>
      <c r="H481" s="47"/>
      <c r="I481" s="47"/>
      <c r="J481" s="47"/>
      <c r="K481" s="47"/>
      <c r="L481" s="47"/>
    </row>
    <row r="482" spans="1:12" x14ac:dyDescent="0.2">
      <c r="A482" s="196"/>
      <c r="B482" s="196"/>
      <c r="C482" s="47"/>
      <c r="D482" s="47"/>
      <c r="E482" s="47"/>
      <c r="F482" s="47"/>
      <c r="G482" s="47"/>
      <c r="H482" s="47"/>
      <c r="I482" s="47"/>
      <c r="J482" s="47"/>
      <c r="K482" s="47"/>
      <c r="L482" s="47"/>
    </row>
    <row r="483" spans="1:12" x14ac:dyDescent="0.2">
      <c r="A483" s="196"/>
      <c r="B483" s="196"/>
      <c r="C483" s="47"/>
      <c r="D483" s="47"/>
      <c r="E483" s="47"/>
      <c r="F483" s="47"/>
      <c r="G483" s="47"/>
      <c r="H483" s="47"/>
      <c r="I483" s="47"/>
      <c r="J483" s="47"/>
      <c r="K483" s="47"/>
      <c r="L483" s="47"/>
    </row>
    <row r="484" spans="1:12" x14ac:dyDescent="0.2">
      <c r="A484" s="196"/>
      <c r="B484" s="196"/>
      <c r="C484" s="47"/>
      <c r="D484" s="47"/>
      <c r="E484" s="47"/>
      <c r="F484" s="47"/>
      <c r="G484" s="47"/>
      <c r="H484" s="47"/>
      <c r="I484" s="47"/>
      <c r="J484" s="47"/>
      <c r="K484" s="47"/>
      <c r="L484" s="47"/>
    </row>
    <row r="485" spans="1:12" x14ac:dyDescent="0.2">
      <c r="A485" s="196"/>
      <c r="B485" s="196"/>
      <c r="C485" s="47"/>
      <c r="D485" s="47"/>
      <c r="E485" s="47"/>
      <c r="F485" s="47"/>
      <c r="G485" s="47"/>
      <c r="H485" s="47"/>
      <c r="I485" s="47"/>
      <c r="J485" s="47"/>
      <c r="K485" s="47"/>
      <c r="L485" s="47"/>
    </row>
    <row r="486" spans="1:12" x14ac:dyDescent="0.2">
      <c r="A486" s="196"/>
      <c r="B486" s="196"/>
      <c r="C486" s="47"/>
      <c r="D486" s="47"/>
      <c r="E486" s="47"/>
      <c r="F486" s="47"/>
      <c r="G486" s="47"/>
      <c r="H486" s="47"/>
      <c r="I486" s="47"/>
      <c r="J486" s="47"/>
      <c r="K486" s="47"/>
      <c r="L486" s="47"/>
    </row>
    <row r="487" spans="1:12" x14ac:dyDescent="0.2">
      <c r="A487" s="196"/>
      <c r="B487" s="196"/>
      <c r="C487" s="47"/>
      <c r="D487" s="47"/>
      <c r="E487" s="47"/>
      <c r="F487" s="47"/>
      <c r="G487" s="47"/>
      <c r="H487" s="47"/>
      <c r="I487" s="47"/>
      <c r="J487" s="47"/>
      <c r="K487" s="47"/>
      <c r="L487" s="47"/>
    </row>
    <row r="488" spans="1:12" x14ac:dyDescent="0.2">
      <c r="A488" s="196"/>
      <c r="B488" s="196"/>
      <c r="C488" s="47"/>
      <c r="D488" s="47"/>
      <c r="E488" s="47"/>
      <c r="F488" s="47"/>
      <c r="G488" s="47"/>
      <c r="H488" s="47"/>
      <c r="I488" s="47"/>
      <c r="J488" s="47"/>
      <c r="K488" s="47"/>
      <c r="L488" s="47"/>
    </row>
    <row r="489" spans="1:12" x14ac:dyDescent="0.2">
      <c r="A489" s="196"/>
      <c r="B489" s="196"/>
      <c r="C489" s="47"/>
      <c r="D489" s="47"/>
      <c r="E489" s="47"/>
      <c r="F489" s="47"/>
      <c r="G489" s="47"/>
      <c r="H489" s="47"/>
      <c r="I489" s="47"/>
      <c r="J489" s="47"/>
      <c r="K489" s="47"/>
      <c r="L489" s="47"/>
    </row>
    <row r="490" spans="1:12" x14ac:dyDescent="0.2">
      <c r="A490" s="196"/>
      <c r="B490" s="196"/>
      <c r="C490" s="47"/>
      <c r="D490" s="47"/>
      <c r="E490" s="47"/>
      <c r="F490" s="47"/>
      <c r="G490" s="47"/>
      <c r="H490" s="47"/>
      <c r="I490" s="47"/>
      <c r="J490" s="47"/>
      <c r="K490" s="47"/>
      <c r="L490" s="47"/>
    </row>
    <row r="491" spans="1:12" x14ac:dyDescent="0.2">
      <c r="A491" s="196"/>
      <c r="B491" s="196"/>
      <c r="C491" s="47"/>
      <c r="D491" s="47"/>
      <c r="E491" s="47"/>
      <c r="F491" s="47"/>
      <c r="G491" s="47"/>
      <c r="H491" s="47"/>
      <c r="I491" s="47"/>
      <c r="J491" s="47"/>
      <c r="K491" s="47"/>
      <c r="L491" s="47"/>
    </row>
    <row r="492" spans="1:12" x14ac:dyDescent="0.2">
      <c r="A492" s="196"/>
      <c r="B492" s="196"/>
      <c r="C492" s="47"/>
      <c r="D492" s="47"/>
      <c r="E492" s="47"/>
      <c r="F492" s="47"/>
      <c r="G492" s="47"/>
      <c r="H492" s="47"/>
      <c r="I492" s="47"/>
      <c r="J492" s="47"/>
      <c r="K492" s="47"/>
      <c r="L492" s="47"/>
    </row>
    <row r="493" spans="1:12" x14ac:dyDescent="0.2">
      <c r="A493" s="196"/>
      <c r="B493" s="196"/>
      <c r="C493" s="47"/>
      <c r="D493" s="47"/>
      <c r="E493" s="47"/>
      <c r="F493" s="47"/>
      <c r="G493" s="47"/>
      <c r="H493" s="47"/>
      <c r="I493" s="47"/>
      <c r="J493" s="47"/>
      <c r="K493" s="47"/>
      <c r="L493" s="47"/>
    </row>
    <row r="494" spans="1:12" x14ac:dyDescent="0.2">
      <c r="A494" s="196"/>
      <c r="B494" s="196"/>
      <c r="C494" s="47"/>
      <c r="D494" s="47"/>
      <c r="E494" s="47"/>
      <c r="F494" s="47"/>
      <c r="G494" s="47"/>
      <c r="H494" s="47"/>
      <c r="I494" s="47"/>
      <c r="J494" s="47"/>
      <c r="K494" s="47"/>
      <c r="L494" s="47"/>
    </row>
    <row r="495" spans="1:12" x14ac:dyDescent="0.2">
      <c r="A495" s="196"/>
      <c r="B495" s="196"/>
      <c r="C495" s="47"/>
      <c r="D495" s="47"/>
      <c r="E495" s="47"/>
      <c r="F495" s="47"/>
      <c r="G495" s="47"/>
      <c r="H495" s="47"/>
      <c r="I495" s="47"/>
      <c r="J495" s="47"/>
      <c r="K495" s="47"/>
      <c r="L495" s="47"/>
    </row>
    <row r="496" spans="1:12" x14ac:dyDescent="0.2">
      <c r="A496" s="196"/>
      <c r="B496" s="196"/>
      <c r="C496" s="47"/>
      <c r="D496" s="47"/>
      <c r="E496" s="47"/>
      <c r="F496" s="47"/>
      <c r="G496" s="47"/>
      <c r="H496" s="47"/>
      <c r="I496" s="47"/>
      <c r="J496" s="47"/>
      <c r="K496" s="47"/>
      <c r="L496" s="47"/>
    </row>
    <row r="497" spans="1:12" x14ac:dyDescent="0.2">
      <c r="A497" s="196"/>
      <c r="B497" s="196"/>
      <c r="C497" s="47"/>
      <c r="D497" s="47"/>
      <c r="E497" s="47"/>
      <c r="F497" s="47"/>
      <c r="G497" s="47"/>
      <c r="H497" s="47"/>
      <c r="I497" s="47"/>
      <c r="J497" s="47"/>
      <c r="K497" s="47"/>
      <c r="L497" s="47"/>
    </row>
    <row r="498" spans="1:12" x14ac:dyDescent="0.2">
      <c r="A498" s="196"/>
      <c r="B498" s="196"/>
      <c r="C498" s="47"/>
      <c r="D498" s="47"/>
      <c r="E498" s="47"/>
      <c r="F498" s="47"/>
      <c r="G498" s="47"/>
      <c r="H498" s="47"/>
      <c r="I498" s="47"/>
      <c r="J498" s="47"/>
      <c r="K498" s="47"/>
      <c r="L498" s="47"/>
    </row>
    <row r="499" spans="1:12" x14ac:dyDescent="0.2">
      <c r="A499" s="196"/>
      <c r="B499" s="196"/>
      <c r="C499" s="47"/>
      <c r="D499" s="47"/>
      <c r="E499" s="47"/>
      <c r="F499" s="47"/>
      <c r="G499" s="47"/>
      <c r="H499" s="47"/>
      <c r="I499" s="47"/>
      <c r="J499" s="47"/>
      <c r="K499" s="47"/>
      <c r="L499" s="47"/>
    </row>
    <row r="500" spans="1:12" x14ac:dyDescent="0.2">
      <c r="A500" s="196"/>
      <c r="B500" s="196"/>
      <c r="C500" s="47"/>
      <c r="D500" s="47"/>
      <c r="E500" s="47"/>
      <c r="F500" s="47"/>
      <c r="G500" s="47"/>
      <c r="H500" s="47"/>
      <c r="I500" s="47"/>
      <c r="J500" s="47"/>
      <c r="K500" s="47"/>
      <c r="L500" s="47"/>
    </row>
    <row r="501" spans="1:12" x14ac:dyDescent="0.2">
      <c r="A501" s="196"/>
      <c r="B501" s="196"/>
      <c r="C501" s="47"/>
      <c r="D501" s="47"/>
      <c r="E501" s="47"/>
      <c r="F501" s="47"/>
      <c r="G501" s="47"/>
      <c r="H501" s="47"/>
      <c r="I501" s="47"/>
      <c r="J501" s="47"/>
      <c r="K501" s="47"/>
      <c r="L501" s="47"/>
    </row>
    <row r="502" spans="1:12" x14ac:dyDescent="0.2">
      <c r="A502" s="196"/>
      <c r="B502" s="196"/>
      <c r="C502" s="47"/>
      <c r="D502" s="47"/>
      <c r="E502" s="47"/>
      <c r="F502" s="47"/>
      <c r="G502" s="47"/>
      <c r="H502" s="47"/>
      <c r="I502" s="47"/>
      <c r="J502" s="47"/>
      <c r="K502" s="47"/>
      <c r="L502" s="47"/>
    </row>
    <row r="503" spans="1:12" x14ac:dyDescent="0.2">
      <c r="A503" s="196"/>
      <c r="B503" s="196"/>
      <c r="C503" s="47"/>
      <c r="D503" s="47"/>
      <c r="E503" s="47"/>
      <c r="F503" s="47"/>
      <c r="G503" s="47"/>
      <c r="H503" s="47"/>
      <c r="I503" s="47"/>
      <c r="J503" s="47"/>
      <c r="K503" s="47"/>
      <c r="L503" s="47"/>
    </row>
    <row r="504" spans="1:12" x14ac:dyDescent="0.2">
      <c r="A504" s="196"/>
      <c r="B504" s="196"/>
      <c r="C504" s="47"/>
      <c r="D504" s="47"/>
      <c r="E504" s="47"/>
      <c r="F504" s="47"/>
      <c r="G504" s="47"/>
      <c r="H504" s="47"/>
      <c r="I504" s="47"/>
      <c r="J504" s="47"/>
      <c r="K504" s="47"/>
      <c r="L504" s="47"/>
    </row>
    <row r="505" spans="1:12" x14ac:dyDescent="0.2">
      <c r="A505" s="196"/>
      <c r="B505" s="196"/>
      <c r="C505" s="47"/>
      <c r="D505" s="47"/>
      <c r="E505" s="47"/>
      <c r="F505" s="47"/>
      <c r="G505" s="47"/>
      <c r="H505" s="47"/>
      <c r="I505" s="47"/>
      <c r="J505" s="47"/>
      <c r="K505" s="47"/>
      <c r="L505" s="47"/>
    </row>
    <row r="506" spans="1:12" x14ac:dyDescent="0.2">
      <c r="A506" s="196"/>
      <c r="B506" s="196"/>
      <c r="C506" s="47"/>
      <c r="D506" s="47"/>
      <c r="E506" s="47"/>
      <c r="F506" s="47"/>
      <c r="G506" s="47"/>
      <c r="H506" s="47"/>
      <c r="I506" s="47"/>
      <c r="J506" s="47"/>
      <c r="K506" s="47"/>
      <c r="L506" s="47"/>
    </row>
    <row r="507" spans="1:12" x14ac:dyDescent="0.2">
      <c r="A507" s="196"/>
      <c r="B507" s="196"/>
      <c r="C507" s="47"/>
      <c r="D507" s="47"/>
      <c r="E507" s="47"/>
      <c r="F507" s="47"/>
      <c r="G507" s="47"/>
      <c r="H507" s="47"/>
      <c r="I507" s="47"/>
      <c r="J507" s="47"/>
      <c r="K507" s="47"/>
      <c r="L507" s="47"/>
    </row>
    <row r="508" spans="1:12" x14ac:dyDescent="0.2">
      <c r="A508" s="196"/>
      <c r="B508" s="196"/>
      <c r="C508" s="47"/>
      <c r="D508" s="47"/>
      <c r="E508" s="47"/>
      <c r="F508" s="47"/>
      <c r="G508" s="47"/>
      <c r="H508" s="47"/>
      <c r="I508" s="47"/>
      <c r="J508" s="47"/>
      <c r="K508" s="47"/>
      <c r="L508" s="47"/>
    </row>
    <row r="509" spans="1:12" x14ac:dyDescent="0.2">
      <c r="A509" s="196"/>
      <c r="B509" s="196"/>
      <c r="C509" s="47"/>
      <c r="D509" s="47"/>
      <c r="E509" s="47"/>
      <c r="F509" s="47"/>
      <c r="G509" s="47"/>
      <c r="H509" s="47"/>
      <c r="I509" s="47"/>
      <c r="J509" s="47"/>
      <c r="K509" s="47"/>
      <c r="L509" s="47"/>
    </row>
    <row r="510" spans="1:12" x14ac:dyDescent="0.2">
      <c r="A510" s="196"/>
      <c r="B510" s="196"/>
      <c r="C510" s="47"/>
      <c r="D510" s="47"/>
      <c r="E510" s="47"/>
      <c r="F510" s="47"/>
      <c r="G510" s="47"/>
      <c r="H510" s="47"/>
      <c r="I510" s="47"/>
      <c r="J510" s="47"/>
      <c r="K510" s="47"/>
      <c r="L510" s="47"/>
    </row>
    <row r="511" spans="1:12" x14ac:dyDescent="0.2">
      <c r="A511" s="196"/>
      <c r="B511" s="196"/>
      <c r="C511" s="47"/>
      <c r="D511" s="47"/>
      <c r="E511" s="47"/>
      <c r="F511" s="47"/>
      <c r="G511" s="47"/>
      <c r="H511" s="47"/>
      <c r="I511" s="47"/>
      <c r="J511" s="47"/>
      <c r="K511" s="47"/>
      <c r="L511" s="47"/>
    </row>
    <row r="512" spans="1:12" x14ac:dyDescent="0.2">
      <c r="A512" s="196"/>
      <c r="B512" s="196"/>
      <c r="C512" s="47"/>
      <c r="D512" s="47"/>
      <c r="E512" s="47"/>
      <c r="F512" s="47"/>
      <c r="G512" s="47"/>
      <c r="H512" s="47"/>
      <c r="I512" s="47"/>
      <c r="J512" s="47"/>
      <c r="K512" s="47"/>
      <c r="L512" s="47"/>
    </row>
    <row r="513" spans="1:12" x14ac:dyDescent="0.2">
      <c r="A513" s="196"/>
      <c r="B513" s="196"/>
      <c r="C513" s="47"/>
      <c r="D513" s="47"/>
      <c r="E513" s="47"/>
      <c r="F513" s="47"/>
      <c r="G513" s="47"/>
      <c r="H513" s="47"/>
      <c r="I513" s="47"/>
      <c r="J513" s="47"/>
      <c r="K513" s="47"/>
      <c r="L513" s="47"/>
    </row>
    <row r="514" spans="1:12" x14ac:dyDescent="0.2">
      <c r="A514" s="196"/>
      <c r="B514" s="196"/>
      <c r="C514" s="47"/>
      <c r="D514" s="47"/>
      <c r="E514" s="47"/>
      <c r="F514" s="47"/>
      <c r="G514" s="47"/>
      <c r="H514" s="47"/>
      <c r="I514" s="47"/>
      <c r="J514" s="47"/>
      <c r="K514" s="47"/>
      <c r="L514" s="47"/>
    </row>
    <row r="515" spans="1:12" x14ac:dyDescent="0.2">
      <c r="A515" s="196"/>
      <c r="B515" s="196"/>
      <c r="C515" s="47"/>
      <c r="D515" s="47"/>
      <c r="E515" s="47"/>
      <c r="F515" s="47"/>
      <c r="G515" s="47"/>
      <c r="H515" s="47"/>
      <c r="I515" s="47"/>
      <c r="J515" s="47"/>
      <c r="K515" s="47"/>
      <c r="L515" s="47"/>
    </row>
    <row r="516" spans="1:12" x14ac:dyDescent="0.2">
      <c r="A516" s="196"/>
      <c r="B516" s="196"/>
      <c r="C516" s="47"/>
      <c r="D516" s="47"/>
      <c r="E516" s="47"/>
      <c r="F516" s="47"/>
      <c r="G516" s="47"/>
      <c r="H516" s="47"/>
      <c r="I516" s="47"/>
      <c r="J516" s="47"/>
      <c r="K516" s="47"/>
      <c r="L516" s="47"/>
    </row>
    <row r="517" spans="1:12" x14ac:dyDescent="0.2">
      <c r="A517" s="196"/>
      <c r="B517" s="196"/>
      <c r="C517" s="47"/>
      <c r="D517" s="47"/>
      <c r="E517" s="47"/>
      <c r="F517" s="47"/>
      <c r="G517" s="47"/>
      <c r="H517" s="47"/>
      <c r="I517" s="47"/>
      <c r="J517" s="47"/>
      <c r="K517" s="47"/>
      <c r="L517" s="47"/>
    </row>
    <row r="518" spans="1:12" x14ac:dyDescent="0.2">
      <c r="A518" s="196"/>
      <c r="B518" s="196"/>
      <c r="C518" s="47"/>
      <c r="D518" s="47"/>
      <c r="E518" s="47"/>
      <c r="F518" s="47"/>
      <c r="G518" s="47"/>
      <c r="H518" s="47"/>
      <c r="I518" s="47"/>
      <c r="J518" s="47"/>
      <c r="K518" s="47"/>
      <c r="L518" s="47"/>
    </row>
    <row r="519" spans="1:12" x14ac:dyDescent="0.2">
      <c r="A519" s="196"/>
      <c r="B519" s="196"/>
      <c r="C519" s="47"/>
      <c r="D519" s="47"/>
      <c r="E519" s="47"/>
      <c r="F519" s="47"/>
      <c r="G519" s="47"/>
      <c r="H519" s="47"/>
      <c r="I519" s="47"/>
      <c r="J519" s="47"/>
      <c r="K519" s="47"/>
      <c r="L519" s="47"/>
    </row>
    <row r="520" spans="1:12" x14ac:dyDescent="0.2">
      <c r="A520" s="196"/>
      <c r="B520" s="196"/>
      <c r="C520" s="47"/>
      <c r="D520" s="47"/>
      <c r="E520" s="47"/>
      <c r="F520" s="47"/>
      <c r="G520" s="47"/>
      <c r="H520" s="47"/>
      <c r="I520" s="47"/>
      <c r="J520" s="47"/>
      <c r="K520" s="47"/>
      <c r="L520" s="47"/>
    </row>
    <row r="521" spans="1:12" x14ac:dyDescent="0.2">
      <c r="A521" s="196"/>
      <c r="B521" s="196"/>
      <c r="C521" s="47"/>
      <c r="D521" s="47"/>
      <c r="E521" s="47"/>
      <c r="F521" s="47"/>
      <c r="G521" s="47"/>
      <c r="H521" s="47"/>
      <c r="I521" s="47"/>
      <c r="J521" s="47"/>
      <c r="K521" s="47"/>
      <c r="L521" s="47"/>
    </row>
    <row r="522" spans="1:12" x14ac:dyDescent="0.2">
      <c r="A522" s="196"/>
      <c r="B522" s="196"/>
      <c r="C522" s="47"/>
      <c r="D522" s="47"/>
      <c r="E522" s="47"/>
      <c r="F522" s="47"/>
      <c r="G522" s="47"/>
      <c r="H522" s="47"/>
      <c r="I522" s="47"/>
      <c r="J522" s="47"/>
      <c r="K522" s="47"/>
      <c r="L522" s="47"/>
    </row>
    <row r="523" spans="1:12" x14ac:dyDescent="0.2">
      <c r="A523" s="196"/>
      <c r="B523" s="196"/>
      <c r="C523" s="47"/>
      <c r="D523" s="47"/>
      <c r="E523" s="47"/>
      <c r="F523" s="47"/>
      <c r="G523" s="47"/>
      <c r="H523" s="47"/>
      <c r="I523" s="47"/>
      <c r="J523" s="47"/>
      <c r="K523" s="47"/>
      <c r="L523" s="47"/>
    </row>
    <row r="524" spans="1:12" x14ac:dyDescent="0.2">
      <c r="A524" s="196"/>
      <c r="B524" s="196"/>
      <c r="C524" s="47"/>
      <c r="D524" s="47"/>
      <c r="E524" s="47"/>
      <c r="F524" s="47"/>
      <c r="G524" s="47"/>
      <c r="H524" s="47"/>
      <c r="I524" s="47"/>
      <c r="J524" s="47"/>
      <c r="K524" s="47"/>
      <c r="L524" s="47"/>
    </row>
    <row r="525" spans="1:12" x14ac:dyDescent="0.2">
      <c r="A525" s="196"/>
      <c r="B525" s="196"/>
      <c r="C525" s="47"/>
      <c r="D525" s="47"/>
      <c r="E525" s="47"/>
      <c r="F525" s="47"/>
      <c r="G525" s="47"/>
      <c r="H525" s="47"/>
      <c r="I525" s="47"/>
      <c r="J525" s="47"/>
      <c r="K525" s="47"/>
      <c r="L525" s="47"/>
    </row>
    <row r="526" spans="1:12" x14ac:dyDescent="0.2">
      <c r="A526" s="196"/>
      <c r="B526" s="196"/>
      <c r="C526" s="47"/>
      <c r="D526" s="47"/>
      <c r="E526" s="47"/>
      <c r="F526" s="47"/>
      <c r="G526" s="47"/>
      <c r="H526" s="47"/>
      <c r="I526" s="47"/>
      <c r="J526" s="47"/>
      <c r="K526" s="47"/>
      <c r="L526" s="47"/>
    </row>
    <row r="527" spans="1:12" x14ac:dyDescent="0.2">
      <c r="A527" s="196"/>
      <c r="B527" s="196"/>
      <c r="C527" s="47"/>
      <c r="D527" s="47"/>
      <c r="E527" s="47"/>
      <c r="F527" s="47"/>
      <c r="G527" s="47"/>
      <c r="H527" s="47"/>
      <c r="I527" s="47"/>
      <c r="J527" s="47"/>
      <c r="K527" s="47"/>
      <c r="L527" s="47"/>
    </row>
    <row r="528" spans="1:12" x14ac:dyDescent="0.2">
      <c r="A528" s="196"/>
      <c r="B528" s="196"/>
      <c r="C528" s="47"/>
      <c r="D528" s="47"/>
      <c r="E528" s="47"/>
      <c r="F528" s="47"/>
      <c r="G528" s="47"/>
      <c r="H528" s="47"/>
      <c r="I528" s="47"/>
      <c r="J528" s="47"/>
      <c r="K528" s="47"/>
      <c r="L528" s="47"/>
    </row>
    <row r="529" spans="1:12" x14ac:dyDescent="0.2">
      <c r="A529" s="196"/>
      <c r="B529" s="196"/>
      <c r="C529" s="47"/>
      <c r="D529" s="47"/>
      <c r="E529" s="47"/>
      <c r="F529" s="47"/>
      <c r="G529" s="47"/>
      <c r="H529" s="47"/>
      <c r="I529" s="47"/>
      <c r="J529" s="47"/>
      <c r="K529" s="47"/>
      <c r="L529" s="47"/>
    </row>
    <row r="530" spans="1:12" x14ac:dyDescent="0.2">
      <c r="A530" s="196"/>
      <c r="B530" s="196"/>
      <c r="C530" s="47"/>
      <c r="D530" s="47"/>
      <c r="E530" s="47"/>
      <c r="F530" s="47"/>
      <c r="G530" s="47"/>
      <c r="H530" s="47"/>
      <c r="I530" s="47"/>
      <c r="J530" s="47"/>
      <c r="K530" s="47"/>
      <c r="L530" s="47"/>
    </row>
    <row r="531" spans="1:12" x14ac:dyDescent="0.2">
      <c r="A531" s="196"/>
      <c r="B531" s="196"/>
      <c r="C531" s="47"/>
      <c r="D531" s="47"/>
      <c r="E531" s="47"/>
      <c r="F531" s="47"/>
      <c r="G531" s="47"/>
      <c r="H531" s="47"/>
      <c r="I531" s="47"/>
      <c r="J531" s="47"/>
      <c r="K531" s="47"/>
      <c r="L531" s="47"/>
    </row>
    <row r="532" spans="1:12" x14ac:dyDescent="0.2">
      <c r="A532" s="196"/>
      <c r="B532" s="196"/>
      <c r="C532" s="47"/>
      <c r="D532" s="47"/>
      <c r="E532" s="47"/>
      <c r="F532" s="47"/>
      <c r="G532" s="47"/>
      <c r="H532" s="47"/>
      <c r="I532" s="47"/>
      <c r="J532" s="47"/>
      <c r="K532" s="47"/>
      <c r="L532" s="47"/>
    </row>
    <row r="533" spans="1:12" x14ac:dyDescent="0.2">
      <c r="A533" s="196"/>
      <c r="B533" s="196"/>
      <c r="C533" s="47"/>
      <c r="D533" s="47"/>
      <c r="E533" s="47"/>
      <c r="F533" s="47"/>
      <c r="G533" s="47"/>
      <c r="H533" s="47"/>
      <c r="I533" s="47"/>
      <c r="J533" s="47"/>
      <c r="K533" s="47"/>
      <c r="L533" s="47"/>
    </row>
    <row r="534" spans="1:12" x14ac:dyDescent="0.2">
      <c r="A534" s="196"/>
      <c r="B534" s="196"/>
      <c r="C534" s="47"/>
      <c r="D534" s="47"/>
      <c r="E534" s="47"/>
      <c r="F534" s="47"/>
      <c r="G534" s="47"/>
      <c r="H534" s="47"/>
      <c r="I534" s="47"/>
      <c r="J534" s="47"/>
      <c r="K534" s="47"/>
      <c r="L534" s="47"/>
    </row>
    <row r="535" spans="1:12" x14ac:dyDescent="0.2">
      <c r="A535" s="196"/>
      <c r="B535" s="196"/>
      <c r="C535" s="47"/>
      <c r="D535" s="47"/>
      <c r="E535" s="47"/>
      <c r="F535" s="47"/>
      <c r="G535" s="47"/>
      <c r="H535" s="47"/>
      <c r="I535" s="47"/>
      <c r="J535" s="47"/>
      <c r="K535" s="47"/>
      <c r="L535" s="47"/>
    </row>
    <row r="536" spans="1:12" x14ac:dyDescent="0.2">
      <c r="A536" s="196"/>
      <c r="B536" s="196"/>
      <c r="C536" s="47"/>
      <c r="D536" s="47"/>
      <c r="E536" s="47"/>
      <c r="F536" s="47"/>
      <c r="G536" s="47"/>
      <c r="H536" s="47"/>
      <c r="I536" s="47"/>
      <c r="J536" s="47"/>
      <c r="K536" s="47"/>
      <c r="L536" s="47"/>
    </row>
    <row r="537" spans="1:12" x14ac:dyDescent="0.2">
      <c r="A537" s="196"/>
      <c r="B537" s="196"/>
      <c r="C537" s="47"/>
      <c r="D537" s="47"/>
      <c r="E537" s="47"/>
      <c r="F537" s="47"/>
      <c r="G537" s="47"/>
      <c r="H537" s="47"/>
      <c r="I537" s="47"/>
      <c r="J537" s="47"/>
      <c r="K537" s="47"/>
      <c r="L537" s="47"/>
    </row>
    <row r="538" spans="1:12" x14ac:dyDescent="0.2">
      <c r="A538" s="196"/>
      <c r="B538" s="196"/>
      <c r="C538" s="47"/>
      <c r="D538" s="47"/>
      <c r="E538" s="47"/>
      <c r="F538" s="47"/>
      <c r="G538" s="47"/>
      <c r="H538" s="47"/>
      <c r="I538" s="47"/>
      <c r="J538" s="47"/>
      <c r="K538" s="47"/>
      <c r="L538" s="47"/>
    </row>
    <row r="539" spans="1:12" x14ac:dyDescent="0.2">
      <c r="A539" s="196"/>
      <c r="B539" s="196"/>
      <c r="C539" s="47"/>
      <c r="D539" s="47"/>
      <c r="E539" s="47"/>
      <c r="F539" s="47"/>
      <c r="G539" s="47"/>
      <c r="H539" s="47"/>
      <c r="I539" s="47"/>
      <c r="J539" s="47"/>
      <c r="K539" s="47"/>
      <c r="L539" s="47"/>
    </row>
    <row r="540" spans="1:12" x14ac:dyDescent="0.2">
      <c r="A540" s="196"/>
      <c r="B540" s="196"/>
      <c r="C540" s="47"/>
      <c r="D540" s="47"/>
      <c r="E540" s="47"/>
      <c r="F540" s="47"/>
      <c r="G540" s="47"/>
      <c r="H540" s="47"/>
      <c r="I540" s="47"/>
      <c r="J540" s="47"/>
      <c r="K540" s="47"/>
      <c r="L540" s="47"/>
    </row>
    <row r="541" spans="1:12" x14ac:dyDescent="0.2">
      <c r="A541" s="196"/>
      <c r="B541" s="196"/>
      <c r="C541" s="47"/>
      <c r="D541" s="47"/>
      <c r="E541" s="47"/>
      <c r="F541" s="47"/>
      <c r="G541" s="47"/>
      <c r="H541" s="47"/>
      <c r="I541" s="47"/>
      <c r="J541" s="47"/>
      <c r="K541" s="47"/>
      <c r="L541" s="47"/>
    </row>
    <row r="542" spans="1:12" x14ac:dyDescent="0.2">
      <c r="A542" s="196"/>
      <c r="B542" s="196"/>
      <c r="C542" s="47"/>
      <c r="D542" s="47"/>
      <c r="E542" s="47"/>
      <c r="F542" s="47"/>
      <c r="G542" s="47"/>
      <c r="H542" s="47"/>
      <c r="I542" s="47"/>
      <c r="J542" s="47"/>
      <c r="K542" s="47"/>
      <c r="L542" s="47"/>
    </row>
    <row r="543" spans="1:12" x14ac:dyDescent="0.2">
      <c r="A543" s="196"/>
      <c r="B543" s="196"/>
      <c r="C543" s="47"/>
      <c r="D543" s="47"/>
      <c r="E543" s="47"/>
      <c r="F543" s="47"/>
      <c r="G543" s="47"/>
      <c r="H543" s="47"/>
      <c r="I543" s="47"/>
      <c r="J543" s="47"/>
      <c r="K543" s="47"/>
      <c r="L543" s="47"/>
    </row>
    <row r="544" spans="1:12" x14ac:dyDescent="0.2">
      <c r="A544" s="196"/>
      <c r="B544" s="196"/>
      <c r="C544" s="47"/>
      <c r="D544" s="47"/>
      <c r="E544" s="47"/>
      <c r="F544" s="47"/>
      <c r="G544" s="47"/>
      <c r="H544" s="47"/>
      <c r="I544" s="47"/>
      <c r="J544" s="47"/>
      <c r="K544" s="47"/>
      <c r="L544" s="47"/>
    </row>
    <row r="545" spans="1:12" x14ac:dyDescent="0.2">
      <c r="A545" s="196"/>
      <c r="B545" s="196"/>
      <c r="C545" s="47"/>
      <c r="D545" s="47"/>
      <c r="E545" s="47"/>
      <c r="F545" s="47"/>
      <c r="G545" s="47"/>
      <c r="H545" s="47"/>
      <c r="I545" s="47"/>
      <c r="J545" s="47"/>
      <c r="K545" s="47"/>
      <c r="L545" s="47"/>
    </row>
    <row r="546" spans="1:12" x14ac:dyDescent="0.2">
      <c r="A546" s="196"/>
      <c r="B546" s="196"/>
      <c r="C546" s="47"/>
      <c r="D546" s="47"/>
      <c r="E546" s="47"/>
      <c r="F546" s="47"/>
      <c r="G546" s="47"/>
      <c r="H546" s="47"/>
      <c r="I546" s="47"/>
      <c r="J546" s="47"/>
      <c r="K546" s="47"/>
      <c r="L546" s="47"/>
    </row>
    <row r="547" spans="1:12" x14ac:dyDescent="0.2">
      <c r="A547" s="196"/>
      <c r="B547" s="196"/>
      <c r="C547" s="47"/>
      <c r="D547" s="47"/>
      <c r="E547" s="47"/>
      <c r="F547" s="47"/>
      <c r="G547" s="47"/>
      <c r="H547" s="47"/>
      <c r="I547" s="47"/>
      <c r="J547" s="47"/>
      <c r="K547" s="47"/>
      <c r="L547" s="47"/>
    </row>
    <row r="548" spans="1:12" x14ac:dyDescent="0.2">
      <c r="A548" s="196"/>
      <c r="B548" s="196"/>
      <c r="C548" s="47"/>
      <c r="D548" s="47"/>
      <c r="E548" s="47"/>
      <c r="F548" s="47"/>
      <c r="G548" s="47"/>
      <c r="H548" s="47"/>
      <c r="I548" s="47"/>
      <c r="J548" s="47"/>
      <c r="K548" s="47"/>
      <c r="L548" s="47"/>
    </row>
    <row r="549" spans="1:12" x14ac:dyDescent="0.2">
      <c r="A549" s="196"/>
      <c r="B549" s="196"/>
      <c r="C549" s="47"/>
      <c r="D549" s="47"/>
      <c r="E549" s="47"/>
      <c r="F549" s="47"/>
      <c r="G549" s="47"/>
      <c r="H549" s="47"/>
      <c r="I549" s="47"/>
      <c r="J549" s="47"/>
      <c r="K549" s="47"/>
      <c r="L549" s="47"/>
    </row>
    <row r="550" spans="1:12" x14ac:dyDescent="0.2">
      <c r="A550" s="196"/>
      <c r="B550" s="196"/>
      <c r="C550" s="47"/>
      <c r="D550" s="47"/>
      <c r="E550" s="47"/>
      <c r="F550" s="47"/>
      <c r="G550" s="47"/>
      <c r="H550" s="47"/>
      <c r="I550" s="47"/>
      <c r="J550" s="47"/>
      <c r="K550" s="47"/>
      <c r="L550" s="47"/>
    </row>
    <row r="551" spans="1:12" x14ac:dyDescent="0.2">
      <c r="A551" s="196"/>
      <c r="B551" s="196"/>
      <c r="C551" s="47"/>
      <c r="D551" s="47"/>
      <c r="E551" s="47"/>
      <c r="F551" s="47"/>
      <c r="G551" s="47"/>
      <c r="H551" s="47"/>
      <c r="I551" s="47"/>
      <c r="J551" s="47"/>
      <c r="K551" s="47"/>
      <c r="L551" s="47"/>
    </row>
    <row r="552" spans="1:12" x14ac:dyDescent="0.2">
      <c r="A552" s="196"/>
      <c r="B552" s="196"/>
      <c r="C552" s="47"/>
      <c r="D552" s="47"/>
      <c r="E552" s="47"/>
      <c r="F552" s="47"/>
      <c r="G552" s="47"/>
      <c r="H552" s="47"/>
      <c r="I552" s="47"/>
      <c r="J552" s="47"/>
      <c r="K552" s="47"/>
      <c r="L552" s="47"/>
    </row>
    <row r="553" spans="1:12" x14ac:dyDescent="0.2">
      <c r="A553" s="196"/>
      <c r="B553" s="196"/>
      <c r="C553" s="47"/>
      <c r="D553" s="47"/>
      <c r="E553" s="47"/>
      <c r="F553" s="47"/>
      <c r="G553" s="47"/>
      <c r="H553" s="47"/>
      <c r="I553" s="47"/>
      <c r="J553" s="47"/>
      <c r="K553" s="47"/>
      <c r="L553" s="47"/>
    </row>
    <row r="554" spans="1:12" x14ac:dyDescent="0.2">
      <c r="A554" s="196"/>
      <c r="B554" s="196"/>
      <c r="C554" s="47"/>
      <c r="D554" s="47"/>
      <c r="E554" s="47"/>
      <c r="F554" s="47"/>
      <c r="G554" s="47"/>
      <c r="H554" s="47"/>
      <c r="I554" s="47"/>
      <c r="J554" s="47"/>
      <c r="K554" s="47"/>
      <c r="L554" s="47"/>
    </row>
    <row r="555" spans="1:12" x14ac:dyDescent="0.2">
      <c r="A555" s="196"/>
      <c r="B555" s="196"/>
      <c r="C555" s="47"/>
      <c r="D555" s="47"/>
      <c r="E555" s="47"/>
      <c r="F555" s="47"/>
      <c r="G555" s="47"/>
      <c r="H555" s="47"/>
      <c r="I555" s="47"/>
      <c r="J555" s="47"/>
      <c r="K555" s="47"/>
      <c r="L555" s="47"/>
    </row>
    <row r="556" spans="1:12" x14ac:dyDescent="0.2">
      <c r="A556" s="196"/>
      <c r="B556" s="196"/>
      <c r="C556" s="47"/>
      <c r="D556" s="47"/>
      <c r="E556" s="47"/>
      <c r="F556" s="47"/>
      <c r="G556" s="47"/>
      <c r="H556" s="47"/>
      <c r="I556" s="47"/>
      <c r="J556" s="47"/>
      <c r="K556" s="47"/>
      <c r="L556" s="47"/>
    </row>
    <row r="557" spans="1:12" x14ac:dyDescent="0.2">
      <c r="A557" s="196"/>
      <c r="B557" s="196"/>
      <c r="C557" s="47"/>
      <c r="D557" s="47"/>
      <c r="E557" s="47"/>
      <c r="F557" s="47"/>
      <c r="G557" s="47"/>
      <c r="H557" s="47"/>
      <c r="I557" s="47"/>
      <c r="J557" s="47"/>
      <c r="K557" s="47"/>
      <c r="L557" s="47"/>
    </row>
    <row r="558" spans="1:12" x14ac:dyDescent="0.2">
      <c r="A558" s="196"/>
      <c r="B558" s="196"/>
      <c r="C558" s="47"/>
      <c r="D558" s="47"/>
      <c r="E558" s="47"/>
      <c r="F558" s="47"/>
      <c r="G558" s="47"/>
      <c r="H558" s="47"/>
      <c r="I558" s="47"/>
      <c r="J558" s="47"/>
      <c r="K558" s="47"/>
      <c r="L558" s="47"/>
    </row>
    <row r="559" spans="1:12" x14ac:dyDescent="0.2">
      <c r="A559" s="196"/>
      <c r="B559" s="196"/>
      <c r="C559" s="47"/>
      <c r="D559" s="47"/>
      <c r="E559" s="47"/>
      <c r="F559" s="47"/>
      <c r="G559" s="47"/>
      <c r="H559" s="47"/>
      <c r="I559" s="47"/>
      <c r="J559" s="47"/>
      <c r="K559" s="47"/>
      <c r="L559" s="47"/>
    </row>
    <row r="560" spans="1:12" x14ac:dyDescent="0.2">
      <c r="A560" s="196"/>
      <c r="B560" s="196"/>
      <c r="C560" s="47"/>
      <c r="D560" s="47"/>
      <c r="E560" s="47"/>
      <c r="F560" s="47"/>
      <c r="G560" s="47"/>
      <c r="H560" s="47"/>
      <c r="I560" s="47"/>
      <c r="J560" s="47"/>
      <c r="K560" s="47"/>
      <c r="L560" s="47"/>
    </row>
    <row r="561" spans="1:12" x14ac:dyDescent="0.2">
      <c r="A561" s="196"/>
      <c r="B561" s="196"/>
      <c r="C561" s="47"/>
      <c r="D561" s="47"/>
      <c r="E561" s="47"/>
      <c r="F561" s="47"/>
      <c r="G561" s="47"/>
      <c r="H561" s="47"/>
      <c r="I561" s="47"/>
      <c r="J561" s="47"/>
      <c r="K561" s="47"/>
      <c r="L561" s="47"/>
    </row>
    <row r="562" spans="1:12" x14ac:dyDescent="0.2">
      <c r="A562" s="196"/>
      <c r="B562" s="196"/>
      <c r="C562" s="47"/>
      <c r="D562" s="47"/>
      <c r="E562" s="47"/>
      <c r="F562" s="47"/>
      <c r="G562" s="47"/>
      <c r="H562" s="47"/>
      <c r="I562" s="47"/>
      <c r="J562" s="47"/>
      <c r="K562" s="47"/>
      <c r="L562" s="47"/>
    </row>
    <row r="563" spans="1:12" x14ac:dyDescent="0.2">
      <c r="A563" s="196"/>
      <c r="B563" s="196"/>
      <c r="C563" s="47"/>
      <c r="D563" s="47"/>
      <c r="E563" s="47"/>
      <c r="F563" s="47"/>
      <c r="G563" s="47"/>
      <c r="H563" s="47"/>
      <c r="I563" s="47"/>
      <c r="J563" s="47"/>
      <c r="K563" s="47"/>
      <c r="L563" s="47"/>
    </row>
    <row r="564" spans="1:12" x14ac:dyDescent="0.2">
      <c r="A564" s="196"/>
      <c r="B564" s="196"/>
      <c r="C564" s="47"/>
      <c r="D564" s="47"/>
      <c r="E564" s="47"/>
      <c r="F564" s="47"/>
      <c r="G564" s="47"/>
      <c r="H564" s="47"/>
      <c r="I564" s="47"/>
      <c r="J564" s="47"/>
      <c r="K564" s="47"/>
      <c r="L564" s="47"/>
    </row>
    <row r="565" spans="1:12" x14ac:dyDescent="0.2">
      <c r="A565" s="196"/>
      <c r="B565" s="196"/>
      <c r="C565" s="47"/>
      <c r="D565" s="47"/>
      <c r="E565" s="47"/>
      <c r="F565" s="47"/>
      <c r="G565" s="47"/>
      <c r="H565" s="47"/>
      <c r="I565" s="47"/>
      <c r="J565" s="47"/>
      <c r="K565" s="47"/>
      <c r="L565" s="47"/>
    </row>
    <row r="566" spans="1:12" x14ac:dyDescent="0.2">
      <c r="A566" s="196"/>
      <c r="B566" s="196"/>
      <c r="C566" s="47"/>
      <c r="D566" s="47"/>
      <c r="E566" s="47"/>
      <c r="F566" s="47"/>
      <c r="G566" s="47"/>
      <c r="H566" s="47"/>
      <c r="I566" s="47"/>
      <c r="J566" s="47"/>
      <c r="K566" s="47"/>
      <c r="L566" s="47"/>
    </row>
    <row r="567" spans="1:12" x14ac:dyDescent="0.2">
      <c r="A567" s="196"/>
      <c r="B567" s="196"/>
      <c r="C567" s="47"/>
      <c r="D567" s="47"/>
      <c r="E567" s="47"/>
      <c r="F567" s="47"/>
      <c r="G567" s="47"/>
      <c r="H567" s="47"/>
      <c r="I567" s="47"/>
      <c r="J567" s="47"/>
      <c r="K567" s="47"/>
      <c r="L567" s="47"/>
    </row>
    <row r="568" spans="1:12" x14ac:dyDescent="0.2">
      <c r="A568" s="196"/>
      <c r="B568" s="196"/>
      <c r="C568" s="47"/>
      <c r="D568" s="47"/>
      <c r="E568" s="47"/>
      <c r="F568" s="47"/>
      <c r="G568" s="47"/>
      <c r="H568" s="47"/>
      <c r="I568" s="47"/>
      <c r="J568" s="47"/>
      <c r="K568" s="47"/>
      <c r="L568" s="47"/>
    </row>
    <row r="569" spans="1:12" x14ac:dyDescent="0.2">
      <c r="A569" s="196"/>
      <c r="B569" s="196"/>
      <c r="C569" s="47"/>
      <c r="D569" s="47"/>
      <c r="E569" s="47"/>
      <c r="F569" s="47"/>
      <c r="G569" s="47"/>
      <c r="H569" s="47"/>
      <c r="I569" s="47"/>
      <c r="J569" s="47"/>
      <c r="K569" s="47"/>
      <c r="L569" s="47"/>
    </row>
    <row r="570" spans="1:12" x14ac:dyDescent="0.2">
      <c r="A570" s="196"/>
      <c r="B570" s="196"/>
      <c r="C570" s="47"/>
      <c r="D570" s="47"/>
      <c r="E570" s="47"/>
      <c r="F570" s="47"/>
      <c r="G570" s="47"/>
      <c r="H570" s="47"/>
      <c r="I570" s="47"/>
      <c r="J570" s="47"/>
      <c r="K570" s="47"/>
      <c r="L570" s="47"/>
    </row>
    <row r="571" spans="1:12" x14ac:dyDescent="0.2">
      <c r="A571" s="196"/>
      <c r="B571" s="196"/>
      <c r="C571" s="47"/>
      <c r="D571" s="47"/>
      <c r="E571" s="47"/>
      <c r="F571" s="47"/>
      <c r="G571" s="47"/>
      <c r="H571" s="47"/>
      <c r="I571" s="47"/>
      <c r="J571" s="47"/>
      <c r="K571" s="47"/>
      <c r="L571" s="47"/>
    </row>
    <row r="572" spans="1:12" x14ac:dyDescent="0.2">
      <c r="A572" s="196"/>
      <c r="B572" s="196"/>
      <c r="C572" s="47"/>
      <c r="D572" s="47"/>
      <c r="E572" s="47"/>
      <c r="F572" s="47"/>
      <c r="G572" s="47"/>
      <c r="H572" s="47"/>
      <c r="I572" s="47"/>
      <c r="J572" s="47"/>
      <c r="K572" s="47"/>
      <c r="L572" s="47"/>
    </row>
    <row r="573" spans="1:12" x14ac:dyDescent="0.2">
      <c r="A573" s="196"/>
      <c r="B573" s="196"/>
      <c r="C573" s="47"/>
      <c r="D573" s="47"/>
      <c r="E573" s="47"/>
      <c r="F573" s="47"/>
      <c r="G573" s="47"/>
      <c r="H573" s="47"/>
      <c r="I573" s="47"/>
      <c r="J573" s="47"/>
      <c r="K573" s="47"/>
      <c r="L573" s="47"/>
    </row>
    <row r="574" spans="1:12" x14ac:dyDescent="0.2">
      <c r="A574" s="196"/>
      <c r="B574" s="196"/>
      <c r="C574" s="47"/>
      <c r="D574" s="47"/>
      <c r="E574" s="47"/>
      <c r="F574" s="47"/>
      <c r="G574" s="47"/>
      <c r="H574" s="47"/>
      <c r="I574" s="47"/>
      <c r="J574" s="47"/>
      <c r="K574" s="47"/>
      <c r="L574" s="47"/>
    </row>
    <row r="575" spans="1:12" x14ac:dyDescent="0.2">
      <c r="A575" s="196"/>
      <c r="B575" s="196"/>
      <c r="C575" s="47"/>
      <c r="D575" s="47"/>
      <c r="E575" s="47"/>
      <c r="F575" s="47"/>
      <c r="G575" s="47"/>
      <c r="H575" s="47"/>
      <c r="I575" s="47"/>
      <c r="J575" s="47"/>
      <c r="K575" s="47"/>
      <c r="L575" s="47"/>
    </row>
    <row r="576" spans="1:12" x14ac:dyDescent="0.2">
      <c r="A576" s="196"/>
      <c r="B576" s="196"/>
      <c r="C576" s="47"/>
      <c r="D576" s="47"/>
      <c r="E576" s="47"/>
      <c r="F576" s="47"/>
      <c r="G576" s="47"/>
      <c r="H576" s="47"/>
      <c r="I576" s="47"/>
      <c r="J576" s="47"/>
      <c r="K576" s="47"/>
      <c r="L576" s="47"/>
    </row>
    <row r="577" spans="1:12" x14ac:dyDescent="0.2">
      <c r="A577" s="196"/>
      <c r="B577" s="196"/>
      <c r="C577" s="47"/>
      <c r="D577" s="47"/>
      <c r="E577" s="47"/>
      <c r="F577" s="47"/>
      <c r="G577" s="47"/>
      <c r="H577" s="47"/>
      <c r="I577" s="47"/>
      <c r="J577" s="47"/>
      <c r="K577" s="47"/>
      <c r="L577" s="47"/>
    </row>
    <row r="578" spans="1:12" x14ac:dyDescent="0.2">
      <c r="A578" s="196"/>
      <c r="B578" s="196"/>
      <c r="C578" s="47"/>
      <c r="D578" s="47"/>
      <c r="E578" s="47"/>
      <c r="F578" s="47"/>
      <c r="G578" s="47"/>
      <c r="H578" s="47"/>
      <c r="I578" s="47"/>
      <c r="J578" s="47"/>
      <c r="K578" s="47"/>
      <c r="L578" s="47"/>
    </row>
    <row r="579" spans="1:12" x14ac:dyDescent="0.2">
      <c r="A579" s="196"/>
      <c r="B579" s="196"/>
      <c r="C579" s="47"/>
      <c r="D579" s="47"/>
      <c r="E579" s="47"/>
      <c r="F579" s="47"/>
      <c r="G579" s="47"/>
      <c r="H579" s="47"/>
      <c r="I579" s="47"/>
      <c r="J579" s="47"/>
      <c r="K579" s="47"/>
      <c r="L579" s="47"/>
    </row>
    <row r="580" spans="1:12" x14ac:dyDescent="0.2">
      <c r="A580" s="196"/>
      <c r="B580" s="196"/>
      <c r="C580" s="47"/>
      <c r="D580" s="47"/>
      <c r="E580" s="47"/>
      <c r="F580" s="47"/>
      <c r="G580" s="47"/>
      <c r="H580" s="47"/>
      <c r="I580" s="47"/>
      <c r="J580" s="47"/>
      <c r="K580" s="47"/>
      <c r="L580" s="47"/>
    </row>
    <row r="581" spans="1:12" x14ac:dyDescent="0.2">
      <c r="A581" s="196"/>
      <c r="B581" s="196"/>
      <c r="C581" s="47"/>
      <c r="D581" s="47"/>
      <c r="E581" s="47"/>
      <c r="F581" s="47"/>
      <c r="G581" s="47"/>
      <c r="H581" s="47"/>
      <c r="I581" s="47"/>
      <c r="J581" s="47"/>
      <c r="K581" s="47"/>
      <c r="L581" s="47"/>
    </row>
    <row r="582" spans="1:12" x14ac:dyDescent="0.2">
      <c r="A582" s="196"/>
      <c r="B582" s="196"/>
      <c r="C582" s="47"/>
      <c r="D582" s="47"/>
      <c r="E582" s="47"/>
      <c r="F582" s="47"/>
      <c r="G582" s="47"/>
      <c r="H582" s="47"/>
      <c r="I582" s="47"/>
      <c r="J582" s="47"/>
      <c r="K582" s="47"/>
      <c r="L582" s="47"/>
    </row>
    <row r="583" spans="1:12" x14ac:dyDescent="0.2">
      <c r="A583" s="196"/>
      <c r="B583" s="196"/>
      <c r="C583" s="47"/>
      <c r="D583" s="47"/>
      <c r="E583" s="47"/>
      <c r="F583" s="47"/>
      <c r="G583" s="47"/>
      <c r="H583" s="47"/>
      <c r="I583" s="47"/>
      <c r="J583" s="47"/>
      <c r="K583" s="47"/>
      <c r="L583" s="47"/>
    </row>
    <row r="584" spans="1:12" x14ac:dyDescent="0.2">
      <c r="A584" s="196"/>
      <c r="B584" s="196"/>
      <c r="C584" s="47"/>
      <c r="D584" s="47"/>
      <c r="E584" s="47"/>
      <c r="F584" s="47"/>
      <c r="G584" s="47"/>
      <c r="H584" s="47"/>
      <c r="I584" s="47"/>
      <c r="J584" s="47"/>
      <c r="K584" s="47"/>
      <c r="L584" s="47"/>
    </row>
    <row r="585" spans="1:12" x14ac:dyDescent="0.2">
      <c r="A585" s="196"/>
      <c r="B585" s="196"/>
      <c r="C585" s="47"/>
      <c r="D585" s="47"/>
      <c r="E585" s="47"/>
      <c r="F585" s="47"/>
      <c r="G585" s="47"/>
      <c r="H585" s="47"/>
      <c r="I585" s="47"/>
      <c r="J585" s="47"/>
      <c r="K585" s="47"/>
      <c r="L585" s="47"/>
    </row>
    <row r="586" spans="1:12" x14ac:dyDescent="0.2">
      <c r="A586" s="196"/>
      <c r="B586" s="196"/>
      <c r="C586" s="47"/>
      <c r="D586" s="47"/>
      <c r="E586" s="47"/>
      <c r="F586" s="47"/>
      <c r="G586" s="47"/>
      <c r="H586" s="47"/>
      <c r="I586" s="47"/>
      <c r="J586" s="47"/>
      <c r="K586" s="47"/>
      <c r="L586" s="47"/>
    </row>
    <row r="587" spans="1:12" x14ac:dyDescent="0.2">
      <c r="A587" s="196"/>
      <c r="B587" s="196"/>
      <c r="C587" s="47"/>
      <c r="D587" s="47"/>
      <c r="E587" s="47"/>
      <c r="F587" s="47"/>
      <c r="G587" s="47"/>
      <c r="H587" s="47"/>
      <c r="I587" s="47"/>
      <c r="J587" s="47"/>
      <c r="K587" s="47"/>
      <c r="L587" s="47"/>
    </row>
    <row r="588" spans="1:12" x14ac:dyDescent="0.2">
      <c r="A588" s="196"/>
      <c r="B588" s="196"/>
      <c r="C588" s="47"/>
      <c r="D588" s="47"/>
      <c r="E588" s="47"/>
      <c r="F588" s="47"/>
      <c r="G588" s="47"/>
      <c r="H588" s="47"/>
      <c r="I588" s="47"/>
      <c r="J588" s="47"/>
      <c r="K588" s="47"/>
      <c r="L588" s="47"/>
    </row>
    <row r="589" spans="1:12" x14ac:dyDescent="0.2">
      <c r="A589" s="196"/>
      <c r="B589" s="196"/>
      <c r="C589" s="47"/>
      <c r="D589" s="47"/>
      <c r="E589" s="47"/>
      <c r="F589" s="47"/>
      <c r="G589" s="47"/>
      <c r="H589" s="47"/>
      <c r="I589" s="47"/>
      <c r="J589" s="47"/>
      <c r="K589" s="47"/>
      <c r="L589" s="47"/>
    </row>
    <row r="590" spans="1:12" x14ac:dyDescent="0.2">
      <c r="A590" s="196"/>
      <c r="B590" s="196"/>
      <c r="C590" s="47"/>
      <c r="D590" s="47"/>
      <c r="E590" s="47"/>
      <c r="F590" s="47"/>
      <c r="G590" s="47"/>
      <c r="H590" s="47"/>
      <c r="I590" s="47"/>
      <c r="J590" s="47"/>
      <c r="K590" s="47"/>
      <c r="L590" s="47"/>
    </row>
    <row r="591" spans="1:12" x14ac:dyDescent="0.2">
      <c r="A591" s="196"/>
      <c r="B591" s="196"/>
      <c r="C591" s="47"/>
      <c r="D591" s="47"/>
      <c r="E591" s="47"/>
      <c r="F591" s="47"/>
      <c r="G591" s="47"/>
      <c r="H591" s="47"/>
      <c r="I591" s="47"/>
      <c r="J591" s="47"/>
      <c r="K591" s="47"/>
      <c r="L591" s="47"/>
    </row>
    <row r="592" spans="1:12" x14ac:dyDescent="0.2">
      <c r="A592" s="196"/>
      <c r="B592" s="196"/>
      <c r="C592" s="47"/>
      <c r="D592" s="47"/>
      <c r="E592" s="47"/>
      <c r="F592" s="47"/>
      <c r="G592" s="47"/>
      <c r="H592" s="47"/>
      <c r="I592" s="47"/>
      <c r="J592" s="47"/>
      <c r="K592" s="47"/>
      <c r="L592" s="47"/>
    </row>
    <row r="593" spans="1:12" x14ac:dyDescent="0.2">
      <c r="A593" s="196"/>
      <c r="B593" s="196"/>
      <c r="C593" s="47"/>
      <c r="D593" s="47"/>
      <c r="E593" s="47"/>
      <c r="F593" s="47"/>
      <c r="G593" s="47"/>
      <c r="H593" s="47"/>
      <c r="I593" s="47"/>
      <c r="J593" s="47"/>
      <c r="K593" s="47"/>
      <c r="L593" s="47"/>
    </row>
    <row r="594" spans="1:12" x14ac:dyDescent="0.2">
      <c r="A594" s="196"/>
      <c r="B594" s="196"/>
      <c r="C594" s="47"/>
      <c r="D594" s="47"/>
      <c r="E594" s="47"/>
      <c r="F594" s="47"/>
      <c r="G594" s="47"/>
      <c r="H594" s="47"/>
      <c r="I594" s="47"/>
      <c r="J594" s="47"/>
      <c r="K594" s="47"/>
      <c r="L594" s="47"/>
    </row>
    <row r="595" spans="1:12" x14ac:dyDescent="0.2">
      <c r="A595" s="196"/>
      <c r="B595" s="196"/>
      <c r="C595" s="47"/>
      <c r="D595" s="47"/>
      <c r="E595" s="47"/>
      <c r="F595" s="47"/>
      <c r="G595" s="47"/>
      <c r="H595" s="47"/>
      <c r="I595" s="47"/>
      <c r="J595" s="47"/>
      <c r="K595" s="47"/>
      <c r="L595" s="47"/>
    </row>
    <row r="596" spans="1:12" x14ac:dyDescent="0.2">
      <c r="A596" s="196"/>
      <c r="B596" s="196"/>
      <c r="C596" s="47"/>
      <c r="D596" s="47"/>
      <c r="E596" s="47"/>
      <c r="F596" s="47"/>
      <c r="G596" s="47"/>
      <c r="H596" s="47"/>
      <c r="I596" s="47"/>
      <c r="J596" s="47"/>
      <c r="K596" s="47"/>
      <c r="L596" s="47"/>
    </row>
    <row r="597" spans="1:12" x14ac:dyDescent="0.2">
      <c r="A597" s="196"/>
      <c r="B597" s="196"/>
      <c r="C597" s="47"/>
      <c r="D597" s="47"/>
      <c r="E597" s="47"/>
      <c r="F597" s="47"/>
      <c r="G597" s="47"/>
      <c r="H597" s="47"/>
      <c r="I597" s="47"/>
      <c r="J597" s="47"/>
      <c r="K597" s="47"/>
      <c r="L597" s="47"/>
    </row>
    <row r="598" spans="1:12" x14ac:dyDescent="0.2">
      <c r="A598" s="196"/>
      <c r="B598" s="196"/>
      <c r="C598" s="47"/>
      <c r="D598" s="47"/>
      <c r="E598" s="47"/>
      <c r="F598" s="47"/>
      <c r="G598" s="47"/>
      <c r="H598" s="47"/>
      <c r="I598" s="47"/>
      <c r="J598" s="47"/>
      <c r="K598" s="47"/>
      <c r="L598" s="47"/>
    </row>
    <row r="599" spans="1:12" x14ac:dyDescent="0.2">
      <c r="A599" s="196"/>
      <c r="B599" s="196"/>
      <c r="C599" s="47"/>
      <c r="D599" s="47"/>
      <c r="E599" s="47"/>
      <c r="F599" s="47"/>
      <c r="G599" s="47"/>
      <c r="H599" s="47"/>
      <c r="I599" s="47"/>
      <c r="J599" s="47"/>
      <c r="K599" s="47"/>
      <c r="L599" s="47"/>
    </row>
    <row r="600" spans="1:12" x14ac:dyDescent="0.2">
      <c r="A600" s="196"/>
      <c r="B600" s="196"/>
      <c r="C600" s="47"/>
      <c r="D600" s="47"/>
      <c r="E600" s="47"/>
      <c r="F600" s="47"/>
      <c r="G600" s="47"/>
      <c r="H600" s="47"/>
      <c r="I600" s="47"/>
      <c r="J600" s="47"/>
      <c r="K600" s="47"/>
      <c r="L600" s="47"/>
    </row>
    <row r="601" spans="1:12" x14ac:dyDescent="0.2">
      <c r="A601" s="196"/>
      <c r="B601" s="196"/>
      <c r="C601" s="47"/>
      <c r="D601" s="47"/>
      <c r="E601" s="47"/>
      <c r="F601" s="47"/>
      <c r="G601" s="47"/>
      <c r="H601" s="47"/>
      <c r="I601" s="47"/>
      <c r="J601" s="47"/>
      <c r="K601" s="47"/>
      <c r="L601" s="47"/>
    </row>
    <row r="602" spans="1:12" x14ac:dyDescent="0.2">
      <c r="A602" s="196"/>
      <c r="B602" s="196"/>
      <c r="C602" s="47"/>
      <c r="D602" s="47"/>
      <c r="E602" s="47"/>
      <c r="F602" s="47"/>
      <c r="G602" s="47"/>
      <c r="H602" s="47"/>
      <c r="I602" s="47"/>
      <c r="J602" s="47"/>
      <c r="K602" s="47"/>
      <c r="L602" s="47"/>
    </row>
    <row r="603" spans="1:12" x14ac:dyDescent="0.2">
      <c r="A603" s="196"/>
      <c r="B603" s="196"/>
      <c r="C603" s="47"/>
      <c r="D603" s="47"/>
      <c r="E603" s="47"/>
      <c r="F603" s="47"/>
      <c r="G603" s="47"/>
      <c r="H603" s="47"/>
      <c r="I603" s="47"/>
      <c r="J603" s="47"/>
      <c r="K603" s="47"/>
      <c r="L603" s="47"/>
    </row>
    <row r="604" spans="1:12" x14ac:dyDescent="0.2">
      <c r="A604" s="196"/>
      <c r="B604" s="196"/>
      <c r="C604" s="47"/>
      <c r="D604" s="47"/>
      <c r="E604" s="47"/>
      <c r="F604" s="47"/>
      <c r="G604" s="47"/>
      <c r="H604" s="47"/>
      <c r="I604" s="47"/>
      <c r="J604" s="47"/>
      <c r="K604" s="47"/>
      <c r="L604" s="47"/>
    </row>
    <row r="605" spans="1:12" x14ac:dyDescent="0.2">
      <c r="A605" s="196"/>
      <c r="B605" s="196"/>
      <c r="C605" s="47"/>
      <c r="D605" s="47"/>
      <c r="E605" s="47"/>
      <c r="F605" s="47"/>
      <c r="G605" s="47"/>
      <c r="H605" s="47"/>
      <c r="I605" s="47"/>
      <c r="J605" s="47"/>
      <c r="K605" s="47"/>
      <c r="L605" s="47"/>
    </row>
    <row r="606" spans="1:12" x14ac:dyDescent="0.2">
      <c r="A606" s="196"/>
      <c r="B606" s="196"/>
      <c r="C606" s="47"/>
      <c r="D606" s="47"/>
      <c r="E606" s="47"/>
      <c r="F606" s="47"/>
      <c r="G606" s="47"/>
      <c r="H606" s="47"/>
      <c r="I606" s="47"/>
      <c r="J606" s="47"/>
      <c r="K606" s="47"/>
      <c r="L606" s="47"/>
    </row>
    <row r="607" spans="1:12" x14ac:dyDescent="0.2">
      <c r="A607" s="196"/>
      <c r="B607" s="196"/>
      <c r="C607" s="47"/>
      <c r="D607" s="47"/>
      <c r="E607" s="47"/>
      <c r="F607" s="47"/>
      <c r="G607" s="47"/>
      <c r="H607" s="47"/>
      <c r="I607" s="47"/>
      <c r="J607" s="47"/>
      <c r="K607" s="47"/>
      <c r="L607" s="47"/>
    </row>
    <row r="608" spans="1:12" x14ac:dyDescent="0.2">
      <c r="A608" s="196"/>
      <c r="B608" s="196"/>
      <c r="C608" s="47"/>
      <c r="D608" s="47"/>
      <c r="E608" s="47"/>
      <c r="F608" s="47"/>
      <c r="G608" s="47"/>
      <c r="H608" s="47"/>
      <c r="I608" s="47"/>
      <c r="J608" s="47"/>
      <c r="K608" s="47"/>
      <c r="L608" s="47"/>
    </row>
    <row r="609" spans="1:12" x14ac:dyDescent="0.2">
      <c r="A609" s="196"/>
      <c r="B609" s="196"/>
      <c r="C609" s="47"/>
      <c r="D609" s="47"/>
      <c r="E609" s="47"/>
      <c r="F609" s="47"/>
      <c r="G609" s="47"/>
      <c r="H609" s="47"/>
      <c r="I609" s="47"/>
      <c r="J609" s="47"/>
      <c r="K609" s="47"/>
      <c r="L609" s="47"/>
    </row>
    <row r="610" spans="1:12" x14ac:dyDescent="0.2">
      <c r="A610" s="196"/>
      <c r="B610" s="196"/>
      <c r="C610" s="47"/>
      <c r="D610" s="47"/>
      <c r="E610" s="47"/>
      <c r="F610" s="47"/>
      <c r="G610" s="47"/>
      <c r="H610" s="47"/>
      <c r="I610" s="47"/>
      <c r="J610" s="47"/>
      <c r="K610" s="47"/>
      <c r="L610" s="47"/>
    </row>
    <row r="611" spans="1:12" x14ac:dyDescent="0.2">
      <c r="A611" s="196"/>
      <c r="B611" s="196"/>
      <c r="C611" s="47"/>
      <c r="D611" s="47"/>
      <c r="E611" s="47"/>
      <c r="F611" s="47"/>
      <c r="G611" s="47"/>
      <c r="H611" s="47"/>
      <c r="I611" s="47"/>
      <c r="J611" s="47"/>
      <c r="K611" s="47"/>
      <c r="L611" s="47"/>
    </row>
    <row r="612" spans="1:12" x14ac:dyDescent="0.2">
      <c r="A612" s="196"/>
      <c r="B612" s="196"/>
      <c r="C612" s="47"/>
      <c r="D612" s="47"/>
      <c r="E612" s="47"/>
      <c r="F612" s="47"/>
      <c r="G612" s="47"/>
      <c r="H612" s="47"/>
      <c r="I612" s="47"/>
      <c r="J612" s="47"/>
      <c r="K612" s="47"/>
      <c r="L612" s="47"/>
    </row>
    <row r="613" spans="1:12" x14ac:dyDescent="0.2">
      <c r="A613" s="196"/>
      <c r="B613" s="196"/>
      <c r="C613" s="47"/>
      <c r="D613" s="47"/>
      <c r="E613" s="47"/>
      <c r="F613" s="47"/>
      <c r="G613" s="47"/>
      <c r="H613" s="47"/>
      <c r="I613" s="47"/>
      <c r="J613" s="47"/>
      <c r="K613" s="47"/>
      <c r="L613" s="47"/>
    </row>
    <row r="614" spans="1:12" x14ac:dyDescent="0.2">
      <c r="A614" s="196"/>
      <c r="B614" s="196"/>
      <c r="C614" s="47"/>
      <c r="D614" s="47"/>
      <c r="E614" s="47"/>
      <c r="F614" s="47"/>
      <c r="G614" s="47"/>
      <c r="H614" s="47"/>
      <c r="I614" s="47"/>
      <c r="J614" s="47"/>
      <c r="K614" s="47"/>
      <c r="L614" s="47"/>
    </row>
    <row r="615" spans="1:12" x14ac:dyDescent="0.2">
      <c r="A615" s="196"/>
      <c r="B615" s="196"/>
      <c r="C615" s="47"/>
      <c r="D615" s="47"/>
      <c r="E615" s="47"/>
      <c r="F615" s="47"/>
      <c r="G615" s="47"/>
      <c r="H615" s="47"/>
      <c r="I615" s="47"/>
      <c r="J615" s="47"/>
      <c r="K615" s="47"/>
      <c r="L615" s="47"/>
    </row>
    <row r="616" spans="1:12" x14ac:dyDescent="0.2">
      <c r="A616" s="196"/>
      <c r="B616" s="196"/>
      <c r="C616" s="47"/>
      <c r="D616" s="47"/>
      <c r="E616" s="47"/>
      <c r="F616" s="47"/>
      <c r="G616" s="47"/>
      <c r="H616" s="47"/>
      <c r="I616" s="47"/>
      <c r="J616" s="47"/>
      <c r="K616" s="47"/>
      <c r="L616" s="47"/>
    </row>
    <row r="617" spans="1:12" x14ac:dyDescent="0.2">
      <c r="A617" s="196"/>
      <c r="B617" s="196"/>
      <c r="C617" s="47"/>
      <c r="D617" s="47"/>
      <c r="E617" s="47"/>
      <c r="F617" s="47"/>
      <c r="G617" s="47"/>
      <c r="H617" s="47"/>
      <c r="I617" s="47"/>
      <c r="J617" s="47"/>
      <c r="K617" s="47"/>
      <c r="L617" s="47"/>
    </row>
    <row r="618" spans="1:12" x14ac:dyDescent="0.2">
      <c r="A618" s="196"/>
      <c r="B618" s="196"/>
      <c r="C618" s="47"/>
      <c r="D618" s="47"/>
      <c r="E618" s="47"/>
      <c r="F618" s="47"/>
      <c r="G618" s="47"/>
      <c r="H618" s="47"/>
      <c r="I618" s="47"/>
      <c r="J618" s="47"/>
      <c r="K618" s="47"/>
      <c r="L618" s="47"/>
    </row>
    <row r="619" spans="1:12" x14ac:dyDescent="0.2">
      <c r="A619" s="196"/>
      <c r="B619" s="196"/>
      <c r="C619" s="47"/>
      <c r="D619" s="47"/>
      <c r="E619" s="47"/>
      <c r="F619" s="47"/>
      <c r="G619" s="47"/>
      <c r="H619" s="47"/>
      <c r="I619" s="47"/>
      <c r="J619" s="47"/>
      <c r="K619" s="47"/>
      <c r="L619" s="47"/>
    </row>
    <row r="620" spans="1:12" x14ac:dyDescent="0.2">
      <c r="A620" s="196"/>
      <c r="B620" s="196"/>
      <c r="C620" s="47"/>
      <c r="D620" s="47"/>
      <c r="E620" s="47"/>
      <c r="F620" s="47"/>
      <c r="G620" s="47"/>
      <c r="H620" s="47"/>
      <c r="I620" s="47"/>
      <c r="J620" s="47"/>
      <c r="K620" s="47"/>
      <c r="L620" s="47"/>
    </row>
    <row r="621" spans="1:12" x14ac:dyDescent="0.2">
      <c r="A621" s="196"/>
      <c r="B621" s="196"/>
      <c r="C621" s="47"/>
      <c r="D621" s="47"/>
      <c r="E621" s="47"/>
      <c r="F621" s="47"/>
      <c r="G621" s="47"/>
      <c r="H621" s="47"/>
      <c r="I621" s="47"/>
      <c r="J621" s="47"/>
      <c r="K621" s="47"/>
      <c r="L621" s="47"/>
    </row>
    <row r="622" spans="1:12" x14ac:dyDescent="0.2">
      <c r="A622" s="196"/>
      <c r="B622" s="196"/>
      <c r="C622" s="47"/>
      <c r="D622" s="47"/>
      <c r="E622" s="47"/>
      <c r="F622" s="47"/>
      <c r="G622" s="47"/>
      <c r="H622" s="47"/>
      <c r="I622" s="47"/>
      <c r="J622" s="47"/>
      <c r="K622" s="47"/>
      <c r="L622" s="47"/>
    </row>
    <row r="623" spans="1:12" x14ac:dyDescent="0.2">
      <c r="A623" s="196"/>
      <c r="B623" s="196"/>
      <c r="C623" s="47"/>
      <c r="D623" s="47"/>
      <c r="E623" s="47"/>
      <c r="F623" s="47"/>
      <c r="G623" s="47"/>
      <c r="H623" s="47"/>
      <c r="I623" s="47"/>
      <c r="J623" s="47"/>
      <c r="K623" s="47"/>
      <c r="L623" s="47"/>
    </row>
    <row r="624" spans="1:12" x14ac:dyDescent="0.2">
      <c r="A624" s="196"/>
      <c r="B624" s="196"/>
      <c r="C624" s="47"/>
      <c r="D624" s="47"/>
      <c r="E624" s="47"/>
      <c r="F624" s="47"/>
      <c r="G624" s="47"/>
      <c r="H624" s="47"/>
      <c r="I624" s="47"/>
      <c r="J624" s="47"/>
      <c r="K624" s="47"/>
      <c r="L624" s="47"/>
    </row>
    <row r="625" spans="1:12" x14ac:dyDescent="0.2">
      <c r="A625" s="196"/>
      <c r="B625" s="196"/>
      <c r="C625" s="47"/>
      <c r="D625" s="47"/>
      <c r="E625" s="47"/>
      <c r="F625" s="47"/>
      <c r="G625" s="47"/>
      <c r="H625" s="47"/>
      <c r="I625" s="47"/>
      <c r="J625" s="47"/>
      <c r="K625" s="47"/>
      <c r="L625" s="47"/>
    </row>
    <row r="626" spans="1:12" x14ac:dyDescent="0.2">
      <c r="A626" s="196"/>
      <c r="B626" s="196"/>
      <c r="C626" s="47"/>
      <c r="D626" s="47"/>
      <c r="E626" s="47"/>
      <c r="F626" s="47"/>
      <c r="G626" s="47"/>
      <c r="H626" s="47"/>
      <c r="I626" s="47"/>
      <c r="J626" s="47"/>
      <c r="K626" s="47"/>
      <c r="L626" s="47"/>
    </row>
    <row r="627" spans="1:12" x14ac:dyDescent="0.2">
      <c r="A627" s="196"/>
      <c r="B627" s="196"/>
      <c r="C627" s="47"/>
      <c r="D627" s="47"/>
      <c r="E627" s="47"/>
      <c r="F627" s="47"/>
      <c r="G627" s="47"/>
      <c r="H627" s="47"/>
      <c r="I627" s="47"/>
      <c r="J627" s="47"/>
      <c r="K627" s="47"/>
      <c r="L627" s="47"/>
    </row>
    <row r="628" spans="1:12" x14ac:dyDescent="0.2">
      <c r="A628" s="196"/>
      <c r="B628" s="196"/>
      <c r="C628" s="47"/>
      <c r="D628" s="47"/>
      <c r="E628" s="47"/>
      <c r="F628" s="47"/>
      <c r="G628" s="47"/>
      <c r="H628" s="47"/>
      <c r="I628" s="47"/>
      <c r="J628" s="47"/>
      <c r="K628" s="47"/>
      <c r="L628" s="47"/>
    </row>
    <row r="629" spans="1:12" x14ac:dyDescent="0.2">
      <c r="A629" s="196"/>
      <c r="B629" s="196"/>
      <c r="C629" s="47"/>
      <c r="D629" s="47"/>
      <c r="E629" s="47"/>
      <c r="F629" s="47"/>
      <c r="G629" s="47"/>
      <c r="H629" s="47"/>
      <c r="I629" s="47"/>
      <c r="J629" s="47"/>
      <c r="K629" s="47"/>
      <c r="L629" s="47"/>
    </row>
    <row r="630" spans="1:12" x14ac:dyDescent="0.2">
      <c r="A630" s="196"/>
      <c r="B630" s="196"/>
      <c r="C630" s="47"/>
      <c r="D630" s="47"/>
      <c r="E630" s="47"/>
      <c r="F630" s="47"/>
      <c r="G630" s="47"/>
      <c r="H630" s="47"/>
      <c r="I630" s="47"/>
      <c r="J630" s="47"/>
      <c r="K630" s="47"/>
      <c r="L630" s="47"/>
    </row>
    <row r="631" spans="1:12" x14ac:dyDescent="0.2">
      <c r="A631" s="196"/>
      <c r="B631" s="196"/>
      <c r="C631" s="47"/>
      <c r="D631" s="47"/>
      <c r="E631" s="47"/>
      <c r="F631" s="47"/>
      <c r="G631" s="47"/>
      <c r="H631" s="47"/>
      <c r="I631" s="47"/>
      <c r="J631" s="47"/>
      <c r="K631" s="47"/>
      <c r="L631" s="47"/>
    </row>
    <row r="632" spans="1:12" x14ac:dyDescent="0.2">
      <c r="A632" s="196"/>
      <c r="B632" s="196"/>
      <c r="C632" s="47"/>
      <c r="D632" s="47"/>
      <c r="E632" s="47"/>
      <c r="F632" s="47"/>
      <c r="G632" s="47"/>
      <c r="H632" s="47"/>
      <c r="I632" s="47"/>
      <c r="J632" s="47"/>
      <c r="K632" s="47"/>
      <c r="L632" s="47"/>
    </row>
    <row r="633" spans="1:12" x14ac:dyDescent="0.2">
      <c r="A633" s="196"/>
      <c r="B633" s="196"/>
      <c r="C633" s="47"/>
      <c r="D633" s="47"/>
      <c r="E633" s="47"/>
      <c r="F633" s="47"/>
      <c r="G633" s="47"/>
      <c r="H633" s="47"/>
      <c r="I633" s="47"/>
      <c r="J633" s="47"/>
      <c r="K633" s="47"/>
      <c r="L633" s="47"/>
    </row>
    <row r="634" spans="1:12" x14ac:dyDescent="0.2">
      <c r="A634" s="196"/>
      <c r="B634" s="196"/>
      <c r="C634" s="47"/>
      <c r="D634" s="47"/>
      <c r="E634" s="47"/>
      <c r="F634" s="47"/>
      <c r="G634" s="47"/>
      <c r="H634" s="47"/>
      <c r="I634" s="47"/>
      <c r="J634" s="47"/>
      <c r="K634" s="47"/>
      <c r="L634" s="47"/>
    </row>
    <row r="635" spans="1:12" x14ac:dyDescent="0.2">
      <c r="A635" s="196"/>
      <c r="B635" s="196"/>
      <c r="C635" s="47"/>
      <c r="D635" s="47"/>
      <c r="E635" s="47"/>
      <c r="F635" s="47"/>
      <c r="G635" s="47"/>
      <c r="H635" s="47"/>
      <c r="I635" s="47"/>
      <c r="J635" s="47"/>
      <c r="K635" s="47"/>
      <c r="L635" s="47"/>
    </row>
    <row r="636" spans="1:12" x14ac:dyDescent="0.2">
      <c r="A636" s="196"/>
      <c r="B636" s="196"/>
      <c r="C636" s="47"/>
      <c r="D636" s="47"/>
      <c r="E636" s="47"/>
      <c r="F636" s="47"/>
      <c r="G636" s="47"/>
      <c r="H636" s="47"/>
      <c r="I636" s="47"/>
      <c r="J636" s="47"/>
      <c r="K636" s="47"/>
      <c r="L636" s="47"/>
    </row>
    <row r="637" spans="1:12" x14ac:dyDescent="0.2">
      <c r="A637" s="196"/>
      <c r="B637" s="196"/>
      <c r="C637" s="47"/>
      <c r="D637" s="47"/>
      <c r="E637" s="47"/>
      <c r="F637" s="47"/>
      <c r="G637" s="47"/>
      <c r="H637" s="47"/>
      <c r="I637" s="47"/>
      <c r="J637" s="47"/>
      <c r="K637" s="47"/>
      <c r="L637" s="47"/>
    </row>
    <row r="638" spans="1:12" x14ac:dyDescent="0.2">
      <c r="A638" s="196"/>
      <c r="B638" s="196"/>
      <c r="C638" s="47"/>
      <c r="D638" s="47"/>
      <c r="E638" s="47"/>
      <c r="F638" s="47"/>
      <c r="G638" s="47"/>
      <c r="H638" s="47"/>
      <c r="I638" s="47"/>
      <c r="J638" s="47"/>
      <c r="K638" s="47"/>
      <c r="L638" s="47"/>
    </row>
    <row r="639" spans="1:12" x14ac:dyDescent="0.2">
      <c r="A639" s="196"/>
      <c r="B639" s="196"/>
      <c r="C639" s="47"/>
      <c r="D639" s="47"/>
      <c r="E639" s="47"/>
      <c r="F639" s="47"/>
      <c r="G639" s="47"/>
      <c r="H639" s="47"/>
      <c r="I639" s="47"/>
      <c r="J639" s="47"/>
      <c r="K639" s="47"/>
      <c r="L639" s="47"/>
    </row>
    <row r="640" spans="1:12" x14ac:dyDescent="0.2">
      <c r="A640" s="196"/>
      <c r="B640" s="196"/>
      <c r="C640" s="47"/>
      <c r="D640" s="47"/>
      <c r="E640" s="47"/>
      <c r="F640" s="47"/>
      <c r="G640" s="47"/>
      <c r="H640" s="47"/>
      <c r="I640" s="47"/>
      <c r="J640" s="47"/>
      <c r="K640" s="47"/>
      <c r="L640" s="47"/>
    </row>
    <row r="641" spans="1:12" x14ac:dyDescent="0.2">
      <c r="A641" s="196"/>
      <c r="B641" s="196"/>
      <c r="C641" s="47"/>
      <c r="D641" s="47"/>
      <c r="E641" s="47"/>
      <c r="F641" s="47"/>
      <c r="G641" s="47"/>
      <c r="H641" s="47"/>
      <c r="I641" s="47"/>
      <c r="J641" s="47"/>
      <c r="K641" s="47"/>
      <c r="L641" s="47"/>
    </row>
    <row r="642" spans="1:12" x14ac:dyDescent="0.2">
      <c r="A642" s="196"/>
      <c r="B642" s="196"/>
      <c r="C642" s="47"/>
      <c r="D642" s="47"/>
      <c r="E642" s="47"/>
      <c r="F642" s="47"/>
      <c r="G642" s="47"/>
      <c r="H642" s="47"/>
      <c r="I642" s="47"/>
      <c r="J642" s="47"/>
      <c r="K642" s="47"/>
      <c r="L642" s="47"/>
    </row>
    <row r="643" spans="1:12" x14ac:dyDescent="0.2">
      <c r="A643" s="196"/>
      <c r="B643" s="196"/>
      <c r="C643" s="47"/>
      <c r="D643" s="47"/>
      <c r="E643" s="47"/>
      <c r="F643" s="47"/>
      <c r="G643" s="47"/>
      <c r="H643" s="47"/>
      <c r="I643" s="47"/>
      <c r="J643" s="47"/>
      <c r="K643" s="47"/>
      <c r="L643" s="47"/>
    </row>
    <row r="644" spans="1:12" x14ac:dyDescent="0.2">
      <c r="A644" s="196"/>
      <c r="B644" s="196"/>
      <c r="C644" s="47"/>
      <c r="D644" s="47"/>
      <c r="E644" s="47"/>
      <c r="F644" s="47"/>
      <c r="G644" s="47"/>
      <c r="H644" s="47"/>
      <c r="I644" s="47"/>
      <c r="J644" s="47"/>
      <c r="K644" s="47"/>
      <c r="L644" s="47"/>
    </row>
    <row r="645" spans="1:12" x14ac:dyDescent="0.2">
      <c r="A645" s="196"/>
      <c r="B645" s="196"/>
      <c r="C645" s="47"/>
      <c r="D645" s="47"/>
      <c r="E645" s="47"/>
      <c r="F645" s="47"/>
      <c r="G645" s="47"/>
      <c r="H645" s="47"/>
      <c r="I645" s="47"/>
      <c r="J645" s="47"/>
      <c r="K645" s="47"/>
      <c r="L645" s="47"/>
    </row>
    <row r="646" spans="1:12" x14ac:dyDescent="0.2">
      <c r="A646" s="196"/>
      <c r="B646" s="196"/>
      <c r="C646" s="47"/>
      <c r="D646" s="47"/>
      <c r="E646" s="47"/>
      <c r="F646" s="47"/>
      <c r="G646" s="47"/>
      <c r="H646" s="47"/>
      <c r="I646" s="47"/>
      <c r="J646" s="47"/>
      <c r="K646" s="47"/>
      <c r="L646" s="47"/>
    </row>
    <row r="647" spans="1:12" x14ac:dyDescent="0.2">
      <c r="A647" s="196"/>
      <c r="B647" s="196"/>
      <c r="C647" s="47"/>
      <c r="D647" s="47"/>
      <c r="E647" s="47"/>
      <c r="F647" s="47"/>
      <c r="G647" s="47"/>
      <c r="H647" s="47"/>
      <c r="I647" s="47"/>
      <c r="J647" s="47"/>
      <c r="K647" s="47"/>
      <c r="L647" s="47"/>
    </row>
    <row r="648" spans="1:12" x14ac:dyDescent="0.2">
      <c r="A648" s="196"/>
      <c r="B648" s="196"/>
      <c r="C648" s="47"/>
      <c r="D648" s="47"/>
      <c r="E648" s="47"/>
      <c r="F648" s="47"/>
      <c r="G648" s="47"/>
      <c r="H648" s="47"/>
      <c r="I648" s="47"/>
      <c r="J648" s="47"/>
      <c r="K648" s="47"/>
      <c r="L648" s="47"/>
    </row>
    <row r="649" spans="1:12" x14ac:dyDescent="0.2">
      <c r="A649" s="196"/>
      <c r="B649" s="196"/>
      <c r="C649" s="47"/>
      <c r="D649" s="47"/>
      <c r="E649" s="47"/>
      <c r="F649" s="47"/>
      <c r="G649" s="47"/>
      <c r="H649" s="47"/>
      <c r="I649" s="47"/>
      <c r="J649" s="47"/>
      <c r="K649" s="47"/>
      <c r="L649" s="47"/>
    </row>
    <row r="650" spans="1:12" x14ac:dyDescent="0.2">
      <c r="A650" s="196"/>
      <c r="B650" s="196"/>
      <c r="C650" s="47"/>
      <c r="D650" s="47"/>
      <c r="E650" s="47"/>
      <c r="F650" s="47"/>
      <c r="G650" s="47"/>
      <c r="H650" s="47"/>
      <c r="I650" s="47"/>
      <c r="J650" s="47"/>
      <c r="K650" s="47"/>
      <c r="L650" s="47"/>
    </row>
    <row r="651" spans="1:12" x14ac:dyDescent="0.2">
      <c r="A651" s="196"/>
      <c r="B651" s="196"/>
      <c r="C651" s="47"/>
      <c r="D651" s="47"/>
      <c r="E651" s="47"/>
      <c r="F651" s="47"/>
      <c r="G651" s="47"/>
      <c r="H651" s="47"/>
      <c r="I651" s="47"/>
      <c r="J651" s="47"/>
      <c r="K651" s="47"/>
      <c r="L651" s="47"/>
    </row>
    <row r="652" spans="1:12" x14ac:dyDescent="0.2">
      <c r="A652" s="196"/>
      <c r="B652" s="196"/>
      <c r="C652" s="47"/>
      <c r="D652" s="47"/>
      <c r="E652" s="47"/>
      <c r="F652" s="47"/>
      <c r="G652" s="47"/>
      <c r="H652" s="47"/>
      <c r="I652" s="47"/>
      <c r="J652" s="47"/>
      <c r="K652" s="47"/>
      <c r="L652" s="47"/>
    </row>
    <row r="653" spans="1:12" x14ac:dyDescent="0.2">
      <c r="A653" s="196"/>
      <c r="B653" s="196"/>
      <c r="C653" s="47"/>
      <c r="D653" s="47"/>
      <c r="E653" s="47"/>
      <c r="F653" s="47"/>
      <c r="G653" s="47"/>
      <c r="H653" s="47"/>
      <c r="I653" s="47"/>
      <c r="J653" s="47"/>
      <c r="K653" s="47"/>
      <c r="L653" s="47"/>
    </row>
    <row r="654" spans="1:12" x14ac:dyDescent="0.2">
      <c r="A654" s="196"/>
      <c r="B654" s="196"/>
      <c r="C654" s="47"/>
      <c r="D654" s="47"/>
      <c r="E654" s="47"/>
      <c r="F654" s="47"/>
      <c r="G654" s="47"/>
      <c r="H654" s="47"/>
      <c r="I654" s="47"/>
      <c r="J654" s="47"/>
      <c r="K654" s="47"/>
      <c r="L654" s="47"/>
    </row>
    <row r="655" spans="1:12" x14ac:dyDescent="0.2">
      <c r="A655" s="196"/>
      <c r="B655" s="196"/>
      <c r="C655" s="47"/>
      <c r="D655" s="47"/>
      <c r="E655" s="47"/>
      <c r="F655" s="47"/>
      <c r="G655" s="47"/>
      <c r="H655" s="47"/>
      <c r="I655" s="47"/>
      <c r="J655" s="47"/>
      <c r="K655" s="47"/>
      <c r="L655" s="47"/>
    </row>
    <row r="656" spans="1:12" x14ac:dyDescent="0.2">
      <c r="A656" s="196"/>
      <c r="B656" s="196"/>
      <c r="C656" s="47"/>
      <c r="D656" s="47"/>
      <c r="E656" s="47"/>
      <c r="F656" s="47"/>
      <c r="G656" s="47"/>
      <c r="H656" s="47"/>
      <c r="I656" s="47"/>
      <c r="J656" s="47"/>
      <c r="K656" s="47"/>
      <c r="L656" s="47"/>
    </row>
    <row r="657" spans="1:12" x14ac:dyDescent="0.2">
      <c r="A657" s="196"/>
      <c r="B657" s="196"/>
      <c r="C657" s="47"/>
      <c r="D657" s="47"/>
      <c r="E657" s="47"/>
      <c r="F657" s="47"/>
      <c r="G657" s="47"/>
      <c r="H657" s="47"/>
      <c r="I657" s="47"/>
      <c r="J657" s="47"/>
      <c r="K657" s="47"/>
      <c r="L657" s="47"/>
    </row>
    <row r="658" spans="1:12" x14ac:dyDescent="0.2">
      <c r="A658" s="196"/>
      <c r="B658" s="196"/>
      <c r="C658" s="47"/>
      <c r="D658" s="47"/>
      <c r="E658" s="47"/>
      <c r="F658" s="47"/>
      <c r="G658" s="47"/>
      <c r="H658" s="47"/>
      <c r="I658" s="47"/>
      <c r="J658" s="47"/>
      <c r="K658" s="47"/>
      <c r="L658" s="47"/>
    </row>
    <row r="659" spans="1:12" x14ac:dyDescent="0.2">
      <c r="A659" s="196"/>
      <c r="B659" s="196"/>
      <c r="C659" s="47"/>
      <c r="D659" s="47"/>
      <c r="E659" s="47"/>
      <c r="F659" s="47"/>
      <c r="G659" s="47"/>
      <c r="H659" s="47"/>
      <c r="I659" s="47"/>
      <c r="J659" s="47"/>
      <c r="K659" s="47"/>
      <c r="L659" s="47"/>
    </row>
    <row r="660" spans="1:12" x14ac:dyDescent="0.2">
      <c r="A660" s="196"/>
      <c r="B660" s="196"/>
      <c r="C660" s="47"/>
      <c r="D660" s="47"/>
      <c r="E660" s="47"/>
      <c r="F660" s="47"/>
      <c r="G660" s="47"/>
      <c r="H660" s="47"/>
      <c r="I660" s="47"/>
      <c r="J660" s="47"/>
      <c r="K660" s="47"/>
      <c r="L660" s="47"/>
    </row>
    <row r="661" spans="1:12" x14ac:dyDescent="0.2">
      <c r="A661" s="196"/>
      <c r="B661" s="196"/>
      <c r="C661" s="47"/>
      <c r="D661" s="47"/>
      <c r="E661" s="47"/>
      <c r="F661" s="47"/>
      <c r="G661" s="47"/>
      <c r="H661" s="47"/>
      <c r="I661" s="47"/>
      <c r="J661" s="47"/>
      <c r="K661" s="47"/>
      <c r="L661" s="47"/>
    </row>
    <row r="662" spans="1:12" x14ac:dyDescent="0.2">
      <c r="A662" s="196"/>
      <c r="B662" s="196"/>
      <c r="C662" s="47"/>
      <c r="D662" s="47"/>
      <c r="E662" s="47"/>
      <c r="F662" s="47"/>
      <c r="G662" s="47"/>
      <c r="H662" s="47"/>
      <c r="I662" s="47"/>
      <c r="J662" s="47"/>
      <c r="K662" s="47"/>
      <c r="L662" s="47"/>
    </row>
    <row r="663" spans="1:12" x14ac:dyDescent="0.2">
      <c r="A663" s="196"/>
      <c r="B663" s="196"/>
      <c r="C663" s="47"/>
      <c r="D663" s="47"/>
      <c r="E663" s="47"/>
      <c r="F663" s="47"/>
      <c r="G663" s="47"/>
      <c r="H663" s="47"/>
      <c r="I663" s="47"/>
      <c r="J663" s="47"/>
      <c r="K663" s="47"/>
      <c r="L663" s="47"/>
    </row>
    <row r="664" spans="1:12" x14ac:dyDescent="0.2">
      <c r="A664" s="196"/>
      <c r="B664" s="196"/>
      <c r="C664" s="47"/>
      <c r="D664" s="47"/>
      <c r="E664" s="47"/>
      <c r="F664" s="47"/>
      <c r="G664" s="47"/>
      <c r="H664" s="47"/>
      <c r="I664" s="47"/>
      <c r="J664" s="47"/>
      <c r="K664" s="47"/>
      <c r="L664" s="47"/>
    </row>
    <row r="665" spans="1:12" x14ac:dyDescent="0.2">
      <c r="A665" s="196"/>
      <c r="B665" s="196"/>
      <c r="C665" s="47"/>
      <c r="D665" s="47"/>
      <c r="E665" s="47"/>
      <c r="F665" s="47"/>
      <c r="G665" s="47"/>
      <c r="H665" s="47"/>
      <c r="I665" s="47"/>
      <c r="J665" s="47"/>
      <c r="K665" s="47"/>
      <c r="L665" s="47"/>
    </row>
    <row r="666" spans="1:12" x14ac:dyDescent="0.2">
      <c r="A666" s="196"/>
      <c r="B666" s="196"/>
      <c r="C666" s="47"/>
      <c r="D666" s="47"/>
      <c r="E666" s="47"/>
      <c r="F666" s="47"/>
      <c r="G666" s="47"/>
      <c r="H666" s="47"/>
      <c r="I666" s="47"/>
      <c r="J666" s="47"/>
      <c r="K666" s="47"/>
      <c r="L666" s="47"/>
    </row>
    <row r="667" spans="1:12" x14ac:dyDescent="0.2">
      <c r="A667" s="196"/>
      <c r="B667" s="196"/>
      <c r="C667" s="47"/>
      <c r="D667" s="47"/>
      <c r="E667" s="47"/>
      <c r="F667" s="47"/>
      <c r="G667" s="47"/>
      <c r="H667" s="47"/>
      <c r="I667" s="47"/>
      <c r="J667" s="47"/>
      <c r="K667" s="47"/>
      <c r="L667" s="47"/>
    </row>
    <row r="668" spans="1:12" x14ac:dyDescent="0.2">
      <c r="A668" s="196"/>
      <c r="B668" s="196"/>
      <c r="C668" s="47"/>
      <c r="D668" s="47"/>
      <c r="E668" s="47"/>
      <c r="F668" s="47"/>
      <c r="G668" s="47"/>
      <c r="H668" s="47"/>
      <c r="I668" s="47"/>
      <c r="J668" s="47"/>
      <c r="K668" s="47"/>
      <c r="L668" s="47"/>
    </row>
    <row r="669" spans="1:12" x14ac:dyDescent="0.2">
      <c r="A669" s="196"/>
      <c r="B669" s="196"/>
      <c r="C669" s="47"/>
      <c r="D669" s="47"/>
      <c r="E669" s="47"/>
      <c r="F669" s="47"/>
      <c r="G669" s="47"/>
      <c r="H669" s="47"/>
      <c r="I669" s="47"/>
      <c r="J669" s="47"/>
      <c r="K669" s="47"/>
      <c r="L669" s="47"/>
    </row>
    <row r="670" spans="1:12" x14ac:dyDescent="0.2">
      <c r="A670" s="196"/>
      <c r="B670" s="196"/>
      <c r="C670" s="47"/>
      <c r="D670" s="47"/>
      <c r="E670" s="47"/>
      <c r="F670" s="47"/>
      <c r="G670" s="47"/>
      <c r="H670" s="47"/>
      <c r="I670" s="47"/>
      <c r="J670" s="47"/>
      <c r="K670" s="47"/>
      <c r="L670" s="47"/>
    </row>
    <row r="671" spans="1:12" x14ac:dyDescent="0.2">
      <c r="A671" s="196"/>
      <c r="B671" s="196"/>
      <c r="C671" s="47"/>
      <c r="D671" s="47"/>
      <c r="E671" s="47"/>
      <c r="F671" s="47"/>
      <c r="G671" s="47"/>
      <c r="H671" s="47"/>
      <c r="I671" s="47"/>
      <c r="J671" s="47"/>
      <c r="K671" s="47"/>
      <c r="L671" s="47"/>
    </row>
    <row r="672" spans="1:12" x14ac:dyDescent="0.2">
      <c r="A672" s="196"/>
      <c r="B672" s="196"/>
      <c r="C672" s="47"/>
      <c r="D672" s="47"/>
      <c r="E672" s="47"/>
      <c r="F672" s="47"/>
      <c r="G672" s="47"/>
      <c r="H672" s="47"/>
      <c r="I672" s="47"/>
      <c r="J672" s="47"/>
      <c r="K672" s="47"/>
      <c r="L672" s="47"/>
    </row>
    <row r="673" spans="1:12" x14ac:dyDescent="0.2">
      <c r="A673" s="196"/>
      <c r="B673" s="196"/>
      <c r="C673" s="47"/>
      <c r="D673" s="47"/>
      <c r="E673" s="47"/>
      <c r="F673" s="47"/>
      <c r="G673" s="47"/>
      <c r="H673" s="47"/>
      <c r="I673" s="47"/>
      <c r="J673" s="47"/>
      <c r="K673" s="47"/>
      <c r="L673" s="47"/>
    </row>
    <row r="674" spans="1:12" x14ac:dyDescent="0.2">
      <c r="A674" s="196"/>
      <c r="B674" s="196"/>
      <c r="C674" s="47"/>
      <c r="D674" s="47"/>
      <c r="E674" s="47"/>
      <c r="F674" s="47"/>
      <c r="G674" s="47"/>
      <c r="H674" s="47"/>
      <c r="I674" s="47"/>
      <c r="J674" s="47"/>
      <c r="K674" s="47"/>
      <c r="L674" s="47"/>
    </row>
    <row r="675" spans="1:12" x14ac:dyDescent="0.2">
      <c r="A675" s="196"/>
      <c r="B675" s="196"/>
      <c r="C675" s="47"/>
      <c r="D675" s="47"/>
      <c r="E675" s="47"/>
      <c r="F675" s="47"/>
      <c r="G675" s="47"/>
      <c r="H675" s="47"/>
      <c r="I675" s="47"/>
      <c r="J675" s="47"/>
      <c r="K675" s="47"/>
      <c r="L675" s="47"/>
    </row>
    <row r="676" spans="1:12" x14ac:dyDescent="0.2">
      <c r="A676" s="196"/>
      <c r="B676" s="196"/>
      <c r="C676" s="47"/>
      <c r="D676" s="47"/>
      <c r="E676" s="47"/>
      <c r="F676" s="47"/>
      <c r="G676" s="47"/>
      <c r="H676" s="47"/>
      <c r="I676" s="47"/>
      <c r="J676" s="47"/>
      <c r="K676" s="47"/>
      <c r="L676" s="47"/>
    </row>
    <row r="677" spans="1:12" x14ac:dyDescent="0.2">
      <c r="A677" s="196"/>
      <c r="B677" s="196"/>
      <c r="C677" s="47"/>
      <c r="D677" s="47"/>
      <c r="E677" s="47"/>
      <c r="F677" s="47"/>
      <c r="G677" s="47"/>
      <c r="H677" s="47"/>
      <c r="I677" s="47"/>
      <c r="J677" s="47"/>
      <c r="K677" s="47"/>
      <c r="L677" s="47"/>
    </row>
    <row r="678" spans="1:12" x14ac:dyDescent="0.2">
      <c r="A678" s="196"/>
      <c r="B678" s="196"/>
      <c r="C678" s="47"/>
      <c r="D678" s="47"/>
      <c r="E678" s="47"/>
      <c r="F678" s="47"/>
      <c r="G678" s="47"/>
      <c r="H678" s="47"/>
      <c r="I678" s="47"/>
      <c r="J678" s="47"/>
      <c r="K678" s="47"/>
      <c r="L678" s="47"/>
    </row>
    <row r="679" spans="1:12" x14ac:dyDescent="0.2">
      <c r="A679" s="196"/>
      <c r="B679" s="196"/>
      <c r="C679" s="47"/>
      <c r="D679" s="47"/>
      <c r="E679" s="47"/>
      <c r="F679" s="47"/>
      <c r="G679" s="47"/>
      <c r="H679" s="47"/>
      <c r="I679" s="47"/>
      <c r="J679" s="47"/>
      <c r="K679" s="47"/>
      <c r="L679" s="47"/>
    </row>
    <row r="680" spans="1:12" x14ac:dyDescent="0.2">
      <c r="A680" s="196"/>
      <c r="B680" s="196"/>
      <c r="C680" s="47"/>
      <c r="D680" s="47"/>
      <c r="E680" s="47"/>
      <c r="F680" s="47"/>
      <c r="G680" s="47"/>
      <c r="H680" s="47"/>
      <c r="I680" s="47"/>
      <c r="J680" s="47"/>
      <c r="K680" s="47"/>
      <c r="L680" s="47"/>
    </row>
    <row r="681" spans="1:12" x14ac:dyDescent="0.2">
      <c r="A681" s="196"/>
      <c r="B681" s="196"/>
      <c r="C681" s="47"/>
      <c r="D681" s="47"/>
      <c r="E681" s="47"/>
      <c r="F681" s="47"/>
      <c r="G681" s="47"/>
      <c r="H681" s="47"/>
      <c r="I681" s="47"/>
      <c r="J681" s="47"/>
      <c r="K681" s="47"/>
      <c r="L681" s="47"/>
    </row>
    <row r="682" spans="1:12" x14ac:dyDescent="0.2">
      <c r="A682" s="196"/>
      <c r="B682" s="196"/>
      <c r="C682" s="47"/>
      <c r="D682" s="47"/>
      <c r="E682" s="47"/>
      <c r="F682" s="47"/>
      <c r="G682" s="47"/>
      <c r="H682" s="47"/>
      <c r="I682" s="47"/>
      <c r="J682" s="47"/>
      <c r="K682" s="47"/>
      <c r="L682" s="47"/>
    </row>
    <row r="683" spans="1:12" x14ac:dyDescent="0.2">
      <c r="A683" s="196"/>
      <c r="B683" s="196"/>
      <c r="C683" s="47"/>
      <c r="D683" s="47"/>
      <c r="E683" s="47"/>
      <c r="F683" s="47"/>
      <c r="G683" s="47"/>
      <c r="H683" s="47"/>
      <c r="I683" s="47"/>
      <c r="J683" s="47"/>
      <c r="K683" s="47"/>
      <c r="L683" s="47"/>
    </row>
    <row r="684" spans="1:12" x14ac:dyDescent="0.2">
      <c r="A684" s="196"/>
      <c r="B684" s="196"/>
      <c r="C684" s="47"/>
      <c r="D684" s="47"/>
      <c r="E684" s="47"/>
      <c r="F684" s="47"/>
      <c r="G684" s="47"/>
      <c r="H684" s="47"/>
      <c r="I684" s="47"/>
      <c r="J684" s="47"/>
      <c r="K684" s="47"/>
      <c r="L684" s="47"/>
    </row>
    <row r="685" spans="1:12" x14ac:dyDescent="0.2">
      <c r="A685" s="196"/>
      <c r="B685" s="196"/>
      <c r="C685" s="47"/>
      <c r="D685" s="47"/>
      <c r="E685" s="47"/>
      <c r="F685" s="47"/>
      <c r="G685" s="47"/>
      <c r="H685" s="47"/>
      <c r="I685" s="47"/>
      <c r="J685" s="47"/>
      <c r="K685" s="47"/>
      <c r="L685" s="47"/>
    </row>
    <row r="686" spans="1:12" x14ac:dyDescent="0.2">
      <c r="A686" s="196"/>
      <c r="B686" s="196"/>
      <c r="C686" s="47"/>
      <c r="D686" s="47"/>
      <c r="E686" s="47"/>
      <c r="F686" s="47"/>
      <c r="G686" s="47"/>
      <c r="H686" s="47"/>
      <c r="I686" s="47"/>
      <c r="J686" s="47"/>
      <c r="K686" s="47"/>
      <c r="L686" s="47"/>
    </row>
    <row r="687" spans="1:12" x14ac:dyDescent="0.2">
      <c r="A687" s="196"/>
      <c r="B687" s="196"/>
      <c r="C687" s="47"/>
      <c r="D687" s="47"/>
      <c r="E687" s="47"/>
      <c r="F687" s="47"/>
      <c r="G687" s="47"/>
      <c r="H687" s="47"/>
      <c r="I687" s="47"/>
      <c r="J687" s="47"/>
      <c r="K687" s="47"/>
      <c r="L687" s="47"/>
    </row>
    <row r="688" spans="1:12" x14ac:dyDescent="0.2">
      <c r="A688" s="196"/>
      <c r="B688" s="196"/>
      <c r="C688" s="47"/>
      <c r="D688" s="47"/>
      <c r="E688" s="47"/>
      <c r="F688" s="47"/>
      <c r="G688" s="47"/>
      <c r="H688" s="47"/>
      <c r="I688" s="47"/>
      <c r="J688" s="47"/>
      <c r="K688" s="47"/>
      <c r="L688" s="47"/>
    </row>
    <row r="689" spans="1:12" x14ac:dyDescent="0.2">
      <c r="A689" s="196"/>
      <c r="B689" s="196"/>
      <c r="C689" s="47"/>
      <c r="D689" s="47"/>
      <c r="E689" s="47"/>
      <c r="F689" s="47"/>
      <c r="G689" s="47"/>
      <c r="H689" s="47"/>
      <c r="I689" s="47"/>
      <c r="J689" s="47"/>
      <c r="K689" s="47"/>
      <c r="L689" s="47"/>
    </row>
    <row r="690" spans="1:12" x14ac:dyDescent="0.2">
      <c r="A690" s="196"/>
      <c r="B690" s="196"/>
      <c r="C690" s="47"/>
      <c r="D690" s="47"/>
      <c r="E690" s="47"/>
      <c r="F690" s="47"/>
      <c r="G690" s="47"/>
      <c r="H690" s="47"/>
      <c r="I690" s="47"/>
      <c r="J690" s="47"/>
      <c r="K690" s="47"/>
      <c r="L690" s="47"/>
    </row>
    <row r="691" spans="1:12" x14ac:dyDescent="0.2">
      <c r="A691" s="196"/>
      <c r="B691" s="196"/>
      <c r="C691" s="47"/>
      <c r="D691" s="47"/>
      <c r="E691" s="47"/>
      <c r="F691" s="47"/>
      <c r="G691" s="47"/>
      <c r="H691" s="47"/>
      <c r="I691" s="47"/>
      <c r="J691" s="47"/>
      <c r="K691" s="47"/>
      <c r="L691" s="47"/>
    </row>
    <row r="692" spans="1:12" x14ac:dyDescent="0.2">
      <c r="A692" s="196"/>
      <c r="B692" s="196"/>
      <c r="C692" s="47"/>
      <c r="D692" s="47"/>
      <c r="E692" s="47"/>
      <c r="F692" s="47"/>
      <c r="G692" s="47"/>
      <c r="H692" s="47"/>
      <c r="I692" s="47"/>
      <c r="J692" s="47"/>
      <c r="K692" s="47"/>
      <c r="L692" s="47"/>
    </row>
    <row r="693" spans="1:12" x14ac:dyDescent="0.2">
      <c r="A693" s="196"/>
      <c r="B693" s="196"/>
      <c r="C693" s="47"/>
      <c r="D693" s="47"/>
      <c r="E693" s="47"/>
      <c r="F693" s="47"/>
      <c r="G693" s="47"/>
      <c r="H693" s="47"/>
      <c r="I693" s="47"/>
      <c r="J693" s="47"/>
      <c r="K693" s="47"/>
      <c r="L693" s="47"/>
    </row>
    <row r="694" spans="1:12" x14ac:dyDescent="0.2">
      <c r="A694" s="196"/>
      <c r="B694" s="196"/>
      <c r="C694" s="47"/>
      <c r="D694" s="47"/>
      <c r="E694" s="47"/>
      <c r="F694" s="47"/>
      <c r="G694" s="47"/>
      <c r="H694" s="47"/>
      <c r="I694" s="47"/>
      <c r="J694" s="47"/>
      <c r="K694" s="47"/>
      <c r="L694" s="47"/>
    </row>
    <row r="695" spans="1:12" x14ac:dyDescent="0.2">
      <c r="A695" s="196"/>
      <c r="B695" s="196"/>
      <c r="C695" s="47"/>
      <c r="D695" s="47"/>
      <c r="E695" s="47"/>
      <c r="F695" s="47"/>
      <c r="G695" s="47"/>
      <c r="H695" s="47"/>
      <c r="I695" s="47"/>
      <c r="J695" s="47"/>
      <c r="K695" s="47"/>
      <c r="L695" s="47"/>
    </row>
    <row r="696" spans="1:12" x14ac:dyDescent="0.2">
      <c r="A696" s="196"/>
      <c r="B696" s="196"/>
      <c r="C696" s="47"/>
      <c r="D696" s="47"/>
      <c r="E696" s="47"/>
      <c r="F696" s="47"/>
      <c r="G696" s="47"/>
      <c r="H696" s="47"/>
      <c r="I696" s="47"/>
      <c r="J696" s="47"/>
      <c r="K696" s="47"/>
      <c r="L696" s="47"/>
    </row>
    <row r="697" spans="1:12" x14ac:dyDescent="0.2">
      <c r="A697" s="196"/>
      <c r="B697" s="196"/>
      <c r="C697" s="47"/>
      <c r="D697" s="47"/>
      <c r="E697" s="47"/>
      <c r="F697" s="47"/>
      <c r="G697" s="47"/>
      <c r="H697" s="47"/>
      <c r="I697" s="47"/>
      <c r="J697" s="47"/>
      <c r="K697" s="47"/>
      <c r="L697" s="47"/>
    </row>
    <row r="698" spans="1:12" x14ac:dyDescent="0.2">
      <c r="A698" s="196"/>
      <c r="B698" s="196"/>
      <c r="C698" s="47"/>
      <c r="D698" s="47"/>
      <c r="E698" s="47"/>
      <c r="F698" s="47"/>
      <c r="G698" s="47"/>
      <c r="H698" s="47"/>
      <c r="I698" s="47"/>
      <c r="J698" s="47"/>
      <c r="K698" s="47"/>
      <c r="L698" s="47"/>
    </row>
    <row r="699" spans="1:12" x14ac:dyDescent="0.2">
      <c r="A699" s="196"/>
      <c r="B699" s="196"/>
      <c r="C699" s="47"/>
      <c r="D699" s="47"/>
      <c r="E699" s="47"/>
      <c r="F699" s="47"/>
      <c r="G699" s="47"/>
      <c r="H699" s="47"/>
      <c r="I699" s="47"/>
      <c r="J699" s="47"/>
      <c r="K699" s="47"/>
      <c r="L699" s="47"/>
    </row>
    <row r="700" spans="1:12" x14ac:dyDescent="0.2">
      <c r="A700" s="196"/>
      <c r="B700" s="196"/>
      <c r="C700" s="47"/>
      <c r="D700" s="47"/>
      <c r="E700" s="47"/>
      <c r="F700" s="47"/>
      <c r="G700" s="47"/>
      <c r="H700" s="47"/>
      <c r="I700" s="47"/>
      <c r="J700" s="47"/>
      <c r="K700" s="47"/>
      <c r="L700" s="47"/>
    </row>
    <row r="701" spans="1:12" x14ac:dyDescent="0.2">
      <c r="A701" s="196"/>
      <c r="B701" s="196"/>
      <c r="C701" s="47"/>
      <c r="D701" s="47"/>
      <c r="E701" s="47"/>
      <c r="F701" s="47"/>
      <c r="G701" s="47"/>
      <c r="H701" s="47"/>
      <c r="I701" s="47"/>
      <c r="J701" s="47"/>
      <c r="K701" s="47"/>
      <c r="L701" s="47"/>
    </row>
    <row r="702" spans="1:12" x14ac:dyDescent="0.2">
      <c r="A702" s="196"/>
      <c r="B702" s="196"/>
      <c r="C702" s="47"/>
      <c r="D702" s="47"/>
      <c r="E702" s="47"/>
      <c r="F702" s="47"/>
      <c r="G702" s="47"/>
      <c r="H702" s="47"/>
      <c r="I702" s="47"/>
      <c r="J702" s="47"/>
      <c r="K702" s="47"/>
      <c r="L702" s="47"/>
    </row>
    <row r="703" spans="1:12" x14ac:dyDescent="0.2">
      <c r="A703" s="196"/>
      <c r="B703" s="196"/>
      <c r="C703" s="47"/>
      <c r="D703" s="47"/>
      <c r="E703" s="47"/>
      <c r="F703" s="47"/>
      <c r="G703" s="47"/>
      <c r="H703" s="47"/>
      <c r="I703" s="47"/>
      <c r="J703" s="47"/>
      <c r="K703" s="47"/>
      <c r="L703" s="47"/>
    </row>
    <row r="704" spans="1:12" x14ac:dyDescent="0.2">
      <c r="A704" s="196"/>
      <c r="B704" s="196"/>
      <c r="C704" s="47"/>
      <c r="D704" s="47"/>
      <c r="E704" s="47"/>
      <c r="F704" s="47"/>
      <c r="G704" s="47"/>
      <c r="H704" s="47"/>
      <c r="I704" s="47"/>
      <c r="J704" s="47"/>
      <c r="K704" s="47"/>
      <c r="L704" s="47"/>
    </row>
    <row r="705" spans="1:12" x14ac:dyDescent="0.2">
      <c r="A705" s="196"/>
      <c r="B705" s="196"/>
      <c r="C705" s="47"/>
      <c r="D705" s="47"/>
      <c r="E705" s="47"/>
      <c r="F705" s="47"/>
      <c r="G705" s="47"/>
      <c r="H705" s="47"/>
      <c r="I705" s="47"/>
      <c r="J705" s="47"/>
      <c r="K705" s="47"/>
      <c r="L705" s="47"/>
    </row>
    <row r="706" spans="1:12" x14ac:dyDescent="0.2">
      <c r="A706" s="196"/>
      <c r="B706" s="196"/>
      <c r="C706" s="47"/>
      <c r="D706" s="47"/>
      <c r="E706" s="47"/>
      <c r="F706" s="47"/>
      <c r="G706" s="47"/>
      <c r="H706" s="47"/>
      <c r="I706" s="47"/>
      <c r="J706" s="47"/>
      <c r="K706" s="47"/>
      <c r="L706" s="47"/>
    </row>
    <row r="707" spans="1:12" x14ac:dyDescent="0.2">
      <c r="A707" s="196"/>
      <c r="B707" s="196"/>
      <c r="C707" s="47"/>
      <c r="D707" s="47"/>
      <c r="E707" s="47"/>
      <c r="F707" s="47"/>
      <c r="G707" s="47"/>
      <c r="H707" s="47"/>
      <c r="I707" s="47"/>
      <c r="J707" s="47"/>
      <c r="K707" s="47"/>
      <c r="L707" s="47"/>
    </row>
    <row r="708" spans="1:12" x14ac:dyDescent="0.2">
      <c r="A708" s="196"/>
      <c r="B708" s="196"/>
      <c r="C708" s="47"/>
      <c r="D708" s="47"/>
      <c r="E708" s="47"/>
      <c r="F708" s="47"/>
      <c r="G708" s="47"/>
      <c r="H708" s="47"/>
      <c r="I708" s="47"/>
      <c r="J708" s="47"/>
      <c r="K708" s="47"/>
      <c r="L708" s="47"/>
    </row>
    <row r="709" spans="1:12" x14ac:dyDescent="0.2">
      <c r="A709" s="196"/>
      <c r="B709" s="196"/>
      <c r="C709" s="47"/>
      <c r="D709" s="47"/>
      <c r="E709" s="47"/>
      <c r="F709" s="47"/>
      <c r="G709" s="47"/>
      <c r="H709" s="47"/>
      <c r="I709" s="47"/>
      <c r="J709" s="47"/>
      <c r="K709" s="47"/>
      <c r="L709" s="47"/>
    </row>
    <row r="710" spans="1:12" x14ac:dyDescent="0.2">
      <c r="A710" s="196"/>
      <c r="B710" s="196"/>
      <c r="C710" s="47"/>
      <c r="D710" s="47"/>
      <c r="E710" s="47"/>
      <c r="F710" s="47"/>
      <c r="G710" s="47"/>
      <c r="H710" s="47"/>
      <c r="I710" s="47"/>
      <c r="J710" s="47"/>
      <c r="K710" s="47"/>
      <c r="L710" s="47"/>
    </row>
    <row r="711" spans="1:12" x14ac:dyDescent="0.2">
      <c r="A711" s="196"/>
      <c r="B711" s="196"/>
      <c r="C711" s="47"/>
      <c r="D711" s="47"/>
      <c r="E711" s="47"/>
      <c r="F711" s="47"/>
      <c r="G711" s="47"/>
      <c r="H711" s="47"/>
      <c r="I711" s="47"/>
      <c r="J711" s="47"/>
      <c r="K711" s="47"/>
      <c r="L711" s="47"/>
    </row>
    <row r="712" spans="1:12" x14ac:dyDescent="0.2">
      <c r="A712" s="196"/>
      <c r="B712" s="196"/>
      <c r="C712" s="47"/>
      <c r="D712" s="47"/>
      <c r="E712" s="47"/>
      <c r="F712" s="47"/>
      <c r="G712" s="47"/>
      <c r="H712" s="47"/>
      <c r="I712" s="47"/>
      <c r="J712" s="47"/>
      <c r="K712" s="47"/>
      <c r="L712" s="47"/>
    </row>
    <row r="713" spans="1:12" x14ac:dyDescent="0.2">
      <c r="A713" s="196"/>
      <c r="B713" s="196"/>
      <c r="C713" s="47"/>
      <c r="D713" s="47"/>
      <c r="E713" s="47"/>
      <c r="F713" s="47"/>
      <c r="G713" s="47"/>
      <c r="H713" s="47"/>
      <c r="I713" s="47"/>
      <c r="J713" s="47"/>
      <c r="K713" s="47"/>
      <c r="L713" s="47"/>
    </row>
    <row r="714" spans="1:12" x14ac:dyDescent="0.2">
      <c r="A714" s="196"/>
      <c r="B714" s="196"/>
      <c r="C714" s="47"/>
      <c r="D714" s="47"/>
      <c r="E714" s="47"/>
      <c r="F714" s="47"/>
      <c r="G714" s="47"/>
      <c r="H714" s="47"/>
      <c r="I714" s="47"/>
      <c r="J714" s="47"/>
      <c r="K714" s="47"/>
      <c r="L714" s="47"/>
    </row>
    <row r="715" spans="1:12" x14ac:dyDescent="0.2">
      <c r="A715" s="196"/>
      <c r="B715" s="196"/>
      <c r="C715" s="47"/>
      <c r="D715" s="47"/>
      <c r="E715" s="47"/>
      <c r="F715" s="47"/>
      <c r="G715" s="47"/>
      <c r="H715" s="47"/>
      <c r="I715" s="47"/>
      <c r="J715" s="47"/>
      <c r="K715" s="47"/>
      <c r="L715" s="47"/>
    </row>
    <row r="716" spans="1:12" x14ac:dyDescent="0.2">
      <c r="A716" s="196"/>
      <c r="B716" s="196"/>
      <c r="C716" s="47"/>
      <c r="D716" s="47"/>
      <c r="E716" s="47"/>
      <c r="F716" s="47"/>
      <c r="G716" s="47"/>
      <c r="H716" s="47"/>
      <c r="I716" s="47"/>
      <c r="J716" s="47"/>
      <c r="K716" s="47"/>
      <c r="L716" s="47"/>
    </row>
    <row r="717" spans="1:12" x14ac:dyDescent="0.2">
      <c r="A717" s="196"/>
      <c r="B717" s="196"/>
      <c r="C717" s="47"/>
      <c r="D717" s="47"/>
      <c r="E717" s="47"/>
      <c r="F717" s="47"/>
      <c r="G717" s="47"/>
      <c r="H717" s="47"/>
      <c r="I717" s="47"/>
      <c r="J717" s="47"/>
      <c r="K717" s="47"/>
      <c r="L717" s="47"/>
    </row>
    <row r="718" spans="1:12" x14ac:dyDescent="0.2">
      <c r="A718" s="196"/>
      <c r="B718" s="196"/>
      <c r="C718" s="47"/>
      <c r="D718" s="47"/>
      <c r="E718" s="47"/>
      <c r="F718" s="47"/>
      <c r="G718" s="47"/>
      <c r="H718" s="47"/>
      <c r="I718" s="47"/>
      <c r="J718" s="47"/>
      <c r="K718" s="47"/>
      <c r="L718" s="47"/>
    </row>
    <row r="719" spans="1:12" x14ac:dyDescent="0.2">
      <c r="A719" s="196"/>
      <c r="B719" s="196"/>
      <c r="C719" s="47"/>
      <c r="D719" s="47"/>
      <c r="E719" s="47"/>
      <c r="F719" s="47"/>
      <c r="G719" s="47"/>
      <c r="H719" s="47"/>
      <c r="I719" s="47"/>
      <c r="J719" s="47"/>
      <c r="K719" s="47"/>
      <c r="L719" s="47"/>
    </row>
    <row r="720" spans="1:12" x14ac:dyDescent="0.2">
      <c r="A720" s="196"/>
      <c r="B720" s="196"/>
      <c r="C720" s="47"/>
      <c r="D720" s="47"/>
      <c r="E720" s="47"/>
      <c r="F720" s="47"/>
      <c r="G720" s="47"/>
      <c r="H720" s="47"/>
      <c r="I720" s="47"/>
      <c r="J720" s="47"/>
      <c r="K720" s="47"/>
      <c r="L720" s="47"/>
    </row>
    <row r="721" spans="1:12" x14ac:dyDescent="0.2">
      <c r="A721" s="196"/>
      <c r="B721" s="196"/>
      <c r="C721" s="47"/>
      <c r="D721" s="47"/>
      <c r="E721" s="47"/>
      <c r="F721" s="47"/>
      <c r="G721" s="47"/>
      <c r="H721" s="47"/>
      <c r="I721" s="47"/>
      <c r="J721" s="47"/>
      <c r="K721" s="47"/>
      <c r="L721" s="47"/>
    </row>
    <row r="722" spans="1:12" x14ac:dyDescent="0.2">
      <c r="A722" s="196"/>
      <c r="B722" s="196"/>
      <c r="C722" s="47"/>
      <c r="D722" s="47"/>
      <c r="E722" s="47"/>
      <c r="F722" s="47"/>
      <c r="G722" s="47"/>
      <c r="H722" s="47"/>
      <c r="I722" s="47"/>
      <c r="J722" s="47"/>
      <c r="K722" s="47"/>
      <c r="L722" s="47"/>
    </row>
    <row r="723" spans="1:12" x14ac:dyDescent="0.2">
      <c r="A723" s="196"/>
      <c r="B723" s="196"/>
      <c r="C723" s="47"/>
      <c r="D723" s="47"/>
      <c r="E723" s="47"/>
      <c r="F723" s="47"/>
      <c r="G723" s="47"/>
      <c r="H723" s="47"/>
      <c r="I723" s="47"/>
      <c r="J723" s="47"/>
      <c r="K723" s="47"/>
      <c r="L723" s="47"/>
    </row>
    <row r="724" spans="1:12" x14ac:dyDescent="0.2">
      <c r="A724" s="196"/>
      <c r="B724" s="196"/>
      <c r="C724" s="47"/>
      <c r="D724" s="47"/>
      <c r="E724" s="47"/>
      <c r="F724" s="47"/>
      <c r="G724" s="47"/>
      <c r="H724" s="47"/>
      <c r="I724" s="47"/>
      <c r="J724" s="47"/>
      <c r="K724" s="47"/>
      <c r="L724" s="47"/>
    </row>
    <row r="725" spans="1:12" x14ac:dyDescent="0.2">
      <c r="A725" s="196"/>
      <c r="B725" s="196"/>
      <c r="C725" s="47"/>
      <c r="D725" s="47"/>
      <c r="E725" s="47"/>
      <c r="F725" s="47"/>
      <c r="G725" s="47"/>
      <c r="H725" s="47"/>
      <c r="I725" s="47"/>
      <c r="J725" s="47"/>
      <c r="K725" s="47"/>
      <c r="L725" s="47"/>
    </row>
    <row r="726" spans="1:12" x14ac:dyDescent="0.2">
      <c r="A726" s="196"/>
      <c r="B726" s="196"/>
      <c r="C726" s="47"/>
      <c r="D726" s="47"/>
      <c r="E726" s="47"/>
      <c r="F726" s="47"/>
      <c r="G726" s="47"/>
      <c r="H726" s="47"/>
      <c r="I726" s="47"/>
      <c r="J726" s="47"/>
      <c r="K726" s="47"/>
      <c r="L726" s="47"/>
    </row>
    <row r="727" spans="1:12" x14ac:dyDescent="0.2">
      <c r="A727" s="196"/>
      <c r="B727" s="196"/>
      <c r="C727" s="47"/>
      <c r="D727" s="47"/>
      <c r="E727" s="47"/>
      <c r="F727" s="47"/>
      <c r="G727" s="47"/>
      <c r="H727" s="47"/>
      <c r="I727" s="47"/>
      <c r="J727" s="47"/>
      <c r="K727" s="47"/>
      <c r="L727" s="47"/>
    </row>
    <row r="728" spans="1:12" x14ac:dyDescent="0.2">
      <c r="A728" s="196"/>
      <c r="B728" s="196"/>
      <c r="C728" s="47"/>
      <c r="D728" s="47"/>
      <c r="E728" s="47"/>
      <c r="F728" s="47"/>
      <c r="G728" s="47"/>
      <c r="H728" s="47"/>
      <c r="I728" s="47"/>
      <c r="J728" s="47"/>
      <c r="K728" s="47"/>
      <c r="L728" s="47"/>
    </row>
    <row r="729" spans="1:12" x14ac:dyDescent="0.2">
      <c r="A729" s="196"/>
      <c r="B729" s="196"/>
      <c r="C729" s="47"/>
      <c r="D729" s="47"/>
      <c r="E729" s="47"/>
      <c r="F729" s="47"/>
      <c r="G729" s="47"/>
      <c r="H729" s="47"/>
      <c r="I729" s="47"/>
      <c r="J729" s="47"/>
      <c r="K729" s="47"/>
      <c r="L729" s="47"/>
    </row>
    <row r="730" spans="1:12" x14ac:dyDescent="0.2">
      <c r="A730" s="196"/>
      <c r="B730" s="196"/>
      <c r="C730" s="47"/>
      <c r="D730" s="47"/>
      <c r="E730" s="47"/>
      <c r="F730" s="47"/>
      <c r="G730" s="47"/>
      <c r="H730" s="47"/>
      <c r="I730" s="47"/>
      <c r="J730" s="47"/>
      <c r="K730" s="47"/>
      <c r="L730" s="47"/>
    </row>
    <row r="731" spans="1:12" x14ac:dyDescent="0.2">
      <c r="A731" s="196"/>
      <c r="B731" s="196"/>
      <c r="C731" s="47"/>
      <c r="D731" s="47"/>
      <c r="E731" s="47"/>
      <c r="F731" s="47"/>
      <c r="G731" s="47"/>
      <c r="H731" s="47"/>
      <c r="I731" s="47"/>
      <c r="J731" s="47"/>
      <c r="K731" s="47"/>
      <c r="L731" s="47"/>
    </row>
    <row r="732" spans="1:12" x14ac:dyDescent="0.2">
      <c r="A732" s="196"/>
      <c r="B732" s="196"/>
      <c r="C732" s="47"/>
      <c r="D732" s="47"/>
      <c r="E732" s="47"/>
      <c r="F732" s="47"/>
      <c r="G732" s="47"/>
      <c r="H732" s="47"/>
      <c r="I732" s="47"/>
      <c r="J732" s="47"/>
      <c r="K732" s="47"/>
      <c r="L732" s="47"/>
    </row>
    <row r="733" spans="1:12" x14ac:dyDescent="0.2">
      <c r="A733" s="196"/>
      <c r="B733" s="196"/>
      <c r="C733" s="47"/>
      <c r="D733" s="47"/>
      <c r="E733" s="47"/>
      <c r="F733" s="47"/>
      <c r="G733" s="47"/>
      <c r="H733" s="47"/>
      <c r="I733" s="47"/>
      <c r="J733" s="47"/>
      <c r="K733" s="47"/>
      <c r="L733" s="47"/>
    </row>
    <row r="734" spans="1:12" x14ac:dyDescent="0.2">
      <c r="A734" s="196"/>
      <c r="B734" s="196"/>
      <c r="C734" s="47"/>
      <c r="D734" s="47"/>
      <c r="E734" s="47"/>
      <c r="F734" s="47"/>
      <c r="G734" s="47"/>
      <c r="H734" s="47"/>
      <c r="I734" s="47"/>
      <c r="J734" s="47"/>
      <c r="K734" s="47"/>
      <c r="L734" s="47"/>
    </row>
    <row r="735" spans="1:12" x14ac:dyDescent="0.2">
      <c r="A735" s="196"/>
      <c r="B735" s="196"/>
      <c r="C735" s="47"/>
      <c r="D735" s="47"/>
      <c r="E735" s="47"/>
      <c r="F735" s="47"/>
      <c r="G735" s="47"/>
      <c r="H735" s="47"/>
      <c r="I735" s="47"/>
      <c r="J735" s="47"/>
      <c r="K735" s="47"/>
      <c r="L735" s="47"/>
    </row>
    <row r="736" spans="1:12" x14ac:dyDescent="0.2">
      <c r="A736" s="196"/>
      <c r="B736" s="196"/>
      <c r="C736" s="47"/>
      <c r="D736" s="47"/>
      <c r="E736" s="47"/>
      <c r="F736" s="47"/>
      <c r="G736" s="47"/>
      <c r="H736" s="47"/>
      <c r="I736" s="47"/>
      <c r="J736" s="47"/>
      <c r="K736" s="47"/>
      <c r="L736" s="47"/>
    </row>
    <row r="737" spans="1:12" x14ac:dyDescent="0.2">
      <c r="A737" s="196"/>
      <c r="B737" s="196"/>
      <c r="C737" s="47"/>
      <c r="D737" s="47"/>
      <c r="E737" s="47"/>
      <c r="F737" s="47"/>
      <c r="G737" s="47"/>
      <c r="H737" s="47"/>
      <c r="I737" s="47"/>
      <c r="J737" s="47"/>
      <c r="K737" s="47"/>
      <c r="L737" s="47"/>
    </row>
    <row r="738" spans="1:12" x14ac:dyDescent="0.2">
      <c r="A738" s="196"/>
      <c r="B738" s="196"/>
      <c r="C738" s="47"/>
      <c r="D738" s="47"/>
      <c r="E738" s="47"/>
      <c r="F738" s="47"/>
      <c r="G738" s="47"/>
      <c r="H738" s="47"/>
      <c r="I738" s="47"/>
      <c r="J738" s="47"/>
      <c r="K738" s="47"/>
      <c r="L738" s="47"/>
    </row>
    <row r="739" spans="1:12" x14ac:dyDescent="0.2">
      <c r="A739" s="196"/>
      <c r="B739" s="196"/>
      <c r="C739" s="47"/>
      <c r="D739" s="47"/>
      <c r="E739" s="47"/>
      <c r="F739" s="47"/>
      <c r="G739" s="47"/>
      <c r="H739" s="47"/>
      <c r="I739" s="47"/>
      <c r="J739" s="47"/>
      <c r="K739" s="47"/>
      <c r="L739" s="47"/>
    </row>
    <row r="740" spans="1:12" x14ac:dyDescent="0.2">
      <c r="A740" s="196"/>
      <c r="B740" s="196"/>
      <c r="C740" s="47"/>
      <c r="D740" s="47"/>
      <c r="E740" s="47"/>
      <c r="F740" s="47"/>
      <c r="G740" s="47"/>
      <c r="H740" s="47"/>
      <c r="I740" s="47"/>
      <c r="J740" s="47"/>
      <c r="K740" s="47"/>
      <c r="L740" s="47"/>
    </row>
    <row r="741" spans="1:12" x14ac:dyDescent="0.2">
      <c r="A741" s="196"/>
      <c r="B741" s="196"/>
      <c r="C741" s="47"/>
      <c r="D741" s="47"/>
      <c r="E741" s="47"/>
      <c r="F741" s="47"/>
      <c r="G741" s="47"/>
      <c r="H741" s="47"/>
      <c r="I741" s="47"/>
      <c r="J741" s="47"/>
      <c r="K741" s="47"/>
      <c r="L741" s="47"/>
    </row>
    <row r="742" spans="1:12" x14ac:dyDescent="0.2">
      <c r="A742" s="196"/>
      <c r="B742" s="196"/>
      <c r="C742" s="47"/>
      <c r="D742" s="47"/>
      <c r="E742" s="47"/>
      <c r="F742" s="47"/>
      <c r="G742" s="47"/>
      <c r="H742" s="47"/>
      <c r="I742" s="47"/>
      <c r="J742" s="47"/>
      <c r="K742" s="47"/>
      <c r="L742" s="47"/>
    </row>
    <row r="743" spans="1:12" x14ac:dyDescent="0.2">
      <c r="A743" s="196"/>
      <c r="B743" s="196"/>
      <c r="C743" s="47"/>
      <c r="D743" s="47"/>
      <c r="E743" s="47"/>
      <c r="F743" s="47"/>
      <c r="G743" s="47"/>
      <c r="H743" s="47"/>
      <c r="I743" s="47"/>
      <c r="J743" s="47"/>
      <c r="K743" s="47"/>
      <c r="L743" s="47"/>
    </row>
    <row r="744" spans="1:12" x14ac:dyDescent="0.2">
      <c r="A744" s="196"/>
      <c r="B744" s="196"/>
      <c r="C744" s="47"/>
      <c r="D744" s="47"/>
      <c r="E744" s="47"/>
      <c r="F744" s="47"/>
      <c r="G744" s="47"/>
      <c r="H744" s="47"/>
      <c r="I744" s="47"/>
      <c r="J744" s="47"/>
      <c r="K744" s="47"/>
      <c r="L744" s="47"/>
    </row>
    <row r="745" spans="1:12" x14ac:dyDescent="0.2">
      <c r="A745" s="196"/>
      <c r="B745" s="196"/>
      <c r="C745" s="47"/>
      <c r="D745" s="47"/>
      <c r="E745" s="47"/>
      <c r="F745" s="47"/>
      <c r="G745" s="47"/>
      <c r="H745" s="47"/>
      <c r="I745" s="47"/>
      <c r="J745" s="47"/>
      <c r="K745" s="47"/>
      <c r="L745" s="47"/>
    </row>
    <row r="746" spans="1:12" x14ac:dyDescent="0.2">
      <c r="A746" s="196"/>
      <c r="B746" s="196"/>
      <c r="C746" s="47"/>
      <c r="D746" s="47"/>
      <c r="E746" s="47"/>
      <c r="F746" s="47"/>
      <c r="G746" s="47"/>
      <c r="H746" s="47"/>
      <c r="I746" s="47"/>
      <c r="J746" s="47"/>
      <c r="K746" s="47"/>
      <c r="L746" s="47"/>
    </row>
    <row r="747" spans="1:12" x14ac:dyDescent="0.2">
      <c r="A747" s="196"/>
      <c r="B747" s="196"/>
      <c r="C747" s="47"/>
      <c r="D747" s="47"/>
      <c r="E747" s="47"/>
      <c r="F747" s="47"/>
      <c r="G747" s="47"/>
      <c r="H747" s="47"/>
      <c r="I747" s="47"/>
      <c r="J747" s="47"/>
      <c r="K747" s="47"/>
      <c r="L747" s="47"/>
    </row>
    <row r="748" spans="1:12" x14ac:dyDescent="0.2">
      <c r="A748" s="196"/>
      <c r="B748" s="196"/>
      <c r="C748" s="47"/>
      <c r="D748" s="47"/>
      <c r="E748" s="47"/>
      <c r="F748" s="47"/>
      <c r="G748" s="47"/>
      <c r="H748" s="47"/>
      <c r="I748" s="47"/>
      <c r="J748" s="47"/>
      <c r="K748" s="47"/>
      <c r="L748" s="47"/>
    </row>
    <row r="749" spans="1:12" x14ac:dyDescent="0.2">
      <c r="A749" s="196"/>
      <c r="B749" s="196"/>
      <c r="C749" s="47"/>
      <c r="D749" s="47"/>
      <c r="E749" s="47"/>
      <c r="F749" s="47"/>
      <c r="G749" s="47"/>
      <c r="H749" s="47"/>
      <c r="I749" s="47"/>
      <c r="J749" s="47"/>
      <c r="K749" s="47"/>
      <c r="L749" s="47"/>
    </row>
    <row r="750" spans="1:12" x14ac:dyDescent="0.2">
      <c r="A750" s="196"/>
      <c r="B750" s="196"/>
      <c r="C750" s="47"/>
      <c r="D750" s="47"/>
      <c r="E750" s="47"/>
      <c r="F750" s="47"/>
      <c r="G750" s="47"/>
      <c r="H750" s="47"/>
      <c r="I750" s="47"/>
      <c r="J750" s="47"/>
      <c r="K750" s="47"/>
      <c r="L750" s="47"/>
    </row>
    <row r="751" spans="1:12" x14ac:dyDescent="0.2">
      <c r="A751" s="196"/>
      <c r="B751" s="196"/>
      <c r="C751" s="47"/>
      <c r="D751" s="47"/>
      <c r="E751" s="47"/>
      <c r="F751" s="47"/>
      <c r="G751" s="47"/>
      <c r="H751" s="47"/>
      <c r="I751" s="47"/>
      <c r="J751" s="47"/>
      <c r="K751" s="47"/>
      <c r="L751" s="47"/>
    </row>
    <row r="752" spans="1:12" x14ac:dyDescent="0.2">
      <c r="A752" s="196"/>
      <c r="B752" s="196"/>
      <c r="C752" s="47"/>
      <c r="D752" s="47"/>
      <c r="E752" s="47"/>
      <c r="F752" s="47"/>
      <c r="G752" s="47"/>
      <c r="H752" s="47"/>
      <c r="I752" s="47"/>
      <c r="J752" s="47"/>
      <c r="K752" s="47"/>
      <c r="L752" s="47"/>
    </row>
    <row r="753" spans="1:12" x14ac:dyDescent="0.2">
      <c r="A753" s="196"/>
      <c r="B753" s="196"/>
      <c r="C753" s="47"/>
      <c r="D753" s="47"/>
      <c r="E753" s="47"/>
      <c r="F753" s="47"/>
      <c r="G753" s="47"/>
      <c r="H753" s="47"/>
      <c r="I753" s="47"/>
      <c r="J753" s="47"/>
      <c r="K753" s="47"/>
      <c r="L753" s="47"/>
    </row>
    <row r="754" spans="1:12" x14ac:dyDescent="0.2">
      <c r="A754" s="196"/>
      <c r="B754" s="196"/>
      <c r="C754" s="47"/>
      <c r="D754" s="47"/>
      <c r="E754" s="47"/>
      <c r="F754" s="47"/>
      <c r="G754" s="47"/>
      <c r="H754" s="47"/>
      <c r="I754" s="47"/>
      <c r="J754" s="47"/>
      <c r="K754" s="47"/>
      <c r="L754" s="47"/>
    </row>
    <row r="755" spans="1:12" x14ac:dyDescent="0.2">
      <c r="A755" s="196"/>
      <c r="B755" s="196"/>
      <c r="C755" s="47"/>
      <c r="D755" s="47"/>
      <c r="E755" s="47"/>
      <c r="F755" s="47"/>
      <c r="G755" s="47"/>
      <c r="H755" s="47"/>
      <c r="I755" s="47"/>
      <c r="J755" s="47"/>
      <c r="K755" s="47"/>
      <c r="L755" s="47"/>
    </row>
    <row r="756" spans="1:12" x14ac:dyDescent="0.2">
      <c r="A756" s="196"/>
      <c r="B756" s="196"/>
      <c r="C756" s="47"/>
      <c r="D756" s="47"/>
      <c r="E756" s="47"/>
      <c r="F756" s="47"/>
      <c r="G756" s="47"/>
      <c r="H756" s="47"/>
      <c r="I756" s="47"/>
      <c r="J756" s="47"/>
      <c r="K756" s="47"/>
      <c r="L756" s="47"/>
    </row>
    <row r="757" spans="1:12" x14ac:dyDescent="0.2">
      <c r="A757" s="196"/>
      <c r="B757" s="196"/>
      <c r="C757" s="47"/>
      <c r="D757" s="47"/>
      <c r="E757" s="47"/>
      <c r="F757" s="47"/>
      <c r="G757" s="47"/>
      <c r="H757" s="47"/>
      <c r="I757" s="47"/>
      <c r="J757" s="47"/>
      <c r="K757" s="47"/>
      <c r="L757" s="47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750"/>
  <sheetViews>
    <sheetView workbookViewId="0"/>
  </sheetViews>
  <sheetFormatPr baseColWidth="10" defaultRowHeight="9" x14ac:dyDescent="0.15"/>
  <cols>
    <col min="1" max="1" width="16.7109375" style="45" customWidth="1"/>
    <col min="2" max="9" width="8.7109375" style="45" customWidth="1"/>
    <col min="10" max="10" width="2.7109375" style="54" customWidth="1"/>
    <col min="11" max="14" width="2.7109375" style="45" customWidth="1"/>
    <col min="15" max="16384" width="11.42578125" style="45"/>
  </cols>
  <sheetData>
    <row r="1" spans="1:15" ht="12" customHeight="1" x14ac:dyDescent="0.2">
      <c r="A1" s="49" t="s">
        <v>208</v>
      </c>
      <c r="B1" s="49"/>
      <c r="C1" s="49"/>
      <c r="D1" s="49"/>
      <c r="E1" s="49"/>
      <c r="F1" s="49"/>
      <c r="G1" s="49"/>
      <c r="H1" s="49"/>
      <c r="I1" s="49"/>
      <c r="J1" s="50"/>
      <c r="O1" s="357" t="s">
        <v>4</v>
      </c>
    </row>
    <row r="2" spans="1:15" ht="12" customHeight="1" x14ac:dyDescent="0.2">
      <c r="A2" s="51" t="s">
        <v>2952</v>
      </c>
      <c r="B2" s="52"/>
      <c r="C2" s="52"/>
      <c r="D2" s="52"/>
      <c r="E2" s="52"/>
      <c r="F2" s="52"/>
      <c r="G2" s="52"/>
      <c r="H2" s="52"/>
      <c r="I2" s="52"/>
      <c r="J2" s="50"/>
      <c r="K2" s="53"/>
    </row>
    <row r="3" spans="1:15" ht="9" customHeight="1" x14ac:dyDescent="0.2">
      <c r="A3" s="567" t="s">
        <v>210</v>
      </c>
      <c r="B3" s="567"/>
      <c r="C3" s="567"/>
      <c r="D3" s="567"/>
      <c r="E3" s="567"/>
      <c r="F3" s="567"/>
      <c r="G3" s="567"/>
      <c r="H3" s="567"/>
      <c r="I3" s="567"/>
      <c r="J3" s="50"/>
      <c r="K3" s="53"/>
    </row>
    <row r="4" spans="1:15" ht="9" customHeight="1" x14ac:dyDescent="0.2">
      <c r="A4" s="567" t="s">
        <v>192</v>
      </c>
      <c r="B4" s="567"/>
      <c r="C4" s="567"/>
      <c r="D4" s="567"/>
      <c r="E4" s="567"/>
      <c r="F4" s="567"/>
      <c r="G4" s="567"/>
      <c r="H4" s="567"/>
      <c r="I4" s="567"/>
      <c r="J4" s="50"/>
      <c r="K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  <c r="I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6"/>
      <c r="I6" s="559" t="s">
        <v>213</v>
      </c>
      <c r="J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  <c r="J7" s="376"/>
    </row>
    <row r="8" spans="1:15" ht="24" customHeight="1" x14ac:dyDescent="0.15">
      <c r="A8" s="408" t="s">
        <v>211</v>
      </c>
      <c r="B8" s="409">
        <v>1323894</v>
      </c>
      <c r="C8" s="124">
        <v>770514</v>
      </c>
      <c r="D8" s="124">
        <v>364101</v>
      </c>
      <c r="E8" s="124">
        <v>32898</v>
      </c>
      <c r="F8" s="124">
        <v>38655</v>
      </c>
      <c r="G8" s="124">
        <v>112140</v>
      </c>
      <c r="H8" s="124">
        <v>5586</v>
      </c>
      <c r="I8" s="124">
        <v>113238</v>
      </c>
      <c r="J8" s="55"/>
      <c r="K8" s="65"/>
      <c r="L8" s="65"/>
    </row>
    <row r="9" spans="1:15" ht="9" customHeight="1" x14ac:dyDescent="0.15">
      <c r="A9" s="55" t="s">
        <v>228</v>
      </c>
      <c r="B9" s="404">
        <v>190236</v>
      </c>
      <c r="C9" s="125">
        <v>117042</v>
      </c>
      <c r="D9" s="125">
        <v>47661</v>
      </c>
      <c r="E9" s="125">
        <v>3705</v>
      </c>
      <c r="F9" s="125">
        <v>5538</v>
      </c>
      <c r="G9" s="125">
        <v>15219</v>
      </c>
      <c r="H9" s="125">
        <v>1071</v>
      </c>
      <c r="I9" s="125">
        <v>24513</v>
      </c>
      <c r="J9" s="55"/>
      <c r="K9" s="65"/>
      <c r="L9" s="65"/>
    </row>
    <row r="10" spans="1:15" ht="9" customHeight="1" x14ac:dyDescent="0.15">
      <c r="A10" s="55" t="s">
        <v>229</v>
      </c>
      <c r="B10" s="404">
        <v>240465</v>
      </c>
      <c r="C10" s="125">
        <v>137280</v>
      </c>
      <c r="D10" s="125">
        <v>70953</v>
      </c>
      <c r="E10" s="125">
        <v>5061</v>
      </c>
      <c r="F10" s="125">
        <v>4830</v>
      </c>
      <c r="G10" s="125">
        <v>21678</v>
      </c>
      <c r="H10" s="125">
        <v>660</v>
      </c>
      <c r="I10" s="125">
        <v>24075</v>
      </c>
      <c r="J10" s="55"/>
      <c r="K10" s="65"/>
      <c r="L10" s="65"/>
    </row>
    <row r="11" spans="1:15" ht="9" customHeight="1" x14ac:dyDescent="0.15">
      <c r="A11" s="55" t="s">
        <v>230</v>
      </c>
      <c r="B11" s="404">
        <v>38433</v>
      </c>
      <c r="C11" s="125">
        <v>21378</v>
      </c>
      <c r="D11" s="125">
        <v>9576</v>
      </c>
      <c r="E11" s="125">
        <v>519</v>
      </c>
      <c r="F11" s="125">
        <v>2340</v>
      </c>
      <c r="G11" s="125">
        <v>4476</v>
      </c>
      <c r="H11" s="125">
        <v>147</v>
      </c>
      <c r="I11" s="125">
        <v>3654</v>
      </c>
      <c r="J11" s="55"/>
      <c r="K11" s="65"/>
      <c r="L11" s="65"/>
    </row>
    <row r="12" spans="1:15" ht="9" customHeight="1" x14ac:dyDescent="0.15">
      <c r="A12" s="55" t="s">
        <v>231</v>
      </c>
      <c r="B12" s="404">
        <v>25947</v>
      </c>
      <c r="C12" s="125">
        <v>14793</v>
      </c>
      <c r="D12" s="125">
        <v>7095</v>
      </c>
      <c r="E12" s="125">
        <v>1221</v>
      </c>
      <c r="F12" s="125">
        <v>1284</v>
      </c>
      <c r="G12" s="125">
        <v>1377</v>
      </c>
      <c r="H12" s="125">
        <v>177</v>
      </c>
      <c r="I12" s="125">
        <v>1014</v>
      </c>
      <c r="J12" s="55"/>
      <c r="K12" s="65"/>
      <c r="L12" s="65"/>
    </row>
    <row r="13" spans="1:15" ht="9" customHeight="1" x14ac:dyDescent="0.15">
      <c r="A13" s="55" t="s">
        <v>232</v>
      </c>
      <c r="B13" s="404">
        <v>14358</v>
      </c>
      <c r="C13" s="125">
        <v>9591</v>
      </c>
      <c r="D13" s="125">
        <v>2946</v>
      </c>
      <c r="E13" s="125">
        <v>54</v>
      </c>
      <c r="F13" s="125">
        <v>486</v>
      </c>
      <c r="G13" s="125">
        <v>1173</v>
      </c>
      <c r="H13" s="125">
        <v>108</v>
      </c>
      <c r="I13" s="125">
        <v>1239</v>
      </c>
      <c r="J13" s="55"/>
      <c r="K13" s="65"/>
      <c r="L13" s="65"/>
    </row>
    <row r="14" spans="1:15" ht="9" customHeight="1" x14ac:dyDescent="0.15">
      <c r="A14" s="55" t="s">
        <v>233</v>
      </c>
      <c r="B14" s="404">
        <v>31422</v>
      </c>
      <c r="C14" s="125">
        <v>21543</v>
      </c>
      <c r="D14" s="125">
        <v>6096</v>
      </c>
      <c r="E14" s="125">
        <v>333</v>
      </c>
      <c r="F14" s="125">
        <v>483</v>
      </c>
      <c r="G14" s="125">
        <v>2907</v>
      </c>
      <c r="H14" s="125">
        <v>57</v>
      </c>
      <c r="I14" s="125">
        <v>2997</v>
      </c>
      <c r="J14" s="55"/>
      <c r="K14" s="65"/>
      <c r="L14" s="65"/>
    </row>
    <row r="15" spans="1:15" ht="9" customHeight="1" x14ac:dyDescent="0.15">
      <c r="A15" s="55" t="s">
        <v>234</v>
      </c>
      <c r="B15" s="404">
        <v>93624</v>
      </c>
      <c r="C15" s="125">
        <v>56163</v>
      </c>
      <c r="D15" s="125">
        <v>24648</v>
      </c>
      <c r="E15" s="125">
        <v>1689</v>
      </c>
      <c r="F15" s="125">
        <v>2952</v>
      </c>
      <c r="G15" s="125">
        <v>8169</v>
      </c>
      <c r="H15" s="125">
        <v>0</v>
      </c>
      <c r="I15" s="125">
        <v>10500</v>
      </c>
      <c r="J15" s="55"/>
      <c r="K15" s="65"/>
      <c r="L15" s="65"/>
    </row>
    <row r="16" spans="1:15" ht="9" customHeight="1" x14ac:dyDescent="0.15">
      <c r="A16" s="55" t="s">
        <v>235</v>
      </c>
      <c r="B16" s="404">
        <v>19302</v>
      </c>
      <c r="C16" s="125">
        <v>11049</v>
      </c>
      <c r="D16" s="125">
        <v>5241</v>
      </c>
      <c r="E16" s="125">
        <v>951</v>
      </c>
      <c r="F16" s="125">
        <v>801</v>
      </c>
      <c r="G16" s="125">
        <v>1122</v>
      </c>
      <c r="H16" s="125">
        <v>141</v>
      </c>
      <c r="I16" s="125">
        <v>963</v>
      </c>
      <c r="J16" s="55"/>
      <c r="K16" s="65"/>
      <c r="L16" s="65"/>
    </row>
    <row r="17" spans="1:12" ht="9" customHeight="1" x14ac:dyDescent="0.15">
      <c r="A17" s="55" t="s">
        <v>236</v>
      </c>
      <c r="B17" s="404">
        <v>141228</v>
      </c>
      <c r="C17" s="125">
        <v>75108</v>
      </c>
      <c r="D17" s="125">
        <v>43830</v>
      </c>
      <c r="E17" s="125">
        <v>4965</v>
      </c>
      <c r="F17" s="125">
        <v>4107</v>
      </c>
      <c r="G17" s="125">
        <v>12480</v>
      </c>
      <c r="H17" s="125">
        <v>738</v>
      </c>
      <c r="I17" s="125">
        <v>8160</v>
      </c>
      <c r="J17" s="55"/>
      <c r="K17" s="65"/>
      <c r="L17" s="65"/>
    </row>
    <row r="18" spans="1:12" ht="9" customHeight="1" x14ac:dyDescent="0.15">
      <c r="A18" s="55" t="s">
        <v>237</v>
      </c>
      <c r="B18" s="404">
        <v>297525</v>
      </c>
      <c r="C18" s="125">
        <v>175377</v>
      </c>
      <c r="D18" s="125">
        <v>77955</v>
      </c>
      <c r="E18" s="125">
        <v>6537</v>
      </c>
      <c r="F18" s="125">
        <v>8538</v>
      </c>
      <c r="G18" s="125">
        <v>27930</v>
      </c>
      <c r="H18" s="125">
        <v>1191</v>
      </c>
      <c r="I18" s="125">
        <v>24288</v>
      </c>
      <c r="J18" s="55"/>
      <c r="K18" s="65"/>
      <c r="L18" s="65"/>
    </row>
    <row r="19" spans="1:12" ht="9" customHeight="1" x14ac:dyDescent="0.15">
      <c r="A19" s="55" t="s">
        <v>238</v>
      </c>
      <c r="B19" s="404">
        <v>65136</v>
      </c>
      <c r="C19" s="125">
        <v>35772</v>
      </c>
      <c r="D19" s="125">
        <v>19962</v>
      </c>
      <c r="E19" s="125">
        <v>1743</v>
      </c>
      <c r="F19" s="125">
        <v>1842</v>
      </c>
      <c r="G19" s="125">
        <v>5424</v>
      </c>
      <c r="H19" s="125">
        <v>390</v>
      </c>
      <c r="I19" s="125">
        <v>4929</v>
      </c>
      <c r="J19" s="55"/>
      <c r="K19" s="65"/>
      <c r="L19" s="65"/>
    </row>
    <row r="20" spans="1:12" ht="9" customHeight="1" x14ac:dyDescent="0.15">
      <c r="A20" s="55" t="s">
        <v>239</v>
      </c>
      <c r="B20" s="404">
        <v>16551</v>
      </c>
      <c r="C20" s="125">
        <v>9699</v>
      </c>
      <c r="D20" s="125">
        <v>4836</v>
      </c>
      <c r="E20" s="125">
        <v>333</v>
      </c>
      <c r="F20" s="125">
        <v>264</v>
      </c>
      <c r="G20" s="125">
        <v>1314</v>
      </c>
      <c r="H20" s="125">
        <v>102</v>
      </c>
      <c r="I20" s="125">
        <v>1128</v>
      </c>
      <c r="J20" s="55"/>
      <c r="K20" s="65"/>
      <c r="L20" s="65"/>
    </row>
    <row r="21" spans="1:12" ht="9" customHeight="1" x14ac:dyDescent="0.15">
      <c r="A21" s="55" t="s">
        <v>240</v>
      </c>
      <c r="B21" s="404">
        <v>48924</v>
      </c>
      <c r="C21" s="125">
        <v>28908</v>
      </c>
      <c r="D21" s="125">
        <v>13548</v>
      </c>
      <c r="E21" s="125">
        <v>1833</v>
      </c>
      <c r="F21" s="125">
        <v>2016</v>
      </c>
      <c r="G21" s="125">
        <v>2331</v>
      </c>
      <c r="H21" s="125">
        <v>288</v>
      </c>
      <c r="I21" s="125">
        <v>1578</v>
      </c>
      <c r="J21" s="55"/>
      <c r="K21" s="65"/>
      <c r="L21" s="65"/>
    </row>
    <row r="22" spans="1:12" ht="9" customHeight="1" x14ac:dyDescent="0.15">
      <c r="A22" s="55" t="s">
        <v>241</v>
      </c>
      <c r="B22" s="404">
        <v>26547</v>
      </c>
      <c r="C22" s="125">
        <v>16152</v>
      </c>
      <c r="D22" s="125">
        <v>6993</v>
      </c>
      <c r="E22" s="125">
        <v>1017</v>
      </c>
      <c r="F22" s="125">
        <v>1056</v>
      </c>
      <c r="G22" s="125">
        <v>1110</v>
      </c>
      <c r="H22" s="125">
        <v>222</v>
      </c>
      <c r="I22" s="125">
        <v>711</v>
      </c>
      <c r="J22" s="55"/>
      <c r="K22" s="65"/>
      <c r="L22" s="65"/>
    </row>
    <row r="23" spans="1:12" ht="9" customHeight="1" x14ac:dyDescent="0.15">
      <c r="A23" s="55" t="s">
        <v>242</v>
      </c>
      <c r="B23" s="404">
        <v>48639</v>
      </c>
      <c r="C23" s="125">
        <v>24858</v>
      </c>
      <c r="D23" s="125">
        <v>16188</v>
      </c>
      <c r="E23" s="125">
        <v>1965</v>
      </c>
      <c r="F23" s="125">
        <v>1314</v>
      </c>
      <c r="G23" s="125">
        <v>4314</v>
      </c>
      <c r="H23" s="125">
        <v>0</v>
      </c>
      <c r="I23" s="125">
        <v>2373</v>
      </c>
      <c r="J23" s="55"/>
      <c r="K23" s="65"/>
      <c r="L23" s="65"/>
    </row>
    <row r="24" spans="1:12" ht="9" customHeight="1" x14ac:dyDescent="0.15">
      <c r="A24" s="55" t="s">
        <v>243</v>
      </c>
      <c r="B24" s="404">
        <v>25563</v>
      </c>
      <c r="C24" s="125">
        <v>15801</v>
      </c>
      <c r="D24" s="125">
        <v>6576</v>
      </c>
      <c r="E24" s="125">
        <v>972</v>
      </c>
      <c r="F24" s="125">
        <v>807</v>
      </c>
      <c r="G24" s="125">
        <v>1113</v>
      </c>
      <c r="H24" s="125">
        <v>294</v>
      </c>
      <c r="I24" s="125">
        <v>1119</v>
      </c>
      <c r="J24" s="55"/>
      <c r="K24" s="65"/>
      <c r="L24" s="65"/>
    </row>
    <row r="25" spans="1:12" ht="14.1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125"/>
      <c r="I25" s="125"/>
      <c r="J25" s="411"/>
      <c r="K25" s="65"/>
      <c r="L25" s="65"/>
    </row>
    <row r="26" spans="1:12" ht="9.9499999999999993" customHeight="1" x14ac:dyDescent="0.15">
      <c r="A26" s="55" t="s">
        <v>222</v>
      </c>
      <c r="B26" s="404">
        <v>1139178</v>
      </c>
      <c r="C26" s="125">
        <v>662433</v>
      </c>
      <c r="D26" s="125">
        <v>315075</v>
      </c>
      <c r="E26" s="125">
        <v>26388</v>
      </c>
      <c r="F26" s="125">
        <v>30354</v>
      </c>
      <c r="G26" s="125">
        <v>100611</v>
      </c>
      <c r="H26" s="125">
        <v>4320</v>
      </c>
      <c r="I26" s="125">
        <v>104202</v>
      </c>
      <c r="J26" s="55"/>
      <c r="K26" s="65"/>
      <c r="L26" s="65"/>
    </row>
    <row r="27" spans="1:12" ht="9.9499999999999993" customHeight="1" x14ac:dyDescent="0.15">
      <c r="A27" s="55" t="s">
        <v>202</v>
      </c>
      <c r="B27" s="404">
        <v>184716</v>
      </c>
      <c r="C27" s="125">
        <v>108081</v>
      </c>
      <c r="D27" s="125">
        <v>49029</v>
      </c>
      <c r="E27" s="125">
        <v>6510</v>
      </c>
      <c r="F27" s="125">
        <v>8301</v>
      </c>
      <c r="G27" s="125">
        <v>11529</v>
      </c>
      <c r="H27" s="125">
        <v>1266</v>
      </c>
      <c r="I27" s="125">
        <v>9036</v>
      </c>
      <c r="J27" s="55"/>
      <c r="K27" s="65"/>
      <c r="L27" s="65"/>
    </row>
    <row r="28" spans="1:12" ht="24" customHeight="1" x14ac:dyDescent="0.15">
      <c r="A28" s="412" t="s">
        <v>220</v>
      </c>
      <c r="B28" s="409">
        <v>489666</v>
      </c>
      <c r="C28" s="124">
        <v>274863</v>
      </c>
      <c r="D28" s="124">
        <v>74013</v>
      </c>
      <c r="E28" s="124">
        <v>7419</v>
      </c>
      <c r="F28" s="124">
        <v>24660</v>
      </c>
      <c r="G28" s="124">
        <v>103722</v>
      </c>
      <c r="H28" s="124">
        <v>4992</v>
      </c>
      <c r="I28" s="124">
        <v>40239</v>
      </c>
      <c r="J28" s="55"/>
      <c r="K28" s="65"/>
      <c r="L28" s="65"/>
    </row>
    <row r="29" spans="1:12" x14ac:dyDescent="0.15">
      <c r="A29" s="55" t="s">
        <v>228</v>
      </c>
      <c r="B29" s="404">
        <v>71931</v>
      </c>
      <c r="C29" s="125">
        <v>41319</v>
      </c>
      <c r="D29" s="125">
        <v>10239</v>
      </c>
      <c r="E29" s="125">
        <v>924</v>
      </c>
      <c r="F29" s="125">
        <v>3960</v>
      </c>
      <c r="G29" s="125">
        <v>14511</v>
      </c>
      <c r="H29" s="125">
        <v>975</v>
      </c>
      <c r="I29" s="125">
        <v>9363</v>
      </c>
      <c r="J29" s="55"/>
      <c r="K29" s="65"/>
      <c r="L29" s="65"/>
    </row>
    <row r="30" spans="1:12" x14ac:dyDescent="0.15">
      <c r="A30" s="55" t="s">
        <v>229</v>
      </c>
      <c r="B30" s="404">
        <v>90093</v>
      </c>
      <c r="C30" s="125">
        <v>50586</v>
      </c>
      <c r="D30" s="125">
        <v>14397</v>
      </c>
      <c r="E30" s="125">
        <v>1209</v>
      </c>
      <c r="F30" s="125">
        <v>3036</v>
      </c>
      <c r="G30" s="125">
        <v>20262</v>
      </c>
      <c r="H30" s="125">
        <v>603</v>
      </c>
      <c r="I30" s="125">
        <v>8511</v>
      </c>
      <c r="J30" s="55"/>
      <c r="K30" s="65"/>
      <c r="L30" s="65"/>
    </row>
    <row r="31" spans="1:12" x14ac:dyDescent="0.15">
      <c r="A31" s="55" t="s">
        <v>230</v>
      </c>
      <c r="B31" s="404">
        <v>16266</v>
      </c>
      <c r="C31" s="125">
        <v>8022</v>
      </c>
      <c r="D31" s="125">
        <v>2322</v>
      </c>
      <c r="E31" s="125">
        <v>138</v>
      </c>
      <c r="F31" s="125">
        <v>1605</v>
      </c>
      <c r="G31" s="125">
        <v>4056</v>
      </c>
      <c r="H31" s="125">
        <v>120</v>
      </c>
      <c r="I31" s="125">
        <v>1587</v>
      </c>
      <c r="J31" s="55"/>
      <c r="K31" s="65"/>
      <c r="L31" s="65"/>
    </row>
    <row r="32" spans="1:12" x14ac:dyDescent="0.15">
      <c r="A32" s="55" t="s">
        <v>231</v>
      </c>
      <c r="B32" s="404">
        <v>8559</v>
      </c>
      <c r="C32" s="125">
        <v>4755</v>
      </c>
      <c r="D32" s="125">
        <v>1248</v>
      </c>
      <c r="E32" s="125">
        <v>327</v>
      </c>
      <c r="F32" s="125">
        <v>852</v>
      </c>
      <c r="G32" s="125">
        <v>1221</v>
      </c>
      <c r="H32" s="125">
        <v>153</v>
      </c>
      <c r="I32" s="125">
        <v>255</v>
      </c>
      <c r="J32" s="55"/>
      <c r="K32" s="65"/>
      <c r="L32" s="65"/>
    </row>
    <row r="33" spans="1:12" x14ac:dyDescent="0.15">
      <c r="A33" s="55" t="s">
        <v>232</v>
      </c>
      <c r="B33" s="404">
        <v>5856</v>
      </c>
      <c r="C33" s="125">
        <v>3570</v>
      </c>
      <c r="D33" s="125">
        <v>756</v>
      </c>
      <c r="E33" s="125">
        <v>9</v>
      </c>
      <c r="F33" s="125">
        <v>336</v>
      </c>
      <c r="G33" s="125">
        <v>1083</v>
      </c>
      <c r="H33" s="125">
        <v>99</v>
      </c>
      <c r="I33" s="125">
        <v>474</v>
      </c>
      <c r="J33" s="55"/>
      <c r="K33" s="65"/>
      <c r="L33" s="65"/>
    </row>
    <row r="34" spans="1:12" x14ac:dyDescent="0.15">
      <c r="A34" s="55" t="s">
        <v>233</v>
      </c>
      <c r="B34" s="404">
        <v>12750</v>
      </c>
      <c r="C34" s="125">
        <v>8385</v>
      </c>
      <c r="D34" s="125">
        <v>1314</v>
      </c>
      <c r="E34" s="125">
        <v>78</v>
      </c>
      <c r="F34" s="125">
        <v>309</v>
      </c>
      <c r="G34" s="125">
        <v>2625</v>
      </c>
      <c r="H34" s="125">
        <v>39</v>
      </c>
      <c r="I34" s="125">
        <v>1095</v>
      </c>
      <c r="J34" s="55"/>
      <c r="K34" s="65"/>
      <c r="L34" s="65"/>
    </row>
    <row r="35" spans="1:12" x14ac:dyDescent="0.15">
      <c r="A35" s="55" t="s">
        <v>234</v>
      </c>
      <c r="B35" s="404">
        <v>35028</v>
      </c>
      <c r="C35" s="125">
        <v>20343</v>
      </c>
      <c r="D35" s="125">
        <v>4749</v>
      </c>
      <c r="E35" s="125">
        <v>354</v>
      </c>
      <c r="F35" s="125">
        <v>2010</v>
      </c>
      <c r="G35" s="125">
        <v>7572</v>
      </c>
      <c r="H35" s="125">
        <v>0</v>
      </c>
      <c r="I35" s="125">
        <v>3795</v>
      </c>
      <c r="J35" s="55"/>
      <c r="K35" s="65"/>
      <c r="L35" s="65"/>
    </row>
    <row r="36" spans="1:12" x14ac:dyDescent="0.15">
      <c r="A36" s="55" t="s">
        <v>235</v>
      </c>
      <c r="B36" s="404">
        <v>6765</v>
      </c>
      <c r="C36" s="125">
        <v>3936</v>
      </c>
      <c r="D36" s="125">
        <v>1056</v>
      </c>
      <c r="E36" s="125">
        <v>183</v>
      </c>
      <c r="F36" s="125">
        <v>501</v>
      </c>
      <c r="G36" s="125">
        <v>969</v>
      </c>
      <c r="H36" s="125">
        <v>120</v>
      </c>
      <c r="I36" s="125">
        <v>324</v>
      </c>
      <c r="J36" s="55"/>
      <c r="K36" s="65"/>
      <c r="L36" s="65"/>
    </row>
    <row r="37" spans="1:12" x14ac:dyDescent="0.15">
      <c r="A37" s="55" t="s">
        <v>236</v>
      </c>
      <c r="B37" s="404">
        <v>52278</v>
      </c>
      <c r="C37" s="125">
        <v>27786</v>
      </c>
      <c r="D37" s="125">
        <v>8946</v>
      </c>
      <c r="E37" s="125">
        <v>1104</v>
      </c>
      <c r="F37" s="125">
        <v>2337</v>
      </c>
      <c r="G37" s="125">
        <v>11436</v>
      </c>
      <c r="H37" s="125">
        <v>666</v>
      </c>
      <c r="I37" s="125">
        <v>2775</v>
      </c>
      <c r="J37" s="55"/>
      <c r="K37" s="65"/>
      <c r="L37" s="65"/>
    </row>
    <row r="38" spans="1:12" x14ac:dyDescent="0.15">
      <c r="A38" s="55" t="s">
        <v>237</v>
      </c>
      <c r="B38" s="404">
        <v>109071</v>
      </c>
      <c r="C38" s="125">
        <v>60564</v>
      </c>
      <c r="D38" s="125">
        <v>15240</v>
      </c>
      <c r="E38" s="125">
        <v>1137</v>
      </c>
      <c r="F38" s="125">
        <v>5322</v>
      </c>
      <c r="G38" s="125">
        <v>25749</v>
      </c>
      <c r="H38" s="125">
        <v>1056</v>
      </c>
      <c r="I38" s="125">
        <v>8535</v>
      </c>
      <c r="J38" s="55"/>
      <c r="K38" s="65"/>
      <c r="L38" s="65"/>
    </row>
    <row r="39" spans="1:12" x14ac:dyDescent="0.15">
      <c r="A39" s="55" t="s">
        <v>238</v>
      </c>
      <c r="B39" s="404">
        <v>23154</v>
      </c>
      <c r="C39" s="125">
        <v>12435</v>
      </c>
      <c r="D39" s="125">
        <v>3879</v>
      </c>
      <c r="E39" s="125">
        <v>381</v>
      </c>
      <c r="F39" s="125">
        <v>1080</v>
      </c>
      <c r="G39" s="125">
        <v>5022</v>
      </c>
      <c r="H39" s="125">
        <v>357</v>
      </c>
      <c r="I39" s="125">
        <v>1641</v>
      </c>
      <c r="J39" s="55"/>
      <c r="K39" s="65"/>
      <c r="L39" s="65"/>
    </row>
    <row r="40" spans="1:12" x14ac:dyDescent="0.15">
      <c r="A40" s="55" t="s">
        <v>239</v>
      </c>
      <c r="B40" s="404">
        <v>6009</v>
      </c>
      <c r="C40" s="125">
        <v>3594</v>
      </c>
      <c r="D40" s="125">
        <v>912</v>
      </c>
      <c r="E40" s="125">
        <v>87</v>
      </c>
      <c r="F40" s="125">
        <v>126</v>
      </c>
      <c r="G40" s="125">
        <v>1194</v>
      </c>
      <c r="H40" s="125">
        <v>96</v>
      </c>
      <c r="I40" s="125">
        <v>366</v>
      </c>
      <c r="J40" s="55"/>
      <c r="K40" s="65"/>
      <c r="L40" s="65"/>
    </row>
    <row r="41" spans="1:12" x14ac:dyDescent="0.15">
      <c r="A41" s="55" t="s">
        <v>240</v>
      </c>
      <c r="B41" s="404">
        <v>16752</v>
      </c>
      <c r="C41" s="125">
        <v>9423</v>
      </c>
      <c r="D41" s="125">
        <v>3144</v>
      </c>
      <c r="E41" s="125">
        <v>555</v>
      </c>
      <c r="F41" s="125">
        <v>1275</v>
      </c>
      <c r="G41" s="125">
        <v>2097</v>
      </c>
      <c r="H41" s="125">
        <v>261</v>
      </c>
      <c r="I41" s="125">
        <v>444</v>
      </c>
      <c r="J41" s="55"/>
      <c r="K41" s="65"/>
      <c r="L41" s="65"/>
    </row>
    <row r="42" spans="1:12" x14ac:dyDescent="0.15">
      <c r="A42" s="55" t="s">
        <v>241</v>
      </c>
      <c r="B42" s="404">
        <v>8691</v>
      </c>
      <c r="C42" s="125">
        <v>5340</v>
      </c>
      <c r="D42" s="125">
        <v>1398</v>
      </c>
      <c r="E42" s="125">
        <v>204</v>
      </c>
      <c r="F42" s="125">
        <v>591</v>
      </c>
      <c r="G42" s="125">
        <v>972</v>
      </c>
      <c r="H42" s="125">
        <v>186</v>
      </c>
      <c r="I42" s="125">
        <v>141</v>
      </c>
      <c r="J42" s="55"/>
      <c r="K42" s="65"/>
      <c r="L42" s="65"/>
    </row>
    <row r="43" spans="1:12" x14ac:dyDescent="0.15">
      <c r="A43" s="55" t="s">
        <v>242</v>
      </c>
      <c r="B43" s="404">
        <v>18237</v>
      </c>
      <c r="C43" s="125">
        <v>9840</v>
      </c>
      <c r="D43" s="125">
        <v>3138</v>
      </c>
      <c r="E43" s="125">
        <v>492</v>
      </c>
      <c r="F43" s="125">
        <v>849</v>
      </c>
      <c r="G43" s="125">
        <v>3921</v>
      </c>
      <c r="H43" s="125">
        <v>0</v>
      </c>
      <c r="I43" s="125">
        <v>663</v>
      </c>
      <c r="J43" s="55"/>
      <c r="K43" s="65"/>
      <c r="L43" s="65"/>
    </row>
    <row r="44" spans="1:12" x14ac:dyDescent="0.15">
      <c r="A44" s="55" t="s">
        <v>243</v>
      </c>
      <c r="B44" s="404">
        <v>8226</v>
      </c>
      <c r="C44" s="125">
        <v>4968</v>
      </c>
      <c r="D44" s="125">
        <v>1275</v>
      </c>
      <c r="E44" s="125">
        <v>234</v>
      </c>
      <c r="F44" s="125">
        <v>468</v>
      </c>
      <c r="G44" s="125">
        <v>1032</v>
      </c>
      <c r="H44" s="125">
        <v>252</v>
      </c>
      <c r="I44" s="125">
        <v>270</v>
      </c>
      <c r="J44" s="55"/>
      <c r="K44" s="65"/>
      <c r="L44" s="65"/>
    </row>
    <row r="45" spans="1:12" ht="14.1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125"/>
      <c r="I45" s="125"/>
      <c r="J45" s="411"/>
      <c r="K45" s="65"/>
      <c r="L45" s="65"/>
    </row>
    <row r="46" spans="1:12" ht="9.9499999999999993" customHeight="1" x14ac:dyDescent="0.15">
      <c r="A46" s="55" t="s">
        <v>222</v>
      </c>
      <c r="B46" s="404">
        <v>424407</v>
      </c>
      <c r="C46" s="125">
        <v>238422</v>
      </c>
      <c r="D46" s="125">
        <v>63570</v>
      </c>
      <c r="E46" s="125">
        <v>5778</v>
      </c>
      <c r="F46" s="125">
        <v>19365</v>
      </c>
      <c r="G46" s="125">
        <v>93375</v>
      </c>
      <c r="H46" s="125">
        <v>3897</v>
      </c>
      <c r="I46" s="125">
        <v>37218</v>
      </c>
      <c r="J46" s="55"/>
      <c r="K46" s="65"/>
      <c r="L46" s="65"/>
    </row>
    <row r="47" spans="1:12" ht="9.9499999999999993" customHeight="1" x14ac:dyDescent="0.15">
      <c r="A47" s="55" t="s">
        <v>202</v>
      </c>
      <c r="B47" s="404">
        <v>65259</v>
      </c>
      <c r="C47" s="125">
        <v>36441</v>
      </c>
      <c r="D47" s="125">
        <v>10440</v>
      </c>
      <c r="E47" s="125">
        <v>1641</v>
      </c>
      <c r="F47" s="125">
        <v>5295</v>
      </c>
      <c r="G47" s="125">
        <v>10347</v>
      </c>
      <c r="H47" s="125">
        <v>1095</v>
      </c>
      <c r="I47" s="125">
        <v>3021</v>
      </c>
      <c r="J47" s="55"/>
      <c r="K47" s="65"/>
      <c r="L47" s="65"/>
    </row>
    <row r="48" spans="1:12" ht="24" customHeight="1" x14ac:dyDescent="0.15">
      <c r="A48" s="412" t="s">
        <v>221</v>
      </c>
      <c r="B48" s="409">
        <v>834228</v>
      </c>
      <c r="C48" s="124">
        <v>495651</v>
      </c>
      <c r="D48" s="124">
        <v>290091</v>
      </c>
      <c r="E48" s="124">
        <v>25479</v>
      </c>
      <c r="F48" s="124">
        <v>13995</v>
      </c>
      <c r="G48" s="124">
        <v>8418</v>
      </c>
      <c r="H48" s="124">
        <v>594</v>
      </c>
      <c r="I48" s="124">
        <v>72999</v>
      </c>
      <c r="J48" s="55"/>
      <c r="K48" s="65"/>
      <c r="L48" s="65"/>
    </row>
    <row r="49" spans="1:12" x14ac:dyDescent="0.15">
      <c r="A49" s="55" t="s">
        <v>228</v>
      </c>
      <c r="B49" s="404">
        <v>118305</v>
      </c>
      <c r="C49" s="125">
        <v>75723</v>
      </c>
      <c r="D49" s="125">
        <v>37419</v>
      </c>
      <c r="E49" s="125">
        <v>2781</v>
      </c>
      <c r="F49" s="125">
        <v>1578</v>
      </c>
      <c r="G49" s="125">
        <v>708</v>
      </c>
      <c r="H49" s="125">
        <v>96</v>
      </c>
      <c r="I49" s="125">
        <v>15147</v>
      </c>
      <c r="J49" s="55"/>
      <c r="K49" s="65"/>
      <c r="L49" s="65"/>
    </row>
    <row r="50" spans="1:12" x14ac:dyDescent="0.15">
      <c r="A50" s="55" t="s">
        <v>229</v>
      </c>
      <c r="B50" s="404">
        <v>150369</v>
      </c>
      <c r="C50" s="125">
        <v>86694</v>
      </c>
      <c r="D50" s="125">
        <v>56556</v>
      </c>
      <c r="E50" s="125">
        <v>3852</v>
      </c>
      <c r="F50" s="125">
        <v>1794</v>
      </c>
      <c r="G50" s="125">
        <v>1416</v>
      </c>
      <c r="H50" s="125">
        <v>57</v>
      </c>
      <c r="I50" s="125">
        <v>15564</v>
      </c>
      <c r="J50" s="55"/>
      <c r="K50" s="65"/>
      <c r="L50" s="65"/>
    </row>
    <row r="51" spans="1:12" x14ac:dyDescent="0.15">
      <c r="A51" s="55" t="s">
        <v>230</v>
      </c>
      <c r="B51" s="404">
        <v>22167</v>
      </c>
      <c r="C51" s="125">
        <v>13356</v>
      </c>
      <c r="D51" s="125">
        <v>7254</v>
      </c>
      <c r="E51" s="125">
        <v>378</v>
      </c>
      <c r="F51" s="125">
        <v>735</v>
      </c>
      <c r="G51" s="125">
        <v>417</v>
      </c>
      <c r="H51" s="125">
        <v>24</v>
      </c>
      <c r="I51" s="125">
        <v>2064</v>
      </c>
      <c r="J51" s="55"/>
      <c r="K51" s="65"/>
      <c r="L51" s="65"/>
    </row>
    <row r="52" spans="1:12" x14ac:dyDescent="0.15">
      <c r="A52" s="55" t="s">
        <v>231</v>
      </c>
      <c r="B52" s="404">
        <v>17388</v>
      </c>
      <c r="C52" s="125">
        <v>10038</v>
      </c>
      <c r="D52" s="125">
        <v>5844</v>
      </c>
      <c r="E52" s="125">
        <v>894</v>
      </c>
      <c r="F52" s="125">
        <v>432</v>
      </c>
      <c r="G52" s="125">
        <v>153</v>
      </c>
      <c r="H52" s="125">
        <v>24</v>
      </c>
      <c r="I52" s="125">
        <v>756</v>
      </c>
      <c r="J52" s="55"/>
      <c r="K52" s="65"/>
      <c r="L52" s="65"/>
    </row>
    <row r="53" spans="1:12" x14ac:dyDescent="0.15">
      <c r="A53" s="55" t="s">
        <v>232</v>
      </c>
      <c r="B53" s="404">
        <v>8502</v>
      </c>
      <c r="C53" s="125">
        <v>6021</v>
      </c>
      <c r="D53" s="125">
        <v>2190</v>
      </c>
      <c r="E53" s="125">
        <v>45</v>
      </c>
      <c r="F53" s="125">
        <v>150</v>
      </c>
      <c r="G53" s="125">
        <v>90</v>
      </c>
      <c r="H53" s="125">
        <v>9</v>
      </c>
      <c r="I53" s="125">
        <v>765</v>
      </c>
      <c r="J53" s="55"/>
      <c r="K53" s="65"/>
      <c r="L53" s="65"/>
    </row>
    <row r="54" spans="1:12" x14ac:dyDescent="0.15">
      <c r="A54" s="55" t="s">
        <v>233</v>
      </c>
      <c r="B54" s="404">
        <v>18669</v>
      </c>
      <c r="C54" s="125">
        <v>13158</v>
      </c>
      <c r="D54" s="125">
        <v>4785</v>
      </c>
      <c r="E54" s="125">
        <v>255</v>
      </c>
      <c r="F54" s="125">
        <v>174</v>
      </c>
      <c r="G54" s="125">
        <v>285</v>
      </c>
      <c r="H54" s="125">
        <v>18</v>
      </c>
      <c r="I54" s="125">
        <v>1899</v>
      </c>
      <c r="J54" s="55"/>
      <c r="K54" s="65"/>
      <c r="L54" s="65"/>
    </row>
    <row r="55" spans="1:12" x14ac:dyDescent="0.15">
      <c r="A55" s="55" t="s">
        <v>234</v>
      </c>
      <c r="B55" s="404">
        <v>58596</v>
      </c>
      <c r="C55" s="125">
        <v>35820</v>
      </c>
      <c r="D55" s="125">
        <v>19902</v>
      </c>
      <c r="E55" s="125">
        <v>1335</v>
      </c>
      <c r="F55" s="125">
        <v>942</v>
      </c>
      <c r="G55" s="125">
        <v>597</v>
      </c>
      <c r="H55" s="125">
        <v>0</v>
      </c>
      <c r="I55" s="125">
        <v>6705</v>
      </c>
      <c r="J55" s="55"/>
      <c r="K55" s="65"/>
      <c r="L55" s="65"/>
    </row>
    <row r="56" spans="1:12" x14ac:dyDescent="0.15">
      <c r="A56" s="55" t="s">
        <v>235</v>
      </c>
      <c r="B56" s="404">
        <v>12537</v>
      </c>
      <c r="C56" s="125">
        <v>7113</v>
      </c>
      <c r="D56" s="125">
        <v>4185</v>
      </c>
      <c r="E56" s="125">
        <v>768</v>
      </c>
      <c r="F56" s="125">
        <v>300</v>
      </c>
      <c r="G56" s="125">
        <v>153</v>
      </c>
      <c r="H56" s="125">
        <v>21</v>
      </c>
      <c r="I56" s="125">
        <v>642</v>
      </c>
      <c r="J56" s="55"/>
      <c r="K56" s="65"/>
      <c r="L56" s="65"/>
    </row>
    <row r="57" spans="1:12" x14ac:dyDescent="0.15">
      <c r="A57" s="55" t="s">
        <v>236</v>
      </c>
      <c r="B57" s="404">
        <v>88950</v>
      </c>
      <c r="C57" s="125">
        <v>47319</v>
      </c>
      <c r="D57" s="125">
        <v>34881</v>
      </c>
      <c r="E57" s="125">
        <v>3861</v>
      </c>
      <c r="F57" s="125">
        <v>1770</v>
      </c>
      <c r="G57" s="125">
        <v>1044</v>
      </c>
      <c r="H57" s="125">
        <v>72</v>
      </c>
      <c r="I57" s="125">
        <v>5385</v>
      </c>
      <c r="J57" s="55"/>
      <c r="K57" s="65"/>
      <c r="L57" s="65"/>
    </row>
    <row r="58" spans="1:12" x14ac:dyDescent="0.15">
      <c r="A58" s="55" t="s">
        <v>237</v>
      </c>
      <c r="B58" s="404">
        <v>188454</v>
      </c>
      <c r="C58" s="125">
        <v>114813</v>
      </c>
      <c r="D58" s="125">
        <v>62712</v>
      </c>
      <c r="E58" s="125">
        <v>5400</v>
      </c>
      <c r="F58" s="125">
        <v>3216</v>
      </c>
      <c r="G58" s="125">
        <v>2181</v>
      </c>
      <c r="H58" s="125">
        <v>132</v>
      </c>
      <c r="I58" s="125">
        <v>15756</v>
      </c>
      <c r="J58" s="55"/>
      <c r="K58" s="65"/>
      <c r="L58" s="65"/>
    </row>
    <row r="59" spans="1:12" x14ac:dyDescent="0.15">
      <c r="A59" s="55" t="s">
        <v>238</v>
      </c>
      <c r="B59" s="404">
        <v>41979</v>
      </c>
      <c r="C59" s="125">
        <v>23337</v>
      </c>
      <c r="D59" s="125">
        <v>16083</v>
      </c>
      <c r="E59" s="125">
        <v>1362</v>
      </c>
      <c r="F59" s="125">
        <v>762</v>
      </c>
      <c r="G59" s="125">
        <v>402</v>
      </c>
      <c r="H59" s="125">
        <v>33</v>
      </c>
      <c r="I59" s="125">
        <v>3288</v>
      </c>
      <c r="J59" s="55"/>
      <c r="K59" s="65"/>
      <c r="L59" s="65"/>
    </row>
    <row r="60" spans="1:12" x14ac:dyDescent="0.15">
      <c r="A60" s="55" t="s">
        <v>239</v>
      </c>
      <c r="B60" s="404">
        <v>10542</v>
      </c>
      <c r="C60" s="125">
        <v>6108</v>
      </c>
      <c r="D60" s="125">
        <v>3927</v>
      </c>
      <c r="E60" s="125">
        <v>246</v>
      </c>
      <c r="F60" s="125">
        <v>135</v>
      </c>
      <c r="G60" s="125">
        <v>120</v>
      </c>
      <c r="H60" s="125">
        <v>6</v>
      </c>
      <c r="I60" s="125">
        <v>762</v>
      </c>
      <c r="J60" s="55"/>
      <c r="K60" s="65"/>
      <c r="L60" s="65"/>
    </row>
    <row r="61" spans="1:12" x14ac:dyDescent="0.15">
      <c r="A61" s="55" t="s">
        <v>240</v>
      </c>
      <c r="B61" s="404">
        <v>32172</v>
      </c>
      <c r="C61" s="125">
        <v>19485</v>
      </c>
      <c r="D61" s="125">
        <v>10404</v>
      </c>
      <c r="E61" s="125">
        <v>1278</v>
      </c>
      <c r="F61" s="125">
        <v>741</v>
      </c>
      <c r="G61" s="125">
        <v>237</v>
      </c>
      <c r="H61" s="125">
        <v>27</v>
      </c>
      <c r="I61" s="125">
        <v>1134</v>
      </c>
      <c r="J61" s="55"/>
      <c r="K61" s="65"/>
      <c r="L61" s="65"/>
    </row>
    <row r="62" spans="1:12" x14ac:dyDescent="0.15">
      <c r="A62" s="55" t="s">
        <v>241</v>
      </c>
      <c r="B62" s="404">
        <v>17856</v>
      </c>
      <c r="C62" s="125">
        <v>10812</v>
      </c>
      <c r="D62" s="125">
        <v>5598</v>
      </c>
      <c r="E62" s="125">
        <v>810</v>
      </c>
      <c r="F62" s="125">
        <v>465</v>
      </c>
      <c r="G62" s="125">
        <v>138</v>
      </c>
      <c r="H62" s="125">
        <v>36</v>
      </c>
      <c r="I62" s="125">
        <v>570</v>
      </c>
      <c r="J62" s="55"/>
      <c r="K62" s="65"/>
      <c r="L62" s="65"/>
    </row>
    <row r="63" spans="1:12" x14ac:dyDescent="0.15">
      <c r="A63" s="55" t="s">
        <v>242</v>
      </c>
      <c r="B63" s="404">
        <v>30402</v>
      </c>
      <c r="C63" s="125">
        <v>15018</v>
      </c>
      <c r="D63" s="125">
        <v>13050</v>
      </c>
      <c r="E63" s="125">
        <v>1473</v>
      </c>
      <c r="F63" s="125">
        <v>468</v>
      </c>
      <c r="G63" s="125">
        <v>393</v>
      </c>
      <c r="H63" s="125">
        <v>0</v>
      </c>
      <c r="I63" s="125">
        <v>1713</v>
      </c>
      <c r="J63" s="55"/>
      <c r="K63" s="65"/>
      <c r="L63" s="65"/>
    </row>
    <row r="64" spans="1:12" x14ac:dyDescent="0.15">
      <c r="A64" s="55" t="s">
        <v>243</v>
      </c>
      <c r="B64" s="404">
        <v>17337</v>
      </c>
      <c r="C64" s="125">
        <v>10836</v>
      </c>
      <c r="D64" s="125">
        <v>5301</v>
      </c>
      <c r="E64" s="125">
        <v>741</v>
      </c>
      <c r="F64" s="125">
        <v>339</v>
      </c>
      <c r="G64" s="125">
        <v>81</v>
      </c>
      <c r="H64" s="125">
        <v>39</v>
      </c>
      <c r="I64" s="125">
        <v>849</v>
      </c>
      <c r="J64" s="55"/>
      <c r="K64" s="65"/>
      <c r="L64" s="65"/>
    </row>
    <row r="65" spans="1:12" ht="14.1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125"/>
      <c r="I65" s="125"/>
      <c r="J65" s="411"/>
      <c r="K65" s="65"/>
      <c r="L65" s="65"/>
    </row>
    <row r="66" spans="1:12" ht="9.9499999999999993" customHeight="1" x14ac:dyDescent="0.15">
      <c r="A66" s="55" t="s">
        <v>222</v>
      </c>
      <c r="B66" s="404">
        <v>714771</v>
      </c>
      <c r="C66" s="125">
        <v>424011</v>
      </c>
      <c r="D66" s="125">
        <v>251502</v>
      </c>
      <c r="E66" s="125">
        <v>20607</v>
      </c>
      <c r="F66" s="125">
        <v>10989</v>
      </c>
      <c r="G66" s="125">
        <v>7236</v>
      </c>
      <c r="H66" s="125">
        <v>423</v>
      </c>
      <c r="I66" s="125">
        <v>66984</v>
      </c>
      <c r="J66" s="55"/>
      <c r="K66" s="65"/>
      <c r="L66" s="65"/>
    </row>
    <row r="67" spans="1:12" ht="9.9499999999999993" customHeight="1" x14ac:dyDescent="0.15">
      <c r="A67" s="55" t="s">
        <v>202</v>
      </c>
      <c r="B67" s="404">
        <v>119457</v>
      </c>
      <c r="C67" s="125">
        <v>71640</v>
      </c>
      <c r="D67" s="125">
        <v>38586</v>
      </c>
      <c r="E67" s="125">
        <v>4869</v>
      </c>
      <c r="F67" s="125">
        <v>3006</v>
      </c>
      <c r="G67" s="125">
        <v>1182</v>
      </c>
      <c r="H67" s="125">
        <v>171</v>
      </c>
      <c r="I67" s="125">
        <v>6015</v>
      </c>
      <c r="J67" s="55"/>
      <c r="K67" s="65"/>
      <c r="L67" s="65"/>
    </row>
    <row r="68" spans="1:12" x14ac:dyDescent="0.15">
      <c r="A68" s="55"/>
      <c r="B68" s="55"/>
      <c r="C68" s="65"/>
      <c r="D68" s="65"/>
      <c r="E68" s="65"/>
      <c r="F68" s="65"/>
      <c r="G68" s="65"/>
      <c r="H68" s="65"/>
      <c r="I68" s="65"/>
      <c r="J68" s="65"/>
      <c r="K68" s="65"/>
      <c r="L68" s="65"/>
    </row>
    <row r="69" spans="1:12" ht="24" customHeight="1" x14ac:dyDescent="0.15">
      <c r="A69" s="413" t="s">
        <v>245</v>
      </c>
      <c r="B69" s="409">
        <v>431409</v>
      </c>
      <c r="C69" s="124">
        <v>256887</v>
      </c>
      <c r="D69" s="124">
        <v>110406</v>
      </c>
      <c r="E69" s="124">
        <v>9264</v>
      </c>
      <c r="F69" s="124">
        <v>13692</v>
      </c>
      <c r="G69" s="124">
        <v>39309</v>
      </c>
      <c r="H69" s="124">
        <v>1851</v>
      </c>
      <c r="I69" s="124">
        <v>47499</v>
      </c>
      <c r="J69" s="65"/>
      <c r="K69" s="65"/>
      <c r="L69" s="65"/>
    </row>
    <row r="70" spans="1:12" x14ac:dyDescent="0.15">
      <c r="A70" s="55" t="s">
        <v>228</v>
      </c>
      <c r="B70" s="404">
        <v>57540</v>
      </c>
      <c r="C70" s="125">
        <v>37170</v>
      </c>
      <c r="D70" s="125">
        <v>11298</v>
      </c>
      <c r="E70" s="125">
        <v>1032</v>
      </c>
      <c r="F70" s="125">
        <v>1926</v>
      </c>
      <c r="G70" s="125">
        <v>5748</v>
      </c>
      <c r="H70" s="125">
        <v>366</v>
      </c>
      <c r="I70" s="125">
        <v>9087</v>
      </c>
      <c r="J70" s="65"/>
      <c r="K70" s="65"/>
      <c r="L70" s="65"/>
    </row>
    <row r="71" spans="1:12" x14ac:dyDescent="0.15">
      <c r="A71" s="55" t="s">
        <v>229</v>
      </c>
      <c r="B71" s="404">
        <v>77304</v>
      </c>
      <c r="C71" s="125">
        <v>45468</v>
      </c>
      <c r="D71" s="125">
        <v>20490</v>
      </c>
      <c r="E71" s="125">
        <v>1110</v>
      </c>
      <c r="F71" s="125">
        <v>1842</v>
      </c>
      <c r="G71" s="125">
        <v>8190</v>
      </c>
      <c r="H71" s="125">
        <v>204</v>
      </c>
      <c r="I71" s="125">
        <v>9843</v>
      </c>
      <c r="J71" s="65"/>
      <c r="K71" s="65"/>
      <c r="L71" s="65"/>
    </row>
    <row r="72" spans="1:12" x14ac:dyDescent="0.15">
      <c r="A72" s="55" t="s">
        <v>230</v>
      </c>
      <c r="B72" s="404">
        <v>13494</v>
      </c>
      <c r="C72" s="125">
        <v>7572</v>
      </c>
      <c r="D72" s="125">
        <v>3351</v>
      </c>
      <c r="E72" s="125">
        <v>183</v>
      </c>
      <c r="F72" s="125">
        <v>759</v>
      </c>
      <c r="G72" s="125">
        <v>1572</v>
      </c>
      <c r="H72" s="125">
        <v>57</v>
      </c>
      <c r="I72" s="125">
        <v>1503</v>
      </c>
      <c r="J72" s="65"/>
      <c r="K72" s="65"/>
      <c r="L72" s="65"/>
    </row>
    <row r="73" spans="1:12" x14ac:dyDescent="0.15">
      <c r="A73" s="55" t="s">
        <v>231</v>
      </c>
      <c r="B73" s="404">
        <v>9033</v>
      </c>
      <c r="C73" s="125">
        <v>5214</v>
      </c>
      <c r="D73" s="125">
        <v>2439</v>
      </c>
      <c r="E73" s="125">
        <v>372</v>
      </c>
      <c r="F73" s="125">
        <v>438</v>
      </c>
      <c r="G73" s="125">
        <v>507</v>
      </c>
      <c r="H73" s="125">
        <v>63</v>
      </c>
      <c r="I73" s="125">
        <v>471</v>
      </c>
      <c r="J73" s="65"/>
      <c r="K73" s="65"/>
      <c r="L73" s="65"/>
    </row>
    <row r="74" spans="1:12" x14ac:dyDescent="0.15">
      <c r="A74" s="55" t="s">
        <v>232</v>
      </c>
      <c r="B74" s="404">
        <v>4881</v>
      </c>
      <c r="C74" s="125">
        <v>3300</v>
      </c>
      <c r="D74" s="125">
        <v>942</v>
      </c>
      <c r="E74" s="125">
        <v>42</v>
      </c>
      <c r="F74" s="125">
        <v>162</v>
      </c>
      <c r="G74" s="125">
        <v>399</v>
      </c>
      <c r="H74" s="125">
        <v>36</v>
      </c>
      <c r="I74" s="125">
        <v>558</v>
      </c>
      <c r="J74" s="65"/>
      <c r="K74" s="65"/>
      <c r="L74" s="65"/>
    </row>
    <row r="75" spans="1:12" x14ac:dyDescent="0.15">
      <c r="A75" s="55" t="s">
        <v>233</v>
      </c>
      <c r="B75" s="404">
        <v>10731</v>
      </c>
      <c r="C75" s="125">
        <v>7329</v>
      </c>
      <c r="D75" s="125">
        <v>2025</v>
      </c>
      <c r="E75" s="125">
        <v>117</v>
      </c>
      <c r="F75" s="125">
        <v>189</v>
      </c>
      <c r="G75" s="125">
        <v>1071</v>
      </c>
      <c r="H75" s="125">
        <v>3</v>
      </c>
      <c r="I75" s="125">
        <v>1314</v>
      </c>
      <c r="J75" s="65"/>
      <c r="K75" s="65"/>
      <c r="L75" s="65"/>
    </row>
    <row r="76" spans="1:12" x14ac:dyDescent="0.15">
      <c r="A76" s="55" t="s">
        <v>234</v>
      </c>
      <c r="B76" s="404">
        <v>31359</v>
      </c>
      <c r="C76" s="125">
        <v>18948</v>
      </c>
      <c r="D76" s="125">
        <v>8091</v>
      </c>
      <c r="E76" s="125">
        <v>525</v>
      </c>
      <c r="F76" s="125">
        <v>1017</v>
      </c>
      <c r="G76" s="125">
        <v>2781</v>
      </c>
      <c r="H76" s="125">
        <v>0</v>
      </c>
      <c r="I76" s="125">
        <v>4467</v>
      </c>
      <c r="J76" s="65"/>
      <c r="K76" s="65"/>
      <c r="L76" s="65"/>
    </row>
    <row r="77" spans="1:12" x14ac:dyDescent="0.15">
      <c r="A77" s="55" t="s">
        <v>235</v>
      </c>
      <c r="B77" s="404">
        <v>6849</v>
      </c>
      <c r="C77" s="125">
        <v>4029</v>
      </c>
      <c r="D77" s="125">
        <v>1758</v>
      </c>
      <c r="E77" s="125">
        <v>315</v>
      </c>
      <c r="F77" s="125">
        <v>294</v>
      </c>
      <c r="G77" s="125">
        <v>405</v>
      </c>
      <c r="H77" s="125">
        <v>45</v>
      </c>
      <c r="I77" s="125">
        <v>441</v>
      </c>
      <c r="J77" s="65"/>
      <c r="K77" s="65"/>
      <c r="L77" s="65"/>
    </row>
    <row r="78" spans="1:12" x14ac:dyDescent="0.15">
      <c r="A78" s="55" t="s">
        <v>236</v>
      </c>
      <c r="B78" s="404">
        <v>43836</v>
      </c>
      <c r="C78" s="125">
        <v>24243</v>
      </c>
      <c r="D78" s="125">
        <v>12384</v>
      </c>
      <c r="E78" s="125">
        <v>1119</v>
      </c>
      <c r="F78" s="125">
        <v>1485</v>
      </c>
      <c r="G78" s="125">
        <v>4389</v>
      </c>
      <c r="H78" s="125">
        <v>216</v>
      </c>
      <c r="I78" s="125">
        <v>3759</v>
      </c>
      <c r="J78" s="65"/>
      <c r="K78" s="65"/>
      <c r="L78" s="65"/>
    </row>
    <row r="79" spans="1:12" x14ac:dyDescent="0.15">
      <c r="A79" s="55" t="s">
        <v>237</v>
      </c>
      <c r="B79" s="404">
        <v>98952</v>
      </c>
      <c r="C79" s="125">
        <v>59160</v>
      </c>
      <c r="D79" s="125">
        <v>25464</v>
      </c>
      <c r="E79" s="125">
        <v>2007</v>
      </c>
      <c r="F79" s="125">
        <v>3096</v>
      </c>
      <c r="G79" s="125">
        <v>8820</v>
      </c>
      <c r="H79" s="125">
        <v>408</v>
      </c>
      <c r="I79" s="125">
        <v>10485</v>
      </c>
      <c r="J79" s="65"/>
      <c r="K79" s="65"/>
      <c r="L79" s="65"/>
    </row>
    <row r="80" spans="1:12" x14ac:dyDescent="0.15">
      <c r="A80" s="55" t="s">
        <v>238</v>
      </c>
      <c r="B80" s="404">
        <v>21237</v>
      </c>
      <c r="C80" s="125">
        <v>11691</v>
      </c>
      <c r="D80" s="125">
        <v>6384</v>
      </c>
      <c r="E80" s="125">
        <v>480</v>
      </c>
      <c r="F80" s="125">
        <v>627</v>
      </c>
      <c r="G80" s="125">
        <v>1923</v>
      </c>
      <c r="H80" s="125">
        <v>132</v>
      </c>
      <c r="I80" s="125">
        <v>2172</v>
      </c>
      <c r="J80" s="65"/>
      <c r="K80" s="65"/>
      <c r="L80" s="65"/>
    </row>
    <row r="81" spans="1:12" x14ac:dyDescent="0.15">
      <c r="A81" s="55" t="s">
        <v>239</v>
      </c>
      <c r="B81" s="404">
        <v>5214</v>
      </c>
      <c r="C81" s="125">
        <v>3006</v>
      </c>
      <c r="D81" s="125">
        <v>1551</v>
      </c>
      <c r="E81" s="125">
        <v>96</v>
      </c>
      <c r="F81" s="125">
        <v>90</v>
      </c>
      <c r="G81" s="125">
        <v>429</v>
      </c>
      <c r="H81" s="125">
        <v>42</v>
      </c>
      <c r="I81" s="125">
        <v>480</v>
      </c>
      <c r="J81" s="65"/>
      <c r="K81" s="65"/>
      <c r="L81" s="65"/>
    </row>
    <row r="82" spans="1:12" x14ac:dyDescent="0.15">
      <c r="A82" s="55" t="s">
        <v>240</v>
      </c>
      <c r="B82" s="404">
        <v>16923</v>
      </c>
      <c r="C82" s="125">
        <v>10068</v>
      </c>
      <c r="D82" s="125">
        <v>4557</v>
      </c>
      <c r="E82" s="125">
        <v>624</v>
      </c>
      <c r="F82" s="125">
        <v>729</v>
      </c>
      <c r="G82" s="125">
        <v>840</v>
      </c>
      <c r="H82" s="125">
        <v>105</v>
      </c>
      <c r="I82" s="125">
        <v>780</v>
      </c>
      <c r="J82" s="65"/>
      <c r="K82" s="65"/>
      <c r="L82" s="65"/>
    </row>
    <row r="83" spans="1:12" x14ac:dyDescent="0.15">
      <c r="A83" s="55" t="s">
        <v>241</v>
      </c>
      <c r="B83" s="404">
        <v>9060</v>
      </c>
      <c r="C83" s="125">
        <v>5505</v>
      </c>
      <c r="D83" s="125">
        <v>2316</v>
      </c>
      <c r="E83" s="125">
        <v>354</v>
      </c>
      <c r="F83" s="125">
        <v>390</v>
      </c>
      <c r="G83" s="125">
        <v>420</v>
      </c>
      <c r="H83" s="125">
        <v>75</v>
      </c>
      <c r="I83" s="125">
        <v>363</v>
      </c>
      <c r="J83" s="65"/>
      <c r="K83" s="65"/>
      <c r="L83" s="65"/>
    </row>
    <row r="84" spans="1:12" x14ac:dyDescent="0.15">
      <c r="A84" s="55" t="s">
        <v>242</v>
      </c>
      <c r="B84" s="404">
        <v>16035</v>
      </c>
      <c r="C84" s="125">
        <v>8637</v>
      </c>
      <c r="D84" s="125">
        <v>5094</v>
      </c>
      <c r="E84" s="125">
        <v>558</v>
      </c>
      <c r="F84" s="125">
        <v>372</v>
      </c>
      <c r="G84" s="125">
        <v>1374</v>
      </c>
      <c r="H84" s="125">
        <v>0</v>
      </c>
      <c r="I84" s="125">
        <v>1248</v>
      </c>
      <c r="J84" s="65"/>
      <c r="K84" s="65"/>
      <c r="L84" s="65"/>
    </row>
    <row r="85" spans="1:12" x14ac:dyDescent="0.15">
      <c r="A85" s="55" t="s">
        <v>243</v>
      </c>
      <c r="B85" s="404">
        <v>8958</v>
      </c>
      <c r="C85" s="125">
        <v>5550</v>
      </c>
      <c r="D85" s="125">
        <v>2265</v>
      </c>
      <c r="E85" s="125">
        <v>330</v>
      </c>
      <c r="F85" s="125">
        <v>279</v>
      </c>
      <c r="G85" s="125">
        <v>435</v>
      </c>
      <c r="H85" s="125">
        <v>102</v>
      </c>
      <c r="I85" s="125">
        <v>528</v>
      </c>
      <c r="J85" s="65"/>
      <c r="K85" s="65"/>
      <c r="L85" s="65"/>
    </row>
    <row r="86" spans="1:12" ht="14.1" customHeight="1" x14ac:dyDescent="0.15">
      <c r="A86" s="410" t="s">
        <v>244</v>
      </c>
      <c r="B86" s="404"/>
      <c r="C86" s="125"/>
      <c r="D86" s="125"/>
      <c r="E86" s="125"/>
      <c r="F86" s="125"/>
      <c r="G86" s="125"/>
      <c r="H86" s="125"/>
      <c r="I86" s="125"/>
      <c r="J86" s="65"/>
      <c r="K86" s="65"/>
      <c r="L86" s="65"/>
    </row>
    <row r="87" spans="1:12" ht="9.9499999999999993" customHeight="1" x14ac:dyDescent="0.15">
      <c r="A87" s="55" t="s">
        <v>222</v>
      </c>
      <c r="B87" s="404">
        <v>367092</v>
      </c>
      <c r="C87" s="125">
        <v>218949</v>
      </c>
      <c r="D87" s="125">
        <v>93723</v>
      </c>
      <c r="E87" s="125">
        <v>7086</v>
      </c>
      <c r="F87" s="125">
        <v>10803</v>
      </c>
      <c r="G87" s="125">
        <v>35127</v>
      </c>
      <c r="H87" s="125">
        <v>1404</v>
      </c>
      <c r="I87" s="125">
        <v>43413</v>
      </c>
      <c r="J87" s="65"/>
      <c r="K87" s="65"/>
      <c r="L87" s="65"/>
    </row>
    <row r="88" spans="1:12" ht="9.9499999999999993" customHeight="1" x14ac:dyDescent="0.15">
      <c r="A88" s="55" t="s">
        <v>202</v>
      </c>
      <c r="B88" s="404">
        <v>64317</v>
      </c>
      <c r="C88" s="125">
        <v>37938</v>
      </c>
      <c r="D88" s="125">
        <v>16683</v>
      </c>
      <c r="E88" s="125">
        <v>2178</v>
      </c>
      <c r="F88" s="125">
        <v>2889</v>
      </c>
      <c r="G88" s="125">
        <v>4182</v>
      </c>
      <c r="H88" s="125">
        <v>447</v>
      </c>
      <c r="I88" s="125">
        <v>4086</v>
      </c>
      <c r="J88" s="65"/>
      <c r="K88" s="65"/>
      <c r="L88" s="65"/>
    </row>
    <row r="89" spans="1:12" ht="24" customHeight="1" x14ac:dyDescent="0.15">
      <c r="A89" s="412" t="s">
        <v>246</v>
      </c>
      <c r="B89" s="409">
        <v>427227</v>
      </c>
      <c r="C89" s="124">
        <v>252123</v>
      </c>
      <c r="D89" s="124">
        <v>110532</v>
      </c>
      <c r="E89" s="124">
        <v>11562</v>
      </c>
      <c r="F89" s="124">
        <v>12597</v>
      </c>
      <c r="G89" s="124">
        <v>38526</v>
      </c>
      <c r="H89" s="124">
        <v>1887</v>
      </c>
      <c r="I89" s="124">
        <v>35244</v>
      </c>
      <c r="J89" s="65"/>
      <c r="K89" s="65"/>
      <c r="L89" s="65"/>
    </row>
    <row r="90" spans="1:12" x14ac:dyDescent="0.15">
      <c r="A90" s="55" t="s">
        <v>228</v>
      </c>
      <c r="B90" s="404">
        <v>62931</v>
      </c>
      <c r="C90" s="125">
        <v>38319</v>
      </c>
      <c r="D90" s="125">
        <v>15954</v>
      </c>
      <c r="E90" s="125">
        <v>1344</v>
      </c>
      <c r="F90" s="125">
        <v>1857</v>
      </c>
      <c r="G90" s="125">
        <v>5082</v>
      </c>
      <c r="H90" s="125">
        <v>372</v>
      </c>
      <c r="I90" s="125">
        <v>7980</v>
      </c>
      <c r="J90" s="65"/>
      <c r="K90" s="65"/>
      <c r="L90" s="65"/>
    </row>
    <row r="91" spans="1:12" x14ac:dyDescent="0.15">
      <c r="A91" s="55" t="s">
        <v>229</v>
      </c>
      <c r="B91" s="404">
        <v>77328</v>
      </c>
      <c r="C91" s="125">
        <v>44247</v>
      </c>
      <c r="D91" s="125">
        <v>22125</v>
      </c>
      <c r="E91" s="125">
        <v>1944</v>
      </c>
      <c r="F91" s="125">
        <v>1386</v>
      </c>
      <c r="G91" s="125">
        <v>7392</v>
      </c>
      <c r="H91" s="125">
        <v>234</v>
      </c>
      <c r="I91" s="125">
        <v>7671</v>
      </c>
      <c r="J91" s="65"/>
      <c r="K91" s="65"/>
      <c r="L91" s="65"/>
    </row>
    <row r="92" spans="1:12" x14ac:dyDescent="0.15">
      <c r="A92" s="55" t="s">
        <v>230</v>
      </c>
      <c r="B92" s="404">
        <v>12372</v>
      </c>
      <c r="C92" s="125">
        <v>7005</v>
      </c>
      <c r="D92" s="125">
        <v>2880</v>
      </c>
      <c r="E92" s="125">
        <v>159</v>
      </c>
      <c r="F92" s="125">
        <v>762</v>
      </c>
      <c r="G92" s="125">
        <v>1533</v>
      </c>
      <c r="H92" s="125">
        <v>33</v>
      </c>
      <c r="I92" s="125">
        <v>1128</v>
      </c>
      <c r="J92" s="65"/>
      <c r="K92" s="65"/>
      <c r="L92" s="65"/>
    </row>
    <row r="93" spans="1:12" x14ac:dyDescent="0.15">
      <c r="A93" s="55" t="s">
        <v>231</v>
      </c>
      <c r="B93" s="404">
        <v>8109</v>
      </c>
      <c r="C93" s="125">
        <v>4776</v>
      </c>
      <c r="D93" s="125">
        <v>2037</v>
      </c>
      <c r="E93" s="125">
        <v>414</v>
      </c>
      <c r="F93" s="125">
        <v>414</v>
      </c>
      <c r="G93" s="125">
        <v>411</v>
      </c>
      <c r="H93" s="125">
        <v>57</v>
      </c>
      <c r="I93" s="125">
        <v>306</v>
      </c>
      <c r="J93" s="65"/>
      <c r="K93" s="65"/>
      <c r="L93" s="65"/>
    </row>
    <row r="94" spans="1:12" x14ac:dyDescent="0.15">
      <c r="A94" s="55" t="s">
        <v>232</v>
      </c>
      <c r="B94" s="404">
        <v>4662</v>
      </c>
      <c r="C94" s="125">
        <v>3105</v>
      </c>
      <c r="D94" s="125">
        <v>909</v>
      </c>
      <c r="E94" s="125">
        <v>9</v>
      </c>
      <c r="F94" s="125">
        <v>174</v>
      </c>
      <c r="G94" s="125">
        <v>423</v>
      </c>
      <c r="H94" s="125">
        <v>39</v>
      </c>
      <c r="I94" s="125">
        <v>390</v>
      </c>
      <c r="J94" s="65"/>
      <c r="K94" s="65"/>
      <c r="L94" s="65"/>
    </row>
    <row r="95" spans="1:12" x14ac:dyDescent="0.15">
      <c r="A95" s="55" t="s">
        <v>233</v>
      </c>
      <c r="B95" s="404">
        <v>10269</v>
      </c>
      <c r="C95" s="125">
        <v>7149</v>
      </c>
      <c r="D95" s="125">
        <v>1755</v>
      </c>
      <c r="E95" s="125">
        <v>105</v>
      </c>
      <c r="F95" s="125">
        <v>153</v>
      </c>
      <c r="G95" s="125">
        <v>1068</v>
      </c>
      <c r="H95" s="125">
        <v>36</v>
      </c>
      <c r="I95" s="125">
        <v>888</v>
      </c>
      <c r="J95" s="65"/>
      <c r="K95" s="65"/>
      <c r="L95" s="65"/>
    </row>
    <row r="96" spans="1:12" x14ac:dyDescent="0.15">
      <c r="A96" s="55" t="s">
        <v>234</v>
      </c>
      <c r="B96" s="404">
        <v>30750</v>
      </c>
      <c r="C96" s="125">
        <v>19065</v>
      </c>
      <c r="D96" s="125">
        <v>7347</v>
      </c>
      <c r="E96" s="125">
        <v>600</v>
      </c>
      <c r="F96" s="125">
        <v>975</v>
      </c>
      <c r="G96" s="125">
        <v>2763</v>
      </c>
      <c r="H96" s="125">
        <v>0</v>
      </c>
      <c r="I96" s="125">
        <v>3309</v>
      </c>
      <c r="J96" s="65"/>
      <c r="K96" s="65"/>
      <c r="L96" s="65"/>
    </row>
    <row r="97" spans="1:12" x14ac:dyDescent="0.15">
      <c r="A97" s="55" t="s">
        <v>235</v>
      </c>
      <c r="B97" s="404">
        <v>6147</v>
      </c>
      <c r="C97" s="125">
        <v>3603</v>
      </c>
      <c r="D97" s="125">
        <v>1548</v>
      </c>
      <c r="E97" s="125">
        <v>315</v>
      </c>
      <c r="F97" s="125">
        <v>270</v>
      </c>
      <c r="G97" s="125">
        <v>375</v>
      </c>
      <c r="H97" s="125">
        <v>39</v>
      </c>
      <c r="I97" s="125">
        <v>288</v>
      </c>
      <c r="J97" s="65"/>
      <c r="K97" s="65"/>
      <c r="L97" s="65"/>
    </row>
    <row r="98" spans="1:12" x14ac:dyDescent="0.15">
      <c r="A98" s="55" t="s">
        <v>236</v>
      </c>
      <c r="B98" s="404">
        <v>45627</v>
      </c>
      <c r="C98" s="125">
        <v>24672</v>
      </c>
      <c r="D98" s="125">
        <v>13362</v>
      </c>
      <c r="E98" s="125">
        <v>1881</v>
      </c>
      <c r="F98" s="125">
        <v>1368</v>
      </c>
      <c r="G98" s="125">
        <v>4083</v>
      </c>
      <c r="H98" s="125">
        <v>258</v>
      </c>
      <c r="I98" s="125">
        <v>2397</v>
      </c>
      <c r="J98" s="65"/>
      <c r="K98" s="65"/>
      <c r="L98" s="65"/>
    </row>
    <row r="99" spans="1:12" x14ac:dyDescent="0.15">
      <c r="A99" s="55" t="s">
        <v>237</v>
      </c>
      <c r="B99" s="404">
        <v>95571</v>
      </c>
      <c r="C99" s="125">
        <v>57462</v>
      </c>
      <c r="D99" s="125">
        <v>22542</v>
      </c>
      <c r="E99" s="125">
        <v>2223</v>
      </c>
      <c r="F99" s="125">
        <v>2811</v>
      </c>
      <c r="G99" s="125">
        <v>10146</v>
      </c>
      <c r="H99" s="125">
        <v>387</v>
      </c>
      <c r="I99" s="125">
        <v>7509</v>
      </c>
      <c r="J99" s="65"/>
      <c r="K99" s="65"/>
      <c r="L99" s="65"/>
    </row>
    <row r="100" spans="1:12" x14ac:dyDescent="0.15">
      <c r="A100" s="55" t="s">
        <v>238</v>
      </c>
      <c r="B100" s="404">
        <v>20646</v>
      </c>
      <c r="C100" s="125">
        <v>11730</v>
      </c>
      <c r="D100" s="125">
        <v>5769</v>
      </c>
      <c r="E100" s="125">
        <v>615</v>
      </c>
      <c r="F100" s="125">
        <v>588</v>
      </c>
      <c r="G100" s="125">
        <v>1803</v>
      </c>
      <c r="H100" s="125">
        <v>138</v>
      </c>
      <c r="I100" s="125">
        <v>1419</v>
      </c>
      <c r="J100" s="65"/>
      <c r="K100" s="65"/>
      <c r="L100" s="65"/>
    </row>
    <row r="101" spans="1:12" x14ac:dyDescent="0.15">
      <c r="A101" s="55" t="s">
        <v>239</v>
      </c>
      <c r="B101" s="404">
        <v>5319</v>
      </c>
      <c r="C101" s="125">
        <v>3249</v>
      </c>
      <c r="D101" s="125">
        <v>1383</v>
      </c>
      <c r="E101" s="125">
        <v>114</v>
      </c>
      <c r="F101" s="125">
        <v>87</v>
      </c>
      <c r="G101" s="125">
        <v>453</v>
      </c>
      <c r="H101" s="125">
        <v>33</v>
      </c>
      <c r="I101" s="125">
        <v>342</v>
      </c>
      <c r="J101" s="65"/>
      <c r="K101" s="65"/>
      <c r="L101" s="65"/>
    </row>
    <row r="102" spans="1:12" x14ac:dyDescent="0.15">
      <c r="A102" s="55" t="s">
        <v>240</v>
      </c>
      <c r="B102" s="404">
        <v>15309</v>
      </c>
      <c r="C102" s="125">
        <v>9186</v>
      </c>
      <c r="D102" s="125">
        <v>4047</v>
      </c>
      <c r="E102" s="125">
        <v>573</v>
      </c>
      <c r="F102" s="125">
        <v>672</v>
      </c>
      <c r="G102" s="125">
        <v>738</v>
      </c>
      <c r="H102" s="125">
        <v>96</v>
      </c>
      <c r="I102" s="125">
        <v>423</v>
      </c>
      <c r="J102" s="65"/>
      <c r="K102" s="65"/>
      <c r="L102" s="65"/>
    </row>
    <row r="103" spans="1:12" x14ac:dyDescent="0.15">
      <c r="A103" s="55" t="s">
        <v>241</v>
      </c>
      <c r="B103" s="404">
        <v>8463</v>
      </c>
      <c r="C103" s="125">
        <v>5280</v>
      </c>
      <c r="D103" s="125">
        <v>2082</v>
      </c>
      <c r="E103" s="125">
        <v>318</v>
      </c>
      <c r="F103" s="125">
        <v>366</v>
      </c>
      <c r="G103" s="125">
        <v>351</v>
      </c>
      <c r="H103" s="125">
        <v>66</v>
      </c>
      <c r="I103" s="125">
        <v>198</v>
      </c>
      <c r="J103" s="65"/>
      <c r="K103" s="65"/>
      <c r="L103" s="65"/>
    </row>
    <row r="104" spans="1:12" x14ac:dyDescent="0.15">
      <c r="A104" s="55" t="s">
        <v>242</v>
      </c>
      <c r="B104" s="404">
        <v>15795</v>
      </c>
      <c r="C104" s="125">
        <v>8229</v>
      </c>
      <c r="D104" s="125">
        <v>4905</v>
      </c>
      <c r="E104" s="125">
        <v>678</v>
      </c>
      <c r="F104" s="125">
        <v>423</v>
      </c>
      <c r="G104" s="125">
        <v>1563</v>
      </c>
      <c r="H104" s="125">
        <v>0</v>
      </c>
      <c r="I104" s="125">
        <v>684</v>
      </c>
      <c r="J104" s="65"/>
      <c r="K104" s="65"/>
      <c r="L104" s="65"/>
    </row>
    <row r="105" spans="1:12" x14ac:dyDescent="0.15">
      <c r="A105" s="55" t="s">
        <v>243</v>
      </c>
      <c r="B105" s="404">
        <v>7926</v>
      </c>
      <c r="C105" s="125">
        <v>5046</v>
      </c>
      <c r="D105" s="125">
        <v>1893</v>
      </c>
      <c r="E105" s="125">
        <v>273</v>
      </c>
      <c r="F105" s="125">
        <v>282</v>
      </c>
      <c r="G105" s="125">
        <v>336</v>
      </c>
      <c r="H105" s="125">
        <v>96</v>
      </c>
      <c r="I105" s="125">
        <v>312</v>
      </c>
      <c r="J105" s="65"/>
      <c r="K105" s="65"/>
      <c r="L105" s="65"/>
    </row>
    <row r="106" spans="1:12" ht="14.1" customHeight="1" x14ac:dyDescent="0.15">
      <c r="A106" s="410" t="s">
        <v>244</v>
      </c>
      <c r="B106" s="404"/>
      <c r="C106" s="125"/>
      <c r="D106" s="125"/>
      <c r="E106" s="125"/>
      <c r="F106" s="125"/>
      <c r="G106" s="125"/>
      <c r="H106" s="125"/>
      <c r="I106" s="125"/>
      <c r="J106" s="65"/>
      <c r="K106" s="65"/>
      <c r="L106" s="65"/>
    </row>
    <row r="107" spans="1:12" ht="9.9499999999999993" customHeight="1" x14ac:dyDescent="0.15">
      <c r="A107" s="55" t="s">
        <v>222</v>
      </c>
      <c r="B107" s="404">
        <v>368898</v>
      </c>
      <c r="C107" s="125">
        <v>217227</v>
      </c>
      <c r="D107" s="125">
        <v>96048</v>
      </c>
      <c r="E107" s="125">
        <v>9513</v>
      </c>
      <c r="F107" s="125">
        <v>9825</v>
      </c>
      <c r="G107" s="125">
        <v>34782</v>
      </c>
      <c r="H107" s="125">
        <v>1503</v>
      </c>
      <c r="I107" s="125">
        <v>32589</v>
      </c>
      <c r="J107" s="65"/>
      <c r="K107" s="65"/>
      <c r="L107" s="65"/>
    </row>
    <row r="108" spans="1:12" ht="9.9499999999999993" customHeight="1" x14ac:dyDescent="0.15">
      <c r="A108" s="55" t="s">
        <v>202</v>
      </c>
      <c r="B108" s="404">
        <v>58329</v>
      </c>
      <c r="C108" s="125">
        <v>34896</v>
      </c>
      <c r="D108" s="125">
        <v>14484</v>
      </c>
      <c r="E108" s="125">
        <v>2049</v>
      </c>
      <c r="F108" s="125">
        <v>2772</v>
      </c>
      <c r="G108" s="125">
        <v>3744</v>
      </c>
      <c r="H108" s="125">
        <v>384</v>
      </c>
      <c r="I108" s="125">
        <v>2655</v>
      </c>
      <c r="J108" s="65"/>
      <c r="K108" s="65"/>
      <c r="L108" s="65"/>
    </row>
    <row r="109" spans="1:12" ht="24" customHeight="1" x14ac:dyDescent="0.15">
      <c r="A109" s="412" t="s">
        <v>247</v>
      </c>
      <c r="B109" s="409">
        <v>391401</v>
      </c>
      <c r="C109" s="124">
        <v>226545</v>
      </c>
      <c r="D109" s="124">
        <v>104262</v>
      </c>
      <c r="E109" s="124">
        <v>12069</v>
      </c>
      <c r="F109" s="124">
        <v>12366</v>
      </c>
      <c r="G109" s="124">
        <v>34305</v>
      </c>
      <c r="H109" s="124">
        <v>1851</v>
      </c>
      <c r="I109" s="124">
        <v>26445</v>
      </c>
      <c r="J109" s="65"/>
      <c r="K109" s="65"/>
      <c r="L109" s="65"/>
    </row>
    <row r="110" spans="1:12" x14ac:dyDescent="0.15">
      <c r="A110" s="55" t="s">
        <v>228</v>
      </c>
      <c r="B110" s="404">
        <v>57822</v>
      </c>
      <c r="C110" s="125">
        <v>34881</v>
      </c>
      <c r="D110" s="125">
        <v>15135</v>
      </c>
      <c r="E110" s="125">
        <v>1329</v>
      </c>
      <c r="F110" s="125">
        <v>1755</v>
      </c>
      <c r="G110" s="125">
        <v>4386</v>
      </c>
      <c r="H110" s="125">
        <v>333</v>
      </c>
      <c r="I110" s="125">
        <v>6372</v>
      </c>
      <c r="J110" s="65"/>
      <c r="K110" s="65"/>
      <c r="L110" s="65"/>
    </row>
    <row r="111" spans="1:12" x14ac:dyDescent="0.15">
      <c r="A111" s="55" t="s">
        <v>229</v>
      </c>
      <c r="B111" s="404">
        <v>71355</v>
      </c>
      <c r="C111" s="125">
        <v>40884</v>
      </c>
      <c r="D111" s="125">
        <v>20538</v>
      </c>
      <c r="E111" s="125">
        <v>2010</v>
      </c>
      <c r="F111" s="125">
        <v>1605</v>
      </c>
      <c r="G111" s="125">
        <v>6096</v>
      </c>
      <c r="H111" s="125">
        <v>222</v>
      </c>
      <c r="I111" s="125">
        <v>5754</v>
      </c>
      <c r="J111" s="65"/>
      <c r="K111" s="65"/>
      <c r="L111" s="65"/>
    </row>
    <row r="112" spans="1:12" x14ac:dyDescent="0.15">
      <c r="A112" s="55" t="s">
        <v>230</v>
      </c>
      <c r="B112" s="404">
        <v>11289</v>
      </c>
      <c r="C112" s="125">
        <v>6258</v>
      </c>
      <c r="D112" s="125">
        <v>2613</v>
      </c>
      <c r="E112" s="125">
        <v>177</v>
      </c>
      <c r="F112" s="125">
        <v>819</v>
      </c>
      <c r="G112" s="125">
        <v>1371</v>
      </c>
      <c r="H112" s="125">
        <v>57</v>
      </c>
      <c r="I112" s="125">
        <v>915</v>
      </c>
      <c r="J112" s="65"/>
      <c r="K112" s="65"/>
      <c r="L112" s="65"/>
    </row>
    <row r="113" spans="1:12" x14ac:dyDescent="0.15">
      <c r="A113" s="55" t="s">
        <v>231</v>
      </c>
      <c r="B113" s="404">
        <v>7386</v>
      </c>
      <c r="C113" s="125">
        <v>4083</v>
      </c>
      <c r="D113" s="125">
        <v>1920</v>
      </c>
      <c r="E113" s="125">
        <v>435</v>
      </c>
      <c r="F113" s="125">
        <v>432</v>
      </c>
      <c r="G113" s="125">
        <v>456</v>
      </c>
      <c r="H113" s="125">
        <v>60</v>
      </c>
      <c r="I113" s="125">
        <v>207</v>
      </c>
      <c r="J113" s="65"/>
      <c r="K113" s="65"/>
      <c r="L113" s="65"/>
    </row>
    <row r="114" spans="1:12" x14ac:dyDescent="0.15">
      <c r="A114" s="55" t="s">
        <v>232</v>
      </c>
      <c r="B114" s="404">
        <v>4290</v>
      </c>
      <c r="C114" s="125">
        <v>2901</v>
      </c>
      <c r="D114" s="125">
        <v>855</v>
      </c>
      <c r="E114" s="125">
        <v>3</v>
      </c>
      <c r="F114" s="125">
        <v>147</v>
      </c>
      <c r="G114" s="125">
        <v>351</v>
      </c>
      <c r="H114" s="125">
        <v>33</v>
      </c>
      <c r="I114" s="125">
        <v>264</v>
      </c>
      <c r="J114" s="65"/>
      <c r="K114" s="65"/>
      <c r="L114" s="65"/>
    </row>
    <row r="115" spans="1:12" x14ac:dyDescent="0.15">
      <c r="A115" s="55" t="s">
        <v>233</v>
      </c>
      <c r="B115" s="404">
        <v>9297</v>
      </c>
      <c r="C115" s="125">
        <v>6576</v>
      </c>
      <c r="D115" s="125">
        <v>1680</v>
      </c>
      <c r="E115" s="125">
        <v>111</v>
      </c>
      <c r="F115" s="125">
        <v>141</v>
      </c>
      <c r="G115" s="125">
        <v>768</v>
      </c>
      <c r="H115" s="125">
        <v>18</v>
      </c>
      <c r="I115" s="125">
        <v>708</v>
      </c>
      <c r="J115" s="65"/>
      <c r="K115" s="65"/>
      <c r="L115" s="65"/>
    </row>
    <row r="116" spans="1:12" x14ac:dyDescent="0.15">
      <c r="A116" s="55" t="s">
        <v>234</v>
      </c>
      <c r="B116" s="404">
        <v>26943</v>
      </c>
      <c r="C116" s="125">
        <v>16047</v>
      </c>
      <c r="D116" s="125">
        <v>6744</v>
      </c>
      <c r="E116" s="125">
        <v>564</v>
      </c>
      <c r="F116" s="125">
        <v>960</v>
      </c>
      <c r="G116" s="125">
        <v>2625</v>
      </c>
      <c r="H116" s="125">
        <v>0</v>
      </c>
      <c r="I116" s="125">
        <v>2400</v>
      </c>
      <c r="J116" s="65"/>
      <c r="K116" s="65"/>
      <c r="L116" s="65"/>
    </row>
    <row r="117" spans="1:12" x14ac:dyDescent="0.15">
      <c r="A117" s="55" t="s">
        <v>235</v>
      </c>
      <c r="B117" s="404">
        <v>5400</v>
      </c>
      <c r="C117" s="125">
        <v>3051</v>
      </c>
      <c r="D117" s="125">
        <v>1392</v>
      </c>
      <c r="E117" s="125">
        <v>321</v>
      </c>
      <c r="F117" s="125">
        <v>237</v>
      </c>
      <c r="G117" s="125">
        <v>342</v>
      </c>
      <c r="H117" s="125">
        <v>57</v>
      </c>
      <c r="I117" s="125">
        <v>198</v>
      </c>
      <c r="J117" s="65"/>
      <c r="K117" s="65"/>
      <c r="L117" s="65"/>
    </row>
    <row r="118" spans="1:12" x14ac:dyDescent="0.15">
      <c r="A118" s="55" t="s">
        <v>236</v>
      </c>
      <c r="B118" s="404">
        <v>43140</v>
      </c>
      <c r="C118" s="125">
        <v>22842</v>
      </c>
      <c r="D118" s="125">
        <v>12810</v>
      </c>
      <c r="E118" s="125">
        <v>1965</v>
      </c>
      <c r="F118" s="125">
        <v>1254</v>
      </c>
      <c r="G118" s="125">
        <v>4005</v>
      </c>
      <c r="H118" s="125">
        <v>264</v>
      </c>
      <c r="I118" s="125">
        <v>1734</v>
      </c>
      <c r="J118" s="65"/>
      <c r="K118" s="65"/>
      <c r="L118" s="65"/>
    </row>
    <row r="119" spans="1:12" x14ac:dyDescent="0.15">
      <c r="A119" s="55" t="s">
        <v>237</v>
      </c>
      <c r="B119" s="404">
        <v>87891</v>
      </c>
      <c r="C119" s="125">
        <v>51819</v>
      </c>
      <c r="D119" s="125">
        <v>21777</v>
      </c>
      <c r="E119" s="125">
        <v>2307</v>
      </c>
      <c r="F119" s="125">
        <v>2631</v>
      </c>
      <c r="G119" s="125">
        <v>8961</v>
      </c>
      <c r="H119" s="125">
        <v>396</v>
      </c>
      <c r="I119" s="125">
        <v>5454</v>
      </c>
      <c r="J119" s="65"/>
      <c r="K119" s="65"/>
      <c r="L119" s="65"/>
    </row>
    <row r="120" spans="1:12" x14ac:dyDescent="0.15">
      <c r="A120" s="55" t="s">
        <v>238</v>
      </c>
      <c r="B120" s="404">
        <v>19350</v>
      </c>
      <c r="C120" s="125">
        <v>10575</v>
      </c>
      <c r="D120" s="125">
        <v>5682</v>
      </c>
      <c r="E120" s="125">
        <v>648</v>
      </c>
      <c r="F120" s="125">
        <v>627</v>
      </c>
      <c r="G120" s="125">
        <v>1698</v>
      </c>
      <c r="H120" s="125">
        <v>120</v>
      </c>
      <c r="I120" s="125">
        <v>1110</v>
      </c>
      <c r="J120" s="65"/>
      <c r="K120" s="65"/>
      <c r="L120" s="65"/>
    </row>
    <row r="121" spans="1:12" x14ac:dyDescent="0.15">
      <c r="A121" s="55" t="s">
        <v>239</v>
      </c>
      <c r="B121" s="404">
        <v>5028</v>
      </c>
      <c r="C121" s="125">
        <v>3003</v>
      </c>
      <c r="D121" s="125">
        <v>1359</v>
      </c>
      <c r="E121" s="125">
        <v>123</v>
      </c>
      <c r="F121" s="125">
        <v>84</v>
      </c>
      <c r="G121" s="125">
        <v>432</v>
      </c>
      <c r="H121" s="125">
        <v>27</v>
      </c>
      <c r="I121" s="125">
        <v>252</v>
      </c>
      <c r="J121" s="65"/>
      <c r="K121" s="65"/>
      <c r="L121" s="65"/>
    </row>
    <row r="122" spans="1:12" x14ac:dyDescent="0.15">
      <c r="A122" s="55" t="s">
        <v>240</v>
      </c>
      <c r="B122" s="404">
        <v>13590</v>
      </c>
      <c r="C122" s="125">
        <v>7836</v>
      </c>
      <c r="D122" s="125">
        <v>3663</v>
      </c>
      <c r="E122" s="125">
        <v>636</v>
      </c>
      <c r="F122" s="125">
        <v>612</v>
      </c>
      <c r="G122" s="125">
        <v>753</v>
      </c>
      <c r="H122" s="125">
        <v>90</v>
      </c>
      <c r="I122" s="125">
        <v>318</v>
      </c>
      <c r="J122" s="65"/>
      <c r="K122" s="65"/>
      <c r="L122" s="65"/>
    </row>
    <row r="123" spans="1:12" x14ac:dyDescent="0.15">
      <c r="A123" s="55" t="s">
        <v>241</v>
      </c>
      <c r="B123" s="404">
        <v>7182</v>
      </c>
      <c r="C123" s="125">
        <v>4299</v>
      </c>
      <c r="D123" s="125">
        <v>1824</v>
      </c>
      <c r="E123" s="125">
        <v>342</v>
      </c>
      <c r="F123" s="125">
        <v>300</v>
      </c>
      <c r="G123" s="125">
        <v>336</v>
      </c>
      <c r="H123" s="125">
        <v>81</v>
      </c>
      <c r="I123" s="125">
        <v>129</v>
      </c>
      <c r="J123" s="65"/>
      <c r="K123" s="65"/>
      <c r="L123" s="65"/>
    </row>
    <row r="124" spans="1:12" x14ac:dyDescent="0.15">
      <c r="A124" s="55" t="s">
        <v>242</v>
      </c>
      <c r="B124" s="404">
        <v>14448</v>
      </c>
      <c r="C124" s="125">
        <v>7242</v>
      </c>
      <c r="D124" s="125">
        <v>4581</v>
      </c>
      <c r="E124" s="125">
        <v>729</v>
      </c>
      <c r="F124" s="125">
        <v>519</v>
      </c>
      <c r="G124" s="125">
        <v>1377</v>
      </c>
      <c r="H124" s="125">
        <v>0</v>
      </c>
      <c r="I124" s="125">
        <v>378</v>
      </c>
      <c r="J124" s="65"/>
      <c r="K124" s="65"/>
      <c r="L124" s="65"/>
    </row>
    <row r="125" spans="1:12" x14ac:dyDescent="0.15">
      <c r="A125" s="55" t="s">
        <v>243</v>
      </c>
      <c r="B125" s="404">
        <v>6990</v>
      </c>
      <c r="C125" s="125">
        <v>4248</v>
      </c>
      <c r="D125" s="125">
        <v>1686</v>
      </c>
      <c r="E125" s="125">
        <v>369</v>
      </c>
      <c r="F125" s="125">
        <v>246</v>
      </c>
      <c r="G125" s="125">
        <v>345</v>
      </c>
      <c r="H125" s="125">
        <v>96</v>
      </c>
      <c r="I125" s="125">
        <v>255</v>
      </c>
      <c r="J125" s="65"/>
      <c r="K125" s="65"/>
      <c r="L125" s="65"/>
    </row>
    <row r="126" spans="1:12" ht="14.1" customHeight="1" x14ac:dyDescent="0.15">
      <c r="A126" s="410" t="s">
        <v>244</v>
      </c>
      <c r="B126" s="404"/>
      <c r="C126" s="125"/>
      <c r="D126" s="125"/>
      <c r="E126" s="125"/>
      <c r="F126" s="125"/>
      <c r="G126" s="125"/>
      <c r="H126" s="125"/>
      <c r="I126" s="125"/>
      <c r="J126" s="65"/>
      <c r="K126" s="65"/>
      <c r="L126" s="65"/>
    </row>
    <row r="127" spans="1:12" ht="9.9499999999999993" customHeight="1" x14ac:dyDescent="0.15">
      <c r="A127" s="55" t="s">
        <v>222</v>
      </c>
      <c r="B127" s="404">
        <v>339561</v>
      </c>
      <c r="C127" s="125">
        <v>196770</v>
      </c>
      <c r="D127" s="125">
        <v>91161</v>
      </c>
      <c r="E127" s="125">
        <v>9786</v>
      </c>
      <c r="F127" s="125">
        <v>9726</v>
      </c>
      <c r="G127" s="125">
        <v>30702</v>
      </c>
      <c r="H127" s="125">
        <v>1416</v>
      </c>
      <c r="I127" s="125">
        <v>24426</v>
      </c>
      <c r="J127" s="65"/>
      <c r="K127" s="65"/>
      <c r="L127" s="65"/>
    </row>
    <row r="128" spans="1:12" ht="9.9499999999999993" customHeight="1" x14ac:dyDescent="0.15">
      <c r="A128" s="55" t="s">
        <v>202</v>
      </c>
      <c r="B128" s="404">
        <v>51840</v>
      </c>
      <c r="C128" s="125">
        <v>29775</v>
      </c>
      <c r="D128" s="125">
        <v>13098</v>
      </c>
      <c r="E128" s="125">
        <v>2283</v>
      </c>
      <c r="F128" s="125">
        <v>2643</v>
      </c>
      <c r="G128" s="125">
        <v>3603</v>
      </c>
      <c r="H128" s="125">
        <v>435</v>
      </c>
      <c r="I128" s="125">
        <v>2019</v>
      </c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ht="24" customHeight="1" x14ac:dyDescent="0.15">
      <c r="A130" s="413" t="s">
        <v>248</v>
      </c>
      <c r="B130" s="409">
        <v>73860</v>
      </c>
      <c r="C130" s="124">
        <v>34959</v>
      </c>
      <c r="D130" s="124">
        <v>38901</v>
      </c>
      <c r="E130" s="124">
        <v>0</v>
      </c>
      <c r="F130" s="124">
        <v>0</v>
      </c>
      <c r="G130" s="124">
        <v>0</v>
      </c>
      <c r="H130" s="124">
        <v>0</v>
      </c>
      <c r="I130" s="124">
        <v>4053</v>
      </c>
      <c r="J130" s="65"/>
      <c r="K130" s="65"/>
      <c r="L130" s="65"/>
    </row>
    <row r="131" spans="1:12" x14ac:dyDescent="0.15">
      <c r="A131" s="55" t="s">
        <v>228</v>
      </c>
      <c r="B131" s="404">
        <v>11946</v>
      </c>
      <c r="C131" s="125">
        <v>6675</v>
      </c>
      <c r="D131" s="125">
        <v>5271</v>
      </c>
      <c r="E131" s="125">
        <v>0</v>
      </c>
      <c r="F131" s="125">
        <v>0</v>
      </c>
      <c r="G131" s="125">
        <v>0</v>
      </c>
      <c r="H131" s="125">
        <v>0</v>
      </c>
      <c r="I131" s="125">
        <v>1074</v>
      </c>
      <c r="J131" s="414"/>
      <c r="K131" s="65"/>
      <c r="L131" s="65"/>
    </row>
    <row r="132" spans="1:12" x14ac:dyDescent="0.15">
      <c r="A132" s="55" t="s">
        <v>229</v>
      </c>
      <c r="B132" s="404">
        <v>14478</v>
      </c>
      <c r="C132" s="125">
        <v>6678</v>
      </c>
      <c r="D132" s="125">
        <v>7800</v>
      </c>
      <c r="E132" s="125">
        <v>0</v>
      </c>
      <c r="F132" s="125">
        <v>0</v>
      </c>
      <c r="G132" s="125">
        <v>0</v>
      </c>
      <c r="H132" s="125">
        <v>0</v>
      </c>
      <c r="I132" s="125">
        <v>807</v>
      </c>
      <c r="J132" s="65"/>
      <c r="K132" s="65"/>
      <c r="L132" s="65"/>
    </row>
    <row r="133" spans="1:12" x14ac:dyDescent="0.15">
      <c r="A133" s="55" t="s">
        <v>230</v>
      </c>
      <c r="B133" s="404">
        <v>1278</v>
      </c>
      <c r="C133" s="125">
        <v>543</v>
      </c>
      <c r="D133" s="125">
        <v>735</v>
      </c>
      <c r="E133" s="125">
        <v>0</v>
      </c>
      <c r="F133" s="125">
        <v>0</v>
      </c>
      <c r="G133" s="125">
        <v>0</v>
      </c>
      <c r="H133" s="125">
        <v>0</v>
      </c>
      <c r="I133" s="125">
        <v>108</v>
      </c>
      <c r="J133" s="65"/>
      <c r="K133" s="65"/>
      <c r="L133" s="65"/>
    </row>
    <row r="134" spans="1:12" x14ac:dyDescent="0.15">
      <c r="A134" s="55" t="s">
        <v>231</v>
      </c>
      <c r="B134" s="404">
        <v>1419</v>
      </c>
      <c r="C134" s="125">
        <v>723</v>
      </c>
      <c r="D134" s="125">
        <v>699</v>
      </c>
      <c r="E134" s="125">
        <v>0</v>
      </c>
      <c r="F134" s="125">
        <v>0</v>
      </c>
      <c r="G134" s="125">
        <v>0</v>
      </c>
      <c r="H134" s="125">
        <v>0</v>
      </c>
      <c r="I134" s="125">
        <v>30</v>
      </c>
      <c r="J134" s="65"/>
      <c r="K134" s="65"/>
      <c r="L134" s="65"/>
    </row>
    <row r="135" spans="1:12" x14ac:dyDescent="0.15">
      <c r="A135" s="55" t="s">
        <v>232</v>
      </c>
      <c r="B135" s="404">
        <v>525</v>
      </c>
      <c r="C135" s="125">
        <v>288</v>
      </c>
      <c r="D135" s="125">
        <v>240</v>
      </c>
      <c r="E135" s="125">
        <v>0</v>
      </c>
      <c r="F135" s="125">
        <v>0</v>
      </c>
      <c r="G135" s="125">
        <v>0</v>
      </c>
      <c r="H135" s="125">
        <v>0</v>
      </c>
      <c r="I135" s="125">
        <v>27</v>
      </c>
      <c r="J135" s="65"/>
      <c r="K135" s="65"/>
      <c r="L135" s="65"/>
    </row>
    <row r="136" spans="1:12" x14ac:dyDescent="0.15">
      <c r="A136" s="55" t="s">
        <v>233</v>
      </c>
      <c r="B136" s="404">
        <v>1125</v>
      </c>
      <c r="C136" s="125">
        <v>486</v>
      </c>
      <c r="D136" s="125">
        <v>636</v>
      </c>
      <c r="E136" s="125">
        <v>0</v>
      </c>
      <c r="F136" s="125">
        <v>0</v>
      </c>
      <c r="G136" s="125">
        <v>0</v>
      </c>
      <c r="H136" s="125">
        <v>0</v>
      </c>
      <c r="I136" s="125">
        <v>84</v>
      </c>
      <c r="J136" s="65"/>
      <c r="K136" s="65"/>
      <c r="L136" s="65"/>
    </row>
    <row r="137" spans="1:12" x14ac:dyDescent="0.15">
      <c r="A137" s="55" t="s">
        <v>234</v>
      </c>
      <c r="B137" s="404">
        <v>4569</v>
      </c>
      <c r="C137" s="125">
        <v>2103</v>
      </c>
      <c r="D137" s="125">
        <v>2466</v>
      </c>
      <c r="E137" s="125">
        <v>0</v>
      </c>
      <c r="F137" s="125">
        <v>0</v>
      </c>
      <c r="G137" s="125">
        <v>0</v>
      </c>
      <c r="H137" s="125">
        <v>0</v>
      </c>
      <c r="I137" s="125">
        <v>324</v>
      </c>
      <c r="J137" s="65"/>
      <c r="K137" s="65"/>
      <c r="L137" s="65"/>
    </row>
    <row r="138" spans="1:12" x14ac:dyDescent="0.15">
      <c r="A138" s="55" t="s">
        <v>235</v>
      </c>
      <c r="B138" s="404">
        <v>906</v>
      </c>
      <c r="C138" s="125">
        <v>363</v>
      </c>
      <c r="D138" s="125">
        <v>543</v>
      </c>
      <c r="E138" s="125">
        <v>0</v>
      </c>
      <c r="F138" s="125">
        <v>0</v>
      </c>
      <c r="G138" s="125">
        <v>0</v>
      </c>
      <c r="H138" s="125">
        <v>0</v>
      </c>
      <c r="I138" s="125">
        <v>39</v>
      </c>
      <c r="J138" s="65"/>
      <c r="K138" s="65"/>
      <c r="L138" s="65"/>
    </row>
    <row r="139" spans="1:12" x14ac:dyDescent="0.15">
      <c r="A139" s="55" t="s">
        <v>236</v>
      </c>
      <c r="B139" s="404">
        <v>8622</v>
      </c>
      <c r="C139" s="125">
        <v>3351</v>
      </c>
      <c r="D139" s="125">
        <v>5274</v>
      </c>
      <c r="E139" s="125">
        <v>0</v>
      </c>
      <c r="F139" s="125">
        <v>0</v>
      </c>
      <c r="G139" s="125">
        <v>0</v>
      </c>
      <c r="H139" s="125">
        <v>0</v>
      </c>
      <c r="I139" s="125">
        <v>270</v>
      </c>
      <c r="J139" s="65"/>
      <c r="K139" s="65"/>
      <c r="L139" s="65"/>
    </row>
    <row r="140" spans="1:12" x14ac:dyDescent="0.15">
      <c r="A140" s="55" t="s">
        <v>237</v>
      </c>
      <c r="B140" s="404">
        <v>15111</v>
      </c>
      <c r="C140" s="125">
        <v>6939</v>
      </c>
      <c r="D140" s="125">
        <v>8172</v>
      </c>
      <c r="E140" s="125">
        <v>0</v>
      </c>
      <c r="F140" s="125">
        <v>0</v>
      </c>
      <c r="G140" s="125">
        <v>0</v>
      </c>
      <c r="H140" s="125">
        <v>0</v>
      </c>
      <c r="I140" s="125">
        <v>843</v>
      </c>
      <c r="J140" s="65"/>
      <c r="K140" s="65"/>
      <c r="L140" s="65"/>
    </row>
    <row r="141" spans="1:12" x14ac:dyDescent="0.15">
      <c r="A141" s="55" t="s">
        <v>238</v>
      </c>
      <c r="B141" s="404">
        <v>3900</v>
      </c>
      <c r="C141" s="125">
        <v>1776</v>
      </c>
      <c r="D141" s="125">
        <v>2127</v>
      </c>
      <c r="E141" s="125">
        <v>0</v>
      </c>
      <c r="F141" s="125">
        <v>0</v>
      </c>
      <c r="G141" s="125">
        <v>0</v>
      </c>
      <c r="H141" s="125">
        <v>0</v>
      </c>
      <c r="I141" s="125">
        <v>228</v>
      </c>
      <c r="J141" s="65"/>
      <c r="K141" s="65"/>
      <c r="L141" s="65"/>
    </row>
    <row r="142" spans="1:12" x14ac:dyDescent="0.15">
      <c r="A142" s="55" t="s">
        <v>239</v>
      </c>
      <c r="B142" s="404">
        <v>987</v>
      </c>
      <c r="C142" s="125">
        <v>441</v>
      </c>
      <c r="D142" s="125">
        <v>546</v>
      </c>
      <c r="E142" s="125">
        <v>0</v>
      </c>
      <c r="F142" s="125">
        <v>0</v>
      </c>
      <c r="G142" s="125">
        <v>0</v>
      </c>
      <c r="H142" s="125">
        <v>0</v>
      </c>
      <c r="I142" s="125">
        <v>54</v>
      </c>
      <c r="J142" s="65"/>
      <c r="K142" s="65"/>
      <c r="L142" s="65"/>
    </row>
    <row r="143" spans="1:12" x14ac:dyDescent="0.15">
      <c r="A143" s="55" t="s">
        <v>240</v>
      </c>
      <c r="B143" s="404">
        <v>3099</v>
      </c>
      <c r="C143" s="125">
        <v>1818</v>
      </c>
      <c r="D143" s="125">
        <v>1281</v>
      </c>
      <c r="E143" s="125">
        <v>0</v>
      </c>
      <c r="F143" s="125">
        <v>0</v>
      </c>
      <c r="G143" s="125">
        <v>0</v>
      </c>
      <c r="H143" s="125">
        <v>0</v>
      </c>
      <c r="I143" s="125">
        <v>54</v>
      </c>
      <c r="J143" s="65"/>
      <c r="K143" s="65"/>
      <c r="L143" s="65"/>
    </row>
    <row r="144" spans="1:12" x14ac:dyDescent="0.15">
      <c r="A144" s="55" t="s">
        <v>241</v>
      </c>
      <c r="B144" s="404">
        <v>1839</v>
      </c>
      <c r="C144" s="125">
        <v>1068</v>
      </c>
      <c r="D144" s="125">
        <v>774</v>
      </c>
      <c r="E144" s="125">
        <v>0</v>
      </c>
      <c r="F144" s="125">
        <v>0</v>
      </c>
      <c r="G144" s="125">
        <v>0</v>
      </c>
      <c r="H144" s="125">
        <v>0</v>
      </c>
      <c r="I144" s="125">
        <v>24</v>
      </c>
      <c r="J144" s="65"/>
      <c r="K144" s="65"/>
      <c r="L144" s="65"/>
    </row>
    <row r="145" spans="1:12" x14ac:dyDescent="0.15">
      <c r="A145" s="55" t="s">
        <v>242</v>
      </c>
      <c r="B145" s="404">
        <v>2361</v>
      </c>
      <c r="C145" s="125">
        <v>750</v>
      </c>
      <c r="D145" s="125">
        <v>1611</v>
      </c>
      <c r="E145" s="125">
        <v>0</v>
      </c>
      <c r="F145" s="125">
        <v>0</v>
      </c>
      <c r="G145" s="125">
        <v>0</v>
      </c>
      <c r="H145" s="125">
        <v>0</v>
      </c>
      <c r="I145" s="125">
        <v>63</v>
      </c>
      <c r="J145" s="65"/>
      <c r="K145" s="65"/>
      <c r="L145" s="65"/>
    </row>
    <row r="146" spans="1:12" x14ac:dyDescent="0.15">
      <c r="A146" s="55" t="s">
        <v>243</v>
      </c>
      <c r="B146" s="404">
        <v>1689</v>
      </c>
      <c r="C146" s="125">
        <v>957</v>
      </c>
      <c r="D146" s="125">
        <v>732</v>
      </c>
      <c r="E146" s="125">
        <v>0</v>
      </c>
      <c r="F146" s="125">
        <v>0</v>
      </c>
      <c r="G146" s="125">
        <v>0</v>
      </c>
      <c r="H146" s="125">
        <v>0</v>
      </c>
      <c r="I146" s="125">
        <v>24</v>
      </c>
      <c r="J146" s="65"/>
      <c r="K146" s="65"/>
      <c r="L146" s="65"/>
    </row>
    <row r="147" spans="1:12" ht="14.1" customHeight="1" x14ac:dyDescent="0.15">
      <c r="A147" s="410" t="s">
        <v>244</v>
      </c>
      <c r="B147" s="404"/>
      <c r="C147" s="125"/>
      <c r="D147" s="125"/>
      <c r="E147" s="125"/>
      <c r="F147" s="125"/>
      <c r="G147" s="125"/>
      <c r="H147" s="125"/>
      <c r="I147" s="125"/>
      <c r="J147" s="65"/>
      <c r="K147" s="65"/>
      <c r="L147" s="65"/>
    </row>
    <row r="148" spans="1:12" ht="9.9499999999999993" customHeight="1" x14ac:dyDescent="0.15">
      <c r="A148" s="55" t="s">
        <v>222</v>
      </c>
      <c r="B148" s="404">
        <v>63627</v>
      </c>
      <c r="C148" s="125">
        <v>29487</v>
      </c>
      <c r="D148" s="125">
        <v>34140</v>
      </c>
      <c r="E148" s="125">
        <v>0</v>
      </c>
      <c r="F148" s="125">
        <v>0</v>
      </c>
      <c r="G148" s="125">
        <v>0</v>
      </c>
      <c r="H148" s="125">
        <v>0</v>
      </c>
      <c r="I148" s="125">
        <v>3774</v>
      </c>
      <c r="J148" s="65"/>
      <c r="K148" s="65"/>
      <c r="L148" s="65"/>
    </row>
    <row r="149" spans="1:12" ht="9.9499999999999993" customHeight="1" x14ac:dyDescent="0.15">
      <c r="A149" s="55" t="s">
        <v>202</v>
      </c>
      <c r="B149" s="404">
        <v>10233</v>
      </c>
      <c r="C149" s="125">
        <v>5472</v>
      </c>
      <c r="D149" s="125">
        <v>4761</v>
      </c>
      <c r="E149" s="125">
        <v>0</v>
      </c>
      <c r="F149" s="125">
        <v>0</v>
      </c>
      <c r="G149" s="125">
        <v>0</v>
      </c>
      <c r="H149" s="125">
        <v>0</v>
      </c>
      <c r="I149" s="125">
        <v>279</v>
      </c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ht="9" customHeight="1" x14ac:dyDescent="0.15">
      <c r="A151" s="365" t="s">
        <v>203</v>
      </c>
      <c r="B151" s="365"/>
      <c r="C151" s="365"/>
      <c r="D151" s="365"/>
      <c r="E151" s="365"/>
      <c r="F151" s="365"/>
      <c r="G151" s="365"/>
      <c r="H151" s="365"/>
      <c r="I151" s="365"/>
      <c r="J151" s="65"/>
      <c r="K151" s="65"/>
      <c r="L151" s="65"/>
    </row>
    <row r="152" spans="1:12" ht="9" customHeight="1" x14ac:dyDescent="0.15">
      <c r="A152" s="365" t="s">
        <v>224</v>
      </c>
      <c r="B152" s="365"/>
      <c r="C152" s="365"/>
      <c r="D152" s="365"/>
      <c r="E152" s="365"/>
      <c r="F152" s="365"/>
      <c r="G152" s="365"/>
      <c r="H152" s="365"/>
      <c r="I152" s="365"/>
      <c r="J152" s="65"/>
      <c r="K152" s="65"/>
      <c r="L152" s="65"/>
    </row>
    <row r="153" spans="1:12" ht="9" customHeight="1" x14ac:dyDescent="0.15">
      <c r="A153" s="365" t="s">
        <v>225</v>
      </c>
      <c r="B153" s="365"/>
      <c r="C153" s="365"/>
      <c r="D153" s="365"/>
      <c r="E153" s="365"/>
      <c r="F153" s="365"/>
      <c r="G153" s="365"/>
      <c r="H153" s="365"/>
      <c r="I153" s="365"/>
      <c r="J153" s="65"/>
      <c r="K153" s="65"/>
      <c r="L153" s="65"/>
    </row>
    <row r="154" spans="1:12" ht="9" customHeight="1" x14ac:dyDescent="0.15">
      <c r="A154" s="365" t="s">
        <v>226</v>
      </c>
      <c r="B154" s="365"/>
      <c r="C154" s="365"/>
      <c r="D154" s="365"/>
      <c r="E154" s="365"/>
      <c r="F154" s="365"/>
      <c r="G154" s="365"/>
      <c r="H154" s="365"/>
      <c r="I154" s="365"/>
      <c r="J154" s="65"/>
      <c r="K154" s="65"/>
      <c r="L154" s="65"/>
    </row>
    <row r="155" spans="1:12" ht="9" customHeight="1" x14ac:dyDescent="0.2">
      <c r="A155" s="33"/>
      <c r="B155" s="48"/>
      <c r="C155" s="21"/>
      <c r="D155" s="21"/>
      <c r="E155" s="21"/>
      <c r="F155" s="21"/>
      <c r="J155" s="45"/>
    </row>
    <row r="156" spans="1:12" x14ac:dyDescent="0.15">
      <c r="A156" s="54"/>
      <c r="B156" s="54"/>
    </row>
    <row r="157" spans="1:12" x14ac:dyDescent="0.15">
      <c r="A157" s="54"/>
      <c r="B157" s="54"/>
    </row>
    <row r="158" spans="1:12" x14ac:dyDescent="0.15">
      <c r="A158" s="54"/>
      <c r="B158" s="54"/>
    </row>
    <row r="159" spans="1:12" x14ac:dyDescent="0.15">
      <c r="A159" s="54"/>
      <c r="B159" s="54"/>
    </row>
    <row r="160" spans="1:12" x14ac:dyDescent="0.15">
      <c r="A160" s="54"/>
      <c r="B160" s="54"/>
    </row>
    <row r="161" spans="1:2" x14ac:dyDescent="0.15">
      <c r="A161" s="54"/>
      <c r="B161" s="54"/>
    </row>
    <row r="162" spans="1:2" x14ac:dyDescent="0.15">
      <c r="A162" s="54"/>
      <c r="B162" s="54"/>
    </row>
    <row r="163" spans="1:2" x14ac:dyDescent="0.15">
      <c r="A163" s="54"/>
      <c r="B163" s="54"/>
    </row>
    <row r="164" spans="1:2" x14ac:dyDescent="0.15">
      <c r="A164" s="54"/>
      <c r="B164" s="54"/>
    </row>
    <row r="165" spans="1:2" x14ac:dyDescent="0.15">
      <c r="A165" s="54"/>
      <c r="B165" s="54"/>
    </row>
    <row r="166" spans="1:2" x14ac:dyDescent="0.15">
      <c r="A166" s="54"/>
      <c r="B166" s="54"/>
    </row>
    <row r="167" spans="1:2" x14ac:dyDescent="0.15">
      <c r="A167" s="54"/>
      <c r="B167" s="54"/>
    </row>
    <row r="168" spans="1:2" x14ac:dyDescent="0.15">
      <c r="A168" s="54"/>
      <c r="B168" s="54"/>
    </row>
    <row r="169" spans="1:2" x14ac:dyDescent="0.15">
      <c r="A169" s="54"/>
      <c r="B169" s="54"/>
    </row>
    <row r="170" spans="1:2" x14ac:dyDescent="0.15">
      <c r="A170" s="54"/>
      <c r="B170" s="54"/>
    </row>
    <row r="171" spans="1:2" x14ac:dyDescent="0.15">
      <c r="A171" s="54"/>
      <c r="B171" s="54"/>
    </row>
    <row r="172" spans="1:2" x14ac:dyDescent="0.15">
      <c r="A172" s="54"/>
      <c r="B172" s="54"/>
    </row>
    <row r="173" spans="1:2" x14ac:dyDescent="0.15">
      <c r="A173" s="54"/>
      <c r="B173" s="54"/>
    </row>
    <row r="174" spans="1:2" x14ac:dyDescent="0.15">
      <c r="A174" s="54"/>
      <c r="B174" s="54"/>
    </row>
    <row r="175" spans="1:2" x14ac:dyDescent="0.15">
      <c r="A175" s="54"/>
      <c r="B175" s="54"/>
    </row>
    <row r="176" spans="1:2" x14ac:dyDescent="0.15">
      <c r="A176" s="54"/>
      <c r="B176" s="54"/>
    </row>
    <row r="177" spans="1:2" x14ac:dyDescent="0.15">
      <c r="A177" s="54"/>
      <c r="B177" s="54"/>
    </row>
    <row r="178" spans="1:2" x14ac:dyDescent="0.15">
      <c r="A178" s="54"/>
      <c r="B178" s="54"/>
    </row>
    <row r="179" spans="1:2" x14ac:dyDescent="0.15">
      <c r="A179" s="54"/>
      <c r="B179" s="54"/>
    </row>
    <row r="180" spans="1:2" x14ac:dyDescent="0.15">
      <c r="A180" s="54"/>
      <c r="B180" s="54"/>
    </row>
    <row r="181" spans="1:2" x14ac:dyDescent="0.15">
      <c r="A181" s="54"/>
      <c r="B181" s="54"/>
    </row>
    <row r="182" spans="1:2" x14ac:dyDescent="0.15">
      <c r="A182" s="54"/>
      <c r="B182" s="54"/>
    </row>
    <row r="183" spans="1:2" x14ac:dyDescent="0.15">
      <c r="A183" s="54"/>
      <c r="B183" s="54"/>
    </row>
    <row r="184" spans="1:2" x14ac:dyDescent="0.15">
      <c r="A184" s="54"/>
      <c r="B184" s="54"/>
    </row>
    <row r="185" spans="1:2" x14ac:dyDescent="0.15">
      <c r="A185" s="54"/>
      <c r="B185" s="54"/>
    </row>
    <row r="186" spans="1:2" x14ac:dyDescent="0.15">
      <c r="A186" s="54"/>
      <c r="B186" s="54"/>
    </row>
    <row r="187" spans="1:2" x14ac:dyDescent="0.15">
      <c r="A187" s="54"/>
      <c r="B187" s="54"/>
    </row>
    <row r="188" spans="1:2" x14ac:dyDescent="0.15">
      <c r="A188" s="54"/>
      <c r="B188" s="54"/>
    </row>
    <row r="189" spans="1:2" x14ac:dyDescent="0.15">
      <c r="A189" s="54"/>
      <c r="B189" s="54"/>
    </row>
    <row r="190" spans="1:2" x14ac:dyDescent="0.15">
      <c r="A190" s="54"/>
      <c r="B190" s="54"/>
    </row>
    <row r="191" spans="1:2" x14ac:dyDescent="0.15">
      <c r="A191" s="54"/>
      <c r="B191" s="54"/>
    </row>
    <row r="192" spans="1:2" x14ac:dyDescent="0.15">
      <c r="A192" s="54"/>
      <c r="B192" s="54"/>
    </row>
    <row r="193" spans="1:2" x14ac:dyDescent="0.15">
      <c r="A193" s="54"/>
      <c r="B193" s="54"/>
    </row>
    <row r="194" spans="1:2" x14ac:dyDescent="0.15">
      <c r="A194" s="54"/>
      <c r="B194" s="54"/>
    </row>
    <row r="195" spans="1:2" x14ac:dyDescent="0.15">
      <c r="A195" s="54"/>
      <c r="B195" s="54"/>
    </row>
    <row r="196" spans="1:2" x14ac:dyDescent="0.15">
      <c r="A196" s="54"/>
      <c r="B196" s="54"/>
    </row>
    <row r="197" spans="1:2" x14ac:dyDescent="0.15">
      <c r="A197" s="54"/>
      <c r="B197" s="54"/>
    </row>
    <row r="198" spans="1:2" x14ac:dyDescent="0.15">
      <c r="A198" s="54"/>
      <c r="B198" s="54"/>
    </row>
    <row r="199" spans="1:2" x14ac:dyDescent="0.15">
      <c r="A199" s="54"/>
      <c r="B199" s="54"/>
    </row>
    <row r="200" spans="1:2" x14ac:dyDescent="0.15">
      <c r="A200" s="54"/>
      <c r="B200" s="54"/>
    </row>
    <row r="201" spans="1:2" x14ac:dyDescent="0.15">
      <c r="A201" s="54"/>
      <c r="B201" s="54"/>
    </row>
    <row r="202" spans="1:2" x14ac:dyDescent="0.15">
      <c r="A202" s="54"/>
      <c r="B202" s="54"/>
    </row>
    <row r="203" spans="1:2" x14ac:dyDescent="0.15">
      <c r="A203" s="54"/>
      <c r="B203" s="54"/>
    </row>
    <row r="204" spans="1:2" x14ac:dyDescent="0.15">
      <c r="A204" s="54"/>
      <c r="B204" s="54"/>
    </row>
    <row r="205" spans="1:2" x14ac:dyDescent="0.15">
      <c r="A205" s="54"/>
      <c r="B205" s="54"/>
    </row>
    <row r="206" spans="1:2" x14ac:dyDescent="0.15">
      <c r="A206" s="54"/>
      <c r="B206" s="54"/>
    </row>
    <row r="207" spans="1:2" x14ac:dyDescent="0.15">
      <c r="A207" s="54"/>
      <c r="B207" s="54"/>
    </row>
    <row r="208" spans="1:2" x14ac:dyDescent="0.15">
      <c r="A208" s="54"/>
      <c r="B208" s="54"/>
    </row>
    <row r="209" spans="1:2" x14ac:dyDescent="0.15">
      <c r="A209" s="54"/>
      <c r="B209" s="54"/>
    </row>
    <row r="210" spans="1:2" x14ac:dyDescent="0.15">
      <c r="A210" s="54"/>
      <c r="B210" s="54"/>
    </row>
    <row r="211" spans="1:2" x14ac:dyDescent="0.15">
      <c r="A211" s="54"/>
      <c r="B211" s="54"/>
    </row>
    <row r="212" spans="1:2" x14ac:dyDescent="0.15">
      <c r="A212" s="54"/>
      <c r="B212" s="54"/>
    </row>
    <row r="213" spans="1:2" x14ac:dyDescent="0.15">
      <c r="A213" s="54"/>
      <c r="B213" s="54"/>
    </row>
    <row r="214" spans="1:2" x14ac:dyDescent="0.15">
      <c r="A214" s="54"/>
      <c r="B214" s="54"/>
    </row>
    <row r="215" spans="1:2" x14ac:dyDescent="0.15">
      <c r="A215" s="54"/>
      <c r="B215" s="54"/>
    </row>
    <row r="216" spans="1:2" x14ac:dyDescent="0.15">
      <c r="A216" s="54"/>
      <c r="B216" s="54"/>
    </row>
    <row r="217" spans="1:2" x14ac:dyDescent="0.15">
      <c r="A217" s="54"/>
      <c r="B217" s="54"/>
    </row>
    <row r="218" spans="1:2" x14ac:dyDescent="0.15">
      <c r="A218" s="54"/>
      <c r="B218" s="54"/>
    </row>
    <row r="219" spans="1:2" x14ac:dyDescent="0.15">
      <c r="A219" s="54"/>
      <c r="B219" s="54"/>
    </row>
    <row r="220" spans="1:2" x14ac:dyDescent="0.15">
      <c r="A220" s="54"/>
      <c r="B220" s="54"/>
    </row>
    <row r="221" spans="1:2" x14ac:dyDescent="0.15">
      <c r="A221" s="54"/>
      <c r="B221" s="54"/>
    </row>
    <row r="222" spans="1:2" x14ac:dyDescent="0.15">
      <c r="A222" s="54"/>
      <c r="B222" s="54"/>
    </row>
    <row r="223" spans="1:2" x14ac:dyDescent="0.15">
      <c r="A223" s="54"/>
      <c r="B223" s="54"/>
    </row>
    <row r="224" spans="1:2" x14ac:dyDescent="0.15">
      <c r="A224" s="54"/>
      <c r="B224" s="54"/>
    </row>
    <row r="225" spans="1:2" x14ac:dyDescent="0.15">
      <c r="A225" s="54"/>
      <c r="B225" s="54"/>
    </row>
    <row r="226" spans="1:2" x14ac:dyDescent="0.15">
      <c r="A226" s="54"/>
      <c r="B226" s="54"/>
    </row>
    <row r="227" spans="1:2" x14ac:dyDescent="0.15">
      <c r="A227" s="54"/>
      <c r="B227" s="54"/>
    </row>
    <row r="228" spans="1:2" x14ac:dyDescent="0.15">
      <c r="A228" s="54"/>
      <c r="B228" s="54"/>
    </row>
    <row r="229" spans="1:2" x14ac:dyDescent="0.15">
      <c r="A229" s="54"/>
      <c r="B229" s="54"/>
    </row>
    <row r="230" spans="1:2" x14ac:dyDescent="0.15">
      <c r="A230" s="54"/>
      <c r="B230" s="54"/>
    </row>
    <row r="231" spans="1:2" x14ac:dyDescent="0.15">
      <c r="A231" s="54"/>
      <c r="B231" s="54"/>
    </row>
    <row r="232" spans="1:2" x14ac:dyDescent="0.15">
      <c r="A232" s="54"/>
      <c r="B232" s="54"/>
    </row>
    <row r="233" spans="1:2" x14ac:dyDescent="0.15">
      <c r="A233" s="54"/>
      <c r="B233" s="54"/>
    </row>
    <row r="234" spans="1:2" x14ac:dyDescent="0.15">
      <c r="A234" s="54"/>
      <c r="B234" s="54"/>
    </row>
    <row r="235" spans="1:2" x14ac:dyDescent="0.15">
      <c r="A235" s="54"/>
      <c r="B235" s="54"/>
    </row>
    <row r="236" spans="1:2" x14ac:dyDescent="0.15">
      <c r="A236" s="54"/>
      <c r="B236" s="54"/>
    </row>
    <row r="237" spans="1:2" x14ac:dyDescent="0.15">
      <c r="A237" s="54"/>
      <c r="B237" s="54"/>
    </row>
    <row r="238" spans="1:2" x14ac:dyDescent="0.15">
      <c r="A238" s="54"/>
      <c r="B238" s="54"/>
    </row>
    <row r="239" spans="1:2" x14ac:dyDescent="0.15">
      <c r="A239" s="54"/>
      <c r="B239" s="54"/>
    </row>
    <row r="240" spans="1:2" x14ac:dyDescent="0.15">
      <c r="A240" s="54"/>
      <c r="B240" s="54"/>
    </row>
    <row r="241" spans="1:2" x14ac:dyDescent="0.15">
      <c r="A241" s="54"/>
      <c r="B241" s="54"/>
    </row>
    <row r="242" spans="1:2" x14ac:dyDescent="0.15">
      <c r="A242" s="54"/>
      <c r="B242" s="54"/>
    </row>
    <row r="243" spans="1:2" x14ac:dyDescent="0.15">
      <c r="A243" s="54"/>
      <c r="B243" s="54"/>
    </row>
    <row r="244" spans="1:2" x14ac:dyDescent="0.15">
      <c r="A244" s="54"/>
      <c r="B244" s="54"/>
    </row>
    <row r="245" spans="1:2" x14ac:dyDescent="0.15">
      <c r="A245" s="54"/>
      <c r="B245" s="54"/>
    </row>
    <row r="246" spans="1:2" x14ac:dyDescent="0.15">
      <c r="A246" s="54"/>
      <c r="B246" s="54"/>
    </row>
    <row r="247" spans="1:2" x14ac:dyDescent="0.15">
      <c r="A247" s="54"/>
      <c r="B247" s="54"/>
    </row>
    <row r="248" spans="1:2" x14ac:dyDescent="0.15">
      <c r="A248" s="54"/>
      <c r="B248" s="54"/>
    </row>
    <row r="249" spans="1:2" x14ac:dyDescent="0.15">
      <c r="A249" s="54"/>
      <c r="B249" s="54"/>
    </row>
    <row r="250" spans="1:2" x14ac:dyDescent="0.15">
      <c r="A250" s="54"/>
      <c r="B250" s="54"/>
    </row>
    <row r="251" spans="1:2" x14ac:dyDescent="0.15">
      <c r="A251" s="54"/>
      <c r="B251" s="54"/>
    </row>
    <row r="252" spans="1:2" x14ac:dyDescent="0.15">
      <c r="A252" s="54"/>
      <c r="B252" s="54"/>
    </row>
    <row r="253" spans="1:2" x14ac:dyDescent="0.15">
      <c r="A253" s="54"/>
      <c r="B253" s="54"/>
    </row>
    <row r="254" spans="1:2" x14ac:dyDescent="0.15">
      <c r="A254" s="54"/>
      <c r="B254" s="54"/>
    </row>
    <row r="255" spans="1:2" x14ac:dyDescent="0.15">
      <c r="A255" s="54"/>
      <c r="B255" s="54"/>
    </row>
    <row r="256" spans="1:2" x14ac:dyDescent="0.15">
      <c r="A256" s="54"/>
      <c r="B256" s="54"/>
    </row>
    <row r="257" spans="1:2" x14ac:dyDescent="0.15">
      <c r="A257" s="54"/>
      <c r="B257" s="54"/>
    </row>
    <row r="258" spans="1:2" x14ac:dyDescent="0.15">
      <c r="A258" s="54"/>
      <c r="B258" s="54"/>
    </row>
    <row r="259" spans="1:2" x14ac:dyDescent="0.15">
      <c r="A259" s="54"/>
      <c r="B259" s="54"/>
    </row>
    <row r="260" spans="1:2" x14ac:dyDescent="0.15">
      <c r="A260" s="54"/>
      <c r="B260" s="54"/>
    </row>
    <row r="261" spans="1:2" x14ac:dyDescent="0.15">
      <c r="A261" s="54"/>
      <c r="B261" s="54"/>
    </row>
    <row r="262" spans="1:2" x14ac:dyDescent="0.15">
      <c r="A262" s="54"/>
      <c r="B262" s="54"/>
    </row>
    <row r="263" spans="1:2" x14ac:dyDescent="0.15">
      <c r="A263" s="54"/>
      <c r="B263" s="54"/>
    </row>
    <row r="264" spans="1:2" x14ac:dyDescent="0.15">
      <c r="A264" s="54"/>
      <c r="B264" s="54"/>
    </row>
    <row r="265" spans="1:2" x14ac:dyDescent="0.15">
      <c r="A265" s="54"/>
      <c r="B265" s="54"/>
    </row>
    <row r="266" spans="1:2" x14ac:dyDescent="0.15">
      <c r="A266" s="54"/>
      <c r="B266" s="54"/>
    </row>
    <row r="267" spans="1:2" x14ac:dyDescent="0.15">
      <c r="A267" s="54"/>
      <c r="B267" s="54"/>
    </row>
    <row r="268" spans="1:2" x14ac:dyDescent="0.15">
      <c r="A268" s="54"/>
      <c r="B268" s="54"/>
    </row>
    <row r="269" spans="1:2" x14ac:dyDescent="0.15">
      <c r="A269" s="54"/>
      <c r="B269" s="54"/>
    </row>
    <row r="270" spans="1:2" x14ac:dyDescent="0.15">
      <c r="A270" s="54"/>
      <c r="B270" s="54"/>
    </row>
    <row r="271" spans="1:2" x14ac:dyDescent="0.15">
      <c r="A271" s="54"/>
      <c r="B271" s="54"/>
    </row>
    <row r="272" spans="1:2" x14ac:dyDescent="0.15">
      <c r="A272" s="54"/>
      <c r="B272" s="54"/>
    </row>
    <row r="273" spans="1:2" x14ac:dyDescent="0.15">
      <c r="A273" s="54"/>
      <c r="B273" s="54"/>
    </row>
    <row r="274" spans="1:2" x14ac:dyDescent="0.15">
      <c r="A274" s="54"/>
      <c r="B274" s="54"/>
    </row>
    <row r="275" spans="1:2" x14ac:dyDescent="0.15">
      <c r="A275" s="54"/>
      <c r="B275" s="54"/>
    </row>
    <row r="276" spans="1:2" x14ac:dyDescent="0.15">
      <c r="A276" s="54"/>
      <c r="B276" s="54"/>
    </row>
    <row r="277" spans="1:2" x14ac:dyDescent="0.15">
      <c r="A277" s="54"/>
      <c r="B277" s="54"/>
    </row>
    <row r="278" spans="1:2" x14ac:dyDescent="0.15">
      <c r="A278" s="54"/>
      <c r="B278" s="54"/>
    </row>
    <row r="279" spans="1:2" x14ac:dyDescent="0.15">
      <c r="A279" s="54"/>
      <c r="B279" s="54"/>
    </row>
    <row r="280" spans="1:2" x14ac:dyDescent="0.15">
      <c r="A280" s="54"/>
      <c r="B280" s="54"/>
    </row>
    <row r="281" spans="1:2" x14ac:dyDescent="0.15">
      <c r="A281" s="54"/>
      <c r="B281" s="54"/>
    </row>
    <row r="282" spans="1:2" x14ac:dyDescent="0.15">
      <c r="A282" s="54"/>
      <c r="B282" s="54"/>
    </row>
    <row r="283" spans="1:2" x14ac:dyDescent="0.15">
      <c r="A283" s="54"/>
      <c r="B283" s="54"/>
    </row>
    <row r="284" spans="1:2" x14ac:dyDescent="0.15">
      <c r="A284" s="54"/>
      <c r="B284" s="54"/>
    </row>
    <row r="285" spans="1:2" x14ac:dyDescent="0.15">
      <c r="A285" s="54"/>
      <c r="B285" s="54"/>
    </row>
    <row r="286" spans="1:2" x14ac:dyDescent="0.15">
      <c r="A286" s="54"/>
      <c r="B286" s="54"/>
    </row>
    <row r="287" spans="1:2" x14ac:dyDescent="0.15">
      <c r="A287" s="54"/>
      <c r="B287" s="54"/>
    </row>
    <row r="288" spans="1:2" x14ac:dyDescent="0.15">
      <c r="A288" s="54"/>
      <c r="B288" s="54"/>
    </row>
    <row r="289" spans="1:2" x14ac:dyDescent="0.15">
      <c r="A289" s="54"/>
      <c r="B289" s="54"/>
    </row>
    <row r="290" spans="1:2" x14ac:dyDescent="0.15">
      <c r="A290" s="54"/>
      <c r="B290" s="54"/>
    </row>
    <row r="291" spans="1:2" x14ac:dyDescent="0.15">
      <c r="A291" s="54"/>
      <c r="B291" s="54"/>
    </row>
    <row r="292" spans="1:2" x14ac:dyDescent="0.15">
      <c r="A292" s="54"/>
      <c r="B292" s="54"/>
    </row>
    <row r="293" spans="1:2" x14ac:dyDescent="0.15">
      <c r="A293" s="54"/>
      <c r="B293" s="54"/>
    </row>
    <row r="294" spans="1:2" x14ac:dyDescent="0.15">
      <c r="A294" s="54"/>
      <c r="B294" s="54"/>
    </row>
    <row r="295" spans="1:2" x14ac:dyDescent="0.15">
      <c r="A295" s="54"/>
      <c r="B295" s="54"/>
    </row>
    <row r="296" spans="1:2" x14ac:dyDescent="0.15">
      <c r="A296" s="54"/>
      <c r="B296" s="54"/>
    </row>
    <row r="297" spans="1:2" x14ac:dyDescent="0.15">
      <c r="A297" s="54"/>
      <c r="B297" s="54"/>
    </row>
    <row r="298" spans="1:2" x14ac:dyDescent="0.15">
      <c r="A298" s="54"/>
      <c r="B298" s="54"/>
    </row>
    <row r="299" spans="1:2" x14ac:dyDescent="0.15">
      <c r="A299" s="54"/>
      <c r="B299" s="54"/>
    </row>
    <row r="300" spans="1:2" x14ac:dyDescent="0.15">
      <c r="A300" s="54"/>
      <c r="B300" s="54"/>
    </row>
    <row r="301" spans="1:2" x14ac:dyDescent="0.15">
      <c r="A301" s="54"/>
      <c r="B301" s="54"/>
    </row>
    <row r="302" spans="1:2" x14ac:dyDescent="0.15">
      <c r="A302" s="54"/>
      <c r="B302" s="54"/>
    </row>
    <row r="303" spans="1:2" x14ac:dyDescent="0.15">
      <c r="A303" s="54"/>
      <c r="B303" s="54"/>
    </row>
    <row r="304" spans="1:2" x14ac:dyDescent="0.15">
      <c r="A304" s="54"/>
      <c r="B304" s="54"/>
    </row>
    <row r="305" spans="1:2" x14ac:dyDescent="0.15">
      <c r="A305" s="54"/>
      <c r="B305" s="54"/>
    </row>
    <row r="306" spans="1:2" x14ac:dyDescent="0.15">
      <c r="A306" s="54"/>
      <c r="B306" s="54"/>
    </row>
    <row r="307" spans="1:2" x14ac:dyDescent="0.15">
      <c r="A307" s="54"/>
      <c r="B307" s="54"/>
    </row>
    <row r="308" spans="1:2" x14ac:dyDescent="0.15">
      <c r="A308" s="54"/>
      <c r="B308" s="54"/>
    </row>
    <row r="309" spans="1:2" x14ac:dyDescent="0.15">
      <c r="A309" s="54"/>
      <c r="B309" s="54"/>
    </row>
    <row r="310" spans="1:2" x14ac:dyDescent="0.15">
      <c r="A310" s="54"/>
      <c r="B310" s="54"/>
    </row>
    <row r="311" spans="1:2" x14ac:dyDescent="0.15">
      <c r="A311" s="54"/>
      <c r="B311" s="54"/>
    </row>
    <row r="312" spans="1:2" x14ac:dyDescent="0.15">
      <c r="A312" s="54"/>
      <c r="B312" s="54"/>
    </row>
    <row r="313" spans="1:2" x14ac:dyDescent="0.15">
      <c r="A313" s="54"/>
      <c r="B313" s="54"/>
    </row>
    <row r="314" spans="1:2" x14ac:dyDescent="0.15">
      <c r="A314" s="54"/>
      <c r="B314" s="54"/>
    </row>
    <row r="315" spans="1:2" x14ac:dyDescent="0.15">
      <c r="A315" s="54"/>
      <c r="B315" s="54"/>
    </row>
    <row r="316" spans="1:2" x14ac:dyDescent="0.15">
      <c r="A316" s="54"/>
      <c r="B316" s="54"/>
    </row>
    <row r="317" spans="1:2" x14ac:dyDescent="0.15">
      <c r="A317" s="54"/>
      <c r="B317" s="54"/>
    </row>
    <row r="318" spans="1:2" x14ac:dyDescent="0.15">
      <c r="A318" s="54"/>
      <c r="B318" s="54"/>
    </row>
    <row r="319" spans="1:2" x14ac:dyDescent="0.15">
      <c r="A319" s="54"/>
      <c r="B319" s="54"/>
    </row>
    <row r="320" spans="1:2" x14ac:dyDescent="0.15">
      <c r="A320" s="54"/>
      <c r="B320" s="54"/>
    </row>
    <row r="321" spans="1:2" x14ac:dyDescent="0.15">
      <c r="A321" s="54"/>
      <c r="B321" s="54"/>
    </row>
    <row r="322" spans="1:2" x14ac:dyDescent="0.15">
      <c r="A322" s="54"/>
      <c r="B322" s="54"/>
    </row>
    <row r="323" spans="1:2" x14ac:dyDescent="0.15">
      <c r="A323" s="54"/>
      <c r="B323" s="54"/>
    </row>
    <row r="324" spans="1:2" x14ac:dyDescent="0.15">
      <c r="A324" s="54"/>
      <c r="B324" s="54"/>
    </row>
    <row r="325" spans="1:2" x14ac:dyDescent="0.15">
      <c r="A325" s="54"/>
      <c r="B325" s="54"/>
    </row>
    <row r="326" spans="1:2" x14ac:dyDescent="0.15">
      <c r="A326" s="54"/>
      <c r="B326" s="54"/>
    </row>
    <row r="327" spans="1:2" x14ac:dyDescent="0.15">
      <c r="A327" s="54"/>
      <c r="B327" s="54"/>
    </row>
    <row r="328" spans="1:2" x14ac:dyDescent="0.15">
      <c r="A328" s="54"/>
      <c r="B328" s="54"/>
    </row>
    <row r="329" spans="1:2" x14ac:dyDescent="0.15">
      <c r="A329" s="54"/>
      <c r="B329" s="54"/>
    </row>
    <row r="330" spans="1:2" x14ac:dyDescent="0.15">
      <c r="A330" s="54"/>
      <c r="B330" s="54"/>
    </row>
    <row r="331" spans="1:2" x14ac:dyDescent="0.15">
      <c r="A331" s="54"/>
      <c r="B331" s="54"/>
    </row>
    <row r="332" spans="1:2" x14ac:dyDescent="0.15">
      <c r="A332" s="54"/>
      <c r="B332" s="54"/>
    </row>
    <row r="333" spans="1:2" x14ac:dyDescent="0.15">
      <c r="A333" s="54"/>
      <c r="B333" s="54"/>
    </row>
    <row r="334" spans="1:2" x14ac:dyDescent="0.15">
      <c r="A334" s="54"/>
      <c r="B334" s="54"/>
    </row>
    <row r="335" spans="1:2" x14ac:dyDescent="0.15">
      <c r="A335" s="54"/>
      <c r="B335" s="54"/>
    </row>
    <row r="336" spans="1:2" x14ac:dyDescent="0.15">
      <c r="A336" s="54"/>
      <c r="B336" s="54"/>
    </row>
    <row r="337" spans="1:2" x14ac:dyDescent="0.15">
      <c r="A337" s="54"/>
      <c r="B337" s="54"/>
    </row>
    <row r="338" spans="1:2" x14ac:dyDescent="0.15">
      <c r="A338" s="54"/>
      <c r="B338" s="54"/>
    </row>
    <row r="339" spans="1:2" x14ac:dyDescent="0.15">
      <c r="A339" s="54"/>
      <c r="B339" s="54"/>
    </row>
    <row r="340" spans="1:2" x14ac:dyDescent="0.15">
      <c r="A340" s="54"/>
      <c r="B340" s="54"/>
    </row>
    <row r="341" spans="1:2" x14ac:dyDescent="0.15">
      <c r="A341" s="54"/>
      <c r="B341" s="54"/>
    </row>
    <row r="342" spans="1:2" x14ac:dyDescent="0.15">
      <c r="A342" s="54"/>
      <c r="B342" s="54"/>
    </row>
    <row r="343" spans="1:2" x14ac:dyDescent="0.15">
      <c r="A343" s="54"/>
      <c r="B343" s="54"/>
    </row>
    <row r="344" spans="1:2" x14ac:dyDescent="0.15">
      <c r="A344" s="54"/>
      <c r="B344" s="54"/>
    </row>
    <row r="345" spans="1:2" x14ac:dyDescent="0.15">
      <c r="A345" s="54"/>
      <c r="B345" s="54"/>
    </row>
    <row r="346" spans="1:2" x14ac:dyDescent="0.15">
      <c r="A346" s="54"/>
      <c r="B346" s="54"/>
    </row>
    <row r="347" spans="1:2" x14ac:dyDescent="0.15">
      <c r="A347" s="54"/>
      <c r="B347" s="54"/>
    </row>
    <row r="348" spans="1:2" x14ac:dyDescent="0.15">
      <c r="A348" s="54"/>
      <c r="B348" s="54"/>
    </row>
    <row r="349" spans="1:2" x14ac:dyDescent="0.15">
      <c r="A349" s="54"/>
      <c r="B349" s="54"/>
    </row>
    <row r="350" spans="1:2" x14ac:dyDescent="0.15">
      <c r="A350" s="54"/>
      <c r="B350" s="54"/>
    </row>
    <row r="351" spans="1:2" x14ac:dyDescent="0.15">
      <c r="A351" s="54"/>
      <c r="B351" s="54"/>
    </row>
    <row r="352" spans="1:2" x14ac:dyDescent="0.15">
      <c r="A352" s="54"/>
      <c r="B352" s="54"/>
    </row>
    <row r="353" spans="1:2" x14ac:dyDescent="0.15">
      <c r="A353" s="54"/>
      <c r="B353" s="54"/>
    </row>
    <row r="354" spans="1:2" x14ac:dyDescent="0.15">
      <c r="A354" s="54"/>
      <c r="B354" s="54"/>
    </row>
    <row r="355" spans="1:2" x14ac:dyDescent="0.15">
      <c r="A355" s="54"/>
      <c r="B355" s="54"/>
    </row>
    <row r="356" spans="1:2" x14ac:dyDescent="0.15">
      <c r="A356" s="54"/>
      <c r="B356" s="54"/>
    </row>
    <row r="357" spans="1:2" x14ac:dyDescent="0.15">
      <c r="A357" s="54"/>
      <c r="B357" s="54"/>
    </row>
    <row r="358" spans="1:2" x14ac:dyDescent="0.15">
      <c r="A358" s="54"/>
      <c r="B358" s="54"/>
    </row>
    <row r="359" spans="1:2" x14ac:dyDescent="0.15">
      <c r="A359" s="54"/>
      <c r="B359" s="54"/>
    </row>
    <row r="360" spans="1:2" x14ac:dyDescent="0.15">
      <c r="A360" s="54"/>
      <c r="B360" s="54"/>
    </row>
    <row r="361" spans="1:2" x14ac:dyDescent="0.15">
      <c r="A361" s="54"/>
      <c r="B361" s="54"/>
    </row>
    <row r="362" spans="1:2" x14ac:dyDescent="0.15">
      <c r="A362" s="54"/>
      <c r="B362" s="54"/>
    </row>
    <row r="363" spans="1:2" x14ac:dyDescent="0.15">
      <c r="A363" s="54"/>
      <c r="B363" s="54"/>
    </row>
    <row r="364" spans="1:2" x14ac:dyDescent="0.15">
      <c r="A364" s="54"/>
      <c r="B364" s="54"/>
    </row>
    <row r="365" spans="1:2" x14ac:dyDescent="0.15">
      <c r="A365" s="54"/>
      <c r="B365" s="54"/>
    </row>
    <row r="366" spans="1:2" x14ac:dyDescent="0.15">
      <c r="A366" s="54"/>
      <c r="B366" s="54"/>
    </row>
    <row r="367" spans="1:2" x14ac:dyDescent="0.15">
      <c r="A367" s="54"/>
      <c r="B367" s="54"/>
    </row>
    <row r="368" spans="1:2" x14ac:dyDescent="0.15">
      <c r="A368" s="54"/>
      <c r="B368" s="54"/>
    </row>
    <row r="369" spans="1:2" x14ac:dyDescent="0.15">
      <c r="A369" s="54"/>
      <c r="B369" s="54"/>
    </row>
    <row r="370" spans="1:2" x14ac:dyDescent="0.15">
      <c r="A370" s="54"/>
      <c r="B370" s="54"/>
    </row>
    <row r="371" spans="1:2" x14ac:dyDescent="0.15">
      <c r="A371" s="54"/>
      <c r="B371" s="54"/>
    </row>
    <row r="372" spans="1:2" x14ac:dyDescent="0.15">
      <c r="A372" s="54"/>
      <c r="B372" s="54"/>
    </row>
    <row r="373" spans="1:2" x14ac:dyDescent="0.15">
      <c r="A373" s="54"/>
      <c r="B373" s="54"/>
    </row>
    <row r="374" spans="1:2" x14ac:dyDescent="0.15">
      <c r="A374" s="54"/>
      <c r="B374" s="54"/>
    </row>
    <row r="375" spans="1:2" x14ac:dyDescent="0.15">
      <c r="A375" s="54"/>
      <c r="B375" s="54"/>
    </row>
    <row r="376" spans="1:2" x14ac:dyDescent="0.15">
      <c r="A376" s="54"/>
      <c r="B376" s="54"/>
    </row>
    <row r="377" spans="1:2" x14ac:dyDescent="0.15">
      <c r="A377" s="54"/>
      <c r="B377" s="54"/>
    </row>
    <row r="378" spans="1:2" x14ac:dyDescent="0.15">
      <c r="A378" s="54"/>
      <c r="B378" s="54"/>
    </row>
    <row r="379" spans="1:2" x14ac:dyDescent="0.15">
      <c r="A379" s="54"/>
      <c r="B379" s="54"/>
    </row>
    <row r="380" spans="1:2" x14ac:dyDescent="0.15">
      <c r="A380" s="54"/>
      <c r="B380" s="54"/>
    </row>
    <row r="381" spans="1:2" x14ac:dyDescent="0.15">
      <c r="A381" s="54"/>
      <c r="B381" s="54"/>
    </row>
    <row r="382" spans="1:2" x14ac:dyDescent="0.15">
      <c r="A382" s="54"/>
      <c r="B382" s="54"/>
    </row>
    <row r="383" spans="1:2" x14ac:dyDescent="0.15">
      <c r="A383" s="54"/>
      <c r="B383" s="54"/>
    </row>
    <row r="384" spans="1:2" x14ac:dyDescent="0.15">
      <c r="A384" s="54"/>
      <c r="B384" s="54"/>
    </row>
    <row r="385" spans="1:2" x14ac:dyDescent="0.15">
      <c r="A385" s="54"/>
      <c r="B385" s="54"/>
    </row>
    <row r="386" spans="1:2" x14ac:dyDescent="0.15">
      <c r="A386" s="54"/>
      <c r="B386" s="54"/>
    </row>
    <row r="387" spans="1:2" x14ac:dyDescent="0.15">
      <c r="A387" s="54"/>
      <c r="B387" s="54"/>
    </row>
    <row r="388" spans="1:2" x14ac:dyDescent="0.15">
      <c r="A388" s="54"/>
      <c r="B388" s="54"/>
    </row>
    <row r="389" spans="1:2" x14ac:dyDescent="0.15">
      <c r="A389" s="54"/>
      <c r="B389" s="54"/>
    </row>
    <row r="390" spans="1:2" x14ac:dyDescent="0.15">
      <c r="A390" s="54"/>
      <c r="B390" s="54"/>
    </row>
    <row r="391" spans="1:2" x14ac:dyDescent="0.15">
      <c r="A391" s="54"/>
      <c r="B391" s="54"/>
    </row>
    <row r="392" spans="1:2" x14ac:dyDescent="0.15">
      <c r="A392" s="54"/>
      <c r="B392" s="54"/>
    </row>
    <row r="393" spans="1:2" x14ac:dyDescent="0.15">
      <c r="A393" s="54"/>
      <c r="B393" s="54"/>
    </row>
    <row r="394" spans="1:2" x14ac:dyDescent="0.15">
      <c r="A394" s="54"/>
      <c r="B394" s="54"/>
    </row>
    <row r="395" spans="1:2" x14ac:dyDescent="0.15">
      <c r="A395" s="54"/>
      <c r="B395" s="54"/>
    </row>
    <row r="396" spans="1:2" x14ac:dyDescent="0.15">
      <c r="A396" s="54"/>
      <c r="B396" s="54"/>
    </row>
    <row r="397" spans="1:2" x14ac:dyDescent="0.15">
      <c r="A397" s="54"/>
      <c r="B397" s="54"/>
    </row>
    <row r="398" spans="1:2" x14ac:dyDescent="0.15">
      <c r="A398" s="54"/>
      <c r="B398" s="54"/>
    </row>
    <row r="399" spans="1:2" x14ac:dyDescent="0.15">
      <c r="A399" s="54"/>
      <c r="B399" s="54"/>
    </row>
    <row r="400" spans="1:2" x14ac:dyDescent="0.15">
      <c r="A400" s="54"/>
      <c r="B400" s="54"/>
    </row>
    <row r="401" spans="1:2" x14ac:dyDescent="0.15">
      <c r="A401" s="54"/>
      <c r="B401" s="54"/>
    </row>
    <row r="402" spans="1:2" x14ac:dyDescent="0.15">
      <c r="A402" s="54"/>
      <c r="B402" s="54"/>
    </row>
    <row r="403" spans="1:2" x14ac:dyDescent="0.15">
      <c r="A403" s="54"/>
      <c r="B403" s="54"/>
    </row>
    <row r="404" spans="1:2" x14ac:dyDescent="0.15">
      <c r="A404" s="54"/>
      <c r="B404" s="54"/>
    </row>
    <row r="405" spans="1:2" x14ac:dyDescent="0.15">
      <c r="A405" s="54"/>
      <c r="B405" s="54"/>
    </row>
    <row r="406" spans="1:2" x14ac:dyDescent="0.15">
      <c r="A406" s="54"/>
      <c r="B406" s="54"/>
    </row>
    <row r="407" spans="1:2" x14ac:dyDescent="0.15">
      <c r="A407" s="54"/>
      <c r="B407" s="54"/>
    </row>
    <row r="408" spans="1:2" x14ac:dyDescent="0.15">
      <c r="A408" s="54"/>
      <c r="B408" s="54"/>
    </row>
    <row r="409" spans="1:2" x14ac:dyDescent="0.15">
      <c r="A409" s="54"/>
      <c r="B409" s="54"/>
    </row>
    <row r="410" spans="1:2" x14ac:dyDescent="0.15">
      <c r="A410" s="54"/>
      <c r="B410" s="54"/>
    </row>
    <row r="411" spans="1:2" x14ac:dyDescent="0.15">
      <c r="A411" s="54"/>
      <c r="B411" s="54"/>
    </row>
    <row r="412" spans="1:2" x14ac:dyDescent="0.15">
      <c r="A412" s="54"/>
      <c r="B412" s="54"/>
    </row>
    <row r="413" spans="1:2" x14ac:dyDescent="0.15">
      <c r="A413" s="54"/>
      <c r="B413" s="54"/>
    </row>
    <row r="414" spans="1:2" x14ac:dyDescent="0.15">
      <c r="A414" s="54"/>
      <c r="B414" s="54"/>
    </row>
    <row r="415" spans="1:2" x14ac:dyDescent="0.15">
      <c r="A415" s="54"/>
      <c r="B415" s="54"/>
    </row>
    <row r="416" spans="1:2" x14ac:dyDescent="0.15">
      <c r="A416" s="54"/>
      <c r="B416" s="54"/>
    </row>
    <row r="417" spans="1:2" x14ac:dyDescent="0.15">
      <c r="A417" s="54"/>
      <c r="B417" s="54"/>
    </row>
    <row r="418" spans="1:2" x14ac:dyDescent="0.15">
      <c r="A418" s="54"/>
      <c r="B418" s="54"/>
    </row>
    <row r="419" spans="1:2" x14ac:dyDescent="0.15">
      <c r="A419" s="54"/>
      <c r="B419" s="54"/>
    </row>
    <row r="420" spans="1:2" x14ac:dyDescent="0.15">
      <c r="A420" s="54"/>
      <c r="B420" s="54"/>
    </row>
    <row r="421" spans="1:2" x14ac:dyDescent="0.15">
      <c r="A421" s="54"/>
      <c r="B421" s="54"/>
    </row>
    <row r="422" spans="1:2" x14ac:dyDescent="0.15">
      <c r="A422" s="54"/>
      <c r="B422" s="54"/>
    </row>
    <row r="423" spans="1:2" x14ac:dyDescent="0.15">
      <c r="A423" s="54"/>
      <c r="B423" s="54"/>
    </row>
    <row r="424" spans="1:2" x14ac:dyDescent="0.15">
      <c r="A424" s="54"/>
      <c r="B424" s="54"/>
    </row>
    <row r="425" spans="1:2" x14ac:dyDescent="0.15">
      <c r="A425" s="54"/>
      <c r="B425" s="54"/>
    </row>
    <row r="426" spans="1:2" x14ac:dyDescent="0.15">
      <c r="A426" s="54"/>
      <c r="B426" s="54"/>
    </row>
    <row r="427" spans="1:2" x14ac:dyDescent="0.15">
      <c r="A427" s="54"/>
      <c r="B427" s="54"/>
    </row>
    <row r="428" spans="1:2" x14ac:dyDescent="0.15">
      <c r="A428" s="54"/>
      <c r="B428" s="54"/>
    </row>
    <row r="429" spans="1:2" x14ac:dyDescent="0.15">
      <c r="A429" s="54"/>
      <c r="B429" s="54"/>
    </row>
    <row r="430" spans="1:2" x14ac:dyDescent="0.15">
      <c r="A430" s="54"/>
      <c r="B430" s="54"/>
    </row>
    <row r="431" spans="1:2" x14ac:dyDescent="0.15">
      <c r="A431" s="54"/>
      <c r="B431" s="54"/>
    </row>
    <row r="432" spans="1:2" x14ac:dyDescent="0.15">
      <c r="A432" s="54"/>
      <c r="B432" s="54"/>
    </row>
    <row r="433" spans="1:2" x14ac:dyDescent="0.15">
      <c r="A433" s="54"/>
      <c r="B433" s="54"/>
    </row>
    <row r="434" spans="1:2" x14ac:dyDescent="0.15">
      <c r="A434" s="54"/>
      <c r="B434" s="54"/>
    </row>
    <row r="435" spans="1:2" x14ac:dyDescent="0.15">
      <c r="A435" s="54"/>
      <c r="B435" s="54"/>
    </row>
    <row r="436" spans="1:2" x14ac:dyDescent="0.15">
      <c r="A436" s="54"/>
      <c r="B436" s="54"/>
    </row>
    <row r="437" spans="1:2" x14ac:dyDescent="0.15">
      <c r="A437" s="54"/>
      <c r="B437" s="54"/>
    </row>
    <row r="438" spans="1:2" x14ac:dyDescent="0.15">
      <c r="A438" s="54"/>
      <c r="B438" s="54"/>
    </row>
    <row r="439" spans="1:2" x14ac:dyDescent="0.15">
      <c r="A439" s="54"/>
      <c r="B439" s="54"/>
    </row>
    <row r="440" spans="1:2" x14ac:dyDescent="0.15">
      <c r="A440" s="54"/>
      <c r="B440" s="54"/>
    </row>
    <row r="441" spans="1:2" x14ac:dyDescent="0.15">
      <c r="A441" s="54"/>
      <c r="B441" s="54"/>
    </row>
    <row r="442" spans="1:2" x14ac:dyDescent="0.15">
      <c r="A442" s="54"/>
      <c r="B442" s="54"/>
    </row>
    <row r="443" spans="1:2" x14ac:dyDescent="0.15">
      <c r="A443" s="54"/>
      <c r="B443" s="54"/>
    </row>
    <row r="444" spans="1:2" x14ac:dyDescent="0.15">
      <c r="A444" s="54"/>
      <c r="B444" s="54"/>
    </row>
    <row r="445" spans="1:2" x14ac:dyDescent="0.15">
      <c r="A445" s="54"/>
      <c r="B445" s="54"/>
    </row>
    <row r="446" spans="1:2" x14ac:dyDescent="0.15">
      <c r="A446" s="54"/>
      <c r="B446" s="54"/>
    </row>
    <row r="447" spans="1:2" x14ac:dyDescent="0.15">
      <c r="A447" s="54"/>
      <c r="B447" s="54"/>
    </row>
    <row r="448" spans="1:2" x14ac:dyDescent="0.15">
      <c r="A448" s="54"/>
      <c r="B448" s="54"/>
    </row>
    <row r="449" spans="1:2" x14ac:dyDescent="0.15">
      <c r="A449" s="54"/>
      <c r="B449" s="54"/>
    </row>
    <row r="450" spans="1:2" x14ac:dyDescent="0.15">
      <c r="A450" s="54"/>
      <c r="B450" s="54"/>
    </row>
    <row r="451" spans="1:2" x14ac:dyDescent="0.15">
      <c r="A451" s="54"/>
      <c r="B451" s="54"/>
    </row>
    <row r="452" spans="1:2" x14ac:dyDescent="0.15">
      <c r="A452" s="54"/>
      <c r="B452" s="54"/>
    </row>
    <row r="453" spans="1:2" x14ac:dyDescent="0.15">
      <c r="A453" s="54"/>
      <c r="B453" s="54"/>
    </row>
    <row r="454" spans="1:2" x14ac:dyDescent="0.15">
      <c r="A454" s="54"/>
      <c r="B454" s="54"/>
    </row>
    <row r="455" spans="1:2" x14ac:dyDescent="0.15">
      <c r="A455" s="54"/>
      <c r="B455" s="54"/>
    </row>
    <row r="456" spans="1:2" x14ac:dyDescent="0.15">
      <c r="A456" s="54"/>
      <c r="B456" s="54"/>
    </row>
    <row r="457" spans="1:2" x14ac:dyDescent="0.15">
      <c r="A457" s="54"/>
      <c r="B457" s="54"/>
    </row>
    <row r="458" spans="1:2" x14ac:dyDescent="0.15">
      <c r="A458" s="54"/>
      <c r="B458" s="54"/>
    </row>
    <row r="459" spans="1:2" x14ac:dyDescent="0.15">
      <c r="A459" s="54"/>
      <c r="B459" s="54"/>
    </row>
    <row r="460" spans="1:2" x14ac:dyDescent="0.15">
      <c r="A460" s="54"/>
      <c r="B460" s="54"/>
    </row>
    <row r="461" spans="1:2" x14ac:dyDescent="0.15">
      <c r="A461" s="54"/>
      <c r="B461" s="54"/>
    </row>
    <row r="462" spans="1:2" x14ac:dyDescent="0.15">
      <c r="A462" s="54"/>
      <c r="B462" s="54"/>
    </row>
    <row r="463" spans="1:2" x14ac:dyDescent="0.15">
      <c r="A463" s="54"/>
      <c r="B463" s="54"/>
    </row>
    <row r="464" spans="1:2" x14ac:dyDescent="0.15">
      <c r="A464" s="54"/>
      <c r="B464" s="54"/>
    </row>
    <row r="465" spans="1:2" x14ac:dyDescent="0.15">
      <c r="A465" s="54"/>
      <c r="B465" s="54"/>
    </row>
    <row r="466" spans="1:2" x14ac:dyDescent="0.15">
      <c r="A466" s="54"/>
      <c r="B466" s="54"/>
    </row>
    <row r="467" spans="1:2" x14ac:dyDescent="0.15">
      <c r="A467" s="54"/>
      <c r="B467" s="54"/>
    </row>
    <row r="468" spans="1:2" x14ac:dyDescent="0.15">
      <c r="A468" s="54"/>
      <c r="B468" s="54"/>
    </row>
    <row r="469" spans="1:2" x14ac:dyDescent="0.15">
      <c r="A469" s="54"/>
      <c r="B469" s="54"/>
    </row>
    <row r="470" spans="1:2" x14ac:dyDescent="0.15">
      <c r="A470" s="54"/>
      <c r="B470" s="54"/>
    </row>
    <row r="471" spans="1:2" x14ac:dyDescent="0.15">
      <c r="A471" s="54"/>
      <c r="B471" s="54"/>
    </row>
    <row r="472" spans="1:2" x14ac:dyDescent="0.15">
      <c r="A472" s="54"/>
      <c r="B472" s="54"/>
    </row>
    <row r="473" spans="1:2" x14ac:dyDescent="0.15">
      <c r="A473" s="54"/>
      <c r="B473" s="54"/>
    </row>
    <row r="474" spans="1:2" x14ac:dyDescent="0.15">
      <c r="A474" s="54"/>
      <c r="B474" s="54"/>
    </row>
    <row r="475" spans="1:2" x14ac:dyDescent="0.15">
      <c r="A475" s="54"/>
      <c r="B475" s="54"/>
    </row>
    <row r="476" spans="1:2" x14ac:dyDescent="0.15">
      <c r="A476" s="54"/>
      <c r="B476" s="54"/>
    </row>
    <row r="477" spans="1:2" x14ac:dyDescent="0.15">
      <c r="A477" s="54"/>
      <c r="B477" s="54"/>
    </row>
    <row r="478" spans="1:2" x14ac:dyDescent="0.15">
      <c r="A478" s="54"/>
      <c r="B478" s="54"/>
    </row>
    <row r="479" spans="1:2" x14ac:dyDescent="0.15">
      <c r="A479" s="54"/>
      <c r="B479" s="54"/>
    </row>
    <row r="480" spans="1:2" x14ac:dyDescent="0.15">
      <c r="A480" s="54"/>
      <c r="B480" s="54"/>
    </row>
    <row r="481" spans="1:2" x14ac:dyDescent="0.15">
      <c r="A481" s="54"/>
      <c r="B481" s="54"/>
    </row>
    <row r="482" spans="1:2" x14ac:dyDescent="0.15">
      <c r="A482" s="54"/>
      <c r="B482" s="54"/>
    </row>
    <row r="483" spans="1:2" x14ac:dyDescent="0.15">
      <c r="A483" s="54"/>
      <c r="B483" s="54"/>
    </row>
    <row r="484" spans="1:2" x14ac:dyDescent="0.15">
      <c r="A484" s="54"/>
      <c r="B484" s="54"/>
    </row>
    <row r="485" spans="1:2" x14ac:dyDescent="0.15">
      <c r="A485" s="54"/>
      <c r="B485" s="54"/>
    </row>
    <row r="486" spans="1:2" x14ac:dyDescent="0.15">
      <c r="A486" s="54"/>
      <c r="B486" s="54"/>
    </row>
    <row r="487" spans="1:2" x14ac:dyDescent="0.15">
      <c r="A487" s="54"/>
      <c r="B487" s="54"/>
    </row>
    <row r="488" spans="1:2" x14ac:dyDescent="0.15">
      <c r="A488" s="54"/>
      <c r="B488" s="54"/>
    </row>
    <row r="489" spans="1:2" x14ac:dyDescent="0.15">
      <c r="A489" s="54"/>
      <c r="B489" s="54"/>
    </row>
    <row r="490" spans="1:2" x14ac:dyDescent="0.15">
      <c r="A490" s="54"/>
      <c r="B490" s="54"/>
    </row>
    <row r="491" spans="1:2" x14ac:dyDescent="0.15">
      <c r="A491" s="54"/>
      <c r="B491" s="54"/>
    </row>
    <row r="492" spans="1:2" x14ac:dyDescent="0.15">
      <c r="A492" s="54"/>
      <c r="B492" s="54"/>
    </row>
    <row r="493" spans="1:2" x14ac:dyDescent="0.15">
      <c r="A493" s="54"/>
      <c r="B493" s="54"/>
    </row>
    <row r="494" spans="1:2" x14ac:dyDescent="0.15">
      <c r="A494" s="54"/>
      <c r="B494" s="54"/>
    </row>
    <row r="495" spans="1:2" x14ac:dyDescent="0.15">
      <c r="A495" s="54"/>
      <c r="B495" s="54"/>
    </row>
    <row r="496" spans="1:2" x14ac:dyDescent="0.15">
      <c r="A496" s="54"/>
      <c r="B496" s="54"/>
    </row>
    <row r="497" spans="1:2" x14ac:dyDescent="0.15">
      <c r="A497" s="54"/>
      <c r="B497" s="54"/>
    </row>
    <row r="498" spans="1:2" x14ac:dyDescent="0.15">
      <c r="A498" s="54"/>
      <c r="B498" s="54"/>
    </row>
    <row r="499" spans="1:2" x14ac:dyDescent="0.15">
      <c r="A499" s="54"/>
      <c r="B499" s="54"/>
    </row>
    <row r="500" spans="1:2" x14ac:dyDescent="0.15">
      <c r="A500" s="54"/>
      <c r="B500" s="54"/>
    </row>
    <row r="501" spans="1:2" x14ac:dyDescent="0.15">
      <c r="A501" s="54"/>
      <c r="B501" s="54"/>
    </row>
    <row r="502" spans="1:2" x14ac:dyDescent="0.15">
      <c r="A502" s="54"/>
      <c r="B502" s="54"/>
    </row>
    <row r="503" spans="1:2" x14ac:dyDescent="0.15">
      <c r="A503" s="54"/>
      <c r="B503" s="54"/>
    </row>
    <row r="504" spans="1:2" x14ac:dyDescent="0.15">
      <c r="A504" s="54"/>
      <c r="B504" s="54"/>
    </row>
    <row r="505" spans="1:2" x14ac:dyDescent="0.15">
      <c r="A505" s="54"/>
      <c r="B505" s="54"/>
    </row>
    <row r="506" spans="1:2" x14ac:dyDescent="0.15">
      <c r="A506" s="54"/>
      <c r="B506" s="54"/>
    </row>
    <row r="507" spans="1:2" x14ac:dyDescent="0.15">
      <c r="A507" s="54"/>
      <c r="B507" s="54"/>
    </row>
    <row r="508" spans="1:2" x14ac:dyDescent="0.15">
      <c r="A508" s="54"/>
      <c r="B508" s="54"/>
    </row>
    <row r="509" spans="1:2" x14ac:dyDescent="0.15">
      <c r="A509" s="54"/>
      <c r="B509" s="54"/>
    </row>
    <row r="510" spans="1:2" x14ac:dyDescent="0.15">
      <c r="A510" s="54"/>
      <c r="B510" s="54"/>
    </row>
    <row r="511" spans="1:2" x14ac:dyDescent="0.15">
      <c r="A511" s="54"/>
      <c r="B511" s="54"/>
    </row>
    <row r="512" spans="1:2" x14ac:dyDescent="0.15">
      <c r="A512" s="54"/>
      <c r="B512" s="54"/>
    </row>
    <row r="513" spans="1:2" x14ac:dyDescent="0.15">
      <c r="A513" s="54"/>
      <c r="B513" s="54"/>
    </row>
    <row r="514" spans="1:2" x14ac:dyDescent="0.15">
      <c r="A514" s="54"/>
      <c r="B514" s="54"/>
    </row>
    <row r="515" spans="1:2" x14ac:dyDescent="0.15">
      <c r="A515" s="54"/>
      <c r="B515" s="54"/>
    </row>
    <row r="516" spans="1:2" x14ac:dyDescent="0.15">
      <c r="A516" s="54"/>
      <c r="B516" s="54"/>
    </row>
    <row r="517" spans="1:2" x14ac:dyDescent="0.15">
      <c r="A517" s="54"/>
      <c r="B517" s="54"/>
    </row>
    <row r="518" spans="1:2" x14ac:dyDescent="0.15">
      <c r="A518" s="54"/>
      <c r="B518" s="54"/>
    </row>
    <row r="519" spans="1:2" x14ac:dyDescent="0.15">
      <c r="A519" s="54"/>
      <c r="B519" s="54"/>
    </row>
    <row r="520" spans="1:2" x14ac:dyDescent="0.15">
      <c r="A520" s="54"/>
      <c r="B520" s="54"/>
    </row>
    <row r="521" spans="1:2" x14ac:dyDescent="0.15">
      <c r="A521" s="54"/>
      <c r="B521" s="54"/>
    </row>
    <row r="522" spans="1:2" x14ac:dyDescent="0.15">
      <c r="A522" s="54"/>
      <c r="B522" s="54"/>
    </row>
    <row r="523" spans="1:2" x14ac:dyDescent="0.15">
      <c r="A523" s="54"/>
      <c r="B523" s="54"/>
    </row>
    <row r="524" spans="1:2" x14ac:dyDescent="0.15">
      <c r="A524" s="54"/>
      <c r="B524" s="54"/>
    </row>
    <row r="525" spans="1:2" x14ac:dyDescent="0.15">
      <c r="A525" s="54"/>
      <c r="B525" s="54"/>
    </row>
    <row r="526" spans="1:2" x14ac:dyDescent="0.15">
      <c r="A526" s="54"/>
      <c r="B526" s="54"/>
    </row>
    <row r="527" spans="1:2" x14ac:dyDescent="0.15">
      <c r="A527" s="54"/>
      <c r="B527" s="54"/>
    </row>
    <row r="528" spans="1:2" x14ac:dyDescent="0.15">
      <c r="A528" s="54"/>
      <c r="B528" s="54"/>
    </row>
    <row r="529" spans="1:2" x14ac:dyDescent="0.15">
      <c r="A529" s="54"/>
      <c r="B529" s="54"/>
    </row>
    <row r="530" spans="1:2" x14ac:dyDescent="0.15">
      <c r="A530" s="54"/>
      <c r="B530" s="54"/>
    </row>
    <row r="531" spans="1:2" x14ac:dyDescent="0.15">
      <c r="A531" s="54"/>
      <c r="B531" s="54"/>
    </row>
    <row r="532" spans="1:2" x14ac:dyDescent="0.15">
      <c r="A532" s="54"/>
      <c r="B532" s="54"/>
    </row>
    <row r="533" spans="1:2" x14ac:dyDescent="0.15">
      <c r="A533" s="54"/>
      <c r="B533" s="54"/>
    </row>
    <row r="534" spans="1:2" x14ac:dyDescent="0.15">
      <c r="A534" s="54"/>
      <c r="B534" s="54"/>
    </row>
    <row r="535" spans="1:2" x14ac:dyDescent="0.15">
      <c r="A535" s="54"/>
      <c r="B535" s="54"/>
    </row>
    <row r="536" spans="1:2" x14ac:dyDescent="0.15">
      <c r="A536" s="54"/>
      <c r="B536" s="54"/>
    </row>
    <row r="537" spans="1:2" x14ac:dyDescent="0.15">
      <c r="A537" s="54"/>
      <c r="B537" s="54"/>
    </row>
    <row r="538" spans="1:2" x14ac:dyDescent="0.15">
      <c r="A538" s="54"/>
      <c r="B538" s="54"/>
    </row>
    <row r="539" spans="1:2" x14ac:dyDescent="0.15">
      <c r="A539" s="54"/>
      <c r="B539" s="54"/>
    </row>
    <row r="540" spans="1:2" x14ac:dyDescent="0.15">
      <c r="A540" s="54"/>
      <c r="B540" s="54"/>
    </row>
    <row r="541" spans="1:2" x14ac:dyDescent="0.15">
      <c r="A541" s="54"/>
      <c r="B541" s="54"/>
    </row>
    <row r="542" spans="1:2" x14ac:dyDescent="0.15">
      <c r="A542" s="54"/>
      <c r="B542" s="54"/>
    </row>
    <row r="543" spans="1:2" x14ac:dyDescent="0.15">
      <c r="A543" s="54"/>
      <c r="B543" s="54"/>
    </row>
    <row r="544" spans="1:2" x14ac:dyDescent="0.15">
      <c r="A544" s="54"/>
      <c r="B544" s="54"/>
    </row>
    <row r="545" spans="1:2" x14ac:dyDescent="0.15">
      <c r="A545" s="54"/>
      <c r="B545" s="54"/>
    </row>
    <row r="546" spans="1:2" x14ac:dyDescent="0.15">
      <c r="A546" s="54"/>
      <c r="B546" s="54"/>
    </row>
    <row r="547" spans="1:2" x14ac:dyDescent="0.15">
      <c r="A547" s="54"/>
      <c r="B547" s="54"/>
    </row>
    <row r="548" spans="1:2" x14ac:dyDescent="0.15">
      <c r="A548" s="54"/>
      <c r="B548" s="54"/>
    </row>
    <row r="549" spans="1:2" x14ac:dyDescent="0.15">
      <c r="A549" s="54"/>
      <c r="B549" s="54"/>
    </row>
    <row r="550" spans="1:2" x14ac:dyDescent="0.15">
      <c r="A550" s="54"/>
      <c r="B550" s="54"/>
    </row>
    <row r="551" spans="1:2" x14ac:dyDescent="0.15">
      <c r="A551" s="54"/>
      <c r="B551" s="54"/>
    </row>
    <row r="552" spans="1:2" x14ac:dyDescent="0.15">
      <c r="A552" s="54"/>
      <c r="B552" s="54"/>
    </row>
    <row r="553" spans="1:2" x14ac:dyDescent="0.15">
      <c r="A553" s="54"/>
      <c r="B553" s="54"/>
    </row>
    <row r="554" spans="1:2" x14ac:dyDescent="0.15">
      <c r="A554" s="54"/>
      <c r="B554" s="54"/>
    </row>
    <row r="555" spans="1:2" x14ac:dyDescent="0.15">
      <c r="A555" s="54"/>
      <c r="B555" s="54"/>
    </row>
    <row r="556" spans="1:2" x14ac:dyDescent="0.15">
      <c r="A556" s="54"/>
      <c r="B556" s="54"/>
    </row>
    <row r="557" spans="1:2" x14ac:dyDescent="0.15">
      <c r="A557" s="54"/>
      <c r="B557" s="54"/>
    </row>
    <row r="558" spans="1:2" x14ac:dyDescent="0.15">
      <c r="A558" s="54"/>
      <c r="B558" s="54"/>
    </row>
    <row r="559" spans="1:2" x14ac:dyDescent="0.15">
      <c r="A559" s="54"/>
      <c r="B559" s="54"/>
    </row>
    <row r="560" spans="1:2" x14ac:dyDescent="0.15">
      <c r="A560" s="54"/>
      <c r="B560" s="54"/>
    </row>
    <row r="561" spans="1:2" x14ac:dyDescent="0.15">
      <c r="A561" s="54"/>
      <c r="B561" s="54"/>
    </row>
    <row r="562" spans="1:2" x14ac:dyDescent="0.15">
      <c r="A562" s="54"/>
      <c r="B562" s="54"/>
    </row>
    <row r="563" spans="1:2" x14ac:dyDescent="0.15">
      <c r="A563" s="54"/>
      <c r="B563" s="54"/>
    </row>
    <row r="564" spans="1:2" x14ac:dyDescent="0.15">
      <c r="A564" s="54"/>
      <c r="B564" s="54"/>
    </row>
    <row r="565" spans="1:2" x14ac:dyDescent="0.15">
      <c r="A565" s="54"/>
      <c r="B565" s="54"/>
    </row>
    <row r="566" spans="1:2" x14ac:dyDescent="0.15">
      <c r="A566" s="54"/>
      <c r="B566" s="54"/>
    </row>
    <row r="567" spans="1:2" x14ac:dyDescent="0.15">
      <c r="A567" s="54"/>
      <c r="B567" s="54"/>
    </row>
    <row r="568" spans="1:2" x14ac:dyDescent="0.15">
      <c r="A568" s="54"/>
      <c r="B568" s="54"/>
    </row>
    <row r="569" spans="1:2" x14ac:dyDescent="0.15">
      <c r="A569" s="54"/>
      <c r="B569" s="54"/>
    </row>
    <row r="570" spans="1:2" x14ac:dyDescent="0.15">
      <c r="A570" s="54"/>
      <c r="B570" s="54"/>
    </row>
    <row r="571" spans="1:2" x14ac:dyDescent="0.15">
      <c r="A571" s="54"/>
      <c r="B571" s="54"/>
    </row>
    <row r="572" spans="1:2" x14ac:dyDescent="0.15">
      <c r="A572" s="54"/>
      <c r="B572" s="54"/>
    </row>
    <row r="573" spans="1:2" x14ac:dyDescent="0.15">
      <c r="A573" s="54"/>
      <c r="B573" s="54"/>
    </row>
    <row r="574" spans="1:2" x14ac:dyDescent="0.15">
      <c r="A574" s="54"/>
      <c r="B574" s="54"/>
    </row>
    <row r="575" spans="1:2" x14ac:dyDescent="0.15">
      <c r="A575" s="54"/>
      <c r="B575" s="54"/>
    </row>
    <row r="576" spans="1:2" x14ac:dyDescent="0.15">
      <c r="A576" s="54"/>
      <c r="B576" s="54"/>
    </row>
    <row r="577" spans="1:2" x14ac:dyDescent="0.15">
      <c r="A577" s="54"/>
      <c r="B577" s="54"/>
    </row>
    <row r="578" spans="1:2" x14ac:dyDescent="0.15">
      <c r="A578" s="54"/>
      <c r="B578" s="54"/>
    </row>
    <row r="579" spans="1:2" x14ac:dyDescent="0.15">
      <c r="A579" s="54"/>
      <c r="B579" s="54"/>
    </row>
    <row r="580" spans="1:2" x14ac:dyDescent="0.15">
      <c r="A580" s="54"/>
      <c r="B580" s="54"/>
    </row>
    <row r="581" spans="1:2" x14ac:dyDescent="0.15">
      <c r="A581" s="54"/>
      <c r="B581" s="54"/>
    </row>
    <row r="582" spans="1:2" x14ac:dyDescent="0.15">
      <c r="A582" s="54"/>
      <c r="B582" s="54"/>
    </row>
    <row r="583" spans="1:2" x14ac:dyDescent="0.15">
      <c r="A583" s="54"/>
      <c r="B583" s="54"/>
    </row>
    <row r="584" spans="1:2" x14ac:dyDescent="0.15">
      <c r="A584" s="54"/>
      <c r="B584" s="54"/>
    </row>
    <row r="585" spans="1:2" x14ac:dyDescent="0.15">
      <c r="A585" s="54"/>
      <c r="B585" s="54"/>
    </row>
    <row r="586" spans="1:2" x14ac:dyDescent="0.15">
      <c r="A586" s="54"/>
      <c r="B586" s="54"/>
    </row>
    <row r="587" spans="1:2" x14ac:dyDescent="0.15">
      <c r="A587" s="54"/>
      <c r="B587" s="54"/>
    </row>
    <row r="588" spans="1:2" x14ac:dyDescent="0.15">
      <c r="A588" s="54"/>
      <c r="B588" s="54"/>
    </row>
    <row r="589" spans="1:2" x14ac:dyDescent="0.15">
      <c r="A589" s="54"/>
      <c r="B589" s="54"/>
    </row>
    <row r="590" spans="1:2" x14ac:dyDescent="0.15">
      <c r="A590" s="54"/>
      <c r="B590" s="54"/>
    </row>
    <row r="591" spans="1:2" x14ac:dyDescent="0.15">
      <c r="A591" s="54"/>
      <c r="B591" s="54"/>
    </row>
    <row r="592" spans="1:2" x14ac:dyDescent="0.15">
      <c r="A592" s="54"/>
      <c r="B592" s="54"/>
    </row>
    <row r="593" spans="1:2" x14ac:dyDescent="0.15">
      <c r="A593" s="54"/>
      <c r="B593" s="54"/>
    </row>
    <row r="594" spans="1:2" x14ac:dyDescent="0.15">
      <c r="A594" s="54"/>
      <c r="B594" s="54"/>
    </row>
    <row r="595" spans="1:2" x14ac:dyDescent="0.15">
      <c r="A595" s="54"/>
      <c r="B595" s="54"/>
    </row>
    <row r="596" spans="1:2" x14ac:dyDescent="0.15">
      <c r="A596" s="54"/>
      <c r="B596" s="54"/>
    </row>
    <row r="597" spans="1:2" x14ac:dyDescent="0.15">
      <c r="A597" s="54"/>
      <c r="B597" s="54"/>
    </row>
    <row r="598" spans="1:2" x14ac:dyDescent="0.15">
      <c r="A598" s="54"/>
      <c r="B598" s="54"/>
    </row>
    <row r="599" spans="1:2" x14ac:dyDescent="0.15">
      <c r="A599" s="54"/>
      <c r="B599" s="54"/>
    </row>
    <row r="600" spans="1:2" x14ac:dyDescent="0.15">
      <c r="A600" s="54"/>
      <c r="B600" s="54"/>
    </row>
    <row r="601" spans="1:2" x14ac:dyDescent="0.15">
      <c r="A601" s="54"/>
      <c r="B601" s="54"/>
    </row>
    <row r="602" spans="1:2" x14ac:dyDescent="0.15">
      <c r="A602" s="54"/>
      <c r="B602" s="54"/>
    </row>
    <row r="603" spans="1:2" x14ac:dyDescent="0.15">
      <c r="A603" s="54"/>
      <c r="B603" s="54"/>
    </row>
    <row r="604" spans="1:2" x14ac:dyDescent="0.15">
      <c r="A604" s="54"/>
      <c r="B604" s="54"/>
    </row>
    <row r="605" spans="1:2" x14ac:dyDescent="0.15">
      <c r="A605" s="54"/>
      <c r="B605" s="54"/>
    </row>
    <row r="606" spans="1:2" x14ac:dyDescent="0.15">
      <c r="A606" s="54"/>
      <c r="B606" s="54"/>
    </row>
    <row r="607" spans="1:2" x14ac:dyDescent="0.15">
      <c r="A607" s="54"/>
      <c r="B607" s="54"/>
    </row>
    <row r="608" spans="1:2" x14ac:dyDescent="0.15">
      <c r="A608" s="54"/>
      <c r="B608" s="54"/>
    </row>
    <row r="609" spans="1:2" x14ac:dyDescent="0.15">
      <c r="A609" s="54"/>
      <c r="B609" s="54"/>
    </row>
    <row r="610" spans="1:2" x14ac:dyDescent="0.15">
      <c r="A610" s="54"/>
      <c r="B610" s="54"/>
    </row>
    <row r="611" spans="1:2" x14ac:dyDescent="0.15">
      <c r="A611" s="54"/>
      <c r="B611" s="54"/>
    </row>
    <row r="612" spans="1:2" x14ac:dyDescent="0.15">
      <c r="A612" s="54"/>
      <c r="B612" s="54"/>
    </row>
    <row r="613" spans="1:2" x14ac:dyDescent="0.15">
      <c r="A613" s="54"/>
      <c r="B613" s="54"/>
    </row>
    <row r="614" spans="1:2" x14ac:dyDescent="0.15">
      <c r="A614" s="54"/>
      <c r="B614" s="54"/>
    </row>
    <row r="615" spans="1:2" x14ac:dyDescent="0.15">
      <c r="A615" s="54"/>
      <c r="B615" s="54"/>
    </row>
    <row r="616" spans="1:2" x14ac:dyDescent="0.15">
      <c r="A616" s="54"/>
      <c r="B616" s="54"/>
    </row>
    <row r="617" spans="1:2" x14ac:dyDescent="0.15">
      <c r="A617" s="54"/>
      <c r="B617" s="54"/>
    </row>
    <row r="618" spans="1:2" x14ac:dyDescent="0.15">
      <c r="A618" s="54"/>
      <c r="B618" s="54"/>
    </row>
    <row r="619" spans="1:2" x14ac:dyDescent="0.15">
      <c r="A619" s="54"/>
      <c r="B619" s="54"/>
    </row>
    <row r="620" spans="1:2" x14ac:dyDescent="0.15">
      <c r="A620" s="54"/>
      <c r="B620" s="54"/>
    </row>
    <row r="621" spans="1:2" x14ac:dyDescent="0.15">
      <c r="A621" s="54"/>
      <c r="B621" s="54"/>
    </row>
    <row r="622" spans="1:2" x14ac:dyDescent="0.15">
      <c r="A622" s="54"/>
      <c r="B622" s="54"/>
    </row>
    <row r="623" spans="1:2" x14ac:dyDescent="0.15">
      <c r="A623" s="54"/>
      <c r="B623" s="54"/>
    </row>
    <row r="624" spans="1:2" x14ac:dyDescent="0.15">
      <c r="A624" s="54"/>
      <c r="B624" s="54"/>
    </row>
    <row r="625" spans="1:2" x14ac:dyDescent="0.15">
      <c r="A625" s="54"/>
      <c r="B625" s="54"/>
    </row>
    <row r="626" spans="1:2" x14ac:dyDescent="0.15">
      <c r="A626" s="54"/>
      <c r="B626" s="54"/>
    </row>
    <row r="627" spans="1:2" x14ac:dyDescent="0.15">
      <c r="A627" s="54"/>
      <c r="B627" s="54"/>
    </row>
    <row r="628" spans="1:2" x14ac:dyDescent="0.15">
      <c r="A628" s="54"/>
      <c r="B628" s="54"/>
    </row>
    <row r="629" spans="1:2" x14ac:dyDescent="0.15">
      <c r="A629" s="54"/>
      <c r="B629" s="54"/>
    </row>
    <row r="630" spans="1:2" x14ac:dyDescent="0.15">
      <c r="A630" s="54"/>
      <c r="B630" s="54"/>
    </row>
    <row r="631" spans="1:2" x14ac:dyDescent="0.15">
      <c r="A631" s="54"/>
      <c r="B631" s="54"/>
    </row>
    <row r="632" spans="1:2" x14ac:dyDescent="0.15">
      <c r="A632" s="54"/>
      <c r="B632" s="54"/>
    </row>
    <row r="633" spans="1:2" x14ac:dyDescent="0.15">
      <c r="A633" s="54"/>
      <c r="B633" s="54"/>
    </row>
    <row r="634" spans="1:2" x14ac:dyDescent="0.15">
      <c r="A634" s="54"/>
      <c r="B634" s="54"/>
    </row>
    <row r="635" spans="1:2" x14ac:dyDescent="0.15">
      <c r="A635" s="54"/>
      <c r="B635" s="54"/>
    </row>
    <row r="636" spans="1:2" x14ac:dyDescent="0.15">
      <c r="A636" s="54"/>
      <c r="B636" s="54"/>
    </row>
    <row r="637" spans="1:2" x14ac:dyDescent="0.15">
      <c r="A637" s="54"/>
      <c r="B637" s="54"/>
    </row>
    <row r="638" spans="1:2" x14ac:dyDescent="0.15">
      <c r="A638" s="54"/>
      <c r="B638" s="54"/>
    </row>
    <row r="639" spans="1:2" x14ac:dyDescent="0.15">
      <c r="A639" s="54"/>
      <c r="B639" s="54"/>
    </row>
    <row r="640" spans="1:2" x14ac:dyDescent="0.15">
      <c r="A640" s="54"/>
      <c r="B640" s="54"/>
    </row>
    <row r="641" spans="1:2" x14ac:dyDescent="0.15">
      <c r="A641" s="54"/>
      <c r="B641" s="54"/>
    </row>
    <row r="642" spans="1:2" x14ac:dyDescent="0.15">
      <c r="A642" s="54"/>
      <c r="B642" s="54"/>
    </row>
    <row r="643" spans="1:2" x14ac:dyDescent="0.15">
      <c r="A643" s="54"/>
      <c r="B643" s="54"/>
    </row>
    <row r="644" spans="1:2" x14ac:dyDescent="0.15">
      <c r="A644" s="54"/>
      <c r="B644" s="54"/>
    </row>
    <row r="645" spans="1:2" x14ac:dyDescent="0.15">
      <c r="A645" s="54"/>
      <c r="B645" s="54"/>
    </row>
    <row r="646" spans="1:2" x14ac:dyDescent="0.15">
      <c r="A646" s="54"/>
      <c r="B646" s="54"/>
    </row>
    <row r="647" spans="1:2" x14ac:dyDescent="0.15">
      <c r="A647" s="54"/>
      <c r="B647" s="54"/>
    </row>
    <row r="648" spans="1:2" x14ac:dyDescent="0.15">
      <c r="A648" s="54"/>
      <c r="B648" s="54"/>
    </row>
    <row r="649" spans="1:2" x14ac:dyDescent="0.15">
      <c r="A649" s="54"/>
      <c r="B649" s="54"/>
    </row>
    <row r="650" spans="1:2" x14ac:dyDescent="0.15">
      <c r="A650" s="54"/>
      <c r="B650" s="54"/>
    </row>
    <row r="651" spans="1:2" x14ac:dyDescent="0.15">
      <c r="A651" s="54"/>
      <c r="B651" s="54"/>
    </row>
    <row r="652" spans="1:2" x14ac:dyDescent="0.15">
      <c r="A652" s="54"/>
      <c r="B652" s="54"/>
    </row>
    <row r="653" spans="1:2" x14ac:dyDescent="0.15">
      <c r="A653" s="54"/>
      <c r="B653" s="54"/>
    </row>
    <row r="654" spans="1:2" x14ac:dyDescent="0.15">
      <c r="A654" s="54"/>
      <c r="B654" s="54"/>
    </row>
    <row r="655" spans="1:2" x14ac:dyDescent="0.15">
      <c r="A655" s="54"/>
      <c r="B655" s="54"/>
    </row>
    <row r="656" spans="1:2" x14ac:dyDescent="0.15">
      <c r="A656" s="54"/>
      <c r="B656" s="54"/>
    </row>
    <row r="657" spans="1:2" x14ac:dyDescent="0.15">
      <c r="A657" s="54"/>
      <c r="B657" s="54"/>
    </row>
    <row r="658" spans="1:2" x14ac:dyDescent="0.15">
      <c r="A658" s="54"/>
      <c r="B658" s="54"/>
    </row>
    <row r="659" spans="1:2" x14ac:dyDescent="0.15">
      <c r="A659" s="54"/>
      <c r="B659" s="54"/>
    </row>
    <row r="660" spans="1:2" x14ac:dyDescent="0.15">
      <c r="A660" s="54"/>
      <c r="B660" s="54"/>
    </row>
    <row r="661" spans="1:2" x14ac:dyDescent="0.15">
      <c r="A661" s="54"/>
      <c r="B661" s="54"/>
    </row>
    <row r="662" spans="1:2" x14ac:dyDescent="0.15">
      <c r="A662" s="54"/>
      <c r="B662" s="54"/>
    </row>
    <row r="663" spans="1:2" x14ac:dyDescent="0.15">
      <c r="A663" s="54"/>
      <c r="B663" s="54"/>
    </row>
    <row r="664" spans="1:2" x14ac:dyDescent="0.15">
      <c r="A664" s="54"/>
      <c r="B664" s="54"/>
    </row>
    <row r="665" spans="1:2" x14ac:dyDescent="0.15">
      <c r="A665" s="54"/>
      <c r="B665" s="54"/>
    </row>
    <row r="666" spans="1:2" x14ac:dyDescent="0.15">
      <c r="A666" s="54"/>
      <c r="B666" s="54"/>
    </row>
    <row r="667" spans="1:2" x14ac:dyDescent="0.15">
      <c r="A667" s="54"/>
      <c r="B667" s="54"/>
    </row>
    <row r="668" spans="1:2" x14ac:dyDescent="0.15">
      <c r="A668" s="54"/>
      <c r="B668" s="54"/>
    </row>
    <row r="669" spans="1:2" x14ac:dyDescent="0.15">
      <c r="A669" s="54"/>
      <c r="B669" s="54"/>
    </row>
    <row r="670" spans="1:2" x14ac:dyDescent="0.15">
      <c r="A670" s="54"/>
      <c r="B670" s="54"/>
    </row>
    <row r="671" spans="1:2" x14ac:dyDescent="0.15">
      <c r="A671" s="54"/>
      <c r="B671" s="54"/>
    </row>
    <row r="672" spans="1:2" x14ac:dyDescent="0.15">
      <c r="A672" s="54"/>
      <c r="B672" s="54"/>
    </row>
    <row r="673" spans="1:2" x14ac:dyDescent="0.15">
      <c r="A673" s="54"/>
      <c r="B673" s="54"/>
    </row>
    <row r="674" spans="1:2" x14ac:dyDescent="0.15">
      <c r="A674" s="54"/>
      <c r="B674" s="54"/>
    </row>
    <row r="675" spans="1:2" x14ac:dyDescent="0.15">
      <c r="A675" s="54"/>
      <c r="B675" s="54"/>
    </row>
    <row r="676" spans="1:2" x14ac:dyDescent="0.15">
      <c r="A676" s="54"/>
      <c r="B676" s="54"/>
    </row>
    <row r="677" spans="1:2" x14ac:dyDescent="0.15">
      <c r="A677" s="54"/>
      <c r="B677" s="54"/>
    </row>
    <row r="678" spans="1:2" x14ac:dyDescent="0.15">
      <c r="A678" s="54"/>
      <c r="B678" s="54"/>
    </row>
    <row r="679" spans="1:2" x14ac:dyDescent="0.15">
      <c r="A679" s="54"/>
      <c r="B679" s="54"/>
    </row>
    <row r="680" spans="1:2" x14ac:dyDescent="0.15">
      <c r="A680" s="54"/>
      <c r="B680" s="54"/>
    </row>
    <row r="681" spans="1:2" x14ac:dyDescent="0.15">
      <c r="A681" s="54"/>
      <c r="B681" s="54"/>
    </row>
    <row r="682" spans="1:2" x14ac:dyDescent="0.15">
      <c r="A682" s="54"/>
      <c r="B682" s="54"/>
    </row>
    <row r="683" spans="1:2" x14ac:dyDescent="0.15">
      <c r="A683" s="54"/>
      <c r="B683" s="54"/>
    </row>
    <row r="684" spans="1:2" x14ac:dyDescent="0.15">
      <c r="A684" s="54"/>
      <c r="B684" s="54"/>
    </row>
    <row r="685" spans="1:2" x14ac:dyDescent="0.15">
      <c r="A685" s="54"/>
      <c r="B685" s="54"/>
    </row>
    <row r="686" spans="1:2" x14ac:dyDescent="0.15">
      <c r="A686" s="54"/>
      <c r="B686" s="54"/>
    </row>
    <row r="687" spans="1:2" x14ac:dyDescent="0.15">
      <c r="A687" s="54"/>
      <c r="B687" s="54"/>
    </row>
    <row r="688" spans="1:2" x14ac:dyDescent="0.15">
      <c r="A688" s="54"/>
      <c r="B688" s="54"/>
    </row>
    <row r="689" spans="1:2" x14ac:dyDescent="0.15">
      <c r="A689" s="54"/>
      <c r="B689" s="54"/>
    </row>
    <row r="690" spans="1:2" x14ac:dyDescent="0.15">
      <c r="A690" s="54"/>
      <c r="B690" s="54"/>
    </row>
    <row r="691" spans="1:2" x14ac:dyDescent="0.15">
      <c r="A691" s="54"/>
      <c r="B691" s="54"/>
    </row>
    <row r="692" spans="1:2" x14ac:dyDescent="0.15">
      <c r="A692" s="54"/>
      <c r="B692" s="54"/>
    </row>
    <row r="693" spans="1:2" x14ac:dyDescent="0.15">
      <c r="A693" s="54"/>
      <c r="B693" s="54"/>
    </row>
    <row r="694" spans="1:2" x14ac:dyDescent="0.15">
      <c r="A694" s="54"/>
      <c r="B694" s="54"/>
    </row>
    <row r="695" spans="1:2" x14ac:dyDescent="0.15">
      <c r="A695" s="54"/>
      <c r="B695" s="54"/>
    </row>
    <row r="696" spans="1:2" x14ac:dyDescent="0.15">
      <c r="A696" s="54"/>
      <c r="B696" s="54"/>
    </row>
    <row r="697" spans="1:2" x14ac:dyDescent="0.15">
      <c r="A697" s="54"/>
      <c r="B697" s="54"/>
    </row>
    <row r="698" spans="1:2" x14ac:dyDescent="0.15">
      <c r="A698" s="54"/>
      <c r="B698" s="54"/>
    </row>
    <row r="699" spans="1:2" x14ac:dyDescent="0.15">
      <c r="A699" s="54"/>
      <c r="B699" s="54"/>
    </row>
    <row r="700" spans="1:2" x14ac:dyDescent="0.15">
      <c r="A700" s="54"/>
      <c r="B700" s="54"/>
    </row>
    <row r="701" spans="1:2" x14ac:dyDescent="0.15">
      <c r="A701" s="54"/>
      <c r="B701" s="54"/>
    </row>
    <row r="702" spans="1:2" x14ac:dyDescent="0.15">
      <c r="A702" s="54"/>
      <c r="B702" s="54"/>
    </row>
    <row r="703" spans="1:2" x14ac:dyDescent="0.15">
      <c r="A703" s="54"/>
      <c r="B703" s="54"/>
    </row>
    <row r="704" spans="1:2" x14ac:dyDescent="0.15">
      <c r="A704" s="54"/>
      <c r="B704" s="54"/>
    </row>
    <row r="705" spans="1:2" x14ac:dyDescent="0.15">
      <c r="A705" s="54"/>
      <c r="B705" s="54"/>
    </row>
    <row r="706" spans="1:2" x14ac:dyDescent="0.15">
      <c r="A706" s="54"/>
      <c r="B706" s="54"/>
    </row>
    <row r="707" spans="1:2" x14ac:dyDescent="0.15">
      <c r="A707" s="54"/>
      <c r="B707" s="54"/>
    </row>
    <row r="708" spans="1:2" x14ac:dyDescent="0.15">
      <c r="A708" s="54"/>
      <c r="B708" s="54"/>
    </row>
    <row r="709" spans="1:2" x14ac:dyDescent="0.15">
      <c r="A709" s="54"/>
      <c r="B709" s="54"/>
    </row>
    <row r="710" spans="1:2" x14ac:dyDescent="0.15">
      <c r="A710" s="54"/>
      <c r="B710" s="54"/>
    </row>
    <row r="711" spans="1:2" x14ac:dyDescent="0.15">
      <c r="A711" s="54"/>
      <c r="B711" s="54"/>
    </row>
    <row r="712" spans="1:2" x14ac:dyDescent="0.15">
      <c r="A712" s="54"/>
      <c r="B712" s="54"/>
    </row>
    <row r="713" spans="1:2" x14ac:dyDescent="0.15">
      <c r="A713" s="54"/>
      <c r="B713" s="54"/>
    </row>
    <row r="714" spans="1:2" x14ac:dyDescent="0.15">
      <c r="A714" s="54"/>
      <c r="B714" s="54"/>
    </row>
    <row r="715" spans="1:2" x14ac:dyDescent="0.15">
      <c r="A715" s="54"/>
      <c r="B715" s="54"/>
    </row>
    <row r="716" spans="1:2" x14ac:dyDescent="0.15">
      <c r="A716" s="54"/>
      <c r="B716" s="54"/>
    </row>
    <row r="717" spans="1:2" x14ac:dyDescent="0.15">
      <c r="A717" s="54"/>
      <c r="B717" s="54"/>
    </row>
    <row r="718" spans="1:2" x14ac:dyDescent="0.15">
      <c r="A718" s="54"/>
      <c r="B718" s="54"/>
    </row>
    <row r="719" spans="1:2" x14ac:dyDescent="0.15">
      <c r="A719" s="54"/>
      <c r="B719" s="54"/>
    </row>
    <row r="720" spans="1:2" x14ac:dyDescent="0.15">
      <c r="A720" s="54"/>
      <c r="B720" s="54"/>
    </row>
    <row r="721" spans="1:2" x14ac:dyDescent="0.15">
      <c r="A721" s="54"/>
      <c r="B721" s="54"/>
    </row>
    <row r="722" spans="1:2" x14ac:dyDescent="0.15">
      <c r="A722" s="54"/>
      <c r="B722" s="54"/>
    </row>
    <row r="723" spans="1:2" x14ac:dyDescent="0.15">
      <c r="A723" s="54"/>
      <c r="B723" s="54"/>
    </row>
    <row r="724" spans="1:2" x14ac:dyDescent="0.15">
      <c r="A724" s="54"/>
      <c r="B724" s="54"/>
    </row>
    <row r="725" spans="1:2" x14ac:dyDescent="0.15">
      <c r="A725" s="54"/>
      <c r="B725" s="54"/>
    </row>
    <row r="726" spans="1:2" x14ac:dyDescent="0.15">
      <c r="A726" s="54"/>
      <c r="B726" s="54"/>
    </row>
    <row r="727" spans="1:2" x14ac:dyDescent="0.15">
      <c r="A727" s="54"/>
      <c r="B727" s="54"/>
    </row>
    <row r="728" spans="1:2" x14ac:dyDescent="0.15">
      <c r="A728" s="54"/>
      <c r="B728" s="54"/>
    </row>
    <row r="729" spans="1:2" x14ac:dyDescent="0.15">
      <c r="A729" s="54"/>
      <c r="B729" s="54"/>
    </row>
    <row r="730" spans="1:2" x14ac:dyDescent="0.15">
      <c r="A730" s="54"/>
      <c r="B730" s="54"/>
    </row>
    <row r="731" spans="1:2" x14ac:dyDescent="0.15">
      <c r="A731" s="54"/>
      <c r="B731" s="54"/>
    </row>
    <row r="732" spans="1:2" x14ac:dyDescent="0.15">
      <c r="A732" s="54"/>
      <c r="B732" s="54"/>
    </row>
    <row r="733" spans="1:2" x14ac:dyDescent="0.15">
      <c r="A733" s="54"/>
      <c r="B733" s="54"/>
    </row>
    <row r="734" spans="1:2" x14ac:dyDescent="0.15">
      <c r="A734" s="54"/>
      <c r="B734" s="54"/>
    </row>
    <row r="735" spans="1:2" x14ac:dyDescent="0.15">
      <c r="A735" s="54"/>
      <c r="B735" s="54"/>
    </row>
    <row r="736" spans="1:2" x14ac:dyDescent="0.15">
      <c r="A736" s="54"/>
      <c r="B736" s="54"/>
    </row>
    <row r="737" spans="1:2" x14ac:dyDescent="0.15">
      <c r="A737" s="54"/>
      <c r="B737" s="54"/>
    </row>
    <row r="738" spans="1:2" x14ac:dyDescent="0.15">
      <c r="A738" s="54"/>
      <c r="B738" s="54"/>
    </row>
    <row r="739" spans="1:2" x14ac:dyDescent="0.15">
      <c r="A739" s="54"/>
      <c r="B739" s="54"/>
    </row>
    <row r="740" spans="1:2" x14ac:dyDescent="0.15">
      <c r="A740" s="54"/>
      <c r="B740" s="54"/>
    </row>
    <row r="741" spans="1:2" x14ac:dyDescent="0.15">
      <c r="A741" s="54"/>
      <c r="B741" s="54"/>
    </row>
    <row r="742" spans="1:2" x14ac:dyDescent="0.15">
      <c r="A742" s="54"/>
      <c r="B742" s="54"/>
    </row>
    <row r="743" spans="1:2" x14ac:dyDescent="0.15">
      <c r="A743" s="54"/>
      <c r="B743" s="54"/>
    </row>
    <row r="744" spans="1:2" x14ac:dyDescent="0.15">
      <c r="A744" s="54"/>
      <c r="B744" s="54"/>
    </row>
    <row r="745" spans="1:2" x14ac:dyDescent="0.15">
      <c r="A745" s="54"/>
      <c r="B745" s="54"/>
    </row>
    <row r="746" spans="1:2" x14ac:dyDescent="0.15">
      <c r="A746" s="54"/>
      <c r="B746" s="54"/>
    </row>
    <row r="747" spans="1:2" x14ac:dyDescent="0.15">
      <c r="A747" s="54"/>
      <c r="B747" s="54"/>
    </row>
    <row r="748" spans="1:2" x14ac:dyDescent="0.15">
      <c r="A748" s="54"/>
      <c r="B748" s="54"/>
    </row>
    <row r="749" spans="1:2" x14ac:dyDescent="0.15">
      <c r="A749" s="54"/>
      <c r="B749" s="54"/>
    </row>
    <row r="750" spans="1:2" x14ac:dyDescent="0.15">
      <c r="A750" s="54"/>
      <c r="B750" s="54"/>
    </row>
  </sheetData>
  <mergeCells count="6">
    <mergeCell ref="A3:I3"/>
    <mergeCell ref="A4:I4"/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8" max="16383" man="1"/>
    <brk id="12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754"/>
  <sheetViews>
    <sheetView workbookViewId="0"/>
  </sheetViews>
  <sheetFormatPr baseColWidth="10" defaultRowHeight="9" customHeight="1" x14ac:dyDescent="0.15"/>
  <cols>
    <col min="1" max="1" width="16.7109375" style="45" customWidth="1"/>
    <col min="2" max="3" width="7.7109375" style="67" customWidth="1"/>
    <col min="4" max="4" width="8" style="45" customWidth="1"/>
    <col min="5" max="6" width="7.7109375" style="45" customWidth="1"/>
    <col min="7" max="7" width="8" style="45" customWidth="1"/>
    <col min="8" max="9" width="7.7109375" style="45" customWidth="1"/>
    <col min="10" max="10" width="8" style="45" customWidth="1"/>
    <col min="11" max="14" width="2.7109375" style="45" customWidth="1"/>
    <col min="15" max="16384" width="11.42578125" style="45"/>
  </cols>
  <sheetData>
    <row r="1" spans="1:15" s="57" customFormat="1" ht="12" customHeight="1" x14ac:dyDescent="0.2">
      <c r="A1" s="49" t="s">
        <v>208</v>
      </c>
      <c r="B1" s="49"/>
      <c r="C1" s="49"/>
      <c r="D1" s="49"/>
      <c r="E1" s="49"/>
      <c r="F1" s="49"/>
      <c r="G1" s="49"/>
      <c r="H1" s="49"/>
      <c r="I1" s="49"/>
      <c r="J1" s="49"/>
      <c r="O1" s="357" t="s">
        <v>4</v>
      </c>
    </row>
    <row r="2" spans="1:15" s="57" customFormat="1" ht="12" customHeight="1" x14ac:dyDescent="0.2">
      <c r="A2" s="58" t="s">
        <v>2953</v>
      </c>
      <c r="B2" s="52"/>
      <c r="C2" s="52"/>
      <c r="D2" s="52"/>
      <c r="E2" s="52"/>
      <c r="F2" s="52"/>
      <c r="G2" s="52"/>
      <c r="H2" s="52"/>
      <c r="I2" s="52"/>
      <c r="J2" s="52"/>
      <c r="K2" s="59"/>
      <c r="L2" s="59"/>
    </row>
    <row r="3" spans="1:15" s="57" customFormat="1" ht="9" customHeight="1" x14ac:dyDescent="0.2">
      <c r="A3" s="60" t="s">
        <v>210</v>
      </c>
      <c r="B3" s="60"/>
      <c r="C3" s="60"/>
      <c r="D3" s="60"/>
      <c r="E3" s="60"/>
      <c r="F3" s="60"/>
      <c r="G3" s="60"/>
      <c r="H3" s="60"/>
      <c r="I3" s="60"/>
      <c r="J3" s="60"/>
      <c r="K3" s="59"/>
      <c r="L3" s="59"/>
    </row>
    <row r="4" spans="1:15" s="57" customFormat="1" ht="9" customHeight="1" x14ac:dyDescent="0.2">
      <c r="A4" s="60" t="s">
        <v>192</v>
      </c>
      <c r="B4" s="60"/>
      <c r="C4" s="60"/>
      <c r="D4" s="60"/>
      <c r="E4" s="60"/>
      <c r="F4" s="60"/>
      <c r="G4" s="60"/>
      <c r="H4" s="60"/>
      <c r="I4" s="60"/>
      <c r="J4" s="60"/>
      <c r="K4" s="59"/>
      <c r="L4" s="59"/>
    </row>
    <row r="5" spans="1:15" s="57" customFormat="1" ht="9" customHeight="1" x14ac:dyDescent="0.2">
      <c r="A5" s="53"/>
      <c r="B5" s="61"/>
      <c r="C5" s="61"/>
      <c r="D5" s="53"/>
      <c r="E5" s="53"/>
      <c r="F5" s="53"/>
      <c r="G5" s="53"/>
      <c r="H5" s="53"/>
      <c r="I5" s="53"/>
      <c r="J5" s="53"/>
    </row>
    <row r="6" spans="1:15" s="62" customFormat="1" ht="11.1" customHeight="1" x14ac:dyDescent="0.2">
      <c r="A6" s="572" t="s">
        <v>227</v>
      </c>
      <c r="B6" s="573" t="s">
        <v>211</v>
      </c>
      <c r="C6" s="573"/>
      <c r="D6" s="573"/>
      <c r="E6" s="574" t="s">
        <v>249</v>
      </c>
      <c r="F6" s="575"/>
      <c r="G6" s="575"/>
      <c r="H6" s="575"/>
      <c r="I6" s="575"/>
      <c r="J6" s="575"/>
    </row>
    <row r="7" spans="1:15" s="62" customFormat="1" ht="11.1" customHeight="1" x14ac:dyDescent="0.2">
      <c r="A7" s="572"/>
      <c r="B7" s="573"/>
      <c r="C7" s="573"/>
      <c r="D7" s="573"/>
      <c r="E7" s="576" t="s">
        <v>250</v>
      </c>
      <c r="F7" s="577"/>
      <c r="G7" s="578"/>
      <c r="H7" s="576" t="s">
        <v>215</v>
      </c>
      <c r="I7" s="577"/>
      <c r="J7" s="577"/>
    </row>
    <row r="8" spans="1:15" s="62" customFormat="1" ht="11.1" customHeight="1" x14ac:dyDescent="0.2">
      <c r="A8" s="572"/>
      <c r="B8" s="415">
        <v>2017</v>
      </c>
      <c r="C8" s="415">
        <v>2016</v>
      </c>
      <c r="D8" s="371" t="s">
        <v>199</v>
      </c>
      <c r="E8" s="367">
        <v>2017</v>
      </c>
      <c r="F8" s="367">
        <v>2016</v>
      </c>
      <c r="G8" s="366" t="s">
        <v>199</v>
      </c>
      <c r="H8" s="367">
        <v>2017</v>
      </c>
      <c r="I8" s="367">
        <v>2016</v>
      </c>
      <c r="J8" s="374" t="s">
        <v>199</v>
      </c>
    </row>
    <row r="9" spans="1:15" s="62" customFormat="1" ht="11.1" customHeight="1" x14ac:dyDescent="0.2">
      <c r="A9" s="572"/>
      <c r="B9" s="186" t="s">
        <v>198</v>
      </c>
      <c r="C9" s="186"/>
      <c r="D9" s="371" t="s">
        <v>200</v>
      </c>
      <c r="E9" s="63" t="s">
        <v>198</v>
      </c>
      <c r="F9" s="64"/>
      <c r="G9" s="374" t="s">
        <v>200</v>
      </c>
      <c r="H9" s="63" t="s">
        <v>198</v>
      </c>
      <c r="I9" s="64"/>
      <c r="J9" s="374" t="s">
        <v>200</v>
      </c>
    </row>
    <row r="10" spans="1:15" ht="24" customHeight="1" x14ac:dyDescent="0.15">
      <c r="A10" s="413" t="s">
        <v>211</v>
      </c>
      <c r="B10" s="409">
        <v>1323894</v>
      </c>
      <c r="C10" s="409">
        <v>1321197</v>
      </c>
      <c r="D10" s="416">
        <v>0.2</v>
      </c>
      <c r="E10" s="409">
        <v>770514</v>
      </c>
      <c r="F10" s="409">
        <v>776097</v>
      </c>
      <c r="G10" s="416">
        <v>-0.7</v>
      </c>
      <c r="H10" s="409">
        <v>364101</v>
      </c>
      <c r="I10" s="409">
        <v>359763</v>
      </c>
      <c r="J10" s="416">
        <v>1.2</v>
      </c>
      <c r="K10" s="65"/>
      <c r="L10" s="65"/>
    </row>
    <row r="11" spans="1:15" ht="9" customHeight="1" x14ac:dyDescent="0.15">
      <c r="A11" s="417" t="s">
        <v>228</v>
      </c>
      <c r="B11" s="404">
        <v>190236</v>
      </c>
      <c r="C11" s="404">
        <v>189930</v>
      </c>
      <c r="D11" s="418">
        <v>0.2</v>
      </c>
      <c r="E11" s="404">
        <v>117042</v>
      </c>
      <c r="F11" s="404">
        <v>117357</v>
      </c>
      <c r="G11" s="418">
        <v>-0.3</v>
      </c>
      <c r="H11" s="404">
        <v>47661</v>
      </c>
      <c r="I11" s="404">
        <v>47715</v>
      </c>
      <c r="J11" s="418">
        <v>-0.1</v>
      </c>
      <c r="K11" s="65"/>
      <c r="L11" s="65"/>
    </row>
    <row r="12" spans="1:15" ht="9" customHeight="1" x14ac:dyDescent="0.15">
      <c r="A12" s="55" t="s">
        <v>229</v>
      </c>
      <c r="B12" s="404">
        <v>240465</v>
      </c>
      <c r="C12" s="404">
        <v>237564</v>
      </c>
      <c r="D12" s="418">
        <v>1.2</v>
      </c>
      <c r="E12" s="404">
        <v>137280</v>
      </c>
      <c r="F12" s="404">
        <v>136965</v>
      </c>
      <c r="G12" s="418">
        <v>0.2</v>
      </c>
      <c r="H12" s="404">
        <v>70953</v>
      </c>
      <c r="I12" s="404">
        <v>69384</v>
      </c>
      <c r="J12" s="418">
        <v>2.2999999999999998</v>
      </c>
      <c r="K12" s="65"/>
      <c r="L12" s="65"/>
    </row>
    <row r="13" spans="1:15" ht="9" customHeight="1" x14ac:dyDescent="0.15">
      <c r="A13" s="55" t="s">
        <v>230</v>
      </c>
      <c r="B13" s="404">
        <v>38433</v>
      </c>
      <c r="C13" s="404">
        <v>38634</v>
      </c>
      <c r="D13" s="418">
        <v>-0.5</v>
      </c>
      <c r="E13" s="404">
        <v>21378</v>
      </c>
      <c r="F13" s="404">
        <v>21804</v>
      </c>
      <c r="G13" s="418">
        <v>-1.9</v>
      </c>
      <c r="H13" s="404">
        <v>9576</v>
      </c>
      <c r="I13" s="404">
        <v>9357</v>
      </c>
      <c r="J13" s="418">
        <v>2.2999999999999998</v>
      </c>
      <c r="K13" s="65"/>
      <c r="L13" s="65"/>
    </row>
    <row r="14" spans="1:15" ht="9" customHeight="1" x14ac:dyDescent="0.15">
      <c r="A14" s="55" t="s">
        <v>231</v>
      </c>
      <c r="B14" s="404">
        <v>25947</v>
      </c>
      <c r="C14" s="404">
        <v>25875</v>
      </c>
      <c r="D14" s="418">
        <v>0.3</v>
      </c>
      <c r="E14" s="404">
        <v>14793</v>
      </c>
      <c r="F14" s="404">
        <v>15015</v>
      </c>
      <c r="G14" s="418">
        <v>-1.5</v>
      </c>
      <c r="H14" s="404">
        <v>7095</v>
      </c>
      <c r="I14" s="404">
        <v>6786</v>
      </c>
      <c r="J14" s="418">
        <v>4.5999999999999996</v>
      </c>
      <c r="K14" s="65"/>
      <c r="L14" s="65"/>
    </row>
    <row r="15" spans="1:15" ht="9" customHeight="1" x14ac:dyDescent="0.15">
      <c r="A15" s="55" t="s">
        <v>232</v>
      </c>
      <c r="B15" s="404">
        <v>14358</v>
      </c>
      <c r="C15" s="404">
        <v>14121</v>
      </c>
      <c r="D15" s="418">
        <v>1.7</v>
      </c>
      <c r="E15" s="404">
        <v>9591</v>
      </c>
      <c r="F15" s="404">
        <v>9687</v>
      </c>
      <c r="G15" s="418">
        <v>-1</v>
      </c>
      <c r="H15" s="404">
        <v>2946</v>
      </c>
      <c r="I15" s="404">
        <v>2925</v>
      </c>
      <c r="J15" s="418">
        <v>0.7</v>
      </c>
      <c r="K15" s="65"/>
      <c r="L15" s="65"/>
    </row>
    <row r="16" spans="1:15" ht="9" customHeight="1" x14ac:dyDescent="0.15">
      <c r="A16" s="55" t="s">
        <v>233</v>
      </c>
      <c r="B16" s="404">
        <v>31422</v>
      </c>
      <c r="C16" s="404">
        <v>31449</v>
      </c>
      <c r="D16" s="418">
        <v>-0.1</v>
      </c>
      <c r="E16" s="404">
        <v>21543</v>
      </c>
      <c r="F16" s="404">
        <v>21792</v>
      </c>
      <c r="G16" s="418">
        <v>-1.1000000000000001</v>
      </c>
      <c r="H16" s="404">
        <v>6096</v>
      </c>
      <c r="I16" s="404">
        <v>5991</v>
      </c>
      <c r="J16" s="418">
        <v>1.8</v>
      </c>
      <c r="K16" s="65"/>
      <c r="L16" s="65"/>
    </row>
    <row r="17" spans="1:12" ht="9" customHeight="1" x14ac:dyDescent="0.15">
      <c r="A17" s="55" t="s">
        <v>234</v>
      </c>
      <c r="B17" s="404">
        <v>93624</v>
      </c>
      <c r="C17" s="404">
        <v>94071</v>
      </c>
      <c r="D17" s="418">
        <v>-0.5</v>
      </c>
      <c r="E17" s="404">
        <v>56163</v>
      </c>
      <c r="F17" s="404">
        <v>57024</v>
      </c>
      <c r="G17" s="418">
        <v>-1.5</v>
      </c>
      <c r="H17" s="404">
        <v>24648</v>
      </c>
      <c r="I17" s="404">
        <v>24282</v>
      </c>
      <c r="J17" s="418">
        <v>1.5</v>
      </c>
      <c r="K17" s="65"/>
      <c r="L17" s="65"/>
    </row>
    <row r="18" spans="1:12" ht="9" customHeight="1" x14ac:dyDescent="0.15">
      <c r="A18" s="55" t="s">
        <v>235</v>
      </c>
      <c r="B18" s="404">
        <v>19302</v>
      </c>
      <c r="C18" s="404">
        <v>18987</v>
      </c>
      <c r="D18" s="418">
        <v>1.7</v>
      </c>
      <c r="E18" s="404">
        <v>11049</v>
      </c>
      <c r="F18" s="404">
        <v>11052</v>
      </c>
      <c r="G18" s="418">
        <v>0</v>
      </c>
      <c r="H18" s="404">
        <v>5241</v>
      </c>
      <c r="I18" s="404">
        <v>5034</v>
      </c>
      <c r="J18" s="418">
        <v>4.0999999999999996</v>
      </c>
      <c r="K18" s="65"/>
      <c r="L18" s="65"/>
    </row>
    <row r="19" spans="1:12" ht="9" customHeight="1" x14ac:dyDescent="0.15">
      <c r="A19" s="55" t="s">
        <v>236</v>
      </c>
      <c r="B19" s="404">
        <v>141228</v>
      </c>
      <c r="C19" s="404">
        <v>142158</v>
      </c>
      <c r="D19" s="418">
        <v>-0.7</v>
      </c>
      <c r="E19" s="404">
        <v>75108</v>
      </c>
      <c r="F19" s="404">
        <v>76281</v>
      </c>
      <c r="G19" s="418">
        <v>-1.5</v>
      </c>
      <c r="H19" s="404">
        <v>43830</v>
      </c>
      <c r="I19" s="404">
        <v>43899</v>
      </c>
      <c r="J19" s="418">
        <v>-0.2</v>
      </c>
      <c r="K19" s="65"/>
      <c r="L19" s="65"/>
    </row>
    <row r="20" spans="1:12" ht="9" customHeight="1" x14ac:dyDescent="0.15">
      <c r="A20" s="55" t="s">
        <v>237</v>
      </c>
      <c r="B20" s="404">
        <v>297525</v>
      </c>
      <c r="C20" s="404">
        <v>297219</v>
      </c>
      <c r="D20" s="418">
        <v>0.1</v>
      </c>
      <c r="E20" s="404">
        <v>175377</v>
      </c>
      <c r="F20" s="404">
        <v>176745</v>
      </c>
      <c r="G20" s="418">
        <v>-0.8</v>
      </c>
      <c r="H20" s="404">
        <v>77955</v>
      </c>
      <c r="I20" s="404">
        <v>77262</v>
      </c>
      <c r="J20" s="418">
        <v>0.9</v>
      </c>
      <c r="K20" s="65"/>
      <c r="L20" s="65"/>
    </row>
    <row r="21" spans="1:12" ht="9" customHeight="1" x14ac:dyDescent="0.15">
      <c r="A21" s="55" t="s">
        <v>238</v>
      </c>
      <c r="B21" s="404">
        <v>65136</v>
      </c>
      <c r="C21" s="404">
        <v>65832</v>
      </c>
      <c r="D21" s="418">
        <v>-1.1000000000000001</v>
      </c>
      <c r="E21" s="404">
        <v>35772</v>
      </c>
      <c r="F21" s="404">
        <v>36519</v>
      </c>
      <c r="G21" s="418">
        <v>-2</v>
      </c>
      <c r="H21" s="404">
        <v>19962</v>
      </c>
      <c r="I21" s="404">
        <v>19953</v>
      </c>
      <c r="J21" s="418">
        <v>0</v>
      </c>
      <c r="K21" s="65"/>
      <c r="L21" s="65"/>
    </row>
    <row r="22" spans="1:12" ht="9" customHeight="1" x14ac:dyDescent="0.15">
      <c r="A22" s="55" t="s">
        <v>239</v>
      </c>
      <c r="B22" s="404">
        <v>16551</v>
      </c>
      <c r="C22" s="404">
        <v>16950</v>
      </c>
      <c r="D22" s="418">
        <v>-2.4</v>
      </c>
      <c r="E22" s="404">
        <v>9699</v>
      </c>
      <c r="F22" s="404">
        <v>9879</v>
      </c>
      <c r="G22" s="418">
        <v>-1.8</v>
      </c>
      <c r="H22" s="404">
        <v>4836</v>
      </c>
      <c r="I22" s="404">
        <v>4983</v>
      </c>
      <c r="J22" s="418">
        <v>-2.9</v>
      </c>
      <c r="K22" s="65"/>
      <c r="L22" s="65"/>
    </row>
    <row r="23" spans="1:12" ht="9" customHeight="1" x14ac:dyDescent="0.15">
      <c r="A23" s="55" t="s">
        <v>240</v>
      </c>
      <c r="B23" s="404">
        <v>48924</v>
      </c>
      <c r="C23" s="404">
        <v>47829</v>
      </c>
      <c r="D23" s="418">
        <v>2.2999999999999998</v>
      </c>
      <c r="E23" s="404">
        <v>28908</v>
      </c>
      <c r="F23" s="404">
        <v>28623</v>
      </c>
      <c r="G23" s="418">
        <v>1</v>
      </c>
      <c r="H23" s="404">
        <v>13548</v>
      </c>
      <c r="I23" s="404">
        <v>12996</v>
      </c>
      <c r="J23" s="418">
        <v>4.2</v>
      </c>
      <c r="K23" s="65"/>
      <c r="L23" s="65"/>
    </row>
    <row r="24" spans="1:12" ht="9" customHeight="1" x14ac:dyDescent="0.15">
      <c r="A24" s="55" t="s">
        <v>241</v>
      </c>
      <c r="B24" s="404">
        <v>26547</v>
      </c>
      <c r="C24" s="404">
        <v>26808</v>
      </c>
      <c r="D24" s="418">
        <v>-1</v>
      </c>
      <c r="E24" s="404">
        <v>16152</v>
      </c>
      <c r="F24" s="404">
        <v>16554</v>
      </c>
      <c r="G24" s="418">
        <v>-2.4</v>
      </c>
      <c r="H24" s="404">
        <v>6993</v>
      </c>
      <c r="I24" s="404">
        <v>6864</v>
      </c>
      <c r="J24" s="418">
        <v>1.9</v>
      </c>
      <c r="K24" s="65"/>
      <c r="L24" s="65"/>
    </row>
    <row r="25" spans="1:12" ht="9" customHeight="1" x14ac:dyDescent="0.15">
      <c r="A25" s="55" t="s">
        <v>242</v>
      </c>
      <c r="B25" s="404">
        <v>48639</v>
      </c>
      <c r="C25" s="404">
        <v>48354</v>
      </c>
      <c r="D25" s="418">
        <v>0.6</v>
      </c>
      <c r="E25" s="404">
        <v>24858</v>
      </c>
      <c r="F25" s="404">
        <v>24915</v>
      </c>
      <c r="G25" s="418">
        <v>-0.2</v>
      </c>
      <c r="H25" s="404">
        <v>16188</v>
      </c>
      <c r="I25" s="404">
        <v>15921</v>
      </c>
      <c r="J25" s="418">
        <v>1.7</v>
      </c>
      <c r="K25" s="65"/>
      <c r="L25" s="65"/>
    </row>
    <row r="26" spans="1:12" ht="9" customHeight="1" x14ac:dyDescent="0.15">
      <c r="A26" s="55" t="s">
        <v>243</v>
      </c>
      <c r="B26" s="404">
        <v>25563</v>
      </c>
      <c r="C26" s="404">
        <v>25410</v>
      </c>
      <c r="D26" s="418">
        <v>0.6</v>
      </c>
      <c r="E26" s="404">
        <v>15801</v>
      </c>
      <c r="F26" s="404">
        <v>15882</v>
      </c>
      <c r="G26" s="418">
        <v>-0.5</v>
      </c>
      <c r="H26" s="404">
        <v>6576</v>
      </c>
      <c r="I26" s="404">
        <v>6408</v>
      </c>
      <c r="J26" s="418">
        <v>2.6</v>
      </c>
      <c r="K26" s="65"/>
      <c r="L26" s="65"/>
    </row>
    <row r="27" spans="1:12" ht="13.5" customHeight="1" x14ac:dyDescent="0.15">
      <c r="A27" s="410" t="s">
        <v>244</v>
      </c>
      <c r="B27" s="404"/>
      <c r="C27" s="404"/>
      <c r="D27" s="418"/>
      <c r="E27" s="404"/>
      <c r="F27" s="404"/>
      <c r="G27" s="418"/>
      <c r="H27" s="404"/>
      <c r="I27" s="404"/>
      <c r="J27" s="418"/>
      <c r="K27" s="65"/>
      <c r="L27" s="65"/>
    </row>
    <row r="28" spans="1:12" ht="9.9499999999999993" customHeight="1" x14ac:dyDescent="0.15">
      <c r="A28" s="55" t="s">
        <v>222</v>
      </c>
      <c r="B28" s="404">
        <v>1139178</v>
      </c>
      <c r="C28" s="404">
        <v>1137651</v>
      </c>
      <c r="D28" s="418">
        <v>0.1</v>
      </c>
      <c r="E28" s="404">
        <v>662433</v>
      </c>
      <c r="F28" s="404">
        <v>667167</v>
      </c>
      <c r="G28" s="418">
        <v>-0.7</v>
      </c>
      <c r="H28" s="404">
        <v>315075</v>
      </c>
      <c r="I28" s="404">
        <v>312318</v>
      </c>
      <c r="J28" s="418">
        <v>0.9</v>
      </c>
      <c r="K28" s="65"/>
      <c r="L28" s="65"/>
    </row>
    <row r="29" spans="1:12" ht="9.9499999999999993" customHeight="1" x14ac:dyDescent="0.15">
      <c r="A29" s="55" t="s">
        <v>202</v>
      </c>
      <c r="B29" s="404">
        <v>184716</v>
      </c>
      <c r="C29" s="404">
        <v>183543</v>
      </c>
      <c r="D29" s="418">
        <v>0.6</v>
      </c>
      <c r="E29" s="404">
        <v>108081</v>
      </c>
      <c r="F29" s="404">
        <v>108930</v>
      </c>
      <c r="G29" s="418">
        <v>-0.8</v>
      </c>
      <c r="H29" s="404">
        <v>49029</v>
      </c>
      <c r="I29" s="404">
        <v>47445</v>
      </c>
      <c r="J29" s="418">
        <v>3.3</v>
      </c>
      <c r="K29" s="65"/>
      <c r="L29" s="65"/>
    </row>
    <row r="30" spans="1:12" s="65" customFormat="1" ht="24" customHeight="1" x14ac:dyDescent="0.15">
      <c r="A30" s="412" t="s">
        <v>220</v>
      </c>
      <c r="B30" s="409">
        <v>489666</v>
      </c>
      <c r="C30" s="409">
        <v>499320</v>
      </c>
      <c r="D30" s="416">
        <v>-1.9</v>
      </c>
      <c r="E30" s="409">
        <v>274863</v>
      </c>
      <c r="F30" s="409">
        <v>284970</v>
      </c>
      <c r="G30" s="416">
        <v>-3.5</v>
      </c>
      <c r="H30" s="409">
        <v>74013</v>
      </c>
      <c r="I30" s="409">
        <v>75954</v>
      </c>
      <c r="J30" s="416">
        <v>-2.6</v>
      </c>
    </row>
    <row r="31" spans="1:12" ht="9" customHeight="1" x14ac:dyDescent="0.15">
      <c r="A31" s="55" t="s">
        <v>228</v>
      </c>
      <c r="B31" s="404">
        <v>71931</v>
      </c>
      <c r="C31" s="404">
        <v>73122</v>
      </c>
      <c r="D31" s="418">
        <v>-1.6</v>
      </c>
      <c r="E31" s="404">
        <v>41319</v>
      </c>
      <c r="F31" s="404">
        <v>42549</v>
      </c>
      <c r="G31" s="418">
        <v>-2.9</v>
      </c>
      <c r="H31" s="404">
        <v>10239</v>
      </c>
      <c r="I31" s="404">
        <v>10686</v>
      </c>
      <c r="J31" s="418">
        <v>-4.2</v>
      </c>
      <c r="K31" s="65"/>
      <c r="L31" s="65"/>
    </row>
    <row r="32" spans="1:12" ht="9" customHeight="1" x14ac:dyDescent="0.15">
      <c r="A32" s="55" t="s">
        <v>229</v>
      </c>
      <c r="B32" s="404">
        <v>90093</v>
      </c>
      <c r="C32" s="404">
        <v>91449</v>
      </c>
      <c r="D32" s="418">
        <v>-1.5</v>
      </c>
      <c r="E32" s="404">
        <v>50586</v>
      </c>
      <c r="F32" s="404">
        <v>52374</v>
      </c>
      <c r="G32" s="418">
        <v>-3.4</v>
      </c>
      <c r="H32" s="404">
        <v>14397</v>
      </c>
      <c r="I32" s="404">
        <v>14487</v>
      </c>
      <c r="J32" s="418">
        <v>-0.6</v>
      </c>
      <c r="K32" s="65"/>
      <c r="L32" s="65"/>
    </row>
    <row r="33" spans="1:12" ht="9" customHeight="1" x14ac:dyDescent="0.15">
      <c r="A33" s="55" t="s">
        <v>230</v>
      </c>
      <c r="B33" s="404">
        <v>16266</v>
      </c>
      <c r="C33" s="404">
        <v>16890</v>
      </c>
      <c r="D33" s="418">
        <v>-3.7</v>
      </c>
      <c r="E33" s="404">
        <v>8022</v>
      </c>
      <c r="F33" s="404">
        <v>8457</v>
      </c>
      <c r="G33" s="418">
        <v>-5.2</v>
      </c>
      <c r="H33" s="404">
        <v>2322</v>
      </c>
      <c r="I33" s="404">
        <v>2424</v>
      </c>
      <c r="J33" s="418">
        <v>-4.3</v>
      </c>
      <c r="K33" s="65"/>
      <c r="L33" s="65"/>
    </row>
    <row r="34" spans="1:12" ht="9" customHeight="1" x14ac:dyDescent="0.15">
      <c r="A34" s="55" t="s">
        <v>231</v>
      </c>
      <c r="B34" s="404">
        <v>8559</v>
      </c>
      <c r="C34" s="404">
        <v>8685</v>
      </c>
      <c r="D34" s="418">
        <v>-1.4</v>
      </c>
      <c r="E34" s="404">
        <v>4755</v>
      </c>
      <c r="F34" s="404">
        <v>4917</v>
      </c>
      <c r="G34" s="418">
        <v>-3.3</v>
      </c>
      <c r="H34" s="404">
        <v>1248</v>
      </c>
      <c r="I34" s="404">
        <v>1239</v>
      </c>
      <c r="J34" s="418">
        <v>0.9</v>
      </c>
      <c r="K34" s="65"/>
      <c r="L34" s="65"/>
    </row>
    <row r="35" spans="1:12" ht="9" customHeight="1" x14ac:dyDescent="0.15">
      <c r="A35" s="55" t="s">
        <v>232</v>
      </c>
      <c r="B35" s="404">
        <v>5856</v>
      </c>
      <c r="C35" s="404">
        <v>5841</v>
      </c>
      <c r="D35" s="418">
        <v>0.3</v>
      </c>
      <c r="E35" s="404">
        <v>3570</v>
      </c>
      <c r="F35" s="404">
        <v>3726</v>
      </c>
      <c r="G35" s="418">
        <v>-4.2</v>
      </c>
      <c r="H35" s="404">
        <v>756</v>
      </c>
      <c r="I35" s="404">
        <v>807</v>
      </c>
      <c r="J35" s="418">
        <v>-6.2</v>
      </c>
      <c r="K35" s="65"/>
      <c r="L35" s="65"/>
    </row>
    <row r="36" spans="1:12" ht="9" customHeight="1" x14ac:dyDescent="0.15">
      <c r="A36" s="55" t="s">
        <v>233</v>
      </c>
      <c r="B36" s="404">
        <v>12750</v>
      </c>
      <c r="C36" s="404">
        <v>13056</v>
      </c>
      <c r="D36" s="418">
        <v>-2.2999999999999998</v>
      </c>
      <c r="E36" s="404">
        <v>8385</v>
      </c>
      <c r="F36" s="404">
        <v>8703</v>
      </c>
      <c r="G36" s="418">
        <v>-3.6</v>
      </c>
      <c r="H36" s="404">
        <v>1314</v>
      </c>
      <c r="I36" s="404">
        <v>1338</v>
      </c>
      <c r="J36" s="418">
        <v>-1.8</v>
      </c>
      <c r="K36" s="65"/>
      <c r="L36" s="65"/>
    </row>
    <row r="37" spans="1:12" ht="9" customHeight="1" x14ac:dyDescent="0.15">
      <c r="A37" s="55" t="s">
        <v>234</v>
      </c>
      <c r="B37" s="404">
        <v>35028</v>
      </c>
      <c r="C37" s="404">
        <v>35730</v>
      </c>
      <c r="D37" s="418">
        <v>-2</v>
      </c>
      <c r="E37" s="404">
        <v>20343</v>
      </c>
      <c r="F37" s="404">
        <v>21063</v>
      </c>
      <c r="G37" s="418">
        <v>-3.4</v>
      </c>
      <c r="H37" s="404">
        <v>4749</v>
      </c>
      <c r="I37" s="404">
        <v>4740</v>
      </c>
      <c r="J37" s="418">
        <v>0.1</v>
      </c>
      <c r="K37" s="65"/>
      <c r="L37" s="65"/>
    </row>
    <row r="38" spans="1:12" ht="9" customHeight="1" x14ac:dyDescent="0.15">
      <c r="A38" s="55" t="s">
        <v>235</v>
      </c>
      <c r="B38" s="404">
        <v>6765</v>
      </c>
      <c r="C38" s="404">
        <v>6885</v>
      </c>
      <c r="D38" s="418">
        <v>-1.7</v>
      </c>
      <c r="E38" s="404">
        <v>3936</v>
      </c>
      <c r="F38" s="404">
        <v>4122</v>
      </c>
      <c r="G38" s="418">
        <v>-4.5</v>
      </c>
      <c r="H38" s="404">
        <v>1056</v>
      </c>
      <c r="I38" s="404">
        <v>1041</v>
      </c>
      <c r="J38" s="418">
        <v>1.4</v>
      </c>
      <c r="K38" s="65"/>
      <c r="L38" s="65"/>
    </row>
    <row r="39" spans="1:12" ht="9" customHeight="1" x14ac:dyDescent="0.15">
      <c r="A39" s="55" t="s">
        <v>236</v>
      </c>
      <c r="B39" s="404">
        <v>52278</v>
      </c>
      <c r="C39" s="404">
        <v>53790</v>
      </c>
      <c r="D39" s="418">
        <v>-2.8</v>
      </c>
      <c r="E39" s="404">
        <v>27786</v>
      </c>
      <c r="F39" s="404">
        <v>29091</v>
      </c>
      <c r="G39" s="418">
        <v>-4.5</v>
      </c>
      <c r="H39" s="404">
        <v>8946</v>
      </c>
      <c r="I39" s="404">
        <v>9411</v>
      </c>
      <c r="J39" s="418">
        <v>-4.9000000000000004</v>
      </c>
      <c r="K39" s="65"/>
      <c r="L39" s="65"/>
    </row>
    <row r="40" spans="1:12" ht="9" customHeight="1" x14ac:dyDescent="0.15">
      <c r="A40" s="55" t="s">
        <v>237</v>
      </c>
      <c r="B40" s="404">
        <v>109071</v>
      </c>
      <c r="C40" s="404">
        <v>111186</v>
      </c>
      <c r="D40" s="418">
        <v>-1.9</v>
      </c>
      <c r="E40" s="404">
        <v>60564</v>
      </c>
      <c r="F40" s="404">
        <v>62793</v>
      </c>
      <c r="G40" s="418">
        <v>-3.5</v>
      </c>
      <c r="H40" s="404">
        <v>15240</v>
      </c>
      <c r="I40" s="404">
        <v>15768</v>
      </c>
      <c r="J40" s="418">
        <v>-3.3</v>
      </c>
      <c r="K40" s="65"/>
      <c r="L40" s="65"/>
    </row>
    <row r="41" spans="1:12" ht="9" customHeight="1" x14ac:dyDescent="0.15">
      <c r="A41" s="55" t="s">
        <v>238</v>
      </c>
      <c r="B41" s="404">
        <v>23154</v>
      </c>
      <c r="C41" s="404">
        <v>23841</v>
      </c>
      <c r="D41" s="418">
        <v>-2.9</v>
      </c>
      <c r="E41" s="404">
        <v>12435</v>
      </c>
      <c r="F41" s="404">
        <v>12966</v>
      </c>
      <c r="G41" s="418">
        <v>-4.0999999999999996</v>
      </c>
      <c r="H41" s="404">
        <v>3879</v>
      </c>
      <c r="I41" s="404">
        <v>4050</v>
      </c>
      <c r="J41" s="418">
        <v>-4.2</v>
      </c>
      <c r="K41" s="65"/>
      <c r="L41" s="65"/>
    </row>
    <row r="42" spans="1:12" ht="9" customHeight="1" x14ac:dyDescent="0.15">
      <c r="A42" s="55" t="s">
        <v>239</v>
      </c>
      <c r="B42" s="404">
        <v>6009</v>
      </c>
      <c r="C42" s="404">
        <v>6309</v>
      </c>
      <c r="D42" s="418">
        <v>-4.8</v>
      </c>
      <c r="E42" s="404">
        <v>3594</v>
      </c>
      <c r="F42" s="404">
        <v>3708</v>
      </c>
      <c r="G42" s="418">
        <v>-3.1</v>
      </c>
      <c r="H42" s="404">
        <v>912</v>
      </c>
      <c r="I42" s="404">
        <v>1044</v>
      </c>
      <c r="J42" s="418">
        <v>-12.7</v>
      </c>
      <c r="K42" s="65"/>
      <c r="L42" s="65"/>
    </row>
    <row r="43" spans="1:12" ht="9" customHeight="1" x14ac:dyDescent="0.15">
      <c r="A43" s="55" t="s">
        <v>240</v>
      </c>
      <c r="B43" s="404">
        <v>16752</v>
      </c>
      <c r="C43" s="404">
        <v>16725</v>
      </c>
      <c r="D43" s="418">
        <v>0.2</v>
      </c>
      <c r="E43" s="404">
        <v>9423</v>
      </c>
      <c r="F43" s="404">
        <v>9612</v>
      </c>
      <c r="G43" s="418">
        <v>-2</v>
      </c>
      <c r="H43" s="404">
        <v>3144</v>
      </c>
      <c r="I43" s="404">
        <v>3057</v>
      </c>
      <c r="J43" s="418">
        <v>2.8</v>
      </c>
      <c r="K43" s="65"/>
      <c r="L43" s="65"/>
    </row>
    <row r="44" spans="1:12" ht="9" customHeight="1" x14ac:dyDescent="0.15">
      <c r="A44" s="55" t="s">
        <v>241</v>
      </c>
      <c r="B44" s="404">
        <v>8691</v>
      </c>
      <c r="C44" s="404">
        <v>9021</v>
      </c>
      <c r="D44" s="418">
        <v>-3.7</v>
      </c>
      <c r="E44" s="404">
        <v>5340</v>
      </c>
      <c r="F44" s="404">
        <v>5607</v>
      </c>
      <c r="G44" s="418">
        <v>-4.8</v>
      </c>
      <c r="H44" s="404">
        <v>1398</v>
      </c>
      <c r="I44" s="404">
        <v>1413</v>
      </c>
      <c r="J44" s="418">
        <v>-1.1000000000000001</v>
      </c>
      <c r="K44" s="65"/>
      <c r="L44" s="65"/>
    </row>
    <row r="45" spans="1:12" ht="9" customHeight="1" x14ac:dyDescent="0.15">
      <c r="A45" s="55" t="s">
        <v>242</v>
      </c>
      <c r="B45" s="404">
        <v>18237</v>
      </c>
      <c r="C45" s="404">
        <v>18462</v>
      </c>
      <c r="D45" s="418">
        <v>-1.2</v>
      </c>
      <c r="E45" s="404">
        <v>9840</v>
      </c>
      <c r="F45" s="404">
        <v>10143</v>
      </c>
      <c r="G45" s="418">
        <v>-3</v>
      </c>
      <c r="H45" s="404">
        <v>3138</v>
      </c>
      <c r="I45" s="404">
        <v>3198</v>
      </c>
      <c r="J45" s="418">
        <v>-1.8</v>
      </c>
      <c r="K45" s="65"/>
      <c r="L45" s="65"/>
    </row>
    <row r="46" spans="1:12" ht="9" customHeight="1" x14ac:dyDescent="0.15">
      <c r="A46" s="55" t="s">
        <v>243</v>
      </c>
      <c r="B46" s="404">
        <v>8226</v>
      </c>
      <c r="C46" s="404">
        <v>8328</v>
      </c>
      <c r="D46" s="418">
        <v>-1.2</v>
      </c>
      <c r="E46" s="404">
        <v>4968</v>
      </c>
      <c r="F46" s="404">
        <v>5139</v>
      </c>
      <c r="G46" s="418">
        <v>-3.3</v>
      </c>
      <c r="H46" s="404">
        <v>1275</v>
      </c>
      <c r="I46" s="404">
        <v>1257</v>
      </c>
      <c r="J46" s="418">
        <v>1.4</v>
      </c>
      <c r="K46" s="65"/>
      <c r="L46" s="65"/>
    </row>
    <row r="47" spans="1:12" ht="13.5" customHeight="1" x14ac:dyDescent="0.15">
      <c r="A47" s="410" t="s">
        <v>244</v>
      </c>
      <c r="B47" s="404"/>
      <c r="C47" s="404"/>
      <c r="D47" s="418"/>
      <c r="E47" s="404"/>
      <c r="F47" s="404"/>
      <c r="G47" s="418"/>
      <c r="H47" s="404"/>
      <c r="I47" s="404"/>
      <c r="J47" s="418"/>
      <c r="K47" s="65"/>
      <c r="L47" s="65"/>
    </row>
    <row r="48" spans="1:12" ht="9.9499999999999993" customHeight="1" x14ac:dyDescent="0.15">
      <c r="A48" s="55" t="s">
        <v>222</v>
      </c>
      <c r="B48" s="404">
        <v>424407</v>
      </c>
      <c r="C48" s="404">
        <v>432786</v>
      </c>
      <c r="D48" s="418">
        <v>-1.9</v>
      </c>
      <c r="E48" s="404">
        <v>238422</v>
      </c>
      <c r="F48" s="404">
        <v>247113</v>
      </c>
      <c r="G48" s="418">
        <v>-3.5</v>
      </c>
      <c r="H48" s="404">
        <v>63570</v>
      </c>
      <c r="I48" s="404">
        <v>65526</v>
      </c>
      <c r="J48" s="418">
        <v>-3</v>
      </c>
      <c r="K48" s="65"/>
      <c r="L48" s="65"/>
    </row>
    <row r="49" spans="1:12" ht="9.9499999999999993" customHeight="1" x14ac:dyDescent="0.15">
      <c r="A49" s="55" t="s">
        <v>202</v>
      </c>
      <c r="B49" s="404">
        <v>65259</v>
      </c>
      <c r="C49" s="404">
        <v>66531</v>
      </c>
      <c r="D49" s="418">
        <v>-1.9</v>
      </c>
      <c r="E49" s="404">
        <v>36441</v>
      </c>
      <c r="F49" s="404">
        <v>37857</v>
      </c>
      <c r="G49" s="418">
        <v>-3.7</v>
      </c>
      <c r="H49" s="404">
        <v>10440</v>
      </c>
      <c r="I49" s="404">
        <v>10428</v>
      </c>
      <c r="J49" s="418">
        <v>0.1</v>
      </c>
      <c r="K49" s="65"/>
      <c r="L49" s="65"/>
    </row>
    <row r="50" spans="1:12" ht="24" customHeight="1" x14ac:dyDescent="0.15">
      <c r="A50" s="412" t="s">
        <v>221</v>
      </c>
      <c r="B50" s="409">
        <v>834228</v>
      </c>
      <c r="C50" s="409">
        <v>821877</v>
      </c>
      <c r="D50" s="416">
        <v>1.5</v>
      </c>
      <c r="E50" s="409">
        <v>495651</v>
      </c>
      <c r="F50" s="409">
        <v>491127</v>
      </c>
      <c r="G50" s="416">
        <v>0.9</v>
      </c>
      <c r="H50" s="409">
        <v>290091</v>
      </c>
      <c r="I50" s="409">
        <v>283809</v>
      </c>
      <c r="J50" s="416">
        <v>2.2000000000000002</v>
      </c>
      <c r="K50" s="65"/>
      <c r="L50" s="65"/>
    </row>
    <row r="51" spans="1:12" ht="9" customHeight="1" x14ac:dyDescent="0.15">
      <c r="A51" s="55" t="s">
        <v>228</v>
      </c>
      <c r="B51" s="404">
        <v>118305</v>
      </c>
      <c r="C51" s="404">
        <v>116811</v>
      </c>
      <c r="D51" s="418">
        <v>1.3</v>
      </c>
      <c r="E51" s="404">
        <v>75723</v>
      </c>
      <c r="F51" s="404">
        <v>74808</v>
      </c>
      <c r="G51" s="418">
        <v>1.2</v>
      </c>
      <c r="H51" s="404">
        <v>37419</v>
      </c>
      <c r="I51" s="404">
        <v>37029</v>
      </c>
      <c r="J51" s="418">
        <v>1.1000000000000001</v>
      </c>
      <c r="K51" s="65"/>
      <c r="L51" s="65"/>
    </row>
    <row r="52" spans="1:12" ht="9" customHeight="1" x14ac:dyDescent="0.15">
      <c r="A52" s="55" t="s">
        <v>229</v>
      </c>
      <c r="B52" s="404">
        <v>150369</v>
      </c>
      <c r="C52" s="404">
        <v>146115</v>
      </c>
      <c r="D52" s="418">
        <v>2.9</v>
      </c>
      <c r="E52" s="404">
        <v>86694</v>
      </c>
      <c r="F52" s="404">
        <v>84591</v>
      </c>
      <c r="G52" s="418">
        <v>2.5</v>
      </c>
      <c r="H52" s="404">
        <v>56556</v>
      </c>
      <c r="I52" s="404">
        <v>54897</v>
      </c>
      <c r="J52" s="418">
        <v>3</v>
      </c>
      <c r="K52" s="65"/>
      <c r="L52" s="65"/>
    </row>
    <row r="53" spans="1:12" ht="9" customHeight="1" x14ac:dyDescent="0.15">
      <c r="A53" s="55" t="s">
        <v>230</v>
      </c>
      <c r="B53" s="404">
        <v>22167</v>
      </c>
      <c r="C53" s="404">
        <v>21744</v>
      </c>
      <c r="D53" s="418">
        <v>2</v>
      </c>
      <c r="E53" s="404">
        <v>13356</v>
      </c>
      <c r="F53" s="404">
        <v>13344</v>
      </c>
      <c r="G53" s="418">
        <v>0.1</v>
      </c>
      <c r="H53" s="404">
        <v>7254</v>
      </c>
      <c r="I53" s="404">
        <v>6933</v>
      </c>
      <c r="J53" s="418">
        <v>4.5999999999999996</v>
      </c>
      <c r="K53" s="65"/>
      <c r="L53" s="65"/>
    </row>
    <row r="54" spans="1:12" ht="9" customHeight="1" x14ac:dyDescent="0.15">
      <c r="A54" s="55" t="s">
        <v>231</v>
      </c>
      <c r="B54" s="404">
        <v>17388</v>
      </c>
      <c r="C54" s="404">
        <v>17193</v>
      </c>
      <c r="D54" s="418">
        <v>1.1000000000000001</v>
      </c>
      <c r="E54" s="404">
        <v>10038</v>
      </c>
      <c r="F54" s="404">
        <v>10098</v>
      </c>
      <c r="G54" s="418">
        <v>-0.6</v>
      </c>
      <c r="H54" s="404">
        <v>5844</v>
      </c>
      <c r="I54" s="404">
        <v>5547</v>
      </c>
      <c r="J54" s="418">
        <v>5.4</v>
      </c>
      <c r="K54" s="65"/>
      <c r="L54" s="65"/>
    </row>
    <row r="55" spans="1:12" ht="9" customHeight="1" x14ac:dyDescent="0.15">
      <c r="A55" s="55" t="s">
        <v>232</v>
      </c>
      <c r="B55" s="404">
        <v>8502</v>
      </c>
      <c r="C55" s="404">
        <v>8280</v>
      </c>
      <c r="D55" s="418">
        <v>2.7</v>
      </c>
      <c r="E55" s="404">
        <v>6021</v>
      </c>
      <c r="F55" s="404">
        <v>5961</v>
      </c>
      <c r="G55" s="418">
        <v>1</v>
      </c>
      <c r="H55" s="404">
        <v>2190</v>
      </c>
      <c r="I55" s="404">
        <v>2118</v>
      </c>
      <c r="J55" s="418">
        <v>3.4</v>
      </c>
      <c r="K55" s="65"/>
      <c r="L55" s="65"/>
    </row>
    <row r="56" spans="1:12" ht="9" customHeight="1" x14ac:dyDescent="0.15">
      <c r="A56" s="55" t="s">
        <v>233</v>
      </c>
      <c r="B56" s="404">
        <v>18669</v>
      </c>
      <c r="C56" s="404">
        <v>18393</v>
      </c>
      <c r="D56" s="418">
        <v>1.5</v>
      </c>
      <c r="E56" s="404">
        <v>13158</v>
      </c>
      <c r="F56" s="404">
        <v>13092</v>
      </c>
      <c r="G56" s="418">
        <v>0.5</v>
      </c>
      <c r="H56" s="404">
        <v>4785</v>
      </c>
      <c r="I56" s="404">
        <v>4656</v>
      </c>
      <c r="J56" s="418">
        <v>2.8</v>
      </c>
      <c r="K56" s="65"/>
      <c r="L56" s="65"/>
    </row>
    <row r="57" spans="1:12" ht="9" customHeight="1" x14ac:dyDescent="0.15">
      <c r="A57" s="55" t="s">
        <v>234</v>
      </c>
      <c r="B57" s="404">
        <v>58596</v>
      </c>
      <c r="C57" s="404">
        <v>58341</v>
      </c>
      <c r="D57" s="418">
        <v>0.4</v>
      </c>
      <c r="E57" s="404">
        <v>35820</v>
      </c>
      <c r="F57" s="404">
        <v>35964</v>
      </c>
      <c r="G57" s="418">
        <v>-0.4</v>
      </c>
      <c r="H57" s="404">
        <v>19902</v>
      </c>
      <c r="I57" s="404">
        <v>19542</v>
      </c>
      <c r="J57" s="418">
        <v>1.8</v>
      </c>
      <c r="K57" s="65"/>
      <c r="L57" s="65"/>
    </row>
    <row r="58" spans="1:12" ht="9" customHeight="1" x14ac:dyDescent="0.15">
      <c r="A58" s="55" t="s">
        <v>235</v>
      </c>
      <c r="B58" s="404">
        <v>12537</v>
      </c>
      <c r="C58" s="404">
        <v>12105</v>
      </c>
      <c r="D58" s="418">
        <v>3.6</v>
      </c>
      <c r="E58" s="404">
        <v>7113</v>
      </c>
      <c r="F58" s="404">
        <v>6930</v>
      </c>
      <c r="G58" s="418">
        <v>2.6</v>
      </c>
      <c r="H58" s="404">
        <v>4185</v>
      </c>
      <c r="I58" s="404">
        <v>3993</v>
      </c>
      <c r="J58" s="418">
        <v>4.8</v>
      </c>
      <c r="K58" s="65"/>
      <c r="L58" s="65"/>
    </row>
    <row r="59" spans="1:12" ht="9" customHeight="1" x14ac:dyDescent="0.15">
      <c r="A59" s="55" t="s">
        <v>236</v>
      </c>
      <c r="B59" s="404">
        <v>88950</v>
      </c>
      <c r="C59" s="404">
        <v>88368</v>
      </c>
      <c r="D59" s="418">
        <v>0.7</v>
      </c>
      <c r="E59" s="404">
        <v>47319</v>
      </c>
      <c r="F59" s="404">
        <v>47187</v>
      </c>
      <c r="G59" s="418">
        <v>0.3</v>
      </c>
      <c r="H59" s="404">
        <v>34881</v>
      </c>
      <c r="I59" s="404">
        <v>34488</v>
      </c>
      <c r="J59" s="418">
        <v>1.1000000000000001</v>
      </c>
      <c r="K59" s="65"/>
      <c r="L59" s="65"/>
    </row>
    <row r="60" spans="1:12" ht="9" customHeight="1" x14ac:dyDescent="0.15">
      <c r="A60" s="55" t="s">
        <v>237</v>
      </c>
      <c r="B60" s="404">
        <v>188454</v>
      </c>
      <c r="C60" s="404">
        <v>186033</v>
      </c>
      <c r="D60" s="418">
        <v>1.3</v>
      </c>
      <c r="E60" s="404">
        <v>114813</v>
      </c>
      <c r="F60" s="404">
        <v>113952</v>
      </c>
      <c r="G60" s="418">
        <v>0.8</v>
      </c>
      <c r="H60" s="404">
        <v>62712</v>
      </c>
      <c r="I60" s="404">
        <v>61494</v>
      </c>
      <c r="J60" s="418">
        <v>2</v>
      </c>
      <c r="K60" s="65"/>
      <c r="L60" s="65"/>
    </row>
    <row r="61" spans="1:12" ht="9" customHeight="1" x14ac:dyDescent="0.15">
      <c r="A61" s="55" t="s">
        <v>238</v>
      </c>
      <c r="B61" s="404">
        <v>41979</v>
      </c>
      <c r="C61" s="404">
        <v>41991</v>
      </c>
      <c r="D61" s="418">
        <v>0</v>
      </c>
      <c r="E61" s="404">
        <v>23337</v>
      </c>
      <c r="F61" s="404">
        <v>23553</v>
      </c>
      <c r="G61" s="418">
        <v>-0.9</v>
      </c>
      <c r="H61" s="404">
        <v>16083</v>
      </c>
      <c r="I61" s="404">
        <v>15903</v>
      </c>
      <c r="J61" s="418">
        <v>1.1000000000000001</v>
      </c>
      <c r="K61" s="65"/>
      <c r="L61" s="65"/>
    </row>
    <row r="62" spans="1:12" ht="9" customHeight="1" x14ac:dyDescent="0.15">
      <c r="A62" s="55" t="s">
        <v>239</v>
      </c>
      <c r="B62" s="404">
        <v>10542</v>
      </c>
      <c r="C62" s="404">
        <v>10644</v>
      </c>
      <c r="D62" s="418">
        <v>-0.9</v>
      </c>
      <c r="E62" s="404">
        <v>6108</v>
      </c>
      <c r="F62" s="404">
        <v>6171</v>
      </c>
      <c r="G62" s="418">
        <v>-1.1000000000000001</v>
      </c>
      <c r="H62" s="404">
        <v>3927</v>
      </c>
      <c r="I62" s="404">
        <v>3942</v>
      </c>
      <c r="J62" s="418">
        <v>-0.4</v>
      </c>
      <c r="K62" s="65"/>
      <c r="L62" s="65"/>
    </row>
    <row r="63" spans="1:12" ht="9" customHeight="1" x14ac:dyDescent="0.15">
      <c r="A63" s="55" t="s">
        <v>240</v>
      </c>
      <c r="B63" s="404">
        <v>32172</v>
      </c>
      <c r="C63" s="404">
        <v>31104</v>
      </c>
      <c r="D63" s="418">
        <v>3.4</v>
      </c>
      <c r="E63" s="404">
        <v>19485</v>
      </c>
      <c r="F63" s="404">
        <v>19011</v>
      </c>
      <c r="G63" s="418">
        <v>2.5</v>
      </c>
      <c r="H63" s="404">
        <v>10404</v>
      </c>
      <c r="I63" s="404">
        <v>9939</v>
      </c>
      <c r="J63" s="418">
        <v>4.7</v>
      </c>
      <c r="K63" s="65"/>
      <c r="L63" s="65"/>
    </row>
    <row r="64" spans="1:12" ht="9" customHeight="1" x14ac:dyDescent="0.15">
      <c r="A64" s="55" t="s">
        <v>241</v>
      </c>
      <c r="B64" s="404">
        <v>17856</v>
      </c>
      <c r="C64" s="404">
        <v>17787</v>
      </c>
      <c r="D64" s="418">
        <v>0.4</v>
      </c>
      <c r="E64" s="404">
        <v>10812</v>
      </c>
      <c r="F64" s="404">
        <v>10947</v>
      </c>
      <c r="G64" s="418">
        <v>-1.2</v>
      </c>
      <c r="H64" s="404">
        <v>5598</v>
      </c>
      <c r="I64" s="404">
        <v>5451</v>
      </c>
      <c r="J64" s="418">
        <v>2.7</v>
      </c>
      <c r="K64" s="65"/>
      <c r="L64" s="65"/>
    </row>
    <row r="65" spans="1:12" ht="9" customHeight="1" x14ac:dyDescent="0.15">
      <c r="A65" s="55" t="s">
        <v>242</v>
      </c>
      <c r="B65" s="404">
        <v>30402</v>
      </c>
      <c r="C65" s="404">
        <v>29892</v>
      </c>
      <c r="D65" s="418">
        <v>1.7</v>
      </c>
      <c r="E65" s="404">
        <v>15018</v>
      </c>
      <c r="F65" s="404">
        <v>14775</v>
      </c>
      <c r="G65" s="418">
        <v>1.7</v>
      </c>
      <c r="H65" s="404">
        <v>13050</v>
      </c>
      <c r="I65" s="404">
        <v>12726</v>
      </c>
      <c r="J65" s="418">
        <v>2.6</v>
      </c>
      <c r="K65" s="65"/>
      <c r="L65" s="65"/>
    </row>
    <row r="66" spans="1:12" ht="9" customHeight="1" x14ac:dyDescent="0.15">
      <c r="A66" s="55" t="s">
        <v>243</v>
      </c>
      <c r="B66" s="404">
        <v>17337</v>
      </c>
      <c r="C66" s="404">
        <v>17082</v>
      </c>
      <c r="D66" s="418">
        <v>1.5</v>
      </c>
      <c r="E66" s="404">
        <v>10836</v>
      </c>
      <c r="F66" s="404">
        <v>10743</v>
      </c>
      <c r="G66" s="418">
        <v>0.8</v>
      </c>
      <c r="H66" s="404">
        <v>5301</v>
      </c>
      <c r="I66" s="404">
        <v>5154</v>
      </c>
      <c r="J66" s="418">
        <v>2.9</v>
      </c>
      <c r="K66" s="65"/>
      <c r="L66" s="65"/>
    </row>
    <row r="67" spans="1:12" s="66" customFormat="1" ht="13.5" customHeight="1" x14ac:dyDescent="0.15">
      <c r="A67" s="410" t="s">
        <v>244</v>
      </c>
      <c r="B67" s="404"/>
      <c r="C67" s="404"/>
      <c r="D67" s="418"/>
      <c r="E67" s="404"/>
      <c r="F67" s="404"/>
      <c r="G67" s="418"/>
      <c r="H67" s="404"/>
      <c r="I67" s="404"/>
      <c r="J67" s="418"/>
      <c r="K67" s="419"/>
      <c r="L67" s="419"/>
    </row>
    <row r="68" spans="1:12" ht="9.9499999999999993" customHeight="1" x14ac:dyDescent="0.15">
      <c r="A68" s="55" t="s">
        <v>222</v>
      </c>
      <c r="B68" s="404">
        <v>714771</v>
      </c>
      <c r="C68" s="404">
        <v>704865</v>
      </c>
      <c r="D68" s="418">
        <v>1.4</v>
      </c>
      <c r="E68" s="404">
        <v>424011</v>
      </c>
      <c r="F68" s="404">
        <v>420054</v>
      </c>
      <c r="G68" s="418">
        <v>0.9</v>
      </c>
      <c r="H68" s="404">
        <v>251502</v>
      </c>
      <c r="I68" s="404">
        <v>246792</v>
      </c>
      <c r="J68" s="418">
        <v>1.9</v>
      </c>
      <c r="K68" s="65"/>
      <c r="L68" s="65"/>
    </row>
    <row r="69" spans="1:12" ht="9.9499999999999993" customHeight="1" x14ac:dyDescent="0.15">
      <c r="A69" s="55" t="s">
        <v>202</v>
      </c>
      <c r="B69" s="404">
        <v>119457</v>
      </c>
      <c r="C69" s="404">
        <v>117012</v>
      </c>
      <c r="D69" s="418">
        <v>2.1</v>
      </c>
      <c r="E69" s="404">
        <v>71640</v>
      </c>
      <c r="F69" s="404">
        <v>71073</v>
      </c>
      <c r="G69" s="418">
        <v>0.8</v>
      </c>
      <c r="H69" s="404">
        <v>38586</v>
      </c>
      <c r="I69" s="404">
        <v>37017</v>
      </c>
      <c r="J69" s="418">
        <v>4.2</v>
      </c>
      <c r="K69" s="65"/>
      <c r="L69" s="65"/>
    </row>
    <row r="70" spans="1:12" ht="9" customHeight="1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ht="9" customHeight="1" x14ac:dyDescent="0.15">
      <c r="A71" s="128" t="s">
        <v>203</v>
      </c>
      <c r="B71" s="128"/>
      <c r="C71" s="60"/>
      <c r="D71" s="60"/>
      <c r="E71" s="60"/>
      <c r="F71" s="60"/>
      <c r="G71" s="60"/>
      <c r="H71" s="60"/>
      <c r="I71" s="60"/>
      <c r="J71" s="60"/>
      <c r="K71" s="65"/>
      <c r="L71" s="65"/>
    </row>
    <row r="72" spans="1:12" ht="9" customHeight="1" x14ac:dyDescent="0.15">
      <c r="A72" s="128" t="s">
        <v>224</v>
      </c>
      <c r="B72" s="128"/>
      <c r="C72" s="60"/>
      <c r="D72" s="60"/>
      <c r="E72" s="60"/>
      <c r="F72" s="60"/>
      <c r="G72" s="60"/>
      <c r="H72" s="60"/>
      <c r="I72" s="60"/>
      <c r="J72" s="60"/>
      <c r="K72" s="65"/>
      <c r="L72" s="65"/>
    </row>
    <row r="73" spans="1:12" ht="9" customHeight="1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ht="9" customHeight="1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ht="9" customHeight="1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ht="9" customHeight="1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ht="9" customHeight="1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ht="9" customHeight="1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ht="9" customHeight="1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ht="9" customHeight="1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ht="9" customHeight="1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ht="9" customHeight="1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ht="9" customHeight="1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ht="9" customHeight="1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ht="9" customHeight="1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ht="9" customHeight="1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ht="9" customHeight="1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ht="9" customHeight="1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ht="9" customHeight="1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ht="9" customHeight="1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ht="9" customHeight="1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ht="9" customHeight="1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ht="9" customHeight="1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ht="9" customHeight="1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ht="9" customHeight="1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ht="9" customHeight="1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ht="9" customHeight="1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ht="9" customHeight="1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ht="9" customHeight="1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ht="9" customHeight="1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ht="9" customHeight="1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ht="9" customHeight="1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ht="9" customHeight="1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ht="9" customHeight="1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ht="9" customHeight="1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ht="9" customHeight="1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ht="9" customHeight="1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ht="9" customHeight="1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ht="9" customHeight="1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ht="9" customHeight="1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ht="9" customHeight="1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ht="9" customHeight="1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ht="9" customHeight="1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ht="9" customHeight="1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ht="9" customHeight="1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ht="9" customHeight="1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ht="9" customHeight="1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ht="9" customHeight="1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ht="9" customHeight="1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ht="9" customHeight="1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ht="9" customHeight="1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ht="9" customHeight="1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ht="9" customHeight="1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ht="9" customHeight="1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ht="9" customHeight="1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ht="9" customHeight="1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ht="9" customHeight="1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ht="9" customHeight="1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ht="9" customHeight="1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ht="9" customHeight="1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ht="9" customHeight="1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ht="9" customHeight="1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ht="9" customHeight="1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ht="9" customHeight="1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ht="9" customHeight="1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ht="9" customHeight="1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ht="9" customHeight="1" x14ac:dyDescent="0.15">
      <c r="A137" s="55"/>
      <c r="B137" s="417"/>
      <c r="C137" s="420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ht="9" customHeight="1" x14ac:dyDescent="0.15">
      <c r="A138" s="55"/>
      <c r="B138" s="417"/>
      <c r="C138" s="420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ht="9" customHeight="1" x14ac:dyDescent="0.15">
      <c r="A139" s="55"/>
      <c r="B139" s="417"/>
      <c r="C139" s="420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ht="9" customHeight="1" x14ac:dyDescent="0.15">
      <c r="A140" s="55"/>
      <c r="B140" s="417"/>
      <c r="C140" s="420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ht="9" customHeight="1" x14ac:dyDescent="0.15">
      <c r="A141" s="55"/>
      <c r="B141" s="417"/>
      <c r="C141" s="420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ht="9" customHeight="1" x14ac:dyDescent="0.15">
      <c r="A142" s="55"/>
      <c r="B142" s="417"/>
      <c r="C142" s="420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ht="9" customHeight="1" x14ac:dyDescent="0.15">
      <c r="A143" s="55"/>
      <c r="B143" s="417"/>
      <c r="C143" s="420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ht="9" customHeight="1" x14ac:dyDescent="0.15">
      <c r="A144" s="55"/>
      <c r="B144" s="417"/>
      <c r="C144" s="420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ht="9" customHeight="1" x14ac:dyDescent="0.15">
      <c r="A145" s="55"/>
      <c r="B145" s="417"/>
      <c r="C145" s="420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ht="9" customHeight="1" x14ac:dyDescent="0.15">
      <c r="A146" s="55"/>
      <c r="B146" s="417"/>
      <c r="C146" s="420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ht="9" customHeight="1" x14ac:dyDescent="0.15">
      <c r="A147" s="55"/>
      <c r="B147" s="417"/>
      <c r="C147" s="420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ht="9" customHeight="1" x14ac:dyDescent="0.15">
      <c r="A148" s="55"/>
      <c r="B148" s="417"/>
      <c r="C148" s="420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ht="9" customHeight="1" x14ac:dyDescent="0.15">
      <c r="A149" s="55"/>
      <c r="B149" s="417"/>
      <c r="C149" s="420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ht="9" customHeight="1" x14ac:dyDescent="0.15">
      <c r="A150" s="55"/>
      <c r="B150" s="417"/>
      <c r="C150" s="420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ht="9" customHeight="1" x14ac:dyDescent="0.15">
      <c r="A151" s="55"/>
      <c r="B151" s="417"/>
      <c r="C151" s="420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ht="9" customHeight="1" x14ac:dyDescent="0.15">
      <c r="A152" s="55"/>
      <c r="B152" s="417"/>
      <c r="C152" s="420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ht="9" customHeight="1" x14ac:dyDescent="0.15">
      <c r="A153" s="55"/>
      <c r="B153" s="417"/>
      <c r="C153" s="420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ht="9" customHeight="1" x14ac:dyDescent="0.15">
      <c r="A154" s="55"/>
      <c r="B154" s="417"/>
      <c r="C154" s="420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ht="9" customHeight="1" x14ac:dyDescent="0.15">
      <c r="A155" s="55"/>
      <c r="B155" s="417"/>
      <c r="C155" s="420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ht="9" customHeight="1" x14ac:dyDescent="0.15">
      <c r="A156" s="55"/>
      <c r="B156" s="417"/>
      <c r="C156" s="420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ht="9" customHeight="1" x14ac:dyDescent="0.15">
      <c r="A157" s="55"/>
      <c r="B157" s="417"/>
      <c r="C157" s="420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ht="9" customHeight="1" x14ac:dyDescent="0.15">
      <c r="A158" s="55"/>
      <c r="B158" s="417"/>
      <c r="C158" s="420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ht="9" customHeight="1" x14ac:dyDescent="0.15">
      <c r="A159" s="55"/>
      <c r="B159" s="417"/>
      <c r="C159" s="420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ht="9" customHeight="1" x14ac:dyDescent="0.15">
      <c r="A160" s="55"/>
      <c r="B160" s="417"/>
      <c r="C160" s="420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ht="9" customHeight="1" x14ac:dyDescent="0.15">
      <c r="A161" s="55"/>
      <c r="B161" s="417"/>
      <c r="C161" s="420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ht="9" customHeight="1" x14ac:dyDescent="0.15">
      <c r="A162" s="55"/>
      <c r="B162" s="417"/>
      <c r="C162" s="420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ht="9" customHeight="1" x14ac:dyDescent="0.15">
      <c r="A163" s="55"/>
      <c r="B163" s="417"/>
      <c r="C163" s="420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ht="9" customHeight="1" x14ac:dyDescent="0.15">
      <c r="A164" s="55"/>
      <c r="B164" s="417"/>
      <c r="C164" s="420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ht="9" customHeight="1" x14ac:dyDescent="0.15">
      <c r="A165" s="55"/>
      <c r="B165" s="417"/>
      <c r="C165" s="420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ht="9" customHeight="1" x14ac:dyDescent="0.15">
      <c r="A166" s="55"/>
      <c r="B166" s="417"/>
      <c r="C166" s="420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ht="9" customHeight="1" x14ac:dyDescent="0.15">
      <c r="A167" s="55"/>
      <c r="B167" s="417"/>
      <c r="C167" s="420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ht="9" customHeight="1" x14ac:dyDescent="0.15">
      <c r="A168" s="55"/>
      <c r="B168" s="417"/>
      <c r="C168" s="420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ht="9" customHeight="1" x14ac:dyDescent="0.15">
      <c r="A169" s="55"/>
      <c r="B169" s="417"/>
      <c r="C169" s="420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ht="9" customHeight="1" x14ac:dyDescent="0.15">
      <c r="A170" s="55"/>
      <c r="B170" s="417"/>
      <c r="C170" s="420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ht="9" customHeight="1" x14ac:dyDescent="0.15">
      <c r="A171" s="55"/>
      <c r="B171" s="417"/>
      <c r="C171" s="420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ht="9" customHeight="1" x14ac:dyDescent="0.15">
      <c r="A172" s="55"/>
      <c r="B172" s="417"/>
      <c r="C172" s="420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ht="9" customHeight="1" x14ac:dyDescent="0.15">
      <c r="A173" s="55"/>
      <c r="B173" s="417"/>
      <c r="C173" s="420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ht="9" customHeight="1" x14ac:dyDescent="0.15">
      <c r="A174" s="55"/>
      <c r="B174" s="417"/>
      <c r="C174" s="420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ht="9" customHeight="1" x14ac:dyDescent="0.15">
      <c r="A175" s="55"/>
      <c r="B175" s="417"/>
      <c r="C175" s="420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ht="9" customHeight="1" x14ac:dyDescent="0.15">
      <c r="A176" s="55"/>
      <c r="B176" s="417"/>
      <c r="C176" s="420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ht="9" customHeight="1" x14ac:dyDescent="0.15">
      <c r="A177" s="55"/>
      <c r="B177" s="417"/>
      <c r="C177" s="420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ht="9" customHeight="1" x14ac:dyDescent="0.15">
      <c r="A178" s="55"/>
      <c r="B178" s="417"/>
      <c r="C178" s="420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ht="9" customHeight="1" x14ac:dyDescent="0.15">
      <c r="A179" s="55"/>
      <c r="B179" s="417"/>
      <c r="C179" s="420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ht="9" customHeight="1" x14ac:dyDescent="0.15">
      <c r="A180" s="55"/>
      <c r="B180" s="417"/>
      <c r="C180" s="420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ht="9" customHeight="1" x14ac:dyDescent="0.15">
      <c r="A181" s="55"/>
      <c r="B181" s="417"/>
      <c r="C181" s="420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ht="9" customHeight="1" x14ac:dyDescent="0.15">
      <c r="A182" s="55"/>
      <c r="B182" s="417"/>
      <c r="C182" s="420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ht="9" customHeight="1" x14ac:dyDescent="0.15">
      <c r="A183" s="55"/>
      <c r="B183" s="417"/>
      <c r="C183" s="420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ht="9" customHeight="1" x14ac:dyDescent="0.15">
      <c r="A184" s="55"/>
      <c r="B184" s="417"/>
      <c r="C184" s="420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ht="9" customHeight="1" x14ac:dyDescent="0.15">
      <c r="A185" s="55"/>
      <c r="B185" s="417"/>
      <c r="C185" s="420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ht="9" customHeight="1" x14ac:dyDescent="0.15">
      <c r="A186" s="55"/>
      <c r="B186" s="417"/>
      <c r="C186" s="420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ht="9" customHeight="1" x14ac:dyDescent="0.15">
      <c r="A187" s="55"/>
      <c r="B187" s="417"/>
      <c r="C187" s="420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ht="9" customHeight="1" x14ac:dyDescent="0.15">
      <c r="A188" s="55"/>
      <c r="B188" s="417"/>
      <c r="C188" s="420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ht="9" customHeight="1" x14ac:dyDescent="0.15">
      <c r="A189" s="55"/>
      <c r="B189" s="417"/>
      <c r="C189" s="420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ht="9" customHeight="1" x14ac:dyDescent="0.15">
      <c r="A190" s="55"/>
      <c r="B190" s="417"/>
      <c r="C190" s="420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ht="9" customHeight="1" x14ac:dyDescent="0.15">
      <c r="A191" s="55"/>
      <c r="B191" s="417"/>
      <c r="C191" s="420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ht="9" customHeight="1" x14ac:dyDescent="0.15">
      <c r="A192" s="55"/>
      <c r="B192" s="417"/>
      <c r="C192" s="420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ht="9" customHeight="1" x14ac:dyDescent="0.15">
      <c r="A193" s="55"/>
      <c r="B193" s="417"/>
      <c r="C193" s="420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ht="9" customHeight="1" x14ac:dyDescent="0.15">
      <c r="A194" s="55"/>
      <c r="B194" s="417"/>
      <c r="C194" s="420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ht="9" customHeight="1" x14ac:dyDescent="0.15">
      <c r="A195" s="55"/>
      <c r="B195" s="417"/>
      <c r="C195" s="420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ht="9" customHeight="1" x14ac:dyDescent="0.15">
      <c r="A196" s="55"/>
      <c r="B196" s="417"/>
      <c r="C196" s="420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ht="9" customHeight="1" x14ac:dyDescent="0.15">
      <c r="A197" s="55"/>
      <c r="B197" s="417"/>
      <c r="C197" s="420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ht="9" customHeight="1" x14ac:dyDescent="0.15">
      <c r="A198" s="55"/>
      <c r="B198" s="417"/>
      <c r="C198" s="420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ht="9" customHeight="1" x14ac:dyDescent="0.15">
      <c r="A199" s="55"/>
      <c r="B199" s="417"/>
      <c r="C199" s="420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ht="9" customHeight="1" x14ac:dyDescent="0.15">
      <c r="A200" s="55"/>
      <c r="B200" s="417"/>
      <c r="C200" s="420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ht="9" customHeight="1" x14ac:dyDescent="0.15">
      <c r="A201" s="55"/>
      <c r="B201" s="417"/>
      <c r="C201" s="420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ht="9" customHeight="1" x14ac:dyDescent="0.15">
      <c r="A202" s="55"/>
      <c r="B202" s="417"/>
      <c r="C202" s="420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ht="9" customHeight="1" x14ac:dyDescent="0.15">
      <c r="A203" s="55"/>
      <c r="B203" s="417"/>
      <c r="C203" s="420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ht="9" customHeight="1" x14ac:dyDescent="0.15">
      <c r="A204" s="55"/>
      <c r="B204" s="417"/>
      <c r="C204" s="420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ht="9" customHeight="1" x14ac:dyDescent="0.15">
      <c r="A205" s="55"/>
      <c r="B205" s="417"/>
      <c r="C205" s="420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ht="9" customHeight="1" x14ac:dyDescent="0.15">
      <c r="A206" s="55"/>
      <c r="B206" s="417"/>
      <c r="C206" s="420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ht="9" customHeight="1" x14ac:dyDescent="0.15">
      <c r="A207" s="55"/>
      <c r="B207" s="417"/>
      <c r="C207" s="420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ht="9" customHeight="1" x14ac:dyDescent="0.15">
      <c r="A208" s="55"/>
      <c r="B208" s="417"/>
      <c r="C208" s="420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ht="9" customHeight="1" x14ac:dyDescent="0.15">
      <c r="A209" s="55"/>
      <c r="B209" s="417"/>
      <c r="C209" s="420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ht="9" customHeight="1" x14ac:dyDescent="0.15">
      <c r="A210" s="55"/>
      <c r="B210" s="417"/>
      <c r="C210" s="420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ht="9" customHeight="1" x14ac:dyDescent="0.15">
      <c r="A211" s="55"/>
      <c r="B211" s="417"/>
      <c r="C211" s="420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ht="9" customHeight="1" x14ac:dyDescent="0.15">
      <c r="A212" s="55"/>
      <c r="B212" s="417"/>
      <c r="C212" s="420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ht="9" customHeight="1" x14ac:dyDescent="0.15">
      <c r="A213" s="55"/>
      <c r="B213" s="417"/>
      <c r="C213" s="420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ht="9" customHeight="1" x14ac:dyDescent="0.15">
      <c r="A214" s="55"/>
      <c r="B214" s="417"/>
      <c r="C214" s="420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ht="9" customHeight="1" x14ac:dyDescent="0.15">
      <c r="A215" s="55"/>
      <c r="B215" s="417"/>
      <c r="C215" s="420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ht="9" customHeight="1" x14ac:dyDescent="0.15">
      <c r="A216" s="55"/>
      <c r="B216" s="417"/>
      <c r="C216" s="420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ht="9" customHeight="1" x14ac:dyDescent="0.15">
      <c r="A217" s="55"/>
      <c r="B217" s="417"/>
      <c r="C217" s="420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ht="9" customHeight="1" x14ac:dyDescent="0.15">
      <c r="A218" s="55"/>
      <c r="B218" s="417"/>
      <c r="C218" s="420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ht="9" customHeight="1" x14ac:dyDescent="0.15">
      <c r="A219" s="55"/>
      <c r="B219" s="417"/>
      <c r="C219" s="420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ht="9" customHeight="1" x14ac:dyDescent="0.15">
      <c r="A220" s="55"/>
      <c r="B220" s="417"/>
      <c r="C220" s="420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ht="9" customHeight="1" x14ac:dyDescent="0.15">
      <c r="A221" s="55"/>
      <c r="B221" s="417"/>
      <c r="C221" s="420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ht="9" customHeight="1" x14ac:dyDescent="0.15">
      <c r="A222" s="55"/>
      <c r="B222" s="417"/>
      <c r="C222" s="420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ht="9" customHeight="1" x14ac:dyDescent="0.15">
      <c r="A223" s="55"/>
      <c r="B223" s="417"/>
      <c r="C223" s="420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ht="9" customHeight="1" x14ac:dyDescent="0.15">
      <c r="A224" s="55"/>
      <c r="B224" s="417"/>
      <c r="C224" s="420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ht="9" customHeight="1" x14ac:dyDescent="0.15">
      <c r="A225" s="55"/>
      <c r="B225" s="417"/>
      <c r="C225" s="420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ht="9" customHeight="1" x14ac:dyDescent="0.15">
      <c r="A226" s="55"/>
      <c r="B226" s="417"/>
      <c r="C226" s="420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ht="9" customHeight="1" x14ac:dyDescent="0.15">
      <c r="A227" s="55"/>
      <c r="B227" s="417"/>
      <c r="C227" s="420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ht="9" customHeight="1" x14ac:dyDescent="0.15">
      <c r="A228" s="55"/>
      <c r="B228" s="417"/>
      <c r="C228" s="420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ht="9" customHeight="1" x14ac:dyDescent="0.15">
      <c r="A229" s="55"/>
      <c r="B229" s="417"/>
      <c r="C229" s="420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ht="9" customHeight="1" x14ac:dyDescent="0.15">
      <c r="A230" s="55"/>
      <c r="B230" s="417"/>
      <c r="C230" s="420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ht="9" customHeight="1" x14ac:dyDescent="0.15">
      <c r="A231" s="55"/>
      <c r="B231" s="417"/>
      <c r="C231" s="420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ht="9" customHeight="1" x14ac:dyDescent="0.15">
      <c r="A232" s="55"/>
      <c r="B232" s="417"/>
      <c r="C232" s="420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ht="9" customHeight="1" x14ac:dyDescent="0.15">
      <c r="A233" s="55"/>
      <c r="B233" s="417"/>
      <c r="C233" s="420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ht="9" customHeight="1" x14ac:dyDescent="0.15">
      <c r="A234" s="55"/>
      <c r="B234" s="417"/>
      <c r="C234" s="420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ht="9" customHeight="1" x14ac:dyDescent="0.15">
      <c r="A235" s="55"/>
      <c r="B235" s="417"/>
      <c r="C235" s="420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ht="9" customHeight="1" x14ac:dyDescent="0.15">
      <c r="A236" s="55"/>
      <c r="B236" s="417"/>
      <c r="C236" s="420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ht="9" customHeight="1" x14ac:dyDescent="0.15">
      <c r="A237" s="55"/>
      <c r="B237" s="417"/>
      <c r="C237" s="420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ht="9" customHeight="1" x14ac:dyDescent="0.15">
      <c r="A238" s="55"/>
      <c r="B238" s="417"/>
      <c r="C238" s="420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ht="9" customHeight="1" x14ac:dyDescent="0.15">
      <c r="A239" s="55"/>
      <c r="B239" s="417"/>
      <c r="C239" s="420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ht="9" customHeight="1" x14ac:dyDescent="0.15">
      <c r="A240" s="55"/>
      <c r="B240" s="417"/>
      <c r="C240" s="420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ht="9" customHeight="1" x14ac:dyDescent="0.15">
      <c r="A241" s="55"/>
      <c r="B241" s="417"/>
      <c r="C241" s="420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ht="9" customHeight="1" x14ac:dyDescent="0.15">
      <c r="A242" s="55"/>
      <c r="B242" s="417"/>
      <c r="C242" s="420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ht="9" customHeight="1" x14ac:dyDescent="0.15">
      <c r="A243" s="55"/>
      <c r="B243" s="417"/>
      <c r="C243" s="420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ht="9" customHeight="1" x14ac:dyDescent="0.15">
      <c r="A244" s="55"/>
      <c r="B244" s="417"/>
      <c r="C244" s="420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ht="9" customHeight="1" x14ac:dyDescent="0.15">
      <c r="A245" s="55"/>
      <c r="B245" s="417"/>
      <c r="C245" s="420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ht="9" customHeight="1" x14ac:dyDescent="0.15">
      <c r="A246" s="55"/>
      <c r="B246" s="417"/>
      <c r="C246" s="420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ht="9" customHeight="1" x14ac:dyDescent="0.15">
      <c r="A247" s="55"/>
      <c r="B247" s="417"/>
      <c r="C247" s="420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ht="9" customHeight="1" x14ac:dyDescent="0.15">
      <c r="A248" s="55"/>
      <c r="B248" s="417"/>
      <c r="C248" s="420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ht="9" customHeight="1" x14ac:dyDescent="0.15">
      <c r="A249" s="55"/>
      <c r="B249" s="417"/>
      <c r="C249" s="420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ht="9" customHeight="1" x14ac:dyDescent="0.15">
      <c r="A250" s="55"/>
      <c r="B250" s="417"/>
      <c r="C250" s="420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ht="9" customHeight="1" x14ac:dyDescent="0.15">
      <c r="A251" s="55"/>
      <c r="B251" s="417"/>
      <c r="C251" s="420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ht="9" customHeight="1" x14ac:dyDescent="0.15">
      <c r="A252" s="55"/>
      <c r="B252" s="417"/>
      <c r="C252" s="420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ht="9" customHeight="1" x14ac:dyDescent="0.15">
      <c r="A253" s="55"/>
      <c r="B253" s="417"/>
      <c r="C253" s="420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ht="9" customHeight="1" x14ac:dyDescent="0.15">
      <c r="A254" s="55"/>
      <c r="B254" s="417"/>
      <c r="C254" s="420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ht="9" customHeight="1" x14ac:dyDescent="0.15">
      <c r="A255" s="55"/>
      <c r="B255" s="417"/>
      <c r="C255" s="420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ht="9" customHeight="1" x14ac:dyDescent="0.15">
      <c r="A256" s="55"/>
      <c r="B256" s="417"/>
      <c r="C256" s="420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ht="9" customHeight="1" x14ac:dyDescent="0.15">
      <c r="A257" s="55"/>
      <c r="B257" s="417"/>
      <c r="C257" s="420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ht="9" customHeight="1" x14ac:dyDescent="0.15">
      <c r="A258" s="55"/>
      <c r="B258" s="417"/>
      <c r="C258" s="420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ht="9" customHeight="1" x14ac:dyDescent="0.15">
      <c r="A259" s="55"/>
      <c r="B259" s="417"/>
      <c r="C259" s="420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ht="9" customHeight="1" x14ac:dyDescent="0.15">
      <c r="A260" s="55"/>
      <c r="B260" s="417"/>
      <c r="C260" s="420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ht="9" customHeight="1" x14ac:dyDescent="0.15">
      <c r="A261" s="55"/>
      <c r="B261" s="417"/>
      <c r="C261" s="420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ht="9" customHeight="1" x14ac:dyDescent="0.15">
      <c r="A262" s="55"/>
      <c r="B262" s="417"/>
      <c r="C262" s="420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ht="9" customHeight="1" x14ac:dyDescent="0.15">
      <c r="A263" s="55"/>
      <c r="B263" s="417"/>
      <c r="C263" s="420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ht="9" customHeight="1" x14ac:dyDescent="0.15">
      <c r="A264" s="55"/>
      <c r="B264" s="417"/>
      <c r="C264" s="420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ht="9" customHeight="1" x14ac:dyDescent="0.15">
      <c r="A265" s="55"/>
      <c r="B265" s="417"/>
      <c r="C265" s="420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ht="9" customHeight="1" x14ac:dyDescent="0.15">
      <c r="A266" s="55"/>
      <c r="B266" s="417"/>
      <c r="C266" s="420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ht="9" customHeight="1" x14ac:dyDescent="0.15">
      <c r="A267" s="55"/>
      <c r="B267" s="417"/>
      <c r="C267" s="420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ht="9" customHeight="1" x14ac:dyDescent="0.15">
      <c r="A268" s="55"/>
      <c r="B268" s="417"/>
      <c r="C268" s="420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ht="9" customHeight="1" x14ac:dyDescent="0.15">
      <c r="A269" s="55"/>
      <c r="B269" s="417"/>
      <c r="C269" s="420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ht="9" customHeight="1" x14ac:dyDescent="0.15">
      <c r="A270" s="55"/>
      <c r="B270" s="417"/>
      <c r="C270" s="420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ht="9" customHeight="1" x14ac:dyDescent="0.15">
      <c r="A271" s="55"/>
      <c r="B271" s="417"/>
      <c r="C271" s="420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ht="9" customHeight="1" x14ac:dyDescent="0.15">
      <c r="A272" s="55"/>
      <c r="B272" s="417"/>
      <c r="C272" s="420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ht="9" customHeight="1" x14ac:dyDescent="0.15">
      <c r="A273" s="55"/>
      <c r="B273" s="417"/>
      <c r="C273" s="420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ht="9" customHeight="1" x14ac:dyDescent="0.15">
      <c r="A274" s="55"/>
      <c r="B274" s="417"/>
      <c r="C274" s="420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ht="9" customHeight="1" x14ac:dyDescent="0.15">
      <c r="A275" s="55"/>
      <c r="B275" s="417"/>
      <c r="C275" s="420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ht="9" customHeight="1" x14ac:dyDescent="0.15">
      <c r="A276" s="55"/>
      <c r="B276" s="417"/>
      <c r="C276" s="420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ht="9" customHeight="1" x14ac:dyDescent="0.15">
      <c r="A277" s="55"/>
      <c r="B277" s="417"/>
      <c r="C277" s="420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ht="9" customHeight="1" x14ac:dyDescent="0.15">
      <c r="A278" s="55"/>
      <c r="B278" s="417"/>
      <c r="C278" s="420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ht="9" customHeight="1" x14ac:dyDescent="0.15">
      <c r="A279" s="55"/>
      <c r="B279" s="417"/>
      <c r="C279" s="420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ht="9" customHeight="1" x14ac:dyDescent="0.15">
      <c r="A280" s="55"/>
      <c r="B280" s="417"/>
      <c r="C280" s="420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ht="9" customHeight="1" x14ac:dyDescent="0.15">
      <c r="A281" s="55"/>
      <c r="B281" s="417"/>
      <c r="C281" s="420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ht="9" customHeight="1" x14ac:dyDescent="0.15">
      <c r="A282" s="55"/>
      <c r="B282" s="417"/>
      <c r="C282" s="420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ht="9" customHeight="1" x14ac:dyDescent="0.15">
      <c r="A283" s="55"/>
      <c r="B283" s="417"/>
      <c r="C283" s="420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ht="9" customHeight="1" x14ac:dyDescent="0.15">
      <c r="A284" s="55"/>
      <c r="B284" s="417"/>
      <c r="C284" s="420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ht="9" customHeight="1" x14ac:dyDescent="0.15">
      <c r="A285" s="55"/>
      <c r="B285" s="417"/>
      <c r="C285" s="420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ht="9" customHeight="1" x14ac:dyDescent="0.15">
      <c r="A286" s="55"/>
      <c r="B286" s="417"/>
      <c r="C286" s="420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ht="9" customHeight="1" x14ac:dyDescent="0.15">
      <c r="A287" s="55"/>
      <c r="B287" s="417"/>
      <c r="C287" s="420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ht="9" customHeight="1" x14ac:dyDescent="0.15">
      <c r="A288" s="55"/>
      <c r="B288" s="417"/>
      <c r="C288" s="420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ht="9" customHeight="1" x14ac:dyDescent="0.15">
      <c r="A289" s="55"/>
      <c r="B289" s="417"/>
      <c r="C289" s="420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ht="9" customHeight="1" x14ac:dyDescent="0.15">
      <c r="A290" s="55"/>
      <c r="B290" s="417"/>
      <c r="C290" s="420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ht="9" customHeight="1" x14ac:dyDescent="0.15">
      <c r="A291" s="55"/>
      <c r="B291" s="417"/>
      <c r="C291" s="420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ht="9" customHeight="1" x14ac:dyDescent="0.15">
      <c r="A292" s="55"/>
      <c r="B292" s="417"/>
      <c r="C292" s="420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ht="9" customHeight="1" x14ac:dyDescent="0.15">
      <c r="A293" s="55"/>
      <c r="B293" s="417"/>
      <c r="C293" s="420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ht="9" customHeight="1" x14ac:dyDescent="0.15">
      <c r="A294" s="55"/>
      <c r="B294" s="417"/>
      <c r="C294" s="420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ht="9" customHeight="1" x14ac:dyDescent="0.15">
      <c r="A295" s="55"/>
      <c r="B295" s="417"/>
      <c r="C295" s="420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ht="9" customHeight="1" x14ac:dyDescent="0.15">
      <c r="A296" s="55"/>
      <c r="B296" s="417"/>
      <c r="C296" s="420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ht="9" customHeight="1" x14ac:dyDescent="0.15">
      <c r="A297" s="55"/>
      <c r="B297" s="417"/>
      <c r="C297" s="420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ht="9" customHeight="1" x14ac:dyDescent="0.15">
      <c r="A298" s="55"/>
      <c r="B298" s="417"/>
      <c r="C298" s="420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ht="9" customHeight="1" x14ac:dyDescent="0.15">
      <c r="A299" s="55"/>
      <c r="B299" s="417"/>
      <c r="C299" s="420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ht="9" customHeight="1" x14ac:dyDescent="0.15">
      <c r="A300" s="55"/>
      <c r="B300" s="417"/>
      <c r="C300" s="420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ht="9" customHeight="1" x14ac:dyDescent="0.15">
      <c r="A301" s="55"/>
      <c r="B301" s="417"/>
      <c r="C301" s="420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ht="9" customHeight="1" x14ac:dyDescent="0.15">
      <c r="A302" s="55"/>
      <c r="B302" s="417"/>
      <c r="C302" s="420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ht="9" customHeight="1" x14ac:dyDescent="0.15">
      <c r="A303" s="55"/>
      <c r="B303" s="417"/>
      <c r="C303" s="420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ht="9" customHeight="1" x14ac:dyDescent="0.15">
      <c r="A304" s="55"/>
      <c r="B304" s="417"/>
      <c r="C304" s="420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ht="9" customHeight="1" x14ac:dyDescent="0.15">
      <c r="A305" s="55"/>
      <c r="B305" s="417"/>
      <c r="C305" s="420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ht="9" customHeight="1" x14ac:dyDescent="0.15">
      <c r="A306" s="55"/>
      <c r="B306" s="417"/>
      <c r="C306" s="420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ht="9" customHeight="1" x14ac:dyDescent="0.15">
      <c r="A307" s="55"/>
      <c r="B307" s="417"/>
      <c r="C307" s="420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ht="9" customHeight="1" x14ac:dyDescent="0.15">
      <c r="A308" s="55"/>
      <c r="B308" s="417"/>
      <c r="C308" s="420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ht="9" customHeight="1" x14ac:dyDescent="0.15">
      <c r="A309" s="55"/>
      <c r="B309" s="417"/>
      <c r="C309" s="420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ht="9" customHeight="1" x14ac:dyDescent="0.15">
      <c r="A310" s="55"/>
      <c r="B310" s="417"/>
      <c r="C310" s="420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ht="9" customHeight="1" x14ac:dyDescent="0.15">
      <c r="A311" s="55"/>
      <c r="B311" s="417"/>
      <c r="C311" s="420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ht="9" customHeight="1" x14ac:dyDescent="0.15">
      <c r="A312" s="55"/>
      <c r="B312" s="417"/>
      <c r="C312" s="420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ht="9" customHeight="1" x14ac:dyDescent="0.15">
      <c r="A313" s="55"/>
      <c r="B313" s="417"/>
      <c r="C313" s="420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ht="9" customHeight="1" x14ac:dyDescent="0.15">
      <c r="A314" s="55"/>
      <c r="B314" s="417"/>
      <c r="C314" s="420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ht="9" customHeight="1" x14ac:dyDescent="0.15">
      <c r="A315" s="55"/>
      <c r="B315" s="417"/>
      <c r="C315" s="420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ht="9" customHeight="1" x14ac:dyDescent="0.15">
      <c r="A316" s="55"/>
      <c r="B316" s="417"/>
      <c r="C316" s="420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ht="9" customHeight="1" x14ac:dyDescent="0.15">
      <c r="A317" s="55"/>
      <c r="B317" s="417"/>
      <c r="C317" s="420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ht="9" customHeight="1" x14ac:dyDescent="0.15">
      <c r="A318" s="55"/>
      <c r="B318" s="417"/>
      <c r="C318" s="420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ht="9" customHeight="1" x14ac:dyDescent="0.15">
      <c r="A319" s="55"/>
      <c r="B319" s="417"/>
      <c r="C319" s="420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ht="9" customHeight="1" x14ac:dyDescent="0.15">
      <c r="A320" s="55"/>
      <c r="B320" s="417"/>
      <c r="C320" s="420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ht="9" customHeight="1" x14ac:dyDescent="0.15">
      <c r="A321" s="55"/>
      <c r="B321" s="417"/>
      <c r="C321" s="420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ht="9" customHeight="1" x14ac:dyDescent="0.15">
      <c r="A322" s="55"/>
      <c r="B322" s="417"/>
      <c r="C322" s="420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ht="9" customHeight="1" x14ac:dyDescent="0.15">
      <c r="A323" s="55"/>
      <c r="B323" s="417"/>
      <c r="C323" s="420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ht="9" customHeight="1" x14ac:dyDescent="0.15">
      <c r="A324" s="55"/>
      <c r="B324" s="417"/>
      <c r="C324" s="420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ht="9" customHeight="1" x14ac:dyDescent="0.15">
      <c r="A325" s="55"/>
      <c r="B325" s="417"/>
      <c r="C325" s="420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ht="9" customHeight="1" x14ac:dyDescent="0.15">
      <c r="A326" s="55"/>
      <c r="B326" s="417"/>
      <c r="C326" s="420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ht="9" customHeight="1" x14ac:dyDescent="0.15">
      <c r="A327" s="55"/>
      <c r="B327" s="417"/>
      <c r="C327" s="420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ht="9" customHeight="1" x14ac:dyDescent="0.15">
      <c r="A328" s="55"/>
      <c r="B328" s="417"/>
      <c r="C328" s="420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ht="9" customHeight="1" x14ac:dyDescent="0.15">
      <c r="A329" s="55"/>
      <c r="B329" s="417"/>
      <c r="C329" s="420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ht="9" customHeight="1" x14ac:dyDescent="0.15">
      <c r="A330" s="55"/>
      <c r="B330" s="417"/>
      <c r="C330" s="420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ht="9" customHeight="1" x14ac:dyDescent="0.15">
      <c r="A331" s="55"/>
      <c r="B331" s="417"/>
      <c r="C331" s="420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ht="9" customHeight="1" x14ac:dyDescent="0.15">
      <c r="A332" s="55"/>
      <c r="B332" s="417"/>
      <c r="C332" s="420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ht="9" customHeight="1" x14ac:dyDescent="0.15">
      <c r="A333" s="55"/>
      <c r="B333" s="417"/>
      <c r="C333" s="420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ht="9" customHeight="1" x14ac:dyDescent="0.15">
      <c r="A334" s="55"/>
      <c r="B334" s="417"/>
      <c r="C334" s="420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ht="9" customHeight="1" x14ac:dyDescent="0.15">
      <c r="A335" s="55"/>
      <c r="B335" s="417"/>
      <c r="C335" s="420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ht="9" customHeight="1" x14ac:dyDescent="0.15">
      <c r="A336" s="55"/>
      <c r="B336" s="417"/>
      <c r="C336" s="420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ht="9" customHeight="1" x14ac:dyDescent="0.15">
      <c r="A337" s="55"/>
      <c r="B337" s="417"/>
      <c r="C337" s="420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ht="9" customHeight="1" x14ac:dyDescent="0.15">
      <c r="A338" s="55"/>
      <c r="B338" s="417"/>
      <c r="C338" s="420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ht="9" customHeight="1" x14ac:dyDescent="0.15">
      <c r="A339" s="55"/>
      <c r="B339" s="417"/>
      <c r="C339" s="420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ht="9" customHeight="1" x14ac:dyDescent="0.15">
      <c r="A340" s="55"/>
      <c r="B340" s="417"/>
      <c r="C340" s="420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ht="9" customHeight="1" x14ac:dyDescent="0.15">
      <c r="A341" s="55"/>
      <c r="B341" s="417"/>
      <c r="C341" s="420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ht="9" customHeight="1" x14ac:dyDescent="0.15">
      <c r="A342" s="55"/>
      <c r="B342" s="417"/>
      <c r="C342" s="420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ht="9" customHeight="1" x14ac:dyDescent="0.15">
      <c r="A343" s="55"/>
      <c r="B343" s="417"/>
      <c r="C343" s="420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ht="9" customHeight="1" x14ac:dyDescent="0.15">
      <c r="A344" s="55"/>
      <c r="B344" s="417"/>
      <c r="C344" s="420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ht="9" customHeight="1" x14ac:dyDescent="0.15">
      <c r="A345" s="55"/>
      <c r="B345" s="417"/>
      <c r="C345" s="420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ht="9" customHeight="1" x14ac:dyDescent="0.15">
      <c r="A346" s="55"/>
      <c r="B346" s="417"/>
      <c r="C346" s="420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ht="9" customHeight="1" x14ac:dyDescent="0.15">
      <c r="A347" s="55"/>
      <c r="B347" s="417"/>
      <c r="C347" s="420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ht="9" customHeight="1" x14ac:dyDescent="0.15">
      <c r="A348" s="55"/>
      <c r="B348" s="417"/>
      <c r="C348" s="420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ht="9" customHeight="1" x14ac:dyDescent="0.15">
      <c r="A349" s="55"/>
      <c r="B349" s="417"/>
      <c r="C349" s="420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ht="9" customHeight="1" x14ac:dyDescent="0.15">
      <c r="A350" s="55"/>
      <c r="B350" s="417"/>
      <c r="C350" s="420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ht="9" customHeight="1" x14ac:dyDescent="0.15">
      <c r="A351" s="55"/>
      <c r="B351" s="417"/>
      <c r="C351" s="420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ht="9" customHeight="1" x14ac:dyDescent="0.15">
      <c r="A352" s="55"/>
      <c r="B352" s="417"/>
      <c r="C352" s="420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ht="9" customHeight="1" x14ac:dyDescent="0.15">
      <c r="A353" s="55"/>
      <c r="B353" s="417"/>
      <c r="C353" s="420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ht="9" customHeight="1" x14ac:dyDescent="0.15">
      <c r="A354" s="55"/>
      <c r="B354" s="417"/>
      <c r="C354" s="420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ht="9" customHeight="1" x14ac:dyDescent="0.15">
      <c r="A355" s="55"/>
      <c r="B355" s="417"/>
      <c r="C355" s="420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ht="9" customHeight="1" x14ac:dyDescent="0.15">
      <c r="A356" s="55"/>
      <c r="B356" s="417"/>
      <c r="C356" s="420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ht="9" customHeight="1" x14ac:dyDescent="0.15">
      <c r="A357" s="55"/>
      <c r="B357" s="417"/>
      <c r="C357" s="420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ht="9" customHeight="1" x14ac:dyDescent="0.15">
      <c r="A358" s="55"/>
      <c r="B358" s="417"/>
      <c r="C358" s="420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ht="9" customHeight="1" x14ac:dyDescent="0.15">
      <c r="A359" s="55"/>
      <c r="B359" s="417"/>
      <c r="C359" s="420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ht="9" customHeight="1" x14ac:dyDescent="0.15">
      <c r="A360" s="55"/>
      <c r="B360" s="417"/>
      <c r="C360" s="420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ht="9" customHeight="1" x14ac:dyDescent="0.15">
      <c r="A361" s="55"/>
      <c r="B361" s="417"/>
      <c r="C361" s="420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ht="9" customHeight="1" x14ac:dyDescent="0.15">
      <c r="A362" s="55"/>
      <c r="B362" s="417"/>
      <c r="C362" s="420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ht="9" customHeight="1" x14ac:dyDescent="0.15">
      <c r="A363" s="55"/>
      <c r="B363" s="417"/>
      <c r="C363" s="420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ht="9" customHeight="1" x14ac:dyDescent="0.15">
      <c r="A364" s="55"/>
      <c r="B364" s="417"/>
      <c r="C364" s="420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ht="9" customHeight="1" x14ac:dyDescent="0.15">
      <c r="A365" s="55"/>
      <c r="B365" s="417"/>
      <c r="C365" s="420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ht="9" customHeight="1" x14ac:dyDescent="0.15">
      <c r="A366" s="55"/>
      <c r="B366" s="417"/>
      <c r="C366" s="420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ht="9" customHeight="1" x14ac:dyDescent="0.15">
      <c r="A367" s="55"/>
      <c r="B367" s="417"/>
      <c r="C367" s="420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ht="9" customHeight="1" x14ac:dyDescent="0.15">
      <c r="A368" s="55"/>
      <c r="B368" s="417"/>
      <c r="C368" s="420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ht="9" customHeight="1" x14ac:dyDescent="0.15">
      <c r="A369" s="55"/>
      <c r="B369" s="417"/>
      <c r="C369" s="420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ht="9" customHeight="1" x14ac:dyDescent="0.15">
      <c r="A370" s="55"/>
      <c r="B370" s="417"/>
      <c r="C370" s="420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ht="9" customHeight="1" x14ac:dyDescent="0.15">
      <c r="A371" s="55"/>
      <c r="B371" s="417"/>
      <c r="C371" s="420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ht="9" customHeight="1" x14ac:dyDescent="0.15">
      <c r="A372" s="55"/>
      <c r="B372" s="417"/>
      <c r="C372" s="420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ht="9" customHeight="1" x14ac:dyDescent="0.15">
      <c r="A373" s="55"/>
      <c r="B373" s="417"/>
      <c r="C373" s="420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ht="9" customHeight="1" x14ac:dyDescent="0.15">
      <c r="A374" s="55"/>
      <c r="B374" s="417"/>
      <c r="C374" s="420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ht="9" customHeight="1" x14ac:dyDescent="0.15">
      <c r="A375" s="55"/>
      <c r="B375" s="417"/>
      <c r="C375" s="420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ht="9" customHeight="1" x14ac:dyDescent="0.15">
      <c r="A376" s="55"/>
      <c r="B376" s="417"/>
      <c r="C376" s="420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ht="9" customHeight="1" x14ac:dyDescent="0.15">
      <c r="A377" s="55"/>
      <c r="B377" s="417"/>
      <c r="C377" s="420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ht="9" customHeight="1" x14ac:dyDescent="0.15">
      <c r="A378" s="55"/>
      <c r="B378" s="417"/>
      <c r="C378" s="420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ht="9" customHeight="1" x14ac:dyDescent="0.15">
      <c r="A379" s="55"/>
      <c r="B379" s="417"/>
      <c r="C379" s="420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ht="9" customHeight="1" x14ac:dyDescent="0.15">
      <c r="A380" s="55"/>
      <c r="B380" s="417"/>
      <c r="C380" s="420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ht="9" customHeight="1" x14ac:dyDescent="0.15">
      <c r="A381" s="55"/>
      <c r="B381" s="417"/>
      <c r="C381" s="420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ht="9" customHeight="1" x14ac:dyDescent="0.15">
      <c r="A382" s="55"/>
      <c r="B382" s="417"/>
      <c r="C382" s="420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ht="9" customHeight="1" x14ac:dyDescent="0.15">
      <c r="A383" s="55"/>
      <c r="B383" s="417"/>
      <c r="C383" s="420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ht="9" customHeight="1" x14ac:dyDescent="0.15">
      <c r="A384" s="55"/>
      <c r="B384" s="417"/>
      <c r="C384" s="420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ht="9" customHeight="1" x14ac:dyDescent="0.15">
      <c r="A385" s="55"/>
      <c r="B385" s="417"/>
      <c r="C385" s="420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ht="9" customHeight="1" x14ac:dyDescent="0.15">
      <c r="A386" s="55"/>
      <c r="B386" s="417"/>
      <c r="C386" s="420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ht="9" customHeight="1" x14ac:dyDescent="0.15">
      <c r="A387" s="55"/>
      <c r="B387" s="417"/>
      <c r="C387" s="420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ht="9" customHeight="1" x14ac:dyDescent="0.15">
      <c r="A388" s="55"/>
      <c r="B388" s="417"/>
      <c r="C388" s="420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ht="9" customHeight="1" x14ac:dyDescent="0.15">
      <c r="A389" s="55"/>
      <c r="B389" s="417"/>
      <c r="C389" s="420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ht="9" customHeight="1" x14ac:dyDescent="0.15">
      <c r="A390" s="55"/>
      <c r="B390" s="417"/>
      <c r="C390" s="420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ht="9" customHeight="1" x14ac:dyDescent="0.15">
      <c r="A391" s="55"/>
      <c r="B391" s="417"/>
      <c r="C391" s="420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ht="9" customHeight="1" x14ac:dyDescent="0.15">
      <c r="A392" s="55"/>
      <c r="B392" s="417"/>
      <c r="C392" s="420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ht="9" customHeight="1" x14ac:dyDescent="0.15">
      <c r="A393" s="55"/>
      <c r="B393" s="417"/>
      <c r="C393" s="420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ht="9" customHeight="1" x14ac:dyDescent="0.15">
      <c r="A394" s="55"/>
      <c r="B394" s="417"/>
      <c r="C394" s="420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ht="9" customHeight="1" x14ac:dyDescent="0.15">
      <c r="A395" s="55"/>
      <c r="B395" s="417"/>
      <c r="C395" s="420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ht="9" customHeight="1" x14ac:dyDescent="0.15">
      <c r="A396" s="55"/>
      <c r="B396" s="417"/>
      <c r="C396" s="420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ht="9" customHeight="1" x14ac:dyDescent="0.15">
      <c r="A397" s="55"/>
      <c r="B397" s="417"/>
      <c r="C397" s="420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ht="9" customHeight="1" x14ac:dyDescent="0.15">
      <c r="A398" s="55"/>
      <c r="B398" s="417"/>
      <c r="C398" s="420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ht="9" customHeight="1" x14ac:dyDescent="0.15">
      <c r="A399" s="55"/>
      <c r="B399" s="417"/>
      <c r="C399" s="420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ht="9" customHeight="1" x14ac:dyDescent="0.15">
      <c r="A400" s="55"/>
      <c r="B400" s="417"/>
      <c r="C400" s="420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ht="9" customHeight="1" x14ac:dyDescent="0.15">
      <c r="A401" s="55"/>
      <c r="B401" s="417"/>
      <c r="C401" s="420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ht="9" customHeight="1" x14ac:dyDescent="0.15">
      <c r="A402" s="55"/>
      <c r="B402" s="417"/>
      <c r="C402" s="420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ht="9" customHeight="1" x14ac:dyDescent="0.15">
      <c r="A403" s="55"/>
      <c r="B403" s="417"/>
      <c r="C403" s="420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ht="9" customHeight="1" x14ac:dyDescent="0.15">
      <c r="A404" s="55"/>
      <c r="B404" s="417"/>
      <c r="C404" s="420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ht="9" customHeight="1" x14ac:dyDescent="0.15">
      <c r="A405" s="55"/>
      <c r="B405" s="417"/>
      <c r="C405" s="420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ht="9" customHeight="1" x14ac:dyDescent="0.15">
      <c r="A406" s="55"/>
      <c r="B406" s="417"/>
      <c r="C406" s="420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ht="9" customHeight="1" x14ac:dyDescent="0.15">
      <c r="A407" s="55"/>
      <c r="B407" s="417"/>
      <c r="C407" s="420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ht="9" customHeight="1" x14ac:dyDescent="0.15">
      <c r="A408" s="55"/>
      <c r="B408" s="417"/>
      <c r="C408" s="420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ht="9" customHeight="1" x14ac:dyDescent="0.15">
      <c r="A409" s="55"/>
      <c r="B409" s="417"/>
      <c r="C409" s="420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ht="9" customHeight="1" x14ac:dyDescent="0.15">
      <c r="A410" s="55"/>
      <c r="B410" s="417"/>
      <c r="C410" s="420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ht="9" customHeight="1" x14ac:dyDescent="0.15">
      <c r="A411" s="55"/>
      <c r="B411" s="417"/>
      <c r="C411" s="420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ht="9" customHeight="1" x14ac:dyDescent="0.15">
      <c r="A412" s="55"/>
      <c r="B412" s="417"/>
      <c r="C412" s="420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ht="9" customHeight="1" x14ac:dyDescent="0.15">
      <c r="A413" s="55"/>
      <c r="B413" s="417"/>
      <c r="C413" s="420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ht="9" customHeight="1" x14ac:dyDescent="0.15">
      <c r="A414" s="55"/>
      <c r="B414" s="417"/>
      <c r="C414" s="420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ht="9" customHeight="1" x14ac:dyDescent="0.15">
      <c r="A415" s="55"/>
      <c r="B415" s="417"/>
      <c r="C415" s="420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ht="9" customHeight="1" x14ac:dyDescent="0.15">
      <c r="A416" s="55"/>
      <c r="B416" s="417"/>
      <c r="C416" s="420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ht="9" customHeight="1" x14ac:dyDescent="0.15">
      <c r="A417" s="55"/>
      <c r="B417" s="417"/>
      <c r="C417" s="420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ht="9" customHeight="1" x14ac:dyDescent="0.15">
      <c r="A418" s="55"/>
      <c r="B418" s="417"/>
      <c r="C418" s="420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ht="9" customHeight="1" x14ac:dyDescent="0.15">
      <c r="A419" s="55"/>
      <c r="B419" s="417"/>
      <c r="C419" s="420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ht="9" customHeight="1" x14ac:dyDescent="0.15">
      <c r="A420" s="55"/>
      <c r="B420" s="417"/>
      <c r="C420" s="420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ht="9" customHeight="1" x14ac:dyDescent="0.15">
      <c r="A421" s="55"/>
      <c r="B421" s="417"/>
      <c r="C421" s="420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ht="9" customHeight="1" x14ac:dyDescent="0.15">
      <c r="A422" s="55"/>
      <c r="B422" s="417"/>
      <c r="C422" s="420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ht="9" customHeight="1" x14ac:dyDescent="0.15">
      <c r="A423" s="55"/>
      <c r="B423" s="417"/>
      <c r="C423" s="420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ht="9" customHeight="1" x14ac:dyDescent="0.15">
      <c r="A424" s="55"/>
      <c r="B424" s="417"/>
      <c r="C424" s="420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ht="9" customHeight="1" x14ac:dyDescent="0.15">
      <c r="A425" s="55"/>
      <c r="B425" s="417"/>
      <c r="C425" s="420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ht="9" customHeight="1" x14ac:dyDescent="0.15">
      <c r="A426" s="55"/>
      <c r="B426" s="417"/>
      <c r="C426" s="420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ht="9" customHeight="1" x14ac:dyDescent="0.15">
      <c r="A427" s="55"/>
      <c r="B427" s="417"/>
      <c r="C427" s="420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ht="9" customHeight="1" x14ac:dyDescent="0.15">
      <c r="A428" s="55"/>
      <c r="B428" s="417"/>
      <c r="C428" s="420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ht="9" customHeight="1" x14ac:dyDescent="0.15">
      <c r="A429" s="55"/>
      <c r="B429" s="417"/>
      <c r="C429" s="420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ht="9" customHeight="1" x14ac:dyDescent="0.15">
      <c r="A430" s="55"/>
      <c r="B430" s="417"/>
      <c r="C430" s="420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ht="9" customHeight="1" x14ac:dyDescent="0.15">
      <c r="A431" s="55"/>
      <c r="B431" s="417"/>
      <c r="C431" s="420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ht="9" customHeight="1" x14ac:dyDescent="0.15">
      <c r="A432" s="55"/>
      <c r="B432" s="417"/>
      <c r="C432" s="420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ht="9" customHeight="1" x14ac:dyDescent="0.15">
      <c r="A433" s="55"/>
      <c r="B433" s="417"/>
      <c r="C433" s="420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ht="9" customHeight="1" x14ac:dyDescent="0.15">
      <c r="A434" s="55"/>
      <c r="B434" s="417"/>
      <c r="C434" s="420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ht="9" customHeight="1" x14ac:dyDescent="0.15">
      <c r="A435" s="55"/>
      <c r="B435" s="417"/>
      <c r="C435" s="420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ht="9" customHeight="1" x14ac:dyDescent="0.15">
      <c r="A436" s="55"/>
      <c r="B436" s="417"/>
      <c r="C436" s="420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ht="9" customHeight="1" x14ac:dyDescent="0.15">
      <c r="A437" s="55"/>
      <c r="B437" s="417"/>
      <c r="C437" s="420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ht="9" customHeight="1" x14ac:dyDescent="0.15">
      <c r="A438" s="55"/>
      <c r="B438" s="417"/>
      <c r="C438" s="420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ht="9" customHeight="1" x14ac:dyDescent="0.15">
      <c r="A439" s="55"/>
      <c r="B439" s="417"/>
      <c r="C439" s="420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ht="9" customHeight="1" x14ac:dyDescent="0.15">
      <c r="A440" s="55"/>
      <c r="B440" s="417"/>
      <c r="C440" s="420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ht="9" customHeight="1" x14ac:dyDescent="0.15">
      <c r="A441" s="55"/>
      <c r="B441" s="417"/>
      <c r="C441" s="420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ht="9" customHeight="1" x14ac:dyDescent="0.15">
      <c r="A442" s="55"/>
      <c r="B442" s="417"/>
      <c r="C442" s="420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ht="9" customHeight="1" x14ac:dyDescent="0.15">
      <c r="A443" s="55"/>
      <c r="B443" s="417"/>
      <c r="C443" s="420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ht="9" customHeight="1" x14ac:dyDescent="0.15">
      <c r="A444" s="55"/>
      <c r="B444" s="417"/>
      <c r="C444" s="420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ht="9" customHeight="1" x14ac:dyDescent="0.15">
      <c r="A445" s="55"/>
      <c r="B445" s="417"/>
      <c r="C445" s="420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ht="9" customHeight="1" x14ac:dyDescent="0.15">
      <c r="A446" s="55"/>
      <c r="B446" s="417"/>
      <c r="C446" s="420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ht="9" customHeight="1" x14ac:dyDescent="0.15">
      <c r="A447" s="55"/>
      <c r="B447" s="417"/>
      <c r="C447" s="420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ht="9" customHeight="1" x14ac:dyDescent="0.15">
      <c r="A448" s="55"/>
      <c r="B448" s="417"/>
      <c r="C448" s="420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ht="9" customHeight="1" x14ac:dyDescent="0.15">
      <c r="A449" s="55"/>
      <c r="B449" s="417"/>
      <c r="C449" s="420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ht="9" customHeight="1" x14ac:dyDescent="0.15">
      <c r="A450" s="55"/>
      <c r="B450" s="417"/>
      <c r="C450" s="420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ht="9" customHeight="1" x14ac:dyDescent="0.15">
      <c r="A451" s="55"/>
      <c r="B451" s="417"/>
      <c r="C451" s="420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ht="9" customHeight="1" x14ac:dyDescent="0.15">
      <c r="A452" s="55"/>
      <c r="B452" s="417"/>
      <c r="C452" s="420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ht="9" customHeight="1" x14ac:dyDescent="0.15">
      <c r="A453" s="55"/>
      <c r="B453" s="417"/>
      <c r="C453" s="420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ht="9" customHeight="1" x14ac:dyDescent="0.15">
      <c r="A454" s="55"/>
      <c r="B454" s="417"/>
      <c r="C454" s="420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ht="9" customHeight="1" x14ac:dyDescent="0.15">
      <c r="A455" s="55"/>
      <c r="B455" s="417"/>
      <c r="C455" s="420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ht="9" customHeight="1" x14ac:dyDescent="0.15">
      <c r="A456" s="55"/>
      <c r="B456" s="417"/>
      <c r="C456" s="420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ht="9" customHeight="1" x14ac:dyDescent="0.15">
      <c r="A457" s="55"/>
      <c r="B457" s="417"/>
      <c r="C457" s="420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ht="9" customHeight="1" x14ac:dyDescent="0.15">
      <c r="A458" s="55"/>
      <c r="B458" s="417"/>
      <c r="C458" s="420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ht="9" customHeight="1" x14ac:dyDescent="0.15">
      <c r="A459" s="55"/>
      <c r="B459" s="417"/>
      <c r="C459" s="420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ht="9" customHeight="1" x14ac:dyDescent="0.15">
      <c r="A460" s="55"/>
      <c r="B460" s="417"/>
      <c r="C460" s="420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ht="9" customHeight="1" x14ac:dyDescent="0.15">
      <c r="A461" s="55"/>
      <c r="B461" s="417"/>
      <c r="C461" s="420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ht="9" customHeight="1" x14ac:dyDescent="0.15">
      <c r="A462" s="55"/>
      <c r="B462" s="417"/>
      <c r="C462" s="420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ht="9" customHeight="1" x14ac:dyDescent="0.15">
      <c r="A463" s="55"/>
      <c r="B463" s="417"/>
      <c r="C463" s="420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ht="9" customHeight="1" x14ac:dyDescent="0.15">
      <c r="A464" s="55"/>
      <c r="B464" s="417"/>
      <c r="C464" s="420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ht="9" customHeight="1" x14ac:dyDescent="0.15">
      <c r="A465" s="55"/>
      <c r="B465" s="417"/>
      <c r="C465" s="420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ht="9" customHeight="1" x14ac:dyDescent="0.15">
      <c r="A466" s="55"/>
      <c r="B466" s="417"/>
      <c r="C466" s="420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ht="9" customHeight="1" x14ac:dyDescent="0.15">
      <c r="A467" s="55"/>
      <c r="B467" s="417"/>
      <c r="C467" s="420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ht="9" customHeight="1" x14ac:dyDescent="0.15">
      <c r="A468" s="55"/>
      <c r="B468" s="417"/>
      <c r="C468" s="420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ht="9" customHeight="1" x14ac:dyDescent="0.15">
      <c r="A469" s="55"/>
      <c r="B469" s="417"/>
      <c r="C469" s="420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ht="9" customHeight="1" x14ac:dyDescent="0.15">
      <c r="A470" s="55"/>
      <c r="B470" s="417"/>
      <c r="C470" s="420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ht="9" customHeight="1" x14ac:dyDescent="0.15">
      <c r="A471" s="55"/>
      <c r="B471" s="417"/>
      <c r="C471" s="420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ht="9" customHeight="1" x14ac:dyDescent="0.15">
      <c r="A472" s="55"/>
      <c r="B472" s="417"/>
      <c r="C472" s="420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ht="9" customHeight="1" x14ac:dyDescent="0.15">
      <c r="A473" s="55"/>
      <c r="B473" s="417"/>
      <c r="C473" s="420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ht="9" customHeight="1" x14ac:dyDescent="0.15">
      <c r="A474" s="55"/>
      <c r="B474" s="417"/>
      <c r="C474" s="420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ht="9" customHeight="1" x14ac:dyDescent="0.15">
      <c r="A475" s="55"/>
      <c r="B475" s="417"/>
      <c r="C475" s="420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ht="9" customHeight="1" x14ac:dyDescent="0.15">
      <c r="A476" s="55"/>
      <c r="B476" s="417"/>
      <c r="C476" s="420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ht="9" customHeight="1" x14ac:dyDescent="0.15">
      <c r="A477" s="55"/>
      <c r="B477" s="417"/>
      <c r="C477" s="420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ht="9" customHeight="1" x14ac:dyDescent="0.15">
      <c r="A478" s="55"/>
      <c r="B478" s="417"/>
      <c r="C478" s="420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ht="9" customHeight="1" x14ac:dyDescent="0.15">
      <c r="A479" s="55"/>
      <c r="B479" s="417"/>
      <c r="C479" s="420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ht="9" customHeight="1" x14ac:dyDescent="0.15">
      <c r="A480" s="55"/>
      <c r="B480" s="417"/>
      <c r="C480" s="420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ht="9" customHeight="1" x14ac:dyDescent="0.15">
      <c r="A481" s="55"/>
      <c r="B481" s="417"/>
      <c r="C481" s="420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ht="9" customHeight="1" x14ac:dyDescent="0.15">
      <c r="A482" s="55"/>
      <c r="B482" s="417"/>
      <c r="C482" s="420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ht="9" customHeight="1" x14ac:dyDescent="0.15">
      <c r="A483" s="55"/>
      <c r="B483" s="417"/>
      <c r="C483" s="420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ht="9" customHeight="1" x14ac:dyDescent="0.15">
      <c r="A484" s="55"/>
      <c r="B484" s="417"/>
      <c r="C484" s="420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ht="9" customHeight="1" x14ac:dyDescent="0.15">
      <c r="A485" s="55"/>
      <c r="B485" s="417"/>
      <c r="C485" s="420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ht="9" customHeight="1" x14ac:dyDescent="0.15">
      <c r="A486" s="55"/>
      <c r="B486" s="417"/>
      <c r="C486" s="420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ht="9" customHeight="1" x14ac:dyDescent="0.15">
      <c r="A487" s="55"/>
      <c r="B487" s="417"/>
      <c r="C487" s="420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ht="9" customHeight="1" x14ac:dyDescent="0.15">
      <c r="A488" s="55"/>
      <c r="B488" s="417"/>
      <c r="C488" s="420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ht="9" customHeight="1" x14ac:dyDescent="0.15">
      <c r="A489" s="55"/>
      <c r="B489" s="417"/>
      <c r="C489" s="420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ht="9" customHeight="1" x14ac:dyDescent="0.15">
      <c r="A490" s="55"/>
      <c r="B490" s="417"/>
      <c r="C490" s="420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ht="9" customHeight="1" x14ac:dyDescent="0.15">
      <c r="A491" s="55"/>
      <c r="B491" s="417"/>
      <c r="C491" s="420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ht="9" customHeight="1" x14ac:dyDescent="0.15">
      <c r="A492" s="55"/>
      <c r="B492" s="417"/>
      <c r="C492" s="420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ht="9" customHeight="1" x14ac:dyDescent="0.15">
      <c r="A493" s="55"/>
      <c r="B493" s="417"/>
      <c r="C493" s="420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ht="9" customHeight="1" x14ac:dyDescent="0.15">
      <c r="A494" s="55"/>
      <c r="B494" s="417"/>
      <c r="C494" s="420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ht="9" customHeight="1" x14ac:dyDescent="0.15">
      <c r="A495" s="55"/>
      <c r="B495" s="417"/>
      <c r="C495" s="420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ht="9" customHeight="1" x14ac:dyDescent="0.15">
      <c r="A496" s="55"/>
      <c r="B496" s="417"/>
      <c r="C496" s="420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ht="9" customHeight="1" x14ac:dyDescent="0.15">
      <c r="A497" s="55"/>
      <c r="B497" s="417"/>
      <c r="C497" s="420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ht="9" customHeight="1" x14ac:dyDescent="0.15">
      <c r="A498" s="55"/>
      <c r="B498" s="417"/>
      <c r="C498" s="420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ht="9" customHeight="1" x14ac:dyDescent="0.15">
      <c r="A499" s="55"/>
      <c r="B499" s="417"/>
      <c r="C499" s="420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ht="9" customHeight="1" x14ac:dyDescent="0.15">
      <c r="A500" s="55"/>
      <c r="B500" s="417"/>
      <c r="C500" s="420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ht="9" customHeight="1" x14ac:dyDescent="0.15">
      <c r="A501" s="55"/>
      <c r="B501" s="417"/>
      <c r="C501" s="420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ht="9" customHeight="1" x14ac:dyDescent="0.15">
      <c r="A502" s="55"/>
      <c r="B502" s="417"/>
      <c r="C502" s="420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ht="9" customHeight="1" x14ac:dyDescent="0.15">
      <c r="A503" s="55"/>
      <c r="B503" s="417"/>
      <c r="C503" s="420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ht="9" customHeight="1" x14ac:dyDescent="0.15">
      <c r="A504" s="55"/>
      <c r="B504" s="417"/>
      <c r="C504" s="420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ht="9" customHeight="1" x14ac:dyDescent="0.15">
      <c r="A505" s="55"/>
      <c r="B505" s="417"/>
      <c r="C505" s="420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ht="9" customHeight="1" x14ac:dyDescent="0.15">
      <c r="A506" s="55"/>
      <c r="B506" s="417"/>
      <c r="C506" s="420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ht="9" customHeight="1" x14ac:dyDescent="0.15">
      <c r="A507" s="55"/>
      <c r="B507" s="417"/>
      <c r="C507" s="420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ht="9" customHeight="1" x14ac:dyDescent="0.15">
      <c r="A508" s="55"/>
      <c r="B508" s="417"/>
      <c r="C508" s="420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ht="9" customHeight="1" x14ac:dyDescent="0.15">
      <c r="A509" s="55"/>
      <c r="B509" s="417"/>
      <c r="C509" s="420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ht="9" customHeight="1" x14ac:dyDescent="0.15">
      <c r="A510" s="55"/>
      <c r="B510" s="417"/>
      <c r="C510" s="420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ht="9" customHeight="1" x14ac:dyDescent="0.15">
      <c r="A511" s="55"/>
      <c r="B511" s="417"/>
      <c r="C511" s="420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ht="9" customHeight="1" x14ac:dyDescent="0.15">
      <c r="A512" s="55"/>
      <c r="B512" s="417"/>
      <c r="C512" s="420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ht="9" customHeight="1" x14ac:dyDescent="0.15">
      <c r="A513" s="55"/>
      <c r="B513" s="417"/>
      <c r="C513" s="420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ht="9" customHeight="1" x14ac:dyDescent="0.15">
      <c r="A514" s="55"/>
      <c r="B514" s="417"/>
      <c r="C514" s="420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ht="9" customHeight="1" x14ac:dyDescent="0.15">
      <c r="A515" s="55"/>
      <c r="B515" s="417"/>
      <c r="C515" s="420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ht="9" customHeight="1" x14ac:dyDescent="0.15">
      <c r="A516" s="55"/>
      <c r="B516" s="417"/>
      <c r="C516" s="420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ht="9" customHeight="1" x14ac:dyDescent="0.15">
      <c r="A517" s="55"/>
      <c r="B517" s="417"/>
      <c r="C517" s="420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ht="9" customHeight="1" x14ac:dyDescent="0.15">
      <c r="A518" s="55"/>
      <c r="B518" s="417"/>
      <c r="C518" s="420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ht="9" customHeight="1" x14ac:dyDescent="0.15">
      <c r="A519" s="55"/>
      <c r="B519" s="417"/>
      <c r="C519" s="420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ht="9" customHeight="1" x14ac:dyDescent="0.15">
      <c r="A520" s="55"/>
      <c r="B520" s="417"/>
      <c r="C520" s="420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ht="9" customHeight="1" x14ac:dyDescent="0.15">
      <c r="A521" s="55"/>
      <c r="B521" s="417"/>
      <c r="C521" s="420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ht="9" customHeight="1" x14ac:dyDescent="0.15">
      <c r="A522" s="55"/>
      <c r="B522" s="417"/>
      <c r="C522" s="420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ht="9" customHeight="1" x14ac:dyDescent="0.15">
      <c r="A523" s="55"/>
      <c r="B523" s="417"/>
      <c r="C523" s="420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ht="9" customHeight="1" x14ac:dyDescent="0.15">
      <c r="A524" s="55"/>
      <c r="B524" s="417"/>
      <c r="C524" s="420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ht="9" customHeight="1" x14ac:dyDescent="0.15">
      <c r="A525" s="55"/>
      <c r="B525" s="417"/>
      <c r="C525" s="420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ht="9" customHeight="1" x14ac:dyDescent="0.15">
      <c r="A526" s="55"/>
      <c r="B526" s="417"/>
      <c r="C526" s="420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ht="9" customHeight="1" x14ac:dyDescent="0.15">
      <c r="A527" s="55"/>
      <c r="B527" s="417"/>
      <c r="C527" s="420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ht="9" customHeight="1" x14ac:dyDescent="0.15">
      <c r="A528" s="55"/>
      <c r="B528" s="417"/>
      <c r="C528" s="420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ht="9" customHeight="1" x14ac:dyDescent="0.15">
      <c r="A529" s="55"/>
      <c r="B529" s="417"/>
      <c r="C529" s="420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ht="9" customHeight="1" x14ac:dyDescent="0.15">
      <c r="A530" s="55"/>
      <c r="B530" s="417"/>
      <c r="C530" s="420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ht="9" customHeight="1" x14ac:dyDescent="0.15">
      <c r="A531" s="55"/>
      <c r="B531" s="417"/>
      <c r="C531" s="420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ht="9" customHeight="1" x14ac:dyDescent="0.15">
      <c r="A532" s="55"/>
      <c r="B532" s="417"/>
      <c r="C532" s="420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ht="9" customHeight="1" x14ac:dyDescent="0.15">
      <c r="A533" s="55"/>
      <c r="B533" s="417"/>
      <c r="C533" s="420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ht="9" customHeight="1" x14ac:dyDescent="0.15">
      <c r="A534" s="55"/>
      <c r="B534" s="417"/>
      <c r="C534" s="420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ht="9" customHeight="1" x14ac:dyDescent="0.15">
      <c r="A535" s="55"/>
      <c r="B535" s="417"/>
      <c r="C535" s="420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ht="9" customHeight="1" x14ac:dyDescent="0.15">
      <c r="A536" s="55"/>
      <c r="B536" s="417"/>
      <c r="C536" s="420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ht="9" customHeight="1" x14ac:dyDescent="0.15">
      <c r="A537" s="55"/>
      <c r="B537" s="417"/>
      <c r="C537" s="420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ht="9" customHeight="1" x14ac:dyDescent="0.15">
      <c r="A538" s="55"/>
      <c r="B538" s="417"/>
      <c r="C538" s="420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ht="9" customHeight="1" x14ac:dyDescent="0.15">
      <c r="A539" s="55"/>
      <c r="B539" s="417"/>
      <c r="C539" s="420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ht="9" customHeight="1" x14ac:dyDescent="0.15">
      <c r="A540" s="55"/>
      <c r="B540" s="417"/>
      <c r="C540" s="420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ht="9" customHeight="1" x14ac:dyDescent="0.15">
      <c r="A541" s="55"/>
      <c r="B541" s="417"/>
      <c r="C541" s="420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ht="9" customHeight="1" x14ac:dyDescent="0.15">
      <c r="A542" s="55"/>
      <c r="B542" s="417"/>
      <c r="C542" s="420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ht="9" customHeight="1" x14ac:dyDescent="0.15">
      <c r="A543" s="55"/>
      <c r="B543" s="417"/>
      <c r="C543" s="420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ht="9" customHeight="1" x14ac:dyDescent="0.15">
      <c r="A544" s="55"/>
      <c r="B544" s="417"/>
      <c r="C544" s="420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ht="9" customHeight="1" x14ac:dyDescent="0.15">
      <c r="A545" s="55"/>
      <c r="B545" s="417"/>
      <c r="C545" s="420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ht="9" customHeight="1" x14ac:dyDescent="0.15">
      <c r="A546" s="55"/>
      <c r="B546" s="417"/>
      <c r="C546" s="420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ht="9" customHeight="1" x14ac:dyDescent="0.15">
      <c r="A547" s="55"/>
      <c r="B547" s="417"/>
      <c r="C547" s="420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ht="9" customHeight="1" x14ac:dyDescent="0.15">
      <c r="A548" s="55"/>
      <c r="B548" s="417"/>
      <c r="C548" s="420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ht="9" customHeight="1" x14ac:dyDescent="0.15">
      <c r="A549" s="55"/>
      <c r="B549" s="417"/>
      <c r="C549" s="420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ht="9" customHeight="1" x14ac:dyDescent="0.15">
      <c r="A550" s="55"/>
      <c r="B550" s="417"/>
      <c r="C550" s="420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ht="9" customHeight="1" x14ac:dyDescent="0.15">
      <c r="A551" s="55"/>
      <c r="B551" s="417"/>
      <c r="C551" s="420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ht="9" customHeight="1" x14ac:dyDescent="0.15">
      <c r="A552" s="55"/>
      <c r="B552" s="417"/>
      <c r="C552" s="420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ht="9" customHeight="1" x14ac:dyDescent="0.15">
      <c r="A553" s="55"/>
      <c r="B553" s="417"/>
      <c r="C553" s="420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ht="9" customHeight="1" x14ac:dyDescent="0.15">
      <c r="A554" s="55"/>
      <c r="B554" s="417"/>
      <c r="C554" s="420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ht="9" customHeight="1" x14ac:dyDescent="0.15">
      <c r="A555" s="55"/>
      <c r="B555" s="417"/>
      <c r="C555" s="420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ht="9" customHeight="1" x14ac:dyDescent="0.15">
      <c r="A556" s="55"/>
      <c r="B556" s="417"/>
      <c r="C556" s="420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ht="9" customHeight="1" x14ac:dyDescent="0.15">
      <c r="A557" s="55"/>
      <c r="B557" s="417"/>
      <c r="C557" s="420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ht="9" customHeight="1" x14ac:dyDescent="0.15">
      <c r="A558" s="55"/>
      <c r="B558" s="417"/>
      <c r="C558" s="420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ht="9" customHeight="1" x14ac:dyDescent="0.15">
      <c r="A559" s="55"/>
      <c r="B559" s="417"/>
      <c r="C559" s="420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ht="9" customHeight="1" x14ac:dyDescent="0.15">
      <c r="A560" s="55"/>
      <c r="B560" s="417"/>
      <c r="C560" s="420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ht="9" customHeight="1" x14ac:dyDescent="0.15">
      <c r="A561" s="55"/>
      <c r="B561" s="417"/>
      <c r="C561" s="420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ht="9" customHeight="1" x14ac:dyDescent="0.15">
      <c r="A562" s="55"/>
      <c r="B562" s="417"/>
      <c r="C562" s="420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ht="9" customHeight="1" x14ac:dyDescent="0.15">
      <c r="A563" s="55"/>
      <c r="B563" s="417"/>
      <c r="C563" s="420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ht="9" customHeight="1" x14ac:dyDescent="0.15">
      <c r="A564" s="55"/>
      <c r="B564" s="417"/>
      <c r="C564" s="420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ht="9" customHeight="1" x14ac:dyDescent="0.15">
      <c r="A565" s="55"/>
      <c r="B565" s="417"/>
      <c r="C565" s="420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ht="9" customHeight="1" x14ac:dyDescent="0.15">
      <c r="A566" s="55"/>
      <c r="B566" s="417"/>
      <c r="C566" s="420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ht="9" customHeight="1" x14ac:dyDescent="0.15">
      <c r="A567" s="55"/>
      <c r="B567" s="417"/>
      <c r="C567" s="420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ht="9" customHeight="1" x14ac:dyDescent="0.15">
      <c r="A568" s="55"/>
      <c r="B568" s="417"/>
      <c r="C568" s="420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ht="9" customHeight="1" x14ac:dyDescent="0.15">
      <c r="A569" s="55"/>
      <c r="B569" s="417"/>
      <c r="C569" s="420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ht="9" customHeight="1" x14ac:dyDescent="0.15">
      <c r="A570" s="55"/>
      <c r="B570" s="417"/>
      <c r="C570" s="420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ht="9" customHeight="1" x14ac:dyDescent="0.15">
      <c r="A571" s="55"/>
      <c r="B571" s="417"/>
      <c r="C571" s="420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ht="9" customHeight="1" x14ac:dyDescent="0.15">
      <c r="A572" s="55"/>
      <c r="B572" s="417"/>
      <c r="C572" s="420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ht="9" customHeight="1" x14ac:dyDescent="0.15">
      <c r="A573" s="55"/>
      <c r="B573" s="417"/>
      <c r="C573" s="420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ht="9" customHeight="1" x14ac:dyDescent="0.15">
      <c r="A574" s="55"/>
      <c r="B574" s="417"/>
      <c r="C574" s="420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ht="9" customHeight="1" x14ac:dyDescent="0.15">
      <c r="A575" s="55"/>
      <c r="B575" s="417"/>
      <c r="C575" s="420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ht="9" customHeight="1" x14ac:dyDescent="0.15">
      <c r="A576" s="55"/>
      <c r="B576" s="417"/>
      <c r="C576" s="420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ht="9" customHeight="1" x14ac:dyDescent="0.15">
      <c r="A577" s="55"/>
      <c r="B577" s="417"/>
      <c r="C577" s="420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ht="9" customHeight="1" x14ac:dyDescent="0.15">
      <c r="A578" s="55"/>
      <c r="B578" s="417"/>
      <c r="C578" s="420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ht="9" customHeight="1" x14ac:dyDescent="0.15">
      <c r="A579" s="55"/>
      <c r="B579" s="417"/>
      <c r="C579" s="420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ht="9" customHeight="1" x14ac:dyDescent="0.15">
      <c r="A580" s="55"/>
      <c r="B580" s="417"/>
      <c r="C580" s="420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ht="9" customHeight="1" x14ac:dyDescent="0.15">
      <c r="A581" s="55"/>
      <c r="B581" s="417"/>
      <c r="C581" s="420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ht="9" customHeight="1" x14ac:dyDescent="0.15">
      <c r="A582" s="55"/>
      <c r="B582" s="417"/>
      <c r="C582" s="420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ht="9" customHeight="1" x14ac:dyDescent="0.15">
      <c r="A583" s="55"/>
      <c r="B583" s="417"/>
      <c r="C583" s="420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ht="9" customHeight="1" x14ac:dyDescent="0.15">
      <c r="A584" s="55"/>
      <c r="B584" s="417"/>
      <c r="C584" s="420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ht="9" customHeight="1" x14ac:dyDescent="0.15">
      <c r="A585" s="55"/>
      <c r="B585" s="417"/>
      <c r="C585" s="420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ht="9" customHeight="1" x14ac:dyDescent="0.15">
      <c r="A586" s="55"/>
      <c r="B586" s="417"/>
      <c r="C586" s="420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ht="9" customHeight="1" x14ac:dyDescent="0.15">
      <c r="A587" s="55"/>
      <c r="B587" s="417"/>
      <c r="C587" s="420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ht="9" customHeight="1" x14ac:dyDescent="0.15">
      <c r="A588" s="55"/>
      <c r="B588" s="417"/>
      <c r="C588" s="420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ht="9" customHeight="1" x14ac:dyDescent="0.15">
      <c r="A589" s="55"/>
      <c r="B589" s="417"/>
      <c r="C589" s="420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ht="9" customHeight="1" x14ac:dyDescent="0.15">
      <c r="A590" s="55"/>
      <c r="B590" s="417"/>
      <c r="C590" s="420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ht="9" customHeight="1" x14ac:dyDescent="0.15">
      <c r="A591" s="55"/>
      <c r="B591" s="417"/>
      <c r="C591" s="420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ht="9" customHeight="1" x14ac:dyDescent="0.15">
      <c r="A592" s="55"/>
      <c r="B592" s="417"/>
      <c r="C592" s="420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ht="9" customHeight="1" x14ac:dyDescent="0.15">
      <c r="A593" s="55"/>
      <c r="B593" s="417"/>
      <c r="C593" s="420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ht="9" customHeight="1" x14ac:dyDescent="0.15">
      <c r="A594" s="55"/>
      <c r="B594" s="417"/>
      <c r="C594" s="420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ht="9" customHeight="1" x14ac:dyDescent="0.15">
      <c r="A595" s="55"/>
      <c r="B595" s="417"/>
      <c r="C595" s="420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ht="9" customHeight="1" x14ac:dyDescent="0.15">
      <c r="A596" s="55"/>
      <c r="B596" s="417"/>
      <c r="C596" s="420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ht="9" customHeight="1" x14ac:dyDescent="0.15">
      <c r="A597" s="55"/>
      <c r="B597" s="417"/>
      <c r="C597" s="420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ht="9" customHeight="1" x14ac:dyDescent="0.15">
      <c r="A598" s="55"/>
      <c r="B598" s="417"/>
      <c r="C598" s="420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ht="9" customHeight="1" x14ac:dyDescent="0.15">
      <c r="A599" s="55"/>
      <c r="B599" s="417"/>
      <c r="C599" s="420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ht="9" customHeight="1" x14ac:dyDescent="0.15">
      <c r="A600" s="55"/>
      <c r="B600" s="417"/>
      <c r="C600" s="420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ht="9" customHeight="1" x14ac:dyDescent="0.15">
      <c r="A601" s="55"/>
      <c r="B601" s="417"/>
      <c r="C601" s="420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ht="9" customHeight="1" x14ac:dyDescent="0.15">
      <c r="A602" s="55"/>
      <c r="B602" s="417"/>
      <c r="C602" s="420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ht="9" customHeight="1" x14ac:dyDescent="0.15">
      <c r="A603" s="55"/>
      <c r="B603" s="417"/>
      <c r="C603" s="420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ht="9" customHeight="1" x14ac:dyDescent="0.15">
      <c r="A604" s="55"/>
      <c r="B604" s="417"/>
      <c r="C604" s="420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ht="9" customHeight="1" x14ac:dyDescent="0.15">
      <c r="A605" s="55"/>
      <c r="B605" s="417"/>
      <c r="C605" s="420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ht="9" customHeight="1" x14ac:dyDescent="0.15">
      <c r="A606" s="55"/>
      <c r="B606" s="417"/>
      <c r="C606" s="420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ht="9" customHeight="1" x14ac:dyDescent="0.15">
      <c r="A607" s="55"/>
      <c r="B607" s="417"/>
      <c r="C607" s="420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ht="9" customHeight="1" x14ac:dyDescent="0.15">
      <c r="A608" s="55"/>
      <c r="B608" s="417"/>
      <c r="C608" s="420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ht="9" customHeight="1" x14ac:dyDescent="0.15">
      <c r="A609" s="55"/>
      <c r="B609" s="417"/>
      <c r="C609" s="420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ht="9" customHeight="1" x14ac:dyDescent="0.15">
      <c r="A610" s="55"/>
      <c r="B610" s="417"/>
      <c r="C610" s="420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ht="9" customHeight="1" x14ac:dyDescent="0.15">
      <c r="A611" s="55"/>
      <c r="B611" s="417"/>
      <c r="C611" s="420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ht="9" customHeight="1" x14ac:dyDescent="0.15">
      <c r="A612" s="55"/>
      <c r="B612" s="417"/>
      <c r="C612" s="420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ht="9" customHeight="1" x14ac:dyDescent="0.15">
      <c r="A613" s="55"/>
      <c r="B613" s="417"/>
      <c r="C613" s="420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ht="9" customHeight="1" x14ac:dyDescent="0.15">
      <c r="A614" s="55"/>
      <c r="B614" s="417"/>
      <c r="C614" s="420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ht="9" customHeight="1" x14ac:dyDescent="0.15">
      <c r="A615" s="55"/>
      <c r="B615" s="417"/>
      <c r="C615" s="420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ht="9" customHeight="1" x14ac:dyDescent="0.15">
      <c r="A616" s="55"/>
      <c r="B616" s="417"/>
      <c r="C616" s="420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ht="9" customHeight="1" x14ac:dyDescent="0.15">
      <c r="A617" s="55"/>
      <c r="B617" s="417"/>
      <c r="C617" s="420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ht="9" customHeight="1" x14ac:dyDescent="0.15">
      <c r="A618" s="55"/>
      <c r="B618" s="417"/>
      <c r="C618" s="420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ht="9" customHeight="1" x14ac:dyDescent="0.15">
      <c r="A619" s="55"/>
      <c r="B619" s="417"/>
      <c r="C619" s="420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ht="9" customHeight="1" x14ac:dyDescent="0.15">
      <c r="A620" s="55"/>
      <c r="B620" s="417"/>
      <c r="C620" s="420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ht="9" customHeight="1" x14ac:dyDescent="0.15">
      <c r="A621" s="55"/>
      <c r="B621" s="417"/>
      <c r="C621" s="420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ht="9" customHeight="1" x14ac:dyDescent="0.15">
      <c r="A622" s="55"/>
      <c r="B622" s="417"/>
      <c r="C622" s="420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ht="9" customHeight="1" x14ac:dyDescent="0.15">
      <c r="A623" s="55"/>
      <c r="B623" s="417"/>
      <c r="C623" s="420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ht="9" customHeight="1" x14ac:dyDescent="0.15">
      <c r="A624" s="55"/>
      <c r="B624" s="417"/>
      <c r="C624" s="420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ht="9" customHeight="1" x14ac:dyDescent="0.15">
      <c r="A625" s="55"/>
      <c r="B625" s="417"/>
      <c r="C625" s="420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ht="9" customHeight="1" x14ac:dyDescent="0.15">
      <c r="A626" s="55"/>
      <c r="B626" s="417"/>
      <c r="C626" s="420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ht="9" customHeight="1" x14ac:dyDescent="0.15">
      <c r="A627" s="55"/>
      <c r="B627" s="417"/>
      <c r="C627" s="420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ht="9" customHeight="1" x14ac:dyDescent="0.15">
      <c r="A628" s="55"/>
      <c r="B628" s="417"/>
      <c r="C628" s="420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ht="9" customHeight="1" x14ac:dyDescent="0.15">
      <c r="A629" s="55"/>
      <c r="B629" s="417"/>
      <c r="C629" s="420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ht="9" customHeight="1" x14ac:dyDescent="0.15">
      <c r="A630" s="55"/>
      <c r="B630" s="417"/>
      <c r="C630" s="420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ht="9" customHeight="1" x14ac:dyDescent="0.15">
      <c r="A631" s="55"/>
      <c r="B631" s="417"/>
      <c r="C631" s="420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ht="9" customHeight="1" x14ac:dyDescent="0.15">
      <c r="A632" s="55"/>
      <c r="B632" s="417"/>
      <c r="C632" s="420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ht="9" customHeight="1" x14ac:dyDescent="0.15">
      <c r="A633" s="55"/>
      <c r="B633" s="417"/>
      <c r="C633" s="420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ht="9" customHeight="1" x14ac:dyDescent="0.15">
      <c r="A634" s="55"/>
      <c r="B634" s="417"/>
      <c r="C634" s="420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ht="9" customHeight="1" x14ac:dyDescent="0.15">
      <c r="A635" s="55"/>
      <c r="B635" s="417"/>
      <c r="C635" s="420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ht="9" customHeight="1" x14ac:dyDescent="0.15">
      <c r="A636" s="55"/>
      <c r="B636" s="417"/>
      <c r="C636" s="420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ht="9" customHeight="1" x14ac:dyDescent="0.15">
      <c r="A637" s="55"/>
      <c r="B637" s="417"/>
      <c r="C637" s="420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ht="9" customHeight="1" x14ac:dyDescent="0.15">
      <c r="A638" s="55"/>
      <c r="B638" s="417"/>
      <c r="C638" s="420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ht="9" customHeight="1" x14ac:dyDescent="0.15">
      <c r="A639" s="55"/>
      <c r="B639" s="417"/>
      <c r="C639" s="420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ht="9" customHeight="1" x14ac:dyDescent="0.15">
      <c r="A640" s="55"/>
      <c r="B640" s="417"/>
      <c r="C640" s="420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ht="9" customHeight="1" x14ac:dyDescent="0.15">
      <c r="A641" s="55"/>
      <c r="B641" s="417"/>
      <c r="C641" s="420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ht="9" customHeight="1" x14ac:dyDescent="0.15">
      <c r="A642" s="55"/>
      <c r="B642" s="417"/>
      <c r="C642" s="420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ht="9" customHeight="1" x14ac:dyDescent="0.15">
      <c r="A643" s="55"/>
      <c r="B643" s="417"/>
      <c r="C643" s="420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ht="9" customHeight="1" x14ac:dyDescent="0.15">
      <c r="A644" s="55"/>
      <c r="B644" s="417"/>
      <c r="C644" s="420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ht="9" customHeight="1" x14ac:dyDescent="0.15">
      <c r="A645" s="55"/>
      <c r="B645" s="417"/>
      <c r="C645" s="420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ht="9" customHeight="1" x14ac:dyDescent="0.15">
      <c r="A646" s="55"/>
      <c r="B646" s="417"/>
      <c r="C646" s="420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ht="9" customHeight="1" x14ac:dyDescent="0.15">
      <c r="A647" s="55"/>
      <c r="B647" s="417"/>
      <c r="C647" s="420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ht="9" customHeight="1" x14ac:dyDescent="0.15">
      <c r="A648" s="55"/>
      <c r="B648" s="417"/>
      <c r="C648" s="420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ht="9" customHeight="1" x14ac:dyDescent="0.15">
      <c r="A649" s="55"/>
      <c r="B649" s="417"/>
      <c r="C649" s="420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ht="9" customHeight="1" x14ac:dyDescent="0.15">
      <c r="A650" s="55"/>
      <c r="B650" s="417"/>
      <c r="C650" s="420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ht="9" customHeight="1" x14ac:dyDescent="0.15">
      <c r="A651" s="55"/>
      <c r="B651" s="417"/>
      <c r="C651" s="420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ht="9" customHeight="1" x14ac:dyDescent="0.15">
      <c r="A652" s="55"/>
      <c r="B652" s="417"/>
      <c r="C652" s="420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ht="9" customHeight="1" x14ac:dyDescent="0.15">
      <c r="A653" s="55"/>
      <c r="B653" s="417"/>
      <c r="C653" s="420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ht="9" customHeight="1" x14ac:dyDescent="0.15">
      <c r="A654" s="55"/>
      <c r="B654" s="417"/>
      <c r="C654" s="420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ht="9" customHeight="1" x14ac:dyDescent="0.15">
      <c r="A655" s="55"/>
      <c r="B655" s="417"/>
      <c r="C655" s="420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ht="9" customHeight="1" x14ac:dyDescent="0.15">
      <c r="A656" s="55"/>
      <c r="B656" s="417"/>
      <c r="C656" s="420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ht="9" customHeight="1" x14ac:dyDescent="0.15">
      <c r="A657" s="55"/>
      <c r="B657" s="417"/>
      <c r="C657" s="420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ht="9" customHeight="1" x14ac:dyDescent="0.15">
      <c r="A658" s="55"/>
      <c r="B658" s="417"/>
      <c r="C658" s="420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ht="9" customHeight="1" x14ac:dyDescent="0.15">
      <c r="A659" s="55"/>
      <c r="B659" s="417"/>
      <c r="C659" s="420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ht="9" customHeight="1" x14ac:dyDescent="0.15">
      <c r="A660" s="55"/>
      <c r="B660" s="417"/>
      <c r="C660" s="420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ht="9" customHeight="1" x14ac:dyDescent="0.15">
      <c r="A661" s="55"/>
      <c r="B661" s="417"/>
      <c r="C661" s="420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ht="9" customHeight="1" x14ac:dyDescent="0.15">
      <c r="A662" s="55"/>
      <c r="B662" s="417"/>
      <c r="C662" s="420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ht="9" customHeight="1" x14ac:dyDescent="0.15">
      <c r="A663" s="55"/>
      <c r="B663" s="417"/>
      <c r="C663" s="420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ht="9" customHeight="1" x14ac:dyDescent="0.15">
      <c r="A664" s="55"/>
      <c r="B664" s="417"/>
      <c r="C664" s="420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ht="9" customHeight="1" x14ac:dyDescent="0.15">
      <c r="A665" s="55"/>
      <c r="B665" s="417"/>
      <c r="C665" s="420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ht="9" customHeight="1" x14ac:dyDescent="0.15">
      <c r="A666" s="55"/>
      <c r="B666" s="417"/>
      <c r="C666" s="420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ht="9" customHeight="1" x14ac:dyDescent="0.15">
      <c r="A667" s="55"/>
      <c r="B667" s="417"/>
      <c r="C667" s="420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ht="9" customHeight="1" x14ac:dyDescent="0.15">
      <c r="A668" s="55"/>
      <c r="B668" s="417"/>
      <c r="C668" s="420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ht="9" customHeight="1" x14ac:dyDescent="0.15">
      <c r="A669" s="55"/>
      <c r="B669" s="417"/>
      <c r="C669" s="420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ht="9" customHeight="1" x14ac:dyDescent="0.15">
      <c r="A670" s="55"/>
      <c r="B670" s="417"/>
      <c r="C670" s="420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ht="9" customHeight="1" x14ac:dyDescent="0.15">
      <c r="A671" s="55"/>
      <c r="B671" s="417"/>
      <c r="C671" s="420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ht="9" customHeight="1" x14ac:dyDescent="0.15">
      <c r="A672" s="55"/>
      <c r="B672" s="417"/>
      <c r="C672" s="420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ht="9" customHeight="1" x14ac:dyDescent="0.15">
      <c r="A673" s="55"/>
      <c r="B673" s="417"/>
      <c r="C673" s="420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ht="9" customHeight="1" x14ac:dyDescent="0.15">
      <c r="A674" s="55"/>
      <c r="B674" s="417"/>
      <c r="C674" s="420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ht="9" customHeight="1" x14ac:dyDescent="0.15">
      <c r="A675" s="55"/>
      <c r="B675" s="417"/>
      <c r="C675" s="420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ht="9" customHeight="1" x14ac:dyDescent="0.15">
      <c r="A676" s="55"/>
      <c r="B676" s="417"/>
      <c r="C676" s="420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ht="9" customHeight="1" x14ac:dyDescent="0.15">
      <c r="A677" s="55"/>
      <c r="B677" s="417"/>
      <c r="C677" s="420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ht="9" customHeight="1" x14ac:dyDescent="0.15">
      <c r="A678" s="55"/>
      <c r="B678" s="417"/>
      <c r="C678" s="420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ht="9" customHeight="1" x14ac:dyDescent="0.15">
      <c r="A679" s="55"/>
      <c r="B679" s="417"/>
      <c r="C679" s="420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ht="9" customHeight="1" x14ac:dyDescent="0.15">
      <c r="A680" s="55"/>
      <c r="B680" s="417"/>
      <c r="C680" s="420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ht="9" customHeight="1" x14ac:dyDescent="0.15">
      <c r="A681" s="55"/>
      <c r="B681" s="417"/>
      <c r="C681" s="420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ht="9" customHeight="1" x14ac:dyDescent="0.15">
      <c r="A682" s="55"/>
      <c r="B682" s="417"/>
      <c r="C682" s="420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ht="9" customHeight="1" x14ac:dyDescent="0.15">
      <c r="A683" s="55"/>
      <c r="B683" s="417"/>
      <c r="C683" s="420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ht="9" customHeight="1" x14ac:dyDescent="0.15">
      <c r="A684" s="55"/>
      <c r="B684" s="417"/>
      <c r="C684" s="420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ht="9" customHeight="1" x14ac:dyDescent="0.15">
      <c r="A685" s="55"/>
      <c r="B685" s="417"/>
      <c r="C685" s="420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ht="9" customHeight="1" x14ac:dyDescent="0.15">
      <c r="A686" s="55"/>
      <c r="B686" s="417"/>
      <c r="C686" s="420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ht="9" customHeight="1" x14ac:dyDescent="0.15">
      <c r="A687" s="55"/>
      <c r="B687" s="417"/>
      <c r="C687" s="420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ht="9" customHeight="1" x14ac:dyDescent="0.15">
      <c r="A688" s="55"/>
      <c r="B688" s="417"/>
      <c r="C688" s="420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ht="9" customHeight="1" x14ac:dyDescent="0.15">
      <c r="A689" s="55"/>
      <c r="B689" s="417"/>
      <c r="C689" s="420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ht="9" customHeight="1" x14ac:dyDescent="0.15">
      <c r="A690" s="55"/>
      <c r="B690" s="417"/>
      <c r="C690" s="420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ht="9" customHeight="1" x14ac:dyDescent="0.15">
      <c r="A691" s="55"/>
      <c r="B691" s="417"/>
      <c r="C691" s="420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ht="9" customHeight="1" x14ac:dyDescent="0.15">
      <c r="A692" s="55"/>
      <c r="B692" s="417"/>
      <c r="C692" s="420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ht="9" customHeight="1" x14ac:dyDescent="0.15">
      <c r="A693" s="55"/>
      <c r="B693" s="417"/>
      <c r="C693" s="420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ht="9" customHeight="1" x14ac:dyDescent="0.15">
      <c r="A694" s="55"/>
      <c r="B694" s="417"/>
      <c r="C694" s="420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ht="9" customHeight="1" x14ac:dyDescent="0.15">
      <c r="A695" s="55"/>
      <c r="B695" s="417"/>
      <c r="C695" s="420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ht="9" customHeight="1" x14ac:dyDescent="0.15">
      <c r="A696" s="55"/>
      <c r="B696" s="417"/>
      <c r="C696" s="420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ht="9" customHeight="1" x14ac:dyDescent="0.15">
      <c r="A697" s="55"/>
      <c r="B697" s="417"/>
      <c r="C697" s="420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ht="9" customHeight="1" x14ac:dyDescent="0.15">
      <c r="A698" s="55"/>
      <c r="B698" s="417"/>
      <c r="C698" s="420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ht="9" customHeight="1" x14ac:dyDescent="0.15">
      <c r="A699" s="55"/>
      <c r="B699" s="417"/>
      <c r="C699" s="420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ht="9" customHeight="1" x14ac:dyDescent="0.15">
      <c r="A700" s="55"/>
      <c r="B700" s="417"/>
      <c r="C700" s="420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ht="9" customHeight="1" x14ac:dyDescent="0.15">
      <c r="A701" s="55"/>
      <c r="B701" s="417"/>
      <c r="C701" s="420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ht="9" customHeight="1" x14ac:dyDescent="0.15">
      <c r="A702" s="55"/>
      <c r="B702" s="417"/>
      <c r="C702" s="420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ht="9" customHeight="1" x14ac:dyDescent="0.15">
      <c r="A703" s="55"/>
      <c r="B703" s="417"/>
      <c r="C703" s="420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ht="9" customHeight="1" x14ac:dyDescent="0.15">
      <c r="A704" s="55"/>
      <c r="B704" s="417"/>
      <c r="C704" s="420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ht="9" customHeight="1" x14ac:dyDescent="0.15">
      <c r="A705" s="55"/>
      <c r="B705" s="417"/>
      <c r="C705" s="420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ht="9" customHeight="1" x14ac:dyDescent="0.15">
      <c r="A706" s="55"/>
      <c r="B706" s="417"/>
      <c r="C706" s="420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ht="9" customHeight="1" x14ac:dyDescent="0.15">
      <c r="A707" s="55"/>
      <c r="B707" s="417"/>
      <c r="C707" s="420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ht="9" customHeight="1" x14ac:dyDescent="0.15">
      <c r="A708" s="55"/>
      <c r="B708" s="417"/>
      <c r="C708" s="420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ht="9" customHeight="1" x14ac:dyDescent="0.15">
      <c r="A709" s="55"/>
      <c r="B709" s="417"/>
      <c r="C709" s="420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ht="9" customHeight="1" x14ac:dyDescent="0.15">
      <c r="A710" s="55"/>
      <c r="B710" s="417"/>
      <c r="C710" s="420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ht="9" customHeight="1" x14ac:dyDescent="0.15">
      <c r="A711" s="55"/>
      <c r="B711" s="417"/>
      <c r="C711" s="420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ht="9" customHeight="1" x14ac:dyDescent="0.15">
      <c r="A712" s="55"/>
      <c r="B712" s="417"/>
      <c r="C712" s="420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ht="9" customHeight="1" x14ac:dyDescent="0.15">
      <c r="A713" s="55"/>
      <c r="B713" s="417"/>
      <c r="C713" s="420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ht="9" customHeight="1" x14ac:dyDescent="0.15">
      <c r="A714" s="55"/>
      <c r="B714" s="417"/>
      <c r="C714" s="420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ht="9" customHeight="1" x14ac:dyDescent="0.15">
      <c r="A715" s="55"/>
      <c r="B715" s="417"/>
      <c r="C715" s="420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ht="9" customHeight="1" x14ac:dyDescent="0.15">
      <c r="A716" s="55"/>
      <c r="B716" s="417"/>
      <c r="C716" s="420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ht="9" customHeight="1" x14ac:dyDescent="0.15">
      <c r="A717" s="55"/>
      <c r="B717" s="417"/>
      <c r="C717" s="420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ht="9" customHeight="1" x14ac:dyDescent="0.15">
      <c r="A718" s="55"/>
      <c r="B718" s="417"/>
      <c r="C718" s="420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ht="9" customHeight="1" x14ac:dyDescent="0.15">
      <c r="A719" s="55"/>
      <c r="B719" s="417"/>
      <c r="C719" s="420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ht="9" customHeight="1" x14ac:dyDescent="0.15">
      <c r="A720" s="55"/>
      <c r="B720" s="417"/>
      <c r="C720" s="420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ht="9" customHeight="1" x14ac:dyDescent="0.15">
      <c r="A721" s="55"/>
      <c r="B721" s="417"/>
      <c r="C721" s="420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ht="9" customHeight="1" x14ac:dyDescent="0.15">
      <c r="A722" s="55"/>
      <c r="B722" s="417"/>
      <c r="C722" s="420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ht="9" customHeight="1" x14ac:dyDescent="0.15">
      <c r="A723" s="55"/>
      <c r="B723" s="417"/>
      <c r="C723" s="420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ht="9" customHeight="1" x14ac:dyDescent="0.15">
      <c r="A724" s="55"/>
      <c r="B724" s="417"/>
      <c r="C724" s="420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ht="9" customHeight="1" x14ac:dyDescent="0.15">
      <c r="A725" s="55"/>
      <c r="B725" s="417"/>
      <c r="C725" s="420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ht="9" customHeight="1" x14ac:dyDescent="0.15">
      <c r="A726" s="55"/>
      <c r="B726" s="417"/>
      <c r="C726" s="420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ht="9" customHeight="1" x14ac:dyDescent="0.15">
      <c r="A727" s="55"/>
      <c r="B727" s="417"/>
      <c r="C727" s="420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ht="9" customHeight="1" x14ac:dyDescent="0.15">
      <c r="A728" s="55"/>
      <c r="B728" s="417"/>
      <c r="C728" s="420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ht="9" customHeight="1" x14ac:dyDescent="0.15">
      <c r="A729" s="55"/>
      <c r="B729" s="417"/>
      <c r="C729" s="420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ht="9" customHeight="1" x14ac:dyDescent="0.15">
      <c r="A730" s="55"/>
      <c r="B730" s="417"/>
      <c r="C730" s="420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ht="9" customHeight="1" x14ac:dyDescent="0.15">
      <c r="A731" s="55"/>
      <c r="B731" s="417"/>
      <c r="C731" s="420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ht="9" customHeight="1" x14ac:dyDescent="0.15">
      <c r="A732" s="55"/>
      <c r="B732" s="417"/>
      <c r="C732" s="420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ht="9" customHeight="1" x14ac:dyDescent="0.15">
      <c r="A733" s="55"/>
      <c r="B733" s="417"/>
      <c r="C733" s="420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ht="9" customHeight="1" x14ac:dyDescent="0.15">
      <c r="A734" s="55"/>
      <c r="B734" s="417"/>
      <c r="C734" s="420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ht="9" customHeight="1" x14ac:dyDescent="0.15">
      <c r="A735" s="55"/>
      <c r="B735" s="417"/>
      <c r="C735" s="420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ht="9" customHeight="1" x14ac:dyDescent="0.15">
      <c r="A736" s="55"/>
      <c r="B736" s="417"/>
      <c r="C736" s="420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ht="9" customHeight="1" x14ac:dyDescent="0.15">
      <c r="A737" s="55"/>
      <c r="B737" s="417"/>
      <c r="C737" s="420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ht="9" customHeight="1" x14ac:dyDescent="0.15">
      <c r="A738" s="55"/>
      <c r="B738" s="417"/>
      <c r="C738" s="420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ht="9" customHeight="1" x14ac:dyDescent="0.15">
      <c r="A739" s="55"/>
      <c r="B739" s="417"/>
      <c r="C739" s="420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ht="9" customHeight="1" x14ac:dyDescent="0.15">
      <c r="A740" s="55"/>
      <c r="B740" s="417"/>
      <c r="C740" s="420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ht="9" customHeight="1" x14ac:dyDescent="0.15">
      <c r="A741" s="55"/>
      <c r="B741" s="417"/>
      <c r="C741" s="420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ht="9" customHeight="1" x14ac:dyDescent="0.15">
      <c r="A742" s="55"/>
      <c r="B742" s="417"/>
      <c r="C742" s="420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ht="9" customHeight="1" x14ac:dyDescent="0.15">
      <c r="A743" s="55"/>
      <c r="B743" s="417"/>
      <c r="C743" s="420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ht="9" customHeight="1" x14ac:dyDescent="0.15">
      <c r="A744" s="55"/>
      <c r="B744" s="417"/>
      <c r="C744" s="420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ht="9" customHeight="1" x14ac:dyDescent="0.15">
      <c r="A745" s="55"/>
      <c r="B745" s="417"/>
      <c r="C745" s="420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ht="9" customHeight="1" x14ac:dyDescent="0.15">
      <c r="A746" s="55"/>
      <c r="B746" s="417"/>
      <c r="C746" s="420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ht="9" customHeight="1" x14ac:dyDescent="0.15">
      <c r="A747" s="55"/>
      <c r="B747" s="417"/>
      <c r="C747" s="420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ht="9" customHeight="1" x14ac:dyDescent="0.15">
      <c r="A748" s="55"/>
      <c r="B748" s="417"/>
      <c r="C748" s="420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ht="9" customHeight="1" x14ac:dyDescent="0.15">
      <c r="A749" s="55"/>
      <c r="B749" s="417"/>
      <c r="C749" s="420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ht="9" customHeight="1" x14ac:dyDescent="0.15">
      <c r="A750" s="55"/>
      <c r="B750" s="417"/>
      <c r="C750" s="420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ht="9" customHeight="1" x14ac:dyDescent="0.15">
      <c r="A751" s="55"/>
      <c r="B751" s="417"/>
      <c r="C751" s="420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ht="9" customHeight="1" x14ac:dyDescent="0.15">
      <c r="A752" s="55"/>
      <c r="B752" s="417"/>
      <c r="C752" s="420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ht="9" customHeight="1" x14ac:dyDescent="0.15">
      <c r="A753" s="55"/>
      <c r="B753" s="417"/>
      <c r="C753" s="420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ht="9" customHeight="1" x14ac:dyDescent="0.15">
      <c r="A754" s="55"/>
      <c r="B754" s="417"/>
      <c r="C754" s="420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5">
    <mergeCell ref="A6:A9"/>
    <mergeCell ref="B6:D7"/>
    <mergeCell ref="E6:J6"/>
    <mergeCell ref="E7:G7"/>
    <mergeCell ref="H7:J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754"/>
  <sheetViews>
    <sheetView workbookViewId="0"/>
  </sheetViews>
  <sheetFormatPr baseColWidth="10" defaultRowHeight="9" x14ac:dyDescent="0.15"/>
  <cols>
    <col min="1" max="1" width="16.7109375" style="45" customWidth="1"/>
    <col min="2" max="6" width="10.7109375" style="45" customWidth="1"/>
    <col min="7" max="7" width="13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49" t="s">
        <v>208</v>
      </c>
      <c r="B1" s="49"/>
      <c r="C1" s="49"/>
      <c r="D1" s="49"/>
      <c r="E1" s="49"/>
      <c r="F1" s="49"/>
      <c r="G1" s="49"/>
      <c r="O1" s="357" t="s">
        <v>4</v>
      </c>
    </row>
    <row r="2" spans="1:15" ht="12" customHeight="1" x14ac:dyDescent="0.2">
      <c r="A2" s="58" t="s">
        <v>2954</v>
      </c>
      <c r="B2" s="52"/>
      <c r="C2" s="52"/>
      <c r="D2" s="52"/>
      <c r="E2" s="52"/>
      <c r="F2" s="52"/>
      <c r="G2" s="52"/>
    </row>
    <row r="3" spans="1:15" ht="9" customHeight="1" x14ac:dyDescent="0.15">
      <c r="A3" s="373" t="s">
        <v>210</v>
      </c>
      <c r="B3" s="373"/>
      <c r="C3" s="373"/>
      <c r="D3" s="373"/>
      <c r="E3" s="373"/>
      <c r="F3" s="373"/>
      <c r="G3" s="373"/>
    </row>
    <row r="4" spans="1:15" ht="9" customHeight="1" x14ac:dyDescent="0.15">
      <c r="A4" s="68" t="s">
        <v>192</v>
      </c>
      <c r="B4" s="68"/>
      <c r="C4" s="68"/>
      <c r="D4" s="68"/>
      <c r="E4" s="68"/>
      <c r="F4" s="68"/>
      <c r="G4" s="68"/>
    </row>
    <row r="5" spans="1:15" ht="9" customHeight="1" x14ac:dyDescent="0.2">
      <c r="A5" s="69"/>
      <c r="B5" s="69"/>
      <c r="C5" s="69"/>
      <c r="D5" s="69"/>
      <c r="E5" s="69"/>
      <c r="F5" s="69"/>
      <c r="G5" s="69"/>
    </row>
    <row r="6" spans="1:15" ht="11.1" customHeight="1" x14ac:dyDescent="0.15">
      <c r="A6" s="568" t="s">
        <v>227</v>
      </c>
      <c r="B6" s="579" t="s">
        <v>211</v>
      </c>
      <c r="C6" s="574" t="s">
        <v>251</v>
      </c>
      <c r="D6" s="575"/>
      <c r="E6" s="575"/>
      <c r="F6" s="575"/>
      <c r="G6" s="575"/>
    </row>
    <row r="7" spans="1:15" ht="33" customHeight="1" x14ac:dyDescent="0.15">
      <c r="A7" s="569"/>
      <c r="B7" s="571"/>
      <c r="C7" s="70" t="s">
        <v>252</v>
      </c>
      <c r="D7" s="70" t="s">
        <v>253</v>
      </c>
      <c r="E7" s="70" t="s">
        <v>254</v>
      </c>
      <c r="F7" s="70" t="s">
        <v>255</v>
      </c>
      <c r="G7" s="369" t="s">
        <v>256</v>
      </c>
    </row>
    <row r="8" spans="1:15" ht="24" customHeight="1" x14ac:dyDescent="0.15">
      <c r="A8" s="421" t="s">
        <v>211</v>
      </c>
      <c r="B8" s="409">
        <v>1323894</v>
      </c>
      <c r="C8" s="124">
        <v>38838</v>
      </c>
      <c r="D8" s="124">
        <v>301722</v>
      </c>
      <c r="E8" s="124">
        <v>585357</v>
      </c>
      <c r="F8" s="124">
        <v>381570</v>
      </c>
      <c r="G8" s="124">
        <v>16407</v>
      </c>
      <c r="H8" s="65"/>
      <c r="I8" s="65"/>
      <c r="J8" s="65"/>
      <c r="K8" s="65"/>
      <c r="L8" s="65"/>
    </row>
    <row r="9" spans="1:15" ht="9" customHeight="1" x14ac:dyDescent="0.15">
      <c r="A9" s="55" t="s">
        <v>228</v>
      </c>
      <c r="B9" s="404">
        <v>190236</v>
      </c>
      <c r="C9" s="125">
        <v>4254</v>
      </c>
      <c r="D9" s="125">
        <v>39549</v>
      </c>
      <c r="E9" s="125">
        <v>95718</v>
      </c>
      <c r="F9" s="125">
        <v>48324</v>
      </c>
      <c r="G9" s="125">
        <v>2388</v>
      </c>
      <c r="H9" s="414"/>
      <c r="I9" s="414"/>
      <c r="J9" s="414"/>
      <c r="K9" s="65"/>
      <c r="L9" s="65"/>
    </row>
    <row r="10" spans="1:15" ht="9" customHeight="1" x14ac:dyDescent="0.15">
      <c r="A10" s="55" t="s">
        <v>229</v>
      </c>
      <c r="B10" s="404">
        <v>240465</v>
      </c>
      <c r="C10" s="125">
        <v>6756</v>
      </c>
      <c r="D10" s="125">
        <v>74376</v>
      </c>
      <c r="E10" s="125">
        <v>118047</v>
      </c>
      <c r="F10" s="125">
        <v>38082</v>
      </c>
      <c r="G10" s="125">
        <v>3204</v>
      </c>
      <c r="H10" s="414"/>
      <c r="I10" s="414"/>
      <c r="J10" s="414"/>
      <c r="K10" s="65"/>
      <c r="L10" s="65"/>
    </row>
    <row r="11" spans="1:15" ht="9" customHeight="1" x14ac:dyDescent="0.15">
      <c r="A11" s="55" t="s">
        <v>230</v>
      </c>
      <c r="B11" s="404">
        <v>38433</v>
      </c>
      <c r="C11" s="125">
        <v>1374</v>
      </c>
      <c r="D11" s="125">
        <v>7479</v>
      </c>
      <c r="E11" s="125">
        <v>14838</v>
      </c>
      <c r="F11" s="125">
        <v>14535</v>
      </c>
      <c r="G11" s="125">
        <v>207</v>
      </c>
      <c r="H11" s="414"/>
      <c r="I11" s="414"/>
      <c r="J11" s="414"/>
      <c r="K11" s="65"/>
      <c r="L11" s="65"/>
    </row>
    <row r="12" spans="1:15" ht="9" customHeight="1" x14ac:dyDescent="0.15">
      <c r="A12" s="55" t="s">
        <v>231</v>
      </c>
      <c r="B12" s="404">
        <v>25947</v>
      </c>
      <c r="C12" s="125">
        <v>1371</v>
      </c>
      <c r="D12" s="125">
        <v>5712</v>
      </c>
      <c r="E12" s="125">
        <v>10965</v>
      </c>
      <c r="F12" s="125">
        <v>7818</v>
      </c>
      <c r="G12" s="125">
        <v>81</v>
      </c>
      <c r="H12" s="414"/>
      <c r="I12" s="414"/>
      <c r="J12" s="414"/>
      <c r="K12" s="65"/>
      <c r="L12" s="65"/>
    </row>
    <row r="13" spans="1:15" ht="9" customHeight="1" x14ac:dyDescent="0.15">
      <c r="A13" s="55" t="s">
        <v>232</v>
      </c>
      <c r="B13" s="404">
        <v>14358</v>
      </c>
      <c r="C13" s="125">
        <v>495</v>
      </c>
      <c r="D13" s="125">
        <v>2325</v>
      </c>
      <c r="E13" s="125">
        <v>5688</v>
      </c>
      <c r="F13" s="125">
        <v>5703</v>
      </c>
      <c r="G13" s="125">
        <v>147</v>
      </c>
      <c r="H13" s="414"/>
      <c r="I13" s="414"/>
      <c r="J13" s="414"/>
      <c r="K13" s="65"/>
      <c r="L13" s="65"/>
    </row>
    <row r="14" spans="1:15" ht="9" customHeight="1" x14ac:dyDescent="0.15">
      <c r="A14" s="55" t="s">
        <v>233</v>
      </c>
      <c r="B14" s="404">
        <v>31422</v>
      </c>
      <c r="C14" s="125">
        <v>1017</v>
      </c>
      <c r="D14" s="125">
        <v>6708</v>
      </c>
      <c r="E14" s="125">
        <v>9756</v>
      </c>
      <c r="F14" s="125">
        <v>13647</v>
      </c>
      <c r="G14" s="125">
        <v>291</v>
      </c>
      <c r="H14" s="414"/>
      <c r="I14" s="414"/>
      <c r="J14" s="414"/>
      <c r="K14" s="65"/>
      <c r="L14" s="65"/>
    </row>
    <row r="15" spans="1:15" ht="9" customHeight="1" x14ac:dyDescent="0.15">
      <c r="A15" s="55" t="s">
        <v>234</v>
      </c>
      <c r="B15" s="404">
        <v>93624</v>
      </c>
      <c r="C15" s="125">
        <v>3309</v>
      </c>
      <c r="D15" s="125">
        <v>22800</v>
      </c>
      <c r="E15" s="125">
        <v>37275</v>
      </c>
      <c r="F15" s="125">
        <v>29289</v>
      </c>
      <c r="G15" s="125">
        <v>951</v>
      </c>
      <c r="H15" s="414"/>
      <c r="I15" s="414"/>
      <c r="J15" s="414"/>
      <c r="K15" s="65"/>
      <c r="L15" s="65"/>
    </row>
    <row r="16" spans="1:15" ht="9" customHeight="1" x14ac:dyDescent="0.15">
      <c r="A16" s="55" t="s">
        <v>235</v>
      </c>
      <c r="B16" s="404">
        <v>19302</v>
      </c>
      <c r="C16" s="125">
        <v>732</v>
      </c>
      <c r="D16" s="125">
        <v>3978</v>
      </c>
      <c r="E16" s="125">
        <v>9936</v>
      </c>
      <c r="F16" s="125">
        <v>4422</v>
      </c>
      <c r="G16" s="125">
        <v>237</v>
      </c>
      <c r="H16" s="414"/>
      <c r="I16" s="414"/>
      <c r="J16" s="414"/>
      <c r="K16" s="65"/>
      <c r="L16" s="65"/>
    </row>
    <row r="17" spans="1:12" ht="9" customHeight="1" x14ac:dyDescent="0.15">
      <c r="A17" s="55" t="s">
        <v>236</v>
      </c>
      <c r="B17" s="404">
        <v>141228</v>
      </c>
      <c r="C17" s="125">
        <v>3261</v>
      </c>
      <c r="D17" s="125">
        <v>28371</v>
      </c>
      <c r="E17" s="125">
        <v>69141</v>
      </c>
      <c r="F17" s="125">
        <v>37893</v>
      </c>
      <c r="G17" s="125">
        <v>2559</v>
      </c>
      <c r="H17" s="414"/>
      <c r="I17" s="414"/>
      <c r="J17" s="414"/>
      <c r="K17" s="65"/>
      <c r="L17" s="65"/>
    </row>
    <row r="18" spans="1:12" ht="9" customHeight="1" x14ac:dyDescent="0.15">
      <c r="A18" s="55" t="s">
        <v>237</v>
      </c>
      <c r="B18" s="404">
        <v>297525</v>
      </c>
      <c r="C18" s="125">
        <v>9279</v>
      </c>
      <c r="D18" s="125">
        <v>56415</v>
      </c>
      <c r="E18" s="125">
        <v>103518</v>
      </c>
      <c r="F18" s="125">
        <v>123855</v>
      </c>
      <c r="G18" s="125">
        <v>4458</v>
      </c>
      <c r="H18" s="414"/>
      <c r="I18" s="414"/>
      <c r="J18" s="414"/>
      <c r="K18" s="65"/>
      <c r="L18" s="65"/>
    </row>
    <row r="19" spans="1:12" ht="9" customHeight="1" x14ac:dyDescent="0.15">
      <c r="A19" s="55" t="s">
        <v>238</v>
      </c>
      <c r="B19" s="404">
        <v>65136</v>
      </c>
      <c r="C19" s="125">
        <v>1773</v>
      </c>
      <c r="D19" s="125">
        <v>17124</v>
      </c>
      <c r="E19" s="125">
        <v>27393</v>
      </c>
      <c r="F19" s="125">
        <v>18282</v>
      </c>
      <c r="G19" s="125">
        <v>564</v>
      </c>
      <c r="H19" s="414"/>
      <c r="I19" s="414"/>
      <c r="J19" s="414"/>
      <c r="K19" s="65"/>
      <c r="L19" s="65"/>
    </row>
    <row r="20" spans="1:12" ht="9" customHeight="1" x14ac:dyDescent="0.15">
      <c r="A20" s="55" t="s">
        <v>239</v>
      </c>
      <c r="B20" s="404">
        <v>16551</v>
      </c>
      <c r="C20" s="125">
        <v>660</v>
      </c>
      <c r="D20" s="125">
        <v>4776</v>
      </c>
      <c r="E20" s="125">
        <v>4944</v>
      </c>
      <c r="F20" s="125">
        <v>6102</v>
      </c>
      <c r="G20" s="125">
        <v>66</v>
      </c>
      <c r="H20" s="414"/>
      <c r="I20" s="414"/>
      <c r="J20" s="414"/>
      <c r="K20" s="65"/>
      <c r="L20" s="65"/>
    </row>
    <row r="21" spans="1:12" ht="9" customHeight="1" x14ac:dyDescent="0.15">
      <c r="A21" s="55" t="s">
        <v>240</v>
      </c>
      <c r="B21" s="404">
        <v>48924</v>
      </c>
      <c r="C21" s="125">
        <v>1170</v>
      </c>
      <c r="D21" s="125">
        <v>9270</v>
      </c>
      <c r="E21" s="125">
        <v>28146</v>
      </c>
      <c r="F21" s="125">
        <v>10182</v>
      </c>
      <c r="G21" s="125">
        <v>159</v>
      </c>
      <c r="H21" s="414"/>
      <c r="I21" s="414"/>
      <c r="J21" s="414"/>
      <c r="K21" s="65"/>
      <c r="L21" s="65"/>
    </row>
    <row r="22" spans="1:12" ht="9" customHeight="1" x14ac:dyDescent="0.15">
      <c r="A22" s="55" t="s">
        <v>241</v>
      </c>
      <c r="B22" s="404">
        <v>26547</v>
      </c>
      <c r="C22" s="125">
        <v>1059</v>
      </c>
      <c r="D22" s="125">
        <v>4563</v>
      </c>
      <c r="E22" s="125">
        <v>15786</v>
      </c>
      <c r="F22" s="125">
        <v>4977</v>
      </c>
      <c r="G22" s="125">
        <v>159</v>
      </c>
      <c r="H22" s="414"/>
      <c r="I22" s="414"/>
      <c r="J22" s="414"/>
      <c r="K22" s="65"/>
      <c r="L22" s="65"/>
    </row>
    <row r="23" spans="1:12" ht="9" customHeight="1" x14ac:dyDescent="0.15">
      <c r="A23" s="55" t="s">
        <v>242</v>
      </c>
      <c r="B23" s="404">
        <v>48639</v>
      </c>
      <c r="C23" s="125">
        <v>1521</v>
      </c>
      <c r="D23" s="125">
        <v>13242</v>
      </c>
      <c r="E23" s="125">
        <v>19791</v>
      </c>
      <c r="F23" s="125">
        <v>13482</v>
      </c>
      <c r="G23" s="125">
        <v>606</v>
      </c>
      <c r="H23" s="414"/>
      <c r="I23" s="414"/>
      <c r="J23" s="414"/>
      <c r="K23" s="65"/>
      <c r="L23" s="65"/>
    </row>
    <row r="24" spans="1:12" ht="9" customHeight="1" x14ac:dyDescent="0.15">
      <c r="A24" s="55" t="s">
        <v>243</v>
      </c>
      <c r="B24" s="404">
        <v>25563</v>
      </c>
      <c r="C24" s="125">
        <v>804</v>
      </c>
      <c r="D24" s="125">
        <v>5037</v>
      </c>
      <c r="E24" s="125">
        <v>14415</v>
      </c>
      <c r="F24" s="125">
        <v>4983</v>
      </c>
      <c r="G24" s="125">
        <v>327</v>
      </c>
      <c r="H24" s="414"/>
      <c r="I24" s="414"/>
      <c r="J24" s="414"/>
      <c r="K24" s="65"/>
      <c r="L24" s="65"/>
    </row>
    <row r="25" spans="1:12" ht="11.1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414"/>
      <c r="I25" s="414"/>
      <c r="J25" s="414"/>
      <c r="K25" s="65"/>
      <c r="L25" s="65"/>
    </row>
    <row r="26" spans="1:12" ht="9.9499999999999993" customHeight="1" x14ac:dyDescent="0.15">
      <c r="A26" s="55" t="s">
        <v>222</v>
      </c>
      <c r="B26" s="404">
        <v>1139178</v>
      </c>
      <c r="C26" s="125">
        <v>32325</v>
      </c>
      <c r="D26" s="125">
        <v>265686</v>
      </c>
      <c r="E26" s="125">
        <v>491274</v>
      </c>
      <c r="F26" s="125">
        <v>334659</v>
      </c>
      <c r="G26" s="125">
        <v>15237</v>
      </c>
      <c r="H26" s="414"/>
      <c r="I26" s="414"/>
      <c r="J26" s="414"/>
      <c r="K26" s="65"/>
      <c r="L26" s="65"/>
    </row>
    <row r="27" spans="1:12" ht="9.9499999999999993" customHeight="1" x14ac:dyDescent="0.15">
      <c r="A27" s="55" t="s">
        <v>202</v>
      </c>
      <c r="B27" s="404">
        <v>184716</v>
      </c>
      <c r="C27" s="125">
        <v>6513</v>
      </c>
      <c r="D27" s="125">
        <v>36036</v>
      </c>
      <c r="E27" s="125">
        <v>94083</v>
      </c>
      <c r="F27" s="125">
        <v>46914</v>
      </c>
      <c r="G27" s="125">
        <v>1170</v>
      </c>
      <c r="H27" s="414"/>
      <c r="I27" s="414"/>
      <c r="J27" s="414"/>
      <c r="K27" s="65"/>
      <c r="L27" s="65"/>
    </row>
    <row r="28" spans="1:12" s="58" customFormat="1" ht="24" customHeight="1" x14ac:dyDescent="0.2">
      <c r="A28" s="412" t="s">
        <v>220</v>
      </c>
      <c r="B28" s="409">
        <v>489666</v>
      </c>
      <c r="C28" s="124">
        <v>10566</v>
      </c>
      <c r="D28" s="124">
        <v>85323</v>
      </c>
      <c r="E28" s="124">
        <v>212247</v>
      </c>
      <c r="F28" s="124">
        <v>176730</v>
      </c>
      <c r="G28" s="124">
        <v>4803</v>
      </c>
      <c r="H28" s="414"/>
      <c r="I28" s="414"/>
      <c r="J28" s="414"/>
      <c r="K28" s="65"/>
      <c r="L28" s="65"/>
    </row>
    <row r="29" spans="1:12" ht="9" customHeight="1" x14ac:dyDescent="0.15">
      <c r="A29" s="55" t="s">
        <v>228</v>
      </c>
      <c r="B29" s="404">
        <v>71931</v>
      </c>
      <c r="C29" s="125">
        <v>1185</v>
      </c>
      <c r="D29" s="125">
        <v>11193</v>
      </c>
      <c r="E29" s="125">
        <v>35916</v>
      </c>
      <c r="F29" s="125">
        <v>23001</v>
      </c>
      <c r="G29" s="125">
        <v>636</v>
      </c>
      <c r="H29" s="414"/>
      <c r="I29" s="414"/>
      <c r="J29" s="414"/>
      <c r="K29" s="65"/>
      <c r="L29" s="65"/>
    </row>
    <row r="30" spans="1:12" ht="9" customHeight="1" x14ac:dyDescent="0.15">
      <c r="A30" s="55" t="s">
        <v>229</v>
      </c>
      <c r="B30" s="404">
        <v>90093</v>
      </c>
      <c r="C30" s="125">
        <v>1824</v>
      </c>
      <c r="D30" s="125">
        <v>22221</v>
      </c>
      <c r="E30" s="125">
        <v>47844</v>
      </c>
      <c r="F30" s="125">
        <v>17376</v>
      </c>
      <c r="G30" s="125">
        <v>831</v>
      </c>
      <c r="H30" s="414"/>
      <c r="I30" s="414"/>
      <c r="J30" s="414"/>
      <c r="K30" s="65"/>
      <c r="L30" s="65"/>
    </row>
    <row r="31" spans="1:12" ht="9" customHeight="1" x14ac:dyDescent="0.15">
      <c r="A31" s="55" t="s">
        <v>230</v>
      </c>
      <c r="B31" s="404">
        <v>16266</v>
      </c>
      <c r="C31" s="125">
        <v>426</v>
      </c>
      <c r="D31" s="125">
        <v>2679</v>
      </c>
      <c r="E31" s="125">
        <v>5976</v>
      </c>
      <c r="F31" s="125">
        <v>7134</v>
      </c>
      <c r="G31" s="125">
        <v>51</v>
      </c>
      <c r="H31" s="414"/>
      <c r="I31" s="414"/>
      <c r="J31" s="414"/>
      <c r="K31" s="65"/>
      <c r="L31" s="65"/>
    </row>
    <row r="32" spans="1:12" ht="9" customHeight="1" x14ac:dyDescent="0.15">
      <c r="A32" s="55" t="s">
        <v>231</v>
      </c>
      <c r="B32" s="404">
        <v>8559</v>
      </c>
      <c r="C32" s="125">
        <v>402</v>
      </c>
      <c r="D32" s="125">
        <v>1452</v>
      </c>
      <c r="E32" s="125">
        <v>3345</v>
      </c>
      <c r="F32" s="125">
        <v>3351</v>
      </c>
      <c r="G32" s="125">
        <v>9</v>
      </c>
      <c r="H32" s="414"/>
      <c r="I32" s="414"/>
      <c r="J32" s="414"/>
      <c r="K32" s="65"/>
      <c r="L32" s="65"/>
    </row>
    <row r="33" spans="1:12" ht="9" customHeight="1" x14ac:dyDescent="0.15">
      <c r="A33" s="55" t="s">
        <v>232</v>
      </c>
      <c r="B33" s="404">
        <v>5856</v>
      </c>
      <c r="C33" s="125">
        <v>138</v>
      </c>
      <c r="D33" s="125">
        <v>798</v>
      </c>
      <c r="E33" s="125">
        <v>2181</v>
      </c>
      <c r="F33" s="125">
        <v>2709</v>
      </c>
      <c r="G33" s="125">
        <v>33</v>
      </c>
      <c r="H33" s="414"/>
      <c r="I33" s="414"/>
      <c r="J33" s="414"/>
      <c r="K33" s="65"/>
      <c r="L33" s="65"/>
    </row>
    <row r="34" spans="1:12" ht="9" customHeight="1" x14ac:dyDescent="0.15">
      <c r="A34" s="55" t="s">
        <v>233</v>
      </c>
      <c r="B34" s="404">
        <v>12750</v>
      </c>
      <c r="C34" s="125">
        <v>273</v>
      </c>
      <c r="D34" s="125">
        <v>2223</v>
      </c>
      <c r="E34" s="125">
        <v>3657</v>
      </c>
      <c r="F34" s="125">
        <v>6516</v>
      </c>
      <c r="G34" s="125">
        <v>84</v>
      </c>
      <c r="H34" s="414"/>
      <c r="I34" s="414"/>
      <c r="J34" s="414"/>
      <c r="K34" s="65"/>
      <c r="L34" s="65"/>
    </row>
    <row r="35" spans="1:12" ht="9" customHeight="1" x14ac:dyDescent="0.15">
      <c r="A35" s="55" t="s">
        <v>234</v>
      </c>
      <c r="B35" s="404">
        <v>35028</v>
      </c>
      <c r="C35" s="125">
        <v>876</v>
      </c>
      <c r="D35" s="125">
        <v>6462</v>
      </c>
      <c r="E35" s="125">
        <v>13653</v>
      </c>
      <c r="F35" s="125">
        <v>13731</v>
      </c>
      <c r="G35" s="125">
        <v>306</v>
      </c>
      <c r="H35" s="414"/>
      <c r="I35" s="414"/>
      <c r="J35" s="414"/>
      <c r="K35" s="65"/>
      <c r="L35" s="65"/>
    </row>
    <row r="36" spans="1:12" ht="9" customHeight="1" x14ac:dyDescent="0.15">
      <c r="A36" s="55" t="s">
        <v>235</v>
      </c>
      <c r="B36" s="404">
        <v>6765</v>
      </c>
      <c r="C36" s="125">
        <v>186</v>
      </c>
      <c r="D36" s="125">
        <v>1143</v>
      </c>
      <c r="E36" s="125">
        <v>3444</v>
      </c>
      <c r="F36" s="125">
        <v>1935</v>
      </c>
      <c r="G36" s="125">
        <v>57</v>
      </c>
      <c r="H36" s="414"/>
      <c r="I36" s="414"/>
      <c r="J36" s="414"/>
      <c r="K36" s="65"/>
      <c r="L36" s="65"/>
    </row>
    <row r="37" spans="1:12" ht="9" customHeight="1" x14ac:dyDescent="0.15">
      <c r="A37" s="55" t="s">
        <v>236</v>
      </c>
      <c r="B37" s="404">
        <v>52278</v>
      </c>
      <c r="C37" s="125">
        <v>849</v>
      </c>
      <c r="D37" s="125">
        <v>7962</v>
      </c>
      <c r="E37" s="125">
        <v>24192</v>
      </c>
      <c r="F37" s="125">
        <v>18393</v>
      </c>
      <c r="G37" s="125">
        <v>879</v>
      </c>
      <c r="H37" s="414"/>
      <c r="I37" s="414"/>
      <c r="J37" s="414"/>
      <c r="K37" s="65"/>
      <c r="L37" s="65"/>
    </row>
    <row r="38" spans="1:12" ht="9" customHeight="1" x14ac:dyDescent="0.15">
      <c r="A38" s="55" t="s">
        <v>237</v>
      </c>
      <c r="B38" s="404">
        <v>109071</v>
      </c>
      <c r="C38" s="125">
        <v>2451</v>
      </c>
      <c r="D38" s="125">
        <v>14115</v>
      </c>
      <c r="E38" s="125">
        <v>34749</v>
      </c>
      <c r="F38" s="125">
        <v>56361</v>
      </c>
      <c r="G38" s="125">
        <v>1395</v>
      </c>
      <c r="H38" s="414"/>
      <c r="I38" s="414"/>
      <c r="J38" s="414"/>
      <c r="K38" s="65"/>
      <c r="L38" s="65"/>
    </row>
    <row r="39" spans="1:12" ht="9" customHeight="1" x14ac:dyDescent="0.15">
      <c r="A39" s="55" t="s">
        <v>238</v>
      </c>
      <c r="B39" s="404">
        <v>23154</v>
      </c>
      <c r="C39" s="125">
        <v>435</v>
      </c>
      <c r="D39" s="125">
        <v>4605</v>
      </c>
      <c r="E39" s="125">
        <v>9525</v>
      </c>
      <c r="F39" s="125">
        <v>8445</v>
      </c>
      <c r="G39" s="125">
        <v>144</v>
      </c>
      <c r="H39" s="414"/>
      <c r="I39" s="414"/>
      <c r="J39" s="414"/>
      <c r="K39" s="65"/>
      <c r="L39" s="65"/>
    </row>
    <row r="40" spans="1:12" ht="9" customHeight="1" x14ac:dyDescent="0.15">
      <c r="A40" s="55" t="s">
        <v>239</v>
      </c>
      <c r="B40" s="404">
        <v>6009</v>
      </c>
      <c r="C40" s="125">
        <v>225</v>
      </c>
      <c r="D40" s="125">
        <v>1335</v>
      </c>
      <c r="E40" s="125">
        <v>1701</v>
      </c>
      <c r="F40" s="125">
        <v>2694</v>
      </c>
      <c r="G40" s="125">
        <v>54</v>
      </c>
      <c r="H40" s="414"/>
      <c r="I40" s="414"/>
      <c r="J40" s="414"/>
      <c r="K40" s="65"/>
      <c r="L40" s="65"/>
    </row>
    <row r="41" spans="1:12" ht="9" customHeight="1" x14ac:dyDescent="0.15">
      <c r="A41" s="55" t="s">
        <v>240</v>
      </c>
      <c r="B41" s="404">
        <v>16752</v>
      </c>
      <c r="C41" s="125">
        <v>327</v>
      </c>
      <c r="D41" s="125">
        <v>2778</v>
      </c>
      <c r="E41" s="125">
        <v>9069</v>
      </c>
      <c r="F41" s="125">
        <v>4542</v>
      </c>
      <c r="G41" s="125">
        <v>36</v>
      </c>
      <c r="H41" s="414"/>
      <c r="I41" s="414"/>
      <c r="J41" s="414"/>
      <c r="K41" s="65"/>
      <c r="L41" s="65"/>
    </row>
    <row r="42" spans="1:12" ht="9" customHeight="1" x14ac:dyDescent="0.15">
      <c r="A42" s="55" t="s">
        <v>241</v>
      </c>
      <c r="B42" s="404">
        <v>8691</v>
      </c>
      <c r="C42" s="125">
        <v>324</v>
      </c>
      <c r="D42" s="125">
        <v>1185</v>
      </c>
      <c r="E42" s="125">
        <v>4971</v>
      </c>
      <c r="F42" s="125">
        <v>2190</v>
      </c>
      <c r="G42" s="125">
        <v>21</v>
      </c>
      <c r="H42" s="414"/>
      <c r="I42" s="414"/>
      <c r="J42" s="414"/>
      <c r="K42" s="65"/>
      <c r="L42" s="65"/>
    </row>
    <row r="43" spans="1:12" ht="9" customHeight="1" x14ac:dyDescent="0.15">
      <c r="A43" s="55" t="s">
        <v>242</v>
      </c>
      <c r="B43" s="404">
        <v>18237</v>
      </c>
      <c r="C43" s="125">
        <v>405</v>
      </c>
      <c r="D43" s="125">
        <v>3801</v>
      </c>
      <c r="E43" s="125">
        <v>7512</v>
      </c>
      <c r="F43" s="125">
        <v>6312</v>
      </c>
      <c r="G43" s="125">
        <v>207</v>
      </c>
      <c r="H43" s="414"/>
      <c r="I43" s="414"/>
      <c r="J43" s="414"/>
      <c r="K43" s="65"/>
      <c r="L43" s="65"/>
    </row>
    <row r="44" spans="1:12" ht="9" customHeight="1" x14ac:dyDescent="0.15">
      <c r="A44" s="55" t="s">
        <v>243</v>
      </c>
      <c r="B44" s="404">
        <v>8226</v>
      </c>
      <c r="C44" s="125">
        <v>237</v>
      </c>
      <c r="D44" s="125">
        <v>1371</v>
      </c>
      <c r="E44" s="125">
        <v>4512</v>
      </c>
      <c r="F44" s="125">
        <v>2040</v>
      </c>
      <c r="G44" s="125">
        <v>66</v>
      </c>
      <c r="H44" s="414"/>
      <c r="I44" s="414"/>
      <c r="J44" s="414"/>
      <c r="K44" s="65"/>
      <c r="L44" s="65"/>
    </row>
    <row r="45" spans="1:12" ht="11.1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414"/>
      <c r="I45" s="414"/>
      <c r="J45" s="414"/>
      <c r="K45" s="65"/>
      <c r="L45" s="65"/>
    </row>
    <row r="46" spans="1:12" ht="9.9499999999999993" customHeight="1" x14ac:dyDescent="0.15">
      <c r="A46" s="55" t="s">
        <v>222</v>
      </c>
      <c r="B46" s="404">
        <v>424407</v>
      </c>
      <c r="C46" s="125">
        <v>8661</v>
      </c>
      <c r="D46" s="125">
        <v>74712</v>
      </c>
      <c r="E46" s="125">
        <v>180930</v>
      </c>
      <c r="F46" s="125">
        <v>155538</v>
      </c>
      <c r="G46" s="125">
        <v>4566</v>
      </c>
      <c r="H46" s="414"/>
      <c r="I46" s="414"/>
      <c r="J46" s="414"/>
      <c r="K46" s="65"/>
      <c r="L46" s="65"/>
    </row>
    <row r="47" spans="1:12" ht="9.9499999999999993" customHeight="1" x14ac:dyDescent="0.15">
      <c r="A47" s="55" t="s">
        <v>202</v>
      </c>
      <c r="B47" s="404">
        <v>65259</v>
      </c>
      <c r="C47" s="125">
        <v>1905</v>
      </c>
      <c r="D47" s="125">
        <v>10608</v>
      </c>
      <c r="E47" s="125">
        <v>31317</v>
      </c>
      <c r="F47" s="125">
        <v>21192</v>
      </c>
      <c r="G47" s="125">
        <v>237</v>
      </c>
      <c r="H47" s="414"/>
      <c r="I47" s="414"/>
      <c r="J47" s="414"/>
      <c r="K47" s="65"/>
      <c r="L47" s="65"/>
    </row>
    <row r="48" spans="1:12" ht="24" customHeight="1" x14ac:dyDescent="0.15">
      <c r="A48" s="412" t="s">
        <v>221</v>
      </c>
      <c r="B48" s="409">
        <v>834228</v>
      </c>
      <c r="C48" s="124">
        <v>28272</v>
      </c>
      <c r="D48" s="124">
        <v>216399</v>
      </c>
      <c r="E48" s="124">
        <v>373110</v>
      </c>
      <c r="F48" s="124">
        <v>204843</v>
      </c>
      <c r="G48" s="124">
        <v>11604</v>
      </c>
      <c r="H48" s="414"/>
      <c r="I48" s="414"/>
      <c r="J48" s="414"/>
      <c r="K48" s="65"/>
      <c r="L48" s="65"/>
    </row>
    <row r="49" spans="1:12" ht="9" customHeight="1" x14ac:dyDescent="0.15">
      <c r="A49" s="55" t="s">
        <v>228</v>
      </c>
      <c r="B49" s="404">
        <v>118305</v>
      </c>
      <c r="C49" s="125">
        <v>3069</v>
      </c>
      <c r="D49" s="125">
        <v>28356</v>
      </c>
      <c r="E49" s="125">
        <v>59802</v>
      </c>
      <c r="F49" s="125">
        <v>25323</v>
      </c>
      <c r="G49" s="125">
        <v>1752</v>
      </c>
      <c r="H49" s="414"/>
      <c r="I49" s="414"/>
      <c r="J49" s="414"/>
      <c r="K49" s="65"/>
      <c r="L49" s="65"/>
    </row>
    <row r="50" spans="1:12" ht="9" customHeight="1" x14ac:dyDescent="0.15">
      <c r="A50" s="55" t="s">
        <v>229</v>
      </c>
      <c r="B50" s="404">
        <v>150369</v>
      </c>
      <c r="C50" s="125">
        <v>4932</v>
      </c>
      <c r="D50" s="125">
        <v>52155</v>
      </c>
      <c r="E50" s="125">
        <v>70203</v>
      </c>
      <c r="F50" s="125">
        <v>20706</v>
      </c>
      <c r="G50" s="125">
        <v>2373</v>
      </c>
      <c r="H50" s="414"/>
      <c r="I50" s="414"/>
      <c r="J50" s="414"/>
      <c r="K50" s="65"/>
      <c r="L50" s="65"/>
    </row>
    <row r="51" spans="1:12" ht="9" customHeight="1" x14ac:dyDescent="0.15">
      <c r="A51" s="55" t="s">
        <v>230</v>
      </c>
      <c r="B51" s="404">
        <v>22167</v>
      </c>
      <c r="C51" s="125">
        <v>948</v>
      </c>
      <c r="D51" s="125">
        <v>4803</v>
      </c>
      <c r="E51" s="125">
        <v>8862</v>
      </c>
      <c r="F51" s="125">
        <v>7401</v>
      </c>
      <c r="G51" s="125">
        <v>156</v>
      </c>
      <c r="H51" s="414"/>
      <c r="I51" s="414"/>
      <c r="J51" s="414"/>
      <c r="K51" s="65"/>
      <c r="L51" s="65"/>
    </row>
    <row r="52" spans="1:12" ht="9" customHeight="1" x14ac:dyDescent="0.15">
      <c r="A52" s="55" t="s">
        <v>231</v>
      </c>
      <c r="B52" s="404">
        <v>17388</v>
      </c>
      <c r="C52" s="125">
        <v>972</v>
      </c>
      <c r="D52" s="125">
        <v>4260</v>
      </c>
      <c r="E52" s="125">
        <v>7620</v>
      </c>
      <c r="F52" s="125">
        <v>4464</v>
      </c>
      <c r="G52" s="125">
        <v>72</v>
      </c>
      <c r="H52" s="414"/>
      <c r="I52" s="414"/>
      <c r="J52" s="414"/>
      <c r="K52" s="65"/>
      <c r="L52" s="65"/>
    </row>
    <row r="53" spans="1:12" ht="9" customHeight="1" x14ac:dyDescent="0.15">
      <c r="A53" s="55" t="s">
        <v>232</v>
      </c>
      <c r="B53" s="404">
        <v>8502</v>
      </c>
      <c r="C53" s="125">
        <v>357</v>
      </c>
      <c r="D53" s="125">
        <v>1530</v>
      </c>
      <c r="E53" s="125">
        <v>3507</v>
      </c>
      <c r="F53" s="125">
        <v>2994</v>
      </c>
      <c r="G53" s="125">
        <v>114</v>
      </c>
      <c r="H53" s="414"/>
      <c r="I53" s="414"/>
      <c r="J53" s="414"/>
      <c r="K53" s="65"/>
      <c r="L53" s="65"/>
    </row>
    <row r="54" spans="1:12" ht="9" customHeight="1" x14ac:dyDescent="0.15">
      <c r="A54" s="55" t="s">
        <v>233</v>
      </c>
      <c r="B54" s="404">
        <v>18669</v>
      </c>
      <c r="C54" s="125">
        <v>744</v>
      </c>
      <c r="D54" s="125">
        <v>4485</v>
      </c>
      <c r="E54" s="125">
        <v>6099</v>
      </c>
      <c r="F54" s="125">
        <v>7131</v>
      </c>
      <c r="G54" s="125">
        <v>210</v>
      </c>
      <c r="H54" s="414"/>
      <c r="I54" s="414"/>
      <c r="J54" s="414"/>
      <c r="K54" s="65"/>
      <c r="L54" s="65"/>
    </row>
    <row r="55" spans="1:12" ht="9" customHeight="1" x14ac:dyDescent="0.15">
      <c r="A55" s="55" t="s">
        <v>234</v>
      </c>
      <c r="B55" s="404">
        <v>58596</v>
      </c>
      <c r="C55" s="125">
        <v>2430</v>
      </c>
      <c r="D55" s="125">
        <v>16338</v>
      </c>
      <c r="E55" s="125">
        <v>23622</v>
      </c>
      <c r="F55" s="125">
        <v>15558</v>
      </c>
      <c r="G55" s="125">
        <v>645</v>
      </c>
      <c r="H55" s="414"/>
      <c r="I55" s="414"/>
      <c r="J55" s="414"/>
      <c r="K55" s="65"/>
      <c r="L55" s="65"/>
    </row>
    <row r="56" spans="1:12" ht="9" customHeight="1" x14ac:dyDescent="0.15">
      <c r="A56" s="55" t="s">
        <v>235</v>
      </c>
      <c r="B56" s="404">
        <v>12537</v>
      </c>
      <c r="C56" s="125">
        <v>546</v>
      </c>
      <c r="D56" s="125">
        <v>2835</v>
      </c>
      <c r="E56" s="125">
        <v>6489</v>
      </c>
      <c r="F56" s="125">
        <v>2487</v>
      </c>
      <c r="G56" s="125">
        <v>180</v>
      </c>
      <c r="H56" s="414"/>
      <c r="I56" s="414"/>
      <c r="J56" s="414"/>
      <c r="K56" s="65"/>
      <c r="L56" s="65"/>
    </row>
    <row r="57" spans="1:12" ht="9" customHeight="1" x14ac:dyDescent="0.15">
      <c r="A57" s="55" t="s">
        <v>236</v>
      </c>
      <c r="B57" s="404">
        <v>88950</v>
      </c>
      <c r="C57" s="125">
        <v>2409</v>
      </c>
      <c r="D57" s="125">
        <v>20409</v>
      </c>
      <c r="E57" s="125">
        <v>44949</v>
      </c>
      <c r="F57" s="125">
        <v>19500</v>
      </c>
      <c r="G57" s="125">
        <v>1683</v>
      </c>
      <c r="H57" s="414"/>
      <c r="I57" s="414"/>
      <c r="J57" s="414"/>
      <c r="K57" s="65"/>
      <c r="L57" s="65"/>
    </row>
    <row r="58" spans="1:12" ht="9" customHeight="1" x14ac:dyDescent="0.15">
      <c r="A58" s="55" t="s">
        <v>237</v>
      </c>
      <c r="B58" s="404">
        <v>188454</v>
      </c>
      <c r="C58" s="125">
        <v>6828</v>
      </c>
      <c r="D58" s="125">
        <v>42300</v>
      </c>
      <c r="E58" s="125">
        <v>68769</v>
      </c>
      <c r="F58" s="125">
        <v>67494</v>
      </c>
      <c r="G58" s="125">
        <v>3060</v>
      </c>
      <c r="H58" s="414"/>
      <c r="I58" s="414"/>
      <c r="J58" s="414"/>
      <c r="K58" s="65"/>
      <c r="L58" s="65"/>
    </row>
    <row r="59" spans="1:12" ht="9" customHeight="1" x14ac:dyDescent="0.15">
      <c r="A59" s="55" t="s">
        <v>238</v>
      </c>
      <c r="B59" s="404">
        <v>41979</v>
      </c>
      <c r="C59" s="125">
        <v>1338</v>
      </c>
      <c r="D59" s="125">
        <v>12516</v>
      </c>
      <c r="E59" s="125">
        <v>17868</v>
      </c>
      <c r="F59" s="125">
        <v>9837</v>
      </c>
      <c r="G59" s="125">
        <v>420</v>
      </c>
      <c r="H59" s="414"/>
      <c r="I59" s="414"/>
      <c r="J59" s="414"/>
      <c r="K59" s="65"/>
      <c r="L59" s="65"/>
    </row>
    <row r="60" spans="1:12" ht="9" customHeight="1" x14ac:dyDescent="0.15">
      <c r="A60" s="55" t="s">
        <v>239</v>
      </c>
      <c r="B60" s="404">
        <v>10542</v>
      </c>
      <c r="C60" s="125">
        <v>435</v>
      </c>
      <c r="D60" s="125">
        <v>3441</v>
      </c>
      <c r="E60" s="125">
        <v>3243</v>
      </c>
      <c r="F60" s="125">
        <v>3408</v>
      </c>
      <c r="G60" s="125">
        <v>12</v>
      </c>
      <c r="H60" s="414"/>
      <c r="I60" s="414"/>
      <c r="J60" s="414"/>
      <c r="K60" s="65"/>
      <c r="L60" s="65"/>
    </row>
    <row r="61" spans="1:12" ht="9" customHeight="1" x14ac:dyDescent="0.15">
      <c r="A61" s="55" t="s">
        <v>240</v>
      </c>
      <c r="B61" s="404">
        <v>32172</v>
      </c>
      <c r="C61" s="125">
        <v>843</v>
      </c>
      <c r="D61" s="125">
        <v>6492</v>
      </c>
      <c r="E61" s="125">
        <v>19077</v>
      </c>
      <c r="F61" s="125">
        <v>5637</v>
      </c>
      <c r="G61" s="125">
        <v>123</v>
      </c>
      <c r="H61" s="414"/>
      <c r="I61" s="414"/>
      <c r="J61" s="414"/>
      <c r="K61" s="65"/>
      <c r="L61" s="65"/>
    </row>
    <row r="62" spans="1:12" ht="9" customHeight="1" x14ac:dyDescent="0.15">
      <c r="A62" s="55" t="s">
        <v>241</v>
      </c>
      <c r="B62" s="404">
        <v>17856</v>
      </c>
      <c r="C62" s="125">
        <v>735</v>
      </c>
      <c r="D62" s="125">
        <v>3378</v>
      </c>
      <c r="E62" s="125">
        <v>10818</v>
      </c>
      <c r="F62" s="125">
        <v>2787</v>
      </c>
      <c r="G62" s="125">
        <v>141</v>
      </c>
      <c r="H62" s="414"/>
      <c r="I62" s="414"/>
      <c r="J62" s="414"/>
      <c r="K62" s="65"/>
      <c r="L62" s="65"/>
    </row>
    <row r="63" spans="1:12" ht="9" customHeight="1" x14ac:dyDescent="0.15">
      <c r="A63" s="55" t="s">
        <v>242</v>
      </c>
      <c r="B63" s="404">
        <v>30402</v>
      </c>
      <c r="C63" s="125">
        <v>1116</v>
      </c>
      <c r="D63" s="125">
        <v>9441</v>
      </c>
      <c r="E63" s="125">
        <v>12279</v>
      </c>
      <c r="F63" s="125">
        <v>7170</v>
      </c>
      <c r="G63" s="125">
        <v>396</v>
      </c>
      <c r="H63" s="414"/>
      <c r="I63" s="414"/>
      <c r="J63" s="414"/>
      <c r="K63" s="65"/>
      <c r="L63" s="65"/>
    </row>
    <row r="64" spans="1:12" ht="9" customHeight="1" x14ac:dyDescent="0.15">
      <c r="A64" s="55" t="s">
        <v>243</v>
      </c>
      <c r="B64" s="404">
        <v>17337</v>
      </c>
      <c r="C64" s="125">
        <v>567</v>
      </c>
      <c r="D64" s="125">
        <v>3663</v>
      </c>
      <c r="E64" s="125">
        <v>9903</v>
      </c>
      <c r="F64" s="125">
        <v>2943</v>
      </c>
      <c r="G64" s="125">
        <v>261</v>
      </c>
      <c r="H64" s="414"/>
      <c r="I64" s="414"/>
      <c r="J64" s="414"/>
      <c r="K64" s="65"/>
      <c r="L64" s="65"/>
    </row>
    <row r="65" spans="1:12" ht="11.1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414"/>
      <c r="I65" s="414"/>
      <c r="J65" s="414"/>
      <c r="K65" s="65"/>
      <c r="L65" s="65"/>
    </row>
    <row r="66" spans="1:12" ht="9.9499999999999993" customHeight="1" x14ac:dyDescent="0.15">
      <c r="A66" s="55" t="s">
        <v>222</v>
      </c>
      <c r="B66" s="404">
        <v>714771</v>
      </c>
      <c r="C66" s="125">
        <v>23664</v>
      </c>
      <c r="D66" s="125">
        <v>190971</v>
      </c>
      <c r="E66" s="125">
        <v>310344</v>
      </c>
      <c r="F66" s="125">
        <v>179121</v>
      </c>
      <c r="G66" s="125">
        <v>10671</v>
      </c>
      <c r="H66" s="414"/>
      <c r="I66" s="414"/>
      <c r="J66" s="414"/>
      <c r="K66" s="65"/>
      <c r="L66" s="65"/>
    </row>
    <row r="67" spans="1:12" ht="9.9499999999999993" customHeight="1" x14ac:dyDescent="0.15">
      <c r="A67" s="55" t="s">
        <v>202</v>
      </c>
      <c r="B67" s="404">
        <v>119457</v>
      </c>
      <c r="C67" s="125">
        <v>4608</v>
      </c>
      <c r="D67" s="125">
        <v>25428</v>
      </c>
      <c r="E67" s="125">
        <v>62766</v>
      </c>
      <c r="F67" s="125">
        <v>25722</v>
      </c>
      <c r="G67" s="125">
        <v>933</v>
      </c>
      <c r="H67" s="414"/>
      <c r="I67" s="414"/>
      <c r="J67" s="414"/>
      <c r="K67" s="65"/>
      <c r="L67" s="65"/>
    </row>
    <row r="68" spans="1:12" ht="9" customHeight="1" x14ac:dyDescent="0.15">
      <c r="A68" s="55"/>
      <c r="B68" s="422"/>
      <c r="C68" s="423"/>
      <c r="D68" s="423"/>
      <c r="E68" s="65"/>
      <c r="F68" s="65"/>
      <c r="G68" s="65"/>
      <c r="H68" s="414"/>
      <c r="I68" s="414"/>
      <c r="J68" s="414"/>
      <c r="K68" s="65"/>
      <c r="L68" s="65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65"/>
      <c r="J69" s="65"/>
      <c r="K69" s="65"/>
      <c r="L69" s="65"/>
    </row>
    <row r="70" spans="1:12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3">
    <mergeCell ref="A6:A7"/>
    <mergeCell ref="B6:B7"/>
    <mergeCell ref="C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O105"/>
  <sheetViews>
    <sheetView zoomScaleNormal="100" zoomScaleSheetLayoutView="100" workbookViewId="0">
      <pane ySplit="6" topLeftCell="A7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208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75" t="s">
        <v>2955</v>
      </c>
      <c r="B2" s="75"/>
      <c r="C2" s="75"/>
      <c r="D2" s="75"/>
      <c r="E2" s="75"/>
      <c r="F2" s="75"/>
      <c r="G2" s="75"/>
      <c r="H2" s="76"/>
      <c r="I2" s="76"/>
      <c r="J2" s="76"/>
    </row>
    <row r="3" spans="1:15" ht="12" customHeight="1" x14ac:dyDescent="0.15">
      <c r="A3" s="73" t="s">
        <v>257</v>
      </c>
      <c r="B3" s="73"/>
      <c r="C3" s="73"/>
      <c r="D3" s="73"/>
      <c r="E3" s="73"/>
      <c r="F3" s="73"/>
      <c r="G3" s="73"/>
    </row>
    <row r="4" spans="1:15" ht="9" customHeight="1" x14ac:dyDescent="0.15">
      <c r="A4" s="365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11.1" customHeight="1" x14ac:dyDescent="0.2">
      <c r="A6" s="77"/>
      <c r="B6" s="77"/>
      <c r="C6" s="77"/>
      <c r="D6" s="77"/>
      <c r="E6" s="7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6" t="s">
        <v>8</v>
      </c>
      <c r="D7" s="587"/>
      <c r="E7" s="587"/>
      <c r="F7" s="587"/>
      <c r="G7" s="587"/>
      <c r="J7" s="80"/>
    </row>
    <row r="8" spans="1:15" ht="11.1" customHeight="1" x14ac:dyDescent="0.15">
      <c r="A8" s="581"/>
      <c r="B8" s="584"/>
      <c r="C8" s="588" t="s">
        <v>260</v>
      </c>
      <c r="D8" s="589"/>
      <c r="E8" s="590"/>
      <c r="F8" s="81" t="s">
        <v>220</v>
      </c>
      <c r="G8" s="82" t="s">
        <v>221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4.1" customHeight="1" x14ac:dyDescent="0.15">
      <c r="A10" s="424" t="s">
        <v>211</v>
      </c>
      <c r="B10" s="88"/>
      <c r="D10" s="88"/>
      <c r="E10" s="88"/>
      <c r="F10" s="88"/>
      <c r="G10" s="88"/>
    </row>
    <row r="11" spans="1:15" ht="9" customHeight="1" x14ac:dyDescent="0.15">
      <c r="A11" s="90" t="s">
        <v>262</v>
      </c>
      <c r="B11" s="90" t="s">
        <v>263</v>
      </c>
      <c r="C11" s="425">
        <v>1</v>
      </c>
      <c r="D11" s="426">
        <v>71226</v>
      </c>
      <c r="E11" s="427">
        <v>5.4</v>
      </c>
      <c r="F11" s="426">
        <v>52356</v>
      </c>
      <c r="G11" s="426">
        <v>18870</v>
      </c>
    </row>
    <row r="12" spans="1:15" ht="9" customHeight="1" x14ac:dyDescent="0.15">
      <c r="A12" s="90" t="s">
        <v>264</v>
      </c>
      <c r="B12" s="90" t="s">
        <v>265</v>
      </c>
      <c r="C12" s="425">
        <v>2</v>
      </c>
      <c r="D12" s="426">
        <v>65163</v>
      </c>
      <c r="E12" s="427">
        <v>4.9000000000000004</v>
      </c>
      <c r="F12" s="426">
        <v>2616</v>
      </c>
      <c r="G12" s="426">
        <v>62547</v>
      </c>
    </row>
    <row r="13" spans="1:15" ht="9" customHeight="1" x14ac:dyDescent="0.15">
      <c r="A13" s="90" t="s">
        <v>266</v>
      </c>
      <c r="B13" s="90" t="s">
        <v>267</v>
      </c>
      <c r="C13" s="425">
        <v>3</v>
      </c>
      <c r="D13" s="426">
        <v>57366</v>
      </c>
      <c r="E13" s="427">
        <v>4.3</v>
      </c>
      <c r="F13" s="426">
        <v>29715</v>
      </c>
      <c r="G13" s="426">
        <v>27651</v>
      </c>
      <c r="I13" s="91"/>
    </row>
    <row r="14" spans="1:15" ht="9" customHeight="1" x14ac:dyDescent="0.15">
      <c r="A14" s="90" t="s">
        <v>268</v>
      </c>
      <c r="B14" s="90" t="s">
        <v>269</v>
      </c>
      <c r="C14" s="425">
        <v>4</v>
      </c>
      <c r="D14" s="426">
        <v>49089</v>
      </c>
      <c r="E14" s="427">
        <v>3.7</v>
      </c>
      <c r="F14" s="426">
        <v>28965</v>
      </c>
      <c r="G14" s="426">
        <v>20124</v>
      </c>
    </row>
    <row r="15" spans="1:15" ht="9" customHeight="1" x14ac:dyDescent="0.2">
      <c r="A15" s="90" t="s">
        <v>270</v>
      </c>
      <c r="B15" s="90" t="s">
        <v>271</v>
      </c>
      <c r="C15" s="425">
        <v>5</v>
      </c>
      <c r="D15" s="426">
        <v>43977</v>
      </c>
      <c r="E15" s="427">
        <v>3.3</v>
      </c>
      <c r="F15" s="426">
        <v>2703</v>
      </c>
      <c r="G15" s="426">
        <v>41274</v>
      </c>
      <c r="I15" s="91"/>
      <c r="J15" s="92"/>
    </row>
    <row r="16" spans="1:15" ht="18" customHeight="1" x14ac:dyDescent="0.15">
      <c r="A16" s="90" t="s">
        <v>274</v>
      </c>
      <c r="B16" s="90" t="s">
        <v>275</v>
      </c>
      <c r="C16" s="425">
        <v>6</v>
      </c>
      <c r="D16" s="426">
        <v>39948</v>
      </c>
      <c r="E16" s="427">
        <v>3</v>
      </c>
      <c r="F16" s="426">
        <v>39105</v>
      </c>
      <c r="G16" s="426">
        <v>846</v>
      </c>
      <c r="J16" s="93"/>
    </row>
    <row r="17" spans="1:7" ht="9" customHeight="1" x14ac:dyDescent="0.15">
      <c r="A17" s="90" t="s">
        <v>266</v>
      </c>
      <c r="B17" s="90" t="s">
        <v>273</v>
      </c>
      <c r="C17" s="425">
        <v>7</v>
      </c>
      <c r="D17" s="426">
        <v>39510</v>
      </c>
      <c r="E17" s="427">
        <v>3</v>
      </c>
      <c r="F17" s="426">
        <v>21627</v>
      </c>
      <c r="G17" s="426">
        <v>17880</v>
      </c>
    </row>
    <row r="18" spans="1:7" ht="9" customHeight="1" x14ac:dyDescent="0.15">
      <c r="A18" s="90" t="s">
        <v>278</v>
      </c>
      <c r="B18" s="90" t="s">
        <v>279</v>
      </c>
      <c r="C18" s="425">
        <v>8</v>
      </c>
      <c r="D18" s="426">
        <v>38394</v>
      </c>
      <c r="E18" s="427">
        <v>2.9</v>
      </c>
      <c r="F18" s="426">
        <v>753</v>
      </c>
      <c r="G18" s="426">
        <v>37644</v>
      </c>
    </row>
    <row r="19" spans="1:7" ht="9" customHeight="1" x14ac:dyDescent="0.15">
      <c r="A19" s="90" t="s">
        <v>276</v>
      </c>
      <c r="B19" s="90" t="s">
        <v>277</v>
      </c>
      <c r="C19" s="425">
        <v>9</v>
      </c>
      <c r="D19" s="426">
        <v>37119</v>
      </c>
      <c r="E19" s="427">
        <v>2.8</v>
      </c>
      <c r="F19" s="426">
        <v>14607</v>
      </c>
      <c r="G19" s="426">
        <v>22512</v>
      </c>
    </row>
    <row r="20" spans="1:7" ht="9" customHeight="1" x14ac:dyDescent="0.15">
      <c r="A20" s="90" t="s">
        <v>280</v>
      </c>
      <c r="B20" s="90" t="s">
        <v>281</v>
      </c>
      <c r="C20" s="425">
        <v>10</v>
      </c>
      <c r="D20" s="426">
        <v>33474</v>
      </c>
      <c r="E20" s="427">
        <v>2.5</v>
      </c>
      <c r="F20" s="426">
        <v>423</v>
      </c>
      <c r="G20" s="426">
        <v>33051</v>
      </c>
    </row>
    <row r="21" spans="1:7" ht="18" customHeight="1" x14ac:dyDescent="0.15">
      <c r="A21" s="90" t="s">
        <v>284</v>
      </c>
      <c r="B21" s="90" t="s">
        <v>285</v>
      </c>
      <c r="C21" s="425">
        <v>11</v>
      </c>
      <c r="D21" s="426">
        <v>32379</v>
      </c>
      <c r="E21" s="427">
        <v>2.4</v>
      </c>
      <c r="F21" s="426">
        <v>2382</v>
      </c>
      <c r="G21" s="426">
        <v>29997</v>
      </c>
    </row>
    <row r="22" spans="1:7" ht="9" customHeight="1" x14ac:dyDescent="0.15">
      <c r="A22" s="90" t="s">
        <v>282</v>
      </c>
      <c r="B22" s="90" t="s">
        <v>283</v>
      </c>
      <c r="C22" s="425">
        <v>12</v>
      </c>
      <c r="D22" s="426">
        <v>31686</v>
      </c>
      <c r="E22" s="427">
        <v>2.4</v>
      </c>
      <c r="F22" s="426">
        <v>31164</v>
      </c>
      <c r="G22" s="426">
        <v>522</v>
      </c>
    </row>
    <row r="23" spans="1:7" ht="9" customHeight="1" x14ac:dyDescent="0.15">
      <c r="A23" s="90" t="s">
        <v>288</v>
      </c>
      <c r="B23" s="90" t="s">
        <v>289</v>
      </c>
      <c r="C23" s="425">
        <v>13</v>
      </c>
      <c r="D23" s="426">
        <v>26802</v>
      </c>
      <c r="E23" s="427">
        <v>2</v>
      </c>
      <c r="F23" s="426">
        <v>1887</v>
      </c>
      <c r="G23" s="426">
        <v>24915</v>
      </c>
    </row>
    <row r="24" spans="1:7" ht="9" customHeight="1" x14ac:dyDescent="0.15">
      <c r="A24" s="90" t="s">
        <v>286</v>
      </c>
      <c r="B24" s="90" t="s">
        <v>287</v>
      </c>
      <c r="C24" s="425">
        <v>14</v>
      </c>
      <c r="D24" s="426">
        <v>25056</v>
      </c>
      <c r="E24" s="427">
        <v>1.9</v>
      </c>
      <c r="F24" s="426">
        <v>13245</v>
      </c>
      <c r="G24" s="426">
        <v>11811</v>
      </c>
    </row>
    <row r="25" spans="1:7" ht="9" customHeight="1" x14ac:dyDescent="0.15">
      <c r="A25" s="90" t="s">
        <v>290</v>
      </c>
      <c r="B25" s="90" t="s">
        <v>291</v>
      </c>
      <c r="C25" s="425">
        <v>15</v>
      </c>
      <c r="D25" s="426">
        <v>25047</v>
      </c>
      <c r="E25" s="427">
        <v>1.9</v>
      </c>
      <c r="F25" s="426">
        <v>3036</v>
      </c>
      <c r="G25" s="426">
        <v>22011</v>
      </c>
    </row>
    <row r="26" spans="1:7" ht="18" customHeight="1" x14ac:dyDescent="0.15">
      <c r="A26" s="90" t="s">
        <v>292</v>
      </c>
      <c r="B26" s="90" t="s">
        <v>293</v>
      </c>
      <c r="C26" s="425">
        <v>16</v>
      </c>
      <c r="D26" s="426">
        <v>21915</v>
      </c>
      <c r="E26" s="427">
        <v>1.7</v>
      </c>
      <c r="F26" s="426">
        <v>17949</v>
      </c>
      <c r="G26" s="426">
        <v>3966</v>
      </c>
    </row>
    <row r="27" spans="1:7" ht="9" customHeight="1" x14ac:dyDescent="0.15">
      <c r="A27" s="90" t="s">
        <v>278</v>
      </c>
      <c r="B27" s="90" t="s">
        <v>294</v>
      </c>
      <c r="C27" s="425">
        <v>17</v>
      </c>
      <c r="D27" s="426">
        <v>21702</v>
      </c>
      <c r="E27" s="427">
        <v>1.6</v>
      </c>
      <c r="F27" s="426">
        <v>1155</v>
      </c>
      <c r="G27" s="426">
        <v>20547</v>
      </c>
    </row>
    <row r="28" spans="1:7" ht="9" customHeight="1" x14ac:dyDescent="0.15">
      <c r="A28" s="90" t="s">
        <v>295</v>
      </c>
      <c r="B28" s="90" t="s">
        <v>296</v>
      </c>
      <c r="C28" s="425">
        <v>18</v>
      </c>
      <c r="D28" s="426">
        <v>20244</v>
      </c>
      <c r="E28" s="427">
        <v>1.5</v>
      </c>
      <c r="F28" s="426">
        <v>13227</v>
      </c>
      <c r="G28" s="426">
        <v>7017</v>
      </c>
    </row>
    <row r="29" spans="1:7" ht="9" customHeight="1" x14ac:dyDescent="0.15">
      <c r="A29" s="90" t="s">
        <v>297</v>
      </c>
      <c r="B29" s="90" t="s">
        <v>298</v>
      </c>
      <c r="C29" s="425">
        <v>19</v>
      </c>
      <c r="D29" s="426">
        <v>19947</v>
      </c>
      <c r="E29" s="427">
        <v>1.5</v>
      </c>
      <c r="F29" s="426">
        <v>1224</v>
      </c>
      <c r="G29" s="426">
        <v>18723</v>
      </c>
    </row>
    <row r="30" spans="1:7" ht="9" customHeight="1" x14ac:dyDescent="0.15">
      <c r="A30" s="90" t="s">
        <v>299</v>
      </c>
      <c r="B30" s="90" t="s">
        <v>300</v>
      </c>
      <c r="C30" s="425">
        <v>20</v>
      </c>
      <c r="D30" s="426">
        <v>18873</v>
      </c>
      <c r="E30" s="427">
        <v>1.4</v>
      </c>
      <c r="F30" s="426">
        <v>4266</v>
      </c>
      <c r="G30" s="426">
        <v>14610</v>
      </c>
    </row>
    <row r="31" spans="1:7" ht="18" customHeight="1" x14ac:dyDescent="0.15">
      <c r="A31" s="90"/>
      <c r="B31" s="90" t="s">
        <v>272</v>
      </c>
      <c r="C31" s="425"/>
      <c r="D31" s="426">
        <v>286821</v>
      </c>
      <c r="E31" s="427">
        <v>21.7</v>
      </c>
      <c r="F31" s="426">
        <v>116355</v>
      </c>
      <c r="G31" s="426">
        <v>170466</v>
      </c>
    </row>
    <row r="32" spans="1:7" ht="9" customHeight="1" x14ac:dyDescent="0.15">
      <c r="A32" s="428"/>
      <c r="B32" s="90" t="s">
        <v>2956</v>
      </c>
      <c r="C32" s="425"/>
      <c r="D32" s="426">
        <v>475266</v>
      </c>
      <c r="E32" s="427">
        <v>35.9</v>
      </c>
      <c r="F32" s="426">
        <v>192870</v>
      </c>
      <c r="G32" s="426">
        <v>282396</v>
      </c>
    </row>
    <row r="33" spans="1:7" ht="9" customHeight="1" x14ac:dyDescent="0.15">
      <c r="A33" s="428"/>
      <c r="B33" s="90" t="s">
        <v>301</v>
      </c>
      <c r="C33" s="425"/>
      <c r="D33" s="426">
        <v>718917</v>
      </c>
      <c r="E33" s="427">
        <v>54.3</v>
      </c>
      <c r="F33" s="426">
        <v>282408</v>
      </c>
      <c r="G33" s="426">
        <v>436509</v>
      </c>
    </row>
    <row r="34" spans="1:7" ht="9" customHeight="1" x14ac:dyDescent="0.15">
      <c r="A34" s="428"/>
      <c r="B34" s="90" t="s">
        <v>302</v>
      </c>
      <c r="C34" s="425"/>
      <c r="D34" s="426">
        <v>604974</v>
      </c>
      <c r="E34" s="427">
        <v>45.7</v>
      </c>
      <c r="F34" s="426">
        <v>207258</v>
      </c>
      <c r="G34" s="426">
        <v>397716</v>
      </c>
    </row>
    <row r="35" spans="1:7" ht="9" customHeight="1" x14ac:dyDescent="0.15">
      <c r="A35" s="428"/>
      <c r="B35" s="90" t="s">
        <v>211</v>
      </c>
      <c r="C35" s="425"/>
      <c r="D35" s="429">
        <v>1323891</v>
      </c>
      <c r="E35" s="430">
        <v>100</v>
      </c>
      <c r="F35" s="426">
        <v>489666</v>
      </c>
      <c r="G35" s="426">
        <v>834225</v>
      </c>
    </row>
    <row r="36" spans="1:7" ht="9" customHeight="1" x14ac:dyDescent="0.15">
      <c r="A36" s="97"/>
      <c r="B36" s="98"/>
      <c r="C36" s="99"/>
      <c r="D36" s="98"/>
      <c r="E36" s="100"/>
      <c r="G36" s="78"/>
    </row>
    <row r="37" spans="1:7" ht="9.9499999999999993" customHeight="1" x14ac:dyDescent="0.15">
      <c r="A37" s="580" t="s">
        <v>258</v>
      </c>
      <c r="B37" s="583" t="s">
        <v>259</v>
      </c>
      <c r="C37" s="586" t="s">
        <v>8</v>
      </c>
      <c r="D37" s="587"/>
      <c r="E37" s="587"/>
      <c r="F37" s="587"/>
      <c r="G37" s="587"/>
    </row>
    <row r="38" spans="1:7" ht="9.9499999999999993" customHeight="1" x14ac:dyDescent="0.15">
      <c r="A38" s="581"/>
      <c r="B38" s="584"/>
      <c r="C38" s="588" t="s">
        <v>220</v>
      </c>
      <c r="D38" s="589"/>
      <c r="E38" s="590"/>
      <c r="F38" s="81" t="s">
        <v>221</v>
      </c>
      <c r="G38" s="82" t="s">
        <v>260</v>
      </c>
    </row>
    <row r="39" spans="1:7" ht="9.9499999999999993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4.1" customHeight="1" x14ac:dyDescent="0.15">
      <c r="A40" s="424" t="s">
        <v>220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52356</v>
      </c>
      <c r="E41" s="427">
        <v>10.7</v>
      </c>
      <c r="F41" s="426">
        <v>18870</v>
      </c>
      <c r="G41" s="426">
        <v>71226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39105</v>
      </c>
      <c r="E42" s="427">
        <v>8</v>
      </c>
      <c r="F42" s="426">
        <v>846</v>
      </c>
      <c r="G42" s="426">
        <v>39948</v>
      </c>
    </row>
    <row r="43" spans="1:7" ht="9" customHeight="1" x14ac:dyDescent="0.15">
      <c r="A43" s="90" t="s">
        <v>282</v>
      </c>
      <c r="B43" s="90" t="s">
        <v>283</v>
      </c>
      <c r="C43" s="425">
        <v>3</v>
      </c>
      <c r="D43" s="426">
        <v>31164</v>
      </c>
      <c r="E43" s="427">
        <v>6.4</v>
      </c>
      <c r="F43" s="426">
        <v>522</v>
      </c>
      <c r="G43" s="426">
        <v>31686</v>
      </c>
    </row>
    <row r="44" spans="1:7" ht="9" customHeight="1" x14ac:dyDescent="0.15">
      <c r="A44" s="90" t="s">
        <v>266</v>
      </c>
      <c r="B44" s="90" t="s">
        <v>267</v>
      </c>
      <c r="C44" s="425">
        <v>4</v>
      </c>
      <c r="D44" s="426">
        <v>29715</v>
      </c>
      <c r="E44" s="427">
        <v>6.1</v>
      </c>
      <c r="F44" s="426">
        <v>27651</v>
      </c>
      <c r="G44" s="426">
        <v>57366</v>
      </c>
    </row>
    <row r="45" spans="1:7" ht="9" customHeight="1" x14ac:dyDescent="0.15">
      <c r="A45" s="90" t="s">
        <v>268</v>
      </c>
      <c r="B45" s="90" t="s">
        <v>269</v>
      </c>
      <c r="C45" s="425">
        <v>5</v>
      </c>
      <c r="D45" s="426">
        <v>28965</v>
      </c>
      <c r="E45" s="427">
        <v>5.9</v>
      </c>
      <c r="F45" s="426">
        <v>20124</v>
      </c>
      <c r="G45" s="426">
        <v>49089</v>
      </c>
    </row>
    <row r="46" spans="1:7" ht="18" customHeight="1" x14ac:dyDescent="0.15">
      <c r="A46" s="90" t="s">
        <v>266</v>
      </c>
      <c r="B46" s="90" t="s">
        <v>273</v>
      </c>
      <c r="C46" s="425">
        <v>6</v>
      </c>
      <c r="D46" s="426">
        <v>21627</v>
      </c>
      <c r="E46" s="427">
        <v>4.4000000000000004</v>
      </c>
      <c r="F46" s="426">
        <v>17880</v>
      </c>
      <c r="G46" s="426">
        <v>39510</v>
      </c>
    </row>
    <row r="47" spans="1:7" ht="9" customHeight="1" x14ac:dyDescent="0.15">
      <c r="A47" s="90" t="s">
        <v>292</v>
      </c>
      <c r="B47" s="90" t="s">
        <v>293</v>
      </c>
      <c r="C47" s="425">
        <v>7</v>
      </c>
      <c r="D47" s="426">
        <v>17949</v>
      </c>
      <c r="E47" s="427">
        <v>3.7</v>
      </c>
      <c r="F47" s="426">
        <v>3966</v>
      </c>
      <c r="G47" s="426">
        <v>21915</v>
      </c>
    </row>
    <row r="48" spans="1:7" ht="9" customHeight="1" x14ac:dyDescent="0.15">
      <c r="A48" s="90" t="s">
        <v>276</v>
      </c>
      <c r="B48" s="90" t="s">
        <v>277</v>
      </c>
      <c r="C48" s="425">
        <v>8</v>
      </c>
      <c r="D48" s="426">
        <v>14607</v>
      </c>
      <c r="E48" s="427">
        <v>3</v>
      </c>
      <c r="F48" s="426">
        <v>22512</v>
      </c>
      <c r="G48" s="426">
        <v>37119</v>
      </c>
    </row>
    <row r="49" spans="1:7" ht="9" customHeight="1" x14ac:dyDescent="0.15">
      <c r="A49" s="90" t="s">
        <v>286</v>
      </c>
      <c r="B49" s="90" t="s">
        <v>287</v>
      </c>
      <c r="C49" s="425">
        <v>9</v>
      </c>
      <c r="D49" s="426">
        <v>13245</v>
      </c>
      <c r="E49" s="427">
        <v>2.7</v>
      </c>
      <c r="F49" s="426">
        <v>11811</v>
      </c>
      <c r="G49" s="426">
        <v>25056</v>
      </c>
    </row>
    <row r="50" spans="1:7" ht="9" customHeight="1" x14ac:dyDescent="0.15">
      <c r="A50" s="90" t="s">
        <v>295</v>
      </c>
      <c r="B50" s="90" t="s">
        <v>296</v>
      </c>
      <c r="C50" s="425">
        <v>10</v>
      </c>
      <c r="D50" s="426">
        <v>13227</v>
      </c>
      <c r="E50" s="427">
        <v>2.7</v>
      </c>
      <c r="F50" s="426">
        <v>7017</v>
      </c>
      <c r="G50" s="426">
        <v>20244</v>
      </c>
    </row>
    <row r="51" spans="1:7" ht="18" customHeight="1" x14ac:dyDescent="0.15">
      <c r="A51" s="90" t="s">
        <v>303</v>
      </c>
      <c r="B51" s="90" t="s">
        <v>304</v>
      </c>
      <c r="C51" s="425">
        <v>11</v>
      </c>
      <c r="D51" s="426">
        <v>12768</v>
      </c>
      <c r="E51" s="427">
        <v>2.6</v>
      </c>
      <c r="F51" s="426">
        <v>2412</v>
      </c>
      <c r="G51" s="426">
        <v>15177</v>
      </c>
    </row>
    <row r="52" spans="1:7" ht="9" customHeight="1" x14ac:dyDescent="0.15">
      <c r="A52" s="90" t="s">
        <v>307</v>
      </c>
      <c r="B52" s="90" t="s">
        <v>308</v>
      </c>
      <c r="C52" s="425">
        <v>12</v>
      </c>
      <c r="D52" s="426">
        <v>12648</v>
      </c>
      <c r="E52" s="427">
        <v>2.6</v>
      </c>
      <c r="F52" s="426">
        <v>5016</v>
      </c>
      <c r="G52" s="426">
        <v>17664</v>
      </c>
    </row>
    <row r="53" spans="1:7" ht="9" customHeight="1" x14ac:dyDescent="0.15">
      <c r="A53" s="90" t="s">
        <v>305</v>
      </c>
      <c r="B53" s="90" t="s">
        <v>306</v>
      </c>
      <c r="C53" s="425">
        <v>13</v>
      </c>
      <c r="D53" s="426">
        <v>12591</v>
      </c>
      <c r="E53" s="427">
        <v>2.6</v>
      </c>
      <c r="F53" s="426">
        <v>5517</v>
      </c>
      <c r="G53" s="426">
        <v>18105</v>
      </c>
    </row>
    <row r="54" spans="1:7" ht="9" customHeight="1" x14ac:dyDescent="0.15">
      <c r="A54" s="90" t="s">
        <v>309</v>
      </c>
      <c r="B54" s="90" t="s">
        <v>310</v>
      </c>
      <c r="C54" s="425">
        <v>14</v>
      </c>
      <c r="D54" s="426">
        <v>7905</v>
      </c>
      <c r="E54" s="427">
        <v>1.6</v>
      </c>
      <c r="F54" s="426">
        <v>534</v>
      </c>
      <c r="G54" s="426">
        <v>8439</v>
      </c>
    </row>
    <row r="55" spans="1:7" ht="9" customHeight="1" x14ac:dyDescent="0.15">
      <c r="A55" s="90" t="s">
        <v>311</v>
      </c>
      <c r="B55" s="90" t="s">
        <v>312</v>
      </c>
      <c r="C55" s="425">
        <v>15</v>
      </c>
      <c r="D55" s="426">
        <v>5922</v>
      </c>
      <c r="E55" s="427">
        <v>1.2</v>
      </c>
      <c r="F55" s="426">
        <v>7080</v>
      </c>
      <c r="G55" s="426">
        <v>13002</v>
      </c>
    </row>
    <row r="56" spans="1:7" ht="18" customHeight="1" x14ac:dyDescent="0.15">
      <c r="A56" s="90" t="s">
        <v>313</v>
      </c>
      <c r="B56" s="90" t="s">
        <v>314</v>
      </c>
      <c r="C56" s="425">
        <v>16</v>
      </c>
      <c r="D56" s="426">
        <v>5682</v>
      </c>
      <c r="E56" s="427">
        <v>1.2</v>
      </c>
      <c r="F56" s="426">
        <v>8904</v>
      </c>
      <c r="G56" s="426">
        <v>14586</v>
      </c>
    </row>
    <row r="57" spans="1:7" ht="9" customHeight="1" x14ac:dyDescent="0.15">
      <c r="A57" s="90" t="s">
        <v>317</v>
      </c>
      <c r="B57" s="90" t="s">
        <v>318</v>
      </c>
      <c r="C57" s="425">
        <v>17</v>
      </c>
      <c r="D57" s="426">
        <v>5346</v>
      </c>
      <c r="E57" s="427">
        <v>1.1000000000000001</v>
      </c>
      <c r="F57" s="426">
        <v>309</v>
      </c>
      <c r="G57" s="426">
        <v>5655</v>
      </c>
    </row>
    <row r="58" spans="1:7" ht="9" customHeight="1" x14ac:dyDescent="0.15">
      <c r="A58" s="90" t="s">
        <v>319</v>
      </c>
      <c r="B58" s="90" t="s">
        <v>320</v>
      </c>
      <c r="C58" s="425">
        <v>18</v>
      </c>
      <c r="D58" s="426">
        <v>5088</v>
      </c>
      <c r="E58" s="427">
        <v>1</v>
      </c>
      <c r="F58" s="426">
        <v>7782</v>
      </c>
      <c r="G58" s="426">
        <v>12867</v>
      </c>
    </row>
    <row r="59" spans="1:7" ht="9" customHeight="1" x14ac:dyDescent="0.15">
      <c r="A59" s="90" t="s">
        <v>315</v>
      </c>
      <c r="B59" s="90" t="s">
        <v>316</v>
      </c>
      <c r="C59" s="425">
        <v>19</v>
      </c>
      <c r="D59" s="426">
        <v>5058</v>
      </c>
      <c r="E59" s="427">
        <v>1</v>
      </c>
      <c r="F59" s="426">
        <v>1821</v>
      </c>
      <c r="G59" s="426">
        <v>6882</v>
      </c>
    </row>
    <row r="60" spans="1:7" ht="9" customHeight="1" x14ac:dyDescent="0.15">
      <c r="A60" s="90" t="s">
        <v>350</v>
      </c>
      <c r="B60" s="90" t="s">
        <v>351</v>
      </c>
      <c r="C60" s="425">
        <v>20</v>
      </c>
      <c r="D60" s="426">
        <v>4878</v>
      </c>
      <c r="E60" s="427">
        <v>1</v>
      </c>
      <c r="F60" s="426">
        <v>1971</v>
      </c>
      <c r="G60" s="426">
        <v>6852</v>
      </c>
    </row>
    <row r="61" spans="1:7" ht="18" customHeight="1" x14ac:dyDescent="0.15">
      <c r="A61" s="90"/>
      <c r="B61" s="90" t="s">
        <v>272</v>
      </c>
      <c r="C61" s="425"/>
      <c r="D61" s="426">
        <v>181305</v>
      </c>
      <c r="E61" s="427">
        <v>37</v>
      </c>
      <c r="F61" s="426">
        <v>68010</v>
      </c>
      <c r="G61" s="426">
        <v>249315</v>
      </c>
    </row>
    <row r="62" spans="1:7" ht="9" customHeight="1" x14ac:dyDescent="0.15">
      <c r="A62" s="428"/>
      <c r="B62" s="90" t="s">
        <v>2956</v>
      </c>
      <c r="C62" s="425"/>
      <c r="D62" s="426">
        <v>261960</v>
      </c>
      <c r="E62" s="427">
        <v>53.5</v>
      </c>
      <c r="F62" s="426">
        <v>131196</v>
      </c>
      <c r="G62" s="426">
        <v>393159</v>
      </c>
    </row>
    <row r="63" spans="1:7" ht="9" customHeight="1" x14ac:dyDescent="0.15">
      <c r="A63" s="428"/>
      <c r="B63" s="90" t="s">
        <v>301</v>
      </c>
      <c r="C63" s="425"/>
      <c r="D63" s="426">
        <v>339843</v>
      </c>
      <c r="E63" s="427">
        <v>69.400000000000006</v>
      </c>
      <c r="F63" s="426">
        <v>172542</v>
      </c>
      <c r="G63" s="426">
        <v>512388</v>
      </c>
    </row>
    <row r="64" spans="1:7" ht="9" customHeight="1" x14ac:dyDescent="0.15">
      <c r="A64" s="428"/>
      <c r="B64" s="90" t="s">
        <v>302</v>
      </c>
      <c r="C64" s="425"/>
      <c r="D64" s="426">
        <v>149823</v>
      </c>
      <c r="E64" s="427">
        <v>30.6</v>
      </c>
      <c r="F64" s="426">
        <v>661683</v>
      </c>
      <c r="G64" s="426">
        <v>811506</v>
      </c>
    </row>
    <row r="65" spans="1:7" ht="9" customHeight="1" x14ac:dyDescent="0.15">
      <c r="A65" s="428"/>
      <c r="B65" s="90" t="s">
        <v>211</v>
      </c>
      <c r="C65" s="425"/>
      <c r="D65" s="426">
        <v>489666</v>
      </c>
      <c r="E65" s="430">
        <v>100</v>
      </c>
      <c r="F65" s="426">
        <v>834225</v>
      </c>
      <c r="G65" s="426">
        <v>1323891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6" t="s">
        <v>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221</v>
      </c>
      <c r="D68" s="589"/>
      <c r="E68" s="590"/>
      <c r="F68" s="81" t="s">
        <v>220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4.1" customHeight="1" x14ac:dyDescent="0.15">
      <c r="A70" s="424" t="s">
        <v>221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62547</v>
      </c>
      <c r="E71" s="427">
        <v>7.5</v>
      </c>
      <c r="F71" s="426">
        <v>2616</v>
      </c>
      <c r="G71" s="426">
        <v>65163</v>
      </c>
    </row>
    <row r="72" spans="1:7" ht="9" customHeight="1" x14ac:dyDescent="0.15">
      <c r="A72" s="90" t="s">
        <v>270</v>
      </c>
      <c r="B72" s="90" t="s">
        <v>271</v>
      </c>
      <c r="C72" s="425">
        <v>2</v>
      </c>
      <c r="D72" s="426">
        <v>41274</v>
      </c>
      <c r="E72" s="427">
        <v>4.9000000000000004</v>
      </c>
      <c r="F72" s="426">
        <v>2703</v>
      </c>
      <c r="G72" s="426">
        <v>43977</v>
      </c>
    </row>
    <row r="73" spans="1:7" ht="9" customHeight="1" x14ac:dyDescent="0.15">
      <c r="A73" s="90" t="s">
        <v>278</v>
      </c>
      <c r="B73" s="90" t="s">
        <v>279</v>
      </c>
      <c r="C73" s="425">
        <v>3</v>
      </c>
      <c r="D73" s="426">
        <v>37644</v>
      </c>
      <c r="E73" s="427">
        <v>4.5</v>
      </c>
      <c r="F73" s="426">
        <v>753</v>
      </c>
      <c r="G73" s="426">
        <v>38394</v>
      </c>
    </row>
    <row r="74" spans="1:7" ht="9" customHeight="1" x14ac:dyDescent="0.15">
      <c r="A74" s="90" t="s">
        <v>280</v>
      </c>
      <c r="B74" s="90" t="s">
        <v>281</v>
      </c>
      <c r="C74" s="425">
        <v>4</v>
      </c>
      <c r="D74" s="426">
        <v>33051</v>
      </c>
      <c r="E74" s="427">
        <v>4</v>
      </c>
      <c r="F74" s="426">
        <v>423</v>
      </c>
      <c r="G74" s="426">
        <v>33474</v>
      </c>
    </row>
    <row r="75" spans="1:7" ht="9" customHeight="1" x14ac:dyDescent="0.15">
      <c r="A75" s="90" t="s">
        <v>284</v>
      </c>
      <c r="B75" s="90" t="s">
        <v>285</v>
      </c>
      <c r="C75" s="425">
        <v>5</v>
      </c>
      <c r="D75" s="426">
        <v>29997</v>
      </c>
      <c r="E75" s="427">
        <v>3.6</v>
      </c>
      <c r="F75" s="426">
        <v>2382</v>
      </c>
      <c r="G75" s="426">
        <v>32379</v>
      </c>
    </row>
    <row r="76" spans="1:7" ht="18" customHeight="1" x14ac:dyDescent="0.15">
      <c r="A76" s="90" t="s">
        <v>266</v>
      </c>
      <c r="B76" s="90" t="s">
        <v>267</v>
      </c>
      <c r="C76" s="425">
        <v>6</v>
      </c>
      <c r="D76" s="426">
        <v>27651</v>
      </c>
      <c r="E76" s="427">
        <v>3.3</v>
      </c>
      <c r="F76" s="426">
        <v>29715</v>
      </c>
      <c r="G76" s="426">
        <v>57366</v>
      </c>
    </row>
    <row r="77" spans="1:7" ht="9" customHeight="1" x14ac:dyDescent="0.15">
      <c r="A77" s="90" t="s">
        <v>288</v>
      </c>
      <c r="B77" s="90" t="s">
        <v>289</v>
      </c>
      <c r="C77" s="425">
        <v>7</v>
      </c>
      <c r="D77" s="426">
        <v>24915</v>
      </c>
      <c r="E77" s="427">
        <v>3</v>
      </c>
      <c r="F77" s="426">
        <v>1887</v>
      </c>
      <c r="G77" s="426">
        <v>26802</v>
      </c>
    </row>
    <row r="78" spans="1:7" ht="9" customHeight="1" x14ac:dyDescent="0.15">
      <c r="A78" s="90" t="s">
        <v>276</v>
      </c>
      <c r="B78" s="90" t="s">
        <v>277</v>
      </c>
      <c r="C78" s="425">
        <v>8</v>
      </c>
      <c r="D78" s="426">
        <v>22512</v>
      </c>
      <c r="E78" s="427">
        <v>2.7</v>
      </c>
      <c r="F78" s="426">
        <v>14607</v>
      </c>
      <c r="G78" s="426">
        <v>37119</v>
      </c>
    </row>
    <row r="79" spans="1:7" ht="9" customHeight="1" x14ac:dyDescent="0.15">
      <c r="A79" s="90" t="s">
        <v>290</v>
      </c>
      <c r="B79" s="90" t="s">
        <v>291</v>
      </c>
      <c r="C79" s="425">
        <v>9</v>
      </c>
      <c r="D79" s="426">
        <v>22011</v>
      </c>
      <c r="E79" s="427">
        <v>2.6</v>
      </c>
      <c r="F79" s="426">
        <v>3036</v>
      </c>
      <c r="G79" s="426">
        <v>25047</v>
      </c>
    </row>
    <row r="80" spans="1:7" ht="9" customHeight="1" x14ac:dyDescent="0.15">
      <c r="A80" s="90" t="s">
        <v>278</v>
      </c>
      <c r="B80" s="90" t="s">
        <v>294</v>
      </c>
      <c r="C80" s="425">
        <v>10</v>
      </c>
      <c r="D80" s="426">
        <v>20547</v>
      </c>
      <c r="E80" s="427">
        <v>2.5</v>
      </c>
      <c r="F80" s="426">
        <v>1155</v>
      </c>
      <c r="G80" s="426">
        <v>21702</v>
      </c>
    </row>
    <row r="81" spans="1:7" ht="18" customHeight="1" x14ac:dyDescent="0.15">
      <c r="A81" s="90" t="s">
        <v>268</v>
      </c>
      <c r="B81" s="90" t="s">
        <v>269</v>
      </c>
      <c r="C81" s="425">
        <v>11</v>
      </c>
      <c r="D81" s="426">
        <v>20124</v>
      </c>
      <c r="E81" s="427">
        <v>2.4</v>
      </c>
      <c r="F81" s="426">
        <v>28965</v>
      </c>
      <c r="G81" s="426">
        <v>49089</v>
      </c>
    </row>
    <row r="82" spans="1:7" ht="9" customHeight="1" x14ac:dyDescent="0.15">
      <c r="A82" s="90" t="s">
        <v>262</v>
      </c>
      <c r="B82" s="90" t="s">
        <v>263</v>
      </c>
      <c r="C82" s="425">
        <v>12</v>
      </c>
      <c r="D82" s="426">
        <v>18870</v>
      </c>
      <c r="E82" s="427">
        <v>2.2999999999999998</v>
      </c>
      <c r="F82" s="426">
        <v>52356</v>
      </c>
      <c r="G82" s="426">
        <v>71226</v>
      </c>
    </row>
    <row r="83" spans="1:7" ht="9" customHeight="1" x14ac:dyDescent="0.15">
      <c r="A83" s="90" t="s">
        <v>297</v>
      </c>
      <c r="B83" s="90" t="s">
        <v>298</v>
      </c>
      <c r="C83" s="425">
        <v>13</v>
      </c>
      <c r="D83" s="426">
        <v>18723</v>
      </c>
      <c r="E83" s="427">
        <v>2.2000000000000002</v>
      </c>
      <c r="F83" s="426">
        <v>1224</v>
      </c>
      <c r="G83" s="426">
        <v>19947</v>
      </c>
    </row>
    <row r="84" spans="1:7" ht="9" customHeight="1" x14ac:dyDescent="0.15">
      <c r="A84" s="90" t="s">
        <v>266</v>
      </c>
      <c r="B84" s="90" t="s">
        <v>273</v>
      </c>
      <c r="C84" s="425">
        <v>14</v>
      </c>
      <c r="D84" s="426">
        <v>17880</v>
      </c>
      <c r="E84" s="427">
        <v>2.1</v>
      </c>
      <c r="F84" s="426">
        <v>21627</v>
      </c>
      <c r="G84" s="426">
        <v>39510</v>
      </c>
    </row>
    <row r="85" spans="1:7" ht="9" customHeight="1" x14ac:dyDescent="0.15">
      <c r="A85" s="90" t="s">
        <v>323</v>
      </c>
      <c r="B85" s="90" t="s">
        <v>324</v>
      </c>
      <c r="C85" s="425">
        <v>15</v>
      </c>
      <c r="D85" s="426">
        <v>15885</v>
      </c>
      <c r="E85" s="427">
        <v>1.9</v>
      </c>
      <c r="F85" s="426">
        <v>300</v>
      </c>
      <c r="G85" s="426">
        <v>16185</v>
      </c>
    </row>
    <row r="86" spans="1:7" ht="18" customHeight="1" x14ac:dyDescent="0.15">
      <c r="A86" s="90" t="s">
        <v>325</v>
      </c>
      <c r="B86" s="90" t="s">
        <v>326</v>
      </c>
      <c r="C86" s="425">
        <v>16</v>
      </c>
      <c r="D86" s="426">
        <v>15315</v>
      </c>
      <c r="E86" s="427">
        <v>1.8</v>
      </c>
      <c r="F86" s="426">
        <v>2139</v>
      </c>
      <c r="G86" s="426">
        <v>17451</v>
      </c>
    </row>
    <row r="87" spans="1:7" ht="9" customHeight="1" x14ac:dyDescent="0.15">
      <c r="A87" s="90" t="s">
        <v>299</v>
      </c>
      <c r="B87" s="90" t="s">
        <v>300</v>
      </c>
      <c r="C87" s="425">
        <v>17</v>
      </c>
      <c r="D87" s="426">
        <v>14610</v>
      </c>
      <c r="E87" s="427">
        <v>1.8</v>
      </c>
      <c r="F87" s="426">
        <v>4266</v>
      </c>
      <c r="G87" s="426">
        <v>18873</v>
      </c>
    </row>
    <row r="88" spans="1:7" ht="9" customHeight="1" x14ac:dyDescent="0.15">
      <c r="A88" s="90" t="s">
        <v>327</v>
      </c>
      <c r="B88" s="90" t="s">
        <v>328</v>
      </c>
      <c r="C88" s="425">
        <v>18</v>
      </c>
      <c r="D88" s="426">
        <v>11964</v>
      </c>
      <c r="E88" s="427">
        <v>1.4</v>
      </c>
      <c r="F88" s="426">
        <v>2241</v>
      </c>
      <c r="G88" s="426">
        <v>14205</v>
      </c>
    </row>
    <row r="89" spans="1:7" ht="9" customHeight="1" x14ac:dyDescent="0.15">
      <c r="A89" s="90" t="s">
        <v>286</v>
      </c>
      <c r="B89" s="90" t="s">
        <v>287</v>
      </c>
      <c r="C89" s="425">
        <v>19</v>
      </c>
      <c r="D89" s="426">
        <v>11811</v>
      </c>
      <c r="E89" s="427">
        <v>1.4</v>
      </c>
      <c r="F89" s="426">
        <v>13245</v>
      </c>
      <c r="G89" s="426">
        <v>25056</v>
      </c>
    </row>
    <row r="90" spans="1:7" ht="9" customHeight="1" x14ac:dyDescent="0.15">
      <c r="A90" s="90" t="s">
        <v>329</v>
      </c>
      <c r="B90" s="90" t="s">
        <v>330</v>
      </c>
      <c r="C90" s="425">
        <v>20</v>
      </c>
      <c r="D90" s="426">
        <v>10488</v>
      </c>
      <c r="E90" s="427">
        <v>1.3</v>
      </c>
      <c r="F90" s="426">
        <v>906</v>
      </c>
      <c r="G90" s="426">
        <v>11391</v>
      </c>
    </row>
    <row r="91" spans="1:7" ht="18" customHeight="1" x14ac:dyDescent="0.15">
      <c r="A91" s="90"/>
      <c r="B91" s="90" t="s">
        <v>272</v>
      </c>
      <c r="C91" s="425"/>
      <c r="D91" s="426">
        <v>204510</v>
      </c>
      <c r="E91" s="427">
        <v>24.5</v>
      </c>
      <c r="F91" s="426">
        <v>8877</v>
      </c>
      <c r="G91" s="426">
        <v>213387</v>
      </c>
    </row>
    <row r="92" spans="1:7" ht="9" customHeight="1" x14ac:dyDescent="0.15">
      <c r="A92" s="428"/>
      <c r="B92" s="90" t="s">
        <v>2956</v>
      </c>
      <c r="C92" s="425"/>
      <c r="D92" s="426">
        <v>322143</v>
      </c>
      <c r="E92" s="427">
        <v>38.6</v>
      </c>
      <c r="F92" s="426">
        <v>59280</v>
      </c>
      <c r="G92" s="426">
        <v>381426</v>
      </c>
    </row>
    <row r="93" spans="1:7" ht="9" customHeight="1" x14ac:dyDescent="0.15">
      <c r="A93" s="428"/>
      <c r="B93" s="90" t="s">
        <v>301</v>
      </c>
      <c r="C93" s="425"/>
      <c r="D93" s="426">
        <v>477813</v>
      </c>
      <c r="E93" s="427">
        <v>57.3</v>
      </c>
      <c r="F93" s="426">
        <v>186549</v>
      </c>
      <c r="G93" s="426">
        <v>664362</v>
      </c>
    </row>
    <row r="94" spans="1:7" ht="9" customHeight="1" x14ac:dyDescent="0.15">
      <c r="A94" s="428"/>
      <c r="B94" s="90" t="s">
        <v>302</v>
      </c>
      <c r="C94" s="425"/>
      <c r="D94" s="426">
        <v>356412</v>
      </c>
      <c r="E94" s="427">
        <v>42.7</v>
      </c>
      <c r="F94" s="426">
        <v>303117</v>
      </c>
      <c r="G94" s="426">
        <v>659529</v>
      </c>
    </row>
    <row r="95" spans="1:7" ht="9" customHeight="1" x14ac:dyDescent="0.15">
      <c r="A95" s="428"/>
      <c r="B95" s="90" t="s">
        <v>211</v>
      </c>
      <c r="C95" s="425"/>
      <c r="D95" s="426">
        <v>834225</v>
      </c>
      <c r="E95" s="430">
        <v>100</v>
      </c>
      <c r="F95" s="426">
        <v>489666</v>
      </c>
      <c r="G95" s="426">
        <v>1323891</v>
      </c>
    </row>
    <row r="96" spans="1:7" ht="9" customHeight="1" x14ac:dyDescent="0.15"/>
    <row r="97" spans="1:7" ht="9" customHeight="1" x14ac:dyDescent="0.15">
      <c r="A97" s="23" t="s">
        <v>203</v>
      </c>
      <c r="B97" s="108"/>
      <c r="C97" s="109"/>
      <c r="D97" s="103"/>
      <c r="E97" s="103"/>
      <c r="G97" s="78"/>
    </row>
    <row r="98" spans="1:7" ht="9" customHeight="1" x14ac:dyDescent="0.15">
      <c r="A98" s="110" t="s">
        <v>331</v>
      </c>
      <c r="B98" s="102"/>
      <c r="C98" s="102"/>
      <c r="D98" s="102"/>
      <c r="E98" s="103"/>
      <c r="F98" s="104"/>
      <c r="G98" s="105"/>
    </row>
    <row r="99" spans="1:7" ht="9" customHeight="1" x14ac:dyDescent="0.15">
      <c r="A99" s="110" t="s">
        <v>332</v>
      </c>
      <c r="B99" s="102"/>
      <c r="C99" s="102"/>
      <c r="D99" s="102"/>
      <c r="E99" s="103"/>
      <c r="F99" s="104"/>
      <c r="G99" s="105"/>
    </row>
    <row r="100" spans="1:7" ht="9" customHeight="1" x14ac:dyDescent="0.15">
      <c r="A100" s="93"/>
      <c r="B100" s="102"/>
      <c r="C100" s="102"/>
      <c r="D100" s="102"/>
      <c r="E100" s="103"/>
      <c r="F100" s="104"/>
      <c r="G100" s="105"/>
    </row>
    <row r="101" spans="1:7" x14ac:dyDescent="0.15">
      <c r="A101" s="74"/>
      <c r="B101" s="104"/>
      <c r="C101" s="74"/>
      <c r="D101" s="74"/>
      <c r="G101" s="78"/>
    </row>
    <row r="102" spans="1:7" x14ac:dyDescent="0.15">
      <c r="A102" s="74"/>
      <c r="B102" s="104"/>
      <c r="C102" s="74"/>
      <c r="D102" s="74"/>
      <c r="G102" s="78"/>
    </row>
    <row r="103" spans="1:7" x14ac:dyDescent="0.15">
      <c r="A103" s="74"/>
      <c r="B103" s="104"/>
      <c r="C103" s="74"/>
      <c r="D103" s="74"/>
      <c r="G103" s="78"/>
    </row>
    <row r="104" spans="1:7" x14ac:dyDescent="0.15">
      <c r="A104" s="74"/>
      <c r="B104" s="104"/>
      <c r="C104" s="74"/>
      <c r="D104" s="74"/>
    </row>
    <row r="105" spans="1:7" x14ac:dyDescent="0.15">
      <c r="A105" s="74"/>
      <c r="B105" s="104"/>
      <c r="C105" s="74"/>
      <c r="D105" s="74"/>
    </row>
  </sheetData>
  <mergeCells count="12">
    <mergeCell ref="A67:A69"/>
    <mergeCell ref="B67:B69"/>
    <mergeCell ref="C67:G67"/>
    <mergeCell ref="C68:E68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100"/>
  <sheetViews>
    <sheetView zoomScaleNormal="100" zoomScaleSheetLayoutView="100" workbookViewId="0">
      <pane ySplit="6" topLeftCell="A7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208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75" t="s">
        <v>2955</v>
      </c>
      <c r="B2" s="75"/>
      <c r="C2" s="75"/>
      <c r="D2" s="75"/>
      <c r="E2" s="75"/>
      <c r="F2" s="75"/>
      <c r="G2" s="75"/>
    </row>
    <row r="3" spans="1:15" ht="12" customHeight="1" x14ac:dyDescent="0.15">
      <c r="A3" s="73" t="s">
        <v>333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11.1" customHeight="1" x14ac:dyDescent="0.2">
      <c r="A6" s="77"/>
      <c r="B6" s="77"/>
      <c r="C6" s="77"/>
      <c r="D6" s="77"/>
      <c r="E6" s="7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6" t="s">
        <v>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81" t="s">
        <v>220</v>
      </c>
      <c r="G8" s="82" t="s">
        <v>221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4.1" customHeight="1" x14ac:dyDescent="0.15">
      <c r="A10" s="424" t="s">
        <v>211</v>
      </c>
      <c r="B10" s="88"/>
      <c r="D10" s="88"/>
      <c r="E10" s="88"/>
      <c r="F10" s="88"/>
      <c r="G10" s="88"/>
    </row>
    <row r="11" spans="1:15" ht="9" customHeight="1" x14ac:dyDescent="0.15">
      <c r="A11" s="90" t="s">
        <v>262</v>
      </c>
      <c r="B11" s="90" t="s">
        <v>263</v>
      </c>
      <c r="C11" s="425">
        <v>1</v>
      </c>
      <c r="D11" s="426">
        <v>66486</v>
      </c>
      <c r="E11" s="427">
        <v>5.5</v>
      </c>
      <c r="F11" s="426">
        <v>49008</v>
      </c>
      <c r="G11" s="426">
        <v>17478</v>
      </c>
    </row>
    <row r="12" spans="1:15" ht="9" customHeight="1" x14ac:dyDescent="0.15">
      <c r="A12" s="90" t="s">
        <v>264</v>
      </c>
      <c r="B12" s="90" t="s">
        <v>265</v>
      </c>
      <c r="C12" s="425">
        <v>2</v>
      </c>
      <c r="D12" s="426">
        <v>59124</v>
      </c>
      <c r="E12" s="427">
        <v>4.9000000000000004</v>
      </c>
      <c r="F12" s="426">
        <v>2565</v>
      </c>
      <c r="G12" s="426">
        <v>56556</v>
      </c>
    </row>
    <row r="13" spans="1:15" ht="9" customHeight="1" x14ac:dyDescent="0.15">
      <c r="A13" s="90" t="s">
        <v>266</v>
      </c>
      <c r="B13" s="90" t="s">
        <v>267</v>
      </c>
      <c r="C13" s="425">
        <v>3</v>
      </c>
      <c r="D13" s="426">
        <v>52236</v>
      </c>
      <c r="E13" s="427">
        <v>4.3</v>
      </c>
      <c r="F13" s="426">
        <v>27237</v>
      </c>
      <c r="G13" s="426">
        <v>24999</v>
      </c>
    </row>
    <row r="14" spans="1:15" ht="9" customHeight="1" x14ac:dyDescent="0.15">
      <c r="A14" s="90" t="s">
        <v>268</v>
      </c>
      <c r="B14" s="90" t="s">
        <v>269</v>
      </c>
      <c r="C14" s="425">
        <v>4</v>
      </c>
      <c r="D14" s="426">
        <v>47685</v>
      </c>
      <c r="E14" s="427">
        <v>3.9</v>
      </c>
      <c r="F14" s="426">
        <v>28116</v>
      </c>
      <c r="G14" s="426">
        <v>19569</v>
      </c>
    </row>
    <row r="15" spans="1:15" ht="9" customHeight="1" x14ac:dyDescent="0.15">
      <c r="A15" s="90" t="s">
        <v>270</v>
      </c>
      <c r="B15" s="90" t="s">
        <v>271</v>
      </c>
      <c r="C15" s="425">
        <v>5</v>
      </c>
      <c r="D15" s="426">
        <v>42060</v>
      </c>
      <c r="E15" s="427">
        <v>3.5</v>
      </c>
      <c r="F15" s="426">
        <v>2640</v>
      </c>
      <c r="G15" s="426">
        <v>39420</v>
      </c>
    </row>
    <row r="16" spans="1:15" ht="18" customHeight="1" x14ac:dyDescent="0.15">
      <c r="A16" s="90" t="s">
        <v>274</v>
      </c>
      <c r="B16" s="90" t="s">
        <v>275</v>
      </c>
      <c r="C16" s="425">
        <v>6</v>
      </c>
      <c r="D16" s="426">
        <v>35298</v>
      </c>
      <c r="E16" s="427">
        <v>2.9</v>
      </c>
      <c r="F16" s="426">
        <v>34572</v>
      </c>
      <c r="G16" s="426">
        <v>726</v>
      </c>
    </row>
    <row r="17" spans="1:7" ht="9" customHeight="1" x14ac:dyDescent="0.15">
      <c r="A17" s="90" t="s">
        <v>276</v>
      </c>
      <c r="B17" s="90" t="s">
        <v>277</v>
      </c>
      <c r="C17" s="425">
        <v>7</v>
      </c>
      <c r="D17" s="426">
        <v>35280</v>
      </c>
      <c r="E17" s="427">
        <v>2.9</v>
      </c>
      <c r="F17" s="426">
        <v>13857</v>
      </c>
      <c r="G17" s="426">
        <v>21426</v>
      </c>
    </row>
    <row r="18" spans="1:7" ht="9" customHeight="1" x14ac:dyDescent="0.15">
      <c r="A18" s="90" t="s">
        <v>266</v>
      </c>
      <c r="B18" s="90" t="s">
        <v>273</v>
      </c>
      <c r="C18" s="425">
        <v>8</v>
      </c>
      <c r="D18" s="426">
        <v>34371</v>
      </c>
      <c r="E18" s="427">
        <v>2.8</v>
      </c>
      <c r="F18" s="426">
        <v>19212</v>
      </c>
      <c r="G18" s="426">
        <v>15159</v>
      </c>
    </row>
    <row r="19" spans="1:7" ht="9" customHeight="1" x14ac:dyDescent="0.15">
      <c r="A19" s="90" t="s">
        <v>278</v>
      </c>
      <c r="B19" s="90" t="s">
        <v>279</v>
      </c>
      <c r="C19" s="425">
        <v>9</v>
      </c>
      <c r="D19" s="426">
        <v>33927</v>
      </c>
      <c r="E19" s="427">
        <v>2.8</v>
      </c>
      <c r="F19" s="426">
        <v>723</v>
      </c>
      <c r="G19" s="426">
        <v>33204</v>
      </c>
    </row>
    <row r="20" spans="1:7" ht="9" customHeight="1" x14ac:dyDescent="0.15">
      <c r="A20" s="90" t="s">
        <v>284</v>
      </c>
      <c r="B20" s="90" t="s">
        <v>285</v>
      </c>
      <c r="C20" s="425">
        <v>10</v>
      </c>
      <c r="D20" s="426">
        <v>30723</v>
      </c>
      <c r="E20" s="427">
        <v>2.5</v>
      </c>
      <c r="F20" s="426">
        <v>2211</v>
      </c>
      <c r="G20" s="426">
        <v>28509</v>
      </c>
    </row>
    <row r="21" spans="1:7" ht="18" customHeight="1" x14ac:dyDescent="0.15">
      <c r="A21" s="90" t="s">
        <v>280</v>
      </c>
      <c r="B21" s="90" t="s">
        <v>281</v>
      </c>
      <c r="C21" s="425">
        <v>11</v>
      </c>
      <c r="D21" s="426">
        <v>29238</v>
      </c>
      <c r="E21" s="427">
        <v>2.4</v>
      </c>
      <c r="F21" s="426">
        <v>411</v>
      </c>
      <c r="G21" s="426">
        <v>28827</v>
      </c>
    </row>
    <row r="22" spans="1:7" ht="9" customHeight="1" x14ac:dyDescent="0.15">
      <c r="A22" s="90" t="s">
        <v>288</v>
      </c>
      <c r="B22" s="90" t="s">
        <v>289</v>
      </c>
      <c r="C22" s="425">
        <v>12</v>
      </c>
      <c r="D22" s="426">
        <v>25947</v>
      </c>
      <c r="E22" s="427">
        <v>2.1</v>
      </c>
      <c r="F22" s="426">
        <v>1848</v>
      </c>
      <c r="G22" s="426">
        <v>24096</v>
      </c>
    </row>
    <row r="23" spans="1:7" ht="9" customHeight="1" x14ac:dyDescent="0.15">
      <c r="A23" s="90" t="s">
        <v>282</v>
      </c>
      <c r="B23" s="90" t="s">
        <v>283</v>
      </c>
      <c r="C23" s="425">
        <v>13</v>
      </c>
      <c r="D23" s="426">
        <v>24585</v>
      </c>
      <c r="E23" s="427">
        <v>2</v>
      </c>
      <c r="F23" s="426">
        <v>24249</v>
      </c>
      <c r="G23" s="426">
        <v>336</v>
      </c>
    </row>
    <row r="24" spans="1:7" ht="9" customHeight="1" x14ac:dyDescent="0.15">
      <c r="A24" s="90" t="s">
        <v>286</v>
      </c>
      <c r="B24" s="90" t="s">
        <v>287</v>
      </c>
      <c r="C24" s="425">
        <v>14</v>
      </c>
      <c r="D24" s="426">
        <v>24123</v>
      </c>
      <c r="E24" s="427">
        <v>2</v>
      </c>
      <c r="F24" s="426">
        <v>12684</v>
      </c>
      <c r="G24" s="426">
        <v>11439</v>
      </c>
    </row>
    <row r="25" spans="1:7" ht="9" customHeight="1" x14ac:dyDescent="0.15">
      <c r="A25" s="90" t="s">
        <v>290</v>
      </c>
      <c r="B25" s="90" t="s">
        <v>291</v>
      </c>
      <c r="C25" s="425">
        <v>15</v>
      </c>
      <c r="D25" s="426">
        <v>22866</v>
      </c>
      <c r="E25" s="427">
        <v>1.9</v>
      </c>
      <c r="F25" s="426">
        <v>2877</v>
      </c>
      <c r="G25" s="426">
        <v>19989</v>
      </c>
    </row>
    <row r="26" spans="1:7" ht="18" customHeight="1" x14ac:dyDescent="0.15">
      <c r="A26" s="90" t="s">
        <v>278</v>
      </c>
      <c r="B26" s="90" t="s">
        <v>294</v>
      </c>
      <c r="C26" s="425">
        <v>16</v>
      </c>
      <c r="D26" s="426">
        <v>20784</v>
      </c>
      <c r="E26" s="427">
        <v>1.7</v>
      </c>
      <c r="F26" s="426">
        <v>1119</v>
      </c>
      <c r="G26" s="426">
        <v>19665</v>
      </c>
    </row>
    <row r="27" spans="1:7" ht="9" customHeight="1" x14ac:dyDescent="0.15">
      <c r="A27" s="90" t="s">
        <v>297</v>
      </c>
      <c r="B27" s="90" t="s">
        <v>298</v>
      </c>
      <c r="C27" s="425">
        <v>17</v>
      </c>
      <c r="D27" s="426">
        <v>18540</v>
      </c>
      <c r="E27" s="427">
        <v>1.5</v>
      </c>
      <c r="F27" s="426">
        <v>1173</v>
      </c>
      <c r="G27" s="426">
        <v>17367</v>
      </c>
    </row>
    <row r="28" spans="1:7" ht="9" customHeight="1" x14ac:dyDescent="0.15">
      <c r="A28" s="90" t="s">
        <v>307</v>
      </c>
      <c r="B28" s="90" t="s">
        <v>308</v>
      </c>
      <c r="C28" s="425">
        <v>18</v>
      </c>
      <c r="D28" s="426">
        <v>17289</v>
      </c>
      <c r="E28" s="427">
        <v>1.4</v>
      </c>
      <c r="F28" s="426">
        <v>12369</v>
      </c>
      <c r="G28" s="426">
        <v>4920</v>
      </c>
    </row>
    <row r="29" spans="1:7" ht="9" customHeight="1" x14ac:dyDescent="0.15">
      <c r="A29" s="90" t="s">
        <v>295</v>
      </c>
      <c r="B29" s="90" t="s">
        <v>296</v>
      </c>
      <c r="C29" s="425">
        <v>19</v>
      </c>
      <c r="D29" s="426">
        <v>16836</v>
      </c>
      <c r="E29" s="427">
        <v>1.4</v>
      </c>
      <c r="F29" s="426">
        <v>11319</v>
      </c>
      <c r="G29" s="426">
        <v>5517</v>
      </c>
    </row>
    <row r="30" spans="1:7" ht="9" customHeight="1" x14ac:dyDescent="0.15">
      <c r="A30" s="90" t="s">
        <v>292</v>
      </c>
      <c r="B30" s="90" t="s">
        <v>293</v>
      </c>
      <c r="C30" s="425">
        <v>20</v>
      </c>
      <c r="D30" s="426">
        <v>16827</v>
      </c>
      <c r="E30" s="427">
        <v>1.4</v>
      </c>
      <c r="F30" s="426">
        <v>14748</v>
      </c>
      <c r="G30" s="426">
        <v>2079</v>
      </c>
    </row>
    <row r="31" spans="1:7" ht="18" customHeight="1" x14ac:dyDescent="0.15">
      <c r="A31" s="90"/>
      <c r="B31" s="90" t="s">
        <v>272</v>
      </c>
      <c r="C31" s="425"/>
      <c r="D31" s="426">
        <v>267588</v>
      </c>
      <c r="E31" s="427">
        <v>22.1</v>
      </c>
      <c r="F31" s="426">
        <v>109563</v>
      </c>
      <c r="G31" s="426">
        <v>158025</v>
      </c>
    </row>
    <row r="32" spans="1:7" ht="9" customHeight="1" x14ac:dyDescent="0.15">
      <c r="A32" s="428"/>
      <c r="B32" s="90" t="s">
        <v>2956</v>
      </c>
      <c r="C32" s="425"/>
      <c r="D32" s="426">
        <v>437187</v>
      </c>
      <c r="E32" s="427">
        <v>36.1</v>
      </c>
      <c r="F32" s="426">
        <v>180141</v>
      </c>
      <c r="G32" s="426">
        <v>257049</v>
      </c>
    </row>
    <row r="33" spans="1:7" ht="9" customHeight="1" x14ac:dyDescent="0.15">
      <c r="A33" s="428"/>
      <c r="B33" s="90" t="s">
        <v>301</v>
      </c>
      <c r="C33" s="425"/>
      <c r="D33" s="426">
        <v>654222</v>
      </c>
      <c r="E33" s="427">
        <v>54</v>
      </c>
      <c r="F33" s="426">
        <v>262935</v>
      </c>
      <c r="G33" s="426">
        <v>391287</v>
      </c>
    </row>
    <row r="34" spans="1:7" ht="9" customHeight="1" x14ac:dyDescent="0.15">
      <c r="A34" s="428"/>
      <c r="B34" s="90" t="s">
        <v>302</v>
      </c>
      <c r="C34" s="425"/>
      <c r="D34" s="426">
        <v>556431</v>
      </c>
      <c r="E34" s="427">
        <v>46</v>
      </c>
      <c r="F34" s="426">
        <v>186492</v>
      </c>
      <c r="G34" s="426">
        <v>369939</v>
      </c>
    </row>
    <row r="35" spans="1:7" ht="9" customHeight="1" x14ac:dyDescent="0.15">
      <c r="A35" s="428"/>
      <c r="B35" s="90" t="s">
        <v>211</v>
      </c>
      <c r="C35" s="425"/>
      <c r="D35" s="429">
        <v>1210653</v>
      </c>
      <c r="E35" s="430">
        <v>100</v>
      </c>
      <c r="F35" s="426">
        <v>449427</v>
      </c>
      <c r="G35" s="426">
        <v>761226</v>
      </c>
    </row>
    <row r="36" spans="1:7" ht="9" customHeight="1" x14ac:dyDescent="0.15">
      <c r="A36" s="97"/>
      <c r="B36" s="98"/>
      <c r="C36" s="99"/>
      <c r="D36" s="98"/>
      <c r="E36" s="100"/>
      <c r="G36" s="78"/>
    </row>
    <row r="37" spans="1:7" ht="11.1" customHeight="1" x14ac:dyDescent="0.15">
      <c r="A37" s="580" t="s">
        <v>258</v>
      </c>
      <c r="B37" s="583" t="s">
        <v>259</v>
      </c>
      <c r="C37" s="586" t="s">
        <v>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220</v>
      </c>
      <c r="D38" s="589"/>
      <c r="E38" s="590"/>
      <c r="F38" s="81" t="s">
        <v>221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4.1" customHeight="1" x14ac:dyDescent="0.15">
      <c r="A40" s="424" t="s">
        <v>220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49008</v>
      </c>
      <c r="E41" s="427">
        <v>10.9</v>
      </c>
      <c r="F41" s="426">
        <v>17478</v>
      </c>
      <c r="G41" s="426">
        <v>66486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34572</v>
      </c>
      <c r="E42" s="427">
        <v>7.7</v>
      </c>
      <c r="F42" s="426">
        <v>726</v>
      </c>
      <c r="G42" s="426">
        <v>35298</v>
      </c>
    </row>
    <row r="43" spans="1:7" ht="9" customHeight="1" x14ac:dyDescent="0.15">
      <c r="A43" s="90" t="s">
        <v>268</v>
      </c>
      <c r="B43" s="90" t="s">
        <v>269</v>
      </c>
      <c r="C43" s="425">
        <v>3</v>
      </c>
      <c r="D43" s="426">
        <v>28116</v>
      </c>
      <c r="E43" s="427">
        <v>6.3</v>
      </c>
      <c r="F43" s="426">
        <v>19569</v>
      </c>
      <c r="G43" s="426">
        <v>47685</v>
      </c>
    </row>
    <row r="44" spans="1:7" ht="9" customHeight="1" x14ac:dyDescent="0.15">
      <c r="A44" s="90" t="s">
        <v>266</v>
      </c>
      <c r="B44" s="90" t="s">
        <v>267</v>
      </c>
      <c r="C44" s="425">
        <v>4</v>
      </c>
      <c r="D44" s="426">
        <v>27237</v>
      </c>
      <c r="E44" s="427">
        <v>6.1</v>
      </c>
      <c r="F44" s="426">
        <v>24999</v>
      </c>
      <c r="G44" s="426">
        <v>52236</v>
      </c>
    </row>
    <row r="45" spans="1:7" ht="9" customHeight="1" x14ac:dyDescent="0.15">
      <c r="A45" s="90" t="s">
        <v>282</v>
      </c>
      <c r="B45" s="90" t="s">
        <v>283</v>
      </c>
      <c r="C45" s="425">
        <v>5</v>
      </c>
      <c r="D45" s="426">
        <v>24249</v>
      </c>
      <c r="E45" s="427">
        <v>5.4</v>
      </c>
      <c r="F45" s="426">
        <v>336</v>
      </c>
      <c r="G45" s="426">
        <v>24585</v>
      </c>
    </row>
    <row r="46" spans="1:7" ht="18" customHeight="1" x14ac:dyDescent="0.15">
      <c r="A46" s="90" t="s">
        <v>266</v>
      </c>
      <c r="B46" s="90" t="s">
        <v>273</v>
      </c>
      <c r="C46" s="425">
        <v>6</v>
      </c>
      <c r="D46" s="426">
        <v>19212</v>
      </c>
      <c r="E46" s="427">
        <v>4.3</v>
      </c>
      <c r="F46" s="426">
        <v>15159</v>
      </c>
      <c r="G46" s="426">
        <v>34371</v>
      </c>
    </row>
    <row r="47" spans="1:7" ht="9" customHeight="1" x14ac:dyDescent="0.15">
      <c r="A47" s="90" t="s">
        <v>292</v>
      </c>
      <c r="B47" s="90" t="s">
        <v>293</v>
      </c>
      <c r="C47" s="425">
        <v>7</v>
      </c>
      <c r="D47" s="426">
        <v>14748</v>
      </c>
      <c r="E47" s="427">
        <v>3.3</v>
      </c>
      <c r="F47" s="426">
        <v>2079</v>
      </c>
      <c r="G47" s="426">
        <v>16827</v>
      </c>
    </row>
    <row r="48" spans="1:7" ht="9" customHeight="1" x14ac:dyDescent="0.15">
      <c r="A48" s="90" t="s">
        <v>276</v>
      </c>
      <c r="B48" s="90" t="s">
        <v>277</v>
      </c>
      <c r="C48" s="425">
        <v>8</v>
      </c>
      <c r="D48" s="426">
        <v>13857</v>
      </c>
      <c r="E48" s="427">
        <v>3.1</v>
      </c>
      <c r="F48" s="426">
        <v>21426</v>
      </c>
      <c r="G48" s="426">
        <v>35280</v>
      </c>
    </row>
    <row r="49" spans="1:7" ht="9" customHeight="1" x14ac:dyDescent="0.15">
      <c r="A49" s="90" t="s">
        <v>286</v>
      </c>
      <c r="B49" s="90" t="s">
        <v>287</v>
      </c>
      <c r="C49" s="425">
        <v>9</v>
      </c>
      <c r="D49" s="426">
        <v>12684</v>
      </c>
      <c r="E49" s="427">
        <v>2.8</v>
      </c>
      <c r="F49" s="426">
        <v>11439</v>
      </c>
      <c r="G49" s="426">
        <v>24123</v>
      </c>
    </row>
    <row r="50" spans="1:7" ht="9" customHeight="1" x14ac:dyDescent="0.15">
      <c r="A50" s="90" t="s">
        <v>307</v>
      </c>
      <c r="B50" s="90" t="s">
        <v>308</v>
      </c>
      <c r="C50" s="425">
        <v>10</v>
      </c>
      <c r="D50" s="426">
        <v>12369</v>
      </c>
      <c r="E50" s="427">
        <v>2.8</v>
      </c>
      <c r="F50" s="426">
        <v>4920</v>
      </c>
      <c r="G50" s="426">
        <v>17289</v>
      </c>
    </row>
    <row r="51" spans="1:7" ht="18" customHeight="1" x14ac:dyDescent="0.15">
      <c r="A51" s="90" t="s">
        <v>305</v>
      </c>
      <c r="B51" s="90" t="s">
        <v>306</v>
      </c>
      <c r="C51" s="425">
        <v>11</v>
      </c>
      <c r="D51" s="426">
        <v>11517</v>
      </c>
      <c r="E51" s="427">
        <v>2.6</v>
      </c>
      <c r="F51" s="426">
        <v>5289</v>
      </c>
      <c r="G51" s="426">
        <v>16809</v>
      </c>
    </row>
    <row r="52" spans="1:7" ht="9" customHeight="1" x14ac:dyDescent="0.15">
      <c r="A52" s="90" t="s">
        <v>303</v>
      </c>
      <c r="B52" s="90" t="s">
        <v>304</v>
      </c>
      <c r="C52" s="425">
        <v>12</v>
      </c>
      <c r="D52" s="426">
        <v>11331</v>
      </c>
      <c r="E52" s="427">
        <v>2.5</v>
      </c>
      <c r="F52" s="426">
        <v>1866</v>
      </c>
      <c r="G52" s="426">
        <v>13194</v>
      </c>
    </row>
    <row r="53" spans="1:7" ht="9" customHeight="1" x14ac:dyDescent="0.15">
      <c r="A53" s="90" t="s">
        <v>295</v>
      </c>
      <c r="B53" s="90" t="s">
        <v>296</v>
      </c>
      <c r="C53" s="425">
        <v>13</v>
      </c>
      <c r="D53" s="426">
        <v>11319</v>
      </c>
      <c r="E53" s="427">
        <v>2.5</v>
      </c>
      <c r="F53" s="426">
        <v>5517</v>
      </c>
      <c r="G53" s="426">
        <v>16836</v>
      </c>
    </row>
    <row r="54" spans="1:7" ht="9" customHeight="1" x14ac:dyDescent="0.15">
      <c r="A54" s="90" t="s">
        <v>309</v>
      </c>
      <c r="B54" s="90" t="s">
        <v>310</v>
      </c>
      <c r="C54" s="425">
        <v>14</v>
      </c>
      <c r="D54" s="426">
        <v>7098</v>
      </c>
      <c r="E54" s="427">
        <v>1.6</v>
      </c>
      <c r="F54" s="426">
        <v>486</v>
      </c>
      <c r="G54" s="426">
        <v>7584</v>
      </c>
    </row>
    <row r="55" spans="1:7" ht="9" customHeight="1" x14ac:dyDescent="0.15">
      <c r="A55" s="90" t="s">
        <v>311</v>
      </c>
      <c r="B55" s="90" t="s">
        <v>312</v>
      </c>
      <c r="C55" s="425">
        <v>15</v>
      </c>
      <c r="D55" s="426">
        <v>5646</v>
      </c>
      <c r="E55" s="427">
        <v>1.3</v>
      </c>
      <c r="F55" s="426">
        <v>6744</v>
      </c>
      <c r="G55" s="426">
        <v>12390</v>
      </c>
    </row>
    <row r="56" spans="1:7" ht="18" customHeight="1" x14ac:dyDescent="0.15">
      <c r="A56" s="90" t="s">
        <v>317</v>
      </c>
      <c r="B56" s="90" t="s">
        <v>318</v>
      </c>
      <c r="C56" s="425">
        <v>16</v>
      </c>
      <c r="D56" s="426">
        <v>5223</v>
      </c>
      <c r="E56" s="427">
        <v>1.2</v>
      </c>
      <c r="F56" s="426">
        <v>291</v>
      </c>
      <c r="G56" s="426">
        <v>5511</v>
      </c>
    </row>
    <row r="57" spans="1:7" ht="9" customHeight="1" x14ac:dyDescent="0.15">
      <c r="A57" s="90" t="s">
        <v>313</v>
      </c>
      <c r="B57" s="90" t="s">
        <v>314</v>
      </c>
      <c r="C57" s="425">
        <v>17</v>
      </c>
      <c r="D57" s="426">
        <v>5127</v>
      </c>
      <c r="E57" s="427">
        <v>1.1000000000000001</v>
      </c>
      <c r="F57" s="426">
        <v>8271</v>
      </c>
      <c r="G57" s="426">
        <v>13395</v>
      </c>
    </row>
    <row r="58" spans="1:7" ht="9" customHeight="1" x14ac:dyDescent="0.15">
      <c r="A58" s="90" t="s">
        <v>315</v>
      </c>
      <c r="B58" s="90" t="s">
        <v>316</v>
      </c>
      <c r="C58" s="425">
        <v>18</v>
      </c>
      <c r="D58" s="426">
        <v>4938</v>
      </c>
      <c r="E58" s="427">
        <v>1.1000000000000001</v>
      </c>
      <c r="F58" s="426">
        <v>1773</v>
      </c>
      <c r="G58" s="426">
        <v>6711</v>
      </c>
    </row>
    <row r="59" spans="1:7" ht="9" customHeight="1" x14ac:dyDescent="0.15">
      <c r="A59" s="90" t="s">
        <v>319</v>
      </c>
      <c r="B59" s="90" t="s">
        <v>320</v>
      </c>
      <c r="C59" s="425">
        <v>19</v>
      </c>
      <c r="D59" s="426">
        <v>4818</v>
      </c>
      <c r="E59" s="427">
        <v>1.1000000000000001</v>
      </c>
      <c r="F59" s="426">
        <v>7365</v>
      </c>
      <c r="G59" s="426">
        <v>12183</v>
      </c>
    </row>
    <row r="60" spans="1:7" ht="9" customHeight="1" x14ac:dyDescent="0.15">
      <c r="A60" s="90" t="s">
        <v>350</v>
      </c>
      <c r="B60" s="90" t="s">
        <v>351</v>
      </c>
      <c r="C60" s="425">
        <v>20</v>
      </c>
      <c r="D60" s="426">
        <v>4629</v>
      </c>
      <c r="E60" s="427">
        <v>1</v>
      </c>
      <c r="F60" s="426">
        <v>1776</v>
      </c>
      <c r="G60" s="426">
        <v>6405</v>
      </c>
    </row>
    <row r="61" spans="1:7" ht="18" customHeight="1" x14ac:dyDescent="0.15">
      <c r="A61" s="90"/>
      <c r="B61" s="90" t="s">
        <v>272</v>
      </c>
      <c r="C61" s="425"/>
      <c r="D61" s="426">
        <v>163179</v>
      </c>
      <c r="E61" s="427">
        <v>36.299999999999997</v>
      </c>
      <c r="F61" s="426">
        <v>63108</v>
      </c>
      <c r="G61" s="426">
        <v>226287</v>
      </c>
    </row>
    <row r="62" spans="1:7" ht="9" customHeight="1" x14ac:dyDescent="0.15">
      <c r="A62" s="428"/>
      <c r="B62" s="90" t="s">
        <v>2956</v>
      </c>
      <c r="C62" s="425"/>
      <c r="D62" s="426">
        <v>236049</v>
      </c>
      <c r="E62" s="427">
        <v>52.5</v>
      </c>
      <c r="F62" s="426">
        <v>118131</v>
      </c>
      <c r="G62" s="426">
        <v>354180</v>
      </c>
    </row>
    <row r="63" spans="1:7" ht="9" customHeight="1" x14ac:dyDescent="0.15">
      <c r="A63" s="428"/>
      <c r="B63" s="90" t="s">
        <v>301</v>
      </c>
      <c r="C63" s="425"/>
      <c r="D63" s="426">
        <v>307692</v>
      </c>
      <c r="E63" s="427">
        <v>68.5</v>
      </c>
      <c r="F63" s="426">
        <v>157506</v>
      </c>
      <c r="G63" s="426">
        <v>465198</v>
      </c>
    </row>
    <row r="64" spans="1:7" ht="9" customHeight="1" x14ac:dyDescent="0.15">
      <c r="A64" s="428"/>
      <c r="B64" s="90" t="s">
        <v>302</v>
      </c>
      <c r="C64" s="425"/>
      <c r="D64" s="426">
        <v>141735</v>
      </c>
      <c r="E64" s="427">
        <v>31.5</v>
      </c>
      <c r="F64" s="426">
        <v>603720</v>
      </c>
      <c r="G64" s="426">
        <v>745455</v>
      </c>
    </row>
    <row r="65" spans="1:7" ht="9" customHeight="1" x14ac:dyDescent="0.15">
      <c r="A65" s="428"/>
      <c r="B65" s="90" t="s">
        <v>211</v>
      </c>
      <c r="C65" s="425"/>
      <c r="D65" s="426">
        <v>449427</v>
      </c>
      <c r="E65" s="430">
        <v>100</v>
      </c>
      <c r="F65" s="426">
        <v>761226</v>
      </c>
      <c r="G65" s="426">
        <v>1210653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6" t="s">
        <v>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221</v>
      </c>
      <c r="D68" s="589"/>
      <c r="E68" s="590"/>
      <c r="F68" s="81" t="s">
        <v>220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4.1" customHeight="1" x14ac:dyDescent="0.15">
      <c r="A70" s="424" t="s">
        <v>221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56556</v>
      </c>
      <c r="E71" s="427">
        <v>7.4</v>
      </c>
      <c r="F71" s="426">
        <v>2565</v>
      </c>
      <c r="G71" s="426">
        <v>59124</v>
      </c>
    </row>
    <row r="72" spans="1:7" ht="9" customHeight="1" x14ac:dyDescent="0.15">
      <c r="A72" s="90" t="s">
        <v>270</v>
      </c>
      <c r="B72" s="90" t="s">
        <v>271</v>
      </c>
      <c r="C72" s="425">
        <v>2</v>
      </c>
      <c r="D72" s="426">
        <v>39420</v>
      </c>
      <c r="E72" s="427">
        <v>5.2</v>
      </c>
      <c r="F72" s="426">
        <v>2640</v>
      </c>
      <c r="G72" s="426">
        <v>42060</v>
      </c>
    </row>
    <row r="73" spans="1:7" ht="9" customHeight="1" x14ac:dyDescent="0.15">
      <c r="A73" s="90" t="s">
        <v>278</v>
      </c>
      <c r="B73" s="90" t="s">
        <v>279</v>
      </c>
      <c r="C73" s="425">
        <v>3</v>
      </c>
      <c r="D73" s="426">
        <v>33204</v>
      </c>
      <c r="E73" s="427">
        <v>4.4000000000000004</v>
      </c>
      <c r="F73" s="426">
        <v>723</v>
      </c>
      <c r="G73" s="426">
        <v>33927</v>
      </c>
    </row>
    <row r="74" spans="1:7" ht="9" customHeight="1" x14ac:dyDescent="0.15">
      <c r="A74" s="90" t="s">
        <v>280</v>
      </c>
      <c r="B74" s="90" t="s">
        <v>281</v>
      </c>
      <c r="C74" s="425">
        <v>4</v>
      </c>
      <c r="D74" s="426">
        <v>28827</v>
      </c>
      <c r="E74" s="427">
        <v>3.8</v>
      </c>
      <c r="F74" s="426">
        <v>411</v>
      </c>
      <c r="G74" s="426">
        <v>29238</v>
      </c>
    </row>
    <row r="75" spans="1:7" ht="9" customHeight="1" x14ac:dyDescent="0.15">
      <c r="A75" s="90" t="s">
        <v>284</v>
      </c>
      <c r="B75" s="90" t="s">
        <v>285</v>
      </c>
      <c r="C75" s="425">
        <v>5</v>
      </c>
      <c r="D75" s="426">
        <v>28509</v>
      </c>
      <c r="E75" s="427">
        <v>3.7</v>
      </c>
      <c r="F75" s="426">
        <v>2211</v>
      </c>
      <c r="G75" s="426">
        <v>30723</v>
      </c>
    </row>
    <row r="76" spans="1:7" ht="18" customHeight="1" x14ac:dyDescent="0.15">
      <c r="A76" s="90" t="s">
        <v>266</v>
      </c>
      <c r="B76" s="90" t="s">
        <v>267</v>
      </c>
      <c r="C76" s="425">
        <v>6</v>
      </c>
      <c r="D76" s="426">
        <v>24999</v>
      </c>
      <c r="E76" s="427">
        <v>3.3</v>
      </c>
      <c r="F76" s="426">
        <v>27237</v>
      </c>
      <c r="G76" s="426">
        <v>52236</v>
      </c>
    </row>
    <row r="77" spans="1:7" ht="9" customHeight="1" x14ac:dyDescent="0.15">
      <c r="A77" s="90" t="s">
        <v>288</v>
      </c>
      <c r="B77" s="90" t="s">
        <v>289</v>
      </c>
      <c r="C77" s="425">
        <v>7</v>
      </c>
      <c r="D77" s="426">
        <v>24096</v>
      </c>
      <c r="E77" s="427">
        <v>3.2</v>
      </c>
      <c r="F77" s="426">
        <v>1848</v>
      </c>
      <c r="G77" s="426">
        <v>25947</v>
      </c>
    </row>
    <row r="78" spans="1:7" ht="9" customHeight="1" x14ac:dyDescent="0.15">
      <c r="A78" s="90" t="s">
        <v>276</v>
      </c>
      <c r="B78" s="90" t="s">
        <v>277</v>
      </c>
      <c r="C78" s="425">
        <v>8</v>
      </c>
      <c r="D78" s="426">
        <v>21426</v>
      </c>
      <c r="E78" s="427">
        <v>2.8</v>
      </c>
      <c r="F78" s="426">
        <v>13857</v>
      </c>
      <c r="G78" s="426">
        <v>35280</v>
      </c>
    </row>
    <row r="79" spans="1:7" ht="9" customHeight="1" x14ac:dyDescent="0.15">
      <c r="A79" s="90" t="s">
        <v>290</v>
      </c>
      <c r="B79" s="90" t="s">
        <v>291</v>
      </c>
      <c r="C79" s="425">
        <v>9</v>
      </c>
      <c r="D79" s="426">
        <v>19989</v>
      </c>
      <c r="E79" s="427">
        <v>2.6</v>
      </c>
      <c r="F79" s="426">
        <v>2877</v>
      </c>
      <c r="G79" s="426">
        <v>22866</v>
      </c>
    </row>
    <row r="80" spans="1:7" ht="9" customHeight="1" x14ac:dyDescent="0.15">
      <c r="A80" s="90" t="s">
        <v>278</v>
      </c>
      <c r="B80" s="90" t="s">
        <v>294</v>
      </c>
      <c r="C80" s="425">
        <v>10</v>
      </c>
      <c r="D80" s="426">
        <v>19665</v>
      </c>
      <c r="E80" s="427">
        <v>2.6</v>
      </c>
      <c r="F80" s="426">
        <v>1119</v>
      </c>
      <c r="G80" s="426">
        <v>20784</v>
      </c>
    </row>
    <row r="81" spans="1:7" ht="18" customHeight="1" x14ac:dyDescent="0.15">
      <c r="A81" s="90" t="s">
        <v>268</v>
      </c>
      <c r="B81" s="90" t="s">
        <v>269</v>
      </c>
      <c r="C81" s="425">
        <v>11</v>
      </c>
      <c r="D81" s="426">
        <v>19569</v>
      </c>
      <c r="E81" s="427">
        <v>2.6</v>
      </c>
      <c r="F81" s="426">
        <v>28116</v>
      </c>
      <c r="G81" s="426">
        <v>47685</v>
      </c>
    </row>
    <row r="82" spans="1:7" ht="9" customHeight="1" x14ac:dyDescent="0.15">
      <c r="A82" s="90" t="s">
        <v>262</v>
      </c>
      <c r="B82" s="90" t="s">
        <v>263</v>
      </c>
      <c r="C82" s="425">
        <v>12</v>
      </c>
      <c r="D82" s="426">
        <v>17478</v>
      </c>
      <c r="E82" s="427">
        <v>2.2999999999999998</v>
      </c>
      <c r="F82" s="426">
        <v>49008</v>
      </c>
      <c r="G82" s="426">
        <v>66486</v>
      </c>
    </row>
    <row r="83" spans="1:7" ht="9" customHeight="1" x14ac:dyDescent="0.15">
      <c r="A83" s="90" t="s">
        <v>297</v>
      </c>
      <c r="B83" s="90" t="s">
        <v>298</v>
      </c>
      <c r="C83" s="425">
        <v>13</v>
      </c>
      <c r="D83" s="426">
        <v>17367</v>
      </c>
      <c r="E83" s="427">
        <v>2.2999999999999998</v>
      </c>
      <c r="F83" s="426">
        <v>1173</v>
      </c>
      <c r="G83" s="426">
        <v>18540</v>
      </c>
    </row>
    <row r="84" spans="1:7" ht="9" customHeight="1" x14ac:dyDescent="0.15">
      <c r="A84" s="90" t="s">
        <v>266</v>
      </c>
      <c r="B84" s="90" t="s">
        <v>273</v>
      </c>
      <c r="C84" s="425">
        <v>14</v>
      </c>
      <c r="D84" s="426">
        <v>15159</v>
      </c>
      <c r="E84" s="427">
        <v>2</v>
      </c>
      <c r="F84" s="426">
        <v>19212</v>
      </c>
      <c r="G84" s="426">
        <v>34371</v>
      </c>
    </row>
    <row r="85" spans="1:7" ht="9" customHeight="1" x14ac:dyDescent="0.15">
      <c r="A85" s="90" t="s">
        <v>325</v>
      </c>
      <c r="B85" s="90" t="s">
        <v>326</v>
      </c>
      <c r="C85" s="425">
        <v>15</v>
      </c>
      <c r="D85" s="426">
        <v>14424</v>
      </c>
      <c r="E85" s="427">
        <v>1.9</v>
      </c>
      <c r="F85" s="426">
        <v>2103</v>
      </c>
      <c r="G85" s="426">
        <v>16527</v>
      </c>
    </row>
    <row r="86" spans="1:7" ht="18" customHeight="1" x14ac:dyDescent="0.15">
      <c r="A86" s="90" t="s">
        <v>323</v>
      </c>
      <c r="B86" s="90" t="s">
        <v>324</v>
      </c>
      <c r="C86" s="425">
        <v>16</v>
      </c>
      <c r="D86" s="426">
        <v>14370</v>
      </c>
      <c r="E86" s="427">
        <v>1.9</v>
      </c>
      <c r="F86" s="426">
        <v>291</v>
      </c>
      <c r="G86" s="426">
        <v>14664</v>
      </c>
    </row>
    <row r="87" spans="1:7" ht="9" customHeight="1" x14ac:dyDescent="0.15">
      <c r="A87" s="90" t="s">
        <v>299</v>
      </c>
      <c r="B87" s="90" t="s">
        <v>300</v>
      </c>
      <c r="C87" s="425">
        <v>17</v>
      </c>
      <c r="D87" s="426">
        <v>11694</v>
      </c>
      <c r="E87" s="427">
        <v>1.5</v>
      </c>
      <c r="F87" s="426">
        <v>3669</v>
      </c>
      <c r="G87" s="426">
        <v>15363</v>
      </c>
    </row>
    <row r="88" spans="1:7" ht="9" customHeight="1" x14ac:dyDescent="0.15">
      <c r="A88" s="90" t="s">
        <v>286</v>
      </c>
      <c r="B88" s="90" t="s">
        <v>287</v>
      </c>
      <c r="C88" s="425">
        <v>18</v>
      </c>
      <c r="D88" s="426">
        <v>11439</v>
      </c>
      <c r="E88" s="427">
        <v>1.5</v>
      </c>
      <c r="F88" s="426">
        <v>12684</v>
      </c>
      <c r="G88" s="426">
        <v>24123</v>
      </c>
    </row>
    <row r="89" spans="1:7" ht="9" customHeight="1" x14ac:dyDescent="0.15">
      <c r="A89" s="90" t="s">
        <v>329</v>
      </c>
      <c r="B89" s="90" t="s">
        <v>330</v>
      </c>
      <c r="C89" s="425">
        <v>19</v>
      </c>
      <c r="D89" s="426">
        <v>10020</v>
      </c>
      <c r="E89" s="427">
        <v>1.3</v>
      </c>
      <c r="F89" s="426">
        <v>894</v>
      </c>
      <c r="G89" s="426">
        <v>10914</v>
      </c>
    </row>
    <row r="90" spans="1:7" ht="9" customHeight="1" x14ac:dyDescent="0.15">
      <c r="A90" s="90" t="s">
        <v>327</v>
      </c>
      <c r="B90" s="90" t="s">
        <v>328</v>
      </c>
      <c r="C90" s="425">
        <v>20</v>
      </c>
      <c r="D90" s="426">
        <v>9882</v>
      </c>
      <c r="E90" s="427">
        <v>1.3</v>
      </c>
      <c r="F90" s="426">
        <v>2187</v>
      </c>
      <c r="G90" s="426">
        <v>12069</v>
      </c>
    </row>
    <row r="91" spans="1:7" ht="18" customHeight="1" x14ac:dyDescent="0.15">
      <c r="A91" s="90"/>
      <c r="B91" s="90" t="s">
        <v>272</v>
      </c>
      <c r="C91" s="425"/>
      <c r="D91" s="426">
        <v>186519</v>
      </c>
      <c r="E91" s="427">
        <v>24.5</v>
      </c>
      <c r="F91" s="426">
        <v>8550</v>
      </c>
      <c r="G91" s="426">
        <v>195069</v>
      </c>
    </row>
    <row r="92" spans="1:7" ht="9" customHeight="1" x14ac:dyDescent="0.15">
      <c r="A92" s="428"/>
      <c r="B92" s="90" t="s">
        <v>2956</v>
      </c>
      <c r="C92" s="425"/>
      <c r="D92" s="426">
        <v>296694</v>
      </c>
      <c r="E92" s="427">
        <v>39</v>
      </c>
      <c r="F92" s="426">
        <v>55488</v>
      </c>
      <c r="G92" s="426">
        <v>352179</v>
      </c>
    </row>
    <row r="93" spans="1:7" ht="9" customHeight="1" x14ac:dyDescent="0.15">
      <c r="A93" s="428"/>
      <c r="B93" s="90" t="s">
        <v>301</v>
      </c>
      <c r="C93" s="425"/>
      <c r="D93" s="426">
        <v>438099</v>
      </c>
      <c r="E93" s="427">
        <v>57.6</v>
      </c>
      <c r="F93" s="426">
        <v>174825</v>
      </c>
      <c r="G93" s="426">
        <v>612921</v>
      </c>
    </row>
    <row r="94" spans="1:7" ht="9" customHeight="1" x14ac:dyDescent="0.15">
      <c r="A94" s="428"/>
      <c r="B94" s="90" t="s">
        <v>302</v>
      </c>
      <c r="C94" s="425"/>
      <c r="D94" s="426">
        <v>323127</v>
      </c>
      <c r="E94" s="427">
        <v>42.4</v>
      </c>
      <c r="F94" s="426">
        <v>274602</v>
      </c>
      <c r="G94" s="426">
        <v>597732</v>
      </c>
    </row>
    <row r="95" spans="1:7" ht="9" customHeight="1" x14ac:dyDescent="0.15">
      <c r="A95" s="428"/>
      <c r="B95" s="90" t="s">
        <v>211</v>
      </c>
      <c r="C95" s="425"/>
      <c r="D95" s="426">
        <v>761226</v>
      </c>
      <c r="E95" s="430">
        <v>100</v>
      </c>
      <c r="F95" s="426">
        <v>449427</v>
      </c>
      <c r="G95" s="426">
        <v>1210653</v>
      </c>
    </row>
    <row r="96" spans="1:7" ht="9" customHeight="1" x14ac:dyDescent="0.15">
      <c r="A96" s="94"/>
      <c r="B96" s="111"/>
      <c r="C96" s="112"/>
      <c r="D96" s="113"/>
      <c r="E96" s="113"/>
      <c r="F96" s="113"/>
      <c r="G96" s="113"/>
    </row>
    <row r="97" spans="1:7" ht="9" customHeight="1" x14ac:dyDescent="0.15">
      <c r="A97" s="23" t="s">
        <v>203</v>
      </c>
      <c r="B97" s="108"/>
      <c r="C97" s="109"/>
      <c r="D97" s="103"/>
      <c r="E97" s="103"/>
      <c r="G97" s="78"/>
    </row>
    <row r="98" spans="1:7" s="104" customFormat="1" ht="9" customHeight="1" x14ac:dyDescent="0.15">
      <c r="A98" s="110" t="s">
        <v>331</v>
      </c>
      <c r="B98" s="114"/>
      <c r="C98" s="114"/>
      <c r="D98" s="114"/>
      <c r="E98" s="103"/>
      <c r="G98" s="105"/>
    </row>
    <row r="99" spans="1:7" s="104" customFormat="1" ht="9" customHeight="1" x14ac:dyDescent="0.15">
      <c r="A99" s="110" t="s">
        <v>332</v>
      </c>
      <c r="B99" s="114"/>
      <c r="C99" s="114"/>
      <c r="D99" s="114"/>
      <c r="E99" s="103"/>
      <c r="G99" s="105"/>
    </row>
    <row r="100" spans="1:7" ht="9" customHeight="1" x14ac:dyDescent="0.15">
      <c r="A100" s="93"/>
      <c r="B100" s="102"/>
      <c r="C100" s="102"/>
      <c r="D100" s="102"/>
      <c r="E100" s="103"/>
      <c r="F100" s="104"/>
      <c r="G100" s="105"/>
    </row>
  </sheetData>
  <mergeCells count="12">
    <mergeCell ref="A67:A69"/>
    <mergeCell ref="B67:B69"/>
    <mergeCell ref="C67:G67"/>
    <mergeCell ref="C68:E68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O100"/>
  <sheetViews>
    <sheetView zoomScaleNormal="100" zoomScaleSheetLayoutView="100" workbookViewId="0">
      <pane ySplit="6" topLeftCell="A7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208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75" t="s">
        <v>2955</v>
      </c>
      <c r="B2" s="75"/>
      <c r="C2" s="75"/>
      <c r="D2" s="75"/>
      <c r="E2" s="75"/>
      <c r="F2" s="75"/>
      <c r="G2" s="75"/>
    </row>
    <row r="3" spans="1:15" ht="12" customHeight="1" x14ac:dyDescent="0.15">
      <c r="A3" s="73" t="s">
        <v>334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11.1" customHeight="1" x14ac:dyDescent="0.2">
      <c r="A6" s="77"/>
      <c r="B6" s="77"/>
      <c r="C6" s="77"/>
      <c r="D6" s="77"/>
      <c r="E6" s="7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6" t="s">
        <v>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81" t="s">
        <v>220</v>
      </c>
      <c r="G8" s="82" t="s">
        <v>221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4.1" customHeight="1" x14ac:dyDescent="0.15">
      <c r="A10" s="424" t="s">
        <v>211</v>
      </c>
      <c r="B10" s="88"/>
      <c r="C10" s="74"/>
      <c r="D10" s="88"/>
      <c r="E10" s="88"/>
      <c r="F10" s="88"/>
      <c r="G10" s="88"/>
    </row>
    <row r="11" spans="1:15" ht="9" customHeight="1" x14ac:dyDescent="0.15">
      <c r="A11" s="90" t="s">
        <v>282</v>
      </c>
      <c r="B11" s="90" t="s">
        <v>283</v>
      </c>
      <c r="C11" s="425">
        <v>1</v>
      </c>
      <c r="D11" s="426">
        <v>7101</v>
      </c>
      <c r="E11" s="427">
        <v>6.3</v>
      </c>
      <c r="F11" s="426">
        <v>6915</v>
      </c>
      <c r="G11" s="426">
        <v>183</v>
      </c>
    </row>
    <row r="12" spans="1:15" ht="9" customHeight="1" x14ac:dyDescent="0.15">
      <c r="A12" s="90" t="s">
        <v>264</v>
      </c>
      <c r="B12" s="90" t="s">
        <v>265</v>
      </c>
      <c r="C12" s="425">
        <v>2</v>
      </c>
      <c r="D12" s="426">
        <v>6039</v>
      </c>
      <c r="E12" s="427">
        <v>5.3</v>
      </c>
      <c r="F12" s="426">
        <v>51</v>
      </c>
      <c r="G12" s="426">
        <v>5988</v>
      </c>
    </row>
    <row r="13" spans="1:15" ht="9" customHeight="1" x14ac:dyDescent="0.15">
      <c r="A13" s="90" t="s">
        <v>266</v>
      </c>
      <c r="B13" s="90" t="s">
        <v>273</v>
      </c>
      <c r="C13" s="425">
        <v>3</v>
      </c>
      <c r="D13" s="426">
        <v>5136</v>
      </c>
      <c r="E13" s="427">
        <v>4.5</v>
      </c>
      <c r="F13" s="426">
        <v>2415</v>
      </c>
      <c r="G13" s="426">
        <v>2721</v>
      </c>
    </row>
    <row r="14" spans="1:15" ht="9" customHeight="1" x14ac:dyDescent="0.15">
      <c r="A14" s="90" t="s">
        <v>266</v>
      </c>
      <c r="B14" s="90" t="s">
        <v>267</v>
      </c>
      <c r="C14" s="425">
        <v>4</v>
      </c>
      <c r="D14" s="426">
        <v>5133</v>
      </c>
      <c r="E14" s="427">
        <v>4.5</v>
      </c>
      <c r="F14" s="426">
        <v>2481</v>
      </c>
      <c r="G14" s="426">
        <v>2652</v>
      </c>
    </row>
    <row r="15" spans="1:15" ht="9" customHeight="1" x14ac:dyDescent="0.15">
      <c r="A15" s="90" t="s">
        <v>292</v>
      </c>
      <c r="B15" s="90" t="s">
        <v>293</v>
      </c>
      <c r="C15" s="425">
        <v>5</v>
      </c>
      <c r="D15" s="426">
        <v>5088</v>
      </c>
      <c r="E15" s="427">
        <v>4.5</v>
      </c>
      <c r="F15" s="426">
        <v>3198</v>
      </c>
      <c r="G15" s="426">
        <v>1887</v>
      </c>
    </row>
    <row r="16" spans="1:15" ht="18" customHeight="1" x14ac:dyDescent="0.15">
      <c r="A16" s="90" t="s">
        <v>262</v>
      </c>
      <c r="B16" s="90" t="s">
        <v>263</v>
      </c>
      <c r="C16" s="425">
        <v>6</v>
      </c>
      <c r="D16" s="426">
        <v>4740</v>
      </c>
      <c r="E16" s="427">
        <v>4.2</v>
      </c>
      <c r="F16" s="426">
        <v>3348</v>
      </c>
      <c r="G16" s="426">
        <v>1392</v>
      </c>
    </row>
    <row r="17" spans="1:7" ht="9" customHeight="1" x14ac:dyDescent="0.15">
      <c r="A17" s="90" t="s">
        <v>274</v>
      </c>
      <c r="B17" s="90" t="s">
        <v>275</v>
      </c>
      <c r="C17" s="425">
        <v>7</v>
      </c>
      <c r="D17" s="426">
        <v>4653</v>
      </c>
      <c r="E17" s="427">
        <v>4.0999999999999996</v>
      </c>
      <c r="F17" s="426">
        <v>4533</v>
      </c>
      <c r="G17" s="426">
        <v>120</v>
      </c>
    </row>
    <row r="18" spans="1:7" ht="9" customHeight="1" x14ac:dyDescent="0.15">
      <c r="A18" s="90" t="s">
        <v>278</v>
      </c>
      <c r="B18" s="90" t="s">
        <v>279</v>
      </c>
      <c r="C18" s="425">
        <v>8</v>
      </c>
      <c r="D18" s="426">
        <v>4467</v>
      </c>
      <c r="E18" s="427">
        <v>3.9</v>
      </c>
      <c r="F18" s="426">
        <v>30</v>
      </c>
      <c r="G18" s="426">
        <v>4437</v>
      </c>
    </row>
    <row r="19" spans="1:7" ht="9" customHeight="1" x14ac:dyDescent="0.15">
      <c r="A19" s="90" t="s">
        <v>280</v>
      </c>
      <c r="B19" s="90" t="s">
        <v>281</v>
      </c>
      <c r="C19" s="425">
        <v>9</v>
      </c>
      <c r="D19" s="426">
        <v>4236</v>
      </c>
      <c r="E19" s="427">
        <v>3.7</v>
      </c>
      <c r="F19" s="426">
        <v>12</v>
      </c>
      <c r="G19" s="426">
        <v>4224</v>
      </c>
    </row>
    <row r="20" spans="1:7" ht="9" customHeight="1" x14ac:dyDescent="0.15">
      <c r="A20" s="90" t="s">
        <v>299</v>
      </c>
      <c r="B20" s="90" t="s">
        <v>300</v>
      </c>
      <c r="C20" s="425">
        <v>10</v>
      </c>
      <c r="D20" s="426">
        <v>3510</v>
      </c>
      <c r="E20" s="427">
        <v>3.1</v>
      </c>
      <c r="F20" s="426">
        <v>597</v>
      </c>
      <c r="G20" s="426">
        <v>2916</v>
      </c>
    </row>
    <row r="21" spans="1:7" ht="18" customHeight="1" x14ac:dyDescent="0.15">
      <c r="A21" s="90" t="s">
        <v>295</v>
      </c>
      <c r="B21" s="90" t="s">
        <v>296</v>
      </c>
      <c r="C21" s="425">
        <v>11</v>
      </c>
      <c r="D21" s="426">
        <v>3408</v>
      </c>
      <c r="E21" s="427">
        <v>3</v>
      </c>
      <c r="F21" s="426">
        <v>1911</v>
      </c>
      <c r="G21" s="426">
        <v>1497</v>
      </c>
    </row>
    <row r="22" spans="1:7" ht="9" customHeight="1" x14ac:dyDescent="0.15">
      <c r="A22" s="90" t="s">
        <v>290</v>
      </c>
      <c r="B22" s="90" t="s">
        <v>291</v>
      </c>
      <c r="C22" s="425">
        <v>12</v>
      </c>
      <c r="D22" s="426">
        <v>2181</v>
      </c>
      <c r="E22" s="427">
        <v>1.9</v>
      </c>
      <c r="F22" s="426">
        <v>159</v>
      </c>
      <c r="G22" s="426">
        <v>2022</v>
      </c>
    </row>
    <row r="23" spans="1:7" ht="9" customHeight="1" x14ac:dyDescent="0.15">
      <c r="A23" s="90" t="s">
        <v>327</v>
      </c>
      <c r="B23" s="90" t="s">
        <v>328</v>
      </c>
      <c r="C23" s="425">
        <v>13</v>
      </c>
      <c r="D23" s="426">
        <v>2136</v>
      </c>
      <c r="E23" s="427">
        <v>1.9</v>
      </c>
      <c r="F23" s="426">
        <v>57</v>
      </c>
      <c r="G23" s="426">
        <v>2082</v>
      </c>
    </row>
    <row r="24" spans="1:7" ht="9" customHeight="1" x14ac:dyDescent="0.15">
      <c r="A24" s="90" t="s">
        <v>303</v>
      </c>
      <c r="B24" s="90" t="s">
        <v>304</v>
      </c>
      <c r="C24" s="425">
        <v>14</v>
      </c>
      <c r="D24" s="426">
        <v>1983</v>
      </c>
      <c r="E24" s="427">
        <v>1.8</v>
      </c>
      <c r="F24" s="426">
        <v>1437</v>
      </c>
      <c r="G24" s="426">
        <v>546</v>
      </c>
    </row>
    <row r="25" spans="1:7" ht="9" customHeight="1" x14ac:dyDescent="0.15">
      <c r="A25" s="90" t="s">
        <v>270</v>
      </c>
      <c r="B25" s="90" t="s">
        <v>271</v>
      </c>
      <c r="C25" s="425">
        <v>15</v>
      </c>
      <c r="D25" s="426">
        <v>1917</v>
      </c>
      <c r="E25" s="427">
        <v>1.7</v>
      </c>
      <c r="F25" s="426">
        <v>63</v>
      </c>
      <c r="G25" s="426">
        <v>1854</v>
      </c>
    </row>
    <row r="26" spans="1:7" ht="18" customHeight="1" x14ac:dyDescent="0.15">
      <c r="A26" s="90" t="s">
        <v>276</v>
      </c>
      <c r="B26" s="90" t="s">
        <v>277</v>
      </c>
      <c r="C26" s="425">
        <v>16</v>
      </c>
      <c r="D26" s="426">
        <v>1839</v>
      </c>
      <c r="E26" s="427">
        <v>1.6</v>
      </c>
      <c r="F26" s="426">
        <v>753</v>
      </c>
      <c r="G26" s="426">
        <v>1086</v>
      </c>
    </row>
    <row r="27" spans="1:7" ht="9" customHeight="1" x14ac:dyDescent="0.15">
      <c r="A27" s="90" t="s">
        <v>284</v>
      </c>
      <c r="B27" s="90" t="s">
        <v>285</v>
      </c>
      <c r="C27" s="425">
        <v>17</v>
      </c>
      <c r="D27" s="426">
        <v>1656</v>
      </c>
      <c r="E27" s="427">
        <v>1.5</v>
      </c>
      <c r="F27" s="426">
        <v>171</v>
      </c>
      <c r="G27" s="426">
        <v>1485</v>
      </c>
    </row>
    <row r="28" spans="1:7" ht="9" customHeight="1" x14ac:dyDescent="0.15">
      <c r="A28" s="90" t="s">
        <v>323</v>
      </c>
      <c r="B28" s="90" t="s">
        <v>324</v>
      </c>
      <c r="C28" s="425">
        <v>18</v>
      </c>
      <c r="D28" s="426">
        <v>1524</v>
      </c>
      <c r="E28" s="427">
        <v>1.3</v>
      </c>
      <c r="F28" s="426">
        <v>9</v>
      </c>
      <c r="G28" s="426">
        <v>1515</v>
      </c>
    </row>
    <row r="29" spans="1:7" ht="9" customHeight="1" x14ac:dyDescent="0.15">
      <c r="A29" s="90" t="s">
        <v>345</v>
      </c>
      <c r="B29" s="90" t="s">
        <v>346</v>
      </c>
      <c r="C29" s="425">
        <v>19</v>
      </c>
      <c r="D29" s="426">
        <v>1506</v>
      </c>
      <c r="E29" s="427">
        <v>1.3</v>
      </c>
      <c r="F29" s="426">
        <v>132</v>
      </c>
      <c r="G29" s="426">
        <v>1374</v>
      </c>
    </row>
    <row r="30" spans="1:7" ht="9" customHeight="1" x14ac:dyDescent="0.15">
      <c r="A30" s="90" t="s">
        <v>290</v>
      </c>
      <c r="B30" s="90" t="s">
        <v>342</v>
      </c>
      <c r="C30" s="425">
        <v>20</v>
      </c>
      <c r="D30" s="426">
        <v>1467</v>
      </c>
      <c r="E30" s="427">
        <v>1.3</v>
      </c>
      <c r="F30" s="426">
        <v>51</v>
      </c>
      <c r="G30" s="426">
        <v>1416</v>
      </c>
    </row>
    <row r="31" spans="1:7" ht="18" customHeight="1" x14ac:dyDescent="0.15">
      <c r="A31" s="90"/>
      <c r="B31" s="90" t="s">
        <v>272</v>
      </c>
      <c r="C31" s="425"/>
      <c r="D31" s="426">
        <v>28497</v>
      </c>
      <c r="E31" s="427">
        <v>25.2</v>
      </c>
      <c r="F31" s="426">
        <v>15060</v>
      </c>
      <c r="G31" s="426">
        <v>13434</v>
      </c>
    </row>
    <row r="32" spans="1:7" ht="9" customHeight="1" x14ac:dyDescent="0.15">
      <c r="A32" s="428"/>
      <c r="B32" s="90" t="s">
        <v>2956</v>
      </c>
      <c r="C32" s="425"/>
      <c r="D32" s="426">
        <v>50103</v>
      </c>
      <c r="E32" s="427">
        <v>44.2</v>
      </c>
      <c r="F32" s="426">
        <v>23580</v>
      </c>
      <c r="G32" s="426">
        <v>26523</v>
      </c>
    </row>
    <row r="33" spans="1:7" ht="9" customHeight="1" x14ac:dyDescent="0.15">
      <c r="A33" s="428"/>
      <c r="B33" s="90" t="s">
        <v>301</v>
      </c>
      <c r="C33" s="425"/>
      <c r="D33" s="426">
        <v>69720</v>
      </c>
      <c r="E33" s="427">
        <v>61.6</v>
      </c>
      <c r="F33" s="426">
        <v>28317</v>
      </c>
      <c r="G33" s="426">
        <v>41403</v>
      </c>
    </row>
    <row r="34" spans="1:7" ht="9" customHeight="1" x14ac:dyDescent="0.15">
      <c r="A34" s="428"/>
      <c r="B34" s="90" t="s">
        <v>302</v>
      </c>
      <c r="C34" s="425"/>
      <c r="D34" s="426">
        <v>43518</v>
      </c>
      <c r="E34" s="427">
        <v>38.4</v>
      </c>
      <c r="F34" s="426">
        <v>11922</v>
      </c>
      <c r="G34" s="426">
        <v>31596</v>
      </c>
    </row>
    <row r="35" spans="1:7" ht="9" customHeight="1" x14ac:dyDescent="0.15">
      <c r="A35" s="428"/>
      <c r="B35" s="90" t="s">
        <v>211</v>
      </c>
      <c r="C35" s="425"/>
      <c r="D35" s="429">
        <v>113238</v>
      </c>
      <c r="E35" s="430">
        <v>100</v>
      </c>
      <c r="F35" s="426">
        <v>40239</v>
      </c>
      <c r="G35" s="426">
        <v>72999</v>
      </c>
    </row>
    <row r="36" spans="1:7" ht="9" customHeight="1" x14ac:dyDescent="0.15">
      <c r="A36" s="97"/>
      <c r="B36" s="98"/>
      <c r="C36" s="99"/>
      <c r="D36" s="98"/>
      <c r="E36" s="100"/>
      <c r="G36" s="78"/>
    </row>
    <row r="37" spans="1:7" ht="11.1" customHeight="1" x14ac:dyDescent="0.15">
      <c r="A37" s="580" t="s">
        <v>258</v>
      </c>
      <c r="B37" s="583" t="s">
        <v>259</v>
      </c>
      <c r="C37" s="586" t="s">
        <v>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220</v>
      </c>
      <c r="D38" s="589"/>
      <c r="E38" s="590"/>
      <c r="F38" s="81" t="s">
        <v>221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4.1" customHeight="1" x14ac:dyDescent="0.15">
      <c r="A40" s="424" t="s">
        <v>220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282</v>
      </c>
      <c r="B41" s="90" t="s">
        <v>283</v>
      </c>
      <c r="C41" s="425">
        <v>1</v>
      </c>
      <c r="D41" s="426">
        <v>6915</v>
      </c>
      <c r="E41" s="427">
        <v>17.2</v>
      </c>
      <c r="F41" s="426">
        <v>183</v>
      </c>
      <c r="G41" s="426">
        <v>7101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4533</v>
      </c>
      <c r="E42" s="427">
        <v>11.3</v>
      </c>
      <c r="F42" s="426">
        <v>120</v>
      </c>
      <c r="G42" s="426">
        <v>4653</v>
      </c>
    </row>
    <row r="43" spans="1:7" ht="9" customHeight="1" x14ac:dyDescent="0.15">
      <c r="A43" s="90" t="s">
        <v>262</v>
      </c>
      <c r="B43" s="90" t="s">
        <v>263</v>
      </c>
      <c r="C43" s="425">
        <v>3</v>
      </c>
      <c r="D43" s="426">
        <v>3348</v>
      </c>
      <c r="E43" s="427">
        <v>8.3000000000000007</v>
      </c>
      <c r="F43" s="426">
        <v>1392</v>
      </c>
      <c r="G43" s="426">
        <v>4740</v>
      </c>
    </row>
    <row r="44" spans="1:7" ht="9" customHeight="1" x14ac:dyDescent="0.15">
      <c r="A44" s="90" t="s">
        <v>292</v>
      </c>
      <c r="B44" s="90" t="s">
        <v>293</v>
      </c>
      <c r="C44" s="425">
        <v>4</v>
      </c>
      <c r="D44" s="426">
        <v>3198</v>
      </c>
      <c r="E44" s="427">
        <v>7.9</v>
      </c>
      <c r="F44" s="426">
        <v>1887</v>
      </c>
      <c r="G44" s="426">
        <v>5088</v>
      </c>
    </row>
    <row r="45" spans="1:7" ht="9" customHeight="1" x14ac:dyDescent="0.15">
      <c r="A45" s="90" t="s">
        <v>266</v>
      </c>
      <c r="B45" s="90" t="s">
        <v>267</v>
      </c>
      <c r="C45" s="425">
        <v>5</v>
      </c>
      <c r="D45" s="426">
        <v>2481</v>
      </c>
      <c r="E45" s="427">
        <v>6.2</v>
      </c>
      <c r="F45" s="426">
        <v>2652</v>
      </c>
      <c r="G45" s="426">
        <v>5133</v>
      </c>
    </row>
    <row r="46" spans="1:7" ht="18" customHeight="1" x14ac:dyDescent="0.15">
      <c r="A46" s="90" t="s">
        <v>266</v>
      </c>
      <c r="B46" s="90" t="s">
        <v>273</v>
      </c>
      <c r="C46" s="425">
        <v>6</v>
      </c>
      <c r="D46" s="426">
        <v>2415</v>
      </c>
      <c r="E46" s="427">
        <v>6</v>
      </c>
      <c r="F46" s="426">
        <v>2721</v>
      </c>
      <c r="G46" s="426">
        <v>5136</v>
      </c>
    </row>
    <row r="47" spans="1:7" ht="9" customHeight="1" x14ac:dyDescent="0.15">
      <c r="A47" s="90" t="s">
        <v>295</v>
      </c>
      <c r="B47" s="90" t="s">
        <v>296</v>
      </c>
      <c r="C47" s="425">
        <v>7</v>
      </c>
      <c r="D47" s="426">
        <v>1911</v>
      </c>
      <c r="E47" s="427">
        <v>4.7</v>
      </c>
      <c r="F47" s="426">
        <v>1497</v>
      </c>
      <c r="G47" s="426">
        <v>3408</v>
      </c>
    </row>
    <row r="48" spans="1:7" ht="9" customHeight="1" x14ac:dyDescent="0.15">
      <c r="A48" s="90" t="s">
        <v>303</v>
      </c>
      <c r="B48" s="90" t="s">
        <v>304</v>
      </c>
      <c r="C48" s="425">
        <v>8</v>
      </c>
      <c r="D48" s="426">
        <v>1437</v>
      </c>
      <c r="E48" s="427">
        <v>3.6</v>
      </c>
      <c r="F48" s="426">
        <v>546</v>
      </c>
      <c r="G48" s="426">
        <v>1983</v>
      </c>
    </row>
    <row r="49" spans="1:7" ht="9" customHeight="1" x14ac:dyDescent="0.15">
      <c r="A49" s="90" t="s">
        <v>305</v>
      </c>
      <c r="B49" s="90" t="s">
        <v>306</v>
      </c>
      <c r="C49" s="425">
        <v>9</v>
      </c>
      <c r="D49" s="426">
        <v>1071</v>
      </c>
      <c r="E49" s="427">
        <v>2.7</v>
      </c>
      <c r="F49" s="426">
        <v>225</v>
      </c>
      <c r="G49" s="426">
        <v>1299</v>
      </c>
    </row>
    <row r="50" spans="1:7" ht="9" customHeight="1" x14ac:dyDescent="0.15">
      <c r="A50" s="90" t="s">
        <v>268</v>
      </c>
      <c r="B50" s="90" t="s">
        <v>269</v>
      </c>
      <c r="C50" s="425">
        <v>10</v>
      </c>
      <c r="D50" s="426">
        <v>849</v>
      </c>
      <c r="E50" s="427">
        <v>2.1</v>
      </c>
      <c r="F50" s="426">
        <v>555</v>
      </c>
      <c r="G50" s="426">
        <v>1404</v>
      </c>
    </row>
    <row r="51" spans="1:7" ht="18" customHeight="1" x14ac:dyDescent="0.15">
      <c r="A51" s="90" t="s">
        <v>309</v>
      </c>
      <c r="B51" s="90" t="s">
        <v>310</v>
      </c>
      <c r="C51" s="425">
        <v>11</v>
      </c>
      <c r="D51" s="426">
        <v>807</v>
      </c>
      <c r="E51" s="427">
        <v>2</v>
      </c>
      <c r="F51" s="426">
        <v>48</v>
      </c>
      <c r="G51" s="426">
        <v>855</v>
      </c>
    </row>
    <row r="52" spans="1:7" ht="9" customHeight="1" x14ac:dyDescent="0.15">
      <c r="A52" s="90" t="s">
        <v>276</v>
      </c>
      <c r="B52" s="90" t="s">
        <v>277</v>
      </c>
      <c r="C52" s="425">
        <v>12</v>
      </c>
      <c r="D52" s="426">
        <v>753</v>
      </c>
      <c r="E52" s="427">
        <v>1.9</v>
      </c>
      <c r="F52" s="426">
        <v>1086</v>
      </c>
      <c r="G52" s="426">
        <v>1839</v>
      </c>
    </row>
    <row r="53" spans="1:7" ht="9" customHeight="1" x14ac:dyDescent="0.15">
      <c r="A53" s="90" t="s">
        <v>335</v>
      </c>
      <c r="B53" s="90" t="s">
        <v>336</v>
      </c>
      <c r="C53" s="425">
        <v>13</v>
      </c>
      <c r="D53" s="426">
        <v>621</v>
      </c>
      <c r="E53" s="427">
        <v>1.5</v>
      </c>
      <c r="F53" s="426">
        <v>66</v>
      </c>
      <c r="G53" s="426">
        <v>684</v>
      </c>
    </row>
    <row r="54" spans="1:7" ht="9" customHeight="1" x14ac:dyDescent="0.15">
      <c r="A54" s="90" t="s">
        <v>299</v>
      </c>
      <c r="B54" s="90" t="s">
        <v>300</v>
      </c>
      <c r="C54" s="425">
        <v>14</v>
      </c>
      <c r="D54" s="426">
        <v>597</v>
      </c>
      <c r="E54" s="427">
        <v>1.5</v>
      </c>
      <c r="F54" s="426">
        <v>2916</v>
      </c>
      <c r="G54" s="426">
        <v>3510</v>
      </c>
    </row>
    <row r="55" spans="1:7" ht="9" customHeight="1" x14ac:dyDescent="0.15">
      <c r="A55" s="90" t="s">
        <v>286</v>
      </c>
      <c r="B55" s="90" t="s">
        <v>287</v>
      </c>
      <c r="C55" s="425">
        <v>15</v>
      </c>
      <c r="D55" s="426">
        <v>561</v>
      </c>
      <c r="E55" s="427">
        <v>1.4</v>
      </c>
      <c r="F55" s="426">
        <v>372</v>
      </c>
      <c r="G55" s="426">
        <v>933</v>
      </c>
    </row>
    <row r="56" spans="1:7" ht="18" customHeight="1" x14ac:dyDescent="0.15">
      <c r="A56" s="90" t="s">
        <v>313</v>
      </c>
      <c r="B56" s="90" t="s">
        <v>314</v>
      </c>
      <c r="C56" s="425">
        <v>16</v>
      </c>
      <c r="D56" s="426">
        <v>555</v>
      </c>
      <c r="E56" s="427">
        <v>1.4</v>
      </c>
      <c r="F56" s="426">
        <v>636</v>
      </c>
      <c r="G56" s="426">
        <v>1191</v>
      </c>
    </row>
    <row r="57" spans="1:7" ht="9" customHeight="1" x14ac:dyDescent="0.15">
      <c r="A57" s="90" t="s">
        <v>337</v>
      </c>
      <c r="B57" s="90" t="s">
        <v>338</v>
      </c>
      <c r="C57" s="425">
        <v>17</v>
      </c>
      <c r="D57" s="426">
        <v>450</v>
      </c>
      <c r="E57" s="427">
        <v>1.1000000000000001</v>
      </c>
      <c r="F57" s="426">
        <v>690</v>
      </c>
      <c r="G57" s="426">
        <v>1140</v>
      </c>
    </row>
    <row r="58" spans="1:7" ht="9" customHeight="1" x14ac:dyDescent="0.15">
      <c r="A58" s="90" t="s">
        <v>337</v>
      </c>
      <c r="B58" s="90" t="s">
        <v>341</v>
      </c>
      <c r="C58" s="425">
        <v>18</v>
      </c>
      <c r="D58" s="426">
        <v>336</v>
      </c>
      <c r="E58" s="427">
        <v>0.8</v>
      </c>
      <c r="F58" s="426">
        <v>765</v>
      </c>
      <c r="G58" s="426">
        <v>1101</v>
      </c>
    </row>
    <row r="59" spans="1:7" ht="9" customHeight="1" x14ac:dyDescent="0.15">
      <c r="A59" s="90" t="s">
        <v>339</v>
      </c>
      <c r="B59" s="90" t="s">
        <v>340</v>
      </c>
      <c r="C59" s="425">
        <v>19</v>
      </c>
      <c r="D59" s="426">
        <v>303</v>
      </c>
      <c r="E59" s="427">
        <v>0.8</v>
      </c>
      <c r="F59" s="426">
        <v>381</v>
      </c>
      <c r="G59" s="426">
        <v>684</v>
      </c>
    </row>
    <row r="60" spans="1:7" ht="9" customHeight="1" x14ac:dyDescent="0.15">
      <c r="A60" s="90" t="s">
        <v>307</v>
      </c>
      <c r="B60" s="90" t="s">
        <v>308</v>
      </c>
      <c r="C60" s="425">
        <v>20</v>
      </c>
      <c r="D60" s="426">
        <v>279</v>
      </c>
      <c r="E60" s="427">
        <v>0.7</v>
      </c>
      <c r="F60" s="426">
        <v>96</v>
      </c>
      <c r="G60" s="426">
        <v>375</v>
      </c>
    </row>
    <row r="61" spans="1:7" ht="18" customHeight="1" x14ac:dyDescent="0.15">
      <c r="A61" s="90"/>
      <c r="B61" s="90" t="s">
        <v>272</v>
      </c>
      <c r="C61" s="425"/>
      <c r="D61" s="426">
        <v>20475</v>
      </c>
      <c r="E61" s="427">
        <v>50.9</v>
      </c>
      <c r="F61" s="426">
        <v>6237</v>
      </c>
      <c r="G61" s="426">
        <v>26712</v>
      </c>
    </row>
    <row r="62" spans="1:7" ht="9" customHeight="1" x14ac:dyDescent="0.15">
      <c r="A62" s="428"/>
      <c r="B62" s="90" t="s">
        <v>2956</v>
      </c>
      <c r="C62" s="425"/>
      <c r="D62" s="426">
        <v>28158</v>
      </c>
      <c r="E62" s="427">
        <v>70</v>
      </c>
      <c r="F62" s="426">
        <v>11781</v>
      </c>
      <c r="G62" s="426">
        <v>39939</v>
      </c>
    </row>
    <row r="63" spans="1:7" ht="9" customHeight="1" x14ac:dyDescent="0.15">
      <c r="A63" s="428"/>
      <c r="B63" s="90" t="s">
        <v>301</v>
      </c>
      <c r="C63" s="425"/>
      <c r="D63" s="426">
        <v>33417</v>
      </c>
      <c r="E63" s="427">
        <v>83</v>
      </c>
      <c r="F63" s="426">
        <v>18834</v>
      </c>
      <c r="G63" s="426">
        <v>52251</v>
      </c>
    </row>
    <row r="64" spans="1:7" ht="9" customHeight="1" x14ac:dyDescent="0.15">
      <c r="A64" s="428"/>
      <c r="B64" s="90" t="s">
        <v>302</v>
      </c>
      <c r="C64" s="425"/>
      <c r="D64" s="426">
        <v>6825</v>
      </c>
      <c r="E64" s="427">
        <v>17</v>
      </c>
      <c r="F64" s="426">
        <v>54165</v>
      </c>
      <c r="G64" s="426">
        <v>60987</v>
      </c>
    </row>
    <row r="65" spans="1:7" ht="9" customHeight="1" x14ac:dyDescent="0.15">
      <c r="A65" s="428"/>
      <c r="B65" s="90" t="s">
        <v>211</v>
      </c>
      <c r="C65" s="425"/>
      <c r="D65" s="426">
        <v>40239</v>
      </c>
      <c r="E65" s="430">
        <v>100</v>
      </c>
      <c r="F65" s="426">
        <v>72999</v>
      </c>
      <c r="G65" s="426">
        <v>113238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6" t="s">
        <v>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221</v>
      </c>
      <c r="D68" s="589"/>
      <c r="E68" s="590"/>
      <c r="F68" s="81" t="s">
        <v>220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4.1" customHeight="1" x14ac:dyDescent="0.15">
      <c r="A70" s="424" t="s">
        <v>221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5988</v>
      </c>
      <c r="E71" s="427">
        <v>8.1999999999999993</v>
      </c>
      <c r="F71" s="426">
        <v>51</v>
      </c>
      <c r="G71" s="426">
        <v>6039</v>
      </c>
    </row>
    <row r="72" spans="1:7" ht="9" customHeight="1" x14ac:dyDescent="0.15">
      <c r="A72" s="90" t="s">
        <v>278</v>
      </c>
      <c r="B72" s="90" t="s">
        <v>279</v>
      </c>
      <c r="C72" s="425">
        <v>2</v>
      </c>
      <c r="D72" s="426">
        <v>4437</v>
      </c>
      <c r="E72" s="427">
        <v>6.1</v>
      </c>
      <c r="F72" s="426">
        <v>30</v>
      </c>
      <c r="G72" s="426">
        <v>4467</v>
      </c>
    </row>
    <row r="73" spans="1:7" ht="9" customHeight="1" x14ac:dyDescent="0.15">
      <c r="A73" s="90" t="s">
        <v>280</v>
      </c>
      <c r="B73" s="90" t="s">
        <v>281</v>
      </c>
      <c r="C73" s="425">
        <v>3</v>
      </c>
      <c r="D73" s="426">
        <v>4224</v>
      </c>
      <c r="E73" s="427">
        <v>5.8</v>
      </c>
      <c r="F73" s="426">
        <v>12</v>
      </c>
      <c r="G73" s="426">
        <v>4236</v>
      </c>
    </row>
    <row r="74" spans="1:7" ht="9" customHeight="1" x14ac:dyDescent="0.15">
      <c r="A74" s="90" t="s">
        <v>299</v>
      </c>
      <c r="B74" s="90" t="s">
        <v>300</v>
      </c>
      <c r="C74" s="425">
        <v>4</v>
      </c>
      <c r="D74" s="426">
        <v>2916</v>
      </c>
      <c r="E74" s="427">
        <v>4</v>
      </c>
      <c r="F74" s="426">
        <v>597</v>
      </c>
      <c r="G74" s="426">
        <v>3510</v>
      </c>
    </row>
    <row r="75" spans="1:7" ht="9" customHeight="1" x14ac:dyDescent="0.15">
      <c r="A75" s="90" t="s">
        <v>266</v>
      </c>
      <c r="B75" s="90" t="s">
        <v>273</v>
      </c>
      <c r="C75" s="425">
        <v>5</v>
      </c>
      <c r="D75" s="426">
        <v>2721</v>
      </c>
      <c r="E75" s="427">
        <v>3.7</v>
      </c>
      <c r="F75" s="426">
        <v>2415</v>
      </c>
      <c r="G75" s="426">
        <v>5136</v>
      </c>
    </row>
    <row r="76" spans="1:7" ht="18" customHeight="1" x14ac:dyDescent="0.15">
      <c r="A76" s="90" t="s">
        <v>266</v>
      </c>
      <c r="B76" s="90" t="s">
        <v>267</v>
      </c>
      <c r="C76" s="425">
        <v>6</v>
      </c>
      <c r="D76" s="426">
        <v>2652</v>
      </c>
      <c r="E76" s="427">
        <v>3.6</v>
      </c>
      <c r="F76" s="426">
        <v>2481</v>
      </c>
      <c r="G76" s="426">
        <v>5133</v>
      </c>
    </row>
    <row r="77" spans="1:7" ht="9" customHeight="1" x14ac:dyDescent="0.15">
      <c r="A77" s="90" t="s">
        <v>327</v>
      </c>
      <c r="B77" s="90" t="s">
        <v>328</v>
      </c>
      <c r="C77" s="425">
        <v>7</v>
      </c>
      <c r="D77" s="426">
        <v>2082</v>
      </c>
      <c r="E77" s="427">
        <v>2.9</v>
      </c>
      <c r="F77" s="426">
        <v>57</v>
      </c>
      <c r="G77" s="426">
        <v>2136</v>
      </c>
    </row>
    <row r="78" spans="1:7" ht="9" customHeight="1" x14ac:dyDescent="0.15">
      <c r="A78" s="90" t="s">
        <v>290</v>
      </c>
      <c r="B78" s="90" t="s">
        <v>291</v>
      </c>
      <c r="C78" s="425">
        <v>8</v>
      </c>
      <c r="D78" s="426">
        <v>2022</v>
      </c>
      <c r="E78" s="427">
        <v>2.8</v>
      </c>
      <c r="F78" s="426">
        <v>159</v>
      </c>
      <c r="G78" s="426">
        <v>2181</v>
      </c>
    </row>
    <row r="79" spans="1:7" ht="9" customHeight="1" x14ac:dyDescent="0.15">
      <c r="A79" s="90" t="s">
        <v>292</v>
      </c>
      <c r="B79" s="90" t="s">
        <v>293</v>
      </c>
      <c r="C79" s="425">
        <v>9</v>
      </c>
      <c r="D79" s="426">
        <v>1887</v>
      </c>
      <c r="E79" s="427">
        <v>2.6</v>
      </c>
      <c r="F79" s="426">
        <v>3198</v>
      </c>
      <c r="G79" s="426">
        <v>5088</v>
      </c>
    </row>
    <row r="80" spans="1:7" ht="9" customHeight="1" x14ac:dyDescent="0.15">
      <c r="A80" s="90" t="s">
        <v>270</v>
      </c>
      <c r="B80" s="90" t="s">
        <v>271</v>
      </c>
      <c r="C80" s="425">
        <v>10</v>
      </c>
      <c r="D80" s="426">
        <v>1854</v>
      </c>
      <c r="E80" s="427">
        <v>2.5</v>
      </c>
      <c r="F80" s="426">
        <v>63</v>
      </c>
      <c r="G80" s="426">
        <v>1917</v>
      </c>
    </row>
    <row r="81" spans="1:7" ht="18" customHeight="1" x14ac:dyDescent="0.15">
      <c r="A81" s="90" t="s">
        <v>323</v>
      </c>
      <c r="B81" s="90" t="s">
        <v>324</v>
      </c>
      <c r="C81" s="425">
        <v>11</v>
      </c>
      <c r="D81" s="426">
        <v>1515</v>
      </c>
      <c r="E81" s="427">
        <v>2.1</v>
      </c>
      <c r="F81" s="426">
        <v>9</v>
      </c>
      <c r="G81" s="426">
        <v>1524</v>
      </c>
    </row>
    <row r="82" spans="1:7" ht="9" customHeight="1" x14ac:dyDescent="0.15">
      <c r="A82" s="90" t="s">
        <v>295</v>
      </c>
      <c r="B82" s="90" t="s">
        <v>296</v>
      </c>
      <c r="C82" s="425">
        <v>12</v>
      </c>
      <c r="D82" s="426">
        <v>1497</v>
      </c>
      <c r="E82" s="427">
        <v>2.1</v>
      </c>
      <c r="F82" s="426">
        <v>1911</v>
      </c>
      <c r="G82" s="426">
        <v>3408</v>
      </c>
    </row>
    <row r="83" spans="1:7" ht="9" customHeight="1" x14ac:dyDescent="0.15">
      <c r="A83" s="90" t="s">
        <v>284</v>
      </c>
      <c r="B83" s="90" t="s">
        <v>285</v>
      </c>
      <c r="C83" s="425">
        <v>13</v>
      </c>
      <c r="D83" s="426">
        <v>1485</v>
      </c>
      <c r="E83" s="427">
        <v>2</v>
      </c>
      <c r="F83" s="426">
        <v>171</v>
      </c>
      <c r="G83" s="426">
        <v>1656</v>
      </c>
    </row>
    <row r="84" spans="1:7" ht="9" customHeight="1" x14ac:dyDescent="0.15">
      <c r="A84" s="90" t="s">
        <v>290</v>
      </c>
      <c r="B84" s="90" t="s">
        <v>342</v>
      </c>
      <c r="C84" s="425">
        <v>14</v>
      </c>
      <c r="D84" s="426">
        <v>1416</v>
      </c>
      <c r="E84" s="427">
        <v>1.9</v>
      </c>
      <c r="F84" s="426">
        <v>51</v>
      </c>
      <c r="G84" s="426">
        <v>1467</v>
      </c>
    </row>
    <row r="85" spans="1:7" ht="9" customHeight="1" x14ac:dyDescent="0.15">
      <c r="A85" s="90" t="s">
        <v>262</v>
      </c>
      <c r="B85" s="90" t="s">
        <v>263</v>
      </c>
      <c r="C85" s="425">
        <v>15</v>
      </c>
      <c r="D85" s="426">
        <v>1392</v>
      </c>
      <c r="E85" s="427">
        <v>1.9</v>
      </c>
      <c r="F85" s="426">
        <v>3348</v>
      </c>
      <c r="G85" s="426">
        <v>4740</v>
      </c>
    </row>
    <row r="86" spans="1:7" ht="18" customHeight="1" x14ac:dyDescent="0.15">
      <c r="A86" s="90" t="s">
        <v>345</v>
      </c>
      <c r="B86" s="90" t="s">
        <v>346</v>
      </c>
      <c r="C86" s="425">
        <v>16</v>
      </c>
      <c r="D86" s="426">
        <v>1374</v>
      </c>
      <c r="E86" s="427">
        <v>1.9</v>
      </c>
      <c r="F86" s="426">
        <v>132</v>
      </c>
      <c r="G86" s="426">
        <v>1506</v>
      </c>
    </row>
    <row r="87" spans="1:7" ht="9" customHeight="1" x14ac:dyDescent="0.15">
      <c r="A87" s="90" t="s">
        <v>343</v>
      </c>
      <c r="B87" s="90" t="s">
        <v>344</v>
      </c>
      <c r="C87" s="425">
        <v>17</v>
      </c>
      <c r="D87" s="426">
        <v>1356</v>
      </c>
      <c r="E87" s="427">
        <v>1.9</v>
      </c>
      <c r="F87" s="426">
        <v>27</v>
      </c>
      <c r="G87" s="426">
        <v>1383</v>
      </c>
    </row>
    <row r="88" spans="1:7" ht="9" customHeight="1" x14ac:dyDescent="0.15">
      <c r="A88" s="90" t="s">
        <v>297</v>
      </c>
      <c r="B88" s="90" t="s">
        <v>298</v>
      </c>
      <c r="C88" s="425">
        <v>18</v>
      </c>
      <c r="D88" s="426">
        <v>1356</v>
      </c>
      <c r="E88" s="427">
        <v>1.9</v>
      </c>
      <c r="F88" s="426">
        <v>51</v>
      </c>
      <c r="G88" s="426">
        <v>1407</v>
      </c>
    </row>
    <row r="89" spans="1:7" ht="9" customHeight="1" x14ac:dyDescent="0.15">
      <c r="A89" s="90" t="s">
        <v>276</v>
      </c>
      <c r="B89" s="90" t="s">
        <v>277</v>
      </c>
      <c r="C89" s="425">
        <v>19</v>
      </c>
      <c r="D89" s="426">
        <v>1086</v>
      </c>
      <c r="E89" s="427">
        <v>1.5</v>
      </c>
      <c r="F89" s="426">
        <v>753</v>
      </c>
      <c r="G89" s="426">
        <v>1839</v>
      </c>
    </row>
    <row r="90" spans="1:7" ht="9" customHeight="1" x14ac:dyDescent="0.15">
      <c r="A90" s="90" t="s">
        <v>347</v>
      </c>
      <c r="B90" s="90" t="s">
        <v>348</v>
      </c>
      <c r="C90" s="425">
        <v>20</v>
      </c>
      <c r="D90" s="426">
        <v>894</v>
      </c>
      <c r="E90" s="427">
        <v>1.2</v>
      </c>
      <c r="F90" s="426">
        <v>30</v>
      </c>
      <c r="G90" s="426">
        <v>924</v>
      </c>
    </row>
    <row r="91" spans="1:7" ht="18" customHeight="1" x14ac:dyDescent="0.15">
      <c r="A91" s="90"/>
      <c r="B91" s="90" t="s">
        <v>272</v>
      </c>
      <c r="C91" s="425"/>
      <c r="D91" s="426">
        <v>20286</v>
      </c>
      <c r="E91" s="427">
        <v>27.8</v>
      </c>
      <c r="F91" s="426">
        <v>3105</v>
      </c>
      <c r="G91" s="426">
        <v>23391</v>
      </c>
    </row>
    <row r="92" spans="1:7" ht="9" customHeight="1" x14ac:dyDescent="0.15">
      <c r="A92" s="428"/>
      <c r="B92" s="90" t="s">
        <v>2956</v>
      </c>
      <c r="C92" s="425"/>
      <c r="D92" s="426">
        <v>30783</v>
      </c>
      <c r="E92" s="427">
        <v>42.2</v>
      </c>
      <c r="F92" s="426">
        <v>9063</v>
      </c>
      <c r="G92" s="426">
        <v>39846</v>
      </c>
    </row>
    <row r="93" spans="1:7" ht="9" customHeight="1" x14ac:dyDescent="0.15">
      <c r="A93" s="428"/>
      <c r="B93" s="90" t="s">
        <v>301</v>
      </c>
      <c r="C93" s="425"/>
      <c r="D93" s="426">
        <v>44160</v>
      </c>
      <c r="E93" s="427">
        <v>60.5</v>
      </c>
      <c r="F93" s="426">
        <v>15540</v>
      </c>
      <c r="G93" s="426">
        <v>59700</v>
      </c>
    </row>
    <row r="94" spans="1:7" ht="9" customHeight="1" x14ac:dyDescent="0.15">
      <c r="A94" s="428"/>
      <c r="B94" s="90" t="s">
        <v>302</v>
      </c>
      <c r="C94" s="425"/>
      <c r="D94" s="426">
        <v>28839</v>
      </c>
      <c r="E94" s="427">
        <v>39.5</v>
      </c>
      <c r="F94" s="426">
        <v>24699</v>
      </c>
      <c r="G94" s="426">
        <v>53541</v>
      </c>
    </row>
    <row r="95" spans="1:7" ht="9" customHeight="1" x14ac:dyDescent="0.15">
      <c r="A95" s="428"/>
      <c r="B95" s="90" t="s">
        <v>211</v>
      </c>
      <c r="C95" s="425"/>
      <c r="D95" s="426">
        <v>72999</v>
      </c>
      <c r="E95" s="430">
        <v>100</v>
      </c>
      <c r="F95" s="426">
        <v>40239</v>
      </c>
      <c r="G95" s="426">
        <v>113238</v>
      </c>
    </row>
    <row r="96" spans="1:7" ht="9" customHeight="1" x14ac:dyDescent="0.15">
      <c r="A96" s="94"/>
      <c r="B96" s="111"/>
      <c r="C96" s="112"/>
      <c r="D96" s="113"/>
      <c r="E96" s="113"/>
      <c r="G96" s="78"/>
    </row>
    <row r="97" spans="1:7" ht="9" customHeight="1" x14ac:dyDescent="0.15">
      <c r="A97" s="23" t="s">
        <v>203</v>
      </c>
      <c r="B97" s="108"/>
      <c r="C97" s="109"/>
      <c r="D97" s="103"/>
      <c r="E97" s="103"/>
      <c r="G97" s="78"/>
    </row>
    <row r="98" spans="1:7" s="104" customFormat="1" ht="9" customHeight="1" x14ac:dyDescent="0.15">
      <c r="A98" s="110" t="s">
        <v>331</v>
      </c>
      <c r="B98" s="114"/>
      <c r="C98" s="114"/>
      <c r="D98" s="114"/>
      <c r="E98" s="103"/>
      <c r="G98" s="105"/>
    </row>
    <row r="99" spans="1:7" s="104" customFormat="1" ht="9" customHeight="1" x14ac:dyDescent="0.15">
      <c r="A99" s="110" t="s">
        <v>332</v>
      </c>
      <c r="B99" s="114"/>
      <c r="C99" s="114"/>
      <c r="D99" s="114"/>
      <c r="E99" s="103"/>
      <c r="G99" s="105"/>
    </row>
    <row r="100" spans="1:7" ht="9" customHeight="1" x14ac:dyDescent="0.15">
      <c r="A100" s="93"/>
      <c r="B100" s="102"/>
      <c r="C100" s="102"/>
      <c r="D100" s="102"/>
      <c r="E100" s="103"/>
      <c r="F100" s="104"/>
      <c r="G100" s="105"/>
    </row>
  </sheetData>
  <mergeCells count="12">
    <mergeCell ref="A67:A69"/>
    <mergeCell ref="B67:B69"/>
    <mergeCell ref="C67:G67"/>
    <mergeCell ref="C68:E68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100"/>
  <sheetViews>
    <sheetView zoomScaleNormal="100" zoomScaleSheetLayoutView="100" workbookViewId="0">
      <pane ySplit="6" topLeftCell="A7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208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75" t="s">
        <v>2955</v>
      </c>
      <c r="B2" s="75"/>
      <c r="C2" s="75"/>
      <c r="D2" s="75"/>
      <c r="E2" s="75"/>
      <c r="F2" s="75"/>
      <c r="G2" s="75"/>
    </row>
    <row r="3" spans="1:15" ht="12" customHeight="1" x14ac:dyDescent="0.15">
      <c r="A3" s="73" t="s">
        <v>349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11.1" customHeight="1" x14ac:dyDescent="0.2">
      <c r="A6" s="77"/>
      <c r="B6" s="77"/>
      <c r="C6" s="77"/>
      <c r="D6" s="77"/>
      <c r="E6" s="7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6" t="s">
        <v>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81" t="s">
        <v>220</v>
      </c>
      <c r="G8" s="82" t="s">
        <v>221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4.1" customHeight="1" x14ac:dyDescent="0.15">
      <c r="A10" s="424" t="s">
        <v>211</v>
      </c>
      <c r="B10" s="88"/>
      <c r="D10" s="88"/>
      <c r="E10" s="88"/>
      <c r="F10" s="88"/>
      <c r="G10" s="88"/>
    </row>
    <row r="11" spans="1:15" ht="9" customHeight="1" x14ac:dyDescent="0.15">
      <c r="A11" s="90" t="s">
        <v>262</v>
      </c>
      <c r="B11" s="90" t="s">
        <v>263</v>
      </c>
      <c r="C11" s="425">
        <v>1</v>
      </c>
      <c r="D11" s="426">
        <v>62199</v>
      </c>
      <c r="E11" s="427">
        <v>5.5</v>
      </c>
      <c r="F11" s="426">
        <v>45549</v>
      </c>
      <c r="G11" s="426">
        <v>16650</v>
      </c>
    </row>
    <row r="12" spans="1:15" ht="9" customHeight="1" x14ac:dyDescent="0.15">
      <c r="A12" s="90" t="s">
        <v>264</v>
      </c>
      <c r="B12" s="90" t="s">
        <v>265</v>
      </c>
      <c r="C12" s="425">
        <v>2</v>
      </c>
      <c r="D12" s="426">
        <v>54885</v>
      </c>
      <c r="E12" s="427">
        <v>4.8</v>
      </c>
      <c r="F12" s="426">
        <v>2223</v>
      </c>
      <c r="G12" s="426">
        <v>52662</v>
      </c>
    </row>
    <row r="13" spans="1:15" ht="9" customHeight="1" x14ac:dyDescent="0.15">
      <c r="A13" s="90" t="s">
        <v>266</v>
      </c>
      <c r="B13" s="90" t="s">
        <v>267</v>
      </c>
      <c r="C13" s="425">
        <v>3</v>
      </c>
      <c r="D13" s="426">
        <v>48945</v>
      </c>
      <c r="E13" s="427">
        <v>4.3</v>
      </c>
      <c r="F13" s="426">
        <v>25245</v>
      </c>
      <c r="G13" s="426">
        <v>23703</v>
      </c>
    </row>
    <row r="14" spans="1:15" ht="9" customHeight="1" x14ac:dyDescent="0.15">
      <c r="A14" s="90" t="s">
        <v>268</v>
      </c>
      <c r="B14" s="90" t="s">
        <v>269</v>
      </c>
      <c r="C14" s="425">
        <v>4</v>
      </c>
      <c r="D14" s="426">
        <v>45267</v>
      </c>
      <c r="E14" s="427">
        <v>4</v>
      </c>
      <c r="F14" s="426">
        <v>26787</v>
      </c>
      <c r="G14" s="426">
        <v>18480</v>
      </c>
    </row>
    <row r="15" spans="1:15" ht="9" customHeight="1" x14ac:dyDescent="0.15">
      <c r="A15" s="90" t="s">
        <v>270</v>
      </c>
      <c r="B15" s="90" t="s">
        <v>271</v>
      </c>
      <c r="C15" s="425">
        <v>5</v>
      </c>
      <c r="D15" s="426">
        <v>39069</v>
      </c>
      <c r="E15" s="427">
        <v>3.4</v>
      </c>
      <c r="F15" s="426">
        <v>2487</v>
      </c>
      <c r="G15" s="426">
        <v>36585</v>
      </c>
    </row>
    <row r="16" spans="1:15" ht="18" customHeight="1" x14ac:dyDescent="0.15">
      <c r="A16" s="90" t="s">
        <v>274</v>
      </c>
      <c r="B16" s="90" t="s">
        <v>275</v>
      </c>
      <c r="C16" s="425">
        <v>6</v>
      </c>
      <c r="D16" s="426">
        <v>36522</v>
      </c>
      <c r="E16" s="427">
        <v>3.2</v>
      </c>
      <c r="F16" s="426">
        <v>35856</v>
      </c>
      <c r="G16" s="426">
        <v>666</v>
      </c>
    </row>
    <row r="17" spans="1:7" ht="9" customHeight="1" x14ac:dyDescent="0.15">
      <c r="A17" s="90" t="s">
        <v>276</v>
      </c>
      <c r="B17" s="90" t="s">
        <v>277</v>
      </c>
      <c r="C17" s="425">
        <v>7</v>
      </c>
      <c r="D17" s="426">
        <v>34095</v>
      </c>
      <c r="E17" s="427">
        <v>3</v>
      </c>
      <c r="F17" s="426">
        <v>13593</v>
      </c>
      <c r="G17" s="426">
        <v>20502</v>
      </c>
    </row>
    <row r="18" spans="1:7" ht="9" customHeight="1" x14ac:dyDescent="0.15">
      <c r="A18" s="90" t="s">
        <v>278</v>
      </c>
      <c r="B18" s="90" t="s">
        <v>279</v>
      </c>
      <c r="C18" s="425">
        <v>8</v>
      </c>
      <c r="D18" s="426">
        <v>33843</v>
      </c>
      <c r="E18" s="427">
        <v>3</v>
      </c>
      <c r="F18" s="426">
        <v>663</v>
      </c>
      <c r="G18" s="426">
        <v>33177</v>
      </c>
    </row>
    <row r="19" spans="1:7" ht="9" customHeight="1" x14ac:dyDescent="0.15">
      <c r="A19" s="90" t="s">
        <v>266</v>
      </c>
      <c r="B19" s="90" t="s">
        <v>273</v>
      </c>
      <c r="C19" s="425">
        <v>9</v>
      </c>
      <c r="D19" s="426">
        <v>33279</v>
      </c>
      <c r="E19" s="427">
        <v>2.9</v>
      </c>
      <c r="F19" s="426">
        <v>17820</v>
      </c>
      <c r="G19" s="426">
        <v>15459</v>
      </c>
    </row>
    <row r="20" spans="1:7" ht="9" customHeight="1" x14ac:dyDescent="0.15">
      <c r="A20" s="90" t="s">
        <v>280</v>
      </c>
      <c r="B20" s="90" t="s">
        <v>281</v>
      </c>
      <c r="C20" s="425">
        <v>10</v>
      </c>
      <c r="D20" s="426">
        <v>29652</v>
      </c>
      <c r="E20" s="427">
        <v>2.6</v>
      </c>
      <c r="F20" s="426">
        <v>381</v>
      </c>
      <c r="G20" s="426">
        <v>29271</v>
      </c>
    </row>
    <row r="21" spans="1:7" ht="18" customHeight="1" x14ac:dyDescent="0.15">
      <c r="A21" s="90" t="s">
        <v>284</v>
      </c>
      <c r="B21" s="90" t="s">
        <v>285</v>
      </c>
      <c r="C21" s="425">
        <v>11</v>
      </c>
      <c r="D21" s="426">
        <v>29466</v>
      </c>
      <c r="E21" s="427">
        <v>2.6</v>
      </c>
      <c r="F21" s="426">
        <v>2175</v>
      </c>
      <c r="G21" s="426">
        <v>27291</v>
      </c>
    </row>
    <row r="22" spans="1:7" ht="9" customHeight="1" x14ac:dyDescent="0.15">
      <c r="A22" s="90" t="s">
        <v>282</v>
      </c>
      <c r="B22" s="90" t="s">
        <v>283</v>
      </c>
      <c r="C22" s="425">
        <v>12</v>
      </c>
      <c r="D22" s="426">
        <v>27999</v>
      </c>
      <c r="E22" s="427">
        <v>2.5</v>
      </c>
      <c r="F22" s="426">
        <v>27576</v>
      </c>
      <c r="G22" s="426">
        <v>423</v>
      </c>
    </row>
    <row r="23" spans="1:7" ht="9" customHeight="1" x14ac:dyDescent="0.15">
      <c r="A23" s="90" t="s">
        <v>286</v>
      </c>
      <c r="B23" s="90" t="s">
        <v>287</v>
      </c>
      <c r="C23" s="425">
        <v>13</v>
      </c>
      <c r="D23" s="426">
        <v>22836</v>
      </c>
      <c r="E23" s="427">
        <v>2</v>
      </c>
      <c r="F23" s="426">
        <v>12144</v>
      </c>
      <c r="G23" s="426">
        <v>10692</v>
      </c>
    </row>
    <row r="24" spans="1:7" ht="9" customHeight="1" x14ac:dyDescent="0.15">
      <c r="A24" s="90" t="s">
        <v>288</v>
      </c>
      <c r="B24" s="90" t="s">
        <v>289</v>
      </c>
      <c r="C24" s="425">
        <v>14</v>
      </c>
      <c r="D24" s="426">
        <v>21723</v>
      </c>
      <c r="E24" s="427">
        <v>1.9</v>
      </c>
      <c r="F24" s="426">
        <v>1647</v>
      </c>
      <c r="G24" s="426">
        <v>20076</v>
      </c>
    </row>
    <row r="25" spans="1:7" ht="9" customHeight="1" x14ac:dyDescent="0.15">
      <c r="A25" s="90" t="s">
        <v>290</v>
      </c>
      <c r="B25" s="90" t="s">
        <v>291</v>
      </c>
      <c r="C25" s="425">
        <v>15</v>
      </c>
      <c r="D25" s="426">
        <v>21366</v>
      </c>
      <c r="E25" s="427">
        <v>1.9</v>
      </c>
      <c r="F25" s="426">
        <v>2583</v>
      </c>
      <c r="G25" s="426">
        <v>18783</v>
      </c>
    </row>
    <row r="26" spans="1:7" ht="18" customHeight="1" x14ac:dyDescent="0.15">
      <c r="A26" s="90" t="s">
        <v>292</v>
      </c>
      <c r="B26" s="90" t="s">
        <v>293</v>
      </c>
      <c r="C26" s="425">
        <v>16</v>
      </c>
      <c r="D26" s="426">
        <v>18771</v>
      </c>
      <c r="E26" s="427">
        <v>1.6</v>
      </c>
      <c r="F26" s="426">
        <v>15291</v>
      </c>
      <c r="G26" s="426">
        <v>3480</v>
      </c>
    </row>
    <row r="27" spans="1:7" ht="9" customHeight="1" x14ac:dyDescent="0.15">
      <c r="A27" s="90" t="s">
        <v>278</v>
      </c>
      <c r="B27" s="90" t="s">
        <v>294</v>
      </c>
      <c r="C27" s="425">
        <v>17</v>
      </c>
      <c r="D27" s="426">
        <v>18744</v>
      </c>
      <c r="E27" s="427">
        <v>1.6</v>
      </c>
      <c r="F27" s="426">
        <v>1023</v>
      </c>
      <c r="G27" s="426">
        <v>17721</v>
      </c>
    </row>
    <row r="28" spans="1:7" ht="9" customHeight="1" x14ac:dyDescent="0.15">
      <c r="A28" s="90" t="s">
        <v>297</v>
      </c>
      <c r="B28" s="90" t="s">
        <v>298</v>
      </c>
      <c r="C28" s="425">
        <v>18</v>
      </c>
      <c r="D28" s="426">
        <v>16578</v>
      </c>
      <c r="E28" s="427">
        <v>1.5</v>
      </c>
      <c r="F28" s="426">
        <v>1059</v>
      </c>
      <c r="G28" s="426">
        <v>15519</v>
      </c>
    </row>
    <row r="29" spans="1:7" ht="9" customHeight="1" x14ac:dyDescent="0.15">
      <c r="A29" s="90" t="s">
        <v>295</v>
      </c>
      <c r="B29" s="90" t="s">
        <v>296</v>
      </c>
      <c r="C29" s="425">
        <v>19</v>
      </c>
      <c r="D29" s="426">
        <v>16473</v>
      </c>
      <c r="E29" s="427">
        <v>1.4</v>
      </c>
      <c r="F29" s="426">
        <v>10995</v>
      </c>
      <c r="G29" s="426">
        <v>5478</v>
      </c>
    </row>
    <row r="30" spans="1:7" ht="9" customHeight="1" x14ac:dyDescent="0.15">
      <c r="A30" s="90" t="s">
        <v>305</v>
      </c>
      <c r="B30" s="90" t="s">
        <v>306</v>
      </c>
      <c r="C30" s="425">
        <v>20</v>
      </c>
      <c r="D30" s="426">
        <v>16194</v>
      </c>
      <c r="E30" s="427">
        <v>1.4</v>
      </c>
      <c r="F30" s="426">
        <v>11301</v>
      </c>
      <c r="G30" s="426">
        <v>4893</v>
      </c>
    </row>
    <row r="31" spans="1:7" ht="18" customHeight="1" x14ac:dyDescent="0.15">
      <c r="A31" s="90"/>
      <c r="B31" s="90" t="s">
        <v>272</v>
      </c>
      <c r="C31" s="425"/>
      <c r="D31" s="426">
        <v>250365</v>
      </c>
      <c r="E31" s="427">
        <v>22</v>
      </c>
      <c r="F31" s="426">
        <v>102288</v>
      </c>
      <c r="G31" s="426">
        <v>148077</v>
      </c>
    </row>
    <row r="32" spans="1:7" ht="9" customHeight="1" x14ac:dyDescent="0.15">
      <c r="A32" s="428"/>
      <c r="B32" s="90" t="s">
        <v>2956</v>
      </c>
      <c r="C32" s="425"/>
      <c r="D32" s="426">
        <v>417759</v>
      </c>
      <c r="E32" s="427">
        <v>36.700000000000003</v>
      </c>
      <c r="F32" s="426">
        <v>170604</v>
      </c>
      <c r="G32" s="426">
        <v>247155</v>
      </c>
    </row>
    <row r="33" spans="1:7" ht="9" customHeight="1" x14ac:dyDescent="0.15">
      <c r="A33" s="428"/>
      <c r="B33" s="90" t="s">
        <v>301</v>
      </c>
      <c r="C33" s="425"/>
      <c r="D33" s="426">
        <v>627909</v>
      </c>
      <c r="E33" s="427">
        <v>55.1</v>
      </c>
      <c r="F33" s="426">
        <v>256398</v>
      </c>
      <c r="G33" s="426">
        <v>371514</v>
      </c>
    </row>
    <row r="34" spans="1:7" ht="9" customHeight="1" x14ac:dyDescent="0.15">
      <c r="A34" s="428"/>
      <c r="B34" s="90" t="s">
        <v>302</v>
      </c>
      <c r="C34" s="425"/>
      <c r="D34" s="426">
        <v>511266</v>
      </c>
      <c r="E34" s="427">
        <v>44.9</v>
      </c>
      <c r="F34" s="426">
        <v>168009</v>
      </c>
      <c r="G34" s="426">
        <v>343257</v>
      </c>
    </row>
    <row r="35" spans="1:7" ht="9" customHeight="1" x14ac:dyDescent="0.15">
      <c r="A35" s="428"/>
      <c r="B35" s="90" t="s">
        <v>211</v>
      </c>
      <c r="C35" s="425"/>
      <c r="D35" s="429">
        <v>1139175</v>
      </c>
      <c r="E35" s="430">
        <v>100</v>
      </c>
      <c r="F35" s="426">
        <v>424407</v>
      </c>
      <c r="G35" s="426">
        <v>714768</v>
      </c>
    </row>
    <row r="36" spans="1:7" ht="9" customHeight="1" x14ac:dyDescent="0.15">
      <c r="A36" s="97"/>
      <c r="B36" s="98"/>
      <c r="C36" s="99"/>
      <c r="D36" s="98"/>
      <c r="E36" s="100"/>
      <c r="G36" s="78"/>
    </row>
    <row r="37" spans="1:7" ht="11.1" customHeight="1" x14ac:dyDescent="0.15">
      <c r="A37" s="580" t="s">
        <v>258</v>
      </c>
      <c r="B37" s="583" t="s">
        <v>259</v>
      </c>
      <c r="C37" s="586" t="s">
        <v>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220</v>
      </c>
      <c r="D38" s="589"/>
      <c r="E38" s="590"/>
      <c r="F38" s="81" t="s">
        <v>221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4.1" customHeight="1" x14ac:dyDescent="0.15">
      <c r="A40" s="424" t="s">
        <v>220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45549</v>
      </c>
      <c r="E41" s="427">
        <v>10.7</v>
      </c>
      <c r="F41" s="426">
        <v>16650</v>
      </c>
      <c r="G41" s="426">
        <v>62199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35856</v>
      </c>
      <c r="E42" s="427">
        <v>8.4</v>
      </c>
      <c r="F42" s="426">
        <v>666</v>
      </c>
      <c r="G42" s="426">
        <v>36522</v>
      </c>
    </row>
    <row r="43" spans="1:7" ht="9" customHeight="1" x14ac:dyDescent="0.15">
      <c r="A43" s="90" t="s">
        <v>282</v>
      </c>
      <c r="B43" s="90" t="s">
        <v>283</v>
      </c>
      <c r="C43" s="425">
        <v>3</v>
      </c>
      <c r="D43" s="426">
        <v>27576</v>
      </c>
      <c r="E43" s="427">
        <v>6.5</v>
      </c>
      <c r="F43" s="426">
        <v>423</v>
      </c>
      <c r="G43" s="426">
        <v>27999</v>
      </c>
    </row>
    <row r="44" spans="1:7" ht="9" customHeight="1" x14ac:dyDescent="0.15">
      <c r="A44" s="90" t="s">
        <v>268</v>
      </c>
      <c r="B44" s="90" t="s">
        <v>269</v>
      </c>
      <c r="C44" s="425">
        <v>4</v>
      </c>
      <c r="D44" s="426">
        <v>26787</v>
      </c>
      <c r="E44" s="427">
        <v>6.3</v>
      </c>
      <c r="F44" s="426">
        <v>18480</v>
      </c>
      <c r="G44" s="426">
        <v>45267</v>
      </c>
    </row>
    <row r="45" spans="1:7" ht="9" customHeight="1" x14ac:dyDescent="0.15">
      <c r="A45" s="90" t="s">
        <v>266</v>
      </c>
      <c r="B45" s="90" t="s">
        <v>267</v>
      </c>
      <c r="C45" s="425">
        <v>5</v>
      </c>
      <c r="D45" s="426">
        <v>25245</v>
      </c>
      <c r="E45" s="427">
        <v>5.9</v>
      </c>
      <c r="F45" s="426">
        <v>23703</v>
      </c>
      <c r="G45" s="426">
        <v>48945</v>
      </c>
    </row>
    <row r="46" spans="1:7" ht="18" customHeight="1" x14ac:dyDescent="0.15">
      <c r="A46" s="90" t="s">
        <v>266</v>
      </c>
      <c r="B46" s="90" t="s">
        <v>273</v>
      </c>
      <c r="C46" s="425">
        <v>6</v>
      </c>
      <c r="D46" s="426">
        <v>17820</v>
      </c>
      <c r="E46" s="427">
        <v>4.2</v>
      </c>
      <c r="F46" s="426">
        <v>15459</v>
      </c>
      <c r="G46" s="426">
        <v>33279</v>
      </c>
    </row>
    <row r="47" spans="1:7" ht="9" customHeight="1" x14ac:dyDescent="0.15">
      <c r="A47" s="90" t="s">
        <v>292</v>
      </c>
      <c r="B47" s="90" t="s">
        <v>293</v>
      </c>
      <c r="C47" s="425">
        <v>7</v>
      </c>
      <c r="D47" s="426">
        <v>15291</v>
      </c>
      <c r="E47" s="427">
        <v>3.6</v>
      </c>
      <c r="F47" s="426">
        <v>3480</v>
      </c>
      <c r="G47" s="426">
        <v>18771</v>
      </c>
    </row>
    <row r="48" spans="1:7" ht="9" customHeight="1" x14ac:dyDescent="0.15">
      <c r="A48" s="90" t="s">
        <v>276</v>
      </c>
      <c r="B48" s="90" t="s">
        <v>277</v>
      </c>
      <c r="C48" s="425">
        <v>8</v>
      </c>
      <c r="D48" s="426">
        <v>13593</v>
      </c>
      <c r="E48" s="427">
        <v>3.2</v>
      </c>
      <c r="F48" s="426">
        <v>20502</v>
      </c>
      <c r="G48" s="426">
        <v>34095</v>
      </c>
    </row>
    <row r="49" spans="1:7" ht="9" customHeight="1" x14ac:dyDescent="0.15">
      <c r="A49" s="90" t="s">
        <v>286</v>
      </c>
      <c r="B49" s="90" t="s">
        <v>287</v>
      </c>
      <c r="C49" s="425">
        <v>9</v>
      </c>
      <c r="D49" s="426">
        <v>12144</v>
      </c>
      <c r="E49" s="427">
        <v>2.9</v>
      </c>
      <c r="F49" s="426">
        <v>10692</v>
      </c>
      <c r="G49" s="426">
        <v>22836</v>
      </c>
    </row>
    <row r="50" spans="1:7" ht="9" customHeight="1" x14ac:dyDescent="0.15">
      <c r="A50" s="90" t="s">
        <v>303</v>
      </c>
      <c r="B50" s="90" t="s">
        <v>304</v>
      </c>
      <c r="C50" s="425">
        <v>10</v>
      </c>
      <c r="D50" s="426">
        <v>11484</v>
      </c>
      <c r="E50" s="427">
        <v>2.7</v>
      </c>
      <c r="F50" s="426">
        <v>2115</v>
      </c>
      <c r="G50" s="426">
        <v>13602</v>
      </c>
    </row>
    <row r="51" spans="1:7" ht="18" customHeight="1" x14ac:dyDescent="0.15">
      <c r="A51" s="90" t="s">
        <v>305</v>
      </c>
      <c r="B51" s="90" t="s">
        <v>306</v>
      </c>
      <c r="C51" s="425">
        <v>11</v>
      </c>
      <c r="D51" s="426">
        <v>11301</v>
      </c>
      <c r="E51" s="427">
        <v>2.7</v>
      </c>
      <c r="F51" s="426">
        <v>4893</v>
      </c>
      <c r="G51" s="426">
        <v>16194</v>
      </c>
    </row>
    <row r="52" spans="1:7" ht="9" customHeight="1" x14ac:dyDescent="0.15">
      <c r="A52" s="90" t="s">
        <v>295</v>
      </c>
      <c r="B52" s="90" t="s">
        <v>296</v>
      </c>
      <c r="C52" s="425">
        <v>12</v>
      </c>
      <c r="D52" s="426">
        <v>10995</v>
      </c>
      <c r="E52" s="427">
        <v>2.6</v>
      </c>
      <c r="F52" s="426">
        <v>5478</v>
      </c>
      <c r="G52" s="426">
        <v>16473</v>
      </c>
    </row>
    <row r="53" spans="1:7" ht="9" customHeight="1" x14ac:dyDescent="0.15">
      <c r="A53" s="90" t="s">
        <v>307</v>
      </c>
      <c r="B53" s="90" t="s">
        <v>308</v>
      </c>
      <c r="C53" s="425">
        <v>13</v>
      </c>
      <c r="D53" s="426">
        <v>10017</v>
      </c>
      <c r="E53" s="427">
        <v>2.4</v>
      </c>
      <c r="F53" s="426">
        <v>3882</v>
      </c>
      <c r="G53" s="426">
        <v>13899</v>
      </c>
    </row>
    <row r="54" spans="1:7" ht="9" customHeight="1" x14ac:dyDescent="0.15">
      <c r="A54" s="90" t="s">
        <v>309</v>
      </c>
      <c r="B54" s="90" t="s">
        <v>310</v>
      </c>
      <c r="C54" s="425">
        <v>14</v>
      </c>
      <c r="D54" s="426">
        <v>6921</v>
      </c>
      <c r="E54" s="427">
        <v>1.6</v>
      </c>
      <c r="F54" s="426">
        <v>417</v>
      </c>
      <c r="G54" s="426">
        <v>7335</v>
      </c>
    </row>
    <row r="55" spans="1:7" ht="9" customHeight="1" x14ac:dyDescent="0.15">
      <c r="A55" s="90" t="s">
        <v>311</v>
      </c>
      <c r="B55" s="90" t="s">
        <v>312</v>
      </c>
      <c r="C55" s="425">
        <v>15</v>
      </c>
      <c r="D55" s="426">
        <v>5496</v>
      </c>
      <c r="E55" s="427">
        <v>1.3</v>
      </c>
      <c r="F55" s="426">
        <v>6411</v>
      </c>
      <c r="G55" s="426">
        <v>11907</v>
      </c>
    </row>
    <row r="56" spans="1:7" ht="18" customHeight="1" x14ac:dyDescent="0.15">
      <c r="A56" s="90" t="s">
        <v>313</v>
      </c>
      <c r="B56" s="90" t="s">
        <v>314</v>
      </c>
      <c r="C56" s="425">
        <v>16</v>
      </c>
      <c r="D56" s="426">
        <v>5241</v>
      </c>
      <c r="E56" s="427">
        <v>1.2</v>
      </c>
      <c r="F56" s="426">
        <v>8154</v>
      </c>
      <c r="G56" s="426">
        <v>13395</v>
      </c>
    </row>
    <row r="57" spans="1:7" ht="9" customHeight="1" x14ac:dyDescent="0.15">
      <c r="A57" s="90" t="s">
        <v>317</v>
      </c>
      <c r="B57" s="90" t="s">
        <v>318</v>
      </c>
      <c r="C57" s="425">
        <v>17</v>
      </c>
      <c r="D57" s="426">
        <v>4695</v>
      </c>
      <c r="E57" s="427">
        <v>1.1000000000000001</v>
      </c>
      <c r="F57" s="426">
        <v>246</v>
      </c>
      <c r="G57" s="426">
        <v>4941</v>
      </c>
    </row>
    <row r="58" spans="1:7" ht="9" customHeight="1" x14ac:dyDescent="0.15">
      <c r="A58" s="90" t="s">
        <v>319</v>
      </c>
      <c r="B58" s="90" t="s">
        <v>320</v>
      </c>
      <c r="C58" s="425">
        <v>18</v>
      </c>
      <c r="D58" s="426">
        <v>4476</v>
      </c>
      <c r="E58" s="427">
        <v>1.1000000000000001</v>
      </c>
      <c r="F58" s="426">
        <v>6837</v>
      </c>
      <c r="G58" s="426">
        <v>11313</v>
      </c>
    </row>
    <row r="59" spans="1:7" ht="9" customHeight="1" x14ac:dyDescent="0.15">
      <c r="A59" s="90" t="s">
        <v>321</v>
      </c>
      <c r="B59" s="90" t="s">
        <v>322</v>
      </c>
      <c r="C59" s="425">
        <v>19</v>
      </c>
      <c r="D59" s="426">
        <v>4149</v>
      </c>
      <c r="E59" s="427">
        <v>1</v>
      </c>
      <c r="F59" s="426">
        <v>2868</v>
      </c>
      <c r="G59" s="426">
        <v>7017</v>
      </c>
    </row>
    <row r="60" spans="1:7" ht="9" customHeight="1" x14ac:dyDescent="0.15">
      <c r="A60" s="90" t="s">
        <v>350</v>
      </c>
      <c r="B60" s="90" t="s">
        <v>351</v>
      </c>
      <c r="C60" s="425">
        <v>20</v>
      </c>
      <c r="D60" s="426">
        <v>4140</v>
      </c>
      <c r="E60" s="427">
        <v>1</v>
      </c>
      <c r="F60" s="426">
        <v>1674</v>
      </c>
      <c r="G60" s="426">
        <v>5814</v>
      </c>
    </row>
    <row r="61" spans="1:7" ht="18" customHeight="1" x14ac:dyDescent="0.15">
      <c r="A61" s="90"/>
      <c r="B61" s="90" t="s">
        <v>272</v>
      </c>
      <c r="C61" s="425"/>
      <c r="D61" s="426">
        <v>161013</v>
      </c>
      <c r="E61" s="427">
        <v>37.9</v>
      </c>
      <c r="F61" s="426">
        <v>59922</v>
      </c>
      <c r="G61" s="426">
        <v>220935</v>
      </c>
    </row>
    <row r="62" spans="1:7" ht="9" customHeight="1" x14ac:dyDescent="0.15">
      <c r="A62" s="428"/>
      <c r="B62" s="90" t="s">
        <v>2956</v>
      </c>
      <c r="C62" s="425"/>
      <c r="D62" s="426">
        <v>231345</v>
      </c>
      <c r="E62" s="427">
        <v>54.5</v>
      </c>
      <c r="F62" s="426">
        <v>112173</v>
      </c>
      <c r="G62" s="426">
        <v>343518</v>
      </c>
    </row>
    <row r="63" spans="1:7" ht="9" customHeight="1" x14ac:dyDescent="0.15">
      <c r="A63" s="428"/>
      <c r="B63" s="90" t="s">
        <v>301</v>
      </c>
      <c r="C63" s="425"/>
      <c r="D63" s="426">
        <v>298776</v>
      </c>
      <c r="E63" s="427">
        <v>70.400000000000006</v>
      </c>
      <c r="F63" s="426">
        <v>153033</v>
      </c>
      <c r="G63" s="426">
        <v>451809</v>
      </c>
    </row>
    <row r="64" spans="1:7" ht="9" customHeight="1" x14ac:dyDescent="0.15">
      <c r="A64" s="428"/>
      <c r="B64" s="90" t="s">
        <v>302</v>
      </c>
      <c r="C64" s="425"/>
      <c r="D64" s="426">
        <v>125631</v>
      </c>
      <c r="E64" s="427">
        <v>29.6</v>
      </c>
      <c r="F64" s="426">
        <v>561735</v>
      </c>
      <c r="G64" s="426">
        <v>687369</v>
      </c>
    </row>
    <row r="65" spans="1:7" ht="9" customHeight="1" x14ac:dyDescent="0.15">
      <c r="A65" s="428"/>
      <c r="B65" s="90" t="s">
        <v>211</v>
      </c>
      <c r="C65" s="425"/>
      <c r="D65" s="426">
        <v>424407</v>
      </c>
      <c r="E65" s="430">
        <v>100</v>
      </c>
      <c r="F65" s="426">
        <v>714768</v>
      </c>
      <c r="G65" s="426">
        <v>1139175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6" t="s">
        <v>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221</v>
      </c>
      <c r="D68" s="589"/>
      <c r="E68" s="590"/>
      <c r="F68" s="81" t="s">
        <v>220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4.1" customHeight="1" x14ac:dyDescent="0.15">
      <c r="A70" s="424" t="s">
        <v>221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52662</v>
      </c>
      <c r="E71" s="427">
        <v>7.4</v>
      </c>
      <c r="F71" s="426">
        <v>2223</v>
      </c>
      <c r="G71" s="426">
        <v>54885</v>
      </c>
    </row>
    <row r="72" spans="1:7" ht="9" customHeight="1" x14ac:dyDescent="0.15">
      <c r="A72" s="90" t="s">
        <v>270</v>
      </c>
      <c r="B72" s="90" t="s">
        <v>271</v>
      </c>
      <c r="C72" s="425">
        <v>2</v>
      </c>
      <c r="D72" s="426">
        <v>36585</v>
      </c>
      <c r="E72" s="427">
        <v>5.0999999999999996</v>
      </c>
      <c r="F72" s="426">
        <v>2487</v>
      </c>
      <c r="G72" s="426">
        <v>39069</v>
      </c>
    </row>
    <row r="73" spans="1:7" ht="9" customHeight="1" x14ac:dyDescent="0.15">
      <c r="A73" s="90" t="s">
        <v>278</v>
      </c>
      <c r="B73" s="90" t="s">
        <v>279</v>
      </c>
      <c r="C73" s="425">
        <v>3</v>
      </c>
      <c r="D73" s="426">
        <v>33177</v>
      </c>
      <c r="E73" s="427">
        <v>4.5999999999999996</v>
      </c>
      <c r="F73" s="426">
        <v>663</v>
      </c>
      <c r="G73" s="426">
        <v>33843</v>
      </c>
    </row>
    <row r="74" spans="1:7" ht="9" customHeight="1" x14ac:dyDescent="0.15">
      <c r="A74" s="90" t="s">
        <v>280</v>
      </c>
      <c r="B74" s="90" t="s">
        <v>281</v>
      </c>
      <c r="C74" s="425">
        <v>4</v>
      </c>
      <c r="D74" s="426">
        <v>29271</v>
      </c>
      <c r="E74" s="427">
        <v>4.0999999999999996</v>
      </c>
      <c r="F74" s="426">
        <v>381</v>
      </c>
      <c r="G74" s="426">
        <v>29652</v>
      </c>
    </row>
    <row r="75" spans="1:7" ht="9" customHeight="1" x14ac:dyDescent="0.15">
      <c r="A75" s="90" t="s">
        <v>284</v>
      </c>
      <c r="B75" s="90" t="s">
        <v>285</v>
      </c>
      <c r="C75" s="425">
        <v>5</v>
      </c>
      <c r="D75" s="426">
        <v>27291</v>
      </c>
      <c r="E75" s="427">
        <v>3.8</v>
      </c>
      <c r="F75" s="426">
        <v>2175</v>
      </c>
      <c r="G75" s="426">
        <v>29466</v>
      </c>
    </row>
    <row r="76" spans="1:7" ht="18" customHeight="1" x14ac:dyDescent="0.15">
      <c r="A76" s="90" t="s">
        <v>266</v>
      </c>
      <c r="B76" s="90" t="s">
        <v>267</v>
      </c>
      <c r="C76" s="425">
        <v>6</v>
      </c>
      <c r="D76" s="426">
        <v>23703</v>
      </c>
      <c r="E76" s="427">
        <v>3.3</v>
      </c>
      <c r="F76" s="426">
        <v>25245</v>
      </c>
      <c r="G76" s="426">
        <v>48945</v>
      </c>
    </row>
    <row r="77" spans="1:7" ht="9" customHeight="1" x14ac:dyDescent="0.15">
      <c r="A77" s="90" t="s">
        <v>276</v>
      </c>
      <c r="B77" s="90" t="s">
        <v>277</v>
      </c>
      <c r="C77" s="425">
        <v>7</v>
      </c>
      <c r="D77" s="426">
        <v>20502</v>
      </c>
      <c r="E77" s="427">
        <v>2.9</v>
      </c>
      <c r="F77" s="426">
        <v>13593</v>
      </c>
      <c r="G77" s="426">
        <v>34095</v>
      </c>
    </row>
    <row r="78" spans="1:7" ht="9" customHeight="1" x14ac:dyDescent="0.15">
      <c r="A78" s="90" t="s">
        <v>288</v>
      </c>
      <c r="B78" s="90" t="s">
        <v>289</v>
      </c>
      <c r="C78" s="425">
        <v>8</v>
      </c>
      <c r="D78" s="426">
        <v>20076</v>
      </c>
      <c r="E78" s="427">
        <v>2.8</v>
      </c>
      <c r="F78" s="426">
        <v>1647</v>
      </c>
      <c r="G78" s="426">
        <v>21723</v>
      </c>
    </row>
    <row r="79" spans="1:7" ht="9" customHeight="1" x14ac:dyDescent="0.15">
      <c r="A79" s="90" t="s">
        <v>290</v>
      </c>
      <c r="B79" s="90" t="s">
        <v>291</v>
      </c>
      <c r="C79" s="425">
        <v>9</v>
      </c>
      <c r="D79" s="426">
        <v>18783</v>
      </c>
      <c r="E79" s="427">
        <v>2.6</v>
      </c>
      <c r="F79" s="426">
        <v>2583</v>
      </c>
      <c r="G79" s="426">
        <v>21366</v>
      </c>
    </row>
    <row r="80" spans="1:7" ht="9" customHeight="1" x14ac:dyDescent="0.15">
      <c r="A80" s="90" t="s">
        <v>268</v>
      </c>
      <c r="B80" s="90" t="s">
        <v>269</v>
      </c>
      <c r="C80" s="425">
        <v>10</v>
      </c>
      <c r="D80" s="426">
        <v>18480</v>
      </c>
      <c r="E80" s="427">
        <v>2.6</v>
      </c>
      <c r="F80" s="426">
        <v>26787</v>
      </c>
      <c r="G80" s="426">
        <v>45267</v>
      </c>
    </row>
    <row r="81" spans="1:7" ht="18" customHeight="1" x14ac:dyDescent="0.15">
      <c r="A81" s="90" t="s">
        <v>278</v>
      </c>
      <c r="B81" s="90" t="s">
        <v>294</v>
      </c>
      <c r="C81" s="425">
        <v>11</v>
      </c>
      <c r="D81" s="426">
        <v>17721</v>
      </c>
      <c r="E81" s="427">
        <v>2.5</v>
      </c>
      <c r="F81" s="426">
        <v>1023</v>
      </c>
      <c r="G81" s="426">
        <v>18744</v>
      </c>
    </row>
    <row r="82" spans="1:7" ht="9" customHeight="1" x14ac:dyDescent="0.15">
      <c r="A82" s="90" t="s">
        <v>262</v>
      </c>
      <c r="B82" s="90" t="s">
        <v>263</v>
      </c>
      <c r="C82" s="425">
        <v>12</v>
      </c>
      <c r="D82" s="426">
        <v>16650</v>
      </c>
      <c r="E82" s="427">
        <v>2.2999999999999998</v>
      </c>
      <c r="F82" s="426">
        <v>45549</v>
      </c>
      <c r="G82" s="426">
        <v>62199</v>
      </c>
    </row>
    <row r="83" spans="1:7" ht="9" customHeight="1" x14ac:dyDescent="0.15">
      <c r="A83" s="90" t="s">
        <v>297</v>
      </c>
      <c r="B83" s="90" t="s">
        <v>298</v>
      </c>
      <c r="C83" s="425">
        <v>13</v>
      </c>
      <c r="D83" s="426">
        <v>15519</v>
      </c>
      <c r="E83" s="427">
        <v>2.2000000000000002</v>
      </c>
      <c r="F83" s="426">
        <v>1059</v>
      </c>
      <c r="G83" s="426">
        <v>16578</v>
      </c>
    </row>
    <row r="84" spans="1:7" ht="9" customHeight="1" x14ac:dyDescent="0.15">
      <c r="A84" s="90" t="s">
        <v>266</v>
      </c>
      <c r="B84" s="90" t="s">
        <v>273</v>
      </c>
      <c r="C84" s="425">
        <v>14</v>
      </c>
      <c r="D84" s="426">
        <v>15459</v>
      </c>
      <c r="E84" s="427">
        <v>2.2000000000000002</v>
      </c>
      <c r="F84" s="426">
        <v>17820</v>
      </c>
      <c r="G84" s="426">
        <v>33279</v>
      </c>
    </row>
    <row r="85" spans="1:7" ht="9" customHeight="1" x14ac:dyDescent="0.15">
      <c r="A85" s="90" t="s">
        <v>323</v>
      </c>
      <c r="B85" s="90" t="s">
        <v>324</v>
      </c>
      <c r="C85" s="425">
        <v>15</v>
      </c>
      <c r="D85" s="426">
        <v>14052</v>
      </c>
      <c r="E85" s="427">
        <v>2</v>
      </c>
      <c r="F85" s="426">
        <v>267</v>
      </c>
      <c r="G85" s="426">
        <v>14316</v>
      </c>
    </row>
    <row r="86" spans="1:7" ht="18" customHeight="1" x14ac:dyDescent="0.15">
      <c r="A86" s="90" t="s">
        <v>325</v>
      </c>
      <c r="B86" s="90" t="s">
        <v>326</v>
      </c>
      <c r="C86" s="425">
        <v>16</v>
      </c>
      <c r="D86" s="426">
        <v>13134</v>
      </c>
      <c r="E86" s="427">
        <v>1.8</v>
      </c>
      <c r="F86" s="426">
        <v>1809</v>
      </c>
      <c r="G86" s="426">
        <v>14940</v>
      </c>
    </row>
    <row r="87" spans="1:7" ht="9" customHeight="1" x14ac:dyDescent="0.15">
      <c r="A87" s="90" t="s">
        <v>299</v>
      </c>
      <c r="B87" s="90" t="s">
        <v>300</v>
      </c>
      <c r="C87" s="425">
        <v>17</v>
      </c>
      <c r="D87" s="426">
        <v>11424</v>
      </c>
      <c r="E87" s="427">
        <v>1.6</v>
      </c>
      <c r="F87" s="426">
        <v>3345</v>
      </c>
      <c r="G87" s="426">
        <v>14769</v>
      </c>
    </row>
    <row r="88" spans="1:7" ht="9" customHeight="1" x14ac:dyDescent="0.15">
      <c r="A88" s="90" t="s">
        <v>286</v>
      </c>
      <c r="B88" s="90" t="s">
        <v>287</v>
      </c>
      <c r="C88" s="425">
        <v>18</v>
      </c>
      <c r="D88" s="426">
        <v>10692</v>
      </c>
      <c r="E88" s="427">
        <v>1.5</v>
      </c>
      <c r="F88" s="426">
        <v>12144</v>
      </c>
      <c r="G88" s="426">
        <v>22836</v>
      </c>
    </row>
    <row r="89" spans="1:7" ht="9" customHeight="1" x14ac:dyDescent="0.15">
      <c r="A89" s="90" t="s">
        <v>327</v>
      </c>
      <c r="B89" s="90" t="s">
        <v>328</v>
      </c>
      <c r="C89" s="425">
        <v>19</v>
      </c>
      <c r="D89" s="426">
        <v>10653</v>
      </c>
      <c r="E89" s="427">
        <v>1.5</v>
      </c>
      <c r="F89" s="426">
        <v>2040</v>
      </c>
      <c r="G89" s="426">
        <v>12693</v>
      </c>
    </row>
    <row r="90" spans="1:7" ht="9" customHeight="1" x14ac:dyDescent="0.15">
      <c r="A90" s="90" t="s">
        <v>329</v>
      </c>
      <c r="B90" s="90" t="s">
        <v>330</v>
      </c>
      <c r="C90" s="425">
        <v>20</v>
      </c>
      <c r="D90" s="426">
        <v>9219</v>
      </c>
      <c r="E90" s="427">
        <v>1.3</v>
      </c>
      <c r="F90" s="426">
        <v>849</v>
      </c>
      <c r="G90" s="426">
        <v>10065</v>
      </c>
    </row>
    <row r="91" spans="1:7" ht="18" customHeight="1" x14ac:dyDescent="0.15">
      <c r="A91" s="90"/>
      <c r="B91" s="90" t="s">
        <v>272</v>
      </c>
      <c r="C91" s="425"/>
      <c r="D91" s="426">
        <v>178986</v>
      </c>
      <c r="E91" s="427">
        <v>25</v>
      </c>
      <c r="F91" s="426">
        <v>7929</v>
      </c>
      <c r="G91" s="426">
        <v>186915</v>
      </c>
    </row>
    <row r="92" spans="1:7" ht="9" customHeight="1" x14ac:dyDescent="0.15">
      <c r="A92" s="428"/>
      <c r="B92" s="90" t="s">
        <v>2956</v>
      </c>
      <c r="C92" s="425"/>
      <c r="D92" s="426">
        <v>280527</v>
      </c>
      <c r="E92" s="427">
        <v>39.200000000000003</v>
      </c>
      <c r="F92" s="426">
        <v>77784</v>
      </c>
      <c r="G92" s="426">
        <v>358311</v>
      </c>
    </row>
    <row r="93" spans="1:7" ht="9" customHeight="1" x14ac:dyDescent="0.15">
      <c r="A93" s="428"/>
      <c r="B93" s="90" t="s">
        <v>301</v>
      </c>
      <c r="C93" s="425"/>
      <c r="D93" s="426">
        <v>415053</v>
      </c>
      <c r="E93" s="427">
        <v>58.1</v>
      </c>
      <c r="F93" s="426">
        <v>163683</v>
      </c>
      <c r="G93" s="426">
        <v>578736</v>
      </c>
    </row>
    <row r="94" spans="1:7" ht="9" customHeight="1" x14ac:dyDescent="0.15">
      <c r="A94" s="428"/>
      <c r="B94" s="90" t="s">
        <v>302</v>
      </c>
      <c r="C94" s="425"/>
      <c r="D94" s="426">
        <v>299715</v>
      </c>
      <c r="E94" s="427">
        <v>41.9</v>
      </c>
      <c r="F94" s="426">
        <v>260724</v>
      </c>
      <c r="G94" s="426">
        <v>560439</v>
      </c>
    </row>
    <row r="95" spans="1:7" ht="9" customHeight="1" x14ac:dyDescent="0.15">
      <c r="A95" s="428"/>
      <c r="B95" s="90" t="s">
        <v>211</v>
      </c>
      <c r="C95" s="425"/>
      <c r="D95" s="426">
        <v>714768</v>
      </c>
      <c r="E95" s="430">
        <v>100</v>
      </c>
      <c r="F95" s="426">
        <v>424407</v>
      </c>
      <c r="G95" s="426">
        <v>1139175</v>
      </c>
    </row>
    <row r="96" spans="1:7" ht="9" customHeight="1" x14ac:dyDescent="0.15"/>
    <row r="97" spans="1:7" ht="9" customHeight="1" x14ac:dyDescent="0.15">
      <c r="A97" s="23" t="s">
        <v>203</v>
      </c>
      <c r="B97" s="108"/>
      <c r="C97" s="109"/>
      <c r="D97" s="103"/>
      <c r="E97" s="103"/>
      <c r="G97" s="78"/>
    </row>
    <row r="98" spans="1:7" s="104" customFormat="1" ht="9" customHeight="1" x14ac:dyDescent="0.15">
      <c r="A98" s="110" t="s">
        <v>331</v>
      </c>
      <c r="B98" s="114"/>
      <c r="C98" s="114"/>
      <c r="D98" s="114"/>
      <c r="E98" s="103"/>
      <c r="G98" s="105"/>
    </row>
    <row r="99" spans="1:7" s="104" customFormat="1" ht="9" customHeight="1" x14ac:dyDescent="0.15">
      <c r="A99" s="110" t="s">
        <v>332</v>
      </c>
      <c r="B99" s="114"/>
      <c r="C99" s="114"/>
      <c r="D99" s="114"/>
      <c r="E99" s="103"/>
      <c r="G99" s="105"/>
    </row>
    <row r="100" spans="1:7" ht="9" customHeight="1" x14ac:dyDescent="0.15">
      <c r="A100" s="93"/>
      <c r="B100" s="102"/>
      <c r="C100" s="102"/>
      <c r="D100" s="102"/>
      <c r="E100" s="103"/>
      <c r="F100" s="104"/>
      <c r="G100" s="105"/>
    </row>
  </sheetData>
  <mergeCells count="12">
    <mergeCell ref="A67:A69"/>
    <mergeCell ref="B67:B69"/>
    <mergeCell ref="C67:G67"/>
    <mergeCell ref="C68:E68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100"/>
  <sheetViews>
    <sheetView zoomScaleNormal="100" zoomScaleSheetLayoutView="100" workbookViewId="0">
      <pane ySplit="6" topLeftCell="A7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208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75" t="s">
        <v>2955</v>
      </c>
      <c r="B2" s="75"/>
      <c r="C2" s="75"/>
      <c r="D2" s="75"/>
      <c r="E2" s="75"/>
      <c r="F2" s="75"/>
      <c r="G2" s="75"/>
    </row>
    <row r="3" spans="1:15" ht="12" customHeight="1" x14ac:dyDescent="0.15">
      <c r="A3" s="73" t="s">
        <v>352</v>
      </c>
      <c r="B3" s="115"/>
      <c r="C3" s="115"/>
      <c r="D3" s="115"/>
      <c r="E3" s="115"/>
      <c r="F3" s="115"/>
      <c r="G3" s="115"/>
    </row>
    <row r="4" spans="1:15" ht="9" customHeight="1" x14ac:dyDescent="0.15">
      <c r="A4" s="23" t="s">
        <v>210</v>
      </c>
      <c r="B4" s="115"/>
      <c r="C4" s="115"/>
      <c r="D4" s="115"/>
      <c r="E4" s="115"/>
      <c r="F4" s="115"/>
      <c r="G4" s="115"/>
    </row>
    <row r="5" spans="1:15" ht="9" customHeight="1" x14ac:dyDescent="0.15">
      <c r="A5" s="23" t="s">
        <v>192</v>
      </c>
      <c r="B5" s="115"/>
      <c r="C5" s="115"/>
      <c r="D5" s="115"/>
      <c r="E5" s="115"/>
      <c r="F5" s="115"/>
      <c r="G5" s="115"/>
    </row>
    <row r="6" spans="1:15" ht="11.1" customHeight="1" x14ac:dyDescent="0.2">
      <c r="A6" s="77"/>
      <c r="B6" s="77"/>
      <c r="C6" s="77"/>
      <c r="D6" s="77"/>
      <c r="E6" s="7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6" t="s">
        <v>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81" t="s">
        <v>220</v>
      </c>
      <c r="G8" s="82" t="s">
        <v>221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4.1" customHeight="1" x14ac:dyDescent="0.15">
      <c r="A10" s="424" t="s">
        <v>211</v>
      </c>
      <c r="B10" s="88"/>
      <c r="D10" s="88"/>
      <c r="E10" s="88"/>
      <c r="F10" s="88"/>
      <c r="G10" s="88"/>
    </row>
    <row r="11" spans="1:15" ht="9" customHeight="1" x14ac:dyDescent="0.15">
      <c r="A11" s="90" t="s">
        <v>264</v>
      </c>
      <c r="B11" s="90" t="s">
        <v>265</v>
      </c>
      <c r="C11" s="425">
        <v>1</v>
      </c>
      <c r="D11" s="426">
        <v>10278</v>
      </c>
      <c r="E11" s="427">
        <v>5.6</v>
      </c>
      <c r="F11" s="426">
        <v>393</v>
      </c>
      <c r="G11" s="426">
        <v>9885</v>
      </c>
    </row>
    <row r="12" spans="1:15" ht="9" customHeight="1" x14ac:dyDescent="0.15">
      <c r="A12" s="90" t="s">
        <v>262</v>
      </c>
      <c r="B12" s="90" t="s">
        <v>263</v>
      </c>
      <c r="C12" s="425">
        <v>2</v>
      </c>
      <c r="D12" s="426">
        <v>9024</v>
      </c>
      <c r="E12" s="427">
        <v>4.9000000000000004</v>
      </c>
      <c r="F12" s="426">
        <v>6804</v>
      </c>
      <c r="G12" s="426">
        <v>2220</v>
      </c>
    </row>
    <row r="13" spans="1:15" ht="9" customHeight="1" x14ac:dyDescent="0.15">
      <c r="A13" s="90" t="s">
        <v>266</v>
      </c>
      <c r="B13" s="90" t="s">
        <v>267</v>
      </c>
      <c r="C13" s="425">
        <v>3</v>
      </c>
      <c r="D13" s="426">
        <v>8421</v>
      </c>
      <c r="E13" s="427">
        <v>4.5999999999999996</v>
      </c>
      <c r="F13" s="426">
        <v>4473</v>
      </c>
      <c r="G13" s="426">
        <v>3948</v>
      </c>
    </row>
    <row r="14" spans="1:15" ht="9" customHeight="1" x14ac:dyDescent="0.15">
      <c r="A14" s="90" t="s">
        <v>266</v>
      </c>
      <c r="B14" s="90" t="s">
        <v>273</v>
      </c>
      <c r="C14" s="425">
        <v>4</v>
      </c>
      <c r="D14" s="426">
        <v>6228</v>
      </c>
      <c r="E14" s="427">
        <v>3.4</v>
      </c>
      <c r="F14" s="426">
        <v>3807</v>
      </c>
      <c r="G14" s="426">
        <v>2421</v>
      </c>
    </row>
    <row r="15" spans="1:15" ht="9" customHeight="1" x14ac:dyDescent="0.15">
      <c r="A15" s="90" t="s">
        <v>288</v>
      </c>
      <c r="B15" s="90" t="s">
        <v>289</v>
      </c>
      <c r="C15" s="425">
        <v>5</v>
      </c>
      <c r="D15" s="426">
        <v>5079</v>
      </c>
      <c r="E15" s="427">
        <v>2.8</v>
      </c>
      <c r="F15" s="426">
        <v>240</v>
      </c>
      <c r="G15" s="426">
        <v>4839</v>
      </c>
    </row>
    <row r="16" spans="1:15" ht="18" customHeight="1" x14ac:dyDescent="0.15">
      <c r="A16" s="90" t="s">
        <v>270</v>
      </c>
      <c r="B16" s="90" t="s">
        <v>271</v>
      </c>
      <c r="C16" s="425">
        <v>6</v>
      </c>
      <c r="D16" s="426">
        <v>4908</v>
      </c>
      <c r="E16" s="427">
        <v>2.7</v>
      </c>
      <c r="F16" s="426">
        <v>216</v>
      </c>
      <c r="G16" s="426">
        <v>4689</v>
      </c>
    </row>
    <row r="17" spans="1:7" ht="9" customHeight="1" x14ac:dyDescent="0.15">
      <c r="A17" s="90" t="s">
        <v>278</v>
      </c>
      <c r="B17" s="90" t="s">
        <v>279</v>
      </c>
      <c r="C17" s="425">
        <v>7</v>
      </c>
      <c r="D17" s="426">
        <v>4554</v>
      </c>
      <c r="E17" s="427">
        <v>2.5</v>
      </c>
      <c r="F17" s="426">
        <v>87</v>
      </c>
      <c r="G17" s="426">
        <v>4464</v>
      </c>
    </row>
    <row r="18" spans="1:7" ht="9" customHeight="1" x14ac:dyDescent="0.15">
      <c r="A18" s="90" t="s">
        <v>299</v>
      </c>
      <c r="B18" s="90" t="s">
        <v>300</v>
      </c>
      <c r="C18" s="425">
        <v>8</v>
      </c>
      <c r="D18" s="426">
        <v>4104</v>
      </c>
      <c r="E18" s="427">
        <v>2.2000000000000002</v>
      </c>
      <c r="F18" s="426">
        <v>921</v>
      </c>
      <c r="G18" s="426">
        <v>3183</v>
      </c>
    </row>
    <row r="19" spans="1:7" ht="9" customHeight="1" x14ac:dyDescent="0.15">
      <c r="A19" s="90" t="s">
        <v>268</v>
      </c>
      <c r="B19" s="90" t="s">
        <v>269</v>
      </c>
      <c r="C19" s="425">
        <v>9</v>
      </c>
      <c r="D19" s="426">
        <v>3822</v>
      </c>
      <c r="E19" s="427">
        <v>2.1</v>
      </c>
      <c r="F19" s="426">
        <v>2178</v>
      </c>
      <c r="G19" s="426">
        <v>1644</v>
      </c>
    </row>
    <row r="20" spans="1:7" ht="9" customHeight="1" x14ac:dyDescent="0.15">
      <c r="A20" s="90" t="s">
        <v>280</v>
      </c>
      <c r="B20" s="90" t="s">
        <v>281</v>
      </c>
      <c r="C20" s="425">
        <v>10</v>
      </c>
      <c r="D20" s="426">
        <v>3822</v>
      </c>
      <c r="E20" s="427">
        <v>2.1</v>
      </c>
      <c r="F20" s="426">
        <v>42</v>
      </c>
      <c r="G20" s="426">
        <v>3780</v>
      </c>
    </row>
    <row r="21" spans="1:7" ht="18" customHeight="1" x14ac:dyDescent="0.15">
      <c r="A21" s="90" t="s">
        <v>295</v>
      </c>
      <c r="B21" s="90" t="s">
        <v>296</v>
      </c>
      <c r="C21" s="425">
        <v>11</v>
      </c>
      <c r="D21" s="426">
        <v>3771</v>
      </c>
      <c r="E21" s="427">
        <v>2</v>
      </c>
      <c r="F21" s="426">
        <v>2232</v>
      </c>
      <c r="G21" s="426">
        <v>1536</v>
      </c>
    </row>
    <row r="22" spans="1:7" ht="9" customHeight="1" x14ac:dyDescent="0.15">
      <c r="A22" s="90" t="s">
        <v>307</v>
      </c>
      <c r="B22" s="90" t="s">
        <v>308</v>
      </c>
      <c r="C22" s="425">
        <v>12</v>
      </c>
      <c r="D22" s="426">
        <v>3765</v>
      </c>
      <c r="E22" s="427">
        <v>2</v>
      </c>
      <c r="F22" s="426">
        <v>2628</v>
      </c>
      <c r="G22" s="426">
        <v>1137</v>
      </c>
    </row>
    <row r="23" spans="1:7" ht="9" customHeight="1" x14ac:dyDescent="0.15">
      <c r="A23" s="90" t="s">
        <v>282</v>
      </c>
      <c r="B23" s="90" t="s">
        <v>283</v>
      </c>
      <c r="C23" s="425">
        <v>13</v>
      </c>
      <c r="D23" s="426">
        <v>3684</v>
      </c>
      <c r="E23" s="427">
        <v>2</v>
      </c>
      <c r="F23" s="426">
        <v>3588</v>
      </c>
      <c r="G23" s="426">
        <v>99</v>
      </c>
    </row>
    <row r="24" spans="1:7" ht="9" customHeight="1" x14ac:dyDescent="0.15">
      <c r="A24" s="90" t="s">
        <v>290</v>
      </c>
      <c r="B24" s="90" t="s">
        <v>291</v>
      </c>
      <c r="C24" s="425">
        <v>14</v>
      </c>
      <c r="D24" s="426">
        <v>3681</v>
      </c>
      <c r="E24" s="427">
        <v>2</v>
      </c>
      <c r="F24" s="426">
        <v>453</v>
      </c>
      <c r="G24" s="426">
        <v>3228</v>
      </c>
    </row>
    <row r="25" spans="1:7" ht="9" customHeight="1" x14ac:dyDescent="0.15">
      <c r="A25" s="90" t="s">
        <v>274</v>
      </c>
      <c r="B25" s="90" t="s">
        <v>275</v>
      </c>
      <c r="C25" s="425">
        <v>15</v>
      </c>
      <c r="D25" s="426">
        <v>3426</v>
      </c>
      <c r="E25" s="427">
        <v>1.9</v>
      </c>
      <c r="F25" s="426">
        <v>3249</v>
      </c>
      <c r="G25" s="426">
        <v>177</v>
      </c>
    </row>
    <row r="26" spans="1:7" ht="18" customHeight="1" x14ac:dyDescent="0.15">
      <c r="A26" s="90" t="s">
        <v>297</v>
      </c>
      <c r="B26" s="90" t="s">
        <v>298</v>
      </c>
      <c r="C26" s="425">
        <v>16</v>
      </c>
      <c r="D26" s="426">
        <v>3372</v>
      </c>
      <c r="E26" s="427">
        <v>1.8</v>
      </c>
      <c r="F26" s="426">
        <v>168</v>
      </c>
      <c r="G26" s="426">
        <v>3204</v>
      </c>
    </row>
    <row r="27" spans="1:7" ht="9" customHeight="1" x14ac:dyDescent="0.15">
      <c r="A27" s="90" t="s">
        <v>292</v>
      </c>
      <c r="B27" s="90" t="s">
        <v>293</v>
      </c>
      <c r="C27" s="425">
        <v>17</v>
      </c>
      <c r="D27" s="426">
        <v>3144</v>
      </c>
      <c r="E27" s="427">
        <v>1.7</v>
      </c>
      <c r="F27" s="426">
        <v>2658</v>
      </c>
      <c r="G27" s="426">
        <v>486</v>
      </c>
    </row>
    <row r="28" spans="1:7" ht="9" customHeight="1" x14ac:dyDescent="0.15">
      <c r="A28" s="90" t="s">
        <v>276</v>
      </c>
      <c r="B28" s="90" t="s">
        <v>277</v>
      </c>
      <c r="C28" s="425">
        <v>18</v>
      </c>
      <c r="D28" s="426">
        <v>3024</v>
      </c>
      <c r="E28" s="427">
        <v>1.6</v>
      </c>
      <c r="F28" s="426">
        <v>1014</v>
      </c>
      <c r="G28" s="426">
        <v>2010</v>
      </c>
    </row>
    <row r="29" spans="1:7" ht="9" customHeight="1" x14ac:dyDescent="0.15">
      <c r="A29" s="90" t="s">
        <v>278</v>
      </c>
      <c r="B29" s="90" t="s">
        <v>294</v>
      </c>
      <c r="C29" s="425">
        <v>19</v>
      </c>
      <c r="D29" s="426">
        <v>2958</v>
      </c>
      <c r="E29" s="427">
        <v>1.6</v>
      </c>
      <c r="F29" s="426">
        <v>132</v>
      </c>
      <c r="G29" s="426">
        <v>2826</v>
      </c>
    </row>
    <row r="30" spans="1:7" ht="9" customHeight="1" x14ac:dyDescent="0.15">
      <c r="A30" s="90" t="s">
        <v>284</v>
      </c>
      <c r="B30" s="90" t="s">
        <v>285</v>
      </c>
      <c r="C30" s="425">
        <v>20</v>
      </c>
      <c r="D30" s="426">
        <v>2913</v>
      </c>
      <c r="E30" s="427">
        <v>1.6</v>
      </c>
      <c r="F30" s="426">
        <v>207</v>
      </c>
      <c r="G30" s="426">
        <v>2706</v>
      </c>
    </row>
    <row r="31" spans="1:7" ht="18" customHeight="1" x14ac:dyDescent="0.15">
      <c r="A31" s="90"/>
      <c r="B31" s="90" t="s">
        <v>272</v>
      </c>
      <c r="C31" s="425"/>
      <c r="D31" s="426">
        <v>39033</v>
      </c>
      <c r="E31" s="427">
        <v>21.1</v>
      </c>
      <c r="F31" s="426">
        <v>15720</v>
      </c>
      <c r="G31" s="426">
        <v>23316</v>
      </c>
    </row>
    <row r="32" spans="1:7" ht="9" customHeight="1" x14ac:dyDescent="0.15">
      <c r="A32" s="428"/>
      <c r="B32" s="90" t="s">
        <v>2956</v>
      </c>
      <c r="C32" s="425"/>
      <c r="D32" s="426">
        <v>60243</v>
      </c>
      <c r="E32" s="427">
        <v>32.6</v>
      </c>
      <c r="F32" s="426">
        <v>19164</v>
      </c>
      <c r="G32" s="426">
        <v>41076</v>
      </c>
    </row>
    <row r="33" spans="1:7" ht="9" customHeight="1" x14ac:dyDescent="0.15">
      <c r="A33" s="428"/>
      <c r="B33" s="90" t="s">
        <v>301</v>
      </c>
      <c r="C33" s="425"/>
      <c r="D33" s="426">
        <v>93978</v>
      </c>
      <c r="E33" s="427">
        <v>50.9</v>
      </c>
      <c r="F33" s="426">
        <v>35493</v>
      </c>
      <c r="G33" s="426">
        <v>58482</v>
      </c>
    </row>
    <row r="34" spans="1:7" ht="9" customHeight="1" x14ac:dyDescent="0.15">
      <c r="A34" s="428"/>
      <c r="B34" s="90" t="s">
        <v>302</v>
      </c>
      <c r="C34" s="425"/>
      <c r="D34" s="426">
        <v>90738</v>
      </c>
      <c r="E34" s="427">
        <v>49.1</v>
      </c>
      <c r="F34" s="426">
        <v>29766</v>
      </c>
      <c r="G34" s="426">
        <v>60972</v>
      </c>
    </row>
    <row r="35" spans="1:7" ht="9" customHeight="1" x14ac:dyDescent="0.15">
      <c r="A35" s="428"/>
      <c r="B35" s="90" t="s">
        <v>211</v>
      </c>
      <c r="C35" s="425"/>
      <c r="D35" s="429">
        <v>184716</v>
      </c>
      <c r="E35" s="430">
        <v>100</v>
      </c>
      <c r="F35" s="426">
        <v>65259</v>
      </c>
      <c r="G35" s="426">
        <v>119457</v>
      </c>
    </row>
    <row r="36" spans="1:7" ht="9" customHeight="1" x14ac:dyDescent="0.15">
      <c r="A36" s="97"/>
      <c r="B36" s="98"/>
      <c r="C36" s="99"/>
      <c r="D36" s="98"/>
      <c r="E36" s="100"/>
      <c r="G36" s="78"/>
    </row>
    <row r="37" spans="1:7" ht="11.1" customHeight="1" x14ac:dyDescent="0.15">
      <c r="A37" s="580" t="s">
        <v>258</v>
      </c>
      <c r="B37" s="583" t="s">
        <v>259</v>
      </c>
      <c r="C37" s="586" t="s">
        <v>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220</v>
      </c>
      <c r="D38" s="589"/>
      <c r="E38" s="590"/>
      <c r="F38" s="81" t="s">
        <v>221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4.1" customHeight="1" x14ac:dyDescent="0.15">
      <c r="A40" s="424" t="s">
        <v>220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6804</v>
      </c>
      <c r="E41" s="427">
        <v>10.4</v>
      </c>
      <c r="F41" s="426">
        <v>2220</v>
      </c>
      <c r="G41" s="426">
        <v>9024</v>
      </c>
    </row>
    <row r="42" spans="1:7" ht="9" customHeight="1" x14ac:dyDescent="0.15">
      <c r="A42" s="90" t="s">
        <v>266</v>
      </c>
      <c r="B42" s="90" t="s">
        <v>267</v>
      </c>
      <c r="C42" s="425">
        <v>2</v>
      </c>
      <c r="D42" s="426">
        <v>4473</v>
      </c>
      <c r="E42" s="427">
        <v>6.9</v>
      </c>
      <c r="F42" s="426">
        <v>3948</v>
      </c>
      <c r="G42" s="426">
        <v>8421</v>
      </c>
    </row>
    <row r="43" spans="1:7" ht="9" customHeight="1" x14ac:dyDescent="0.15">
      <c r="A43" s="90" t="s">
        <v>266</v>
      </c>
      <c r="B43" s="90" t="s">
        <v>273</v>
      </c>
      <c r="C43" s="425">
        <v>3</v>
      </c>
      <c r="D43" s="426">
        <v>3807</v>
      </c>
      <c r="E43" s="427">
        <v>5.8</v>
      </c>
      <c r="F43" s="426">
        <v>2421</v>
      </c>
      <c r="G43" s="426">
        <v>6228</v>
      </c>
    </row>
    <row r="44" spans="1:7" ht="9" customHeight="1" x14ac:dyDescent="0.15">
      <c r="A44" s="90" t="s">
        <v>282</v>
      </c>
      <c r="B44" s="90" t="s">
        <v>283</v>
      </c>
      <c r="C44" s="425">
        <v>4</v>
      </c>
      <c r="D44" s="426">
        <v>3588</v>
      </c>
      <c r="E44" s="427">
        <v>5.5</v>
      </c>
      <c r="F44" s="426">
        <v>99</v>
      </c>
      <c r="G44" s="426">
        <v>3684</v>
      </c>
    </row>
    <row r="45" spans="1:7" ht="9" customHeight="1" x14ac:dyDescent="0.15">
      <c r="A45" s="90" t="s">
        <v>274</v>
      </c>
      <c r="B45" s="90" t="s">
        <v>275</v>
      </c>
      <c r="C45" s="425">
        <v>5</v>
      </c>
      <c r="D45" s="426">
        <v>3249</v>
      </c>
      <c r="E45" s="427">
        <v>5</v>
      </c>
      <c r="F45" s="426">
        <v>177</v>
      </c>
      <c r="G45" s="426">
        <v>3426</v>
      </c>
    </row>
    <row r="46" spans="1:7" ht="18" customHeight="1" x14ac:dyDescent="0.15">
      <c r="A46" s="90" t="s">
        <v>292</v>
      </c>
      <c r="B46" s="90" t="s">
        <v>293</v>
      </c>
      <c r="C46" s="425">
        <v>6</v>
      </c>
      <c r="D46" s="426">
        <v>2658</v>
      </c>
      <c r="E46" s="427">
        <v>4.0999999999999996</v>
      </c>
      <c r="F46" s="426">
        <v>486</v>
      </c>
      <c r="G46" s="426">
        <v>3144</v>
      </c>
    </row>
    <row r="47" spans="1:7" ht="9" customHeight="1" x14ac:dyDescent="0.15">
      <c r="A47" s="90" t="s">
        <v>307</v>
      </c>
      <c r="B47" s="90" t="s">
        <v>308</v>
      </c>
      <c r="C47" s="425">
        <v>7</v>
      </c>
      <c r="D47" s="426">
        <v>2628</v>
      </c>
      <c r="E47" s="427">
        <v>4</v>
      </c>
      <c r="F47" s="426">
        <v>1137</v>
      </c>
      <c r="G47" s="426">
        <v>3765</v>
      </c>
    </row>
    <row r="48" spans="1:7" ht="9" customHeight="1" x14ac:dyDescent="0.15">
      <c r="A48" s="90" t="s">
        <v>295</v>
      </c>
      <c r="B48" s="90" t="s">
        <v>296</v>
      </c>
      <c r="C48" s="425">
        <v>8</v>
      </c>
      <c r="D48" s="426">
        <v>2232</v>
      </c>
      <c r="E48" s="427">
        <v>3.4</v>
      </c>
      <c r="F48" s="426">
        <v>1536</v>
      </c>
      <c r="G48" s="426">
        <v>3771</v>
      </c>
    </row>
    <row r="49" spans="1:7" ht="9" customHeight="1" x14ac:dyDescent="0.15">
      <c r="A49" s="90" t="s">
        <v>268</v>
      </c>
      <c r="B49" s="90" t="s">
        <v>269</v>
      </c>
      <c r="C49" s="425">
        <v>9</v>
      </c>
      <c r="D49" s="426">
        <v>2178</v>
      </c>
      <c r="E49" s="427">
        <v>3.3</v>
      </c>
      <c r="F49" s="426">
        <v>1644</v>
      </c>
      <c r="G49" s="426">
        <v>3822</v>
      </c>
    </row>
    <row r="50" spans="1:7" ht="9" customHeight="1" x14ac:dyDescent="0.15">
      <c r="A50" s="90" t="s">
        <v>305</v>
      </c>
      <c r="B50" s="90" t="s">
        <v>306</v>
      </c>
      <c r="C50" s="425">
        <v>10</v>
      </c>
      <c r="D50" s="426">
        <v>1290</v>
      </c>
      <c r="E50" s="427">
        <v>2</v>
      </c>
      <c r="F50" s="426">
        <v>624</v>
      </c>
      <c r="G50" s="426">
        <v>1911</v>
      </c>
    </row>
    <row r="51" spans="1:7" ht="18" customHeight="1" x14ac:dyDescent="0.15">
      <c r="A51" s="90" t="s">
        <v>303</v>
      </c>
      <c r="B51" s="90" t="s">
        <v>304</v>
      </c>
      <c r="C51" s="425">
        <v>11</v>
      </c>
      <c r="D51" s="426">
        <v>1281</v>
      </c>
      <c r="E51" s="427">
        <v>2</v>
      </c>
      <c r="F51" s="426">
        <v>294</v>
      </c>
      <c r="G51" s="426">
        <v>1578</v>
      </c>
    </row>
    <row r="52" spans="1:7" ht="9" customHeight="1" x14ac:dyDescent="0.15">
      <c r="A52" s="90" t="s">
        <v>315</v>
      </c>
      <c r="B52" s="90" t="s">
        <v>316</v>
      </c>
      <c r="C52" s="425">
        <v>12</v>
      </c>
      <c r="D52" s="426">
        <v>1143</v>
      </c>
      <c r="E52" s="427">
        <v>1.8</v>
      </c>
      <c r="F52" s="426">
        <v>390</v>
      </c>
      <c r="G52" s="426">
        <v>1533</v>
      </c>
    </row>
    <row r="53" spans="1:7" ht="9" customHeight="1" x14ac:dyDescent="0.15">
      <c r="A53" s="90" t="s">
        <v>286</v>
      </c>
      <c r="B53" s="90" t="s">
        <v>287</v>
      </c>
      <c r="C53" s="425">
        <v>13</v>
      </c>
      <c r="D53" s="426">
        <v>1101</v>
      </c>
      <c r="E53" s="427">
        <v>1.7</v>
      </c>
      <c r="F53" s="426">
        <v>1119</v>
      </c>
      <c r="G53" s="426">
        <v>2220</v>
      </c>
    </row>
    <row r="54" spans="1:7" ht="9" customHeight="1" x14ac:dyDescent="0.15">
      <c r="A54" s="90" t="s">
        <v>276</v>
      </c>
      <c r="B54" s="90" t="s">
        <v>277</v>
      </c>
      <c r="C54" s="425">
        <v>14</v>
      </c>
      <c r="D54" s="426">
        <v>1014</v>
      </c>
      <c r="E54" s="427">
        <v>1.6</v>
      </c>
      <c r="F54" s="426">
        <v>2010</v>
      </c>
      <c r="G54" s="426">
        <v>3024</v>
      </c>
    </row>
    <row r="55" spans="1:7" ht="9" customHeight="1" x14ac:dyDescent="0.15">
      <c r="A55" s="90" t="s">
        <v>353</v>
      </c>
      <c r="B55" s="90" t="s">
        <v>354</v>
      </c>
      <c r="C55" s="425">
        <v>15</v>
      </c>
      <c r="D55" s="426">
        <v>996</v>
      </c>
      <c r="E55" s="427">
        <v>1.5</v>
      </c>
      <c r="F55" s="426">
        <v>717</v>
      </c>
      <c r="G55" s="426">
        <v>1713</v>
      </c>
    </row>
    <row r="56" spans="1:7" ht="18" customHeight="1" x14ac:dyDescent="0.15">
      <c r="A56" s="90" t="s">
        <v>309</v>
      </c>
      <c r="B56" s="90" t="s">
        <v>310</v>
      </c>
      <c r="C56" s="425">
        <v>16</v>
      </c>
      <c r="D56" s="426">
        <v>984</v>
      </c>
      <c r="E56" s="427">
        <v>1.5</v>
      </c>
      <c r="F56" s="426">
        <v>117</v>
      </c>
      <c r="G56" s="426">
        <v>1101</v>
      </c>
    </row>
    <row r="57" spans="1:7" ht="9" customHeight="1" x14ac:dyDescent="0.15">
      <c r="A57" s="90" t="s">
        <v>337</v>
      </c>
      <c r="B57" s="90" t="s">
        <v>338</v>
      </c>
      <c r="C57" s="425">
        <v>17</v>
      </c>
      <c r="D57" s="426">
        <v>969</v>
      </c>
      <c r="E57" s="427">
        <v>1.5</v>
      </c>
      <c r="F57" s="426">
        <v>609</v>
      </c>
      <c r="G57" s="426">
        <v>1578</v>
      </c>
    </row>
    <row r="58" spans="1:7" ht="9" customHeight="1" x14ac:dyDescent="0.15">
      <c r="A58" s="90" t="s">
        <v>299</v>
      </c>
      <c r="B58" s="90" t="s">
        <v>300</v>
      </c>
      <c r="C58" s="425">
        <v>18</v>
      </c>
      <c r="D58" s="426">
        <v>921</v>
      </c>
      <c r="E58" s="427">
        <v>1.4</v>
      </c>
      <c r="F58" s="426">
        <v>3183</v>
      </c>
      <c r="G58" s="426">
        <v>4104</v>
      </c>
    </row>
    <row r="59" spans="1:7" ht="9" customHeight="1" x14ac:dyDescent="0.15">
      <c r="A59" s="90" t="s">
        <v>350</v>
      </c>
      <c r="B59" s="90" t="s">
        <v>351</v>
      </c>
      <c r="C59" s="425">
        <v>19</v>
      </c>
      <c r="D59" s="426">
        <v>738</v>
      </c>
      <c r="E59" s="427">
        <v>1.1000000000000001</v>
      </c>
      <c r="F59" s="426">
        <v>297</v>
      </c>
      <c r="G59" s="426">
        <v>1038</v>
      </c>
    </row>
    <row r="60" spans="1:7" ht="9" customHeight="1" x14ac:dyDescent="0.15">
      <c r="A60" s="90" t="s">
        <v>1746</v>
      </c>
      <c r="B60" s="90" t="s">
        <v>1747</v>
      </c>
      <c r="C60" s="425">
        <v>20</v>
      </c>
      <c r="D60" s="426">
        <v>657</v>
      </c>
      <c r="E60" s="427">
        <v>1</v>
      </c>
      <c r="F60" s="426">
        <v>321</v>
      </c>
      <c r="G60" s="426">
        <v>981</v>
      </c>
    </row>
    <row r="61" spans="1:7" ht="18" customHeight="1" x14ac:dyDescent="0.15">
      <c r="A61" s="90"/>
      <c r="B61" s="90" t="s">
        <v>272</v>
      </c>
      <c r="C61" s="425"/>
      <c r="D61" s="426">
        <v>21921</v>
      </c>
      <c r="E61" s="427">
        <v>33.6</v>
      </c>
      <c r="F61" s="426">
        <v>8865</v>
      </c>
      <c r="G61" s="426">
        <v>30786</v>
      </c>
    </row>
    <row r="62" spans="1:7" ht="9" customHeight="1" x14ac:dyDescent="0.15">
      <c r="A62" s="428"/>
      <c r="B62" s="90" t="s">
        <v>2956</v>
      </c>
      <c r="C62" s="425"/>
      <c r="D62" s="426">
        <v>32907</v>
      </c>
      <c r="E62" s="427">
        <v>50.4</v>
      </c>
      <c r="F62" s="426">
        <v>14292</v>
      </c>
      <c r="G62" s="426">
        <v>47199</v>
      </c>
    </row>
    <row r="63" spans="1:7" ht="9" customHeight="1" x14ac:dyDescent="0.15">
      <c r="A63" s="428"/>
      <c r="B63" s="90" t="s">
        <v>301</v>
      </c>
      <c r="C63" s="425"/>
      <c r="D63" s="426">
        <v>42717</v>
      </c>
      <c r="E63" s="427">
        <v>65.5</v>
      </c>
      <c r="F63" s="426">
        <v>23352</v>
      </c>
      <c r="G63" s="426">
        <v>66066</v>
      </c>
    </row>
    <row r="64" spans="1:7" ht="9" customHeight="1" x14ac:dyDescent="0.15">
      <c r="A64" s="428"/>
      <c r="B64" s="90" t="s">
        <v>302</v>
      </c>
      <c r="C64" s="425"/>
      <c r="D64" s="426">
        <v>22545</v>
      </c>
      <c r="E64" s="427">
        <v>34.5</v>
      </c>
      <c r="F64" s="426">
        <v>96105</v>
      </c>
      <c r="G64" s="426">
        <v>118650</v>
      </c>
    </row>
    <row r="65" spans="1:7" ht="9" customHeight="1" x14ac:dyDescent="0.15">
      <c r="A65" s="428"/>
      <c r="B65" s="90" t="s">
        <v>211</v>
      </c>
      <c r="C65" s="425"/>
      <c r="D65" s="426">
        <v>65259</v>
      </c>
      <c r="E65" s="430">
        <v>100</v>
      </c>
      <c r="F65" s="426">
        <v>119457</v>
      </c>
      <c r="G65" s="426">
        <v>184716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6" t="s">
        <v>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221</v>
      </c>
      <c r="D68" s="589"/>
      <c r="E68" s="590"/>
      <c r="F68" s="81" t="s">
        <v>220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4.1" customHeight="1" x14ac:dyDescent="0.15">
      <c r="A70" s="424" t="s">
        <v>221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9885</v>
      </c>
      <c r="E71" s="427">
        <v>8.3000000000000007</v>
      </c>
      <c r="F71" s="426">
        <v>393</v>
      </c>
      <c r="G71" s="426">
        <v>10278</v>
      </c>
    </row>
    <row r="72" spans="1:7" ht="9" customHeight="1" x14ac:dyDescent="0.15">
      <c r="A72" s="90" t="s">
        <v>288</v>
      </c>
      <c r="B72" s="90" t="s">
        <v>289</v>
      </c>
      <c r="C72" s="425">
        <v>2</v>
      </c>
      <c r="D72" s="426">
        <v>4839</v>
      </c>
      <c r="E72" s="427">
        <v>4.0999999999999996</v>
      </c>
      <c r="F72" s="426">
        <v>240</v>
      </c>
      <c r="G72" s="426">
        <v>5079</v>
      </c>
    </row>
    <row r="73" spans="1:7" ht="9" customHeight="1" x14ac:dyDescent="0.15">
      <c r="A73" s="90" t="s">
        <v>270</v>
      </c>
      <c r="B73" s="90" t="s">
        <v>271</v>
      </c>
      <c r="C73" s="425">
        <v>3</v>
      </c>
      <c r="D73" s="426">
        <v>4689</v>
      </c>
      <c r="E73" s="427">
        <v>3.9</v>
      </c>
      <c r="F73" s="426">
        <v>216</v>
      </c>
      <c r="G73" s="426">
        <v>4908</v>
      </c>
    </row>
    <row r="74" spans="1:7" ht="9" customHeight="1" x14ac:dyDescent="0.15">
      <c r="A74" s="90" t="s">
        <v>278</v>
      </c>
      <c r="B74" s="90" t="s">
        <v>279</v>
      </c>
      <c r="C74" s="425">
        <v>4</v>
      </c>
      <c r="D74" s="426">
        <v>4464</v>
      </c>
      <c r="E74" s="427">
        <v>3.7</v>
      </c>
      <c r="F74" s="426">
        <v>87</v>
      </c>
      <c r="G74" s="426">
        <v>4554</v>
      </c>
    </row>
    <row r="75" spans="1:7" ht="9" customHeight="1" x14ac:dyDescent="0.15">
      <c r="A75" s="90" t="s">
        <v>266</v>
      </c>
      <c r="B75" s="90" t="s">
        <v>267</v>
      </c>
      <c r="C75" s="425">
        <v>5</v>
      </c>
      <c r="D75" s="426">
        <v>3948</v>
      </c>
      <c r="E75" s="427">
        <v>3.3</v>
      </c>
      <c r="F75" s="426">
        <v>4473</v>
      </c>
      <c r="G75" s="426">
        <v>8421</v>
      </c>
    </row>
    <row r="76" spans="1:7" ht="18" customHeight="1" x14ac:dyDescent="0.15">
      <c r="A76" s="90" t="s">
        <v>280</v>
      </c>
      <c r="B76" s="90" t="s">
        <v>281</v>
      </c>
      <c r="C76" s="425">
        <v>6</v>
      </c>
      <c r="D76" s="426">
        <v>3780</v>
      </c>
      <c r="E76" s="427">
        <v>3.2</v>
      </c>
      <c r="F76" s="426">
        <v>42</v>
      </c>
      <c r="G76" s="426">
        <v>3822</v>
      </c>
    </row>
    <row r="77" spans="1:7" ht="9" customHeight="1" x14ac:dyDescent="0.15">
      <c r="A77" s="90" t="s">
        <v>290</v>
      </c>
      <c r="B77" s="90" t="s">
        <v>291</v>
      </c>
      <c r="C77" s="425">
        <v>7</v>
      </c>
      <c r="D77" s="426">
        <v>3228</v>
      </c>
      <c r="E77" s="427">
        <v>2.7</v>
      </c>
      <c r="F77" s="426">
        <v>453</v>
      </c>
      <c r="G77" s="426">
        <v>3681</v>
      </c>
    </row>
    <row r="78" spans="1:7" ht="9" customHeight="1" x14ac:dyDescent="0.15">
      <c r="A78" s="90" t="s">
        <v>297</v>
      </c>
      <c r="B78" s="90" t="s">
        <v>298</v>
      </c>
      <c r="C78" s="425">
        <v>8</v>
      </c>
      <c r="D78" s="426">
        <v>3204</v>
      </c>
      <c r="E78" s="427">
        <v>2.7</v>
      </c>
      <c r="F78" s="426">
        <v>168</v>
      </c>
      <c r="G78" s="426">
        <v>3372</v>
      </c>
    </row>
    <row r="79" spans="1:7" ht="9" customHeight="1" x14ac:dyDescent="0.15">
      <c r="A79" s="90" t="s">
        <v>299</v>
      </c>
      <c r="B79" s="90" t="s">
        <v>300</v>
      </c>
      <c r="C79" s="425">
        <v>9</v>
      </c>
      <c r="D79" s="426">
        <v>3183</v>
      </c>
      <c r="E79" s="427">
        <v>2.7</v>
      </c>
      <c r="F79" s="426">
        <v>921</v>
      </c>
      <c r="G79" s="426">
        <v>4104</v>
      </c>
    </row>
    <row r="80" spans="1:7" ht="9" customHeight="1" x14ac:dyDescent="0.15">
      <c r="A80" s="90" t="s">
        <v>278</v>
      </c>
      <c r="B80" s="90" t="s">
        <v>294</v>
      </c>
      <c r="C80" s="425">
        <v>10</v>
      </c>
      <c r="D80" s="426">
        <v>2826</v>
      </c>
      <c r="E80" s="427">
        <v>2.4</v>
      </c>
      <c r="F80" s="426">
        <v>132</v>
      </c>
      <c r="G80" s="426">
        <v>2958</v>
      </c>
    </row>
    <row r="81" spans="1:7" ht="18" customHeight="1" x14ac:dyDescent="0.15">
      <c r="A81" s="90" t="s">
        <v>284</v>
      </c>
      <c r="B81" s="90" t="s">
        <v>285</v>
      </c>
      <c r="C81" s="425">
        <v>11</v>
      </c>
      <c r="D81" s="426">
        <v>2706</v>
      </c>
      <c r="E81" s="427">
        <v>2.2999999999999998</v>
      </c>
      <c r="F81" s="426">
        <v>207</v>
      </c>
      <c r="G81" s="426">
        <v>2913</v>
      </c>
    </row>
    <row r="82" spans="1:7" ht="9" customHeight="1" x14ac:dyDescent="0.15">
      <c r="A82" s="90" t="s">
        <v>266</v>
      </c>
      <c r="B82" s="90" t="s">
        <v>273</v>
      </c>
      <c r="C82" s="425">
        <v>12</v>
      </c>
      <c r="D82" s="426">
        <v>2421</v>
      </c>
      <c r="E82" s="427">
        <v>2</v>
      </c>
      <c r="F82" s="426">
        <v>3807</v>
      </c>
      <c r="G82" s="426">
        <v>6228</v>
      </c>
    </row>
    <row r="83" spans="1:7" ht="9" customHeight="1" x14ac:dyDescent="0.15">
      <c r="A83" s="90" t="s">
        <v>262</v>
      </c>
      <c r="B83" s="90" t="s">
        <v>263</v>
      </c>
      <c r="C83" s="425">
        <v>13</v>
      </c>
      <c r="D83" s="426">
        <v>2220</v>
      </c>
      <c r="E83" s="427">
        <v>1.9</v>
      </c>
      <c r="F83" s="426">
        <v>6804</v>
      </c>
      <c r="G83" s="426">
        <v>9024</v>
      </c>
    </row>
    <row r="84" spans="1:7" ht="9" customHeight="1" x14ac:dyDescent="0.15">
      <c r="A84" s="90" t="s">
        <v>325</v>
      </c>
      <c r="B84" s="90" t="s">
        <v>326</v>
      </c>
      <c r="C84" s="425">
        <v>14</v>
      </c>
      <c r="D84" s="426">
        <v>2181</v>
      </c>
      <c r="E84" s="427">
        <v>1.8</v>
      </c>
      <c r="F84" s="426">
        <v>330</v>
      </c>
      <c r="G84" s="426">
        <v>2511</v>
      </c>
    </row>
    <row r="85" spans="1:7" ht="9" customHeight="1" x14ac:dyDescent="0.15">
      <c r="A85" s="90" t="s">
        <v>323</v>
      </c>
      <c r="B85" s="90" t="s">
        <v>355</v>
      </c>
      <c r="C85" s="425">
        <v>15</v>
      </c>
      <c r="D85" s="426">
        <v>2109</v>
      </c>
      <c r="E85" s="427">
        <v>1.8</v>
      </c>
      <c r="F85" s="426">
        <v>60</v>
      </c>
      <c r="G85" s="426">
        <v>2169</v>
      </c>
    </row>
    <row r="86" spans="1:7" ht="18" customHeight="1" x14ac:dyDescent="0.15">
      <c r="A86" s="90" t="s">
        <v>276</v>
      </c>
      <c r="B86" s="90" t="s">
        <v>277</v>
      </c>
      <c r="C86" s="425">
        <v>16</v>
      </c>
      <c r="D86" s="426">
        <v>2010</v>
      </c>
      <c r="E86" s="427">
        <v>1.7</v>
      </c>
      <c r="F86" s="426">
        <v>1014</v>
      </c>
      <c r="G86" s="426">
        <v>3024</v>
      </c>
    </row>
    <row r="87" spans="1:7" ht="9" customHeight="1" x14ac:dyDescent="0.15">
      <c r="A87" s="90" t="s">
        <v>356</v>
      </c>
      <c r="B87" s="90" t="s">
        <v>357</v>
      </c>
      <c r="C87" s="425">
        <v>17</v>
      </c>
      <c r="D87" s="426">
        <v>1968</v>
      </c>
      <c r="E87" s="427">
        <v>1.6</v>
      </c>
      <c r="F87" s="426">
        <v>264</v>
      </c>
      <c r="G87" s="426">
        <v>2232</v>
      </c>
    </row>
    <row r="88" spans="1:7" ht="9" customHeight="1" x14ac:dyDescent="0.15">
      <c r="A88" s="90" t="s">
        <v>323</v>
      </c>
      <c r="B88" s="90" t="s">
        <v>324</v>
      </c>
      <c r="C88" s="425">
        <v>18</v>
      </c>
      <c r="D88" s="426">
        <v>1833</v>
      </c>
      <c r="E88" s="427">
        <v>1.5</v>
      </c>
      <c r="F88" s="426">
        <v>36</v>
      </c>
      <c r="G88" s="426">
        <v>1869</v>
      </c>
    </row>
    <row r="89" spans="1:7" ht="9" customHeight="1" x14ac:dyDescent="0.15">
      <c r="A89" s="90" t="s">
        <v>268</v>
      </c>
      <c r="B89" s="90" t="s">
        <v>269</v>
      </c>
      <c r="C89" s="425">
        <v>19</v>
      </c>
      <c r="D89" s="426">
        <v>1644</v>
      </c>
      <c r="E89" s="427">
        <v>1.4</v>
      </c>
      <c r="F89" s="426">
        <v>2178</v>
      </c>
      <c r="G89" s="426">
        <v>3822</v>
      </c>
    </row>
    <row r="90" spans="1:7" ht="9" customHeight="1" x14ac:dyDescent="0.15">
      <c r="A90" s="90" t="s">
        <v>290</v>
      </c>
      <c r="B90" s="90" t="s">
        <v>342</v>
      </c>
      <c r="C90" s="425">
        <v>20</v>
      </c>
      <c r="D90" s="426">
        <v>1590</v>
      </c>
      <c r="E90" s="427">
        <v>1.3</v>
      </c>
      <c r="F90" s="426">
        <v>243</v>
      </c>
      <c r="G90" s="426">
        <v>1833</v>
      </c>
    </row>
    <row r="91" spans="1:7" ht="18" customHeight="1" x14ac:dyDescent="0.15">
      <c r="A91" s="90"/>
      <c r="B91" s="90" t="s">
        <v>272</v>
      </c>
      <c r="C91" s="425"/>
      <c r="D91" s="426">
        <v>15420</v>
      </c>
      <c r="E91" s="427">
        <v>12.9</v>
      </c>
      <c r="F91" s="426">
        <v>5055</v>
      </c>
      <c r="G91" s="426">
        <v>20475</v>
      </c>
    </row>
    <row r="92" spans="1:7" ht="9" customHeight="1" x14ac:dyDescent="0.15">
      <c r="A92" s="428"/>
      <c r="B92" s="90" t="s">
        <v>2956</v>
      </c>
      <c r="C92" s="425"/>
      <c r="D92" s="426">
        <v>27339</v>
      </c>
      <c r="E92" s="427">
        <v>22.9</v>
      </c>
      <c r="F92" s="426">
        <v>6483</v>
      </c>
      <c r="G92" s="426">
        <v>33819</v>
      </c>
    </row>
    <row r="93" spans="1:7" ht="9" customHeight="1" x14ac:dyDescent="0.15">
      <c r="A93" s="428"/>
      <c r="B93" s="90" t="s">
        <v>301</v>
      </c>
      <c r="C93" s="425"/>
      <c r="D93" s="426">
        <v>45315</v>
      </c>
      <c r="E93" s="427">
        <v>37.9</v>
      </c>
      <c r="F93" s="426">
        <v>21222</v>
      </c>
      <c r="G93" s="426">
        <v>66537</v>
      </c>
    </row>
    <row r="94" spans="1:7" ht="9" customHeight="1" x14ac:dyDescent="0.15">
      <c r="A94" s="428"/>
      <c r="B94" s="90" t="s">
        <v>302</v>
      </c>
      <c r="C94" s="425"/>
      <c r="D94" s="426">
        <v>74142</v>
      </c>
      <c r="E94" s="427">
        <v>62.1</v>
      </c>
      <c r="F94" s="426">
        <v>44040</v>
      </c>
      <c r="G94" s="426">
        <v>118179</v>
      </c>
    </row>
    <row r="95" spans="1:7" ht="9" customHeight="1" x14ac:dyDescent="0.15">
      <c r="A95" s="428"/>
      <c r="B95" s="90" t="s">
        <v>211</v>
      </c>
      <c r="C95" s="425"/>
      <c r="D95" s="426">
        <v>119457</v>
      </c>
      <c r="E95" s="430">
        <v>100</v>
      </c>
      <c r="F95" s="426">
        <v>65259</v>
      </c>
      <c r="G95" s="426">
        <v>184716</v>
      </c>
    </row>
    <row r="96" spans="1:7" ht="9" customHeight="1" x14ac:dyDescent="0.15"/>
    <row r="97" spans="1:7" ht="9" customHeight="1" x14ac:dyDescent="0.15">
      <c r="A97" s="23" t="s">
        <v>203</v>
      </c>
      <c r="B97" s="108"/>
      <c r="C97" s="109"/>
      <c r="D97" s="103"/>
      <c r="E97" s="103"/>
      <c r="G97" s="78"/>
    </row>
    <row r="98" spans="1:7" s="104" customFormat="1" ht="9" customHeight="1" x14ac:dyDescent="0.15">
      <c r="A98" s="110" t="s">
        <v>331</v>
      </c>
      <c r="B98" s="114"/>
      <c r="C98" s="114"/>
      <c r="D98" s="114"/>
      <c r="E98" s="103"/>
      <c r="G98" s="105"/>
    </row>
    <row r="99" spans="1:7" s="104" customFormat="1" ht="9" customHeight="1" x14ac:dyDescent="0.15">
      <c r="A99" s="110" t="s">
        <v>332</v>
      </c>
      <c r="B99" s="114"/>
      <c r="C99" s="114"/>
      <c r="D99" s="114"/>
      <c r="E99" s="103"/>
      <c r="G99" s="105"/>
    </row>
    <row r="100" spans="1:7" ht="9" customHeight="1" x14ac:dyDescent="0.15">
      <c r="A100" s="93"/>
      <c r="B100" s="102"/>
      <c r="C100" s="102"/>
      <c r="D100" s="102"/>
      <c r="E100" s="103"/>
      <c r="F100" s="104"/>
      <c r="G100" s="105"/>
    </row>
  </sheetData>
  <mergeCells count="12">
    <mergeCell ref="A67:A69"/>
    <mergeCell ref="B67:B69"/>
    <mergeCell ref="C67:G67"/>
    <mergeCell ref="C68:E68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754"/>
  <sheetViews>
    <sheetView workbookViewId="0"/>
  </sheetViews>
  <sheetFormatPr baseColWidth="10" defaultRowHeight="9" x14ac:dyDescent="0.15"/>
  <cols>
    <col min="1" max="1" width="16.7109375" style="45" customWidth="1"/>
    <col min="2" max="2" width="10.7109375" style="45" customWidth="1"/>
    <col min="3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208</v>
      </c>
      <c r="B1" s="49"/>
      <c r="C1" s="49"/>
      <c r="D1" s="49"/>
      <c r="E1" s="49"/>
      <c r="F1" s="49"/>
      <c r="G1" s="49"/>
      <c r="H1" s="49"/>
      <c r="I1" s="50"/>
      <c r="O1" s="357" t="s">
        <v>4</v>
      </c>
    </row>
    <row r="2" spans="1:15" ht="12" customHeight="1" x14ac:dyDescent="0.2">
      <c r="A2" s="58" t="s">
        <v>2957</v>
      </c>
      <c r="B2" s="52"/>
      <c r="C2" s="52"/>
      <c r="D2" s="52"/>
      <c r="E2" s="52"/>
      <c r="F2" s="52"/>
      <c r="G2" s="52"/>
      <c r="H2" s="52"/>
      <c r="I2" s="50"/>
      <c r="J2" s="53"/>
    </row>
    <row r="3" spans="1:15" ht="9" customHeight="1" x14ac:dyDescent="0.2">
      <c r="A3" s="365" t="s">
        <v>210</v>
      </c>
      <c r="B3" s="365"/>
      <c r="C3" s="365"/>
      <c r="D3" s="365"/>
      <c r="E3" s="365"/>
      <c r="F3" s="365"/>
      <c r="G3" s="365"/>
      <c r="H3" s="365"/>
      <c r="I3" s="50"/>
      <c r="J3" s="53"/>
    </row>
    <row r="4" spans="1:15" ht="9" customHeight="1" x14ac:dyDescent="0.2">
      <c r="A4" s="365" t="s">
        <v>192</v>
      </c>
      <c r="B4" s="365"/>
      <c r="C4" s="365"/>
      <c r="D4" s="365"/>
      <c r="E4" s="365"/>
      <c r="F4" s="365"/>
      <c r="G4" s="365"/>
      <c r="H4" s="365"/>
      <c r="I4" s="50"/>
      <c r="J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2"/>
      <c r="I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364" t="s">
        <v>219</v>
      </c>
      <c r="I7" s="376"/>
    </row>
    <row r="8" spans="1:15" ht="21.95" customHeight="1" x14ac:dyDescent="0.15">
      <c r="A8" s="408" t="s">
        <v>211</v>
      </c>
      <c r="B8" s="409">
        <v>113238</v>
      </c>
      <c r="C8" s="124">
        <v>56052</v>
      </c>
      <c r="D8" s="124">
        <v>39762</v>
      </c>
      <c r="E8" s="124">
        <v>825</v>
      </c>
      <c r="F8" s="124">
        <v>1149</v>
      </c>
      <c r="G8" s="124">
        <v>14994</v>
      </c>
      <c r="H8" s="124">
        <v>459</v>
      </c>
      <c r="I8" s="55"/>
      <c r="J8" s="65"/>
      <c r="K8" s="65"/>
      <c r="L8" s="65"/>
    </row>
    <row r="9" spans="1:15" ht="9" customHeight="1" x14ac:dyDescent="0.15">
      <c r="A9" s="55" t="s">
        <v>228</v>
      </c>
      <c r="B9" s="404">
        <v>24513</v>
      </c>
      <c r="C9" s="125">
        <v>12876</v>
      </c>
      <c r="D9" s="125">
        <v>8037</v>
      </c>
      <c r="E9" s="125">
        <v>150</v>
      </c>
      <c r="F9" s="125">
        <v>276</v>
      </c>
      <c r="G9" s="125">
        <v>2952</v>
      </c>
      <c r="H9" s="125">
        <v>222</v>
      </c>
      <c r="I9" s="55"/>
      <c r="J9" s="65"/>
      <c r="K9" s="65"/>
      <c r="L9" s="65"/>
    </row>
    <row r="10" spans="1:15" ht="9" customHeight="1" x14ac:dyDescent="0.15">
      <c r="A10" s="55" t="s">
        <v>229</v>
      </c>
      <c r="B10" s="404">
        <v>24075</v>
      </c>
      <c r="C10" s="125">
        <v>12357</v>
      </c>
      <c r="D10" s="125">
        <v>8058</v>
      </c>
      <c r="E10" s="125">
        <v>129</v>
      </c>
      <c r="F10" s="125">
        <v>186</v>
      </c>
      <c r="G10" s="125">
        <v>3327</v>
      </c>
      <c r="H10" s="125">
        <v>21</v>
      </c>
      <c r="I10" s="55"/>
      <c r="J10" s="65"/>
      <c r="K10" s="65"/>
      <c r="L10" s="65"/>
    </row>
    <row r="11" spans="1:15" ht="9" customHeight="1" x14ac:dyDescent="0.15">
      <c r="A11" s="55" t="s">
        <v>230</v>
      </c>
      <c r="B11" s="404">
        <v>3654</v>
      </c>
      <c r="C11" s="125">
        <v>1749</v>
      </c>
      <c r="D11" s="125">
        <v>1056</v>
      </c>
      <c r="E11" s="125">
        <v>15</v>
      </c>
      <c r="F11" s="125">
        <v>93</v>
      </c>
      <c r="G11" s="125">
        <v>726</v>
      </c>
      <c r="H11" s="125">
        <v>15</v>
      </c>
      <c r="I11" s="55"/>
      <c r="J11" s="65"/>
      <c r="K11" s="65"/>
      <c r="L11" s="65"/>
    </row>
    <row r="12" spans="1:15" ht="9" customHeight="1" x14ac:dyDescent="0.15">
      <c r="A12" s="55" t="s">
        <v>231</v>
      </c>
      <c r="B12" s="404">
        <v>1014</v>
      </c>
      <c r="C12" s="125">
        <v>603</v>
      </c>
      <c r="D12" s="125">
        <v>321</v>
      </c>
      <c r="E12" s="125">
        <v>30</v>
      </c>
      <c r="F12" s="125">
        <v>9</v>
      </c>
      <c r="G12" s="125">
        <v>48</v>
      </c>
      <c r="H12" s="125">
        <v>3</v>
      </c>
      <c r="I12" s="55"/>
      <c r="J12" s="65"/>
      <c r="K12" s="65"/>
      <c r="L12" s="65"/>
    </row>
    <row r="13" spans="1:15" ht="9" customHeight="1" x14ac:dyDescent="0.15">
      <c r="A13" s="55" t="s">
        <v>232</v>
      </c>
      <c r="B13" s="404">
        <v>1239</v>
      </c>
      <c r="C13" s="125">
        <v>624</v>
      </c>
      <c r="D13" s="125">
        <v>387</v>
      </c>
      <c r="E13" s="125">
        <v>6</v>
      </c>
      <c r="F13" s="125">
        <v>33</v>
      </c>
      <c r="G13" s="125">
        <v>171</v>
      </c>
      <c r="H13" s="125">
        <v>18</v>
      </c>
      <c r="I13" s="55"/>
      <c r="J13" s="65"/>
      <c r="K13" s="65"/>
      <c r="L13" s="65"/>
    </row>
    <row r="14" spans="1:15" ht="9" customHeight="1" x14ac:dyDescent="0.15">
      <c r="A14" s="55" t="s">
        <v>233</v>
      </c>
      <c r="B14" s="404">
        <v>2997</v>
      </c>
      <c r="C14" s="125">
        <v>1608</v>
      </c>
      <c r="D14" s="125">
        <v>921</v>
      </c>
      <c r="E14" s="125">
        <v>12</v>
      </c>
      <c r="F14" s="125">
        <v>27</v>
      </c>
      <c r="G14" s="125">
        <v>423</v>
      </c>
      <c r="H14" s="125">
        <v>3</v>
      </c>
      <c r="I14" s="55"/>
      <c r="J14" s="65"/>
      <c r="K14" s="65"/>
      <c r="L14" s="65"/>
    </row>
    <row r="15" spans="1:15" ht="9" customHeight="1" x14ac:dyDescent="0.15">
      <c r="A15" s="55" t="s">
        <v>234</v>
      </c>
      <c r="B15" s="404">
        <v>10500</v>
      </c>
      <c r="C15" s="125">
        <v>5106</v>
      </c>
      <c r="D15" s="125">
        <v>3702</v>
      </c>
      <c r="E15" s="125">
        <v>60</v>
      </c>
      <c r="F15" s="125">
        <v>117</v>
      </c>
      <c r="G15" s="125">
        <v>1512</v>
      </c>
      <c r="H15" s="125">
        <v>0</v>
      </c>
      <c r="I15" s="55"/>
      <c r="J15" s="65"/>
      <c r="K15" s="65"/>
      <c r="L15" s="65"/>
    </row>
    <row r="16" spans="1:15" ht="9" customHeight="1" x14ac:dyDescent="0.15">
      <c r="A16" s="55" t="s">
        <v>235</v>
      </c>
      <c r="B16" s="404">
        <v>963</v>
      </c>
      <c r="C16" s="125">
        <v>642</v>
      </c>
      <c r="D16" s="125">
        <v>273</v>
      </c>
      <c r="E16" s="125">
        <v>9</v>
      </c>
      <c r="F16" s="125">
        <v>6</v>
      </c>
      <c r="G16" s="125">
        <v>33</v>
      </c>
      <c r="H16" s="125">
        <v>0</v>
      </c>
      <c r="I16" s="55"/>
      <c r="J16" s="65"/>
      <c r="K16" s="65"/>
      <c r="L16" s="65"/>
    </row>
    <row r="17" spans="1:12" ht="9" customHeight="1" x14ac:dyDescent="0.15">
      <c r="A17" s="55" t="s">
        <v>236</v>
      </c>
      <c r="B17" s="404">
        <v>8160</v>
      </c>
      <c r="C17" s="125">
        <v>3504</v>
      </c>
      <c r="D17" s="125">
        <v>3324</v>
      </c>
      <c r="E17" s="125">
        <v>108</v>
      </c>
      <c r="F17" s="125">
        <v>78</v>
      </c>
      <c r="G17" s="125">
        <v>1116</v>
      </c>
      <c r="H17" s="125">
        <v>30</v>
      </c>
      <c r="I17" s="55"/>
      <c r="J17" s="65"/>
      <c r="K17" s="65"/>
      <c r="L17" s="65"/>
    </row>
    <row r="18" spans="1:12" ht="9" customHeight="1" x14ac:dyDescent="0.15">
      <c r="A18" s="55" t="s">
        <v>237</v>
      </c>
      <c r="B18" s="404">
        <v>24288</v>
      </c>
      <c r="C18" s="125">
        <v>11295</v>
      </c>
      <c r="D18" s="125">
        <v>8901</v>
      </c>
      <c r="E18" s="125">
        <v>192</v>
      </c>
      <c r="F18" s="125">
        <v>246</v>
      </c>
      <c r="G18" s="125">
        <v>3534</v>
      </c>
      <c r="H18" s="125">
        <v>126</v>
      </c>
      <c r="I18" s="55"/>
      <c r="J18" s="65"/>
      <c r="K18" s="65"/>
      <c r="L18" s="65"/>
    </row>
    <row r="19" spans="1:12" ht="9" customHeight="1" x14ac:dyDescent="0.15">
      <c r="A19" s="55" t="s">
        <v>238</v>
      </c>
      <c r="B19" s="404">
        <v>4929</v>
      </c>
      <c r="C19" s="125">
        <v>2145</v>
      </c>
      <c r="D19" s="125">
        <v>2034</v>
      </c>
      <c r="E19" s="125">
        <v>42</v>
      </c>
      <c r="F19" s="125">
        <v>39</v>
      </c>
      <c r="G19" s="125">
        <v>654</v>
      </c>
      <c r="H19" s="125">
        <v>15</v>
      </c>
      <c r="I19" s="55"/>
      <c r="J19" s="65"/>
      <c r="K19" s="65"/>
      <c r="L19" s="65"/>
    </row>
    <row r="20" spans="1:12" ht="9" customHeight="1" x14ac:dyDescent="0.15">
      <c r="A20" s="55" t="s">
        <v>239</v>
      </c>
      <c r="B20" s="404">
        <v>1128</v>
      </c>
      <c r="C20" s="125">
        <v>486</v>
      </c>
      <c r="D20" s="125">
        <v>492</v>
      </c>
      <c r="E20" s="125">
        <v>0</v>
      </c>
      <c r="F20" s="125">
        <v>15</v>
      </c>
      <c r="G20" s="125">
        <v>132</v>
      </c>
      <c r="H20" s="125">
        <v>3</v>
      </c>
      <c r="I20" s="55"/>
      <c r="J20" s="65"/>
      <c r="K20" s="65"/>
      <c r="L20" s="65"/>
    </row>
    <row r="21" spans="1:12" ht="9" customHeight="1" x14ac:dyDescent="0.15">
      <c r="A21" s="55" t="s">
        <v>240</v>
      </c>
      <c r="B21" s="404">
        <v>1578</v>
      </c>
      <c r="C21" s="125">
        <v>930</v>
      </c>
      <c r="D21" s="125">
        <v>528</v>
      </c>
      <c r="E21" s="125">
        <v>15</v>
      </c>
      <c r="F21" s="125">
        <v>15</v>
      </c>
      <c r="G21" s="125">
        <v>90</v>
      </c>
      <c r="H21" s="125">
        <v>0</v>
      </c>
      <c r="I21" s="55"/>
      <c r="J21" s="65"/>
      <c r="K21" s="65"/>
      <c r="L21" s="65"/>
    </row>
    <row r="22" spans="1:12" ht="9" customHeight="1" x14ac:dyDescent="0.15">
      <c r="A22" s="55" t="s">
        <v>241</v>
      </c>
      <c r="B22" s="404">
        <v>711</v>
      </c>
      <c r="C22" s="125">
        <v>402</v>
      </c>
      <c r="D22" s="125">
        <v>261</v>
      </c>
      <c r="E22" s="125">
        <v>9</v>
      </c>
      <c r="F22" s="125">
        <v>3</v>
      </c>
      <c r="G22" s="125">
        <v>36</v>
      </c>
      <c r="H22" s="125">
        <v>0</v>
      </c>
      <c r="I22" s="55"/>
      <c r="J22" s="65"/>
      <c r="K22" s="65"/>
      <c r="L22" s="65"/>
    </row>
    <row r="23" spans="1:12" ht="9" customHeight="1" x14ac:dyDescent="0.15">
      <c r="A23" s="55" t="s">
        <v>242</v>
      </c>
      <c r="B23" s="404">
        <v>2373</v>
      </c>
      <c r="C23" s="125">
        <v>939</v>
      </c>
      <c r="D23" s="125">
        <v>1182</v>
      </c>
      <c r="E23" s="125">
        <v>36</v>
      </c>
      <c r="F23" s="125">
        <v>3</v>
      </c>
      <c r="G23" s="125">
        <v>216</v>
      </c>
      <c r="H23" s="125">
        <v>0</v>
      </c>
      <c r="I23" s="55"/>
      <c r="J23" s="65"/>
      <c r="K23" s="65"/>
      <c r="L23" s="65"/>
    </row>
    <row r="24" spans="1:12" ht="9" customHeight="1" x14ac:dyDescent="0.15">
      <c r="A24" s="55" t="s">
        <v>243</v>
      </c>
      <c r="B24" s="404">
        <v>1119</v>
      </c>
      <c r="C24" s="125">
        <v>786</v>
      </c>
      <c r="D24" s="125">
        <v>288</v>
      </c>
      <c r="E24" s="125">
        <v>12</v>
      </c>
      <c r="F24" s="125">
        <v>3</v>
      </c>
      <c r="G24" s="125">
        <v>30</v>
      </c>
      <c r="H24" s="125">
        <v>0</v>
      </c>
      <c r="I24" s="55"/>
      <c r="J24" s="65"/>
      <c r="K24" s="65"/>
      <c r="L24" s="65"/>
    </row>
    <row r="25" spans="1:12" ht="13.5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125"/>
      <c r="I25" s="411"/>
      <c r="J25" s="65"/>
      <c r="K25" s="65"/>
      <c r="L25" s="65"/>
    </row>
    <row r="26" spans="1:12" ht="9.9499999999999993" customHeight="1" x14ac:dyDescent="0.15">
      <c r="A26" s="55" t="s">
        <v>222</v>
      </c>
      <c r="B26" s="404">
        <v>104202</v>
      </c>
      <c r="C26" s="125">
        <v>50940</v>
      </c>
      <c r="D26" s="125">
        <v>37038</v>
      </c>
      <c r="E26" s="125">
        <v>735</v>
      </c>
      <c r="F26" s="125">
        <v>1020</v>
      </c>
      <c r="G26" s="125">
        <v>14034</v>
      </c>
      <c r="H26" s="125">
        <v>438</v>
      </c>
      <c r="I26" s="55"/>
      <c r="J26" s="65"/>
      <c r="K26" s="65"/>
      <c r="L26" s="65"/>
    </row>
    <row r="27" spans="1:12" ht="9.9499999999999993" customHeight="1" x14ac:dyDescent="0.15">
      <c r="A27" s="55" t="s">
        <v>202</v>
      </c>
      <c r="B27" s="404">
        <v>9036</v>
      </c>
      <c r="C27" s="125">
        <v>5112</v>
      </c>
      <c r="D27" s="125">
        <v>2724</v>
      </c>
      <c r="E27" s="125">
        <v>90</v>
      </c>
      <c r="F27" s="125">
        <v>132</v>
      </c>
      <c r="G27" s="125">
        <v>960</v>
      </c>
      <c r="H27" s="125">
        <v>21</v>
      </c>
      <c r="I27" s="55"/>
      <c r="J27" s="65"/>
      <c r="K27" s="65"/>
      <c r="L27" s="65"/>
    </row>
    <row r="28" spans="1:12" ht="21.95" customHeight="1" x14ac:dyDescent="0.15">
      <c r="A28" s="412" t="s">
        <v>220</v>
      </c>
      <c r="B28" s="409">
        <v>40239</v>
      </c>
      <c r="C28" s="124">
        <v>17952</v>
      </c>
      <c r="D28" s="124">
        <v>6780</v>
      </c>
      <c r="E28" s="124">
        <v>117</v>
      </c>
      <c r="F28" s="124">
        <v>696</v>
      </c>
      <c r="G28" s="124">
        <v>14307</v>
      </c>
      <c r="H28" s="124">
        <v>390</v>
      </c>
      <c r="I28" s="55"/>
      <c r="J28" s="65"/>
      <c r="K28" s="65"/>
      <c r="L28" s="65"/>
    </row>
    <row r="29" spans="1:12" x14ac:dyDescent="0.15">
      <c r="A29" s="55" t="s">
        <v>228</v>
      </c>
      <c r="B29" s="404">
        <v>9363</v>
      </c>
      <c r="C29" s="125">
        <v>4518</v>
      </c>
      <c r="D29" s="125">
        <v>1587</v>
      </c>
      <c r="E29" s="125">
        <v>21</v>
      </c>
      <c r="F29" s="125">
        <v>180</v>
      </c>
      <c r="G29" s="125">
        <v>2874</v>
      </c>
      <c r="H29" s="125">
        <v>183</v>
      </c>
      <c r="I29" s="55"/>
      <c r="J29" s="65"/>
      <c r="K29" s="65"/>
      <c r="L29" s="65"/>
    </row>
    <row r="30" spans="1:12" x14ac:dyDescent="0.15">
      <c r="A30" s="55" t="s">
        <v>229</v>
      </c>
      <c r="B30" s="404">
        <v>8511</v>
      </c>
      <c r="C30" s="125">
        <v>3888</v>
      </c>
      <c r="D30" s="125">
        <v>1314</v>
      </c>
      <c r="E30" s="125">
        <v>21</v>
      </c>
      <c r="F30" s="125">
        <v>126</v>
      </c>
      <c r="G30" s="125">
        <v>3147</v>
      </c>
      <c r="H30" s="125">
        <v>18</v>
      </c>
      <c r="I30" s="55"/>
      <c r="J30" s="65"/>
      <c r="K30" s="65"/>
      <c r="L30" s="65"/>
    </row>
    <row r="31" spans="1:12" x14ac:dyDescent="0.15">
      <c r="A31" s="55" t="s">
        <v>230</v>
      </c>
      <c r="B31" s="404">
        <v>1587</v>
      </c>
      <c r="C31" s="125">
        <v>618</v>
      </c>
      <c r="D31" s="125">
        <v>222</v>
      </c>
      <c r="E31" s="125">
        <v>3</v>
      </c>
      <c r="F31" s="125">
        <v>57</v>
      </c>
      <c r="G31" s="125">
        <v>678</v>
      </c>
      <c r="H31" s="125">
        <v>12</v>
      </c>
      <c r="I31" s="55"/>
      <c r="J31" s="65"/>
      <c r="K31" s="65"/>
      <c r="L31" s="65"/>
    </row>
    <row r="32" spans="1:12" x14ac:dyDescent="0.15">
      <c r="A32" s="55" t="s">
        <v>231</v>
      </c>
      <c r="B32" s="404">
        <v>255</v>
      </c>
      <c r="C32" s="125">
        <v>165</v>
      </c>
      <c r="D32" s="125">
        <v>39</v>
      </c>
      <c r="E32" s="125">
        <v>6</v>
      </c>
      <c r="F32" s="125">
        <v>3</v>
      </c>
      <c r="G32" s="125">
        <v>42</v>
      </c>
      <c r="H32" s="125">
        <v>0</v>
      </c>
      <c r="I32" s="55"/>
      <c r="J32" s="65"/>
      <c r="K32" s="65"/>
      <c r="L32" s="65"/>
    </row>
    <row r="33" spans="1:12" x14ac:dyDescent="0.15">
      <c r="A33" s="55" t="s">
        <v>232</v>
      </c>
      <c r="B33" s="404">
        <v>474</v>
      </c>
      <c r="C33" s="125">
        <v>198</v>
      </c>
      <c r="D33" s="125">
        <v>84</v>
      </c>
      <c r="E33" s="125">
        <v>0</v>
      </c>
      <c r="F33" s="125">
        <v>21</v>
      </c>
      <c r="G33" s="125">
        <v>159</v>
      </c>
      <c r="H33" s="125">
        <v>15</v>
      </c>
      <c r="I33" s="55"/>
      <c r="J33" s="65"/>
      <c r="K33" s="65"/>
      <c r="L33" s="65"/>
    </row>
    <row r="34" spans="1:12" x14ac:dyDescent="0.15">
      <c r="A34" s="55" t="s">
        <v>233</v>
      </c>
      <c r="B34" s="404">
        <v>1095</v>
      </c>
      <c r="C34" s="125">
        <v>531</v>
      </c>
      <c r="D34" s="125">
        <v>147</v>
      </c>
      <c r="E34" s="125">
        <v>0</v>
      </c>
      <c r="F34" s="125">
        <v>12</v>
      </c>
      <c r="G34" s="125">
        <v>402</v>
      </c>
      <c r="H34" s="125">
        <v>3</v>
      </c>
      <c r="I34" s="55"/>
      <c r="J34" s="65"/>
      <c r="K34" s="65"/>
      <c r="L34" s="65"/>
    </row>
    <row r="35" spans="1:12" x14ac:dyDescent="0.15">
      <c r="A35" s="55" t="s">
        <v>234</v>
      </c>
      <c r="B35" s="404">
        <v>3795</v>
      </c>
      <c r="C35" s="125">
        <v>1734</v>
      </c>
      <c r="D35" s="125">
        <v>561</v>
      </c>
      <c r="E35" s="125">
        <v>3</v>
      </c>
      <c r="F35" s="125">
        <v>69</v>
      </c>
      <c r="G35" s="125">
        <v>1428</v>
      </c>
      <c r="H35" s="125">
        <v>0</v>
      </c>
      <c r="I35" s="55"/>
      <c r="J35" s="65"/>
      <c r="K35" s="65"/>
      <c r="L35" s="65"/>
    </row>
    <row r="36" spans="1:12" x14ac:dyDescent="0.15">
      <c r="A36" s="55" t="s">
        <v>235</v>
      </c>
      <c r="B36" s="404">
        <v>324</v>
      </c>
      <c r="C36" s="125">
        <v>234</v>
      </c>
      <c r="D36" s="125">
        <v>54</v>
      </c>
      <c r="E36" s="125">
        <v>3</v>
      </c>
      <c r="F36" s="125">
        <v>0</v>
      </c>
      <c r="G36" s="125">
        <v>30</v>
      </c>
      <c r="H36" s="125">
        <v>0</v>
      </c>
      <c r="I36" s="55"/>
      <c r="J36" s="65"/>
      <c r="K36" s="65"/>
      <c r="L36" s="65"/>
    </row>
    <row r="37" spans="1:12" x14ac:dyDescent="0.15">
      <c r="A37" s="55" t="s">
        <v>236</v>
      </c>
      <c r="B37" s="404">
        <v>2775</v>
      </c>
      <c r="C37" s="125">
        <v>1137</v>
      </c>
      <c r="D37" s="125">
        <v>477</v>
      </c>
      <c r="E37" s="125">
        <v>21</v>
      </c>
      <c r="F37" s="125">
        <v>42</v>
      </c>
      <c r="G37" s="125">
        <v>1065</v>
      </c>
      <c r="H37" s="125">
        <v>30</v>
      </c>
      <c r="I37" s="55"/>
      <c r="J37" s="65"/>
      <c r="K37" s="65"/>
      <c r="L37" s="65"/>
    </row>
    <row r="38" spans="1:12" x14ac:dyDescent="0.15">
      <c r="A38" s="55" t="s">
        <v>237</v>
      </c>
      <c r="B38" s="404">
        <v>8535</v>
      </c>
      <c r="C38" s="125">
        <v>3297</v>
      </c>
      <c r="D38" s="125">
        <v>1554</v>
      </c>
      <c r="E38" s="125">
        <v>21</v>
      </c>
      <c r="F38" s="125">
        <v>153</v>
      </c>
      <c r="G38" s="125">
        <v>3399</v>
      </c>
      <c r="H38" s="125">
        <v>108</v>
      </c>
      <c r="I38" s="55"/>
      <c r="J38" s="65"/>
      <c r="K38" s="65"/>
      <c r="L38" s="65"/>
    </row>
    <row r="39" spans="1:12" x14ac:dyDescent="0.15">
      <c r="A39" s="55" t="s">
        <v>238</v>
      </c>
      <c r="B39" s="404">
        <v>1641</v>
      </c>
      <c r="C39" s="125">
        <v>660</v>
      </c>
      <c r="D39" s="125">
        <v>318</v>
      </c>
      <c r="E39" s="125">
        <v>3</v>
      </c>
      <c r="F39" s="125">
        <v>21</v>
      </c>
      <c r="G39" s="125">
        <v>621</v>
      </c>
      <c r="H39" s="125">
        <v>15</v>
      </c>
      <c r="I39" s="55"/>
      <c r="J39" s="65"/>
      <c r="K39" s="65"/>
      <c r="L39" s="65"/>
    </row>
    <row r="40" spans="1:12" x14ac:dyDescent="0.15">
      <c r="A40" s="55" t="s">
        <v>239</v>
      </c>
      <c r="B40" s="404">
        <v>366</v>
      </c>
      <c r="C40" s="125">
        <v>153</v>
      </c>
      <c r="D40" s="125">
        <v>84</v>
      </c>
      <c r="E40" s="125">
        <v>0</v>
      </c>
      <c r="F40" s="125">
        <v>3</v>
      </c>
      <c r="G40" s="125">
        <v>123</v>
      </c>
      <c r="H40" s="125">
        <v>3</v>
      </c>
      <c r="I40" s="55"/>
      <c r="J40" s="65"/>
      <c r="K40" s="65"/>
      <c r="L40" s="65"/>
    </row>
    <row r="41" spans="1:12" x14ac:dyDescent="0.15">
      <c r="A41" s="55" t="s">
        <v>240</v>
      </c>
      <c r="B41" s="404">
        <v>444</v>
      </c>
      <c r="C41" s="125">
        <v>258</v>
      </c>
      <c r="D41" s="125">
        <v>96</v>
      </c>
      <c r="E41" s="125">
        <v>3</v>
      </c>
      <c r="F41" s="125">
        <v>6</v>
      </c>
      <c r="G41" s="125">
        <v>84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241</v>
      </c>
      <c r="B42" s="404">
        <v>141</v>
      </c>
      <c r="C42" s="125">
        <v>75</v>
      </c>
      <c r="D42" s="125">
        <v>33</v>
      </c>
      <c r="E42" s="125">
        <v>3</v>
      </c>
      <c r="F42" s="125">
        <v>0</v>
      </c>
      <c r="G42" s="125">
        <v>30</v>
      </c>
      <c r="H42" s="125">
        <v>0</v>
      </c>
      <c r="I42" s="55"/>
      <c r="J42" s="65"/>
      <c r="K42" s="65"/>
      <c r="L42" s="65"/>
    </row>
    <row r="43" spans="1:12" x14ac:dyDescent="0.15">
      <c r="A43" s="55" t="s">
        <v>242</v>
      </c>
      <c r="B43" s="404">
        <v>663</v>
      </c>
      <c r="C43" s="125">
        <v>276</v>
      </c>
      <c r="D43" s="125">
        <v>174</v>
      </c>
      <c r="E43" s="125">
        <v>6</v>
      </c>
      <c r="F43" s="125">
        <v>0</v>
      </c>
      <c r="G43" s="125">
        <v>204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243</v>
      </c>
      <c r="B44" s="404">
        <v>270</v>
      </c>
      <c r="C44" s="125">
        <v>201</v>
      </c>
      <c r="D44" s="125">
        <v>36</v>
      </c>
      <c r="E44" s="125">
        <v>3</v>
      </c>
      <c r="F44" s="125">
        <v>0</v>
      </c>
      <c r="G44" s="125">
        <v>27</v>
      </c>
      <c r="H44" s="125">
        <v>0</v>
      </c>
      <c r="I44" s="55"/>
      <c r="J44" s="65"/>
      <c r="K44" s="65"/>
      <c r="L44" s="65"/>
    </row>
    <row r="45" spans="1:12" ht="13.5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125"/>
      <c r="I45" s="411"/>
      <c r="J45" s="65"/>
      <c r="K45" s="65"/>
      <c r="L45" s="65"/>
    </row>
    <row r="46" spans="1:12" ht="9.9499999999999993" customHeight="1" x14ac:dyDescent="0.15">
      <c r="A46" s="55" t="s">
        <v>222</v>
      </c>
      <c r="B46" s="404">
        <v>37218</v>
      </c>
      <c r="C46" s="125">
        <v>16398</v>
      </c>
      <c r="D46" s="125">
        <v>6303</v>
      </c>
      <c r="E46" s="125">
        <v>96</v>
      </c>
      <c r="F46" s="125">
        <v>627</v>
      </c>
      <c r="G46" s="125">
        <v>13419</v>
      </c>
      <c r="H46" s="125">
        <v>375</v>
      </c>
      <c r="I46" s="55"/>
      <c r="J46" s="65"/>
      <c r="K46" s="65"/>
      <c r="L46" s="65"/>
    </row>
    <row r="47" spans="1:12" ht="9.9499999999999993" customHeight="1" x14ac:dyDescent="0.15">
      <c r="A47" s="55" t="s">
        <v>202</v>
      </c>
      <c r="B47" s="404">
        <v>3021</v>
      </c>
      <c r="C47" s="125">
        <v>1554</v>
      </c>
      <c r="D47" s="125">
        <v>480</v>
      </c>
      <c r="E47" s="125">
        <v>18</v>
      </c>
      <c r="F47" s="125">
        <v>69</v>
      </c>
      <c r="G47" s="125">
        <v>888</v>
      </c>
      <c r="H47" s="125">
        <v>15</v>
      </c>
      <c r="I47" s="55"/>
      <c r="J47" s="65"/>
      <c r="K47" s="65"/>
      <c r="L47" s="65"/>
    </row>
    <row r="48" spans="1:12" ht="21.95" customHeight="1" x14ac:dyDescent="0.15">
      <c r="A48" s="412" t="s">
        <v>221</v>
      </c>
      <c r="B48" s="409">
        <v>72999</v>
      </c>
      <c r="C48" s="124">
        <v>38100</v>
      </c>
      <c r="D48" s="124">
        <v>32982</v>
      </c>
      <c r="E48" s="124">
        <v>708</v>
      </c>
      <c r="F48" s="124">
        <v>456</v>
      </c>
      <c r="G48" s="124">
        <v>684</v>
      </c>
      <c r="H48" s="124">
        <v>69</v>
      </c>
      <c r="I48" s="55"/>
      <c r="J48" s="65"/>
      <c r="K48" s="65"/>
      <c r="L48" s="65"/>
    </row>
    <row r="49" spans="1:12" x14ac:dyDescent="0.15">
      <c r="A49" s="55" t="s">
        <v>228</v>
      </c>
      <c r="B49" s="404">
        <v>15147</v>
      </c>
      <c r="C49" s="125">
        <v>8358</v>
      </c>
      <c r="D49" s="125">
        <v>6450</v>
      </c>
      <c r="E49" s="125">
        <v>129</v>
      </c>
      <c r="F49" s="125">
        <v>96</v>
      </c>
      <c r="G49" s="125">
        <v>78</v>
      </c>
      <c r="H49" s="125">
        <v>36</v>
      </c>
      <c r="I49" s="55"/>
      <c r="J49" s="65"/>
      <c r="K49" s="65"/>
      <c r="L49" s="65"/>
    </row>
    <row r="50" spans="1:12" x14ac:dyDescent="0.15">
      <c r="A50" s="55" t="s">
        <v>229</v>
      </c>
      <c r="B50" s="404">
        <v>15564</v>
      </c>
      <c r="C50" s="125">
        <v>8466</v>
      </c>
      <c r="D50" s="125">
        <v>6744</v>
      </c>
      <c r="E50" s="125">
        <v>108</v>
      </c>
      <c r="F50" s="125">
        <v>60</v>
      </c>
      <c r="G50" s="125">
        <v>180</v>
      </c>
      <c r="H50" s="125">
        <v>3</v>
      </c>
      <c r="I50" s="55"/>
      <c r="J50" s="65"/>
      <c r="K50" s="65"/>
      <c r="L50" s="65"/>
    </row>
    <row r="51" spans="1:12" x14ac:dyDescent="0.15">
      <c r="A51" s="55" t="s">
        <v>230</v>
      </c>
      <c r="B51" s="404">
        <v>2064</v>
      </c>
      <c r="C51" s="125">
        <v>1131</v>
      </c>
      <c r="D51" s="125">
        <v>834</v>
      </c>
      <c r="E51" s="125">
        <v>12</v>
      </c>
      <c r="F51" s="125">
        <v>39</v>
      </c>
      <c r="G51" s="125">
        <v>48</v>
      </c>
      <c r="H51" s="125">
        <v>3</v>
      </c>
      <c r="I51" s="55"/>
      <c r="J51" s="65"/>
      <c r="K51" s="65"/>
      <c r="L51" s="65"/>
    </row>
    <row r="52" spans="1:12" x14ac:dyDescent="0.15">
      <c r="A52" s="55" t="s">
        <v>231</v>
      </c>
      <c r="B52" s="404">
        <v>756</v>
      </c>
      <c r="C52" s="125">
        <v>438</v>
      </c>
      <c r="D52" s="125">
        <v>282</v>
      </c>
      <c r="E52" s="125">
        <v>24</v>
      </c>
      <c r="F52" s="125">
        <v>6</v>
      </c>
      <c r="G52" s="125">
        <v>6</v>
      </c>
      <c r="H52" s="125">
        <v>0</v>
      </c>
      <c r="I52" s="55"/>
      <c r="J52" s="65"/>
      <c r="K52" s="65"/>
      <c r="L52" s="65"/>
    </row>
    <row r="53" spans="1:12" x14ac:dyDescent="0.15">
      <c r="A53" s="55" t="s">
        <v>232</v>
      </c>
      <c r="B53" s="404">
        <v>765</v>
      </c>
      <c r="C53" s="125">
        <v>426</v>
      </c>
      <c r="D53" s="125">
        <v>306</v>
      </c>
      <c r="E53" s="125">
        <v>6</v>
      </c>
      <c r="F53" s="125">
        <v>12</v>
      </c>
      <c r="G53" s="125">
        <v>12</v>
      </c>
      <c r="H53" s="125">
        <v>3</v>
      </c>
      <c r="I53" s="55"/>
      <c r="J53" s="65"/>
      <c r="K53" s="65"/>
      <c r="L53" s="65"/>
    </row>
    <row r="54" spans="1:12" x14ac:dyDescent="0.15">
      <c r="A54" s="55" t="s">
        <v>233</v>
      </c>
      <c r="B54" s="404">
        <v>1899</v>
      </c>
      <c r="C54" s="125">
        <v>1077</v>
      </c>
      <c r="D54" s="125">
        <v>774</v>
      </c>
      <c r="E54" s="125">
        <v>12</v>
      </c>
      <c r="F54" s="125">
        <v>15</v>
      </c>
      <c r="G54" s="125">
        <v>21</v>
      </c>
      <c r="H54" s="125">
        <v>0</v>
      </c>
      <c r="I54" s="55"/>
      <c r="J54" s="65"/>
      <c r="K54" s="65"/>
      <c r="L54" s="65"/>
    </row>
    <row r="55" spans="1:12" x14ac:dyDescent="0.15">
      <c r="A55" s="55" t="s">
        <v>234</v>
      </c>
      <c r="B55" s="404">
        <v>6705</v>
      </c>
      <c r="C55" s="125">
        <v>3372</v>
      </c>
      <c r="D55" s="125">
        <v>3141</v>
      </c>
      <c r="E55" s="125">
        <v>57</v>
      </c>
      <c r="F55" s="125">
        <v>51</v>
      </c>
      <c r="G55" s="125">
        <v>84</v>
      </c>
      <c r="H55" s="125">
        <v>0</v>
      </c>
      <c r="I55" s="55"/>
      <c r="J55" s="65"/>
      <c r="K55" s="65"/>
      <c r="L55" s="65"/>
    </row>
    <row r="56" spans="1:12" x14ac:dyDescent="0.15">
      <c r="A56" s="55" t="s">
        <v>235</v>
      </c>
      <c r="B56" s="404">
        <v>642</v>
      </c>
      <c r="C56" s="125">
        <v>408</v>
      </c>
      <c r="D56" s="125">
        <v>216</v>
      </c>
      <c r="E56" s="125">
        <v>9</v>
      </c>
      <c r="F56" s="125">
        <v>6</v>
      </c>
      <c r="G56" s="125">
        <v>3</v>
      </c>
      <c r="H56" s="125">
        <v>0</v>
      </c>
      <c r="I56" s="55"/>
      <c r="J56" s="65"/>
      <c r="K56" s="65"/>
      <c r="L56" s="65"/>
    </row>
    <row r="57" spans="1:12" x14ac:dyDescent="0.15">
      <c r="A57" s="55" t="s">
        <v>236</v>
      </c>
      <c r="B57" s="404">
        <v>5385</v>
      </c>
      <c r="C57" s="125">
        <v>2367</v>
      </c>
      <c r="D57" s="125">
        <v>2847</v>
      </c>
      <c r="E57" s="125">
        <v>84</v>
      </c>
      <c r="F57" s="125">
        <v>33</v>
      </c>
      <c r="G57" s="125">
        <v>51</v>
      </c>
      <c r="H57" s="125">
        <v>3</v>
      </c>
      <c r="I57" s="55"/>
      <c r="J57" s="65"/>
      <c r="K57" s="65"/>
      <c r="L57" s="65"/>
    </row>
    <row r="58" spans="1:12" x14ac:dyDescent="0.15">
      <c r="A58" s="55" t="s">
        <v>237</v>
      </c>
      <c r="B58" s="404">
        <v>15756</v>
      </c>
      <c r="C58" s="125">
        <v>7995</v>
      </c>
      <c r="D58" s="125">
        <v>7344</v>
      </c>
      <c r="E58" s="125">
        <v>171</v>
      </c>
      <c r="F58" s="125">
        <v>93</v>
      </c>
      <c r="G58" s="125">
        <v>132</v>
      </c>
      <c r="H58" s="125">
        <v>18</v>
      </c>
      <c r="I58" s="55"/>
      <c r="J58" s="65"/>
      <c r="K58" s="65"/>
      <c r="L58" s="65"/>
    </row>
    <row r="59" spans="1:12" x14ac:dyDescent="0.15">
      <c r="A59" s="55" t="s">
        <v>238</v>
      </c>
      <c r="B59" s="404">
        <v>3288</v>
      </c>
      <c r="C59" s="125">
        <v>1485</v>
      </c>
      <c r="D59" s="125">
        <v>1713</v>
      </c>
      <c r="E59" s="125">
        <v>39</v>
      </c>
      <c r="F59" s="125">
        <v>18</v>
      </c>
      <c r="G59" s="125">
        <v>33</v>
      </c>
      <c r="H59" s="125">
        <v>0</v>
      </c>
      <c r="I59" s="55"/>
      <c r="J59" s="65"/>
      <c r="K59" s="65"/>
      <c r="L59" s="65"/>
    </row>
    <row r="60" spans="1:12" x14ac:dyDescent="0.15">
      <c r="A60" s="55" t="s">
        <v>239</v>
      </c>
      <c r="B60" s="404">
        <v>762</v>
      </c>
      <c r="C60" s="125">
        <v>333</v>
      </c>
      <c r="D60" s="125">
        <v>408</v>
      </c>
      <c r="E60" s="125">
        <v>0</v>
      </c>
      <c r="F60" s="125">
        <v>12</v>
      </c>
      <c r="G60" s="125">
        <v>9</v>
      </c>
      <c r="H60" s="125">
        <v>0</v>
      </c>
      <c r="I60" s="55"/>
      <c r="J60" s="65"/>
      <c r="K60" s="65"/>
      <c r="L60" s="65"/>
    </row>
    <row r="61" spans="1:12" x14ac:dyDescent="0.15">
      <c r="A61" s="55" t="s">
        <v>240</v>
      </c>
      <c r="B61" s="404">
        <v>1134</v>
      </c>
      <c r="C61" s="125">
        <v>675</v>
      </c>
      <c r="D61" s="125">
        <v>432</v>
      </c>
      <c r="E61" s="125">
        <v>12</v>
      </c>
      <c r="F61" s="125">
        <v>9</v>
      </c>
      <c r="G61" s="125">
        <v>6</v>
      </c>
      <c r="H61" s="125">
        <v>0</v>
      </c>
      <c r="I61" s="55"/>
      <c r="J61" s="65"/>
      <c r="K61" s="65"/>
      <c r="L61" s="65"/>
    </row>
    <row r="62" spans="1:12" x14ac:dyDescent="0.15">
      <c r="A62" s="55" t="s">
        <v>241</v>
      </c>
      <c r="B62" s="404">
        <v>570</v>
      </c>
      <c r="C62" s="125">
        <v>327</v>
      </c>
      <c r="D62" s="125">
        <v>231</v>
      </c>
      <c r="E62" s="125">
        <v>9</v>
      </c>
      <c r="F62" s="125">
        <v>0</v>
      </c>
      <c r="G62" s="125">
        <v>6</v>
      </c>
      <c r="H62" s="125">
        <v>0</v>
      </c>
      <c r="I62" s="55"/>
      <c r="J62" s="65"/>
      <c r="K62" s="65"/>
      <c r="L62" s="65"/>
    </row>
    <row r="63" spans="1:12" x14ac:dyDescent="0.15">
      <c r="A63" s="55" t="s">
        <v>242</v>
      </c>
      <c r="B63" s="404">
        <v>1713</v>
      </c>
      <c r="C63" s="125">
        <v>660</v>
      </c>
      <c r="D63" s="125">
        <v>1008</v>
      </c>
      <c r="E63" s="125">
        <v>30</v>
      </c>
      <c r="F63" s="125">
        <v>3</v>
      </c>
      <c r="G63" s="125">
        <v>12</v>
      </c>
      <c r="H63" s="125">
        <v>0</v>
      </c>
      <c r="I63" s="55"/>
      <c r="J63" s="65"/>
      <c r="K63" s="65"/>
      <c r="L63" s="65"/>
    </row>
    <row r="64" spans="1:12" x14ac:dyDescent="0.15">
      <c r="A64" s="55" t="s">
        <v>243</v>
      </c>
      <c r="B64" s="404">
        <v>849</v>
      </c>
      <c r="C64" s="125">
        <v>585</v>
      </c>
      <c r="D64" s="125">
        <v>249</v>
      </c>
      <c r="E64" s="125">
        <v>6</v>
      </c>
      <c r="F64" s="125">
        <v>3</v>
      </c>
      <c r="G64" s="125">
        <v>3</v>
      </c>
      <c r="H64" s="125">
        <v>0</v>
      </c>
      <c r="I64" s="55"/>
      <c r="J64" s="65"/>
      <c r="K64" s="65"/>
      <c r="L64" s="65"/>
    </row>
    <row r="65" spans="1:12" ht="13.5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125"/>
      <c r="I65" s="411"/>
      <c r="J65" s="65"/>
      <c r="K65" s="65"/>
      <c r="L65" s="65"/>
    </row>
    <row r="66" spans="1:12" ht="9.9499999999999993" customHeight="1" x14ac:dyDescent="0.15">
      <c r="A66" s="55" t="s">
        <v>222</v>
      </c>
      <c r="B66" s="404">
        <v>66984</v>
      </c>
      <c r="C66" s="125">
        <v>34542</v>
      </c>
      <c r="D66" s="125">
        <v>30735</v>
      </c>
      <c r="E66" s="125">
        <v>636</v>
      </c>
      <c r="F66" s="125">
        <v>393</v>
      </c>
      <c r="G66" s="125">
        <v>615</v>
      </c>
      <c r="H66" s="125">
        <v>63</v>
      </c>
      <c r="I66" s="55"/>
      <c r="J66" s="65"/>
      <c r="K66" s="65"/>
      <c r="L66" s="65"/>
    </row>
    <row r="67" spans="1:12" ht="9.9499999999999993" customHeight="1" x14ac:dyDescent="0.15">
      <c r="A67" s="55" t="s">
        <v>202</v>
      </c>
      <c r="B67" s="404">
        <v>6015</v>
      </c>
      <c r="C67" s="125">
        <v>3561</v>
      </c>
      <c r="D67" s="125">
        <v>2244</v>
      </c>
      <c r="E67" s="125">
        <v>72</v>
      </c>
      <c r="F67" s="125">
        <v>63</v>
      </c>
      <c r="G67" s="125">
        <v>72</v>
      </c>
      <c r="H67" s="125">
        <v>6</v>
      </c>
      <c r="I67" s="55"/>
      <c r="J67" s="65"/>
      <c r="K67" s="65"/>
      <c r="L67" s="65"/>
    </row>
    <row r="68" spans="1:12" ht="9" customHeight="1" x14ac:dyDescent="0.15">
      <c r="A68" s="55"/>
      <c r="B68" s="55"/>
      <c r="C68" s="65"/>
      <c r="D68" s="65"/>
      <c r="E68" s="65"/>
      <c r="F68" s="65"/>
      <c r="G68" s="65"/>
      <c r="H68" s="65"/>
      <c r="I68" s="65"/>
      <c r="J68" s="65"/>
      <c r="K68" s="65"/>
      <c r="L68" s="65"/>
    </row>
    <row r="69" spans="1:12" ht="9" customHeight="1" x14ac:dyDescent="0.15">
      <c r="A69" s="365" t="s">
        <v>203</v>
      </c>
      <c r="B69" s="365"/>
      <c r="C69" s="365"/>
      <c r="D69" s="365"/>
      <c r="E69" s="365"/>
      <c r="F69" s="365"/>
      <c r="G69" s="365"/>
      <c r="H69" s="365"/>
      <c r="I69" s="65"/>
      <c r="J69" s="65"/>
      <c r="K69" s="65"/>
      <c r="L69" s="65"/>
    </row>
    <row r="70" spans="1:12" ht="9" customHeight="1" x14ac:dyDescent="0.15">
      <c r="A70" s="365" t="s">
        <v>224</v>
      </c>
      <c r="B70" s="365"/>
      <c r="C70" s="365"/>
      <c r="D70" s="365"/>
      <c r="E70" s="365"/>
      <c r="F70" s="365"/>
      <c r="G70" s="365"/>
      <c r="H70" s="365"/>
      <c r="I70" s="65"/>
      <c r="J70" s="65"/>
      <c r="K70" s="65"/>
      <c r="L70" s="65"/>
    </row>
    <row r="71" spans="1:12" ht="9" customHeight="1" x14ac:dyDescent="0.15">
      <c r="A71" s="365" t="s">
        <v>225</v>
      </c>
      <c r="B71" s="365"/>
      <c r="C71" s="365"/>
      <c r="D71" s="365"/>
      <c r="E71" s="365"/>
      <c r="F71" s="365"/>
      <c r="G71" s="365"/>
      <c r="H71" s="365"/>
      <c r="I71" s="65"/>
      <c r="J71" s="65"/>
      <c r="K71" s="65"/>
      <c r="L71" s="65"/>
    </row>
    <row r="72" spans="1:12" ht="9" customHeight="1" x14ac:dyDescent="0.15">
      <c r="A72" s="365" t="s">
        <v>226</v>
      </c>
      <c r="B72" s="365"/>
      <c r="C72" s="365"/>
      <c r="D72" s="365"/>
      <c r="E72" s="365"/>
      <c r="F72" s="365"/>
      <c r="G72" s="365"/>
      <c r="H72" s="365"/>
      <c r="I72" s="65"/>
      <c r="J72" s="65"/>
      <c r="K72" s="65"/>
      <c r="L72" s="65"/>
    </row>
    <row r="73" spans="1:12" ht="9" customHeight="1" x14ac:dyDescent="0.15">
      <c r="A73" s="196"/>
      <c r="B73" s="196"/>
      <c r="C73" s="47"/>
      <c r="D73" s="47"/>
      <c r="E73" s="47"/>
      <c r="F73" s="47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5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5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5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5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5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5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5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5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5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5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5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5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5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5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5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5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5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5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5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5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5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5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5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5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5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5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5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5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5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5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5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5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5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5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5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5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5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5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5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5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5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5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5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5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5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5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5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5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5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5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5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5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5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5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5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5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5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5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5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5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5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5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5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5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5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5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5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5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5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5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5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5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5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5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5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5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5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5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5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5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5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5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5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5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5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5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5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5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5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5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5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5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5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5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5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5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5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5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5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5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5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5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5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5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5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5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5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5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5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5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5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5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5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5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5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5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5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5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5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5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5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5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5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5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5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5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5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5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5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5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5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5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5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5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5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5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5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5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5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5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5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5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5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5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5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5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5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5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5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5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5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5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5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5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5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5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5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5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5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5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5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5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5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5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5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5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5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5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5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5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5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5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5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5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5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5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5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5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5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5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5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5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5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5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5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5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5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5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5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5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5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5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5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5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5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5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5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5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5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5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5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5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5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5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5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5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5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5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5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5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5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5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5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5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5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5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5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5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5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5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5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5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5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5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5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5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5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5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5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5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5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5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5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5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5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5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5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5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5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5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5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5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5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5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5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5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5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5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5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5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5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5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5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5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5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5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5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5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5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5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5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5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5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5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5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5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5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5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5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5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5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5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5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5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5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5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5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5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5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5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5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5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5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5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5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5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5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5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5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5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5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5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5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5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5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5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5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5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5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5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5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5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5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5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5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5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5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5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5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5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5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5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5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5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5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5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5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5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5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5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5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5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5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5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5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5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5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5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5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5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5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5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5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5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5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5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5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5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5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5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5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5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5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5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5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5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5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5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5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5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5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5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5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5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5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5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5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5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5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5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5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5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5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5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5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5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5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5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5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5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5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5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5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5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5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5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5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5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5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5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5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5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5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5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5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5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5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5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5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5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5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5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5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5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5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5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5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5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5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5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5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5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5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5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5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5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5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5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5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5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5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5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5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5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5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5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5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5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5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5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5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5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5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5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5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5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5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5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5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5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5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5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5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5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5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5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5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5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5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5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5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5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5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5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5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5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5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5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5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5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5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5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5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5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5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5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5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5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5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5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5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5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5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5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5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5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5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5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5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5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5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5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5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5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5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5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5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5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5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5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5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5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5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5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5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5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5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5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5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5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5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5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5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5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5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5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5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5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5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5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5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5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5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5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5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5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5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5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5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5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5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5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5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5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5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5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5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5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5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5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5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5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5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5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5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5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5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5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5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5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5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5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5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5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5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5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5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5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5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5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5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5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5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5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5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5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5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5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5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5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5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5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5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5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5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5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5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5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5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5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5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5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5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5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5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5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5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5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5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5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5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5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5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5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5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5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5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5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5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5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5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5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5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5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5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5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5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5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5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5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5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5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5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5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5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5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5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5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5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5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5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5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5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5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5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5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5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5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5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5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5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5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5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5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5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5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5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5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5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5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5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5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5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5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5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5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5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5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5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5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5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5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5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5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5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5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5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5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5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5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5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5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5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5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5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5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5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5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5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5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5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5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5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5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5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5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5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5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5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5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5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5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5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5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5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5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5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5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5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5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5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5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5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5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5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5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5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5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5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55"/>
      <c r="J754" s="65"/>
      <c r="K754" s="65"/>
      <c r="L754" s="6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O612"/>
  <sheetViews>
    <sheetView workbookViewId="0"/>
  </sheetViews>
  <sheetFormatPr baseColWidth="10" defaultRowHeight="9" x14ac:dyDescent="0.15"/>
  <cols>
    <col min="1" max="1" width="4.7109375" style="45" customWidth="1"/>
    <col min="2" max="2" width="24.7109375" style="45" customWidth="1"/>
    <col min="3" max="3" width="7.7109375" style="45" customWidth="1"/>
    <col min="4" max="4" width="9.7109375" style="45" customWidth="1"/>
    <col min="5" max="6" width="7.7109375" style="45" customWidth="1"/>
    <col min="7" max="7" width="8.7109375" style="45" customWidth="1"/>
    <col min="8" max="9" width="7.7109375" style="45" customWidth="1"/>
    <col min="10" max="10" width="2.7109375" style="45" customWidth="1"/>
    <col min="11" max="11" width="2.7109375" style="54" customWidth="1"/>
    <col min="12" max="14" width="2.7109375" style="45" customWidth="1"/>
    <col min="15" max="16384" width="11.42578125" style="45"/>
  </cols>
  <sheetData>
    <row r="1" spans="1:15" ht="12" customHeight="1" x14ac:dyDescent="0.2">
      <c r="A1" s="116" t="s">
        <v>208</v>
      </c>
      <c r="B1" s="116"/>
      <c r="C1" s="116"/>
      <c r="D1" s="116"/>
      <c r="E1" s="116"/>
      <c r="F1" s="116"/>
      <c r="G1" s="116"/>
      <c r="H1" s="116"/>
      <c r="I1" s="116"/>
      <c r="J1" s="116"/>
      <c r="K1" s="42"/>
      <c r="O1" s="357" t="s">
        <v>4</v>
      </c>
    </row>
    <row r="2" spans="1:15" ht="12" customHeight="1" x14ac:dyDescent="0.2">
      <c r="A2" s="58" t="s">
        <v>2958</v>
      </c>
      <c r="B2" s="52"/>
      <c r="C2" s="52"/>
      <c r="D2" s="52"/>
      <c r="E2" s="52"/>
      <c r="F2" s="52"/>
      <c r="G2" s="52"/>
      <c r="H2" s="52"/>
      <c r="I2" s="52"/>
      <c r="J2" s="52"/>
      <c r="K2" s="50"/>
    </row>
    <row r="3" spans="1:15" ht="9" customHeight="1" x14ac:dyDescent="0.2">
      <c r="A3" s="117" t="s">
        <v>210</v>
      </c>
      <c r="B3" s="117"/>
      <c r="C3" s="117"/>
      <c r="D3" s="117"/>
      <c r="E3" s="117"/>
      <c r="F3" s="117"/>
      <c r="G3" s="117"/>
      <c r="H3" s="117"/>
      <c r="I3" s="117"/>
      <c r="J3" s="52"/>
      <c r="K3" s="50"/>
    </row>
    <row r="4" spans="1:15" ht="9" customHeight="1" x14ac:dyDescent="0.2">
      <c r="A4" s="117" t="s">
        <v>192</v>
      </c>
      <c r="B4" s="117"/>
      <c r="C4" s="117"/>
      <c r="D4" s="117"/>
      <c r="E4" s="117"/>
      <c r="F4" s="117"/>
      <c r="G4" s="117"/>
      <c r="H4" s="117"/>
      <c r="I4" s="117"/>
      <c r="J4" s="52"/>
      <c r="K4" s="50"/>
    </row>
    <row r="5" spans="1:15" ht="9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9"/>
    </row>
    <row r="6" spans="1:15" ht="11.1" customHeight="1" x14ac:dyDescent="0.15">
      <c r="A6" s="572" t="s">
        <v>358</v>
      </c>
      <c r="B6" s="591"/>
      <c r="C6" s="591" t="s">
        <v>211</v>
      </c>
      <c r="D6" s="591" t="s">
        <v>212</v>
      </c>
      <c r="E6" s="591"/>
      <c r="F6" s="591"/>
      <c r="G6" s="591"/>
      <c r="H6" s="591"/>
      <c r="I6" s="574"/>
      <c r="J6" s="120"/>
      <c r="K6" s="50"/>
    </row>
    <row r="7" spans="1:15" ht="21.95" customHeight="1" x14ac:dyDescent="0.15">
      <c r="A7" s="572"/>
      <c r="B7" s="591"/>
      <c r="C7" s="591"/>
      <c r="D7" s="70" t="s">
        <v>359</v>
      </c>
      <c r="E7" s="121" t="s">
        <v>215</v>
      </c>
      <c r="F7" s="122" t="s">
        <v>216</v>
      </c>
      <c r="G7" s="70" t="s">
        <v>360</v>
      </c>
      <c r="H7" s="122" t="s">
        <v>361</v>
      </c>
      <c r="I7" s="369" t="s">
        <v>219</v>
      </c>
      <c r="J7" s="123"/>
      <c r="K7" s="376"/>
    </row>
    <row r="8" spans="1:15" ht="9" customHeight="1" x14ac:dyDescent="0.15">
      <c r="A8" s="376"/>
      <c r="B8" s="376"/>
      <c r="C8" s="376"/>
      <c r="D8" s="431"/>
      <c r="E8" s="376"/>
      <c r="F8" s="431"/>
      <c r="G8" s="431"/>
      <c r="H8" s="431"/>
      <c r="I8" s="431"/>
      <c r="J8" s="431"/>
      <c r="K8" s="376"/>
      <c r="L8" s="65"/>
    </row>
    <row r="9" spans="1:15" ht="20.100000000000001" customHeight="1" x14ac:dyDescent="0.15">
      <c r="A9" s="55" t="s">
        <v>362</v>
      </c>
      <c r="B9" s="411" t="s">
        <v>211</v>
      </c>
      <c r="C9" s="124">
        <v>113238</v>
      </c>
      <c r="D9" s="124">
        <v>56052</v>
      </c>
      <c r="E9" s="124">
        <v>39762</v>
      </c>
      <c r="F9" s="124">
        <v>825</v>
      </c>
      <c r="G9" s="124">
        <v>1149</v>
      </c>
      <c r="H9" s="124">
        <v>14994</v>
      </c>
      <c r="I9" s="124">
        <v>459</v>
      </c>
      <c r="J9" s="432"/>
      <c r="K9" s="55"/>
      <c r="L9" s="65"/>
    </row>
    <row r="10" spans="1:15" ht="20.100000000000001" customHeight="1" x14ac:dyDescent="0.15">
      <c r="A10" s="55" t="s">
        <v>362</v>
      </c>
      <c r="B10" s="411" t="s">
        <v>363</v>
      </c>
      <c r="C10" s="124">
        <v>31632</v>
      </c>
      <c r="D10" s="124">
        <v>17244</v>
      </c>
      <c r="E10" s="124">
        <v>9303</v>
      </c>
      <c r="F10" s="124">
        <v>234</v>
      </c>
      <c r="G10" s="124">
        <v>330</v>
      </c>
      <c r="H10" s="124">
        <v>4407</v>
      </c>
      <c r="I10" s="124">
        <v>114</v>
      </c>
      <c r="J10" s="433"/>
      <c r="K10" s="55"/>
      <c r="L10" s="65"/>
    </row>
    <row r="11" spans="1:15" ht="9" customHeight="1" x14ac:dyDescent="0.15">
      <c r="A11" s="55" t="s">
        <v>364</v>
      </c>
      <c r="B11" s="55" t="s">
        <v>365</v>
      </c>
      <c r="C11" s="125">
        <v>189</v>
      </c>
      <c r="D11" s="125">
        <v>138</v>
      </c>
      <c r="E11" s="125">
        <v>36</v>
      </c>
      <c r="F11" s="125">
        <v>3</v>
      </c>
      <c r="G11" s="125">
        <v>0</v>
      </c>
      <c r="H11" s="125">
        <v>9</v>
      </c>
      <c r="I11" s="125">
        <v>0</v>
      </c>
      <c r="J11" s="166"/>
      <c r="K11" s="55"/>
      <c r="L11" s="65"/>
    </row>
    <row r="12" spans="1:15" ht="9" customHeight="1" x14ac:dyDescent="0.15">
      <c r="A12" s="55" t="s">
        <v>366</v>
      </c>
      <c r="B12" s="55" t="s">
        <v>367</v>
      </c>
      <c r="C12" s="125">
        <v>1098</v>
      </c>
      <c r="D12" s="125">
        <v>519</v>
      </c>
      <c r="E12" s="125">
        <v>363</v>
      </c>
      <c r="F12" s="125">
        <v>3</v>
      </c>
      <c r="G12" s="125">
        <v>12</v>
      </c>
      <c r="H12" s="125">
        <v>195</v>
      </c>
      <c r="I12" s="125">
        <v>3</v>
      </c>
      <c r="J12" s="166"/>
      <c r="K12" s="55"/>
      <c r="L12" s="65"/>
    </row>
    <row r="13" spans="1:15" ht="9" customHeight="1" x14ac:dyDescent="0.15">
      <c r="A13" s="55" t="s">
        <v>368</v>
      </c>
      <c r="B13" s="55" t="s">
        <v>369</v>
      </c>
      <c r="C13" s="125">
        <v>54</v>
      </c>
      <c r="D13" s="125">
        <v>39</v>
      </c>
      <c r="E13" s="125">
        <v>6</v>
      </c>
      <c r="F13" s="125">
        <v>0</v>
      </c>
      <c r="G13" s="125">
        <v>3</v>
      </c>
      <c r="H13" s="125">
        <v>6</v>
      </c>
      <c r="I13" s="125">
        <v>0</v>
      </c>
      <c r="J13" s="166"/>
      <c r="K13" s="55"/>
      <c r="L13" s="65"/>
    </row>
    <row r="14" spans="1:15" ht="9" customHeight="1" x14ac:dyDescent="0.15">
      <c r="A14" s="55" t="s">
        <v>370</v>
      </c>
      <c r="B14" s="55" t="s">
        <v>371</v>
      </c>
      <c r="C14" s="125">
        <v>60</v>
      </c>
      <c r="D14" s="125">
        <v>39</v>
      </c>
      <c r="E14" s="125">
        <v>9</v>
      </c>
      <c r="F14" s="125">
        <v>0</v>
      </c>
      <c r="G14" s="125">
        <v>3</v>
      </c>
      <c r="H14" s="125">
        <v>6</v>
      </c>
      <c r="I14" s="125">
        <v>0</v>
      </c>
      <c r="J14" s="166"/>
      <c r="K14" s="55"/>
      <c r="L14" s="65"/>
    </row>
    <row r="15" spans="1:15" ht="9" customHeight="1" x14ac:dyDescent="0.15">
      <c r="A15" s="55" t="s">
        <v>372</v>
      </c>
      <c r="B15" s="55" t="s">
        <v>373</v>
      </c>
      <c r="C15" s="125">
        <v>33</v>
      </c>
      <c r="D15" s="125">
        <v>21</v>
      </c>
      <c r="E15" s="125">
        <v>3</v>
      </c>
      <c r="F15" s="125">
        <v>3</v>
      </c>
      <c r="G15" s="125">
        <v>0</v>
      </c>
      <c r="H15" s="125">
        <v>6</v>
      </c>
      <c r="I15" s="125">
        <v>0</v>
      </c>
      <c r="J15" s="166"/>
      <c r="K15" s="55"/>
      <c r="L15" s="65"/>
    </row>
    <row r="16" spans="1:15" ht="9" customHeight="1" x14ac:dyDescent="0.15">
      <c r="A16" s="55" t="s">
        <v>374</v>
      </c>
      <c r="B16" s="55" t="s">
        <v>375</v>
      </c>
      <c r="C16" s="125">
        <v>534</v>
      </c>
      <c r="D16" s="125">
        <v>303</v>
      </c>
      <c r="E16" s="125">
        <v>156</v>
      </c>
      <c r="F16" s="125">
        <v>15</v>
      </c>
      <c r="G16" s="125">
        <v>6</v>
      </c>
      <c r="H16" s="125">
        <v>54</v>
      </c>
      <c r="I16" s="125">
        <v>0</v>
      </c>
      <c r="J16" s="166"/>
      <c r="K16" s="55"/>
      <c r="L16" s="65"/>
    </row>
    <row r="17" spans="1:12" ht="9" customHeight="1" x14ac:dyDescent="0.15">
      <c r="A17" s="55" t="s">
        <v>376</v>
      </c>
      <c r="B17" s="55" t="s">
        <v>377</v>
      </c>
      <c r="C17" s="125">
        <v>3732</v>
      </c>
      <c r="D17" s="125">
        <v>2106</v>
      </c>
      <c r="E17" s="125">
        <v>993</v>
      </c>
      <c r="F17" s="125">
        <v>12</v>
      </c>
      <c r="G17" s="125">
        <v>45</v>
      </c>
      <c r="H17" s="125">
        <v>567</v>
      </c>
      <c r="I17" s="125">
        <v>12</v>
      </c>
      <c r="J17" s="166"/>
      <c r="K17" s="55"/>
      <c r="L17" s="65"/>
    </row>
    <row r="18" spans="1:12" ht="9" customHeight="1" x14ac:dyDescent="0.15">
      <c r="A18" s="55" t="s">
        <v>378</v>
      </c>
      <c r="B18" s="55" t="s">
        <v>379</v>
      </c>
      <c r="C18" s="125">
        <v>33</v>
      </c>
      <c r="D18" s="125">
        <v>18</v>
      </c>
      <c r="E18" s="125">
        <v>9</v>
      </c>
      <c r="F18" s="125">
        <v>0</v>
      </c>
      <c r="G18" s="125">
        <v>0</v>
      </c>
      <c r="H18" s="125">
        <v>3</v>
      </c>
      <c r="I18" s="125">
        <v>0</v>
      </c>
      <c r="J18" s="166"/>
      <c r="K18" s="55"/>
      <c r="L18" s="65"/>
    </row>
    <row r="19" spans="1:12" ht="9" customHeight="1" x14ac:dyDescent="0.15">
      <c r="A19" s="55" t="s">
        <v>380</v>
      </c>
      <c r="B19" s="55" t="s">
        <v>381</v>
      </c>
      <c r="C19" s="125">
        <v>8070</v>
      </c>
      <c r="D19" s="125">
        <v>4551</v>
      </c>
      <c r="E19" s="125">
        <v>2418</v>
      </c>
      <c r="F19" s="125">
        <v>27</v>
      </c>
      <c r="G19" s="125">
        <v>99</v>
      </c>
      <c r="H19" s="125">
        <v>927</v>
      </c>
      <c r="I19" s="125">
        <v>48</v>
      </c>
      <c r="J19" s="166"/>
      <c r="K19" s="55"/>
      <c r="L19" s="65"/>
    </row>
    <row r="20" spans="1:12" ht="9" customHeight="1" x14ac:dyDescent="0.15">
      <c r="A20" s="55" t="s">
        <v>382</v>
      </c>
      <c r="B20" s="55" t="s">
        <v>383</v>
      </c>
      <c r="C20" s="125">
        <v>2727</v>
      </c>
      <c r="D20" s="125">
        <v>1491</v>
      </c>
      <c r="E20" s="125">
        <v>762</v>
      </c>
      <c r="F20" s="125">
        <v>9</v>
      </c>
      <c r="G20" s="125">
        <v>45</v>
      </c>
      <c r="H20" s="125">
        <v>417</v>
      </c>
      <c r="I20" s="125">
        <v>6</v>
      </c>
      <c r="J20" s="166"/>
      <c r="K20" s="55"/>
      <c r="L20" s="65"/>
    </row>
    <row r="21" spans="1:12" ht="9" customHeight="1" x14ac:dyDescent="0.15">
      <c r="A21" s="55" t="s">
        <v>384</v>
      </c>
      <c r="B21" s="55" t="s">
        <v>385</v>
      </c>
      <c r="C21" s="125">
        <v>276</v>
      </c>
      <c r="D21" s="125">
        <v>144</v>
      </c>
      <c r="E21" s="125">
        <v>78</v>
      </c>
      <c r="F21" s="125">
        <v>3</v>
      </c>
      <c r="G21" s="125">
        <v>0</v>
      </c>
      <c r="H21" s="125">
        <v>51</v>
      </c>
      <c r="I21" s="125">
        <v>0</v>
      </c>
      <c r="J21" s="166"/>
      <c r="K21" s="55"/>
      <c r="L21" s="65"/>
    </row>
    <row r="22" spans="1:12" ht="9" customHeight="1" x14ac:dyDescent="0.15">
      <c r="A22" s="55" t="s">
        <v>386</v>
      </c>
      <c r="B22" s="55" t="s">
        <v>387</v>
      </c>
      <c r="C22" s="125">
        <v>378</v>
      </c>
      <c r="D22" s="125">
        <v>195</v>
      </c>
      <c r="E22" s="125">
        <v>111</v>
      </c>
      <c r="F22" s="125">
        <v>3</v>
      </c>
      <c r="G22" s="125">
        <v>6</v>
      </c>
      <c r="H22" s="125">
        <v>63</v>
      </c>
      <c r="I22" s="125">
        <v>0</v>
      </c>
      <c r="J22" s="166"/>
      <c r="K22" s="55"/>
      <c r="L22" s="65"/>
    </row>
    <row r="23" spans="1:12" ht="9" customHeight="1" x14ac:dyDescent="0.15">
      <c r="A23" s="55" t="s">
        <v>388</v>
      </c>
      <c r="B23" s="55" t="s">
        <v>389</v>
      </c>
      <c r="C23" s="125">
        <v>90</v>
      </c>
      <c r="D23" s="125">
        <v>45</v>
      </c>
      <c r="E23" s="125">
        <v>30</v>
      </c>
      <c r="F23" s="125">
        <v>6</v>
      </c>
      <c r="G23" s="125">
        <v>0</v>
      </c>
      <c r="H23" s="125">
        <v>6</v>
      </c>
      <c r="I23" s="125">
        <v>3</v>
      </c>
      <c r="J23" s="166"/>
      <c r="K23" s="55"/>
      <c r="L23" s="65"/>
    </row>
    <row r="24" spans="1:12" ht="9" customHeight="1" x14ac:dyDescent="0.15">
      <c r="A24" s="55" t="s">
        <v>390</v>
      </c>
      <c r="B24" s="55" t="s">
        <v>391</v>
      </c>
      <c r="C24" s="125">
        <v>6</v>
      </c>
      <c r="D24" s="125">
        <v>3</v>
      </c>
      <c r="E24" s="125">
        <v>3</v>
      </c>
      <c r="F24" s="125">
        <v>0</v>
      </c>
      <c r="G24" s="125">
        <v>0</v>
      </c>
      <c r="H24" s="125">
        <v>0</v>
      </c>
      <c r="I24" s="125">
        <v>0</v>
      </c>
      <c r="J24" s="166"/>
      <c r="K24" s="55"/>
      <c r="L24" s="65"/>
    </row>
    <row r="25" spans="1:12" ht="9" customHeight="1" x14ac:dyDescent="0.15">
      <c r="A25" s="55" t="s">
        <v>392</v>
      </c>
      <c r="B25" s="55" t="s">
        <v>393</v>
      </c>
      <c r="C25" s="125">
        <v>525</v>
      </c>
      <c r="D25" s="125">
        <v>282</v>
      </c>
      <c r="E25" s="125">
        <v>132</v>
      </c>
      <c r="F25" s="125">
        <v>30</v>
      </c>
      <c r="G25" s="125">
        <v>6</v>
      </c>
      <c r="H25" s="125">
        <v>72</v>
      </c>
      <c r="I25" s="125">
        <v>3</v>
      </c>
      <c r="J25" s="166"/>
      <c r="K25" s="55"/>
      <c r="L25" s="65"/>
    </row>
    <row r="26" spans="1:12" ht="9" customHeight="1" x14ac:dyDescent="0.15">
      <c r="A26" s="55" t="s">
        <v>394</v>
      </c>
      <c r="B26" s="55" t="s">
        <v>395</v>
      </c>
      <c r="C26" s="125">
        <v>750</v>
      </c>
      <c r="D26" s="125">
        <v>420</v>
      </c>
      <c r="E26" s="125">
        <v>195</v>
      </c>
      <c r="F26" s="125">
        <v>30</v>
      </c>
      <c r="G26" s="125">
        <v>12</v>
      </c>
      <c r="H26" s="125">
        <v>93</v>
      </c>
      <c r="I26" s="125">
        <v>3</v>
      </c>
      <c r="J26" s="166"/>
      <c r="K26" s="55"/>
      <c r="L26" s="65"/>
    </row>
    <row r="27" spans="1:12" ht="9" customHeight="1" x14ac:dyDescent="0.15">
      <c r="A27" s="55" t="s">
        <v>396</v>
      </c>
      <c r="B27" s="55" t="s">
        <v>397</v>
      </c>
      <c r="C27" s="125">
        <v>4323</v>
      </c>
      <c r="D27" s="125">
        <v>2049</v>
      </c>
      <c r="E27" s="125">
        <v>1413</v>
      </c>
      <c r="F27" s="125">
        <v>33</v>
      </c>
      <c r="G27" s="125">
        <v>36</v>
      </c>
      <c r="H27" s="125">
        <v>783</v>
      </c>
      <c r="I27" s="125">
        <v>9</v>
      </c>
      <c r="J27" s="166"/>
      <c r="K27" s="55"/>
      <c r="L27" s="65"/>
    </row>
    <row r="28" spans="1:12" ht="9" customHeight="1" x14ac:dyDescent="0.15">
      <c r="A28" s="55" t="s">
        <v>398</v>
      </c>
      <c r="B28" s="55" t="s">
        <v>399</v>
      </c>
      <c r="C28" s="125">
        <v>1854</v>
      </c>
      <c r="D28" s="125">
        <v>1023</v>
      </c>
      <c r="E28" s="125">
        <v>552</v>
      </c>
      <c r="F28" s="125">
        <v>15</v>
      </c>
      <c r="G28" s="125">
        <v>15</v>
      </c>
      <c r="H28" s="125">
        <v>243</v>
      </c>
      <c r="I28" s="125">
        <v>6</v>
      </c>
      <c r="J28" s="166"/>
      <c r="K28" s="55"/>
      <c r="L28" s="65"/>
    </row>
    <row r="29" spans="1:12" ht="9" customHeight="1" x14ac:dyDescent="0.15">
      <c r="A29" s="55" t="s">
        <v>400</v>
      </c>
      <c r="B29" s="55" t="s">
        <v>401</v>
      </c>
      <c r="C29" s="125">
        <v>2442</v>
      </c>
      <c r="D29" s="125">
        <v>1146</v>
      </c>
      <c r="E29" s="125">
        <v>792</v>
      </c>
      <c r="F29" s="125">
        <v>12</v>
      </c>
      <c r="G29" s="125">
        <v>18</v>
      </c>
      <c r="H29" s="125">
        <v>462</v>
      </c>
      <c r="I29" s="125">
        <v>12</v>
      </c>
      <c r="J29" s="166"/>
      <c r="K29" s="55"/>
      <c r="L29" s="65"/>
    </row>
    <row r="30" spans="1:12" ht="9" customHeight="1" x14ac:dyDescent="0.15">
      <c r="A30" s="55" t="s">
        <v>402</v>
      </c>
      <c r="B30" s="55" t="s">
        <v>403</v>
      </c>
      <c r="C30" s="125">
        <v>84</v>
      </c>
      <c r="D30" s="125">
        <v>48</v>
      </c>
      <c r="E30" s="125">
        <v>21</v>
      </c>
      <c r="F30" s="125">
        <v>3</v>
      </c>
      <c r="G30" s="125">
        <v>3</v>
      </c>
      <c r="H30" s="125">
        <v>9</v>
      </c>
      <c r="I30" s="125">
        <v>0</v>
      </c>
      <c r="J30" s="166"/>
      <c r="K30" s="55"/>
      <c r="L30" s="65"/>
    </row>
    <row r="31" spans="1:12" ht="9" customHeight="1" x14ac:dyDescent="0.15">
      <c r="A31" s="55" t="s">
        <v>404</v>
      </c>
      <c r="B31" s="55" t="s">
        <v>405</v>
      </c>
      <c r="C31" s="125">
        <v>228</v>
      </c>
      <c r="D31" s="125">
        <v>132</v>
      </c>
      <c r="E31" s="125">
        <v>51</v>
      </c>
      <c r="F31" s="125">
        <v>0</v>
      </c>
      <c r="G31" s="125">
        <v>3</v>
      </c>
      <c r="H31" s="125">
        <v>42</v>
      </c>
      <c r="I31" s="125">
        <v>0</v>
      </c>
      <c r="J31" s="166"/>
      <c r="K31" s="55"/>
      <c r="L31" s="65"/>
    </row>
    <row r="32" spans="1:12" ht="9" customHeight="1" x14ac:dyDescent="0.15">
      <c r="A32" s="55" t="s">
        <v>406</v>
      </c>
      <c r="B32" s="55" t="s">
        <v>407</v>
      </c>
      <c r="C32" s="125">
        <v>135</v>
      </c>
      <c r="D32" s="125">
        <v>66</v>
      </c>
      <c r="E32" s="125">
        <v>42</v>
      </c>
      <c r="F32" s="125">
        <v>0</v>
      </c>
      <c r="G32" s="125">
        <v>0</v>
      </c>
      <c r="H32" s="125">
        <v>27</v>
      </c>
      <c r="I32" s="125">
        <v>0</v>
      </c>
      <c r="J32" s="166"/>
      <c r="K32" s="55"/>
      <c r="L32" s="65"/>
    </row>
    <row r="33" spans="1:12" ht="9" customHeight="1" x14ac:dyDescent="0.15">
      <c r="A33" s="55" t="s">
        <v>408</v>
      </c>
      <c r="B33" s="55" t="s">
        <v>409</v>
      </c>
      <c r="C33" s="125">
        <v>2451</v>
      </c>
      <c r="D33" s="125">
        <v>1629</v>
      </c>
      <c r="E33" s="125">
        <v>636</v>
      </c>
      <c r="F33" s="125">
        <v>9</v>
      </c>
      <c r="G33" s="125">
        <v>12</v>
      </c>
      <c r="H33" s="125">
        <v>159</v>
      </c>
      <c r="I33" s="125">
        <v>3</v>
      </c>
      <c r="J33" s="166"/>
      <c r="K33" s="55"/>
      <c r="L33" s="65"/>
    </row>
    <row r="34" spans="1:12" ht="9" customHeight="1" x14ac:dyDescent="0.15">
      <c r="A34" s="55" t="s">
        <v>410</v>
      </c>
      <c r="B34" s="55" t="s">
        <v>2959</v>
      </c>
      <c r="C34" s="125">
        <v>252</v>
      </c>
      <c r="D34" s="125">
        <v>132</v>
      </c>
      <c r="E34" s="125">
        <v>84</v>
      </c>
      <c r="F34" s="125">
        <v>3</v>
      </c>
      <c r="G34" s="125">
        <v>0</v>
      </c>
      <c r="H34" s="125">
        <v>30</v>
      </c>
      <c r="I34" s="125">
        <v>3</v>
      </c>
      <c r="J34" s="166"/>
      <c r="K34" s="55"/>
      <c r="L34" s="65"/>
    </row>
    <row r="35" spans="1:12" ht="9" customHeight="1" x14ac:dyDescent="0.15">
      <c r="A35" s="55" t="s">
        <v>411</v>
      </c>
      <c r="B35" s="55" t="s">
        <v>412</v>
      </c>
      <c r="C35" s="125">
        <v>987</v>
      </c>
      <c r="D35" s="125">
        <v>501</v>
      </c>
      <c r="E35" s="125">
        <v>318</v>
      </c>
      <c r="F35" s="125">
        <v>9</v>
      </c>
      <c r="G35" s="125">
        <v>6</v>
      </c>
      <c r="H35" s="125">
        <v>150</v>
      </c>
      <c r="I35" s="125">
        <v>3</v>
      </c>
      <c r="J35" s="166"/>
      <c r="K35" s="55"/>
      <c r="L35" s="65"/>
    </row>
    <row r="36" spans="1:12" ht="9" customHeight="1" x14ac:dyDescent="0.15">
      <c r="A36" s="55" t="s">
        <v>413</v>
      </c>
      <c r="B36" s="55" t="s">
        <v>414</v>
      </c>
      <c r="C36" s="125">
        <v>315</v>
      </c>
      <c r="D36" s="125">
        <v>204</v>
      </c>
      <c r="E36" s="125">
        <v>81</v>
      </c>
      <c r="F36" s="125">
        <v>6</v>
      </c>
      <c r="G36" s="125">
        <v>0</v>
      </c>
      <c r="H36" s="125">
        <v>24</v>
      </c>
      <c r="I36" s="125">
        <v>0</v>
      </c>
      <c r="J36" s="166"/>
      <c r="K36" s="55"/>
      <c r="L36" s="65"/>
    </row>
    <row r="37" spans="1:12" ht="9" customHeight="1" x14ac:dyDescent="0.15">
      <c r="A37" s="55" t="s">
        <v>415</v>
      </c>
      <c r="B37" s="55" t="s">
        <v>416</v>
      </c>
      <c r="C37" s="125">
        <v>9</v>
      </c>
      <c r="D37" s="125">
        <v>3</v>
      </c>
      <c r="E37" s="125">
        <v>6</v>
      </c>
      <c r="F37" s="125">
        <v>0</v>
      </c>
      <c r="G37" s="125">
        <v>0</v>
      </c>
      <c r="H37" s="125">
        <v>0</v>
      </c>
      <c r="I37" s="125">
        <v>0</v>
      </c>
      <c r="J37" s="166"/>
      <c r="K37" s="55"/>
      <c r="L37" s="65"/>
    </row>
    <row r="38" spans="1:12" ht="20.100000000000001" customHeight="1" x14ac:dyDescent="0.15">
      <c r="A38" s="55" t="s">
        <v>362</v>
      </c>
      <c r="B38" s="411" t="s">
        <v>417</v>
      </c>
      <c r="C38" s="124">
        <v>42900</v>
      </c>
      <c r="D38" s="124">
        <v>21732</v>
      </c>
      <c r="E38" s="124">
        <v>12897</v>
      </c>
      <c r="F38" s="124">
        <v>201</v>
      </c>
      <c r="G38" s="124">
        <v>489</v>
      </c>
      <c r="H38" s="124">
        <v>7377</v>
      </c>
      <c r="I38" s="124">
        <v>207</v>
      </c>
      <c r="J38" s="166"/>
      <c r="K38" s="55"/>
      <c r="L38" s="65"/>
    </row>
    <row r="39" spans="1:12" ht="9" customHeight="1" x14ac:dyDescent="0.15">
      <c r="A39" s="55" t="s">
        <v>418</v>
      </c>
      <c r="B39" s="55" t="s">
        <v>419</v>
      </c>
      <c r="C39" s="125">
        <v>2046</v>
      </c>
      <c r="D39" s="125">
        <v>771</v>
      </c>
      <c r="E39" s="125">
        <v>969</v>
      </c>
      <c r="F39" s="125">
        <v>48</v>
      </c>
      <c r="G39" s="125">
        <v>9</v>
      </c>
      <c r="H39" s="125">
        <v>234</v>
      </c>
      <c r="I39" s="125">
        <v>15</v>
      </c>
      <c r="J39" s="166"/>
      <c r="K39" s="55"/>
      <c r="L39" s="65"/>
    </row>
    <row r="40" spans="1:12" ht="9" customHeight="1" x14ac:dyDescent="0.15">
      <c r="A40" s="55" t="s">
        <v>420</v>
      </c>
      <c r="B40" s="55" t="s">
        <v>421</v>
      </c>
      <c r="C40" s="125">
        <v>3</v>
      </c>
      <c r="D40" s="125">
        <v>0</v>
      </c>
      <c r="E40" s="125">
        <v>0</v>
      </c>
      <c r="F40" s="125">
        <v>0</v>
      </c>
      <c r="G40" s="125">
        <v>0</v>
      </c>
      <c r="H40" s="125">
        <v>0</v>
      </c>
      <c r="I40" s="125">
        <v>0</v>
      </c>
      <c r="J40" s="65"/>
      <c r="K40" s="55"/>
      <c r="L40" s="65"/>
    </row>
    <row r="41" spans="1:12" ht="9" customHeight="1" x14ac:dyDescent="0.15">
      <c r="A41" s="55" t="s">
        <v>422</v>
      </c>
      <c r="B41" s="55" t="s">
        <v>423</v>
      </c>
      <c r="C41" s="125">
        <v>2346</v>
      </c>
      <c r="D41" s="125">
        <v>1107</v>
      </c>
      <c r="E41" s="125">
        <v>861</v>
      </c>
      <c r="F41" s="125">
        <v>12</v>
      </c>
      <c r="G41" s="125">
        <v>30</v>
      </c>
      <c r="H41" s="125">
        <v>336</v>
      </c>
      <c r="I41" s="125">
        <v>3</v>
      </c>
      <c r="J41" s="166"/>
      <c r="K41" s="55"/>
      <c r="L41" s="65"/>
    </row>
    <row r="42" spans="1:12" ht="9" customHeight="1" x14ac:dyDescent="0.15">
      <c r="A42" s="55" t="s">
        <v>424</v>
      </c>
      <c r="B42" s="55" t="s">
        <v>425</v>
      </c>
      <c r="C42" s="125">
        <v>9</v>
      </c>
      <c r="D42" s="125">
        <v>6</v>
      </c>
      <c r="E42" s="125">
        <v>3</v>
      </c>
      <c r="F42" s="125">
        <v>0</v>
      </c>
      <c r="G42" s="125">
        <v>0</v>
      </c>
      <c r="H42" s="125">
        <v>0</v>
      </c>
      <c r="I42" s="125">
        <v>0</v>
      </c>
      <c r="J42" s="166"/>
      <c r="K42" s="55"/>
      <c r="L42" s="65"/>
    </row>
    <row r="43" spans="1:12" ht="9" customHeight="1" x14ac:dyDescent="0.15">
      <c r="A43" s="55" t="s">
        <v>426</v>
      </c>
      <c r="B43" s="55" t="s">
        <v>427</v>
      </c>
      <c r="C43" s="125">
        <v>4530</v>
      </c>
      <c r="D43" s="125">
        <v>2118</v>
      </c>
      <c r="E43" s="125">
        <v>1554</v>
      </c>
      <c r="F43" s="125">
        <v>30</v>
      </c>
      <c r="G43" s="125">
        <v>54</v>
      </c>
      <c r="H43" s="125">
        <v>750</v>
      </c>
      <c r="I43" s="125">
        <v>27</v>
      </c>
      <c r="J43" s="166"/>
      <c r="K43" s="55"/>
      <c r="L43" s="65"/>
    </row>
    <row r="44" spans="1:12" ht="9" customHeight="1" x14ac:dyDescent="0.15">
      <c r="A44" s="55" t="s">
        <v>428</v>
      </c>
      <c r="B44" s="55" t="s">
        <v>429</v>
      </c>
      <c r="C44" s="125">
        <v>3</v>
      </c>
      <c r="D44" s="125">
        <v>0</v>
      </c>
      <c r="E44" s="125">
        <v>3</v>
      </c>
      <c r="F44" s="125">
        <v>0</v>
      </c>
      <c r="G44" s="125">
        <v>0</v>
      </c>
      <c r="H44" s="125">
        <v>0</v>
      </c>
      <c r="I44" s="125">
        <v>0</v>
      </c>
      <c r="J44" s="166"/>
      <c r="K44" s="55"/>
      <c r="L44" s="65"/>
    </row>
    <row r="45" spans="1:12" ht="9" customHeight="1" x14ac:dyDescent="0.15">
      <c r="A45" s="55" t="s">
        <v>430</v>
      </c>
      <c r="B45" s="55" t="s">
        <v>2960</v>
      </c>
      <c r="C45" s="125">
        <v>1440</v>
      </c>
      <c r="D45" s="125">
        <v>615</v>
      </c>
      <c r="E45" s="125">
        <v>492</v>
      </c>
      <c r="F45" s="125">
        <v>6</v>
      </c>
      <c r="G45" s="125">
        <v>18</v>
      </c>
      <c r="H45" s="125">
        <v>297</v>
      </c>
      <c r="I45" s="125">
        <v>12</v>
      </c>
      <c r="J45" s="166"/>
      <c r="K45" s="55"/>
      <c r="L45" s="65"/>
    </row>
    <row r="46" spans="1:12" ht="9" customHeight="1" x14ac:dyDescent="0.15">
      <c r="A46" s="55" t="s">
        <v>431</v>
      </c>
      <c r="B46" s="55" t="s">
        <v>2961</v>
      </c>
      <c r="C46" s="125">
        <v>150</v>
      </c>
      <c r="D46" s="125">
        <v>72</v>
      </c>
      <c r="E46" s="125">
        <v>45</v>
      </c>
      <c r="F46" s="125">
        <v>0</v>
      </c>
      <c r="G46" s="125">
        <v>0</v>
      </c>
      <c r="H46" s="125">
        <v>30</v>
      </c>
      <c r="I46" s="125">
        <v>0</v>
      </c>
      <c r="J46" s="166"/>
      <c r="K46" s="55"/>
      <c r="L46" s="65"/>
    </row>
    <row r="47" spans="1:12" ht="9" customHeight="1" x14ac:dyDescent="0.15">
      <c r="A47" s="55" t="s">
        <v>2962</v>
      </c>
      <c r="B47" s="55" t="s">
        <v>2963</v>
      </c>
      <c r="C47" s="125">
        <v>0</v>
      </c>
      <c r="D47" s="125">
        <v>0</v>
      </c>
      <c r="E47" s="125">
        <v>0</v>
      </c>
      <c r="F47" s="125">
        <v>0</v>
      </c>
      <c r="G47" s="125">
        <v>0</v>
      </c>
      <c r="H47" s="125">
        <v>0</v>
      </c>
      <c r="I47" s="125">
        <v>0</v>
      </c>
      <c r="J47" s="166"/>
      <c r="K47" s="55"/>
      <c r="L47" s="65"/>
    </row>
    <row r="48" spans="1:12" ht="9" customHeight="1" x14ac:dyDescent="0.15">
      <c r="A48" s="55" t="s">
        <v>432</v>
      </c>
      <c r="B48" s="55" t="s">
        <v>433</v>
      </c>
      <c r="C48" s="125">
        <v>345</v>
      </c>
      <c r="D48" s="125">
        <v>192</v>
      </c>
      <c r="E48" s="125">
        <v>90</v>
      </c>
      <c r="F48" s="125">
        <v>6</v>
      </c>
      <c r="G48" s="125">
        <v>9</v>
      </c>
      <c r="H48" s="125">
        <v>48</v>
      </c>
      <c r="I48" s="125">
        <v>3</v>
      </c>
      <c r="J48" s="166"/>
      <c r="K48" s="55"/>
      <c r="L48" s="65"/>
    </row>
    <row r="49" spans="1:12" ht="9" customHeight="1" x14ac:dyDescent="0.15">
      <c r="A49" s="55" t="s">
        <v>434</v>
      </c>
      <c r="B49" s="55" t="s">
        <v>435</v>
      </c>
      <c r="C49" s="125">
        <v>18</v>
      </c>
      <c r="D49" s="125">
        <v>9</v>
      </c>
      <c r="E49" s="125">
        <v>3</v>
      </c>
      <c r="F49" s="125">
        <v>0</v>
      </c>
      <c r="G49" s="125">
        <v>3</v>
      </c>
      <c r="H49" s="125">
        <v>3</v>
      </c>
      <c r="I49" s="125">
        <v>0</v>
      </c>
      <c r="J49" s="166"/>
      <c r="K49" s="55"/>
      <c r="L49" s="65"/>
    </row>
    <row r="50" spans="1:12" ht="9" customHeight="1" x14ac:dyDescent="0.15">
      <c r="A50" s="55" t="s">
        <v>436</v>
      </c>
      <c r="B50" s="55" t="s">
        <v>437</v>
      </c>
      <c r="C50" s="125">
        <v>2193</v>
      </c>
      <c r="D50" s="125">
        <v>1050</v>
      </c>
      <c r="E50" s="125">
        <v>561</v>
      </c>
      <c r="F50" s="125">
        <v>12</v>
      </c>
      <c r="G50" s="125">
        <v>45</v>
      </c>
      <c r="H50" s="125">
        <v>513</v>
      </c>
      <c r="I50" s="125">
        <v>12</v>
      </c>
      <c r="J50" s="166"/>
      <c r="K50" s="55"/>
      <c r="L50" s="65"/>
    </row>
    <row r="51" spans="1:12" ht="9" customHeight="1" x14ac:dyDescent="0.15">
      <c r="A51" s="55" t="s">
        <v>438</v>
      </c>
      <c r="B51" s="55" t="s">
        <v>439</v>
      </c>
      <c r="C51" s="125">
        <v>174</v>
      </c>
      <c r="D51" s="125">
        <v>96</v>
      </c>
      <c r="E51" s="125">
        <v>51</v>
      </c>
      <c r="F51" s="125">
        <v>6</v>
      </c>
      <c r="G51" s="125">
        <v>3</v>
      </c>
      <c r="H51" s="125">
        <v>21</v>
      </c>
      <c r="I51" s="125">
        <v>0</v>
      </c>
      <c r="J51" s="166"/>
      <c r="K51" s="55"/>
      <c r="L51" s="65"/>
    </row>
    <row r="52" spans="1:12" ht="9" customHeight="1" x14ac:dyDescent="0.15">
      <c r="A52" s="55" t="s">
        <v>440</v>
      </c>
      <c r="B52" s="55" t="s">
        <v>2964</v>
      </c>
      <c r="C52" s="125">
        <v>2325</v>
      </c>
      <c r="D52" s="125">
        <v>1149</v>
      </c>
      <c r="E52" s="125">
        <v>702</v>
      </c>
      <c r="F52" s="125">
        <v>15</v>
      </c>
      <c r="G52" s="125">
        <v>27</v>
      </c>
      <c r="H52" s="125">
        <v>414</v>
      </c>
      <c r="I52" s="125">
        <v>18</v>
      </c>
      <c r="J52" s="166"/>
      <c r="K52" s="55"/>
      <c r="L52" s="65"/>
    </row>
    <row r="53" spans="1:12" ht="9" customHeight="1" x14ac:dyDescent="0.15">
      <c r="A53" s="55" t="s">
        <v>441</v>
      </c>
      <c r="B53" s="55" t="s">
        <v>442</v>
      </c>
      <c r="C53" s="125">
        <v>25311</v>
      </c>
      <c r="D53" s="125">
        <v>13443</v>
      </c>
      <c r="E53" s="125">
        <v>7068</v>
      </c>
      <c r="F53" s="125">
        <v>42</v>
      </c>
      <c r="G53" s="125">
        <v>279</v>
      </c>
      <c r="H53" s="125">
        <v>4365</v>
      </c>
      <c r="I53" s="125">
        <v>114</v>
      </c>
      <c r="J53" s="166"/>
      <c r="K53" s="55"/>
      <c r="L53" s="65"/>
    </row>
    <row r="54" spans="1:12" ht="9" customHeight="1" x14ac:dyDescent="0.15">
      <c r="A54" s="55" t="s">
        <v>443</v>
      </c>
      <c r="B54" s="55" t="s">
        <v>444</v>
      </c>
      <c r="C54" s="125">
        <v>1851</v>
      </c>
      <c r="D54" s="125">
        <v>1017</v>
      </c>
      <c r="E54" s="125">
        <v>453</v>
      </c>
      <c r="F54" s="125">
        <v>24</v>
      </c>
      <c r="G54" s="125">
        <v>12</v>
      </c>
      <c r="H54" s="125">
        <v>336</v>
      </c>
      <c r="I54" s="125">
        <v>3</v>
      </c>
      <c r="J54" s="166"/>
      <c r="K54" s="55"/>
      <c r="L54" s="65"/>
    </row>
    <row r="55" spans="1:12" ht="9" customHeight="1" x14ac:dyDescent="0.15">
      <c r="A55" s="55" t="s">
        <v>445</v>
      </c>
      <c r="B55" s="55" t="s">
        <v>446</v>
      </c>
      <c r="C55" s="125">
        <v>162</v>
      </c>
      <c r="D55" s="125">
        <v>84</v>
      </c>
      <c r="E55" s="125">
        <v>42</v>
      </c>
      <c r="F55" s="125">
        <v>0</v>
      </c>
      <c r="G55" s="125">
        <v>3</v>
      </c>
      <c r="H55" s="125">
        <v>33</v>
      </c>
      <c r="I55" s="125">
        <v>0</v>
      </c>
      <c r="J55" s="166"/>
      <c r="K55" s="55"/>
      <c r="L55" s="65"/>
    </row>
    <row r="56" spans="1:12" ht="20.100000000000001" customHeight="1" x14ac:dyDescent="0.15">
      <c r="A56" s="55" t="s">
        <v>362</v>
      </c>
      <c r="B56" s="411" t="s">
        <v>447</v>
      </c>
      <c r="C56" s="124">
        <v>9054</v>
      </c>
      <c r="D56" s="124">
        <v>4077</v>
      </c>
      <c r="E56" s="124">
        <v>4266</v>
      </c>
      <c r="F56" s="124">
        <v>114</v>
      </c>
      <c r="G56" s="124">
        <v>42</v>
      </c>
      <c r="H56" s="124">
        <v>495</v>
      </c>
      <c r="I56" s="124">
        <v>57</v>
      </c>
      <c r="J56" s="166"/>
      <c r="K56" s="55"/>
      <c r="L56" s="65"/>
    </row>
    <row r="57" spans="1:12" ht="9" customHeight="1" x14ac:dyDescent="0.15">
      <c r="A57" s="55" t="s">
        <v>448</v>
      </c>
      <c r="B57" s="55" t="s">
        <v>449</v>
      </c>
      <c r="C57" s="125">
        <v>312</v>
      </c>
      <c r="D57" s="125">
        <v>159</v>
      </c>
      <c r="E57" s="125">
        <v>138</v>
      </c>
      <c r="F57" s="125">
        <v>0</v>
      </c>
      <c r="G57" s="125">
        <v>3</v>
      </c>
      <c r="H57" s="125">
        <v>9</v>
      </c>
      <c r="I57" s="125">
        <v>0</v>
      </c>
      <c r="J57" s="166"/>
      <c r="K57" s="55"/>
      <c r="L57" s="65"/>
    </row>
    <row r="58" spans="1:12" s="126" customFormat="1" ht="9" customHeight="1" x14ac:dyDescent="0.15">
      <c r="A58" s="55" t="s">
        <v>450</v>
      </c>
      <c r="B58" s="55" t="s">
        <v>451</v>
      </c>
      <c r="C58" s="125">
        <v>189</v>
      </c>
      <c r="D58" s="125">
        <v>84</v>
      </c>
      <c r="E58" s="125">
        <v>90</v>
      </c>
      <c r="F58" s="125">
        <v>3</v>
      </c>
      <c r="G58" s="125">
        <v>3</v>
      </c>
      <c r="H58" s="125">
        <v>9</v>
      </c>
      <c r="I58" s="125">
        <v>0</v>
      </c>
      <c r="J58" s="166"/>
      <c r="K58" s="55"/>
      <c r="L58" s="65"/>
    </row>
    <row r="59" spans="1:12" s="126" customFormat="1" ht="9" customHeight="1" x14ac:dyDescent="0.15">
      <c r="A59" s="55" t="s">
        <v>452</v>
      </c>
      <c r="B59" s="55" t="s">
        <v>453</v>
      </c>
      <c r="C59" s="125">
        <v>102</v>
      </c>
      <c r="D59" s="125">
        <v>54</v>
      </c>
      <c r="E59" s="125">
        <v>33</v>
      </c>
      <c r="F59" s="125">
        <v>0</v>
      </c>
      <c r="G59" s="125">
        <v>0</v>
      </c>
      <c r="H59" s="125">
        <v>15</v>
      </c>
      <c r="I59" s="125">
        <v>0</v>
      </c>
      <c r="J59" s="166"/>
      <c r="K59" s="55"/>
      <c r="L59" s="167"/>
    </row>
    <row r="60" spans="1:12" s="126" customFormat="1" ht="9" customHeight="1" x14ac:dyDescent="0.15">
      <c r="A60" s="55" t="s">
        <v>454</v>
      </c>
      <c r="B60" s="55" t="s">
        <v>455</v>
      </c>
      <c r="C60" s="125">
        <v>3</v>
      </c>
      <c r="D60" s="125">
        <v>0</v>
      </c>
      <c r="E60" s="125">
        <v>3</v>
      </c>
      <c r="F60" s="125">
        <v>0</v>
      </c>
      <c r="G60" s="125">
        <v>0</v>
      </c>
      <c r="H60" s="125">
        <v>0</v>
      </c>
      <c r="I60" s="125">
        <v>0</v>
      </c>
      <c r="J60" s="166"/>
      <c r="K60" s="55"/>
      <c r="L60" s="167"/>
    </row>
    <row r="61" spans="1:12" s="126" customFormat="1" ht="9" customHeight="1" x14ac:dyDescent="0.15">
      <c r="A61" s="55" t="s">
        <v>456</v>
      </c>
      <c r="B61" s="55" t="s">
        <v>457</v>
      </c>
      <c r="C61" s="125">
        <v>279</v>
      </c>
      <c r="D61" s="125">
        <v>96</v>
      </c>
      <c r="E61" s="125">
        <v>132</v>
      </c>
      <c r="F61" s="125">
        <v>0</v>
      </c>
      <c r="G61" s="125">
        <v>0</v>
      </c>
      <c r="H61" s="125">
        <v>45</v>
      </c>
      <c r="I61" s="125">
        <v>3</v>
      </c>
      <c r="J61" s="166"/>
      <c r="K61" s="55"/>
      <c r="L61" s="167"/>
    </row>
    <row r="62" spans="1:12" s="126" customFormat="1" ht="9" customHeight="1" x14ac:dyDescent="0.15">
      <c r="A62" s="55" t="s">
        <v>458</v>
      </c>
      <c r="B62" s="55" t="s">
        <v>459</v>
      </c>
      <c r="C62" s="125">
        <v>57</v>
      </c>
      <c r="D62" s="125">
        <v>27</v>
      </c>
      <c r="E62" s="125">
        <v>27</v>
      </c>
      <c r="F62" s="125">
        <v>0</v>
      </c>
      <c r="G62" s="125">
        <v>0</v>
      </c>
      <c r="H62" s="125">
        <v>0</v>
      </c>
      <c r="I62" s="125">
        <v>0</v>
      </c>
      <c r="J62" s="166"/>
      <c r="K62" s="55"/>
      <c r="L62" s="167"/>
    </row>
    <row r="63" spans="1:12" s="126" customFormat="1" ht="9" customHeight="1" x14ac:dyDescent="0.15">
      <c r="A63" s="55" t="s">
        <v>460</v>
      </c>
      <c r="B63" s="55" t="s">
        <v>461</v>
      </c>
      <c r="C63" s="125">
        <v>3</v>
      </c>
      <c r="D63" s="125">
        <v>0</v>
      </c>
      <c r="E63" s="125">
        <v>0</v>
      </c>
      <c r="F63" s="125">
        <v>0</v>
      </c>
      <c r="G63" s="125">
        <v>0</v>
      </c>
      <c r="H63" s="125">
        <v>0</v>
      </c>
      <c r="I63" s="125">
        <v>0</v>
      </c>
      <c r="J63" s="166"/>
      <c r="K63" s="55"/>
      <c r="L63" s="167"/>
    </row>
    <row r="64" spans="1:12" s="126" customFormat="1" ht="9" customHeight="1" x14ac:dyDescent="0.15">
      <c r="A64" s="55" t="s">
        <v>462</v>
      </c>
      <c r="B64" s="55" t="s">
        <v>463</v>
      </c>
      <c r="C64" s="125">
        <v>42</v>
      </c>
      <c r="D64" s="125">
        <v>18</v>
      </c>
      <c r="E64" s="125">
        <v>21</v>
      </c>
      <c r="F64" s="125">
        <v>0</v>
      </c>
      <c r="G64" s="125">
        <v>0</v>
      </c>
      <c r="H64" s="125">
        <v>0</v>
      </c>
      <c r="I64" s="125">
        <v>0</v>
      </c>
      <c r="J64" s="166"/>
      <c r="K64" s="55"/>
      <c r="L64" s="167"/>
    </row>
    <row r="65" spans="1:12" s="126" customFormat="1" ht="9" customHeight="1" x14ac:dyDescent="0.15">
      <c r="A65" s="55" t="s">
        <v>464</v>
      </c>
      <c r="B65" s="55" t="s">
        <v>465</v>
      </c>
      <c r="C65" s="125">
        <v>3</v>
      </c>
      <c r="D65" s="125">
        <v>0</v>
      </c>
      <c r="E65" s="125">
        <v>0</v>
      </c>
      <c r="F65" s="125">
        <v>0</v>
      </c>
      <c r="G65" s="125">
        <v>0</v>
      </c>
      <c r="H65" s="125">
        <v>0</v>
      </c>
      <c r="I65" s="125">
        <v>0</v>
      </c>
      <c r="J65" s="127"/>
      <c r="K65" s="167"/>
      <c r="L65" s="167"/>
    </row>
    <row r="66" spans="1:12" s="126" customFormat="1" ht="9" customHeight="1" x14ac:dyDescent="0.15">
      <c r="A66" s="55" t="s">
        <v>466</v>
      </c>
      <c r="B66" s="55" t="s">
        <v>467</v>
      </c>
      <c r="C66" s="125">
        <v>3</v>
      </c>
      <c r="D66" s="125">
        <v>0</v>
      </c>
      <c r="E66" s="125">
        <v>0</v>
      </c>
      <c r="F66" s="125">
        <v>0</v>
      </c>
      <c r="G66" s="125">
        <v>0</v>
      </c>
      <c r="H66" s="125">
        <v>3</v>
      </c>
      <c r="I66" s="125">
        <v>0</v>
      </c>
      <c r="J66" s="127"/>
      <c r="K66" s="167"/>
      <c r="L66" s="167"/>
    </row>
    <row r="67" spans="1:12" s="126" customFormat="1" ht="9" customHeight="1" x14ac:dyDescent="0.15">
      <c r="A67" s="55" t="s">
        <v>468</v>
      </c>
      <c r="B67" s="55" t="s">
        <v>469</v>
      </c>
      <c r="C67" s="125">
        <v>150</v>
      </c>
      <c r="D67" s="125">
        <v>72</v>
      </c>
      <c r="E67" s="125">
        <v>72</v>
      </c>
      <c r="F67" s="125">
        <v>0</v>
      </c>
      <c r="G67" s="125">
        <v>0</v>
      </c>
      <c r="H67" s="125">
        <v>0</v>
      </c>
      <c r="I67" s="125">
        <v>0</v>
      </c>
      <c r="J67" s="166"/>
      <c r="K67" s="55"/>
      <c r="L67" s="167"/>
    </row>
    <row r="68" spans="1:12" s="126" customFormat="1" ht="9" customHeight="1" x14ac:dyDescent="0.15">
      <c r="A68" s="55" t="s">
        <v>470</v>
      </c>
      <c r="B68" s="55" t="s">
        <v>471</v>
      </c>
      <c r="C68" s="125">
        <v>0</v>
      </c>
      <c r="D68" s="125">
        <v>0</v>
      </c>
      <c r="E68" s="125">
        <v>0</v>
      </c>
      <c r="F68" s="125">
        <v>0</v>
      </c>
      <c r="G68" s="125">
        <v>0</v>
      </c>
      <c r="H68" s="125">
        <v>0</v>
      </c>
      <c r="I68" s="125">
        <v>0</v>
      </c>
      <c r="J68" s="166"/>
      <c r="K68" s="55"/>
      <c r="L68" s="167"/>
    </row>
    <row r="69" spans="1:12" s="126" customFormat="1" ht="9" customHeight="1" x14ac:dyDescent="0.15">
      <c r="A69" s="55" t="s">
        <v>472</v>
      </c>
      <c r="B69" s="55" t="s">
        <v>473</v>
      </c>
      <c r="C69" s="125">
        <v>1656</v>
      </c>
      <c r="D69" s="125">
        <v>621</v>
      </c>
      <c r="E69" s="125">
        <v>960</v>
      </c>
      <c r="F69" s="125">
        <v>15</v>
      </c>
      <c r="G69" s="125">
        <v>9</v>
      </c>
      <c r="H69" s="125">
        <v>48</v>
      </c>
      <c r="I69" s="125">
        <v>6</v>
      </c>
      <c r="J69" s="166"/>
      <c r="K69" s="55"/>
      <c r="L69" s="167"/>
    </row>
    <row r="70" spans="1:12" s="126" customFormat="1" ht="9" customHeight="1" x14ac:dyDescent="0.15">
      <c r="A70" s="55" t="s">
        <v>474</v>
      </c>
      <c r="B70" s="55" t="s">
        <v>475</v>
      </c>
      <c r="C70" s="125">
        <v>15</v>
      </c>
      <c r="D70" s="125">
        <v>6</v>
      </c>
      <c r="E70" s="125">
        <v>9</v>
      </c>
      <c r="F70" s="125">
        <v>0</v>
      </c>
      <c r="G70" s="125">
        <v>0</v>
      </c>
      <c r="H70" s="125">
        <v>3</v>
      </c>
      <c r="I70" s="125">
        <v>0</v>
      </c>
      <c r="J70" s="166"/>
      <c r="K70" s="55"/>
      <c r="L70" s="167"/>
    </row>
    <row r="71" spans="1:12" s="126" customFormat="1" ht="9" customHeight="1" x14ac:dyDescent="0.15">
      <c r="A71" s="55" t="s">
        <v>476</v>
      </c>
      <c r="B71" s="55" t="s">
        <v>477</v>
      </c>
      <c r="C71" s="125">
        <v>960</v>
      </c>
      <c r="D71" s="125">
        <v>339</v>
      </c>
      <c r="E71" s="125">
        <v>567</v>
      </c>
      <c r="F71" s="125">
        <v>27</v>
      </c>
      <c r="G71" s="125">
        <v>3</v>
      </c>
      <c r="H71" s="125">
        <v>12</v>
      </c>
      <c r="I71" s="125">
        <v>12</v>
      </c>
      <c r="J71" s="166"/>
      <c r="K71" s="55"/>
      <c r="L71" s="167"/>
    </row>
    <row r="72" spans="1:12" s="126" customFormat="1" ht="9" customHeight="1" x14ac:dyDescent="0.15">
      <c r="A72" s="55" t="s">
        <v>478</v>
      </c>
      <c r="B72" s="55" t="s">
        <v>479</v>
      </c>
      <c r="C72" s="125">
        <v>315</v>
      </c>
      <c r="D72" s="125">
        <v>144</v>
      </c>
      <c r="E72" s="125">
        <v>141</v>
      </c>
      <c r="F72" s="125">
        <v>6</v>
      </c>
      <c r="G72" s="125">
        <v>3</v>
      </c>
      <c r="H72" s="125">
        <v>18</v>
      </c>
      <c r="I72" s="125">
        <v>6</v>
      </c>
      <c r="J72" s="166"/>
      <c r="K72" s="55"/>
      <c r="L72" s="167"/>
    </row>
    <row r="73" spans="1:12" s="126" customFormat="1" ht="9" customHeight="1" x14ac:dyDescent="0.15">
      <c r="A73" s="55" t="s">
        <v>480</v>
      </c>
      <c r="B73" s="55" t="s">
        <v>481</v>
      </c>
      <c r="C73" s="125">
        <v>567</v>
      </c>
      <c r="D73" s="125">
        <v>219</v>
      </c>
      <c r="E73" s="125">
        <v>318</v>
      </c>
      <c r="F73" s="125">
        <v>12</v>
      </c>
      <c r="G73" s="125">
        <v>3</v>
      </c>
      <c r="H73" s="125">
        <v>9</v>
      </c>
      <c r="I73" s="125">
        <v>9</v>
      </c>
      <c r="J73" s="166"/>
      <c r="K73" s="55"/>
      <c r="L73" s="167"/>
    </row>
    <row r="74" spans="1:12" s="126" customFormat="1" ht="9" customHeight="1" x14ac:dyDescent="0.15">
      <c r="A74" s="55" t="s">
        <v>482</v>
      </c>
      <c r="B74" s="55" t="s">
        <v>483</v>
      </c>
      <c r="C74" s="125">
        <v>132</v>
      </c>
      <c r="D74" s="125">
        <v>75</v>
      </c>
      <c r="E74" s="125">
        <v>57</v>
      </c>
      <c r="F74" s="125">
        <v>0</v>
      </c>
      <c r="G74" s="125">
        <v>0</v>
      </c>
      <c r="H74" s="125">
        <v>0</v>
      </c>
      <c r="I74" s="125">
        <v>0</v>
      </c>
      <c r="J74" s="166"/>
      <c r="K74" s="55"/>
      <c r="L74" s="167"/>
    </row>
    <row r="75" spans="1:12" s="126" customFormat="1" ht="9" customHeight="1" x14ac:dyDescent="0.15">
      <c r="A75" s="55" t="s">
        <v>484</v>
      </c>
      <c r="B75" s="55" t="s">
        <v>485</v>
      </c>
      <c r="C75" s="125">
        <v>285</v>
      </c>
      <c r="D75" s="125">
        <v>138</v>
      </c>
      <c r="E75" s="125">
        <v>120</v>
      </c>
      <c r="F75" s="125">
        <v>3</v>
      </c>
      <c r="G75" s="125">
        <v>3</v>
      </c>
      <c r="H75" s="125">
        <v>12</v>
      </c>
      <c r="I75" s="125">
        <v>6</v>
      </c>
      <c r="J75" s="166"/>
      <c r="K75" s="55"/>
      <c r="L75" s="167"/>
    </row>
    <row r="76" spans="1:12" s="126" customFormat="1" ht="9" customHeight="1" x14ac:dyDescent="0.15">
      <c r="A76" s="55" t="s">
        <v>486</v>
      </c>
      <c r="B76" s="55" t="s">
        <v>487</v>
      </c>
      <c r="C76" s="125">
        <v>231</v>
      </c>
      <c r="D76" s="125">
        <v>138</v>
      </c>
      <c r="E76" s="125">
        <v>42</v>
      </c>
      <c r="F76" s="125">
        <v>0</v>
      </c>
      <c r="G76" s="125">
        <v>0</v>
      </c>
      <c r="H76" s="125">
        <v>45</v>
      </c>
      <c r="I76" s="125">
        <v>3</v>
      </c>
      <c r="J76" s="166"/>
      <c r="K76" s="55"/>
      <c r="L76" s="167"/>
    </row>
    <row r="77" spans="1:12" s="126" customFormat="1" ht="9" customHeight="1" x14ac:dyDescent="0.15">
      <c r="A77" s="55" t="s">
        <v>489</v>
      </c>
      <c r="B77" s="55" t="s">
        <v>490</v>
      </c>
      <c r="C77" s="125">
        <v>141</v>
      </c>
      <c r="D77" s="125">
        <v>81</v>
      </c>
      <c r="E77" s="125">
        <v>45</v>
      </c>
      <c r="F77" s="125">
        <v>0</v>
      </c>
      <c r="G77" s="125">
        <v>0</v>
      </c>
      <c r="H77" s="125">
        <v>12</v>
      </c>
      <c r="I77" s="125">
        <v>3</v>
      </c>
      <c r="J77" s="166"/>
      <c r="K77" s="55"/>
      <c r="L77" s="167"/>
    </row>
    <row r="78" spans="1:12" s="126" customFormat="1" ht="9" customHeight="1" x14ac:dyDescent="0.15">
      <c r="A78" s="55" t="s">
        <v>491</v>
      </c>
      <c r="B78" s="55" t="s">
        <v>492</v>
      </c>
      <c r="C78" s="125">
        <v>30</v>
      </c>
      <c r="D78" s="125">
        <v>9</v>
      </c>
      <c r="E78" s="125">
        <v>18</v>
      </c>
      <c r="F78" s="125">
        <v>0</v>
      </c>
      <c r="G78" s="125">
        <v>0</v>
      </c>
      <c r="H78" s="125">
        <v>6</v>
      </c>
      <c r="I78" s="125">
        <v>0</v>
      </c>
      <c r="J78" s="166"/>
      <c r="K78" s="55"/>
      <c r="L78" s="167"/>
    </row>
    <row r="79" spans="1:12" s="126" customFormat="1" ht="9" customHeight="1" x14ac:dyDescent="0.15">
      <c r="A79" s="55" t="s">
        <v>493</v>
      </c>
      <c r="B79" s="55" t="s">
        <v>494</v>
      </c>
      <c r="C79" s="125">
        <v>0</v>
      </c>
      <c r="D79" s="125">
        <v>0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66"/>
      <c r="K79" s="55"/>
      <c r="L79" s="167"/>
    </row>
    <row r="80" spans="1:12" s="126" customFormat="1" ht="9" customHeight="1" x14ac:dyDescent="0.15">
      <c r="A80" s="55" t="s">
        <v>495</v>
      </c>
      <c r="B80" s="55" t="s">
        <v>496</v>
      </c>
      <c r="C80" s="125">
        <v>30</v>
      </c>
      <c r="D80" s="125">
        <v>12</v>
      </c>
      <c r="E80" s="125">
        <v>15</v>
      </c>
      <c r="F80" s="125">
        <v>0</v>
      </c>
      <c r="G80" s="125">
        <v>0</v>
      </c>
      <c r="H80" s="125">
        <v>3</v>
      </c>
      <c r="I80" s="125">
        <v>0</v>
      </c>
      <c r="J80" s="166"/>
      <c r="K80" s="55"/>
      <c r="L80" s="167"/>
    </row>
    <row r="81" spans="1:12" s="126" customFormat="1" ht="9" customHeight="1" x14ac:dyDescent="0.15">
      <c r="A81" s="55" t="s">
        <v>497</v>
      </c>
      <c r="B81" s="55" t="s">
        <v>498</v>
      </c>
      <c r="C81" s="125">
        <v>42</v>
      </c>
      <c r="D81" s="125">
        <v>18</v>
      </c>
      <c r="E81" s="125">
        <v>18</v>
      </c>
      <c r="F81" s="125">
        <v>0</v>
      </c>
      <c r="G81" s="125">
        <v>0</v>
      </c>
      <c r="H81" s="125">
        <v>9</v>
      </c>
      <c r="I81" s="125">
        <v>0</v>
      </c>
      <c r="J81" s="166"/>
      <c r="K81" s="55"/>
      <c r="L81" s="167"/>
    </row>
    <row r="82" spans="1:12" s="126" customFormat="1" ht="9" customHeight="1" x14ac:dyDescent="0.15">
      <c r="A82" s="55" t="s">
        <v>499</v>
      </c>
      <c r="B82" s="55" t="s">
        <v>500</v>
      </c>
      <c r="C82" s="125">
        <v>111</v>
      </c>
      <c r="D82" s="125">
        <v>81</v>
      </c>
      <c r="E82" s="125">
        <v>15</v>
      </c>
      <c r="F82" s="125">
        <v>0</v>
      </c>
      <c r="G82" s="125">
        <v>0</v>
      </c>
      <c r="H82" s="125">
        <v>15</v>
      </c>
      <c r="I82" s="125">
        <v>0</v>
      </c>
      <c r="J82" s="166"/>
      <c r="K82" s="55"/>
      <c r="L82" s="167"/>
    </row>
    <row r="83" spans="1:12" s="126" customFormat="1" ht="9" customHeight="1" x14ac:dyDescent="0.15">
      <c r="A83" s="55" t="s">
        <v>501</v>
      </c>
      <c r="B83" s="55" t="s">
        <v>502</v>
      </c>
      <c r="C83" s="125">
        <v>9</v>
      </c>
      <c r="D83" s="125">
        <v>3</v>
      </c>
      <c r="E83" s="125">
        <v>3</v>
      </c>
      <c r="F83" s="125">
        <v>0</v>
      </c>
      <c r="G83" s="125">
        <v>0</v>
      </c>
      <c r="H83" s="125">
        <v>0</v>
      </c>
      <c r="I83" s="125">
        <v>0</v>
      </c>
      <c r="J83" s="166"/>
      <c r="K83" s="55"/>
      <c r="L83" s="167"/>
    </row>
    <row r="84" spans="1:12" s="126" customFormat="1" ht="9" customHeight="1" x14ac:dyDescent="0.15">
      <c r="A84" s="55" t="s">
        <v>503</v>
      </c>
      <c r="B84" s="55" t="s">
        <v>504</v>
      </c>
      <c r="C84" s="125">
        <v>198</v>
      </c>
      <c r="D84" s="125">
        <v>81</v>
      </c>
      <c r="E84" s="125">
        <v>111</v>
      </c>
      <c r="F84" s="125">
        <v>3</v>
      </c>
      <c r="G84" s="125">
        <v>0</v>
      </c>
      <c r="H84" s="125">
        <v>0</v>
      </c>
      <c r="I84" s="125">
        <v>0</v>
      </c>
      <c r="J84" s="166"/>
      <c r="K84" s="55"/>
      <c r="L84" s="167"/>
    </row>
    <row r="85" spans="1:12" s="126" customFormat="1" ht="9" customHeight="1" x14ac:dyDescent="0.15">
      <c r="A85" s="55" t="s">
        <v>505</v>
      </c>
      <c r="B85" s="55" t="s">
        <v>506</v>
      </c>
      <c r="C85" s="125">
        <v>738</v>
      </c>
      <c r="D85" s="125">
        <v>411</v>
      </c>
      <c r="E85" s="125">
        <v>219</v>
      </c>
      <c r="F85" s="125">
        <v>6</v>
      </c>
      <c r="G85" s="125">
        <v>3</v>
      </c>
      <c r="H85" s="125">
        <v>99</v>
      </c>
      <c r="I85" s="125">
        <v>3</v>
      </c>
      <c r="J85" s="166"/>
      <c r="K85" s="55"/>
      <c r="L85" s="167"/>
    </row>
    <row r="86" spans="1:12" s="126" customFormat="1" ht="9" customHeight="1" x14ac:dyDescent="0.15">
      <c r="A86" s="55" t="s">
        <v>507</v>
      </c>
      <c r="B86" s="55" t="s">
        <v>508</v>
      </c>
      <c r="C86" s="125">
        <v>18</v>
      </c>
      <c r="D86" s="125">
        <v>9</v>
      </c>
      <c r="E86" s="125">
        <v>9</v>
      </c>
      <c r="F86" s="125">
        <v>0</v>
      </c>
      <c r="G86" s="125">
        <v>0</v>
      </c>
      <c r="H86" s="125">
        <v>0</v>
      </c>
      <c r="I86" s="125">
        <v>0</v>
      </c>
      <c r="J86" s="166"/>
      <c r="K86" s="55"/>
      <c r="L86" s="167"/>
    </row>
    <row r="87" spans="1:12" s="126" customFormat="1" ht="9" customHeight="1" x14ac:dyDescent="0.15">
      <c r="A87" s="55" t="s">
        <v>509</v>
      </c>
      <c r="B87" s="55" t="s">
        <v>510</v>
      </c>
      <c r="C87" s="125">
        <v>6</v>
      </c>
      <c r="D87" s="125">
        <v>3</v>
      </c>
      <c r="E87" s="125">
        <v>3</v>
      </c>
      <c r="F87" s="125">
        <v>0</v>
      </c>
      <c r="G87" s="125">
        <v>0</v>
      </c>
      <c r="H87" s="125">
        <v>0</v>
      </c>
      <c r="I87" s="125">
        <v>0</v>
      </c>
      <c r="J87" s="166"/>
      <c r="K87" s="55"/>
      <c r="L87" s="117"/>
    </row>
    <row r="88" spans="1:12" s="126" customFormat="1" ht="9" customHeight="1" x14ac:dyDescent="0.15">
      <c r="A88" s="55" t="s">
        <v>511</v>
      </c>
      <c r="B88" s="55" t="s">
        <v>512</v>
      </c>
      <c r="C88" s="125">
        <v>33</v>
      </c>
      <c r="D88" s="125">
        <v>24</v>
      </c>
      <c r="E88" s="125">
        <v>9</v>
      </c>
      <c r="F88" s="125">
        <v>0</v>
      </c>
      <c r="G88" s="125">
        <v>0</v>
      </c>
      <c r="H88" s="125">
        <v>3</v>
      </c>
      <c r="I88" s="125">
        <v>0</v>
      </c>
      <c r="J88" s="166"/>
      <c r="K88" s="55"/>
      <c r="L88" s="117"/>
    </row>
    <row r="89" spans="1:12" s="126" customFormat="1" ht="9" customHeight="1" x14ac:dyDescent="0.15">
      <c r="A89" s="55" t="s">
        <v>513</v>
      </c>
      <c r="B89" s="55" t="s">
        <v>514</v>
      </c>
      <c r="C89" s="125">
        <v>27</v>
      </c>
      <c r="D89" s="125">
        <v>15</v>
      </c>
      <c r="E89" s="125">
        <v>9</v>
      </c>
      <c r="F89" s="125">
        <v>0</v>
      </c>
      <c r="G89" s="125">
        <v>0</v>
      </c>
      <c r="H89" s="125">
        <v>3</v>
      </c>
      <c r="I89" s="125">
        <v>0</v>
      </c>
      <c r="J89" s="166"/>
      <c r="K89" s="55"/>
      <c r="L89" s="117"/>
    </row>
    <row r="90" spans="1:12" s="126" customFormat="1" ht="9" customHeight="1" x14ac:dyDescent="0.15">
      <c r="A90" s="55" t="s">
        <v>515</v>
      </c>
      <c r="B90" s="55" t="s">
        <v>516</v>
      </c>
      <c r="C90" s="125">
        <v>15</v>
      </c>
      <c r="D90" s="125">
        <v>6</v>
      </c>
      <c r="E90" s="125">
        <v>6</v>
      </c>
      <c r="F90" s="125">
        <v>0</v>
      </c>
      <c r="G90" s="125">
        <v>0</v>
      </c>
      <c r="H90" s="125">
        <v>0</v>
      </c>
      <c r="I90" s="125">
        <v>0</v>
      </c>
      <c r="J90" s="166"/>
      <c r="K90" s="55"/>
      <c r="L90" s="117"/>
    </row>
    <row r="91" spans="1:12" s="126" customFormat="1" ht="9" customHeight="1" x14ac:dyDescent="0.15">
      <c r="A91" s="55" t="s">
        <v>517</v>
      </c>
      <c r="B91" s="55" t="s">
        <v>518</v>
      </c>
      <c r="C91" s="125">
        <v>624</v>
      </c>
      <c r="D91" s="125">
        <v>276</v>
      </c>
      <c r="E91" s="125">
        <v>315</v>
      </c>
      <c r="F91" s="125">
        <v>12</v>
      </c>
      <c r="G91" s="125">
        <v>0</v>
      </c>
      <c r="H91" s="125">
        <v>18</v>
      </c>
      <c r="I91" s="125">
        <v>3</v>
      </c>
      <c r="J91" s="166"/>
      <c r="K91" s="55"/>
      <c r="L91" s="117"/>
    </row>
    <row r="92" spans="1:12" s="126" customFormat="1" ht="9" customHeight="1" x14ac:dyDescent="0.15">
      <c r="A92" s="55" t="s">
        <v>519</v>
      </c>
      <c r="B92" s="55" t="s">
        <v>520</v>
      </c>
      <c r="C92" s="125">
        <v>30</v>
      </c>
      <c r="D92" s="125">
        <v>18</v>
      </c>
      <c r="E92" s="125">
        <v>9</v>
      </c>
      <c r="F92" s="125">
        <v>0</v>
      </c>
      <c r="G92" s="125">
        <v>0</v>
      </c>
      <c r="H92" s="125">
        <v>3</v>
      </c>
      <c r="I92" s="125">
        <v>0</v>
      </c>
      <c r="J92" s="166"/>
      <c r="K92" s="55"/>
      <c r="L92" s="117"/>
    </row>
    <row r="93" spans="1:12" s="126" customFormat="1" ht="9" customHeight="1" x14ac:dyDescent="0.15">
      <c r="A93" s="55" t="s">
        <v>521</v>
      </c>
      <c r="B93" s="55" t="s">
        <v>522</v>
      </c>
      <c r="C93" s="125">
        <v>9</v>
      </c>
      <c r="D93" s="125">
        <v>3</v>
      </c>
      <c r="E93" s="125">
        <v>6</v>
      </c>
      <c r="F93" s="125">
        <v>0</v>
      </c>
      <c r="G93" s="125">
        <v>0</v>
      </c>
      <c r="H93" s="125">
        <v>3</v>
      </c>
      <c r="I93" s="125">
        <v>0</v>
      </c>
      <c r="J93" s="166"/>
      <c r="K93" s="55"/>
      <c r="L93" s="117"/>
    </row>
    <row r="94" spans="1:12" s="126" customFormat="1" ht="9" customHeight="1" x14ac:dyDescent="0.15">
      <c r="A94" s="55" t="s">
        <v>523</v>
      </c>
      <c r="B94" s="55" t="s">
        <v>524</v>
      </c>
      <c r="C94" s="125">
        <v>156</v>
      </c>
      <c r="D94" s="125">
        <v>69</v>
      </c>
      <c r="E94" s="125">
        <v>75</v>
      </c>
      <c r="F94" s="125">
        <v>3</v>
      </c>
      <c r="G94" s="125">
        <v>0</v>
      </c>
      <c r="H94" s="125">
        <v>6</v>
      </c>
      <c r="I94" s="125">
        <v>0</v>
      </c>
      <c r="J94" s="166"/>
      <c r="K94" s="55"/>
      <c r="L94" s="117"/>
    </row>
    <row r="95" spans="1:12" s="126" customFormat="1" ht="9" customHeight="1" x14ac:dyDescent="0.15">
      <c r="A95" s="55" t="s">
        <v>525</v>
      </c>
      <c r="B95" s="55" t="s">
        <v>526</v>
      </c>
      <c r="C95" s="125">
        <v>3</v>
      </c>
      <c r="D95" s="125">
        <v>3</v>
      </c>
      <c r="E95" s="125">
        <v>3</v>
      </c>
      <c r="F95" s="125">
        <v>0</v>
      </c>
      <c r="G95" s="125">
        <v>0</v>
      </c>
      <c r="H95" s="125">
        <v>0</v>
      </c>
      <c r="I95" s="125">
        <v>0</v>
      </c>
      <c r="J95" s="166"/>
      <c r="K95" s="55"/>
      <c r="L95" s="117"/>
    </row>
    <row r="96" spans="1:12" s="126" customFormat="1" ht="9" customHeight="1" x14ac:dyDescent="0.15">
      <c r="A96" s="55" t="s">
        <v>527</v>
      </c>
      <c r="B96" s="55" t="s">
        <v>528</v>
      </c>
      <c r="C96" s="125">
        <v>132</v>
      </c>
      <c r="D96" s="125">
        <v>69</v>
      </c>
      <c r="E96" s="125">
        <v>57</v>
      </c>
      <c r="F96" s="125">
        <v>0</v>
      </c>
      <c r="G96" s="125">
        <v>0</v>
      </c>
      <c r="H96" s="125">
        <v>6</v>
      </c>
      <c r="I96" s="125">
        <v>0</v>
      </c>
      <c r="J96" s="166"/>
      <c r="K96" s="55"/>
      <c r="L96" s="117"/>
    </row>
    <row r="97" spans="1:12" s="126" customFormat="1" ht="9" customHeight="1" x14ac:dyDescent="0.15">
      <c r="A97" s="55" t="s">
        <v>529</v>
      </c>
      <c r="B97" s="55" t="s">
        <v>530</v>
      </c>
      <c r="C97" s="125">
        <v>33</v>
      </c>
      <c r="D97" s="125">
        <v>21</v>
      </c>
      <c r="E97" s="125">
        <v>12</v>
      </c>
      <c r="F97" s="125">
        <v>0</v>
      </c>
      <c r="G97" s="125">
        <v>0</v>
      </c>
      <c r="H97" s="125">
        <v>0</v>
      </c>
      <c r="I97" s="125">
        <v>0</v>
      </c>
      <c r="J97" s="166"/>
      <c r="K97" s="55"/>
      <c r="L97" s="117"/>
    </row>
    <row r="98" spans="1:12" s="126" customFormat="1" ht="9" customHeight="1" x14ac:dyDescent="0.15">
      <c r="A98" s="55" t="s">
        <v>531</v>
      </c>
      <c r="B98" s="55" t="s">
        <v>532</v>
      </c>
      <c r="C98" s="125">
        <v>600</v>
      </c>
      <c r="D98" s="125">
        <v>318</v>
      </c>
      <c r="E98" s="125">
        <v>243</v>
      </c>
      <c r="F98" s="125">
        <v>12</v>
      </c>
      <c r="G98" s="125">
        <v>3</v>
      </c>
      <c r="H98" s="125">
        <v>27</v>
      </c>
      <c r="I98" s="125">
        <v>3</v>
      </c>
      <c r="J98" s="166"/>
      <c r="K98" s="55"/>
      <c r="L98" s="117"/>
    </row>
    <row r="99" spans="1:12" s="126" customFormat="1" ht="9" customHeight="1" x14ac:dyDescent="0.15">
      <c r="A99" s="55" t="s">
        <v>533</v>
      </c>
      <c r="B99" s="55" t="s">
        <v>534</v>
      </c>
      <c r="C99" s="125">
        <v>63</v>
      </c>
      <c r="D99" s="125">
        <v>33</v>
      </c>
      <c r="E99" s="125">
        <v>21</v>
      </c>
      <c r="F99" s="125">
        <v>3</v>
      </c>
      <c r="G99" s="125">
        <v>0</v>
      </c>
      <c r="H99" s="125">
        <v>6</v>
      </c>
      <c r="I99" s="125">
        <v>0</v>
      </c>
      <c r="J99" s="166"/>
      <c r="K99" s="55"/>
      <c r="L99" s="117"/>
    </row>
    <row r="100" spans="1:12" s="126" customFormat="1" ht="9" customHeight="1" x14ac:dyDescent="0.15">
      <c r="A100" s="55" t="s">
        <v>535</v>
      </c>
      <c r="B100" s="55" t="s">
        <v>536</v>
      </c>
      <c r="C100" s="125">
        <v>135</v>
      </c>
      <c r="D100" s="125">
        <v>45</v>
      </c>
      <c r="E100" s="125">
        <v>87</v>
      </c>
      <c r="F100" s="125">
        <v>0</v>
      </c>
      <c r="G100" s="125">
        <v>0</v>
      </c>
      <c r="H100" s="125">
        <v>3</v>
      </c>
      <c r="I100" s="125">
        <v>0</v>
      </c>
      <c r="J100" s="166"/>
      <c r="K100" s="55"/>
      <c r="L100" s="117"/>
    </row>
    <row r="101" spans="1:12" s="126" customFormat="1" ht="9" customHeight="1" x14ac:dyDescent="0.15">
      <c r="A101" s="55" t="s">
        <v>537</v>
      </c>
      <c r="B101" s="55" t="s">
        <v>538</v>
      </c>
      <c r="C101" s="125">
        <v>12</v>
      </c>
      <c r="D101" s="125">
        <v>6</v>
      </c>
      <c r="E101" s="125">
        <v>9</v>
      </c>
      <c r="F101" s="125">
        <v>0</v>
      </c>
      <c r="G101" s="125">
        <v>0</v>
      </c>
      <c r="H101" s="125">
        <v>0</v>
      </c>
      <c r="I101" s="125">
        <v>0</v>
      </c>
      <c r="J101" s="166"/>
      <c r="K101" s="55"/>
      <c r="L101" s="117"/>
    </row>
    <row r="102" spans="1:12" s="126" customFormat="1" ht="9" customHeight="1" x14ac:dyDescent="0.15">
      <c r="A102" s="55" t="s">
        <v>539</v>
      </c>
      <c r="B102" s="55" t="s">
        <v>2965</v>
      </c>
      <c r="C102" s="125">
        <v>30</v>
      </c>
      <c r="D102" s="125">
        <v>18</v>
      </c>
      <c r="E102" s="125">
        <v>12</v>
      </c>
      <c r="F102" s="125">
        <v>0</v>
      </c>
      <c r="G102" s="125">
        <v>0</v>
      </c>
      <c r="H102" s="125">
        <v>0</v>
      </c>
      <c r="I102" s="125">
        <v>0</v>
      </c>
      <c r="J102" s="166"/>
      <c r="K102" s="55"/>
      <c r="L102" s="117"/>
    </row>
    <row r="103" spans="1:12" s="126" customFormat="1" ht="9" customHeight="1" x14ac:dyDescent="0.15">
      <c r="A103" s="55" t="s">
        <v>540</v>
      </c>
      <c r="B103" s="55" t="s">
        <v>541</v>
      </c>
      <c r="C103" s="125">
        <v>216</v>
      </c>
      <c r="D103" s="125">
        <v>105</v>
      </c>
      <c r="E103" s="125">
        <v>87</v>
      </c>
      <c r="F103" s="125">
        <v>0</v>
      </c>
      <c r="G103" s="125">
        <v>0</v>
      </c>
      <c r="H103" s="125">
        <v>21</v>
      </c>
      <c r="I103" s="125">
        <v>3</v>
      </c>
      <c r="J103" s="166"/>
      <c r="K103" s="55"/>
      <c r="L103" s="117"/>
    </row>
    <row r="104" spans="1:12" s="126" customFormat="1" ht="9" customHeight="1" x14ac:dyDescent="0.15">
      <c r="A104" s="55" t="s">
        <v>542</v>
      </c>
      <c r="B104" s="55" t="s">
        <v>543</v>
      </c>
      <c r="C104" s="125">
        <v>21</v>
      </c>
      <c r="D104" s="125">
        <v>9</v>
      </c>
      <c r="E104" s="125">
        <v>12</v>
      </c>
      <c r="F104" s="125">
        <v>0</v>
      </c>
      <c r="G104" s="125">
        <v>0</v>
      </c>
      <c r="H104" s="125">
        <v>0</v>
      </c>
      <c r="I104" s="125">
        <v>0</v>
      </c>
      <c r="J104" s="166"/>
      <c r="K104" s="55"/>
      <c r="L104" s="117"/>
    </row>
    <row r="105" spans="1:12" s="126" customFormat="1" ht="9" customHeight="1" x14ac:dyDescent="0.15">
      <c r="A105" s="55" t="s">
        <v>544</v>
      </c>
      <c r="B105" s="55" t="s">
        <v>545</v>
      </c>
      <c r="C105" s="125">
        <v>222</v>
      </c>
      <c r="D105" s="125">
        <v>117</v>
      </c>
      <c r="E105" s="125">
        <v>81</v>
      </c>
      <c r="F105" s="125">
        <v>3</v>
      </c>
      <c r="G105" s="125">
        <v>3</v>
      </c>
      <c r="H105" s="125">
        <v>18</v>
      </c>
      <c r="I105" s="125">
        <v>0</v>
      </c>
      <c r="J105" s="166"/>
      <c r="K105" s="55"/>
      <c r="L105" s="117"/>
    </row>
    <row r="106" spans="1:12" s="126" customFormat="1" ht="9" customHeight="1" x14ac:dyDescent="0.15">
      <c r="A106" s="55" t="s">
        <v>546</v>
      </c>
      <c r="B106" s="55" t="s">
        <v>547</v>
      </c>
      <c r="C106" s="125">
        <v>51</v>
      </c>
      <c r="D106" s="125">
        <v>27</v>
      </c>
      <c r="E106" s="125">
        <v>18</v>
      </c>
      <c r="F106" s="125">
        <v>3</v>
      </c>
      <c r="G106" s="125">
        <v>0</v>
      </c>
      <c r="H106" s="125">
        <v>3</v>
      </c>
      <c r="I106" s="125">
        <v>0</v>
      </c>
      <c r="J106" s="166"/>
      <c r="K106" s="55"/>
      <c r="L106" s="117"/>
    </row>
    <row r="107" spans="1:12" s="126" customFormat="1" ht="9" customHeight="1" x14ac:dyDescent="0.15">
      <c r="A107" s="55" t="s">
        <v>548</v>
      </c>
      <c r="B107" s="55" t="s">
        <v>549</v>
      </c>
      <c r="C107" s="125">
        <v>18</v>
      </c>
      <c r="D107" s="125">
        <v>3</v>
      </c>
      <c r="E107" s="125">
        <v>12</v>
      </c>
      <c r="F107" s="125">
        <v>0</v>
      </c>
      <c r="G107" s="125">
        <v>0</v>
      </c>
      <c r="H107" s="125">
        <v>0</v>
      </c>
      <c r="I107" s="125">
        <v>0</v>
      </c>
      <c r="J107" s="166"/>
      <c r="K107" s="55"/>
      <c r="L107" s="117"/>
    </row>
    <row r="108" spans="1:12" s="126" customFormat="1" ht="20.100000000000001" customHeight="1" x14ac:dyDescent="0.15">
      <c r="A108" s="55" t="s">
        <v>362</v>
      </c>
      <c r="B108" s="411" t="s">
        <v>550</v>
      </c>
      <c r="C108" s="124">
        <v>984</v>
      </c>
      <c r="D108" s="124">
        <v>558</v>
      </c>
      <c r="E108" s="124">
        <v>303</v>
      </c>
      <c r="F108" s="124">
        <v>12</v>
      </c>
      <c r="G108" s="124">
        <v>9</v>
      </c>
      <c r="H108" s="124">
        <v>96</v>
      </c>
      <c r="I108" s="124">
        <v>3</v>
      </c>
      <c r="J108" s="166"/>
      <c r="K108" s="55"/>
      <c r="L108" s="117"/>
    </row>
    <row r="109" spans="1:12" s="126" customFormat="1" ht="9" customHeight="1" x14ac:dyDescent="0.15">
      <c r="A109" s="55" t="s">
        <v>551</v>
      </c>
      <c r="B109" s="55" t="s">
        <v>552</v>
      </c>
      <c r="C109" s="125">
        <v>3</v>
      </c>
      <c r="D109" s="125">
        <v>0</v>
      </c>
      <c r="E109" s="125">
        <v>3</v>
      </c>
      <c r="F109" s="125">
        <v>0</v>
      </c>
      <c r="G109" s="125">
        <v>0</v>
      </c>
      <c r="H109" s="125">
        <v>0</v>
      </c>
      <c r="I109" s="125">
        <v>0</v>
      </c>
      <c r="J109" s="166"/>
      <c r="K109" s="55"/>
      <c r="L109" s="117"/>
    </row>
    <row r="110" spans="1:12" s="126" customFormat="1" ht="9" customHeight="1" x14ac:dyDescent="0.15">
      <c r="A110" s="55" t="s">
        <v>553</v>
      </c>
      <c r="B110" s="55" t="s">
        <v>554</v>
      </c>
      <c r="C110" s="125">
        <v>0</v>
      </c>
      <c r="D110" s="125">
        <v>0</v>
      </c>
      <c r="E110" s="125">
        <v>0</v>
      </c>
      <c r="F110" s="125">
        <v>0</v>
      </c>
      <c r="G110" s="125">
        <v>0</v>
      </c>
      <c r="H110" s="125">
        <v>0</v>
      </c>
      <c r="I110" s="125">
        <v>0</v>
      </c>
      <c r="J110" s="166"/>
      <c r="K110" s="55"/>
      <c r="L110" s="117"/>
    </row>
    <row r="111" spans="1:12" s="126" customFormat="1" ht="9" customHeight="1" x14ac:dyDescent="0.15">
      <c r="A111" s="55" t="s">
        <v>555</v>
      </c>
      <c r="B111" s="55" t="s">
        <v>556</v>
      </c>
      <c r="C111" s="125">
        <v>3</v>
      </c>
      <c r="D111" s="125">
        <v>0</v>
      </c>
      <c r="E111" s="125">
        <v>0</v>
      </c>
      <c r="F111" s="125">
        <v>0</v>
      </c>
      <c r="G111" s="125">
        <v>0</v>
      </c>
      <c r="H111" s="125">
        <v>0</v>
      </c>
      <c r="I111" s="125">
        <v>0</v>
      </c>
      <c r="J111" s="166"/>
      <c r="K111" s="55"/>
      <c r="L111" s="117"/>
    </row>
    <row r="112" spans="1:12" s="126" customFormat="1" ht="9" customHeight="1" x14ac:dyDescent="0.15">
      <c r="A112" s="55" t="s">
        <v>557</v>
      </c>
      <c r="B112" s="55" t="s">
        <v>558</v>
      </c>
      <c r="C112" s="125">
        <v>30</v>
      </c>
      <c r="D112" s="125">
        <v>15</v>
      </c>
      <c r="E112" s="125">
        <v>9</v>
      </c>
      <c r="F112" s="125">
        <v>3</v>
      </c>
      <c r="G112" s="125">
        <v>0</v>
      </c>
      <c r="H112" s="125">
        <v>0</v>
      </c>
      <c r="I112" s="125">
        <v>0</v>
      </c>
      <c r="J112" s="166"/>
      <c r="K112" s="55"/>
      <c r="L112" s="117"/>
    </row>
    <row r="113" spans="1:12" s="126" customFormat="1" ht="9" customHeight="1" x14ac:dyDescent="0.15">
      <c r="A113" s="55" t="s">
        <v>559</v>
      </c>
      <c r="B113" s="55" t="s">
        <v>560</v>
      </c>
      <c r="C113" s="125">
        <v>42</v>
      </c>
      <c r="D113" s="125">
        <v>27</v>
      </c>
      <c r="E113" s="125">
        <v>12</v>
      </c>
      <c r="F113" s="125">
        <v>0</v>
      </c>
      <c r="G113" s="125">
        <v>0</v>
      </c>
      <c r="H113" s="125">
        <v>3</v>
      </c>
      <c r="I113" s="125">
        <v>0</v>
      </c>
      <c r="J113" s="166"/>
      <c r="K113" s="55"/>
      <c r="L113" s="117"/>
    </row>
    <row r="114" spans="1:12" s="126" customFormat="1" ht="9" customHeight="1" x14ac:dyDescent="0.15">
      <c r="A114" s="55" t="s">
        <v>561</v>
      </c>
      <c r="B114" s="55" t="s">
        <v>562</v>
      </c>
      <c r="C114" s="125">
        <v>156</v>
      </c>
      <c r="D114" s="125">
        <v>66</v>
      </c>
      <c r="E114" s="125">
        <v>66</v>
      </c>
      <c r="F114" s="125">
        <v>3</v>
      </c>
      <c r="G114" s="125">
        <v>0</v>
      </c>
      <c r="H114" s="125">
        <v>18</v>
      </c>
      <c r="I114" s="125">
        <v>3</v>
      </c>
      <c r="J114" s="166"/>
      <c r="K114" s="55"/>
      <c r="L114" s="117"/>
    </row>
    <row r="115" spans="1:12" s="126" customFormat="1" ht="9" customHeight="1" x14ac:dyDescent="0.15">
      <c r="A115" s="55" t="s">
        <v>563</v>
      </c>
      <c r="B115" s="55" t="s">
        <v>564</v>
      </c>
      <c r="C115" s="125">
        <v>18</v>
      </c>
      <c r="D115" s="125">
        <v>12</v>
      </c>
      <c r="E115" s="125">
        <v>3</v>
      </c>
      <c r="F115" s="125">
        <v>0</v>
      </c>
      <c r="G115" s="125">
        <v>0</v>
      </c>
      <c r="H115" s="125">
        <v>0</v>
      </c>
      <c r="I115" s="125">
        <v>0</v>
      </c>
      <c r="J115" s="166"/>
      <c r="K115" s="55"/>
      <c r="L115" s="117"/>
    </row>
    <row r="116" spans="1:12" s="126" customFormat="1" ht="9" customHeight="1" x14ac:dyDescent="0.15">
      <c r="A116" s="55" t="s">
        <v>565</v>
      </c>
      <c r="B116" s="55" t="s">
        <v>566</v>
      </c>
      <c r="C116" s="125">
        <v>6</v>
      </c>
      <c r="D116" s="125">
        <v>0</v>
      </c>
      <c r="E116" s="125">
        <v>6</v>
      </c>
      <c r="F116" s="125">
        <v>0</v>
      </c>
      <c r="G116" s="125">
        <v>0</v>
      </c>
      <c r="H116" s="125">
        <v>0</v>
      </c>
      <c r="I116" s="125">
        <v>0</v>
      </c>
      <c r="J116" s="166"/>
      <c r="K116" s="55"/>
      <c r="L116" s="117"/>
    </row>
    <row r="117" spans="1:12" s="126" customFormat="1" ht="9" customHeight="1" x14ac:dyDescent="0.15">
      <c r="A117" s="55" t="s">
        <v>567</v>
      </c>
      <c r="B117" s="55" t="s">
        <v>568</v>
      </c>
      <c r="C117" s="125">
        <v>15</v>
      </c>
      <c r="D117" s="125">
        <v>12</v>
      </c>
      <c r="E117" s="125">
        <v>3</v>
      </c>
      <c r="F117" s="125">
        <v>0</v>
      </c>
      <c r="G117" s="125">
        <v>0</v>
      </c>
      <c r="H117" s="125">
        <v>0</v>
      </c>
      <c r="I117" s="125">
        <v>0</v>
      </c>
      <c r="J117" s="166"/>
      <c r="K117" s="55"/>
      <c r="L117" s="117"/>
    </row>
    <row r="118" spans="1:12" s="126" customFormat="1" ht="9" customHeight="1" x14ac:dyDescent="0.15">
      <c r="A118" s="55" t="s">
        <v>569</v>
      </c>
      <c r="B118" s="55" t="s">
        <v>570</v>
      </c>
      <c r="C118" s="125">
        <v>21</v>
      </c>
      <c r="D118" s="125">
        <v>15</v>
      </c>
      <c r="E118" s="125">
        <v>3</v>
      </c>
      <c r="F118" s="125">
        <v>0</v>
      </c>
      <c r="G118" s="125">
        <v>0</v>
      </c>
      <c r="H118" s="125">
        <v>3</v>
      </c>
      <c r="I118" s="125">
        <v>0</v>
      </c>
      <c r="J118" s="166"/>
      <c r="K118" s="55"/>
      <c r="L118" s="117"/>
    </row>
    <row r="119" spans="1:12" s="126" customFormat="1" ht="9" customHeight="1" x14ac:dyDescent="0.15">
      <c r="A119" s="55" t="s">
        <v>571</v>
      </c>
      <c r="B119" s="55" t="s">
        <v>572</v>
      </c>
      <c r="C119" s="125">
        <v>18</v>
      </c>
      <c r="D119" s="125">
        <v>9</v>
      </c>
      <c r="E119" s="125">
        <v>6</v>
      </c>
      <c r="F119" s="125">
        <v>0</v>
      </c>
      <c r="G119" s="125">
        <v>0</v>
      </c>
      <c r="H119" s="125">
        <v>3</v>
      </c>
      <c r="I119" s="125">
        <v>0</v>
      </c>
      <c r="J119" s="166"/>
      <c r="K119" s="55"/>
      <c r="L119" s="117"/>
    </row>
    <row r="120" spans="1:12" s="126" customFormat="1" ht="9" customHeight="1" x14ac:dyDescent="0.15">
      <c r="A120" s="55" t="s">
        <v>573</v>
      </c>
      <c r="B120" s="55" t="s">
        <v>574</v>
      </c>
      <c r="C120" s="125">
        <v>18</v>
      </c>
      <c r="D120" s="125">
        <v>12</v>
      </c>
      <c r="E120" s="125">
        <v>0</v>
      </c>
      <c r="F120" s="125">
        <v>0</v>
      </c>
      <c r="G120" s="125">
        <v>0</v>
      </c>
      <c r="H120" s="125">
        <v>6</v>
      </c>
      <c r="I120" s="125">
        <v>0</v>
      </c>
      <c r="J120" s="166"/>
      <c r="K120" s="55"/>
      <c r="L120" s="117"/>
    </row>
    <row r="121" spans="1:12" s="126" customFormat="1" ht="9" customHeight="1" x14ac:dyDescent="0.15">
      <c r="A121" s="55" t="s">
        <v>575</v>
      </c>
      <c r="B121" s="55" t="s">
        <v>576</v>
      </c>
      <c r="C121" s="125">
        <v>66</v>
      </c>
      <c r="D121" s="125">
        <v>45</v>
      </c>
      <c r="E121" s="125">
        <v>18</v>
      </c>
      <c r="F121" s="125">
        <v>3</v>
      </c>
      <c r="G121" s="125">
        <v>0</v>
      </c>
      <c r="H121" s="125">
        <v>3</v>
      </c>
      <c r="I121" s="125">
        <v>0</v>
      </c>
      <c r="J121" s="166"/>
      <c r="K121" s="55"/>
      <c r="L121" s="117"/>
    </row>
    <row r="122" spans="1:12" s="126" customFormat="1" ht="9" customHeight="1" x14ac:dyDescent="0.15">
      <c r="A122" s="55" t="s">
        <v>577</v>
      </c>
      <c r="B122" s="55" t="s">
        <v>578</v>
      </c>
      <c r="C122" s="125">
        <v>111</v>
      </c>
      <c r="D122" s="125">
        <v>66</v>
      </c>
      <c r="E122" s="125">
        <v>33</v>
      </c>
      <c r="F122" s="125">
        <v>0</v>
      </c>
      <c r="G122" s="125">
        <v>3</v>
      </c>
      <c r="H122" s="125">
        <v>12</v>
      </c>
      <c r="I122" s="125">
        <v>0</v>
      </c>
      <c r="J122" s="166"/>
      <c r="K122" s="55"/>
      <c r="L122" s="117"/>
    </row>
    <row r="123" spans="1:12" s="126" customFormat="1" ht="9" customHeight="1" x14ac:dyDescent="0.15">
      <c r="A123" s="55" t="s">
        <v>579</v>
      </c>
      <c r="B123" s="55" t="s">
        <v>580</v>
      </c>
      <c r="C123" s="125">
        <v>96</v>
      </c>
      <c r="D123" s="125">
        <v>63</v>
      </c>
      <c r="E123" s="125">
        <v>24</v>
      </c>
      <c r="F123" s="125">
        <v>0</v>
      </c>
      <c r="G123" s="125">
        <v>0</v>
      </c>
      <c r="H123" s="125">
        <v>12</v>
      </c>
      <c r="I123" s="125">
        <v>0</v>
      </c>
      <c r="J123" s="166"/>
      <c r="K123" s="55"/>
      <c r="L123" s="117"/>
    </row>
    <row r="124" spans="1:12" s="126" customFormat="1" ht="9" customHeight="1" x14ac:dyDescent="0.15">
      <c r="A124" s="55" t="s">
        <v>581</v>
      </c>
      <c r="B124" s="55" t="s">
        <v>582</v>
      </c>
      <c r="C124" s="125">
        <v>18</v>
      </c>
      <c r="D124" s="125">
        <v>9</v>
      </c>
      <c r="E124" s="125">
        <v>6</v>
      </c>
      <c r="F124" s="125">
        <v>3</v>
      </c>
      <c r="G124" s="125">
        <v>0</v>
      </c>
      <c r="H124" s="125">
        <v>3</v>
      </c>
      <c r="I124" s="125">
        <v>0</v>
      </c>
      <c r="J124" s="166"/>
      <c r="K124" s="55"/>
      <c r="L124" s="117"/>
    </row>
    <row r="125" spans="1:12" s="126" customFormat="1" ht="9" customHeight="1" x14ac:dyDescent="0.15">
      <c r="A125" s="55" t="s">
        <v>583</v>
      </c>
      <c r="B125" s="55" t="s">
        <v>584</v>
      </c>
      <c r="C125" s="125">
        <v>6</v>
      </c>
      <c r="D125" s="125">
        <v>3</v>
      </c>
      <c r="E125" s="125">
        <v>3</v>
      </c>
      <c r="F125" s="125">
        <v>0</v>
      </c>
      <c r="G125" s="125">
        <v>0</v>
      </c>
      <c r="H125" s="125">
        <v>0</v>
      </c>
      <c r="I125" s="125">
        <v>0</v>
      </c>
      <c r="J125" s="166"/>
      <c r="K125" s="55"/>
      <c r="L125" s="117"/>
    </row>
    <row r="126" spans="1:12" s="126" customFormat="1" ht="9" customHeight="1" x14ac:dyDescent="0.15">
      <c r="A126" s="55" t="s">
        <v>585</v>
      </c>
      <c r="B126" s="55" t="s">
        <v>586</v>
      </c>
      <c r="C126" s="125">
        <v>3</v>
      </c>
      <c r="D126" s="125">
        <v>0</v>
      </c>
      <c r="E126" s="125">
        <v>0</v>
      </c>
      <c r="F126" s="125">
        <v>0</v>
      </c>
      <c r="G126" s="125">
        <v>0</v>
      </c>
      <c r="H126" s="125">
        <v>0</v>
      </c>
      <c r="I126" s="125">
        <v>0</v>
      </c>
      <c r="J126" s="166"/>
      <c r="K126" s="55"/>
      <c r="L126" s="117"/>
    </row>
    <row r="127" spans="1:12" s="126" customFormat="1" ht="9" customHeight="1" x14ac:dyDescent="0.15">
      <c r="A127" s="55" t="s">
        <v>587</v>
      </c>
      <c r="B127" s="55" t="s">
        <v>588</v>
      </c>
      <c r="C127" s="125">
        <v>354</v>
      </c>
      <c r="D127" s="125">
        <v>201</v>
      </c>
      <c r="E127" s="125">
        <v>111</v>
      </c>
      <c r="F127" s="125">
        <v>6</v>
      </c>
      <c r="G127" s="125">
        <v>3</v>
      </c>
      <c r="H127" s="125">
        <v>33</v>
      </c>
      <c r="I127" s="125">
        <v>0</v>
      </c>
      <c r="J127" s="166"/>
      <c r="K127" s="55"/>
      <c r="L127" s="117"/>
    </row>
    <row r="128" spans="1:12" s="126" customFormat="1" ht="20.100000000000001" customHeight="1" x14ac:dyDescent="0.15">
      <c r="A128" s="55" t="s">
        <v>362</v>
      </c>
      <c r="B128" s="411" t="s">
        <v>589</v>
      </c>
      <c r="C128" s="124">
        <v>1146</v>
      </c>
      <c r="D128" s="124">
        <v>609</v>
      </c>
      <c r="E128" s="124">
        <v>312</v>
      </c>
      <c r="F128" s="124">
        <v>33</v>
      </c>
      <c r="G128" s="124">
        <v>6</v>
      </c>
      <c r="H128" s="124">
        <v>180</v>
      </c>
      <c r="I128" s="124">
        <v>3</v>
      </c>
      <c r="J128" s="166"/>
      <c r="K128" s="55"/>
      <c r="L128" s="117"/>
    </row>
    <row r="129" spans="1:12" s="126" customFormat="1" ht="9" customHeight="1" x14ac:dyDescent="0.15">
      <c r="A129" s="55" t="s">
        <v>590</v>
      </c>
      <c r="B129" s="55" t="s">
        <v>591</v>
      </c>
      <c r="C129" s="125">
        <v>42</v>
      </c>
      <c r="D129" s="125">
        <v>18</v>
      </c>
      <c r="E129" s="125">
        <v>18</v>
      </c>
      <c r="F129" s="125">
        <v>0</v>
      </c>
      <c r="G129" s="125">
        <v>3</v>
      </c>
      <c r="H129" s="125">
        <v>3</v>
      </c>
      <c r="I129" s="125">
        <v>0</v>
      </c>
      <c r="J129" s="166"/>
      <c r="K129" s="55"/>
      <c r="L129" s="117"/>
    </row>
    <row r="130" spans="1:12" s="126" customFormat="1" ht="9" customHeight="1" x14ac:dyDescent="0.15">
      <c r="A130" s="55" t="s">
        <v>592</v>
      </c>
      <c r="B130" s="55" t="s">
        <v>2966</v>
      </c>
      <c r="C130" s="125">
        <v>24</v>
      </c>
      <c r="D130" s="125">
        <v>12</v>
      </c>
      <c r="E130" s="125">
        <v>9</v>
      </c>
      <c r="F130" s="125">
        <v>0</v>
      </c>
      <c r="G130" s="125">
        <v>0</v>
      </c>
      <c r="H130" s="125">
        <v>3</v>
      </c>
      <c r="I130" s="125">
        <v>0</v>
      </c>
      <c r="J130" s="166"/>
      <c r="K130" s="55"/>
      <c r="L130" s="117"/>
    </row>
    <row r="131" spans="1:12" s="126" customFormat="1" ht="9" customHeight="1" x14ac:dyDescent="0.15">
      <c r="A131" s="55" t="s">
        <v>593</v>
      </c>
      <c r="B131" s="55" t="s">
        <v>594</v>
      </c>
      <c r="C131" s="125">
        <v>567</v>
      </c>
      <c r="D131" s="125">
        <v>276</v>
      </c>
      <c r="E131" s="125">
        <v>171</v>
      </c>
      <c r="F131" s="125">
        <v>30</v>
      </c>
      <c r="G131" s="125">
        <v>0</v>
      </c>
      <c r="H131" s="125">
        <v>87</v>
      </c>
      <c r="I131" s="125">
        <v>3</v>
      </c>
      <c r="J131" s="166"/>
      <c r="K131" s="55"/>
      <c r="L131" s="117"/>
    </row>
    <row r="132" spans="1:12" s="126" customFormat="1" ht="9" customHeight="1" x14ac:dyDescent="0.15">
      <c r="A132" s="55" t="s">
        <v>595</v>
      </c>
      <c r="B132" s="55" t="s">
        <v>596</v>
      </c>
      <c r="C132" s="125">
        <v>42</v>
      </c>
      <c r="D132" s="125">
        <v>27</v>
      </c>
      <c r="E132" s="125">
        <v>12</v>
      </c>
      <c r="F132" s="125">
        <v>3</v>
      </c>
      <c r="G132" s="125">
        <v>0</v>
      </c>
      <c r="H132" s="125">
        <v>0</v>
      </c>
      <c r="I132" s="125">
        <v>0</v>
      </c>
      <c r="J132" s="166"/>
      <c r="K132" s="55"/>
      <c r="L132" s="117"/>
    </row>
    <row r="133" spans="1:12" s="126" customFormat="1" ht="9" customHeight="1" x14ac:dyDescent="0.15">
      <c r="A133" s="55" t="s">
        <v>597</v>
      </c>
      <c r="B133" s="55" t="s">
        <v>598</v>
      </c>
      <c r="C133" s="125">
        <v>87</v>
      </c>
      <c r="D133" s="125">
        <v>51</v>
      </c>
      <c r="E133" s="125">
        <v>18</v>
      </c>
      <c r="F133" s="125">
        <v>0</v>
      </c>
      <c r="G133" s="125">
        <v>0</v>
      </c>
      <c r="H133" s="125">
        <v>18</v>
      </c>
      <c r="I133" s="125">
        <v>0</v>
      </c>
      <c r="J133" s="166"/>
      <c r="K133" s="55"/>
      <c r="L133" s="117"/>
    </row>
    <row r="134" spans="1:12" s="126" customFormat="1" ht="9" customHeight="1" x14ac:dyDescent="0.15">
      <c r="A134" s="55" t="s">
        <v>599</v>
      </c>
      <c r="B134" s="55" t="s">
        <v>600</v>
      </c>
      <c r="C134" s="125">
        <v>3</v>
      </c>
      <c r="D134" s="125">
        <v>3</v>
      </c>
      <c r="E134" s="125">
        <v>0</v>
      </c>
      <c r="F134" s="125">
        <v>0</v>
      </c>
      <c r="G134" s="125">
        <v>0</v>
      </c>
      <c r="H134" s="125">
        <v>0</v>
      </c>
      <c r="I134" s="125">
        <v>0</v>
      </c>
      <c r="J134" s="166"/>
      <c r="K134" s="55"/>
      <c r="L134" s="117"/>
    </row>
    <row r="135" spans="1:12" s="126" customFormat="1" ht="9" customHeight="1" x14ac:dyDescent="0.15">
      <c r="A135" s="55" t="s">
        <v>601</v>
      </c>
      <c r="B135" s="55" t="s">
        <v>602</v>
      </c>
      <c r="C135" s="125">
        <v>171</v>
      </c>
      <c r="D135" s="125">
        <v>105</v>
      </c>
      <c r="E135" s="125">
        <v>36</v>
      </c>
      <c r="F135" s="125">
        <v>0</v>
      </c>
      <c r="G135" s="125">
        <v>3</v>
      </c>
      <c r="H135" s="125">
        <v>27</v>
      </c>
      <c r="I135" s="125">
        <v>0</v>
      </c>
      <c r="J135" s="166"/>
      <c r="K135" s="55"/>
      <c r="L135" s="117"/>
    </row>
    <row r="136" spans="1:12" s="126" customFormat="1" ht="9" customHeight="1" x14ac:dyDescent="0.15">
      <c r="A136" s="55" t="s">
        <v>603</v>
      </c>
      <c r="B136" s="55" t="s">
        <v>604</v>
      </c>
      <c r="C136" s="125">
        <v>18</v>
      </c>
      <c r="D136" s="125">
        <v>6</v>
      </c>
      <c r="E136" s="125">
        <v>3</v>
      </c>
      <c r="F136" s="125">
        <v>0</v>
      </c>
      <c r="G136" s="125">
        <v>0</v>
      </c>
      <c r="H136" s="125">
        <v>6</v>
      </c>
      <c r="I136" s="125">
        <v>0</v>
      </c>
      <c r="J136" s="166"/>
      <c r="K136" s="55"/>
      <c r="L136" s="117"/>
    </row>
    <row r="137" spans="1:12" s="126" customFormat="1" ht="9" customHeight="1" x14ac:dyDescent="0.15">
      <c r="A137" s="55" t="s">
        <v>605</v>
      </c>
      <c r="B137" s="55" t="s">
        <v>606</v>
      </c>
      <c r="C137" s="125">
        <v>108</v>
      </c>
      <c r="D137" s="125">
        <v>60</v>
      </c>
      <c r="E137" s="125">
        <v>24</v>
      </c>
      <c r="F137" s="125">
        <v>0</v>
      </c>
      <c r="G137" s="125">
        <v>3</v>
      </c>
      <c r="H137" s="125">
        <v>21</v>
      </c>
      <c r="I137" s="125">
        <v>0</v>
      </c>
      <c r="J137" s="166"/>
      <c r="K137" s="55"/>
      <c r="L137" s="117"/>
    </row>
    <row r="138" spans="1:12" s="126" customFormat="1" ht="9" customHeight="1" x14ac:dyDescent="0.15">
      <c r="A138" s="55" t="s">
        <v>607</v>
      </c>
      <c r="B138" s="55" t="s">
        <v>608</v>
      </c>
      <c r="C138" s="125">
        <v>9</v>
      </c>
      <c r="D138" s="125">
        <v>3</v>
      </c>
      <c r="E138" s="125">
        <v>6</v>
      </c>
      <c r="F138" s="125">
        <v>0</v>
      </c>
      <c r="G138" s="125">
        <v>0</v>
      </c>
      <c r="H138" s="125">
        <v>3</v>
      </c>
      <c r="I138" s="125">
        <v>0</v>
      </c>
      <c r="J138" s="166"/>
      <c r="K138" s="55"/>
      <c r="L138" s="117"/>
    </row>
    <row r="139" spans="1:12" s="126" customFormat="1" ht="9" customHeight="1" x14ac:dyDescent="0.15">
      <c r="A139" s="55" t="s">
        <v>609</v>
      </c>
      <c r="B139" s="55" t="s">
        <v>2967</v>
      </c>
      <c r="C139" s="125">
        <v>75</v>
      </c>
      <c r="D139" s="125">
        <v>51</v>
      </c>
      <c r="E139" s="125">
        <v>15</v>
      </c>
      <c r="F139" s="125">
        <v>0</v>
      </c>
      <c r="G139" s="125">
        <v>0</v>
      </c>
      <c r="H139" s="125">
        <v>9</v>
      </c>
      <c r="I139" s="125">
        <v>0</v>
      </c>
      <c r="J139" s="166"/>
      <c r="K139" s="55"/>
      <c r="L139" s="117"/>
    </row>
    <row r="140" spans="1:12" s="126" customFormat="1" ht="20.100000000000001" customHeight="1" x14ac:dyDescent="0.15">
      <c r="A140" s="55" t="s">
        <v>362</v>
      </c>
      <c r="B140" s="411" t="s">
        <v>610</v>
      </c>
      <c r="C140" s="124">
        <v>25353</v>
      </c>
      <c r="D140" s="124">
        <v>11514</v>
      </c>
      <c r="E140" s="124">
        <v>11247</v>
      </c>
      <c r="F140" s="124">
        <v>198</v>
      </c>
      <c r="G140" s="124">
        <v>234</v>
      </c>
      <c r="H140" s="124">
        <v>2106</v>
      </c>
      <c r="I140" s="124">
        <v>54</v>
      </c>
      <c r="J140" s="166"/>
      <c r="K140" s="55"/>
      <c r="L140" s="117"/>
    </row>
    <row r="141" spans="1:12" s="126" customFormat="1" ht="9" customHeight="1" x14ac:dyDescent="0.15">
      <c r="A141" s="55" t="s">
        <v>611</v>
      </c>
      <c r="B141" s="55" t="s">
        <v>612</v>
      </c>
      <c r="C141" s="125">
        <v>8304</v>
      </c>
      <c r="D141" s="125">
        <v>3468</v>
      </c>
      <c r="E141" s="125">
        <v>4308</v>
      </c>
      <c r="F141" s="125">
        <v>93</v>
      </c>
      <c r="G141" s="125">
        <v>30</v>
      </c>
      <c r="H141" s="125">
        <v>390</v>
      </c>
      <c r="I141" s="125">
        <v>15</v>
      </c>
      <c r="J141" s="166"/>
      <c r="K141" s="55"/>
      <c r="L141" s="117"/>
    </row>
    <row r="142" spans="1:12" s="126" customFormat="1" ht="9" customHeight="1" x14ac:dyDescent="0.15">
      <c r="A142" s="55" t="s">
        <v>613</v>
      </c>
      <c r="B142" s="55" t="s">
        <v>614</v>
      </c>
      <c r="C142" s="125">
        <v>570</v>
      </c>
      <c r="D142" s="125">
        <v>258</v>
      </c>
      <c r="E142" s="125">
        <v>219</v>
      </c>
      <c r="F142" s="125">
        <v>3</v>
      </c>
      <c r="G142" s="125">
        <v>3</v>
      </c>
      <c r="H142" s="125">
        <v>84</v>
      </c>
      <c r="I142" s="125">
        <v>3</v>
      </c>
      <c r="J142" s="166"/>
      <c r="K142" s="55"/>
      <c r="L142" s="117"/>
    </row>
    <row r="143" spans="1:12" s="126" customFormat="1" ht="9" customHeight="1" x14ac:dyDescent="0.15">
      <c r="A143" s="55" t="s">
        <v>615</v>
      </c>
      <c r="B143" s="55" t="s">
        <v>616</v>
      </c>
      <c r="C143" s="125">
        <v>279</v>
      </c>
      <c r="D143" s="125">
        <v>129</v>
      </c>
      <c r="E143" s="125">
        <v>108</v>
      </c>
      <c r="F143" s="125">
        <v>0</v>
      </c>
      <c r="G143" s="125">
        <v>3</v>
      </c>
      <c r="H143" s="125">
        <v>39</v>
      </c>
      <c r="I143" s="125">
        <v>3</v>
      </c>
      <c r="J143" s="166"/>
      <c r="K143" s="55"/>
      <c r="L143" s="117"/>
    </row>
    <row r="144" spans="1:12" s="126" customFormat="1" ht="9" customHeight="1" x14ac:dyDescent="0.15">
      <c r="A144" s="55" t="s">
        <v>617</v>
      </c>
      <c r="B144" s="55" t="s">
        <v>618</v>
      </c>
      <c r="C144" s="125">
        <v>3</v>
      </c>
      <c r="D144" s="125">
        <v>3</v>
      </c>
      <c r="E144" s="125">
        <v>0</v>
      </c>
      <c r="F144" s="125">
        <v>0</v>
      </c>
      <c r="G144" s="125">
        <v>0</v>
      </c>
      <c r="H144" s="125">
        <v>0</v>
      </c>
      <c r="I144" s="125">
        <v>0</v>
      </c>
      <c r="J144" s="166"/>
      <c r="K144" s="55"/>
      <c r="L144" s="117"/>
    </row>
    <row r="145" spans="1:12" s="126" customFormat="1" ht="9" customHeight="1" x14ac:dyDescent="0.15">
      <c r="A145" s="55" t="s">
        <v>619</v>
      </c>
      <c r="B145" s="55" t="s">
        <v>620</v>
      </c>
      <c r="C145" s="125">
        <v>240</v>
      </c>
      <c r="D145" s="125">
        <v>153</v>
      </c>
      <c r="E145" s="125">
        <v>78</v>
      </c>
      <c r="F145" s="125">
        <v>3</v>
      </c>
      <c r="G145" s="125">
        <v>0</v>
      </c>
      <c r="H145" s="125">
        <v>3</v>
      </c>
      <c r="I145" s="125">
        <v>0</v>
      </c>
      <c r="J145" s="166"/>
      <c r="K145" s="55"/>
      <c r="L145" s="117"/>
    </row>
    <row r="146" spans="1:12" s="126" customFormat="1" ht="9" customHeight="1" x14ac:dyDescent="0.15">
      <c r="A146" s="55" t="s">
        <v>621</v>
      </c>
      <c r="B146" s="55" t="s">
        <v>622</v>
      </c>
      <c r="C146" s="125">
        <v>273</v>
      </c>
      <c r="D146" s="125">
        <v>192</v>
      </c>
      <c r="E146" s="125">
        <v>51</v>
      </c>
      <c r="F146" s="125">
        <v>3</v>
      </c>
      <c r="G146" s="125">
        <v>3</v>
      </c>
      <c r="H146" s="125">
        <v>27</v>
      </c>
      <c r="I146" s="125">
        <v>0</v>
      </c>
      <c r="J146" s="166"/>
      <c r="K146" s="55"/>
      <c r="L146" s="117"/>
    </row>
    <row r="147" spans="1:12" s="126" customFormat="1" ht="9" customHeight="1" x14ac:dyDescent="0.15">
      <c r="A147" s="55" t="s">
        <v>623</v>
      </c>
      <c r="B147" s="55" t="s">
        <v>624</v>
      </c>
      <c r="C147" s="125">
        <v>528</v>
      </c>
      <c r="D147" s="125">
        <v>333</v>
      </c>
      <c r="E147" s="125">
        <v>108</v>
      </c>
      <c r="F147" s="125">
        <v>6</v>
      </c>
      <c r="G147" s="125">
        <v>3</v>
      </c>
      <c r="H147" s="125">
        <v>75</v>
      </c>
      <c r="I147" s="125">
        <v>3</v>
      </c>
      <c r="J147" s="166"/>
      <c r="K147" s="55"/>
      <c r="L147" s="117"/>
    </row>
    <row r="148" spans="1:12" s="126" customFormat="1" ht="9" customHeight="1" x14ac:dyDescent="0.15">
      <c r="A148" s="55" t="s">
        <v>625</v>
      </c>
      <c r="B148" s="55" t="s">
        <v>626</v>
      </c>
      <c r="C148" s="125">
        <v>210</v>
      </c>
      <c r="D148" s="125">
        <v>150</v>
      </c>
      <c r="E148" s="125">
        <v>45</v>
      </c>
      <c r="F148" s="125">
        <v>0</v>
      </c>
      <c r="G148" s="125">
        <v>0</v>
      </c>
      <c r="H148" s="125">
        <v>15</v>
      </c>
      <c r="I148" s="125">
        <v>3</v>
      </c>
      <c r="J148" s="166"/>
      <c r="K148" s="55"/>
      <c r="L148" s="117"/>
    </row>
    <row r="149" spans="1:12" s="126" customFormat="1" ht="9" customHeight="1" x14ac:dyDescent="0.15">
      <c r="A149" s="55" t="s">
        <v>627</v>
      </c>
      <c r="B149" s="55" t="s">
        <v>628</v>
      </c>
      <c r="C149" s="125">
        <v>156</v>
      </c>
      <c r="D149" s="125">
        <v>117</v>
      </c>
      <c r="E149" s="125">
        <v>9</v>
      </c>
      <c r="F149" s="125">
        <v>0</v>
      </c>
      <c r="G149" s="125">
        <v>0</v>
      </c>
      <c r="H149" s="125">
        <v>27</v>
      </c>
      <c r="I149" s="125">
        <v>0</v>
      </c>
      <c r="J149" s="166"/>
      <c r="K149" s="55"/>
      <c r="L149" s="117"/>
    </row>
    <row r="150" spans="1:12" s="126" customFormat="1" ht="9" customHeight="1" x14ac:dyDescent="0.15">
      <c r="A150" s="55" t="s">
        <v>629</v>
      </c>
      <c r="B150" s="55" t="s">
        <v>630</v>
      </c>
      <c r="C150" s="125">
        <v>2364</v>
      </c>
      <c r="D150" s="125">
        <v>804</v>
      </c>
      <c r="E150" s="125">
        <v>1125</v>
      </c>
      <c r="F150" s="125">
        <v>12</v>
      </c>
      <c r="G150" s="125">
        <v>12</v>
      </c>
      <c r="H150" s="125">
        <v>405</v>
      </c>
      <c r="I150" s="125">
        <v>6</v>
      </c>
      <c r="J150" s="166"/>
      <c r="K150" s="55"/>
      <c r="L150" s="117"/>
    </row>
    <row r="151" spans="1:12" s="126" customFormat="1" ht="9" customHeight="1" x14ac:dyDescent="0.15">
      <c r="A151" s="55" t="s">
        <v>631</v>
      </c>
      <c r="B151" s="55" t="s">
        <v>2968</v>
      </c>
      <c r="C151" s="125">
        <v>1341</v>
      </c>
      <c r="D151" s="125">
        <v>573</v>
      </c>
      <c r="E151" s="125">
        <v>597</v>
      </c>
      <c r="F151" s="125">
        <v>6</v>
      </c>
      <c r="G151" s="125">
        <v>27</v>
      </c>
      <c r="H151" s="125">
        <v>141</v>
      </c>
      <c r="I151" s="125">
        <v>0</v>
      </c>
      <c r="J151" s="166"/>
      <c r="K151" s="55"/>
      <c r="L151" s="117"/>
    </row>
    <row r="152" spans="1:12" s="126" customFormat="1" ht="9" customHeight="1" x14ac:dyDescent="0.15">
      <c r="A152" s="55" t="s">
        <v>632</v>
      </c>
      <c r="B152" s="55" t="s">
        <v>633</v>
      </c>
      <c r="C152" s="125">
        <v>69</v>
      </c>
      <c r="D152" s="125">
        <v>24</v>
      </c>
      <c r="E152" s="125">
        <v>36</v>
      </c>
      <c r="F152" s="125">
        <v>0</v>
      </c>
      <c r="G152" s="125">
        <v>0</v>
      </c>
      <c r="H152" s="125">
        <v>9</v>
      </c>
      <c r="I152" s="125">
        <v>0</v>
      </c>
      <c r="J152" s="166"/>
      <c r="K152" s="55"/>
      <c r="L152" s="117"/>
    </row>
    <row r="153" spans="1:12" s="126" customFormat="1" ht="9" customHeight="1" x14ac:dyDescent="0.15">
      <c r="A153" s="55" t="s">
        <v>634</v>
      </c>
      <c r="B153" s="55" t="s">
        <v>635</v>
      </c>
      <c r="C153" s="125">
        <v>129</v>
      </c>
      <c r="D153" s="125">
        <v>30</v>
      </c>
      <c r="E153" s="125">
        <v>72</v>
      </c>
      <c r="F153" s="125">
        <v>3</v>
      </c>
      <c r="G153" s="125">
        <v>0</v>
      </c>
      <c r="H153" s="125">
        <v>21</v>
      </c>
      <c r="I153" s="125">
        <v>0</v>
      </c>
      <c r="J153" s="166"/>
      <c r="K153" s="55"/>
      <c r="L153" s="117"/>
    </row>
    <row r="154" spans="1:12" s="126" customFormat="1" ht="9" customHeight="1" x14ac:dyDescent="0.15">
      <c r="A154" s="55" t="s">
        <v>636</v>
      </c>
      <c r="B154" s="55" t="s">
        <v>637</v>
      </c>
      <c r="C154" s="125">
        <v>33</v>
      </c>
      <c r="D154" s="125">
        <v>12</v>
      </c>
      <c r="E154" s="125">
        <v>15</v>
      </c>
      <c r="F154" s="125">
        <v>0</v>
      </c>
      <c r="G154" s="125">
        <v>3</v>
      </c>
      <c r="H154" s="125">
        <v>6</v>
      </c>
      <c r="I154" s="125">
        <v>0</v>
      </c>
      <c r="J154" s="166"/>
      <c r="K154" s="55"/>
      <c r="L154" s="117"/>
    </row>
    <row r="155" spans="1:12" s="126" customFormat="1" ht="9" customHeight="1" x14ac:dyDescent="0.15">
      <c r="A155" s="55" t="s">
        <v>638</v>
      </c>
      <c r="B155" s="55" t="s">
        <v>639</v>
      </c>
      <c r="C155" s="125">
        <v>60</v>
      </c>
      <c r="D155" s="125">
        <v>30</v>
      </c>
      <c r="E155" s="125">
        <v>24</v>
      </c>
      <c r="F155" s="125">
        <v>0</v>
      </c>
      <c r="G155" s="125">
        <v>0</v>
      </c>
      <c r="H155" s="125">
        <v>6</v>
      </c>
      <c r="I155" s="125">
        <v>0</v>
      </c>
      <c r="J155" s="166"/>
      <c r="K155" s="55"/>
      <c r="L155" s="117"/>
    </row>
    <row r="156" spans="1:12" s="126" customFormat="1" ht="9" customHeight="1" x14ac:dyDescent="0.15">
      <c r="A156" s="55" t="s">
        <v>640</v>
      </c>
      <c r="B156" s="55" t="s">
        <v>641</v>
      </c>
      <c r="C156" s="125">
        <v>21</v>
      </c>
      <c r="D156" s="125">
        <v>12</v>
      </c>
      <c r="E156" s="125">
        <v>6</v>
      </c>
      <c r="F156" s="125">
        <v>0</v>
      </c>
      <c r="G156" s="125">
        <v>0</v>
      </c>
      <c r="H156" s="125">
        <v>3</v>
      </c>
      <c r="I156" s="125">
        <v>0</v>
      </c>
      <c r="J156" s="166"/>
      <c r="K156" s="55"/>
      <c r="L156" s="117"/>
    </row>
    <row r="157" spans="1:12" s="126" customFormat="1" ht="9" customHeight="1" x14ac:dyDescent="0.15">
      <c r="A157" s="55" t="s">
        <v>642</v>
      </c>
      <c r="B157" s="55" t="s">
        <v>643</v>
      </c>
      <c r="C157" s="125">
        <v>402</v>
      </c>
      <c r="D157" s="125">
        <v>186</v>
      </c>
      <c r="E157" s="125">
        <v>120</v>
      </c>
      <c r="F157" s="125">
        <v>3</v>
      </c>
      <c r="G157" s="125">
        <v>9</v>
      </c>
      <c r="H157" s="125">
        <v>81</v>
      </c>
      <c r="I157" s="125">
        <v>3</v>
      </c>
      <c r="J157" s="166"/>
      <c r="K157" s="55"/>
      <c r="L157" s="117"/>
    </row>
    <row r="158" spans="1:12" s="126" customFormat="1" ht="9" customHeight="1" x14ac:dyDescent="0.15">
      <c r="A158" s="55" t="s">
        <v>2969</v>
      </c>
      <c r="B158" s="55" t="s">
        <v>2970</v>
      </c>
      <c r="C158" s="125">
        <v>0</v>
      </c>
      <c r="D158" s="125">
        <v>0</v>
      </c>
      <c r="E158" s="125">
        <v>0</v>
      </c>
      <c r="F158" s="125">
        <v>0</v>
      </c>
      <c r="G158" s="125">
        <v>0</v>
      </c>
      <c r="H158" s="125">
        <v>0</v>
      </c>
      <c r="I158" s="125">
        <v>0</v>
      </c>
      <c r="J158" s="166"/>
      <c r="K158" s="55"/>
      <c r="L158" s="117"/>
    </row>
    <row r="159" spans="1:12" s="126" customFormat="1" ht="9" customHeight="1" x14ac:dyDescent="0.15">
      <c r="A159" s="55" t="s">
        <v>644</v>
      </c>
      <c r="B159" s="55" t="s">
        <v>645</v>
      </c>
      <c r="C159" s="125">
        <v>96</v>
      </c>
      <c r="D159" s="125">
        <v>48</v>
      </c>
      <c r="E159" s="125">
        <v>30</v>
      </c>
      <c r="F159" s="125">
        <v>0</v>
      </c>
      <c r="G159" s="125">
        <v>0</v>
      </c>
      <c r="H159" s="125">
        <v>15</v>
      </c>
      <c r="I159" s="125">
        <v>0</v>
      </c>
      <c r="J159" s="166"/>
      <c r="K159" s="55"/>
      <c r="L159" s="117"/>
    </row>
    <row r="160" spans="1:12" s="126" customFormat="1" ht="9" customHeight="1" x14ac:dyDescent="0.15">
      <c r="A160" s="55" t="s">
        <v>646</v>
      </c>
      <c r="B160" s="55" t="s">
        <v>647</v>
      </c>
      <c r="C160" s="125">
        <v>60</v>
      </c>
      <c r="D160" s="125">
        <v>15</v>
      </c>
      <c r="E160" s="125">
        <v>33</v>
      </c>
      <c r="F160" s="125">
        <v>0</v>
      </c>
      <c r="G160" s="125">
        <v>0</v>
      </c>
      <c r="H160" s="125">
        <v>9</v>
      </c>
      <c r="I160" s="125">
        <v>0</v>
      </c>
      <c r="J160" s="166"/>
      <c r="K160" s="55"/>
      <c r="L160" s="117"/>
    </row>
    <row r="161" spans="1:12" s="126" customFormat="1" ht="9" customHeight="1" x14ac:dyDescent="0.15">
      <c r="A161" s="55" t="s">
        <v>648</v>
      </c>
      <c r="B161" s="55" t="s">
        <v>649</v>
      </c>
      <c r="C161" s="125">
        <v>78</v>
      </c>
      <c r="D161" s="125">
        <v>33</v>
      </c>
      <c r="E161" s="125">
        <v>33</v>
      </c>
      <c r="F161" s="125">
        <v>3</v>
      </c>
      <c r="G161" s="125">
        <v>0</v>
      </c>
      <c r="H161" s="125">
        <v>6</v>
      </c>
      <c r="I161" s="125">
        <v>0</v>
      </c>
      <c r="J161" s="166"/>
      <c r="K161" s="55"/>
      <c r="L161" s="117"/>
    </row>
    <row r="162" spans="1:12" s="126" customFormat="1" ht="9" customHeight="1" x14ac:dyDescent="0.15">
      <c r="A162" s="55" t="s">
        <v>650</v>
      </c>
      <c r="B162" s="55" t="s">
        <v>651</v>
      </c>
      <c r="C162" s="125">
        <v>6</v>
      </c>
      <c r="D162" s="125">
        <v>3</v>
      </c>
      <c r="E162" s="125">
        <v>0</v>
      </c>
      <c r="F162" s="125">
        <v>0</v>
      </c>
      <c r="G162" s="125">
        <v>0</v>
      </c>
      <c r="H162" s="125">
        <v>0</v>
      </c>
      <c r="I162" s="125">
        <v>0</v>
      </c>
      <c r="J162" s="166"/>
      <c r="K162" s="55"/>
      <c r="L162" s="117"/>
    </row>
    <row r="163" spans="1:12" s="126" customFormat="1" ht="9" customHeight="1" x14ac:dyDescent="0.15">
      <c r="A163" s="55" t="s">
        <v>652</v>
      </c>
      <c r="B163" s="55" t="s">
        <v>2971</v>
      </c>
      <c r="C163" s="125">
        <v>6</v>
      </c>
      <c r="D163" s="125">
        <v>3</v>
      </c>
      <c r="E163" s="125">
        <v>0</v>
      </c>
      <c r="F163" s="125">
        <v>0</v>
      </c>
      <c r="G163" s="125">
        <v>0</v>
      </c>
      <c r="H163" s="125">
        <v>0</v>
      </c>
      <c r="I163" s="125">
        <v>0</v>
      </c>
      <c r="J163" s="166"/>
      <c r="K163" s="55"/>
      <c r="L163" s="117"/>
    </row>
    <row r="164" spans="1:12" s="126" customFormat="1" ht="9" customHeight="1" x14ac:dyDescent="0.15">
      <c r="A164" s="55" t="s">
        <v>653</v>
      </c>
      <c r="B164" s="55" t="s">
        <v>654</v>
      </c>
      <c r="C164" s="125">
        <v>423</v>
      </c>
      <c r="D164" s="125">
        <v>165</v>
      </c>
      <c r="E164" s="125">
        <v>195</v>
      </c>
      <c r="F164" s="125">
        <v>3</v>
      </c>
      <c r="G164" s="125">
        <v>0</v>
      </c>
      <c r="H164" s="125">
        <v>60</v>
      </c>
      <c r="I164" s="125">
        <v>0</v>
      </c>
      <c r="J164" s="166"/>
      <c r="K164" s="55"/>
      <c r="L164" s="117"/>
    </row>
    <row r="165" spans="1:12" s="126" customFormat="1" ht="9" customHeight="1" x14ac:dyDescent="0.15">
      <c r="A165" s="55" t="s">
        <v>655</v>
      </c>
      <c r="B165" s="55" t="s">
        <v>656</v>
      </c>
      <c r="C165" s="125">
        <v>21</v>
      </c>
      <c r="D165" s="125">
        <v>12</v>
      </c>
      <c r="E165" s="125">
        <v>6</v>
      </c>
      <c r="F165" s="125">
        <v>3</v>
      </c>
      <c r="G165" s="125">
        <v>0</v>
      </c>
      <c r="H165" s="125">
        <v>0</v>
      </c>
      <c r="I165" s="125">
        <v>0</v>
      </c>
      <c r="J165" s="166"/>
      <c r="K165" s="55"/>
      <c r="L165" s="117"/>
    </row>
    <row r="166" spans="1:12" s="126" customFormat="1" ht="9" customHeight="1" x14ac:dyDescent="0.15">
      <c r="A166" s="55" t="s">
        <v>657</v>
      </c>
      <c r="B166" s="55" t="s">
        <v>658</v>
      </c>
      <c r="C166" s="125">
        <v>0</v>
      </c>
      <c r="D166" s="125">
        <v>0</v>
      </c>
      <c r="E166" s="125">
        <v>0</v>
      </c>
      <c r="F166" s="125">
        <v>0</v>
      </c>
      <c r="G166" s="125">
        <v>0</v>
      </c>
      <c r="H166" s="125">
        <v>0</v>
      </c>
      <c r="I166" s="125">
        <v>0</v>
      </c>
      <c r="J166" s="166"/>
      <c r="K166" s="55"/>
      <c r="L166" s="117"/>
    </row>
    <row r="167" spans="1:12" s="126" customFormat="1" ht="9" customHeight="1" x14ac:dyDescent="0.15">
      <c r="A167" s="55" t="s">
        <v>659</v>
      </c>
      <c r="B167" s="55" t="s">
        <v>660</v>
      </c>
      <c r="C167" s="125">
        <v>96</v>
      </c>
      <c r="D167" s="125">
        <v>66</v>
      </c>
      <c r="E167" s="125">
        <v>21</v>
      </c>
      <c r="F167" s="125">
        <v>0</v>
      </c>
      <c r="G167" s="125">
        <v>0</v>
      </c>
      <c r="H167" s="125">
        <v>9</v>
      </c>
      <c r="I167" s="125">
        <v>0</v>
      </c>
      <c r="J167" s="166"/>
      <c r="K167" s="55"/>
      <c r="L167" s="117"/>
    </row>
    <row r="168" spans="1:12" s="126" customFormat="1" ht="9" customHeight="1" x14ac:dyDescent="0.15">
      <c r="A168" s="55" t="s">
        <v>661</v>
      </c>
      <c r="B168" s="55" t="s">
        <v>662</v>
      </c>
      <c r="C168" s="125">
        <v>24</v>
      </c>
      <c r="D168" s="125">
        <v>18</v>
      </c>
      <c r="E168" s="125">
        <v>6</v>
      </c>
      <c r="F168" s="125">
        <v>0</v>
      </c>
      <c r="G168" s="125">
        <v>0</v>
      </c>
      <c r="H168" s="125">
        <v>0</v>
      </c>
      <c r="I168" s="125">
        <v>0</v>
      </c>
      <c r="J168" s="166"/>
      <c r="K168" s="55"/>
      <c r="L168" s="117"/>
    </row>
    <row r="169" spans="1:12" s="126" customFormat="1" ht="9" customHeight="1" x14ac:dyDescent="0.15">
      <c r="A169" s="55" t="s">
        <v>663</v>
      </c>
      <c r="B169" s="55" t="s">
        <v>664</v>
      </c>
      <c r="C169" s="125">
        <v>153</v>
      </c>
      <c r="D169" s="125">
        <v>123</v>
      </c>
      <c r="E169" s="125">
        <v>12</v>
      </c>
      <c r="F169" s="125">
        <v>0</v>
      </c>
      <c r="G169" s="125">
        <v>0</v>
      </c>
      <c r="H169" s="125">
        <v>15</v>
      </c>
      <c r="I169" s="125">
        <v>0</v>
      </c>
      <c r="J169" s="166"/>
      <c r="K169" s="55"/>
      <c r="L169" s="117"/>
    </row>
    <row r="170" spans="1:12" s="126" customFormat="1" ht="9" customHeight="1" x14ac:dyDescent="0.15">
      <c r="A170" s="55" t="s">
        <v>665</v>
      </c>
      <c r="B170" s="55" t="s">
        <v>666</v>
      </c>
      <c r="C170" s="125">
        <v>3</v>
      </c>
      <c r="D170" s="125">
        <v>0</v>
      </c>
      <c r="E170" s="125">
        <v>0</v>
      </c>
      <c r="F170" s="125">
        <v>0</v>
      </c>
      <c r="G170" s="125">
        <v>0</v>
      </c>
      <c r="H170" s="125">
        <v>0</v>
      </c>
      <c r="I170" s="125">
        <v>0</v>
      </c>
      <c r="J170" s="166"/>
      <c r="K170" s="55"/>
      <c r="L170" s="117"/>
    </row>
    <row r="171" spans="1:12" s="126" customFormat="1" ht="9" customHeight="1" x14ac:dyDescent="0.15">
      <c r="A171" s="55" t="s">
        <v>667</v>
      </c>
      <c r="B171" s="55" t="s">
        <v>668</v>
      </c>
      <c r="C171" s="125">
        <v>876</v>
      </c>
      <c r="D171" s="125">
        <v>453</v>
      </c>
      <c r="E171" s="125">
        <v>366</v>
      </c>
      <c r="F171" s="125">
        <v>15</v>
      </c>
      <c r="G171" s="125">
        <v>3</v>
      </c>
      <c r="H171" s="125">
        <v>33</v>
      </c>
      <c r="I171" s="125">
        <v>3</v>
      </c>
      <c r="J171" s="166"/>
      <c r="K171" s="55"/>
      <c r="L171" s="117"/>
    </row>
    <row r="172" spans="1:12" s="126" customFormat="1" ht="9" customHeight="1" x14ac:dyDescent="0.15">
      <c r="A172" s="55" t="s">
        <v>669</v>
      </c>
      <c r="B172" s="55" t="s">
        <v>670</v>
      </c>
      <c r="C172" s="125">
        <v>177</v>
      </c>
      <c r="D172" s="125">
        <v>108</v>
      </c>
      <c r="E172" s="125">
        <v>33</v>
      </c>
      <c r="F172" s="125">
        <v>0</v>
      </c>
      <c r="G172" s="125">
        <v>3</v>
      </c>
      <c r="H172" s="125">
        <v>33</v>
      </c>
      <c r="I172" s="125">
        <v>0</v>
      </c>
      <c r="J172" s="166"/>
      <c r="K172" s="55"/>
      <c r="L172" s="117"/>
    </row>
    <row r="173" spans="1:12" s="126" customFormat="1" ht="9" customHeight="1" x14ac:dyDescent="0.15">
      <c r="A173" s="55" t="s">
        <v>671</v>
      </c>
      <c r="B173" s="55" t="s">
        <v>672</v>
      </c>
      <c r="C173" s="125">
        <v>15</v>
      </c>
      <c r="D173" s="125">
        <v>12</v>
      </c>
      <c r="E173" s="125">
        <v>3</v>
      </c>
      <c r="F173" s="125">
        <v>0</v>
      </c>
      <c r="G173" s="125">
        <v>0</v>
      </c>
      <c r="H173" s="125">
        <v>0</v>
      </c>
      <c r="I173" s="125">
        <v>0</v>
      </c>
      <c r="J173" s="166"/>
      <c r="K173" s="55"/>
      <c r="L173" s="117"/>
    </row>
    <row r="174" spans="1:12" s="126" customFormat="1" ht="9" customHeight="1" x14ac:dyDescent="0.15">
      <c r="A174" s="55" t="s">
        <v>673</v>
      </c>
      <c r="B174" s="55" t="s">
        <v>674</v>
      </c>
      <c r="C174" s="125">
        <v>159</v>
      </c>
      <c r="D174" s="125">
        <v>99</v>
      </c>
      <c r="E174" s="125">
        <v>36</v>
      </c>
      <c r="F174" s="125">
        <v>0</v>
      </c>
      <c r="G174" s="125">
        <v>0</v>
      </c>
      <c r="H174" s="125">
        <v>21</v>
      </c>
      <c r="I174" s="125">
        <v>0</v>
      </c>
      <c r="J174" s="166"/>
      <c r="K174" s="55"/>
      <c r="L174" s="117"/>
    </row>
    <row r="175" spans="1:12" s="126" customFormat="1" ht="9" customHeight="1" x14ac:dyDescent="0.15">
      <c r="A175" s="55" t="s">
        <v>675</v>
      </c>
      <c r="B175" s="55" t="s">
        <v>2972</v>
      </c>
      <c r="C175" s="125">
        <v>6327</v>
      </c>
      <c r="D175" s="125">
        <v>2700</v>
      </c>
      <c r="E175" s="125">
        <v>3078</v>
      </c>
      <c r="F175" s="125">
        <v>24</v>
      </c>
      <c r="G175" s="125">
        <v>120</v>
      </c>
      <c r="H175" s="125">
        <v>405</v>
      </c>
      <c r="I175" s="125">
        <v>3</v>
      </c>
      <c r="J175" s="166"/>
      <c r="K175" s="55"/>
      <c r="L175" s="117"/>
    </row>
    <row r="176" spans="1:12" s="126" customFormat="1" ht="9" customHeight="1" x14ac:dyDescent="0.15">
      <c r="A176" s="55" t="s">
        <v>676</v>
      </c>
      <c r="B176" s="55" t="s">
        <v>677</v>
      </c>
      <c r="C176" s="125">
        <v>150</v>
      </c>
      <c r="D176" s="125">
        <v>84</v>
      </c>
      <c r="E176" s="125">
        <v>51</v>
      </c>
      <c r="F176" s="125">
        <v>6</v>
      </c>
      <c r="G176" s="125">
        <v>0</v>
      </c>
      <c r="H176" s="125">
        <v>6</v>
      </c>
      <c r="I176" s="125">
        <v>0</v>
      </c>
      <c r="J176" s="166"/>
      <c r="K176" s="55"/>
      <c r="L176" s="117"/>
    </row>
    <row r="177" spans="1:12" s="126" customFormat="1" ht="9" customHeight="1" x14ac:dyDescent="0.15">
      <c r="A177" s="55" t="s">
        <v>678</v>
      </c>
      <c r="B177" s="55" t="s">
        <v>679</v>
      </c>
      <c r="C177" s="125">
        <v>720</v>
      </c>
      <c r="D177" s="125">
        <v>414</v>
      </c>
      <c r="E177" s="125">
        <v>219</v>
      </c>
      <c r="F177" s="125">
        <v>3</v>
      </c>
      <c r="G177" s="125">
        <v>6</v>
      </c>
      <c r="H177" s="125">
        <v>72</v>
      </c>
      <c r="I177" s="125">
        <v>6</v>
      </c>
      <c r="J177" s="166"/>
      <c r="K177" s="55"/>
      <c r="L177" s="117"/>
    </row>
    <row r="178" spans="1:12" s="126" customFormat="1" ht="9" customHeight="1" x14ac:dyDescent="0.15">
      <c r="A178" s="55" t="s">
        <v>680</v>
      </c>
      <c r="B178" s="55" t="s">
        <v>681</v>
      </c>
      <c r="C178" s="125">
        <v>36</v>
      </c>
      <c r="D178" s="125">
        <v>18</v>
      </c>
      <c r="E178" s="125">
        <v>9</v>
      </c>
      <c r="F178" s="125">
        <v>0</v>
      </c>
      <c r="G178" s="125">
        <v>0</v>
      </c>
      <c r="H178" s="125">
        <v>9</v>
      </c>
      <c r="I178" s="125">
        <v>0</v>
      </c>
      <c r="J178" s="166"/>
      <c r="K178" s="55"/>
      <c r="L178" s="117"/>
    </row>
    <row r="179" spans="1:12" s="126" customFormat="1" ht="9" customHeight="1" x14ac:dyDescent="0.15">
      <c r="A179" s="55" t="s">
        <v>682</v>
      </c>
      <c r="B179" s="55" t="s">
        <v>683</v>
      </c>
      <c r="C179" s="125">
        <v>105</v>
      </c>
      <c r="D179" s="125">
        <v>60</v>
      </c>
      <c r="E179" s="125">
        <v>21</v>
      </c>
      <c r="F179" s="125">
        <v>3</v>
      </c>
      <c r="G179" s="125">
        <v>3</v>
      </c>
      <c r="H179" s="125">
        <v>18</v>
      </c>
      <c r="I179" s="125">
        <v>0</v>
      </c>
      <c r="J179" s="166"/>
      <c r="K179" s="55"/>
      <c r="L179" s="117"/>
    </row>
    <row r="180" spans="1:12" s="126" customFormat="1" ht="9" customHeight="1" x14ac:dyDescent="0.15">
      <c r="A180" s="55" t="s">
        <v>684</v>
      </c>
      <c r="B180" s="55" t="s">
        <v>685</v>
      </c>
      <c r="C180" s="125">
        <v>18</v>
      </c>
      <c r="D180" s="125">
        <v>6</v>
      </c>
      <c r="E180" s="125">
        <v>9</v>
      </c>
      <c r="F180" s="125">
        <v>0</v>
      </c>
      <c r="G180" s="125">
        <v>0</v>
      </c>
      <c r="H180" s="125">
        <v>3</v>
      </c>
      <c r="I180" s="125">
        <v>0</v>
      </c>
      <c r="J180" s="166"/>
      <c r="K180" s="55"/>
      <c r="L180" s="117"/>
    </row>
    <row r="181" spans="1:12" s="126" customFormat="1" ht="9" customHeight="1" x14ac:dyDescent="0.15">
      <c r="A181" s="55" t="s">
        <v>686</v>
      </c>
      <c r="B181" s="55" t="s">
        <v>687</v>
      </c>
      <c r="C181" s="125">
        <v>822</v>
      </c>
      <c r="D181" s="125">
        <v>603</v>
      </c>
      <c r="E181" s="125">
        <v>153</v>
      </c>
      <c r="F181" s="125">
        <v>0</v>
      </c>
      <c r="G181" s="125">
        <v>6</v>
      </c>
      <c r="H181" s="125">
        <v>57</v>
      </c>
      <c r="I181" s="125">
        <v>3</v>
      </c>
      <c r="J181" s="166"/>
      <c r="K181" s="55"/>
      <c r="L181" s="117"/>
    </row>
    <row r="182" spans="1:12" s="126" customFormat="1" ht="20.100000000000001" customHeight="1" x14ac:dyDescent="0.15">
      <c r="A182" s="55" t="s">
        <v>362</v>
      </c>
      <c r="B182" s="411" t="s">
        <v>688</v>
      </c>
      <c r="C182" s="124">
        <v>165</v>
      </c>
      <c r="D182" s="124">
        <v>54</v>
      </c>
      <c r="E182" s="124">
        <v>24</v>
      </c>
      <c r="F182" s="124">
        <v>3</v>
      </c>
      <c r="G182" s="124">
        <v>0</v>
      </c>
      <c r="H182" s="124">
        <v>81</v>
      </c>
      <c r="I182" s="124">
        <v>0</v>
      </c>
      <c r="J182" s="166"/>
      <c r="K182" s="55"/>
      <c r="L182" s="117"/>
    </row>
    <row r="183" spans="1:12" s="126" customFormat="1" ht="9" customHeight="1" x14ac:dyDescent="0.15">
      <c r="A183" s="55" t="s">
        <v>689</v>
      </c>
      <c r="B183" s="55" t="s">
        <v>690</v>
      </c>
      <c r="C183" s="125">
        <v>66</v>
      </c>
      <c r="D183" s="125">
        <v>39</v>
      </c>
      <c r="E183" s="125">
        <v>15</v>
      </c>
      <c r="F183" s="125">
        <v>3</v>
      </c>
      <c r="G183" s="125">
        <v>0</v>
      </c>
      <c r="H183" s="125">
        <v>9</v>
      </c>
      <c r="I183" s="125">
        <v>0</v>
      </c>
      <c r="J183" s="166"/>
      <c r="K183" s="55"/>
      <c r="L183" s="117"/>
    </row>
    <row r="184" spans="1:12" s="126" customFormat="1" ht="9" customHeight="1" x14ac:dyDescent="0.15">
      <c r="A184" s="55" t="s">
        <v>691</v>
      </c>
      <c r="B184" s="55" t="s">
        <v>692</v>
      </c>
      <c r="C184" s="125">
        <v>0</v>
      </c>
      <c r="D184" s="125">
        <v>0</v>
      </c>
      <c r="E184" s="125">
        <v>0</v>
      </c>
      <c r="F184" s="125">
        <v>0</v>
      </c>
      <c r="G184" s="125">
        <v>0</v>
      </c>
      <c r="H184" s="125">
        <v>0</v>
      </c>
      <c r="I184" s="125">
        <v>0</v>
      </c>
      <c r="J184" s="166"/>
      <c r="K184" s="55"/>
      <c r="L184" s="117"/>
    </row>
    <row r="185" spans="1:12" s="126" customFormat="1" ht="9" customHeight="1" x14ac:dyDescent="0.15">
      <c r="A185" s="55" t="s">
        <v>693</v>
      </c>
      <c r="B185" s="55" t="s">
        <v>694</v>
      </c>
      <c r="C185" s="125">
        <v>3</v>
      </c>
      <c r="D185" s="125">
        <v>0</v>
      </c>
      <c r="E185" s="125">
        <v>0</v>
      </c>
      <c r="F185" s="125">
        <v>0</v>
      </c>
      <c r="G185" s="125">
        <v>0</v>
      </c>
      <c r="H185" s="125">
        <v>3</v>
      </c>
      <c r="I185" s="125">
        <v>0</v>
      </c>
      <c r="J185" s="166"/>
      <c r="K185" s="55"/>
      <c r="L185" s="117"/>
    </row>
    <row r="186" spans="1:12" s="126" customFormat="1" ht="9" customHeight="1" x14ac:dyDescent="0.15">
      <c r="A186" s="55" t="s">
        <v>2973</v>
      </c>
      <c r="B186" s="55" t="s">
        <v>2974</v>
      </c>
      <c r="C186" s="125">
        <v>0</v>
      </c>
      <c r="D186" s="125">
        <v>0</v>
      </c>
      <c r="E186" s="125">
        <v>0</v>
      </c>
      <c r="F186" s="125">
        <v>0</v>
      </c>
      <c r="G186" s="125">
        <v>0</v>
      </c>
      <c r="H186" s="125">
        <v>0</v>
      </c>
      <c r="I186" s="125">
        <v>0</v>
      </c>
      <c r="J186" s="166"/>
      <c r="K186" s="55"/>
      <c r="L186" s="117"/>
    </row>
    <row r="187" spans="1:12" s="126" customFormat="1" ht="9" customHeight="1" x14ac:dyDescent="0.15">
      <c r="A187" s="55" t="s">
        <v>695</v>
      </c>
      <c r="B187" s="55" t="s">
        <v>696</v>
      </c>
      <c r="C187" s="125">
        <v>12</v>
      </c>
      <c r="D187" s="125">
        <v>6</v>
      </c>
      <c r="E187" s="125">
        <v>3</v>
      </c>
      <c r="F187" s="125">
        <v>0</v>
      </c>
      <c r="G187" s="125">
        <v>0</v>
      </c>
      <c r="H187" s="125">
        <v>0</v>
      </c>
      <c r="I187" s="125">
        <v>0</v>
      </c>
      <c r="J187" s="166"/>
      <c r="K187" s="55"/>
      <c r="L187" s="117"/>
    </row>
    <row r="188" spans="1:12" s="126" customFormat="1" ht="9" customHeight="1" x14ac:dyDescent="0.15">
      <c r="A188" s="55" t="s">
        <v>697</v>
      </c>
      <c r="B188" s="55" t="s">
        <v>698</v>
      </c>
      <c r="C188" s="125">
        <v>48</v>
      </c>
      <c r="D188" s="125">
        <v>0</v>
      </c>
      <c r="E188" s="125">
        <v>0</v>
      </c>
      <c r="F188" s="125">
        <v>0</v>
      </c>
      <c r="G188" s="125">
        <v>0</v>
      </c>
      <c r="H188" s="125">
        <v>45</v>
      </c>
      <c r="I188" s="125">
        <v>0</v>
      </c>
      <c r="J188" s="166"/>
      <c r="K188" s="55"/>
      <c r="L188" s="117"/>
    </row>
    <row r="189" spans="1:12" s="126" customFormat="1" ht="9" customHeight="1" x14ac:dyDescent="0.15">
      <c r="A189" s="55" t="s">
        <v>699</v>
      </c>
      <c r="B189" s="55" t="s">
        <v>700</v>
      </c>
      <c r="C189" s="125">
        <v>3</v>
      </c>
      <c r="D189" s="125">
        <v>0</v>
      </c>
      <c r="E189" s="125">
        <v>3</v>
      </c>
      <c r="F189" s="125">
        <v>0</v>
      </c>
      <c r="G189" s="125">
        <v>0</v>
      </c>
      <c r="H189" s="125">
        <v>0</v>
      </c>
      <c r="I189" s="125">
        <v>0</v>
      </c>
      <c r="J189" s="166"/>
      <c r="K189" s="55"/>
      <c r="L189" s="117"/>
    </row>
    <row r="190" spans="1:12" s="126" customFormat="1" ht="9" customHeight="1" x14ac:dyDescent="0.15">
      <c r="A190" s="55" t="s">
        <v>701</v>
      </c>
      <c r="B190" s="55" t="s">
        <v>702</v>
      </c>
      <c r="C190" s="125">
        <v>6</v>
      </c>
      <c r="D190" s="125">
        <v>3</v>
      </c>
      <c r="E190" s="125">
        <v>3</v>
      </c>
      <c r="F190" s="125">
        <v>0</v>
      </c>
      <c r="G190" s="125">
        <v>0</v>
      </c>
      <c r="H190" s="125">
        <v>0</v>
      </c>
      <c r="I190" s="125">
        <v>0</v>
      </c>
      <c r="J190" s="166"/>
      <c r="K190" s="55"/>
      <c r="L190" s="117"/>
    </row>
    <row r="191" spans="1:12" s="126" customFormat="1" ht="9" customHeight="1" x14ac:dyDescent="0.15">
      <c r="A191" s="55" t="s">
        <v>703</v>
      </c>
      <c r="B191" s="55" t="s">
        <v>704</v>
      </c>
      <c r="C191" s="125">
        <v>24</v>
      </c>
      <c r="D191" s="125">
        <v>0</v>
      </c>
      <c r="E191" s="125">
        <v>0</v>
      </c>
      <c r="F191" s="125">
        <v>0</v>
      </c>
      <c r="G191" s="125">
        <v>0</v>
      </c>
      <c r="H191" s="125">
        <v>21</v>
      </c>
      <c r="I191" s="125">
        <v>0</v>
      </c>
      <c r="J191" s="166"/>
      <c r="K191" s="55"/>
      <c r="L191" s="117"/>
    </row>
    <row r="192" spans="1:12" s="126" customFormat="1" ht="9" customHeight="1" x14ac:dyDescent="0.15">
      <c r="A192" s="55" t="s">
        <v>705</v>
      </c>
      <c r="B192" s="55" t="s">
        <v>706</v>
      </c>
      <c r="C192" s="125">
        <v>3</v>
      </c>
      <c r="D192" s="125">
        <v>0</v>
      </c>
      <c r="E192" s="125">
        <v>0</v>
      </c>
      <c r="F192" s="125">
        <v>0</v>
      </c>
      <c r="G192" s="125">
        <v>0</v>
      </c>
      <c r="H192" s="125">
        <v>3</v>
      </c>
      <c r="I192" s="125">
        <v>0</v>
      </c>
      <c r="J192" s="166"/>
      <c r="K192" s="55"/>
      <c r="L192" s="117"/>
    </row>
    <row r="193" spans="1:12" s="126" customFormat="1" ht="9" customHeight="1" x14ac:dyDescent="0.15">
      <c r="A193" s="55" t="s">
        <v>707</v>
      </c>
      <c r="B193" s="55" t="s">
        <v>708</v>
      </c>
      <c r="C193" s="125">
        <v>0</v>
      </c>
      <c r="D193" s="125">
        <v>0</v>
      </c>
      <c r="E193" s="125">
        <v>0</v>
      </c>
      <c r="F193" s="125">
        <v>0</v>
      </c>
      <c r="G193" s="125">
        <v>0</v>
      </c>
      <c r="H193" s="125">
        <v>0</v>
      </c>
      <c r="I193" s="125">
        <v>0</v>
      </c>
      <c r="J193" s="166"/>
      <c r="K193" s="55"/>
      <c r="L193" s="117"/>
    </row>
    <row r="194" spans="1:12" s="126" customFormat="1" ht="20.100000000000001" customHeight="1" x14ac:dyDescent="0.15">
      <c r="A194" s="55" t="s">
        <v>362</v>
      </c>
      <c r="B194" s="411" t="s">
        <v>709</v>
      </c>
      <c r="C194" s="124">
        <v>2004</v>
      </c>
      <c r="D194" s="124">
        <v>264</v>
      </c>
      <c r="E194" s="124">
        <v>1407</v>
      </c>
      <c r="F194" s="124">
        <v>27</v>
      </c>
      <c r="G194" s="124">
        <v>36</v>
      </c>
      <c r="H194" s="124">
        <v>252</v>
      </c>
      <c r="I194" s="124">
        <v>21</v>
      </c>
      <c r="J194" s="166"/>
      <c r="K194" s="55"/>
      <c r="L194" s="117"/>
    </row>
    <row r="195" spans="1:12" s="126" customFormat="1" ht="9" customHeight="1" x14ac:dyDescent="0.15">
      <c r="A195" s="55" t="s">
        <v>710</v>
      </c>
      <c r="B195" s="55" t="s">
        <v>711</v>
      </c>
      <c r="C195" s="125">
        <v>1338</v>
      </c>
      <c r="D195" s="125">
        <v>93</v>
      </c>
      <c r="E195" s="125">
        <v>1020</v>
      </c>
      <c r="F195" s="125">
        <v>12</v>
      </c>
      <c r="G195" s="125">
        <v>27</v>
      </c>
      <c r="H195" s="125">
        <v>183</v>
      </c>
      <c r="I195" s="125">
        <v>3</v>
      </c>
      <c r="J195" s="166"/>
      <c r="K195" s="55"/>
      <c r="L195" s="117"/>
    </row>
    <row r="196" spans="1:12" s="126" customFormat="1" ht="9" customHeight="1" x14ac:dyDescent="0.15">
      <c r="A196" s="55" t="s">
        <v>712</v>
      </c>
      <c r="B196" s="55" t="s">
        <v>713</v>
      </c>
      <c r="C196" s="125">
        <v>141</v>
      </c>
      <c r="D196" s="125">
        <v>72</v>
      </c>
      <c r="E196" s="125">
        <v>45</v>
      </c>
      <c r="F196" s="125">
        <v>0</v>
      </c>
      <c r="G196" s="125">
        <v>3</v>
      </c>
      <c r="H196" s="125">
        <v>21</v>
      </c>
      <c r="I196" s="125">
        <v>0</v>
      </c>
      <c r="J196" s="166"/>
      <c r="K196" s="55"/>
      <c r="L196" s="117"/>
    </row>
    <row r="197" spans="1:12" s="126" customFormat="1" ht="9" customHeight="1" x14ac:dyDescent="0.15">
      <c r="A197" s="55" t="s">
        <v>714</v>
      </c>
      <c r="B197" s="55" t="s">
        <v>2975</v>
      </c>
      <c r="C197" s="125">
        <v>528</v>
      </c>
      <c r="D197" s="125">
        <v>99</v>
      </c>
      <c r="E197" s="125">
        <v>342</v>
      </c>
      <c r="F197" s="125">
        <v>15</v>
      </c>
      <c r="G197" s="125">
        <v>6</v>
      </c>
      <c r="H197" s="125">
        <v>48</v>
      </c>
      <c r="I197" s="125">
        <v>18</v>
      </c>
      <c r="J197" s="166"/>
      <c r="K197" s="55"/>
      <c r="L197" s="117"/>
    </row>
    <row r="198" spans="1:12" s="126" customFormat="1" ht="20.100000000000001" customHeight="1" x14ac:dyDescent="0.15">
      <c r="A198" s="55" t="s">
        <v>362</v>
      </c>
      <c r="B198" s="411" t="s">
        <v>220</v>
      </c>
      <c r="C198" s="124">
        <v>40239</v>
      </c>
      <c r="D198" s="124">
        <v>17952</v>
      </c>
      <c r="E198" s="124">
        <v>6780</v>
      </c>
      <c r="F198" s="124">
        <v>117</v>
      </c>
      <c r="G198" s="124">
        <v>696</v>
      </c>
      <c r="H198" s="124">
        <v>14307</v>
      </c>
      <c r="I198" s="124">
        <v>390</v>
      </c>
      <c r="J198" s="166"/>
      <c r="K198" s="55"/>
      <c r="L198" s="117"/>
    </row>
    <row r="199" spans="1:12" s="126" customFormat="1" ht="20.100000000000001" customHeight="1" x14ac:dyDescent="0.15">
      <c r="A199" s="55" t="s">
        <v>362</v>
      </c>
      <c r="B199" s="411" t="s">
        <v>363</v>
      </c>
      <c r="C199" s="124">
        <v>13605</v>
      </c>
      <c r="D199" s="124">
        <v>6828</v>
      </c>
      <c r="E199" s="124">
        <v>2187</v>
      </c>
      <c r="F199" s="124">
        <v>66</v>
      </c>
      <c r="G199" s="124">
        <v>216</v>
      </c>
      <c r="H199" s="124">
        <v>4200</v>
      </c>
      <c r="I199" s="124">
        <v>105</v>
      </c>
      <c r="J199" s="166"/>
      <c r="K199" s="55"/>
      <c r="L199" s="117"/>
    </row>
    <row r="200" spans="1:12" s="126" customFormat="1" ht="9" customHeight="1" x14ac:dyDescent="0.15">
      <c r="A200" s="55" t="s">
        <v>364</v>
      </c>
      <c r="B200" s="55" t="s">
        <v>365</v>
      </c>
      <c r="C200" s="125">
        <v>81</v>
      </c>
      <c r="D200" s="125">
        <v>54</v>
      </c>
      <c r="E200" s="125">
        <v>12</v>
      </c>
      <c r="F200" s="125">
        <v>3</v>
      </c>
      <c r="G200" s="125">
        <v>0</v>
      </c>
      <c r="H200" s="125">
        <v>9</v>
      </c>
      <c r="I200" s="125">
        <v>0</v>
      </c>
      <c r="J200" s="166"/>
      <c r="K200" s="55"/>
      <c r="L200" s="117"/>
    </row>
    <row r="201" spans="1:12" s="126" customFormat="1" ht="9" customHeight="1" x14ac:dyDescent="0.15">
      <c r="A201" s="55" t="s">
        <v>366</v>
      </c>
      <c r="B201" s="55" t="s">
        <v>367</v>
      </c>
      <c r="C201" s="125">
        <v>528</v>
      </c>
      <c r="D201" s="125">
        <v>234</v>
      </c>
      <c r="E201" s="125">
        <v>99</v>
      </c>
      <c r="F201" s="125">
        <v>0</v>
      </c>
      <c r="G201" s="125">
        <v>6</v>
      </c>
      <c r="H201" s="125">
        <v>189</v>
      </c>
      <c r="I201" s="125">
        <v>3</v>
      </c>
      <c r="J201" s="166"/>
      <c r="K201" s="55"/>
      <c r="L201" s="117"/>
    </row>
    <row r="202" spans="1:12" s="126" customFormat="1" ht="9" customHeight="1" x14ac:dyDescent="0.15">
      <c r="A202" s="55" t="s">
        <v>368</v>
      </c>
      <c r="B202" s="55" t="s">
        <v>369</v>
      </c>
      <c r="C202" s="125">
        <v>27</v>
      </c>
      <c r="D202" s="125">
        <v>15</v>
      </c>
      <c r="E202" s="125">
        <v>3</v>
      </c>
      <c r="F202" s="125">
        <v>0</v>
      </c>
      <c r="G202" s="125">
        <v>3</v>
      </c>
      <c r="H202" s="125">
        <v>6</v>
      </c>
      <c r="I202" s="125">
        <v>0</v>
      </c>
      <c r="J202" s="166"/>
      <c r="K202" s="55"/>
      <c r="L202" s="117"/>
    </row>
    <row r="203" spans="1:12" s="126" customFormat="1" ht="9" customHeight="1" x14ac:dyDescent="0.15">
      <c r="A203" s="55" t="s">
        <v>370</v>
      </c>
      <c r="B203" s="55" t="s">
        <v>371</v>
      </c>
      <c r="C203" s="125">
        <v>33</v>
      </c>
      <c r="D203" s="125">
        <v>21</v>
      </c>
      <c r="E203" s="125">
        <v>3</v>
      </c>
      <c r="F203" s="125">
        <v>0</v>
      </c>
      <c r="G203" s="125">
        <v>3</v>
      </c>
      <c r="H203" s="125">
        <v>6</v>
      </c>
      <c r="I203" s="125">
        <v>0</v>
      </c>
      <c r="J203" s="166"/>
      <c r="K203" s="55"/>
      <c r="L203" s="117"/>
    </row>
    <row r="204" spans="1:12" s="126" customFormat="1" ht="9" customHeight="1" x14ac:dyDescent="0.15">
      <c r="A204" s="55" t="s">
        <v>372</v>
      </c>
      <c r="B204" s="55" t="s">
        <v>373</v>
      </c>
      <c r="C204" s="125">
        <v>18</v>
      </c>
      <c r="D204" s="125">
        <v>9</v>
      </c>
      <c r="E204" s="125">
        <v>0</v>
      </c>
      <c r="F204" s="125">
        <v>0</v>
      </c>
      <c r="G204" s="125">
        <v>0</v>
      </c>
      <c r="H204" s="125">
        <v>6</v>
      </c>
      <c r="I204" s="125">
        <v>0</v>
      </c>
      <c r="J204" s="166"/>
      <c r="K204" s="55"/>
      <c r="L204" s="117"/>
    </row>
    <row r="205" spans="1:12" s="126" customFormat="1" ht="9" customHeight="1" x14ac:dyDescent="0.15">
      <c r="A205" s="55" t="s">
        <v>374</v>
      </c>
      <c r="B205" s="55" t="s">
        <v>375</v>
      </c>
      <c r="C205" s="125">
        <v>210</v>
      </c>
      <c r="D205" s="125">
        <v>117</v>
      </c>
      <c r="E205" s="125">
        <v>30</v>
      </c>
      <c r="F205" s="125">
        <v>6</v>
      </c>
      <c r="G205" s="125">
        <v>3</v>
      </c>
      <c r="H205" s="125">
        <v>51</v>
      </c>
      <c r="I205" s="125">
        <v>0</v>
      </c>
      <c r="J205" s="166"/>
      <c r="K205" s="55"/>
      <c r="L205" s="117"/>
    </row>
    <row r="206" spans="1:12" s="126" customFormat="1" ht="9" customHeight="1" x14ac:dyDescent="0.15">
      <c r="A206" s="55" t="s">
        <v>376</v>
      </c>
      <c r="B206" s="55" t="s">
        <v>377</v>
      </c>
      <c r="C206" s="125">
        <v>1503</v>
      </c>
      <c r="D206" s="125">
        <v>705</v>
      </c>
      <c r="E206" s="125">
        <v>234</v>
      </c>
      <c r="F206" s="125">
        <v>0</v>
      </c>
      <c r="G206" s="125">
        <v>21</v>
      </c>
      <c r="H206" s="125">
        <v>534</v>
      </c>
      <c r="I206" s="125">
        <v>9</v>
      </c>
      <c r="J206" s="166"/>
      <c r="K206" s="55"/>
      <c r="L206" s="117"/>
    </row>
    <row r="207" spans="1:12" s="126" customFormat="1" ht="9" customHeight="1" x14ac:dyDescent="0.15">
      <c r="A207" s="55" t="s">
        <v>378</v>
      </c>
      <c r="B207" s="55" t="s">
        <v>379</v>
      </c>
      <c r="C207" s="125">
        <v>12</v>
      </c>
      <c r="D207" s="125">
        <v>6</v>
      </c>
      <c r="E207" s="125">
        <v>0</v>
      </c>
      <c r="F207" s="125">
        <v>0</v>
      </c>
      <c r="G207" s="125">
        <v>0</v>
      </c>
      <c r="H207" s="125">
        <v>3</v>
      </c>
      <c r="I207" s="125">
        <v>0</v>
      </c>
      <c r="J207" s="166"/>
      <c r="K207" s="55"/>
      <c r="L207" s="117"/>
    </row>
    <row r="208" spans="1:12" s="126" customFormat="1" ht="9" customHeight="1" x14ac:dyDescent="0.15">
      <c r="A208" s="55" t="s">
        <v>380</v>
      </c>
      <c r="B208" s="55" t="s">
        <v>381</v>
      </c>
      <c r="C208" s="125">
        <v>3435</v>
      </c>
      <c r="D208" s="125">
        <v>1749</v>
      </c>
      <c r="E208" s="125">
        <v>681</v>
      </c>
      <c r="F208" s="125">
        <v>3</v>
      </c>
      <c r="G208" s="125">
        <v>75</v>
      </c>
      <c r="H208" s="125">
        <v>879</v>
      </c>
      <c r="I208" s="125">
        <v>45</v>
      </c>
      <c r="J208" s="166"/>
      <c r="K208" s="55"/>
      <c r="L208" s="117"/>
    </row>
    <row r="209" spans="1:12" s="126" customFormat="1" ht="9" customHeight="1" x14ac:dyDescent="0.15">
      <c r="A209" s="55" t="s">
        <v>382</v>
      </c>
      <c r="B209" s="55" t="s">
        <v>383</v>
      </c>
      <c r="C209" s="125">
        <v>1092</v>
      </c>
      <c r="D209" s="125">
        <v>561</v>
      </c>
      <c r="E209" s="125">
        <v>99</v>
      </c>
      <c r="F209" s="125">
        <v>3</v>
      </c>
      <c r="G209" s="125">
        <v>27</v>
      </c>
      <c r="H209" s="125">
        <v>396</v>
      </c>
      <c r="I209" s="125">
        <v>6</v>
      </c>
      <c r="J209" s="166"/>
      <c r="K209" s="55"/>
      <c r="L209" s="117"/>
    </row>
    <row r="210" spans="1:12" s="126" customFormat="1" ht="9" customHeight="1" x14ac:dyDescent="0.15">
      <c r="A210" s="55" t="s">
        <v>384</v>
      </c>
      <c r="B210" s="55" t="s">
        <v>385</v>
      </c>
      <c r="C210" s="125">
        <v>141</v>
      </c>
      <c r="D210" s="125">
        <v>72</v>
      </c>
      <c r="E210" s="125">
        <v>21</v>
      </c>
      <c r="F210" s="125">
        <v>0</v>
      </c>
      <c r="G210" s="125">
        <v>0</v>
      </c>
      <c r="H210" s="125">
        <v>48</v>
      </c>
      <c r="I210" s="125">
        <v>0</v>
      </c>
      <c r="J210" s="166"/>
      <c r="K210" s="55"/>
      <c r="L210" s="117"/>
    </row>
    <row r="211" spans="1:12" s="126" customFormat="1" ht="9" customHeight="1" x14ac:dyDescent="0.15">
      <c r="A211" s="55" t="s">
        <v>386</v>
      </c>
      <c r="B211" s="55" t="s">
        <v>387</v>
      </c>
      <c r="C211" s="125">
        <v>207</v>
      </c>
      <c r="D211" s="125">
        <v>102</v>
      </c>
      <c r="E211" s="125">
        <v>39</v>
      </c>
      <c r="F211" s="125">
        <v>3</v>
      </c>
      <c r="G211" s="125">
        <v>3</v>
      </c>
      <c r="H211" s="125">
        <v>60</v>
      </c>
      <c r="I211" s="125">
        <v>0</v>
      </c>
      <c r="J211" s="166"/>
      <c r="K211" s="55"/>
      <c r="L211" s="117"/>
    </row>
    <row r="212" spans="1:12" s="126" customFormat="1" ht="9" customHeight="1" x14ac:dyDescent="0.15">
      <c r="A212" s="55" t="s">
        <v>388</v>
      </c>
      <c r="B212" s="55" t="s">
        <v>389</v>
      </c>
      <c r="C212" s="125">
        <v>36</v>
      </c>
      <c r="D212" s="125">
        <v>21</v>
      </c>
      <c r="E212" s="125">
        <v>6</v>
      </c>
      <c r="F212" s="125">
        <v>0</v>
      </c>
      <c r="G212" s="125">
        <v>0</v>
      </c>
      <c r="H212" s="125">
        <v>6</v>
      </c>
      <c r="I212" s="125">
        <v>3</v>
      </c>
      <c r="J212" s="166"/>
      <c r="K212" s="55"/>
      <c r="L212" s="117"/>
    </row>
    <row r="213" spans="1:12" s="126" customFormat="1" ht="9" customHeight="1" x14ac:dyDescent="0.15">
      <c r="A213" s="55" t="s">
        <v>390</v>
      </c>
      <c r="B213" s="55" t="s">
        <v>391</v>
      </c>
      <c r="C213" s="125">
        <v>3</v>
      </c>
      <c r="D213" s="125">
        <v>3</v>
      </c>
      <c r="E213" s="125">
        <v>0</v>
      </c>
      <c r="F213" s="125">
        <v>0</v>
      </c>
      <c r="G213" s="125">
        <v>0</v>
      </c>
      <c r="H213" s="125">
        <v>0</v>
      </c>
      <c r="I213" s="125">
        <v>0</v>
      </c>
      <c r="J213" s="166"/>
      <c r="K213" s="55"/>
      <c r="L213" s="117"/>
    </row>
    <row r="214" spans="1:12" s="126" customFormat="1" ht="9" customHeight="1" x14ac:dyDescent="0.15">
      <c r="A214" s="55" t="s">
        <v>392</v>
      </c>
      <c r="B214" s="55" t="s">
        <v>393</v>
      </c>
      <c r="C214" s="125">
        <v>231</v>
      </c>
      <c r="D214" s="125">
        <v>114</v>
      </c>
      <c r="E214" s="125">
        <v>33</v>
      </c>
      <c r="F214" s="125">
        <v>6</v>
      </c>
      <c r="G214" s="125">
        <v>3</v>
      </c>
      <c r="H214" s="125">
        <v>69</v>
      </c>
      <c r="I214" s="125">
        <v>3</v>
      </c>
      <c r="J214" s="166"/>
      <c r="K214" s="55"/>
      <c r="L214" s="117"/>
    </row>
    <row r="215" spans="1:12" s="126" customFormat="1" ht="9" customHeight="1" x14ac:dyDescent="0.15">
      <c r="A215" s="55" t="s">
        <v>394</v>
      </c>
      <c r="B215" s="55" t="s">
        <v>395</v>
      </c>
      <c r="C215" s="125">
        <v>321</v>
      </c>
      <c r="D215" s="125">
        <v>153</v>
      </c>
      <c r="E215" s="125">
        <v>57</v>
      </c>
      <c r="F215" s="125">
        <v>9</v>
      </c>
      <c r="G215" s="125">
        <v>9</v>
      </c>
      <c r="H215" s="125">
        <v>90</v>
      </c>
      <c r="I215" s="125">
        <v>3</v>
      </c>
      <c r="J215" s="166"/>
      <c r="K215" s="55"/>
      <c r="L215" s="117"/>
    </row>
    <row r="216" spans="1:12" s="126" customFormat="1" ht="9" customHeight="1" x14ac:dyDescent="0.15">
      <c r="A216" s="55" t="s">
        <v>396</v>
      </c>
      <c r="B216" s="55" t="s">
        <v>397</v>
      </c>
      <c r="C216" s="125">
        <v>2148</v>
      </c>
      <c r="D216" s="125">
        <v>1023</v>
      </c>
      <c r="E216" s="125">
        <v>321</v>
      </c>
      <c r="F216" s="125">
        <v>12</v>
      </c>
      <c r="G216" s="125">
        <v>27</v>
      </c>
      <c r="H216" s="125">
        <v>756</v>
      </c>
      <c r="I216" s="125">
        <v>9</v>
      </c>
      <c r="J216" s="166"/>
      <c r="K216" s="55"/>
      <c r="L216" s="117"/>
    </row>
    <row r="217" spans="1:12" s="126" customFormat="1" ht="9" customHeight="1" x14ac:dyDescent="0.15">
      <c r="A217" s="55" t="s">
        <v>398</v>
      </c>
      <c r="B217" s="55" t="s">
        <v>399</v>
      </c>
      <c r="C217" s="125">
        <v>714</v>
      </c>
      <c r="D217" s="125">
        <v>360</v>
      </c>
      <c r="E217" s="125">
        <v>111</v>
      </c>
      <c r="F217" s="125">
        <v>3</v>
      </c>
      <c r="G217" s="125">
        <v>6</v>
      </c>
      <c r="H217" s="125">
        <v>228</v>
      </c>
      <c r="I217" s="125">
        <v>6</v>
      </c>
      <c r="J217" s="166"/>
      <c r="K217" s="55"/>
      <c r="L217" s="117"/>
    </row>
    <row r="218" spans="1:12" s="126" customFormat="1" ht="9" customHeight="1" x14ac:dyDescent="0.15">
      <c r="A218" s="55" t="s">
        <v>400</v>
      </c>
      <c r="B218" s="55" t="s">
        <v>401</v>
      </c>
      <c r="C218" s="125">
        <v>1131</v>
      </c>
      <c r="D218" s="125">
        <v>495</v>
      </c>
      <c r="E218" s="125">
        <v>165</v>
      </c>
      <c r="F218" s="125">
        <v>3</v>
      </c>
      <c r="G218" s="125">
        <v>9</v>
      </c>
      <c r="H218" s="125">
        <v>447</v>
      </c>
      <c r="I218" s="125">
        <v>9</v>
      </c>
      <c r="J218" s="166"/>
      <c r="K218" s="55"/>
      <c r="L218" s="117"/>
    </row>
    <row r="219" spans="1:12" s="126" customFormat="1" ht="9" customHeight="1" x14ac:dyDescent="0.15">
      <c r="A219" s="55" t="s">
        <v>402</v>
      </c>
      <c r="B219" s="55" t="s">
        <v>403</v>
      </c>
      <c r="C219" s="125">
        <v>36</v>
      </c>
      <c r="D219" s="125">
        <v>18</v>
      </c>
      <c r="E219" s="125">
        <v>3</v>
      </c>
      <c r="F219" s="125">
        <v>3</v>
      </c>
      <c r="G219" s="125">
        <v>3</v>
      </c>
      <c r="H219" s="125">
        <v>9</v>
      </c>
      <c r="I219" s="125">
        <v>0</v>
      </c>
      <c r="J219" s="166"/>
      <c r="K219" s="55"/>
      <c r="L219" s="117"/>
    </row>
    <row r="220" spans="1:12" s="126" customFormat="1" ht="9" customHeight="1" x14ac:dyDescent="0.15">
      <c r="A220" s="55" t="s">
        <v>404</v>
      </c>
      <c r="B220" s="55" t="s">
        <v>405</v>
      </c>
      <c r="C220" s="125">
        <v>123</v>
      </c>
      <c r="D220" s="125">
        <v>72</v>
      </c>
      <c r="E220" s="125">
        <v>12</v>
      </c>
      <c r="F220" s="125">
        <v>0</v>
      </c>
      <c r="G220" s="125">
        <v>3</v>
      </c>
      <c r="H220" s="125">
        <v>36</v>
      </c>
      <c r="I220" s="125">
        <v>0</v>
      </c>
      <c r="J220" s="166"/>
      <c r="K220" s="55"/>
      <c r="L220" s="117"/>
    </row>
    <row r="221" spans="1:12" s="126" customFormat="1" ht="9" customHeight="1" x14ac:dyDescent="0.15">
      <c r="A221" s="55" t="s">
        <v>406</v>
      </c>
      <c r="B221" s="55" t="s">
        <v>407</v>
      </c>
      <c r="C221" s="125">
        <v>60</v>
      </c>
      <c r="D221" s="125">
        <v>27</v>
      </c>
      <c r="E221" s="125">
        <v>6</v>
      </c>
      <c r="F221" s="125">
        <v>0</v>
      </c>
      <c r="G221" s="125">
        <v>0</v>
      </c>
      <c r="H221" s="125">
        <v>27</v>
      </c>
      <c r="I221" s="125">
        <v>0</v>
      </c>
      <c r="J221" s="166"/>
      <c r="K221" s="55"/>
      <c r="L221" s="117"/>
    </row>
    <row r="222" spans="1:12" s="126" customFormat="1" ht="9" customHeight="1" x14ac:dyDescent="0.15">
      <c r="A222" s="55" t="s">
        <v>408</v>
      </c>
      <c r="B222" s="55" t="s">
        <v>409</v>
      </c>
      <c r="C222" s="125">
        <v>834</v>
      </c>
      <c r="D222" s="125">
        <v>537</v>
      </c>
      <c r="E222" s="125">
        <v>138</v>
      </c>
      <c r="F222" s="125">
        <v>3</v>
      </c>
      <c r="G222" s="125">
        <v>9</v>
      </c>
      <c r="H222" s="125">
        <v>147</v>
      </c>
      <c r="I222" s="125">
        <v>3</v>
      </c>
      <c r="J222" s="166"/>
      <c r="K222" s="55"/>
      <c r="L222" s="117"/>
    </row>
    <row r="223" spans="1:12" s="126" customFormat="1" ht="9" customHeight="1" x14ac:dyDescent="0.15">
      <c r="A223" s="55" t="s">
        <v>410</v>
      </c>
      <c r="B223" s="55" t="s">
        <v>2959</v>
      </c>
      <c r="C223" s="125">
        <v>108</v>
      </c>
      <c r="D223" s="125">
        <v>57</v>
      </c>
      <c r="E223" s="125">
        <v>21</v>
      </c>
      <c r="F223" s="125">
        <v>0</v>
      </c>
      <c r="G223" s="125">
        <v>0</v>
      </c>
      <c r="H223" s="125">
        <v>27</v>
      </c>
      <c r="I223" s="125">
        <v>3</v>
      </c>
      <c r="J223" s="166"/>
      <c r="K223" s="55"/>
      <c r="L223" s="117"/>
    </row>
    <row r="224" spans="1:12" s="126" customFormat="1" ht="9" customHeight="1" x14ac:dyDescent="0.15">
      <c r="A224" s="55" t="s">
        <v>411</v>
      </c>
      <c r="B224" s="55" t="s">
        <v>412</v>
      </c>
      <c r="C224" s="125">
        <v>453</v>
      </c>
      <c r="D224" s="125">
        <v>231</v>
      </c>
      <c r="E224" s="125">
        <v>69</v>
      </c>
      <c r="F224" s="125">
        <v>3</v>
      </c>
      <c r="G224" s="125">
        <v>3</v>
      </c>
      <c r="H224" s="125">
        <v>144</v>
      </c>
      <c r="I224" s="125">
        <v>3</v>
      </c>
      <c r="J224" s="166"/>
      <c r="K224" s="55"/>
      <c r="L224" s="117"/>
    </row>
    <row r="225" spans="1:12" s="126" customFormat="1" ht="9" customHeight="1" x14ac:dyDescent="0.15">
      <c r="A225" s="55" t="s">
        <v>413</v>
      </c>
      <c r="B225" s="55" t="s">
        <v>414</v>
      </c>
      <c r="C225" s="125">
        <v>111</v>
      </c>
      <c r="D225" s="125">
        <v>72</v>
      </c>
      <c r="E225" s="125">
        <v>15</v>
      </c>
      <c r="F225" s="125">
        <v>0</v>
      </c>
      <c r="G225" s="125">
        <v>0</v>
      </c>
      <c r="H225" s="125">
        <v>21</v>
      </c>
      <c r="I225" s="125">
        <v>0</v>
      </c>
      <c r="J225" s="166"/>
      <c r="K225" s="55"/>
      <c r="L225" s="117"/>
    </row>
    <row r="226" spans="1:12" s="126" customFormat="1" ht="9" customHeight="1" x14ac:dyDescent="0.15">
      <c r="A226" s="55" t="s">
        <v>415</v>
      </c>
      <c r="B226" s="55" t="s">
        <v>416</v>
      </c>
      <c r="C226" s="125">
        <v>3</v>
      </c>
      <c r="D226" s="125">
        <v>0</v>
      </c>
      <c r="E226" s="125">
        <v>0</v>
      </c>
      <c r="F226" s="125">
        <v>0</v>
      </c>
      <c r="G226" s="125">
        <v>0</v>
      </c>
      <c r="H226" s="125">
        <v>0</v>
      </c>
      <c r="I226" s="125">
        <v>0</v>
      </c>
      <c r="J226" s="166"/>
      <c r="K226" s="55"/>
      <c r="L226" s="117"/>
    </row>
    <row r="227" spans="1:12" s="126" customFormat="1" ht="20.100000000000001" customHeight="1" x14ac:dyDescent="0.15">
      <c r="A227" s="55" t="s">
        <v>362</v>
      </c>
      <c r="B227" s="411" t="s">
        <v>417</v>
      </c>
      <c r="C227" s="124">
        <v>18270</v>
      </c>
      <c r="D227" s="124">
        <v>7629</v>
      </c>
      <c r="E227" s="124">
        <v>2880</v>
      </c>
      <c r="F227" s="124">
        <v>18</v>
      </c>
      <c r="G227" s="124">
        <v>363</v>
      </c>
      <c r="H227" s="124">
        <v>7197</v>
      </c>
      <c r="I227" s="124">
        <v>189</v>
      </c>
      <c r="J227" s="166"/>
      <c r="K227" s="55"/>
      <c r="L227" s="117"/>
    </row>
    <row r="228" spans="1:12" s="126" customFormat="1" ht="9" customHeight="1" x14ac:dyDescent="0.15">
      <c r="A228" s="55" t="s">
        <v>418</v>
      </c>
      <c r="B228" s="55" t="s">
        <v>419</v>
      </c>
      <c r="C228" s="125">
        <v>675</v>
      </c>
      <c r="D228" s="125">
        <v>246</v>
      </c>
      <c r="E228" s="125">
        <v>180</v>
      </c>
      <c r="F228" s="125">
        <v>3</v>
      </c>
      <c r="G228" s="125">
        <v>6</v>
      </c>
      <c r="H228" s="125">
        <v>231</v>
      </c>
      <c r="I228" s="125">
        <v>12</v>
      </c>
      <c r="J228" s="166"/>
      <c r="K228" s="55"/>
      <c r="L228" s="117"/>
    </row>
    <row r="229" spans="1:12" s="126" customFormat="1" ht="9" customHeight="1" x14ac:dyDescent="0.15">
      <c r="A229" s="55" t="s">
        <v>420</v>
      </c>
      <c r="B229" s="55" t="s">
        <v>421</v>
      </c>
      <c r="C229" s="125">
        <v>3</v>
      </c>
      <c r="D229" s="125">
        <v>0</v>
      </c>
      <c r="E229" s="125">
        <v>0</v>
      </c>
      <c r="F229" s="125">
        <v>0</v>
      </c>
      <c r="G229" s="125">
        <v>0</v>
      </c>
      <c r="H229" s="125">
        <v>0</v>
      </c>
      <c r="I229" s="125">
        <v>0</v>
      </c>
      <c r="J229" s="166"/>
      <c r="K229" s="55"/>
      <c r="L229" s="117"/>
    </row>
    <row r="230" spans="1:12" s="126" customFormat="1" ht="9" customHeight="1" x14ac:dyDescent="0.15">
      <c r="A230" s="55" t="s">
        <v>422</v>
      </c>
      <c r="B230" s="55" t="s">
        <v>423</v>
      </c>
      <c r="C230" s="125">
        <v>927</v>
      </c>
      <c r="D230" s="125">
        <v>408</v>
      </c>
      <c r="E230" s="125">
        <v>171</v>
      </c>
      <c r="F230" s="125">
        <v>0</v>
      </c>
      <c r="G230" s="125">
        <v>24</v>
      </c>
      <c r="H230" s="125">
        <v>321</v>
      </c>
      <c r="I230" s="125">
        <v>3</v>
      </c>
      <c r="J230" s="166"/>
      <c r="K230" s="55"/>
      <c r="L230" s="117"/>
    </row>
    <row r="231" spans="1:12" s="126" customFormat="1" ht="9" customHeight="1" x14ac:dyDescent="0.15">
      <c r="A231" s="55" t="s">
        <v>424</v>
      </c>
      <c r="B231" s="55" t="s">
        <v>425</v>
      </c>
      <c r="C231" s="125">
        <v>3</v>
      </c>
      <c r="D231" s="125">
        <v>0</v>
      </c>
      <c r="E231" s="125">
        <v>0</v>
      </c>
      <c r="F231" s="125">
        <v>0</v>
      </c>
      <c r="G231" s="125">
        <v>0</v>
      </c>
      <c r="H231" s="125">
        <v>0</v>
      </c>
      <c r="I231" s="125">
        <v>0</v>
      </c>
      <c r="J231" s="166"/>
      <c r="K231" s="55"/>
      <c r="L231" s="117"/>
    </row>
    <row r="232" spans="1:12" s="126" customFormat="1" ht="9" customHeight="1" x14ac:dyDescent="0.15">
      <c r="A232" s="55" t="s">
        <v>426</v>
      </c>
      <c r="B232" s="55" t="s">
        <v>427</v>
      </c>
      <c r="C232" s="125">
        <v>1851</v>
      </c>
      <c r="D232" s="125">
        <v>774</v>
      </c>
      <c r="E232" s="125">
        <v>279</v>
      </c>
      <c r="F232" s="125">
        <v>0</v>
      </c>
      <c r="G232" s="125">
        <v>45</v>
      </c>
      <c r="H232" s="125">
        <v>729</v>
      </c>
      <c r="I232" s="125">
        <v>24</v>
      </c>
      <c r="J232" s="166"/>
      <c r="K232" s="55"/>
      <c r="L232" s="117"/>
    </row>
    <row r="233" spans="1:12" s="126" customFormat="1" ht="9" customHeight="1" x14ac:dyDescent="0.15">
      <c r="A233" s="55" t="s">
        <v>428</v>
      </c>
      <c r="B233" s="55" t="s">
        <v>429</v>
      </c>
      <c r="C233" s="125">
        <v>3</v>
      </c>
      <c r="D233" s="125">
        <v>0</v>
      </c>
      <c r="E233" s="125">
        <v>0</v>
      </c>
      <c r="F233" s="125">
        <v>0</v>
      </c>
      <c r="G233" s="125">
        <v>0</v>
      </c>
      <c r="H233" s="125">
        <v>0</v>
      </c>
      <c r="I233" s="125">
        <v>0</v>
      </c>
      <c r="J233" s="166"/>
      <c r="K233" s="55"/>
      <c r="L233" s="117"/>
    </row>
    <row r="234" spans="1:12" s="126" customFormat="1" ht="9" customHeight="1" x14ac:dyDescent="0.15">
      <c r="A234" s="55" t="s">
        <v>430</v>
      </c>
      <c r="B234" s="55" t="s">
        <v>2960</v>
      </c>
      <c r="C234" s="125">
        <v>639</v>
      </c>
      <c r="D234" s="125">
        <v>240</v>
      </c>
      <c r="E234" s="125">
        <v>81</v>
      </c>
      <c r="F234" s="125">
        <v>0</v>
      </c>
      <c r="G234" s="125">
        <v>12</v>
      </c>
      <c r="H234" s="125">
        <v>294</v>
      </c>
      <c r="I234" s="125">
        <v>12</v>
      </c>
      <c r="J234" s="166"/>
      <c r="K234" s="55"/>
      <c r="L234" s="117"/>
    </row>
    <row r="235" spans="1:12" s="126" customFormat="1" ht="9" customHeight="1" x14ac:dyDescent="0.15">
      <c r="A235" s="55" t="s">
        <v>431</v>
      </c>
      <c r="B235" s="55" t="s">
        <v>2961</v>
      </c>
      <c r="C235" s="125">
        <v>78</v>
      </c>
      <c r="D235" s="125">
        <v>39</v>
      </c>
      <c r="E235" s="125">
        <v>12</v>
      </c>
      <c r="F235" s="125">
        <v>0</v>
      </c>
      <c r="G235" s="125">
        <v>0</v>
      </c>
      <c r="H235" s="125">
        <v>30</v>
      </c>
      <c r="I235" s="125">
        <v>0</v>
      </c>
      <c r="J235" s="166"/>
      <c r="K235" s="55"/>
      <c r="L235" s="117"/>
    </row>
    <row r="236" spans="1:12" s="126" customFormat="1" ht="9" customHeight="1" x14ac:dyDescent="0.15">
      <c r="A236" s="55" t="s">
        <v>432</v>
      </c>
      <c r="B236" s="55" t="s">
        <v>433</v>
      </c>
      <c r="C236" s="125">
        <v>132</v>
      </c>
      <c r="D236" s="125">
        <v>63</v>
      </c>
      <c r="E236" s="125">
        <v>15</v>
      </c>
      <c r="F236" s="125">
        <v>0</v>
      </c>
      <c r="G236" s="125">
        <v>6</v>
      </c>
      <c r="H236" s="125">
        <v>45</v>
      </c>
      <c r="I236" s="125">
        <v>0</v>
      </c>
      <c r="J236" s="166"/>
      <c r="K236" s="55"/>
      <c r="L236" s="117"/>
    </row>
    <row r="237" spans="1:12" s="126" customFormat="1" ht="9" customHeight="1" x14ac:dyDescent="0.15">
      <c r="A237" s="55" t="s">
        <v>434</v>
      </c>
      <c r="B237" s="55" t="s">
        <v>435</v>
      </c>
      <c r="C237" s="125">
        <v>9</v>
      </c>
      <c r="D237" s="125">
        <v>0</v>
      </c>
      <c r="E237" s="125">
        <v>3</v>
      </c>
      <c r="F237" s="125">
        <v>0</v>
      </c>
      <c r="G237" s="125">
        <v>3</v>
      </c>
      <c r="H237" s="125">
        <v>3</v>
      </c>
      <c r="I237" s="125">
        <v>0</v>
      </c>
      <c r="J237" s="166"/>
      <c r="K237" s="55"/>
      <c r="L237" s="117"/>
    </row>
    <row r="238" spans="1:12" s="126" customFormat="1" ht="9" customHeight="1" x14ac:dyDescent="0.15">
      <c r="A238" s="55" t="s">
        <v>436</v>
      </c>
      <c r="B238" s="55" t="s">
        <v>437</v>
      </c>
      <c r="C238" s="125">
        <v>1191</v>
      </c>
      <c r="D238" s="125">
        <v>498</v>
      </c>
      <c r="E238" s="125">
        <v>153</v>
      </c>
      <c r="F238" s="125">
        <v>3</v>
      </c>
      <c r="G238" s="125">
        <v>33</v>
      </c>
      <c r="H238" s="125">
        <v>498</v>
      </c>
      <c r="I238" s="125">
        <v>9</v>
      </c>
      <c r="J238" s="166"/>
      <c r="K238" s="55"/>
      <c r="L238" s="117"/>
    </row>
    <row r="239" spans="1:12" s="126" customFormat="1" ht="9" customHeight="1" x14ac:dyDescent="0.15">
      <c r="A239" s="55" t="s">
        <v>438</v>
      </c>
      <c r="B239" s="55" t="s">
        <v>439</v>
      </c>
      <c r="C239" s="125">
        <v>78</v>
      </c>
      <c r="D239" s="125">
        <v>42</v>
      </c>
      <c r="E239" s="125">
        <v>15</v>
      </c>
      <c r="F239" s="125">
        <v>0</v>
      </c>
      <c r="G239" s="125">
        <v>0</v>
      </c>
      <c r="H239" s="125">
        <v>21</v>
      </c>
      <c r="I239" s="125">
        <v>0</v>
      </c>
      <c r="J239" s="166"/>
      <c r="K239" s="55"/>
      <c r="L239" s="117"/>
    </row>
    <row r="240" spans="1:12" s="126" customFormat="1" ht="9" customHeight="1" x14ac:dyDescent="0.15">
      <c r="A240" s="55" t="s">
        <v>440</v>
      </c>
      <c r="B240" s="55" t="s">
        <v>2964</v>
      </c>
      <c r="C240" s="125">
        <v>1026</v>
      </c>
      <c r="D240" s="125">
        <v>405</v>
      </c>
      <c r="E240" s="125">
        <v>177</v>
      </c>
      <c r="F240" s="125">
        <v>3</v>
      </c>
      <c r="G240" s="125">
        <v>18</v>
      </c>
      <c r="H240" s="125">
        <v>405</v>
      </c>
      <c r="I240" s="125">
        <v>18</v>
      </c>
      <c r="J240" s="166"/>
      <c r="K240" s="55"/>
      <c r="L240" s="117"/>
    </row>
    <row r="241" spans="1:12" s="126" customFormat="1" ht="9" customHeight="1" x14ac:dyDescent="0.15">
      <c r="A241" s="55" t="s">
        <v>441</v>
      </c>
      <c r="B241" s="55" t="s">
        <v>442</v>
      </c>
      <c r="C241" s="125">
        <v>10533</v>
      </c>
      <c r="D241" s="125">
        <v>4308</v>
      </c>
      <c r="E241" s="125">
        <v>1650</v>
      </c>
      <c r="F241" s="125">
        <v>3</v>
      </c>
      <c r="G241" s="125">
        <v>201</v>
      </c>
      <c r="H241" s="125">
        <v>4266</v>
      </c>
      <c r="I241" s="125">
        <v>108</v>
      </c>
      <c r="J241" s="166"/>
      <c r="K241" s="55"/>
      <c r="L241" s="117"/>
    </row>
    <row r="242" spans="1:12" s="126" customFormat="1" ht="9" customHeight="1" x14ac:dyDescent="0.15">
      <c r="A242" s="55" t="s">
        <v>443</v>
      </c>
      <c r="B242" s="55" t="s">
        <v>444</v>
      </c>
      <c r="C242" s="125">
        <v>1023</v>
      </c>
      <c r="D242" s="125">
        <v>555</v>
      </c>
      <c r="E242" s="125">
        <v>123</v>
      </c>
      <c r="F242" s="125">
        <v>6</v>
      </c>
      <c r="G242" s="125">
        <v>12</v>
      </c>
      <c r="H242" s="125">
        <v>324</v>
      </c>
      <c r="I242" s="125">
        <v>3</v>
      </c>
      <c r="J242" s="166"/>
      <c r="K242" s="55"/>
      <c r="L242" s="117"/>
    </row>
    <row r="243" spans="1:12" s="126" customFormat="1" ht="9" customHeight="1" x14ac:dyDescent="0.15">
      <c r="A243" s="55" t="s">
        <v>445</v>
      </c>
      <c r="B243" s="55" t="s">
        <v>446</v>
      </c>
      <c r="C243" s="125">
        <v>99</v>
      </c>
      <c r="D243" s="125">
        <v>48</v>
      </c>
      <c r="E243" s="125">
        <v>18</v>
      </c>
      <c r="F243" s="125">
        <v>0</v>
      </c>
      <c r="G243" s="125">
        <v>3</v>
      </c>
      <c r="H243" s="125">
        <v>30</v>
      </c>
      <c r="I243" s="125">
        <v>0</v>
      </c>
      <c r="J243" s="166"/>
      <c r="K243" s="55"/>
      <c r="L243" s="117"/>
    </row>
    <row r="244" spans="1:12" s="126" customFormat="1" ht="20.100000000000001" customHeight="1" x14ac:dyDescent="0.15">
      <c r="A244" s="55" t="s">
        <v>362</v>
      </c>
      <c r="B244" s="411" t="s">
        <v>447</v>
      </c>
      <c r="C244" s="124">
        <v>1398</v>
      </c>
      <c r="D244" s="124">
        <v>699</v>
      </c>
      <c r="E244" s="124">
        <v>180</v>
      </c>
      <c r="F244" s="124">
        <v>3</v>
      </c>
      <c r="G244" s="124">
        <v>15</v>
      </c>
      <c r="H244" s="124">
        <v>465</v>
      </c>
      <c r="I244" s="124">
        <v>33</v>
      </c>
      <c r="J244" s="166"/>
      <c r="K244" s="55"/>
      <c r="L244" s="117"/>
    </row>
    <row r="245" spans="1:12" s="126" customFormat="1" ht="9" customHeight="1" x14ac:dyDescent="0.15">
      <c r="A245" s="55" t="s">
        <v>448</v>
      </c>
      <c r="B245" s="55" t="s">
        <v>449</v>
      </c>
      <c r="C245" s="125">
        <v>27</v>
      </c>
      <c r="D245" s="125">
        <v>15</v>
      </c>
      <c r="E245" s="125">
        <v>3</v>
      </c>
      <c r="F245" s="125">
        <v>0</v>
      </c>
      <c r="G245" s="125">
        <v>0</v>
      </c>
      <c r="H245" s="125">
        <v>6</v>
      </c>
      <c r="I245" s="125">
        <v>0</v>
      </c>
      <c r="J245" s="166"/>
      <c r="K245" s="55"/>
      <c r="L245" s="117"/>
    </row>
    <row r="246" spans="1:12" s="126" customFormat="1" ht="9" customHeight="1" x14ac:dyDescent="0.15">
      <c r="A246" s="55" t="s">
        <v>450</v>
      </c>
      <c r="B246" s="55" t="s">
        <v>451</v>
      </c>
      <c r="C246" s="125">
        <v>30</v>
      </c>
      <c r="D246" s="125">
        <v>15</v>
      </c>
      <c r="E246" s="125">
        <v>6</v>
      </c>
      <c r="F246" s="125">
        <v>0</v>
      </c>
      <c r="G246" s="125">
        <v>0</v>
      </c>
      <c r="H246" s="125">
        <v>9</v>
      </c>
      <c r="I246" s="125">
        <v>0</v>
      </c>
      <c r="J246" s="166"/>
      <c r="K246" s="55"/>
      <c r="L246" s="117"/>
    </row>
    <row r="247" spans="1:12" s="126" customFormat="1" ht="9" customHeight="1" x14ac:dyDescent="0.15">
      <c r="A247" s="55" t="s">
        <v>452</v>
      </c>
      <c r="B247" s="55" t="s">
        <v>453</v>
      </c>
      <c r="C247" s="125">
        <v>30</v>
      </c>
      <c r="D247" s="125">
        <v>9</v>
      </c>
      <c r="E247" s="125">
        <v>3</v>
      </c>
      <c r="F247" s="125">
        <v>0</v>
      </c>
      <c r="G247" s="125">
        <v>0</v>
      </c>
      <c r="H247" s="125">
        <v>15</v>
      </c>
      <c r="I247" s="125">
        <v>0</v>
      </c>
      <c r="J247" s="166"/>
      <c r="K247" s="55"/>
      <c r="L247" s="117"/>
    </row>
    <row r="248" spans="1:12" s="126" customFormat="1" ht="9" customHeight="1" x14ac:dyDescent="0.15">
      <c r="A248" s="55" t="s">
        <v>456</v>
      </c>
      <c r="B248" s="55" t="s">
        <v>457</v>
      </c>
      <c r="C248" s="125">
        <v>84</v>
      </c>
      <c r="D248" s="125">
        <v>21</v>
      </c>
      <c r="E248" s="125">
        <v>18</v>
      </c>
      <c r="F248" s="125">
        <v>0</v>
      </c>
      <c r="G248" s="125">
        <v>0</v>
      </c>
      <c r="H248" s="125">
        <v>42</v>
      </c>
      <c r="I248" s="125">
        <v>3</v>
      </c>
      <c r="J248" s="166"/>
      <c r="K248" s="55"/>
      <c r="L248" s="117"/>
    </row>
    <row r="249" spans="1:12" s="126" customFormat="1" ht="9" customHeight="1" x14ac:dyDescent="0.15">
      <c r="A249" s="55" t="s">
        <v>458</v>
      </c>
      <c r="B249" s="55" t="s">
        <v>459</v>
      </c>
      <c r="C249" s="125">
        <v>6</v>
      </c>
      <c r="D249" s="125">
        <v>3</v>
      </c>
      <c r="E249" s="125">
        <v>0</v>
      </c>
      <c r="F249" s="125">
        <v>0</v>
      </c>
      <c r="G249" s="125">
        <v>0</v>
      </c>
      <c r="H249" s="125">
        <v>0</v>
      </c>
      <c r="I249" s="125">
        <v>0</v>
      </c>
      <c r="J249" s="166"/>
      <c r="K249" s="55"/>
      <c r="L249" s="117"/>
    </row>
    <row r="250" spans="1:12" s="126" customFormat="1" ht="9" customHeight="1" x14ac:dyDescent="0.15">
      <c r="A250" s="55" t="s">
        <v>460</v>
      </c>
      <c r="B250" s="55" t="s">
        <v>461</v>
      </c>
      <c r="C250" s="125">
        <v>0</v>
      </c>
      <c r="D250" s="125">
        <v>0</v>
      </c>
      <c r="E250" s="125">
        <v>0</v>
      </c>
      <c r="F250" s="125">
        <v>0</v>
      </c>
      <c r="G250" s="125">
        <v>0</v>
      </c>
      <c r="H250" s="125">
        <v>0</v>
      </c>
      <c r="I250" s="125">
        <v>0</v>
      </c>
      <c r="J250" s="166"/>
      <c r="K250" s="55"/>
      <c r="L250" s="117"/>
    </row>
    <row r="251" spans="1:12" s="126" customFormat="1" ht="9" customHeight="1" x14ac:dyDescent="0.15">
      <c r="A251" s="55" t="s">
        <v>462</v>
      </c>
      <c r="B251" s="55" t="s">
        <v>463</v>
      </c>
      <c r="C251" s="125">
        <v>6</v>
      </c>
      <c r="D251" s="125">
        <v>3</v>
      </c>
      <c r="E251" s="125">
        <v>0</v>
      </c>
      <c r="F251" s="125">
        <v>0</v>
      </c>
      <c r="G251" s="125">
        <v>0</v>
      </c>
      <c r="H251" s="125">
        <v>0</v>
      </c>
      <c r="I251" s="125">
        <v>0</v>
      </c>
      <c r="J251" s="166"/>
      <c r="K251" s="55"/>
      <c r="L251" s="117"/>
    </row>
    <row r="252" spans="1:12" s="126" customFormat="1" ht="9" customHeight="1" x14ac:dyDescent="0.15">
      <c r="A252" s="55" t="s">
        <v>466</v>
      </c>
      <c r="B252" s="55" t="s">
        <v>467</v>
      </c>
      <c r="C252" s="125">
        <v>3</v>
      </c>
      <c r="D252" s="125">
        <v>0</v>
      </c>
      <c r="E252" s="125">
        <v>0</v>
      </c>
      <c r="F252" s="125">
        <v>0</v>
      </c>
      <c r="G252" s="125">
        <v>0</v>
      </c>
      <c r="H252" s="125">
        <v>3</v>
      </c>
      <c r="I252" s="125">
        <v>0</v>
      </c>
      <c r="J252" s="166"/>
      <c r="K252" s="55"/>
      <c r="L252" s="117"/>
    </row>
    <row r="253" spans="1:12" s="126" customFormat="1" ht="9" customHeight="1" x14ac:dyDescent="0.15">
      <c r="A253" s="55" t="s">
        <v>468</v>
      </c>
      <c r="B253" s="55" t="s">
        <v>469</v>
      </c>
      <c r="C253" s="125">
        <v>15</v>
      </c>
      <c r="D253" s="125">
        <v>12</v>
      </c>
      <c r="E253" s="125">
        <v>3</v>
      </c>
      <c r="F253" s="125">
        <v>0</v>
      </c>
      <c r="G253" s="125">
        <v>0</v>
      </c>
      <c r="H253" s="125">
        <v>0</v>
      </c>
      <c r="I253" s="125">
        <v>0</v>
      </c>
      <c r="J253" s="166"/>
      <c r="K253" s="55"/>
      <c r="L253" s="117"/>
    </row>
    <row r="254" spans="1:12" s="126" customFormat="1" ht="9" customHeight="1" x14ac:dyDescent="0.15">
      <c r="A254" s="55" t="s">
        <v>472</v>
      </c>
      <c r="B254" s="55" t="s">
        <v>473</v>
      </c>
      <c r="C254" s="125">
        <v>129</v>
      </c>
      <c r="D254" s="125">
        <v>57</v>
      </c>
      <c r="E254" s="125">
        <v>21</v>
      </c>
      <c r="F254" s="125">
        <v>0</v>
      </c>
      <c r="G254" s="125">
        <v>0</v>
      </c>
      <c r="H254" s="125">
        <v>48</v>
      </c>
      <c r="I254" s="125">
        <v>6</v>
      </c>
      <c r="J254" s="166"/>
      <c r="K254" s="55"/>
      <c r="L254" s="117"/>
    </row>
    <row r="255" spans="1:12" s="126" customFormat="1" ht="9" customHeight="1" x14ac:dyDescent="0.15">
      <c r="A255" s="55" t="s">
        <v>474</v>
      </c>
      <c r="B255" s="55" t="s">
        <v>475</v>
      </c>
      <c r="C255" s="125">
        <v>3</v>
      </c>
      <c r="D255" s="125">
        <v>3</v>
      </c>
      <c r="E255" s="125">
        <v>0</v>
      </c>
      <c r="F255" s="125">
        <v>0</v>
      </c>
      <c r="G255" s="125">
        <v>0</v>
      </c>
      <c r="H255" s="125">
        <v>3</v>
      </c>
      <c r="I255" s="125">
        <v>0</v>
      </c>
      <c r="J255" s="166"/>
      <c r="K255" s="55"/>
      <c r="L255" s="117"/>
    </row>
    <row r="256" spans="1:12" s="126" customFormat="1" ht="9" customHeight="1" x14ac:dyDescent="0.15">
      <c r="A256" s="55" t="s">
        <v>476</v>
      </c>
      <c r="B256" s="55" t="s">
        <v>477</v>
      </c>
      <c r="C256" s="125">
        <v>33</v>
      </c>
      <c r="D256" s="125">
        <v>12</v>
      </c>
      <c r="E256" s="125">
        <v>6</v>
      </c>
      <c r="F256" s="125">
        <v>0</v>
      </c>
      <c r="G256" s="125">
        <v>0</v>
      </c>
      <c r="H256" s="125">
        <v>9</v>
      </c>
      <c r="I256" s="125">
        <v>3</v>
      </c>
      <c r="J256" s="166"/>
      <c r="K256" s="55"/>
      <c r="L256" s="117"/>
    </row>
    <row r="257" spans="1:12" s="126" customFormat="1" ht="9" customHeight="1" x14ac:dyDescent="0.15">
      <c r="A257" s="55" t="s">
        <v>478</v>
      </c>
      <c r="B257" s="55" t="s">
        <v>479</v>
      </c>
      <c r="C257" s="125">
        <v>54</v>
      </c>
      <c r="D257" s="125">
        <v>24</v>
      </c>
      <c r="E257" s="125">
        <v>9</v>
      </c>
      <c r="F257" s="125">
        <v>0</v>
      </c>
      <c r="G257" s="125">
        <v>0</v>
      </c>
      <c r="H257" s="125">
        <v>15</v>
      </c>
      <c r="I257" s="125">
        <v>6</v>
      </c>
      <c r="J257" s="166"/>
      <c r="K257" s="55"/>
      <c r="L257" s="117"/>
    </row>
    <row r="258" spans="1:12" s="126" customFormat="1" ht="9" customHeight="1" x14ac:dyDescent="0.15">
      <c r="A258" s="55" t="s">
        <v>480</v>
      </c>
      <c r="B258" s="55" t="s">
        <v>481</v>
      </c>
      <c r="C258" s="125">
        <v>27</v>
      </c>
      <c r="D258" s="125">
        <v>9</v>
      </c>
      <c r="E258" s="125">
        <v>6</v>
      </c>
      <c r="F258" s="125">
        <v>0</v>
      </c>
      <c r="G258" s="125">
        <v>3</v>
      </c>
      <c r="H258" s="125">
        <v>6</v>
      </c>
      <c r="I258" s="125">
        <v>3</v>
      </c>
      <c r="J258" s="166"/>
      <c r="K258" s="55"/>
      <c r="L258" s="117"/>
    </row>
    <row r="259" spans="1:12" s="126" customFormat="1" ht="9" customHeight="1" x14ac:dyDescent="0.15">
      <c r="A259" s="55" t="s">
        <v>482</v>
      </c>
      <c r="B259" s="55" t="s">
        <v>483</v>
      </c>
      <c r="C259" s="125">
        <v>6</v>
      </c>
      <c r="D259" s="125">
        <v>6</v>
      </c>
      <c r="E259" s="125">
        <v>0</v>
      </c>
      <c r="F259" s="125">
        <v>0</v>
      </c>
      <c r="G259" s="125">
        <v>0</v>
      </c>
      <c r="H259" s="125">
        <v>0</v>
      </c>
      <c r="I259" s="125">
        <v>0</v>
      </c>
      <c r="J259" s="166"/>
      <c r="K259" s="55"/>
      <c r="L259" s="117"/>
    </row>
    <row r="260" spans="1:12" s="126" customFormat="1" ht="9" customHeight="1" x14ac:dyDescent="0.15">
      <c r="A260" s="55" t="s">
        <v>484</v>
      </c>
      <c r="B260" s="55" t="s">
        <v>485</v>
      </c>
      <c r="C260" s="125">
        <v>57</v>
      </c>
      <c r="D260" s="125">
        <v>36</v>
      </c>
      <c r="E260" s="125">
        <v>6</v>
      </c>
      <c r="F260" s="125">
        <v>0</v>
      </c>
      <c r="G260" s="125">
        <v>3</v>
      </c>
      <c r="H260" s="125">
        <v>12</v>
      </c>
      <c r="I260" s="125">
        <v>0</v>
      </c>
      <c r="J260" s="166"/>
      <c r="K260" s="55"/>
      <c r="L260" s="117"/>
    </row>
    <row r="261" spans="1:12" s="126" customFormat="1" ht="9" customHeight="1" x14ac:dyDescent="0.15">
      <c r="A261" s="55" t="s">
        <v>486</v>
      </c>
      <c r="B261" s="55" t="s">
        <v>487</v>
      </c>
      <c r="C261" s="125">
        <v>144</v>
      </c>
      <c r="D261" s="125">
        <v>87</v>
      </c>
      <c r="E261" s="125">
        <v>9</v>
      </c>
      <c r="F261" s="125">
        <v>0</v>
      </c>
      <c r="G261" s="125">
        <v>0</v>
      </c>
      <c r="H261" s="125">
        <v>45</v>
      </c>
      <c r="I261" s="125">
        <v>3</v>
      </c>
      <c r="J261" s="166"/>
      <c r="K261" s="55"/>
      <c r="L261" s="117"/>
    </row>
    <row r="262" spans="1:12" s="126" customFormat="1" ht="9" customHeight="1" x14ac:dyDescent="0.15">
      <c r="A262" s="55" t="s">
        <v>489</v>
      </c>
      <c r="B262" s="55" t="s">
        <v>490</v>
      </c>
      <c r="C262" s="125">
        <v>48</v>
      </c>
      <c r="D262" s="125">
        <v>24</v>
      </c>
      <c r="E262" s="125">
        <v>6</v>
      </c>
      <c r="F262" s="125">
        <v>0</v>
      </c>
      <c r="G262" s="125">
        <v>0</v>
      </c>
      <c r="H262" s="125">
        <v>12</v>
      </c>
      <c r="I262" s="125">
        <v>3</v>
      </c>
      <c r="J262" s="166"/>
      <c r="K262" s="55"/>
      <c r="L262" s="117"/>
    </row>
    <row r="263" spans="1:12" s="126" customFormat="1" ht="9" customHeight="1" x14ac:dyDescent="0.15">
      <c r="A263" s="55" t="s">
        <v>491</v>
      </c>
      <c r="B263" s="55" t="s">
        <v>492</v>
      </c>
      <c r="C263" s="125">
        <v>12</v>
      </c>
      <c r="D263" s="125">
        <v>3</v>
      </c>
      <c r="E263" s="125">
        <v>0</v>
      </c>
      <c r="F263" s="125">
        <v>0</v>
      </c>
      <c r="G263" s="125">
        <v>0</v>
      </c>
      <c r="H263" s="125">
        <v>6</v>
      </c>
      <c r="I263" s="125">
        <v>0</v>
      </c>
      <c r="J263" s="166"/>
      <c r="K263" s="55"/>
      <c r="L263" s="117"/>
    </row>
    <row r="264" spans="1:12" s="126" customFormat="1" ht="9" customHeight="1" x14ac:dyDescent="0.15">
      <c r="A264" s="55" t="s">
        <v>493</v>
      </c>
      <c r="B264" s="55" t="s">
        <v>494</v>
      </c>
      <c r="C264" s="125">
        <v>0</v>
      </c>
      <c r="D264" s="125">
        <v>0</v>
      </c>
      <c r="E264" s="125">
        <v>0</v>
      </c>
      <c r="F264" s="125">
        <v>0</v>
      </c>
      <c r="G264" s="125">
        <v>0</v>
      </c>
      <c r="H264" s="125">
        <v>0</v>
      </c>
      <c r="I264" s="125">
        <v>0</v>
      </c>
      <c r="J264" s="166"/>
      <c r="K264" s="55"/>
      <c r="L264" s="117"/>
    </row>
    <row r="265" spans="1:12" s="126" customFormat="1" ht="9" customHeight="1" x14ac:dyDescent="0.15">
      <c r="A265" s="55" t="s">
        <v>495</v>
      </c>
      <c r="B265" s="55" t="s">
        <v>496</v>
      </c>
      <c r="C265" s="125">
        <v>6</v>
      </c>
      <c r="D265" s="125">
        <v>3</v>
      </c>
      <c r="E265" s="125">
        <v>0</v>
      </c>
      <c r="F265" s="125">
        <v>0</v>
      </c>
      <c r="G265" s="125">
        <v>0</v>
      </c>
      <c r="H265" s="125">
        <v>3</v>
      </c>
      <c r="I265" s="125">
        <v>0</v>
      </c>
      <c r="J265" s="166"/>
      <c r="K265" s="55"/>
      <c r="L265" s="117"/>
    </row>
    <row r="266" spans="1:12" s="126" customFormat="1" ht="9" customHeight="1" x14ac:dyDescent="0.15">
      <c r="A266" s="55" t="s">
        <v>497</v>
      </c>
      <c r="B266" s="55" t="s">
        <v>498</v>
      </c>
      <c r="C266" s="125">
        <v>9</v>
      </c>
      <c r="D266" s="125">
        <v>0</v>
      </c>
      <c r="E266" s="125">
        <v>0</v>
      </c>
      <c r="F266" s="125">
        <v>0</v>
      </c>
      <c r="G266" s="125">
        <v>0</v>
      </c>
      <c r="H266" s="125">
        <v>9</v>
      </c>
      <c r="I266" s="125">
        <v>0</v>
      </c>
      <c r="J266" s="166"/>
      <c r="K266" s="55"/>
      <c r="L266" s="117"/>
    </row>
    <row r="267" spans="1:12" s="126" customFormat="1" ht="9" customHeight="1" x14ac:dyDescent="0.15">
      <c r="A267" s="55" t="s">
        <v>499</v>
      </c>
      <c r="B267" s="55" t="s">
        <v>500</v>
      </c>
      <c r="C267" s="125">
        <v>78</v>
      </c>
      <c r="D267" s="125">
        <v>60</v>
      </c>
      <c r="E267" s="125">
        <v>6</v>
      </c>
      <c r="F267" s="125">
        <v>0</v>
      </c>
      <c r="G267" s="125">
        <v>0</v>
      </c>
      <c r="H267" s="125">
        <v>12</v>
      </c>
      <c r="I267" s="125">
        <v>0</v>
      </c>
      <c r="J267" s="166"/>
      <c r="K267" s="55"/>
      <c r="L267" s="117"/>
    </row>
    <row r="268" spans="1:12" s="126" customFormat="1" ht="9" customHeight="1" x14ac:dyDescent="0.15">
      <c r="A268" s="55" t="s">
        <v>501</v>
      </c>
      <c r="B268" s="55" t="s">
        <v>502</v>
      </c>
      <c r="C268" s="125">
        <v>0</v>
      </c>
      <c r="D268" s="125">
        <v>0</v>
      </c>
      <c r="E268" s="125">
        <v>0</v>
      </c>
      <c r="F268" s="125">
        <v>0</v>
      </c>
      <c r="G268" s="125">
        <v>0</v>
      </c>
      <c r="H268" s="125">
        <v>0</v>
      </c>
      <c r="I268" s="125">
        <v>0</v>
      </c>
      <c r="J268" s="166"/>
      <c r="K268" s="55"/>
      <c r="L268" s="117"/>
    </row>
    <row r="269" spans="1:12" s="126" customFormat="1" ht="9" customHeight="1" x14ac:dyDescent="0.15">
      <c r="A269" s="55" t="s">
        <v>503</v>
      </c>
      <c r="B269" s="55" t="s">
        <v>504</v>
      </c>
      <c r="C269" s="125">
        <v>3</v>
      </c>
      <c r="D269" s="125">
        <v>3</v>
      </c>
      <c r="E269" s="125">
        <v>0</v>
      </c>
      <c r="F269" s="125">
        <v>0</v>
      </c>
      <c r="G269" s="125">
        <v>0</v>
      </c>
      <c r="H269" s="125">
        <v>0</v>
      </c>
      <c r="I269" s="125">
        <v>0</v>
      </c>
      <c r="J269" s="166"/>
      <c r="K269" s="55"/>
      <c r="L269" s="117"/>
    </row>
    <row r="270" spans="1:12" s="126" customFormat="1" ht="9" customHeight="1" x14ac:dyDescent="0.15">
      <c r="A270" s="55" t="s">
        <v>505</v>
      </c>
      <c r="B270" s="55" t="s">
        <v>506</v>
      </c>
      <c r="C270" s="125">
        <v>225</v>
      </c>
      <c r="D270" s="125">
        <v>99</v>
      </c>
      <c r="E270" s="125">
        <v>21</v>
      </c>
      <c r="F270" s="125">
        <v>0</v>
      </c>
      <c r="G270" s="125">
        <v>3</v>
      </c>
      <c r="H270" s="125">
        <v>96</v>
      </c>
      <c r="I270" s="125">
        <v>3</v>
      </c>
      <c r="J270" s="166"/>
      <c r="K270" s="55"/>
      <c r="L270" s="117"/>
    </row>
    <row r="271" spans="1:12" s="126" customFormat="1" ht="9" customHeight="1" x14ac:dyDescent="0.15">
      <c r="A271" s="55" t="s">
        <v>507</v>
      </c>
      <c r="B271" s="55" t="s">
        <v>508</v>
      </c>
      <c r="C271" s="125">
        <v>0</v>
      </c>
      <c r="D271" s="125">
        <v>0</v>
      </c>
      <c r="E271" s="125">
        <v>0</v>
      </c>
      <c r="F271" s="125">
        <v>0</v>
      </c>
      <c r="G271" s="125">
        <v>0</v>
      </c>
      <c r="H271" s="125">
        <v>0</v>
      </c>
      <c r="I271" s="125">
        <v>0</v>
      </c>
      <c r="J271" s="166"/>
      <c r="K271" s="55"/>
      <c r="L271" s="117"/>
    </row>
    <row r="272" spans="1:12" s="126" customFormat="1" ht="9" customHeight="1" x14ac:dyDescent="0.15">
      <c r="A272" s="55" t="s">
        <v>509</v>
      </c>
      <c r="B272" s="55" t="s">
        <v>510</v>
      </c>
      <c r="C272" s="125">
        <v>3</v>
      </c>
      <c r="D272" s="125">
        <v>3</v>
      </c>
      <c r="E272" s="125">
        <v>0</v>
      </c>
      <c r="F272" s="125">
        <v>0</v>
      </c>
      <c r="G272" s="125">
        <v>0</v>
      </c>
      <c r="H272" s="125">
        <v>0</v>
      </c>
      <c r="I272" s="125">
        <v>0</v>
      </c>
      <c r="J272" s="166"/>
      <c r="K272" s="55"/>
      <c r="L272" s="117"/>
    </row>
    <row r="273" spans="1:12" s="126" customFormat="1" ht="9" customHeight="1" x14ac:dyDescent="0.15">
      <c r="A273" s="55" t="s">
        <v>511</v>
      </c>
      <c r="B273" s="55" t="s">
        <v>512</v>
      </c>
      <c r="C273" s="125">
        <v>12</v>
      </c>
      <c r="D273" s="125">
        <v>9</v>
      </c>
      <c r="E273" s="125">
        <v>0</v>
      </c>
      <c r="F273" s="125">
        <v>0</v>
      </c>
      <c r="G273" s="125">
        <v>0</v>
      </c>
      <c r="H273" s="125">
        <v>3</v>
      </c>
      <c r="I273" s="125">
        <v>0</v>
      </c>
      <c r="J273" s="166"/>
      <c r="K273" s="55"/>
      <c r="L273" s="117"/>
    </row>
    <row r="274" spans="1:12" s="126" customFormat="1" ht="9" customHeight="1" x14ac:dyDescent="0.15">
      <c r="A274" s="55" t="s">
        <v>513</v>
      </c>
      <c r="B274" s="55" t="s">
        <v>514</v>
      </c>
      <c r="C274" s="125">
        <v>9</v>
      </c>
      <c r="D274" s="125">
        <v>6</v>
      </c>
      <c r="E274" s="125">
        <v>0</v>
      </c>
      <c r="F274" s="125">
        <v>0</v>
      </c>
      <c r="G274" s="125">
        <v>0</v>
      </c>
      <c r="H274" s="125">
        <v>3</v>
      </c>
      <c r="I274" s="125">
        <v>0</v>
      </c>
      <c r="J274" s="166"/>
      <c r="K274" s="55"/>
      <c r="L274" s="117"/>
    </row>
    <row r="275" spans="1:12" s="126" customFormat="1" ht="9" customHeight="1" x14ac:dyDescent="0.15">
      <c r="A275" s="55" t="s">
        <v>515</v>
      </c>
      <c r="B275" s="55" t="s">
        <v>516</v>
      </c>
      <c r="C275" s="125">
        <v>0</v>
      </c>
      <c r="D275" s="125">
        <v>0</v>
      </c>
      <c r="E275" s="125">
        <v>0</v>
      </c>
      <c r="F275" s="125">
        <v>0</v>
      </c>
      <c r="G275" s="125">
        <v>0</v>
      </c>
      <c r="H275" s="125">
        <v>0</v>
      </c>
      <c r="I275" s="125">
        <v>0</v>
      </c>
      <c r="J275" s="166"/>
      <c r="K275" s="55"/>
      <c r="L275" s="117"/>
    </row>
    <row r="276" spans="1:12" s="126" customFormat="1" ht="9" customHeight="1" x14ac:dyDescent="0.15">
      <c r="A276" s="55" t="s">
        <v>517</v>
      </c>
      <c r="B276" s="55" t="s">
        <v>518</v>
      </c>
      <c r="C276" s="125">
        <v>60</v>
      </c>
      <c r="D276" s="125">
        <v>33</v>
      </c>
      <c r="E276" s="125">
        <v>9</v>
      </c>
      <c r="F276" s="125">
        <v>0</v>
      </c>
      <c r="G276" s="125">
        <v>0</v>
      </c>
      <c r="H276" s="125">
        <v>15</v>
      </c>
      <c r="I276" s="125">
        <v>3</v>
      </c>
      <c r="J276" s="166"/>
      <c r="K276" s="55"/>
      <c r="L276" s="117"/>
    </row>
    <row r="277" spans="1:12" s="126" customFormat="1" ht="9" customHeight="1" x14ac:dyDescent="0.15">
      <c r="A277" s="55" t="s">
        <v>519</v>
      </c>
      <c r="B277" s="55" t="s">
        <v>520</v>
      </c>
      <c r="C277" s="125">
        <v>12</v>
      </c>
      <c r="D277" s="125">
        <v>9</v>
      </c>
      <c r="E277" s="125">
        <v>0</v>
      </c>
      <c r="F277" s="125">
        <v>0</v>
      </c>
      <c r="G277" s="125">
        <v>0</v>
      </c>
      <c r="H277" s="125">
        <v>3</v>
      </c>
      <c r="I277" s="125">
        <v>0</v>
      </c>
      <c r="J277" s="166"/>
      <c r="K277" s="55"/>
      <c r="L277" s="117"/>
    </row>
    <row r="278" spans="1:12" s="126" customFormat="1" ht="9" customHeight="1" x14ac:dyDescent="0.15">
      <c r="A278" s="55" t="s">
        <v>521</v>
      </c>
      <c r="B278" s="55" t="s">
        <v>522</v>
      </c>
      <c r="C278" s="125">
        <v>3</v>
      </c>
      <c r="D278" s="125">
        <v>0</v>
      </c>
      <c r="E278" s="125">
        <v>0</v>
      </c>
      <c r="F278" s="125">
        <v>0</v>
      </c>
      <c r="G278" s="125">
        <v>0</v>
      </c>
      <c r="H278" s="125">
        <v>3</v>
      </c>
      <c r="I278" s="125">
        <v>0</v>
      </c>
      <c r="J278" s="166"/>
      <c r="K278" s="55"/>
      <c r="L278" s="117"/>
    </row>
    <row r="279" spans="1:12" s="126" customFormat="1" ht="9" customHeight="1" x14ac:dyDescent="0.15">
      <c r="A279" s="55" t="s">
        <v>523</v>
      </c>
      <c r="B279" s="55" t="s">
        <v>524</v>
      </c>
      <c r="C279" s="125">
        <v>24</v>
      </c>
      <c r="D279" s="125">
        <v>15</v>
      </c>
      <c r="E279" s="125">
        <v>3</v>
      </c>
      <c r="F279" s="125">
        <v>0</v>
      </c>
      <c r="G279" s="125">
        <v>0</v>
      </c>
      <c r="H279" s="125">
        <v>6</v>
      </c>
      <c r="I279" s="125">
        <v>0</v>
      </c>
      <c r="J279" s="166"/>
      <c r="K279" s="55"/>
      <c r="L279" s="117"/>
    </row>
    <row r="280" spans="1:12" s="126" customFormat="1" ht="9" customHeight="1" x14ac:dyDescent="0.15">
      <c r="A280" s="55" t="s">
        <v>527</v>
      </c>
      <c r="B280" s="55" t="s">
        <v>528</v>
      </c>
      <c r="C280" s="125">
        <v>12</v>
      </c>
      <c r="D280" s="125">
        <v>6</v>
      </c>
      <c r="E280" s="125">
        <v>0</v>
      </c>
      <c r="F280" s="125">
        <v>0</v>
      </c>
      <c r="G280" s="125">
        <v>0</v>
      </c>
      <c r="H280" s="125">
        <v>6</v>
      </c>
      <c r="I280" s="125">
        <v>0</v>
      </c>
      <c r="J280" s="166"/>
      <c r="K280" s="55"/>
      <c r="L280" s="117"/>
    </row>
    <row r="281" spans="1:12" s="126" customFormat="1" ht="9" customHeight="1" x14ac:dyDescent="0.15">
      <c r="A281" s="55" t="s">
        <v>529</v>
      </c>
      <c r="B281" s="55" t="s">
        <v>530</v>
      </c>
      <c r="C281" s="125">
        <v>18</v>
      </c>
      <c r="D281" s="125">
        <v>15</v>
      </c>
      <c r="E281" s="125">
        <v>3</v>
      </c>
      <c r="F281" s="125">
        <v>0</v>
      </c>
      <c r="G281" s="125">
        <v>0</v>
      </c>
      <c r="H281" s="125">
        <v>0</v>
      </c>
      <c r="I281" s="125">
        <v>0</v>
      </c>
      <c r="J281" s="166"/>
      <c r="K281" s="55"/>
      <c r="L281" s="117"/>
    </row>
    <row r="282" spans="1:12" s="126" customFormat="1" ht="9" customHeight="1" x14ac:dyDescent="0.15">
      <c r="A282" s="55" t="s">
        <v>531</v>
      </c>
      <c r="B282" s="55" t="s">
        <v>532</v>
      </c>
      <c r="C282" s="125">
        <v>36</v>
      </c>
      <c r="D282" s="125">
        <v>9</v>
      </c>
      <c r="E282" s="125">
        <v>3</v>
      </c>
      <c r="F282" s="125">
        <v>0</v>
      </c>
      <c r="G282" s="125">
        <v>0</v>
      </c>
      <c r="H282" s="125">
        <v>24</v>
      </c>
      <c r="I282" s="125">
        <v>0</v>
      </c>
      <c r="J282" s="166"/>
      <c r="K282" s="55"/>
      <c r="L282" s="117"/>
    </row>
    <row r="283" spans="1:12" s="126" customFormat="1" ht="9" customHeight="1" x14ac:dyDescent="0.15">
      <c r="A283" s="55" t="s">
        <v>533</v>
      </c>
      <c r="B283" s="55" t="s">
        <v>534</v>
      </c>
      <c r="C283" s="125">
        <v>24</v>
      </c>
      <c r="D283" s="125">
        <v>12</v>
      </c>
      <c r="E283" s="125">
        <v>3</v>
      </c>
      <c r="F283" s="125">
        <v>0</v>
      </c>
      <c r="G283" s="125">
        <v>0</v>
      </c>
      <c r="H283" s="125">
        <v>6</v>
      </c>
      <c r="I283" s="125">
        <v>0</v>
      </c>
      <c r="J283" s="166"/>
      <c r="K283" s="55"/>
      <c r="L283" s="117"/>
    </row>
    <row r="284" spans="1:12" s="126" customFormat="1" ht="9" customHeight="1" x14ac:dyDescent="0.15">
      <c r="A284" s="55" t="s">
        <v>535</v>
      </c>
      <c r="B284" s="55" t="s">
        <v>536</v>
      </c>
      <c r="C284" s="125">
        <v>6</v>
      </c>
      <c r="D284" s="125">
        <v>3</v>
      </c>
      <c r="E284" s="125">
        <v>0</v>
      </c>
      <c r="F284" s="125">
        <v>0</v>
      </c>
      <c r="G284" s="125">
        <v>0</v>
      </c>
      <c r="H284" s="125">
        <v>0</v>
      </c>
      <c r="I284" s="125">
        <v>0</v>
      </c>
      <c r="J284" s="166"/>
      <c r="K284" s="55"/>
      <c r="L284" s="117"/>
    </row>
    <row r="285" spans="1:12" s="126" customFormat="1" ht="9" customHeight="1" x14ac:dyDescent="0.15">
      <c r="A285" s="55" t="s">
        <v>539</v>
      </c>
      <c r="B285" s="55" t="s">
        <v>2965</v>
      </c>
      <c r="C285" s="125">
        <v>9</v>
      </c>
      <c r="D285" s="125">
        <v>6</v>
      </c>
      <c r="E285" s="125">
        <v>3</v>
      </c>
      <c r="F285" s="125">
        <v>0</v>
      </c>
      <c r="G285" s="125">
        <v>0</v>
      </c>
      <c r="H285" s="125">
        <v>0</v>
      </c>
      <c r="I285" s="125">
        <v>0</v>
      </c>
      <c r="J285" s="166"/>
      <c r="K285" s="55"/>
      <c r="L285" s="117"/>
    </row>
    <row r="286" spans="1:12" s="126" customFormat="1" ht="9" customHeight="1" x14ac:dyDescent="0.15">
      <c r="A286" s="55" t="s">
        <v>540</v>
      </c>
      <c r="B286" s="55" t="s">
        <v>541</v>
      </c>
      <c r="C286" s="125">
        <v>63</v>
      </c>
      <c r="D286" s="125">
        <v>30</v>
      </c>
      <c r="E286" s="125">
        <v>9</v>
      </c>
      <c r="F286" s="125">
        <v>0</v>
      </c>
      <c r="G286" s="125">
        <v>0</v>
      </c>
      <c r="H286" s="125">
        <v>21</v>
      </c>
      <c r="I286" s="125">
        <v>0</v>
      </c>
      <c r="J286" s="166"/>
      <c r="K286" s="55"/>
      <c r="L286" s="117"/>
    </row>
    <row r="287" spans="1:12" s="126" customFormat="1" ht="9" customHeight="1" x14ac:dyDescent="0.15">
      <c r="A287" s="55" t="s">
        <v>542</v>
      </c>
      <c r="B287" s="55" t="s">
        <v>543</v>
      </c>
      <c r="C287" s="125">
        <v>0</v>
      </c>
      <c r="D287" s="125">
        <v>0</v>
      </c>
      <c r="E287" s="125">
        <v>0</v>
      </c>
      <c r="F287" s="125">
        <v>0</v>
      </c>
      <c r="G287" s="125">
        <v>0</v>
      </c>
      <c r="H287" s="125">
        <v>0</v>
      </c>
      <c r="I287" s="125">
        <v>0</v>
      </c>
      <c r="J287" s="166"/>
      <c r="K287" s="55"/>
      <c r="L287" s="117"/>
    </row>
    <row r="288" spans="1:12" s="126" customFormat="1" ht="9" customHeight="1" x14ac:dyDescent="0.15">
      <c r="A288" s="55" t="s">
        <v>544</v>
      </c>
      <c r="B288" s="55" t="s">
        <v>545</v>
      </c>
      <c r="C288" s="125">
        <v>48</v>
      </c>
      <c r="D288" s="125">
        <v>21</v>
      </c>
      <c r="E288" s="125">
        <v>6</v>
      </c>
      <c r="F288" s="125">
        <v>0</v>
      </c>
      <c r="G288" s="125">
        <v>3</v>
      </c>
      <c r="H288" s="125">
        <v>18</v>
      </c>
      <c r="I288" s="125">
        <v>0</v>
      </c>
      <c r="J288" s="166"/>
      <c r="K288" s="55"/>
      <c r="L288" s="117"/>
    </row>
    <row r="289" spans="1:12" s="126" customFormat="1" ht="9" customHeight="1" x14ac:dyDescent="0.15">
      <c r="A289" s="55" t="s">
        <v>546</v>
      </c>
      <c r="B289" s="55" t="s">
        <v>547</v>
      </c>
      <c r="C289" s="125">
        <v>21</v>
      </c>
      <c r="D289" s="125">
        <v>12</v>
      </c>
      <c r="E289" s="125">
        <v>6</v>
      </c>
      <c r="F289" s="125">
        <v>0</v>
      </c>
      <c r="G289" s="125">
        <v>0</v>
      </c>
      <c r="H289" s="125">
        <v>3</v>
      </c>
      <c r="I289" s="125">
        <v>0</v>
      </c>
      <c r="J289" s="166"/>
      <c r="K289" s="55"/>
      <c r="L289" s="117"/>
    </row>
    <row r="290" spans="1:12" s="126" customFormat="1" ht="9" customHeight="1" x14ac:dyDescent="0.15">
      <c r="A290" s="55" t="s">
        <v>548</v>
      </c>
      <c r="B290" s="55" t="s">
        <v>549</v>
      </c>
      <c r="C290" s="125">
        <v>3</v>
      </c>
      <c r="D290" s="125">
        <v>0</v>
      </c>
      <c r="E290" s="125">
        <v>0</v>
      </c>
      <c r="F290" s="125">
        <v>0</v>
      </c>
      <c r="G290" s="125">
        <v>0</v>
      </c>
      <c r="H290" s="125">
        <v>0</v>
      </c>
      <c r="I290" s="125">
        <v>0</v>
      </c>
      <c r="J290" s="166"/>
      <c r="K290" s="55"/>
      <c r="L290" s="117"/>
    </row>
    <row r="291" spans="1:12" s="126" customFormat="1" ht="20.100000000000001" customHeight="1" x14ac:dyDescent="0.15">
      <c r="A291" s="55" t="s">
        <v>362</v>
      </c>
      <c r="B291" s="411" t="s">
        <v>550</v>
      </c>
      <c r="C291" s="124">
        <v>393</v>
      </c>
      <c r="D291" s="124">
        <v>228</v>
      </c>
      <c r="E291" s="124">
        <v>66</v>
      </c>
      <c r="F291" s="124">
        <v>3</v>
      </c>
      <c r="G291" s="124">
        <v>6</v>
      </c>
      <c r="H291" s="124">
        <v>90</v>
      </c>
      <c r="I291" s="124">
        <v>3</v>
      </c>
      <c r="J291" s="166"/>
      <c r="K291" s="55"/>
      <c r="L291" s="117"/>
    </row>
    <row r="292" spans="1:12" s="126" customFormat="1" ht="9" customHeight="1" x14ac:dyDescent="0.15">
      <c r="A292" s="55" t="s">
        <v>551</v>
      </c>
      <c r="B292" s="55" t="s">
        <v>552</v>
      </c>
      <c r="C292" s="125">
        <v>0</v>
      </c>
      <c r="D292" s="125">
        <v>0</v>
      </c>
      <c r="E292" s="125">
        <v>0</v>
      </c>
      <c r="F292" s="125">
        <v>0</v>
      </c>
      <c r="G292" s="125">
        <v>0</v>
      </c>
      <c r="H292" s="125">
        <v>0</v>
      </c>
      <c r="I292" s="125">
        <v>0</v>
      </c>
      <c r="J292" s="166"/>
      <c r="K292" s="55"/>
      <c r="L292" s="117"/>
    </row>
    <row r="293" spans="1:12" s="126" customFormat="1" ht="9" customHeight="1" x14ac:dyDescent="0.15">
      <c r="A293" s="55" t="s">
        <v>555</v>
      </c>
      <c r="B293" s="55" t="s">
        <v>556</v>
      </c>
      <c r="C293" s="125">
        <v>3</v>
      </c>
      <c r="D293" s="125">
        <v>0</v>
      </c>
      <c r="E293" s="125">
        <v>0</v>
      </c>
      <c r="F293" s="125">
        <v>0</v>
      </c>
      <c r="G293" s="125">
        <v>0</v>
      </c>
      <c r="H293" s="125">
        <v>0</v>
      </c>
      <c r="I293" s="125">
        <v>0</v>
      </c>
      <c r="J293" s="166"/>
      <c r="K293" s="55"/>
      <c r="L293" s="117"/>
    </row>
    <row r="294" spans="1:12" s="126" customFormat="1" ht="9" customHeight="1" x14ac:dyDescent="0.15">
      <c r="A294" s="55" t="s">
        <v>557</v>
      </c>
      <c r="B294" s="55" t="s">
        <v>558</v>
      </c>
      <c r="C294" s="125">
        <v>9</v>
      </c>
      <c r="D294" s="125">
        <v>6</v>
      </c>
      <c r="E294" s="125">
        <v>0</v>
      </c>
      <c r="F294" s="125">
        <v>0</v>
      </c>
      <c r="G294" s="125">
        <v>0</v>
      </c>
      <c r="H294" s="125">
        <v>0</v>
      </c>
      <c r="I294" s="125">
        <v>0</v>
      </c>
      <c r="J294" s="166"/>
      <c r="K294" s="55"/>
      <c r="L294" s="117"/>
    </row>
    <row r="295" spans="1:12" s="126" customFormat="1" ht="9" customHeight="1" x14ac:dyDescent="0.15">
      <c r="A295" s="55" t="s">
        <v>559</v>
      </c>
      <c r="B295" s="55" t="s">
        <v>560</v>
      </c>
      <c r="C295" s="125">
        <v>18</v>
      </c>
      <c r="D295" s="125">
        <v>12</v>
      </c>
      <c r="E295" s="125">
        <v>3</v>
      </c>
      <c r="F295" s="125">
        <v>0</v>
      </c>
      <c r="G295" s="125">
        <v>0</v>
      </c>
      <c r="H295" s="125">
        <v>3</v>
      </c>
      <c r="I295" s="125">
        <v>0</v>
      </c>
      <c r="J295" s="166"/>
      <c r="K295" s="55"/>
      <c r="L295" s="117"/>
    </row>
    <row r="296" spans="1:12" s="126" customFormat="1" ht="9" customHeight="1" x14ac:dyDescent="0.15">
      <c r="A296" s="55" t="s">
        <v>561</v>
      </c>
      <c r="B296" s="55" t="s">
        <v>562</v>
      </c>
      <c r="C296" s="125">
        <v>69</v>
      </c>
      <c r="D296" s="125">
        <v>33</v>
      </c>
      <c r="E296" s="125">
        <v>15</v>
      </c>
      <c r="F296" s="125">
        <v>0</v>
      </c>
      <c r="G296" s="125">
        <v>0</v>
      </c>
      <c r="H296" s="125">
        <v>18</v>
      </c>
      <c r="I296" s="125">
        <v>3</v>
      </c>
      <c r="J296" s="166"/>
      <c r="K296" s="55"/>
      <c r="L296" s="117"/>
    </row>
    <row r="297" spans="1:12" s="126" customFormat="1" ht="9" customHeight="1" x14ac:dyDescent="0.15">
      <c r="A297" s="55" t="s">
        <v>563</v>
      </c>
      <c r="B297" s="55" t="s">
        <v>564</v>
      </c>
      <c r="C297" s="125">
        <v>6</v>
      </c>
      <c r="D297" s="125">
        <v>3</v>
      </c>
      <c r="E297" s="125">
        <v>0</v>
      </c>
      <c r="F297" s="125">
        <v>0</v>
      </c>
      <c r="G297" s="125">
        <v>0</v>
      </c>
      <c r="H297" s="125">
        <v>0</v>
      </c>
      <c r="I297" s="125">
        <v>0</v>
      </c>
      <c r="J297" s="166"/>
      <c r="K297" s="55"/>
      <c r="L297" s="117"/>
    </row>
    <row r="298" spans="1:12" s="126" customFormat="1" ht="9" customHeight="1" x14ac:dyDescent="0.15">
      <c r="A298" s="55" t="s">
        <v>565</v>
      </c>
      <c r="B298" s="55" t="s">
        <v>566</v>
      </c>
      <c r="C298" s="125">
        <v>3</v>
      </c>
      <c r="D298" s="125">
        <v>0</v>
      </c>
      <c r="E298" s="125">
        <v>3</v>
      </c>
      <c r="F298" s="125">
        <v>0</v>
      </c>
      <c r="G298" s="125">
        <v>0</v>
      </c>
      <c r="H298" s="125">
        <v>0</v>
      </c>
      <c r="I298" s="125">
        <v>0</v>
      </c>
      <c r="J298" s="166"/>
      <c r="K298" s="55"/>
      <c r="L298" s="117"/>
    </row>
    <row r="299" spans="1:12" s="126" customFormat="1" ht="9" customHeight="1" x14ac:dyDescent="0.15">
      <c r="A299" s="55" t="s">
        <v>567</v>
      </c>
      <c r="B299" s="55" t="s">
        <v>568</v>
      </c>
      <c r="C299" s="125">
        <v>3</v>
      </c>
      <c r="D299" s="125">
        <v>3</v>
      </c>
      <c r="E299" s="125">
        <v>0</v>
      </c>
      <c r="F299" s="125">
        <v>0</v>
      </c>
      <c r="G299" s="125">
        <v>0</v>
      </c>
      <c r="H299" s="125">
        <v>0</v>
      </c>
      <c r="I299" s="125">
        <v>0</v>
      </c>
      <c r="J299" s="166"/>
      <c r="K299" s="55"/>
      <c r="L299" s="117"/>
    </row>
    <row r="300" spans="1:12" s="126" customFormat="1" ht="9" customHeight="1" x14ac:dyDescent="0.15">
      <c r="A300" s="55" t="s">
        <v>569</v>
      </c>
      <c r="B300" s="55" t="s">
        <v>570</v>
      </c>
      <c r="C300" s="125">
        <v>9</v>
      </c>
      <c r="D300" s="125">
        <v>6</v>
      </c>
      <c r="E300" s="125">
        <v>0</v>
      </c>
      <c r="F300" s="125">
        <v>0</v>
      </c>
      <c r="G300" s="125">
        <v>0</v>
      </c>
      <c r="H300" s="125">
        <v>3</v>
      </c>
      <c r="I300" s="125">
        <v>0</v>
      </c>
      <c r="J300" s="166"/>
      <c r="K300" s="55"/>
      <c r="L300" s="117"/>
    </row>
    <row r="301" spans="1:12" s="126" customFormat="1" ht="9" customHeight="1" x14ac:dyDescent="0.15">
      <c r="A301" s="55" t="s">
        <v>571</v>
      </c>
      <c r="B301" s="55" t="s">
        <v>572</v>
      </c>
      <c r="C301" s="125">
        <v>9</v>
      </c>
      <c r="D301" s="125">
        <v>3</v>
      </c>
      <c r="E301" s="125">
        <v>3</v>
      </c>
      <c r="F301" s="125">
        <v>0</v>
      </c>
      <c r="G301" s="125">
        <v>0</v>
      </c>
      <c r="H301" s="125">
        <v>3</v>
      </c>
      <c r="I301" s="125">
        <v>0</v>
      </c>
      <c r="J301" s="166"/>
      <c r="K301" s="55"/>
      <c r="L301" s="117"/>
    </row>
    <row r="302" spans="1:12" s="126" customFormat="1" ht="9" customHeight="1" x14ac:dyDescent="0.15">
      <c r="A302" s="55" t="s">
        <v>573</v>
      </c>
      <c r="B302" s="55" t="s">
        <v>574</v>
      </c>
      <c r="C302" s="125">
        <v>9</v>
      </c>
      <c r="D302" s="125">
        <v>6</v>
      </c>
      <c r="E302" s="125">
        <v>0</v>
      </c>
      <c r="F302" s="125">
        <v>0</v>
      </c>
      <c r="G302" s="125">
        <v>0</v>
      </c>
      <c r="H302" s="125">
        <v>6</v>
      </c>
      <c r="I302" s="125">
        <v>0</v>
      </c>
      <c r="J302" s="166"/>
      <c r="K302" s="55"/>
      <c r="L302" s="117"/>
    </row>
    <row r="303" spans="1:12" s="126" customFormat="1" ht="9" customHeight="1" x14ac:dyDescent="0.15">
      <c r="A303" s="55" t="s">
        <v>575</v>
      </c>
      <c r="B303" s="55" t="s">
        <v>576</v>
      </c>
      <c r="C303" s="125">
        <v>24</v>
      </c>
      <c r="D303" s="125">
        <v>18</v>
      </c>
      <c r="E303" s="125">
        <v>3</v>
      </c>
      <c r="F303" s="125">
        <v>0</v>
      </c>
      <c r="G303" s="125">
        <v>0</v>
      </c>
      <c r="H303" s="125">
        <v>3</v>
      </c>
      <c r="I303" s="125">
        <v>0</v>
      </c>
      <c r="J303" s="166"/>
      <c r="K303" s="55"/>
      <c r="L303" s="117"/>
    </row>
    <row r="304" spans="1:12" s="126" customFormat="1" ht="9" customHeight="1" x14ac:dyDescent="0.15">
      <c r="A304" s="55" t="s">
        <v>577</v>
      </c>
      <c r="B304" s="55" t="s">
        <v>578</v>
      </c>
      <c r="C304" s="125">
        <v>39</v>
      </c>
      <c r="D304" s="125">
        <v>21</v>
      </c>
      <c r="E304" s="125">
        <v>6</v>
      </c>
      <c r="F304" s="125">
        <v>0</v>
      </c>
      <c r="G304" s="125">
        <v>0</v>
      </c>
      <c r="H304" s="125">
        <v>9</v>
      </c>
      <c r="I304" s="125">
        <v>0</v>
      </c>
      <c r="J304" s="166"/>
      <c r="K304" s="55"/>
      <c r="L304" s="117"/>
    </row>
    <row r="305" spans="1:12" s="126" customFormat="1" ht="9" customHeight="1" x14ac:dyDescent="0.15">
      <c r="A305" s="55" t="s">
        <v>579</v>
      </c>
      <c r="B305" s="55" t="s">
        <v>580</v>
      </c>
      <c r="C305" s="125">
        <v>51</v>
      </c>
      <c r="D305" s="125">
        <v>36</v>
      </c>
      <c r="E305" s="125">
        <v>6</v>
      </c>
      <c r="F305" s="125">
        <v>0</v>
      </c>
      <c r="G305" s="125">
        <v>0</v>
      </c>
      <c r="H305" s="125">
        <v>9</v>
      </c>
      <c r="I305" s="125">
        <v>0</v>
      </c>
      <c r="J305" s="166"/>
      <c r="K305" s="55"/>
      <c r="L305" s="117"/>
    </row>
    <row r="306" spans="1:12" s="126" customFormat="1" ht="9" customHeight="1" x14ac:dyDescent="0.15">
      <c r="A306" s="55" t="s">
        <v>581</v>
      </c>
      <c r="B306" s="55" t="s">
        <v>582</v>
      </c>
      <c r="C306" s="125">
        <v>6</v>
      </c>
      <c r="D306" s="125">
        <v>0</v>
      </c>
      <c r="E306" s="125">
        <v>3</v>
      </c>
      <c r="F306" s="125">
        <v>0</v>
      </c>
      <c r="G306" s="125">
        <v>0</v>
      </c>
      <c r="H306" s="125">
        <v>3</v>
      </c>
      <c r="I306" s="125">
        <v>0</v>
      </c>
      <c r="J306" s="166"/>
      <c r="K306" s="55"/>
      <c r="L306" s="117"/>
    </row>
    <row r="307" spans="1:12" s="126" customFormat="1" ht="9" customHeight="1" x14ac:dyDescent="0.15">
      <c r="A307" s="55" t="s">
        <v>583</v>
      </c>
      <c r="B307" s="55" t="s">
        <v>584</v>
      </c>
      <c r="C307" s="125">
        <v>0</v>
      </c>
      <c r="D307" s="125">
        <v>0</v>
      </c>
      <c r="E307" s="125">
        <v>0</v>
      </c>
      <c r="F307" s="125">
        <v>0</v>
      </c>
      <c r="G307" s="125">
        <v>0</v>
      </c>
      <c r="H307" s="125">
        <v>0</v>
      </c>
      <c r="I307" s="125">
        <v>0</v>
      </c>
      <c r="J307" s="166"/>
      <c r="K307" s="55"/>
      <c r="L307" s="117"/>
    </row>
    <row r="308" spans="1:12" s="126" customFormat="1" ht="9" customHeight="1" x14ac:dyDescent="0.15">
      <c r="A308" s="55" t="s">
        <v>585</v>
      </c>
      <c r="B308" s="55" t="s">
        <v>586</v>
      </c>
      <c r="C308" s="125">
        <v>0</v>
      </c>
      <c r="D308" s="125">
        <v>0</v>
      </c>
      <c r="E308" s="125">
        <v>0</v>
      </c>
      <c r="F308" s="125">
        <v>0</v>
      </c>
      <c r="G308" s="125">
        <v>0</v>
      </c>
      <c r="H308" s="125">
        <v>0</v>
      </c>
      <c r="I308" s="125">
        <v>0</v>
      </c>
      <c r="J308" s="166"/>
      <c r="K308" s="55"/>
      <c r="L308" s="117"/>
    </row>
    <row r="309" spans="1:12" s="126" customFormat="1" ht="9" customHeight="1" x14ac:dyDescent="0.15">
      <c r="A309" s="55" t="s">
        <v>587</v>
      </c>
      <c r="B309" s="55" t="s">
        <v>588</v>
      </c>
      <c r="C309" s="125">
        <v>132</v>
      </c>
      <c r="D309" s="125">
        <v>75</v>
      </c>
      <c r="E309" s="125">
        <v>24</v>
      </c>
      <c r="F309" s="125">
        <v>3</v>
      </c>
      <c r="G309" s="125">
        <v>3</v>
      </c>
      <c r="H309" s="125">
        <v>30</v>
      </c>
      <c r="I309" s="125">
        <v>0</v>
      </c>
      <c r="J309" s="166"/>
      <c r="K309" s="55"/>
      <c r="L309" s="117"/>
    </row>
    <row r="310" spans="1:12" s="126" customFormat="1" ht="20.100000000000001" customHeight="1" x14ac:dyDescent="0.15">
      <c r="A310" s="55" t="s">
        <v>362</v>
      </c>
      <c r="B310" s="411" t="s">
        <v>589</v>
      </c>
      <c r="C310" s="124">
        <v>552</v>
      </c>
      <c r="D310" s="124">
        <v>288</v>
      </c>
      <c r="E310" s="124">
        <v>84</v>
      </c>
      <c r="F310" s="124">
        <v>9</v>
      </c>
      <c r="G310" s="124">
        <v>3</v>
      </c>
      <c r="H310" s="124">
        <v>165</v>
      </c>
      <c r="I310" s="124">
        <v>3</v>
      </c>
      <c r="J310" s="166"/>
      <c r="K310" s="55"/>
      <c r="L310" s="117"/>
    </row>
    <row r="311" spans="1:12" s="126" customFormat="1" ht="9" customHeight="1" x14ac:dyDescent="0.15">
      <c r="A311" s="55" t="s">
        <v>590</v>
      </c>
      <c r="B311" s="55" t="s">
        <v>591</v>
      </c>
      <c r="C311" s="125">
        <v>12</v>
      </c>
      <c r="D311" s="125">
        <v>6</v>
      </c>
      <c r="E311" s="125">
        <v>0</v>
      </c>
      <c r="F311" s="125">
        <v>0</v>
      </c>
      <c r="G311" s="125">
        <v>0</v>
      </c>
      <c r="H311" s="125">
        <v>3</v>
      </c>
      <c r="I311" s="125">
        <v>0</v>
      </c>
      <c r="J311" s="166"/>
      <c r="K311" s="55"/>
      <c r="L311" s="117"/>
    </row>
    <row r="312" spans="1:12" s="126" customFormat="1" ht="9" customHeight="1" x14ac:dyDescent="0.15">
      <c r="A312" s="55" t="s">
        <v>592</v>
      </c>
      <c r="B312" s="55" t="s">
        <v>2966</v>
      </c>
      <c r="C312" s="125">
        <v>6</v>
      </c>
      <c r="D312" s="125">
        <v>3</v>
      </c>
      <c r="E312" s="125">
        <v>0</v>
      </c>
      <c r="F312" s="125">
        <v>0</v>
      </c>
      <c r="G312" s="125">
        <v>0</v>
      </c>
      <c r="H312" s="125">
        <v>3</v>
      </c>
      <c r="I312" s="125">
        <v>0</v>
      </c>
      <c r="J312" s="166"/>
      <c r="K312" s="55"/>
      <c r="L312" s="117"/>
    </row>
    <row r="313" spans="1:12" s="126" customFormat="1" ht="9" customHeight="1" x14ac:dyDescent="0.15">
      <c r="A313" s="55" t="s">
        <v>593</v>
      </c>
      <c r="B313" s="55" t="s">
        <v>594</v>
      </c>
      <c r="C313" s="125">
        <v>273</v>
      </c>
      <c r="D313" s="125">
        <v>123</v>
      </c>
      <c r="E313" s="125">
        <v>57</v>
      </c>
      <c r="F313" s="125">
        <v>9</v>
      </c>
      <c r="G313" s="125">
        <v>0</v>
      </c>
      <c r="H313" s="125">
        <v>81</v>
      </c>
      <c r="I313" s="125">
        <v>3</v>
      </c>
      <c r="J313" s="166"/>
      <c r="K313" s="55"/>
      <c r="L313" s="117"/>
    </row>
    <row r="314" spans="1:12" s="126" customFormat="1" ht="9" customHeight="1" x14ac:dyDescent="0.15">
      <c r="A314" s="55" t="s">
        <v>595</v>
      </c>
      <c r="B314" s="55" t="s">
        <v>596</v>
      </c>
      <c r="C314" s="125">
        <v>15</v>
      </c>
      <c r="D314" s="125">
        <v>12</v>
      </c>
      <c r="E314" s="125">
        <v>3</v>
      </c>
      <c r="F314" s="125">
        <v>0</v>
      </c>
      <c r="G314" s="125">
        <v>0</v>
      </c>
      <c r="H314" s="125">
        <v>0</v>
      </c>
      <c r="I314" s="125">
        <v>0</v>
      </c>
      <c r="J314" s="166"/>
      <c r="K314" s="55"/>
      <c r="L314" s="117"/>
    </row>
    <row r="315" spans="1:12" s="126" customFormat="1" ht="9" customHeight="1" x14ac:dyDescent="0.15">
      <c r="A315" s="55" t="s">
        <v>597</v>
      </c>
      <c r="B315" s="55" t="s">
        <v>598</v>
      </c>
      <c r="C315" s="125">
        <v>39</v>
      </c>
      <c r="D315" s="125">
        <v>21</v>
      </c>
      <c r="E315" s="125">
        <v>3</v>
      </c>
      <c r="F315" s="125">
        <v>0</v>
      </c>
      <c r="G315" s="125">
        <v>0</v>
      </c>
      <c r="H315" s="125">
        <v>15</v>
      </c>
      <c r="I315" s="125">
        <v>0</v>
      </c>
      <c r="J315" s="166"/>
      <c r="K315" s="55"/>
      <c r="L315" s="117"/>
    </row>
    <row r="316" spans="1:12" s="126" customFormat="1" ht="9" customHeight="1" x14ac:dyDescent="0.15">
      <c r="A316" s="55" t="s">
        <v>601</v>
      </c>
      <c r="B316" s="55" t="s">
        <v>602</v>
      </c>
      <c r="C316" s="125">
        <v>102</v>
      </c>
      <c r="D316" s="125">
        <v>63</v>
      </c>
      <c r="E316" s="125">
        <v>9</v>
      </c>
      <c r="F316" s="125">
        <v>0</v>
      </c>
      <c r="G316" s="125">
        <v>3</v>
      </c>
      <c r="H316" s="125">
        <v>24</v>
      </c>
      <c r="I316" s="125">
        <v>0</v>
      </c>
      <c r="J316" s="166"/>
      <c r="K316" s="55"/>
      <c r="L316" s="117"/>
    </row>
    <row r="317" spans="1:12" s="126" customFormat="1" ht="9" customHeight="1" x14ac:dyDescent="0.15">
      <c r="A317" s="55" t="s">
        <v>603</v>
      </c>
      <c r="B317" s="55" t="s">
        <v>604</v>
      </c>
      <c r="C317" s="125">
        <v>9</v>
      </c>
      <c r="D317" s="125">
        <v>3</v>
      </c>
      <c r="E317" s="125">
        <v>0</v>
      </c>
      <c r="F317" s="125">
        <v>0</v>
      </c>
      <c r="G317" s="125">
        <v>0</v>
      </c>
      <c r="H317" s="125">
        <v>6</v>
      </c>
      <c r="I317" s="125">
        <v>0</v>
      </c>
      <c r="J317" s="166"/>
      <c r="K317" s="55"/>
      <c r="L317" s="117"/>
    </row>
    <row r="318" spans="1:12" s="126" customFormat="1" ht="9" customHeight="1" x14ac:dyDescent="0.15">
      <c r="A318" s="55" t="s">
        <v>605</v>
      </c>
      <c r="B318" s="55" t="s">
        <v>606</v>
      </c>
      <c r="C318" s="125">
        <v>54</v>
      </c>
      <c r="D318" s="125">
        <v>27</v>
      </c>
      <c r="E318" s="125">
        <v>6</v>
      </c>
      <c r="F318" s="125">
        <v>0</v>
      </c>
      <c r="G318" s="125">
        <v>0</v>
      </c>
      <c r="H318" s="125">
        <v>21</v>
      </c>
      <c r="I318" s="125">
        <v>0</v>
      </c>
      <c r="J318" s="166"/>
      <c r="K318" s="55"/>
      <c r="L318" s="117"/>
    </row>
    <row r="319" spans="1:12" s="126" customFormat="1" ht="9" customHeight="1" x14ac:dyDescent="0.15">
      <c r="A319" s="55" t="s">
        <v>607</v>
      </c>
      <c r="B319" s="55" t="s">
        <v>608</v>
      </c>
      <c r="C319" s="125">
        <v>3</v>
      </c>
      <c r="D319" s="125">
        <v>0</v>
      </c>
      <c r="E319" s="125">
        <v>0</v>
      </c>
      <c r="F319" s="125">
        <v>0</v>
      </c>
      <c r="G319" s="125">
        <v>0</v>
      </c>
      <c r="H319" s="125">
        <v>0</v>
      </c>
      <c r="I319" s="125">
        <v>0</v>
      </c>
      <c r="J319" s="166"/>
      <c r="K319" s="55"/>
      <c r="L319" s="117"/>
    </row>
    <row r="320" spans="1:12" s="126" customFormat="1" ht="9" customHeight="1" x14ac:dyDescent="0.15">
      <c r="A320" s="55" t="s">
        <v>609</v>
      </c>
      <c r="B320" s="55" t="s">
        <v>2967</v>
      </c>
      <c r="C320" s="125">
        <v>39</v>
      </c>
      <c r="D320" s="125">
        <v>24</v>
      </c>
      <c r="E320" s="125">
        <v>6</v>
      </c>
      <c r="F320" s="125">
        <v>0</v>
      </c>
      <c r="G320" s="125">
        <v>0</v>
      </c>
      <c r="H320" s="125">
        <v>9</v>
      </c>
      <c r="I320" s="125">
        <v>0</v>
      </c>
      <c r="J320" s="166"/>
      <c r="K320" s="55"/>
      <c r="L320" s="117"/>
    </row>
    <row r="321" spans="1:12" s="126" customFormat="1" ht="20.100000000000001" customHeight="1" x14ac:dyDescent="0.15">
      <c r="A321" s="55" t="s">
        <v>362</v>
      </c>
      <c r="B321" s="411" t="s">
        <v>610</v>
      </c>
      <c r="C321" s="124">
        <v>5205</v>
      </c>
      <c r="D321" s="124">
        <v>2202</v>
      </c>
      <c r="E321" s="124">
        <v>999</v>
      </c>
      <c r="F321" s="124">
        <v>12</v>
      </c>
      <c r="G321" s="124">
        <v>81</v>
      </c>
      <c r="H321" s="124">
        <v>1875</v>
      </c>
      <c r="I321" s="124">
        <v>39</v>
      </c>
      <c r="J321" s="166"/>
      <c r="K321" s="55"/>
      <c r="L321" s="117"/>
    </row>
    <row r="322" spans="1:12" s="126" customFormat="1" ht="9" customHeight="1" x14ac:dyDescent="0.15">
      <c r="A322" s="55" t="s">
        <v>611</v>
      </c>
      <c r="B322" s="55" t="s">
        <v>612</v>
      </c>
      <c r="C322" s="125">
        <v>630</v>
      </c>
      <c r="D322" s="125">
        <v>183</v>
      </c>
      <c r="E322" s="125">
        <v>120</v>
      </c>
      <c r="F322" s="125">
        <v>0</v>
      </c>
      <c r="G322" s="125">
        <v>6</v>
      </c>
      <c r="H322" s="125">
        <v>315</v>
      </c>
      <c r="I322" s="125">
        <v>3</v>
      </c>
      <c r="J322" s="166"/>
      <c r="K322" s="55"/>
      <c r="L322" s="117"/>
    </row>
    <row r="323" spans="1:12" s="126" customFormat="1" ht="9" customHeight="1" x14ac:dyDescent="0.15">
      <c r="A323" s="55" t="s">
        <v>613</v>
      </c>
      <c r="B323" s="55" t="s">
        <v>614</v>
      </c>
      <c r="C323" s="125">
        <v>264</v>
      </c>
      <c r="D323" s="125">
        <v>108</v>
      </c>
      <c r="E323" s="125">
        <v>66</v>
      </c>
      <c r="F323" s="125">
        <v>0</v>
      </c>
      <c r="G323" s="125">
        <v>3</v>
      </c>
      <c r="H323" s="125">
        <v>81</v>
      </c>
      <c r="I323" s="125">
        <v>3</v>
      </c>
      <c r="J323" s="166"/>
      <c r="K323" s="55"/>
      <c r="L323" s="117"/>
    </row>
    <row r="324" spans="1:12" s="126" customFormat="1" ht="9" customHeight="1" x14ac:dyDescent="0.15">
      <c r="A324" s="55" t="s">
        <v>615</v>
      </c>
      <c r="B324" s="55" t="s">
        <v>616</v>
      </c>
      <c r="C324" s="125">
        <v>99</v>
      </c>
      <c r="D324" s="125">
        <v>39</v>
      </c>
      <c r="E324" s="125">
        <v>21</v>
      </c>
      <c r="F324" s="125">
        <v>0</v>
      </c>
      <c r="G324" s="125">
        <v>0</v>
      </c>
      <c r="H324" s="125">
        <v>36</v>
      </c>
      <c r="I324" s="125">
        <v>3</v>
      </c>
      <c r="J324" s="166"/>
      <c r="K324" s="55"/>
      <c r="L324" s="117"/>
    </row>
    <row r="325" spans="1:12" s="126" customFormat="1" ht="9" customHeight="1" x14ac:dyDescent="0.15">
      <c r="A325" s="55" t="s">
        <v>617</v>
      </c>
      <c r="B325" s="55" t="s">
        <v>618</v>
      </c>
      <c r="C325" s="125">
        <v>3</v>
      </c>
      <c r="D325" s="125">
        <v>3</v>
      </c>
      <c r="E325" s="125">
        <v>0</v>
      </c>
      <c r="F325" s="125">
        <v>0</v>
      </c>
      <c r="G325" s="125">
        <v>0</v>
      </c>
      <c r="H325" s="125">
        <v>0</v>
      </c>
      <c r="I325" s="125">
        <v>0</v>
      </c>
      <c r="J325" s="166"/>
      <c r="K325" s="55"/>
      <c r="L325" s="117"/>
    </row>
    <row r="326" spans="1:12" s="126" customFormat="1" ht="9" customHeight="1" x14ac:dyDescent="0.15">
      <c r="A326" s="55" t="s">
        <v>619</v>
      </c>
      <c r="B326" s="55" t="s">
        <v>620</v>
      </c>
      <c r="C326" s="125">
        <v>12</v>
      </c>
      <c r="D326" s="125">
        <v>9</v>
      </c>
      <c r="E326" s="125">
        <v>0</v>
      </c>
      <c r="F326" s="125">
        <v>0</v>
      </c>
      <c r="G326" s="125">
        <v>0</v>
      </c>
      <c r="H326" s="125">
        <v>3</v>
      </c>
      <c r="I326" s="125">
        <v>0</v>
      </c>
      <c r="J326" s="166"/>
      <c r="K326" s="55"/>
      <c r="L326" s="117"/>
    </row>
    <row r="327" spans="1:12" s="126" customFormat="1" ht="9" customHeight="1" x14ac:dyDescent="0.15">
      <c r="A327" s="55" t="s">
        <v>621</v>
      </c>
      <c r="B327" s="55" t="s">
        <v>622</v>
      </c>
      <c r="C327" s="125">
        <v>138</v>
      </c>
      <c r="D327" s="125">
        <v>90</v>
      </c>
      <c r="E327" s="125">
        <v>18</v>
      </c>
      <c r="F327" s="125">
        <v>0</v>
      </c>
      <c r="G327" s="125">
        <v>3</v>
      </c>
      <c r="H327" s="125">
        <v>27</v>
      </c>
      <c r="I327" s="125">
        <v>0</v>
      </c>
      <c r="J327" s="166"/>
      <c r="K327" s="55"/>
      <c r="L327" s="117"/>
    </row>
    <row r="328" spans="1:12" s="126" customFormat="1" ht="9" customHeight="1" x14ac:dyDescent="0.15">
      <c r="A328" s="55" t="s">
        <v>623</v>
      </c>
      <c r="B328" s="55" t="s">
        <v>624</v>
      </c>
      <c r="C328" s="125">
        <v>309</v>
      </c>
      <c r="D328" s="125">
        <v>198</v>
      </c>
      <c r="E328" s="125">
        <v>33</v>
      </c>
      <c r="F328" s="125">
        <v>0</v>
      </c>
      <c r="G328" s="125">
        <v>3</v>
      </c>
      <c r="H328" s="125">
        <v>75</v>
      </c>
      <c r="I328" s="125">
        <v>3</v>
      </c>
      <c r="J328" s="166"/>
      <c r="K328" s="55"/>
      <c r="L328" s="117"/>
    </row>
    <row r="329" spans="1:12" s="126" customFormat="1" ht="9" customHeight="1" x14ac:dyDescent="0.15">
      <c r="A329" s="55" t="s">
        <v>625</v>
      </c>
      <c r="B329" s="55" t="s">
        <v>626</v>
      </c>
      <c r="C329" s="125">
        <v>45</v>
      </c>
      <c r="D329" s="125">
        <v>27</v>
      </c>
      <c r="E329" s="125">
        <v>6</v>
      </c>
      <c r="F329" s="125">
        <v>0</v>
      </c>
      <c r="G329" s="125">
        <v>0</v>
      </c>
      <c r="H329" s="125">
        <v>12</v>
      </c>
      <c r="I329" s="125">
        <v>0</v>
      </c>
      <c r="J329" s="166"/>
      <c r="K329" s="55"/>
      <c r="L329" s="117"/>
    </row>
    <row r="330" spans="1:12" s="126" customFormat="1" ht="9" customHeight="1" x14ac:dyDescent="0.15">
      <c r="A330" s="55" t="s">
        <v>627</v>
      </c>
      <c r="B330" s="55" t="s">
        <v>628</v>
      </c>
      <c r="C330" s="125">
        <v>96</v>
      </c>
      <c r="D330" s="125">
        <v>66</v>
      </c>
      <c r="E330" s="125">
        <v>6</v>
      </c>
      <c r="F330" s="125">
        <v>0</v>
      </c>
      <c r="G330" s="125">
        <v>0</v>
      </c>
      <c r="H330" s="125">
        <v>24</v>
      </c>
      <c r="I330" s="125">
        <v>0</v>
      </c>
      <c r="J330" s="166"/>
      <c r="K330" s="55"/>
      <c r="L330" s="117"/>
    </row>
    <row r="331" spans="1:12" s="126" customFormat="1" ht="9" customHeight="1" x14ac:dyDescent="0.15">
      <c r="A331" s="55" t="s">
        <v>629</v>
      </c>
      <c r="B331" s="55" t="s">
        <v>630</v>
      </c>
      <c r="C331" s="125">
        <v>753</v>
      </c>
      <c r="D331" s="125">
        <v>162</v>
      </c>
      <c r="E331" s="125">
        <v>198</v>
      </c>
      <c r="F331" s="125">
        <v>0</v>
      </c>
      <c r="G331" s="125">
        <v>0</v>
      </c>
      <c r="H331" s="125">
        <v>384</v>
      </c>
      <c r="I331" s="125">
        <v>6</v>
      </c>
      <c r="J331" s="166"/>
      <c r="K331" s="55"/>
      <c r="L331" s="117"/>
    </row>
    <row r="332" spans="1:12" s="126" customFormat="1" ht="9" customHeight="1" x14ac:dyDescent="0.15">
      <c r="A332" s="55" t="s">
        <v>631</v>
      </c>
      <c r="B332" s="55" t="s">
        <v>2968</v>
      </c>
      <c r="C332" s="125">
        <v>360</v>
      </c>
      <c r="D332" s="125">
        <v>132</v>
      </c>
      <c r="E332" s="125">
        <v>87</v>
      </c>
      <c r="F332" s="125">
        <v>0</v>
      </c>
      <c r="G332" s="125">
        <v>9</v>
      </c>
      <c r="H332" s="125">
        <v>129</v>
      </c>
      <c r="I332" s="125">
        <v>0</v>
      </c>
      <c r="J332" s="166"/>
      <c r="K332" s="55"/>
      <c r="L332" s="117"/>
    </row>
    <row r="333" spans="1:12" s="126" customFormat="1" ht="9" customHeight="1" x14ac:dyDescent="0.15">
      <c r="A333" s="55" t="s">
        <v>632</v>
      </c>
      <c r="B333" s="55" t="s">
        <v>633</v>
      </c>
      <c r="C333" s="125">
        <v>18</v>
      </c>
      <c r="D333" s="125">
        <v>6</v>
      </c>
      <c r="E333" s="125">
        <v>6</v>
      </c>
      <c r="F333" s="125">
        <v>0</v>
      </c>
      <c r="G333" s="125">
        <v>0</v>
      </c>
      <c r="H333" s="125">
        <v>6</v>
      </c>
      <c r="I333" s="125">
        <v>0</v>
      </c>
      <c r="J333" s="166"/>
      <c r="K333" s="55"/>
      <c r="L333" s="117"/>
    </row>
    <row r="334" spans="1:12" s="126" customFormat="1" ht="9" customHeight="1" x14ac:dyDescent="0.15">
      <c r="A334" s="55" t="s">
        <v>634</v>
      </c>
      <c r="B334" s="55" t="s">
        <v>635</v>
      </c>
      <c r="C334" s="125">
        <v>78</v>
      </c>
      <c r="D334" s="125">
        <v>21</v>
      </c>
      <c r="E334" s="125">
        <v>36</v>
      </c>
      <c r="F334" s="125">
        <v>3</v>
      </c>
      <c r="G334" s="125">
        <v>0</v>
      </c>
      <c r="H334" s="125">
        <v>18</v>
      </c>
      <c r="I334" s="125">
        <v>0</v>
      </c>
      <c r="J334" s="166"/>
      <c r="K334" s="55"/>
      <c r="L334" s="117"/>
    </row>
    <row r="335" spans="1:12" s="126" customFormat="1" ht="9" customHeight="1" x14ac:dyDescent="0.15">
      <c r="A335" s="55" t="s">
        <v>636</v>
      </c>
      <c r="B335" s="55" t="s">
        <v>637</v>
      </c>
      <c r="C335" s="125">
        <v>9</v>
      </c>
      <c r="D335" s="125">
        <v>3</v>
      </c>
      <c r="E335" s="125">
        <v>0</v>
      </c>
      <c r="F335" s="125">
        <v>0</v>
      </c>
      <c r="G335" s="125">
        <v>0</v>
      </c>
      <c r="H335" s="125">
        <v>6</v>
      </c>
      <c r="I335" s="125">
        <v>0</v>
      </c>
      <c r="J335" s="166"/>
      <c r="K335" s="55"/>
      <c r="L335" s="117"/>
    </row>
    <row r="336" spans="1:12" s="126" customFormat="1" ht="9" customHeight="1" x14ac:dyDescent="0.15">
      <c r="A336" s="55" t="s">
        <v>638</v>
      </c>
      <c r="B336" s="55" t="s">
        <v>639</v>
      </c>
      <c r="C336" s="125">
        <v>12</v>
      </c>
      <c r="D336" s="125">
        <v>6</v>
      </c>
      <c r="E336" s="125">
        <v>3</v>
      </c>
      <c r="F336" s="125">
        <v>0</v>
      </c>
      <c r="G336" s="125">
        <v>0</v>
      </c>
      <c r="H336" s="125">
        <v>6</v>
      </c>
      <c r="I336" s="125">
        <v>0</v>
      </c>
      <c r="J336" s="166"/>
      <c r="K336" s="55"/>
      <c r="L336" s="117"/>
    </row>
    <row r="337" spans="1:12" s="126" customFormat="1" ht="9" customHeight="1" x14ac:dyDescent="0.15">
      <c r="A337" s="55" t="s">
        <v>640</v>
      </c>
      <c r="B337" s="55" t="s">
        <v>641</v>
      </c>
      <c r="C337" s="125">
        <v>12</v>
      </c>
      <c r="D337" s="125">
        <v>6</v>
      </c>
      <c r="E337" s="125">
        <v>3</v>
      </c>
      <c r="F337" s="125">
        <v>0</v>
      </c>
      <c r="G337" s="125">
        <v>0</v>
      </c>
      <c r="H337" s="125">
        <v>3</v>
      </c>
      <c r="I337" s="125">
        <v>0</v>
      </c>
      <c r="J337" s="166"/>
      <c r="K337" s="55"/>
      <c r="L337" s="117"/>
    </row>
    <row r="338" spans="1:12" s="126" customFormat="1" ht="9" customHeight="1" x14ac:dyDescent="0.15">
      <c r="A338" s="55" t="s">
        <v>642</v>
      </c>
      <c r="B338" s="55" t="s">
        <v>643</v>
      </c>
      <c r="C338" s="125">
        <v>216</v>
      </c>
      <c r="D338" s="125">
        <v>93</v>
      </c>
      <c r="E338" s="125">
        <v>33</v>
      </c>
      <c r="F338" s="125">
        <v>0</v>
      </c>
      <c r="G338" s="125">
        <v>9</v>
      </c>
      <c r="H338" s="125">
        <v>81</v>
      </c>
      <c r="I338" s="125">
        <v>3</v>
      </c>
      <c r="J338" s="166"/>
      <c r="K338" s="55"/>
      <c r="L338" s="117"/>
    </row>
    <row r="339" spans="1:12" s="126" customFormat="1" ht="9" customHeight="1" x14ac:dyDescent="0.15">
      <c r="A339" s="55" t="s">
        <v>644</v>
      </c>
      <c r="B339" s="55" t="s">
        <v>645</v>
      </c>
      <c r="C339" s="125">
        <v>51</v>
      </c>
      <c r="D339" s="125">
        <v>30</v>
      </c>
      <c r="E339" s="125">
        <v>6</v>
      </c>
      <c r="F339" s="125">
        <v>0</v>
      </c>
      <c r="G339" s="125">
        <v>0</v>
      </c>
      <c r="H339" s="125">
        <v>15</v>
      </c>
      <c r="I339" s="125">
        <v>0</v>
      </c>
      <c r="J339" s="166"/>
      <c r="K339" s="55"/>
      <c r="L339" s="117"/>
    </row>
    <row r="340" spans="1:12" s="126" customFormat="1" ht="9" customHeight="1" x14ac:dyDescent="0.15">
      <c r="A340" s="55" t="s">
        <v>646</v>
      </c>
      <c r="B340" s="55" t="s">
        <v>647</v>
      </c>
      <c r="C340" s="125">
        <v>24</v>
      </c>
      <c r="D340" s="125">
        <v>3</v>
      </c>
      <c r="E340" s="125">
        <v>9</v>
      </c>
      <c r="F340" s="125">
        <v>0</v>
      </c>
      <c r="G340" s="125">
        <v>0</v>
      </c>
      <c r="H340" s="125">
        <v>9</v>
      </c>
      <c r="I340" s="125">
        <v>0</v>
      </c>
      <c r="J340" s="166"/>
      <c r="K340" s="55"/>
      <c r="L340" s="117"/>
    </row>
    <row r="341" spans="1:12" s="126" customFormat="1" ht="9" customHeight="1" x14ac:dyDescent="0.15">
      <c r="A341" s="55" t="s">
        <v>648</v>
      </c>
      <c r="B341" s="55" t="s">
        <v>649</v>
      </c>
      <c r="C341" s="125">
        <v>33</v>
      </c>
      <c r="D341" s="125">
        <v>18</v>
      </c>
      <c r="E341" s="125">
        <v>9</v>
      </c>
      <c r="F341" s="125">
        <v>0</v>
      </c>
      <c r="G341" s="125">
        <v>0</v>
      </c>
      <c r="H341" s="125">
        <v>6</v>
      </c>
      <c r="I341" s="125">
        <v>0</v>
      </c>
      <c r="J341" s="166"/>
      <c r="K341" s="55"/>
      <c r="L341" s="117"/>
    </row>
    <row r="342" spans="1:12" s="126" customFormat="1" ht="9" customHeight="1" x14ac:dyDescent="0.15">
      <c r="A342" s="55" t="s">
        <v>652</v>
      </c>
      <c r="B342" s="55" t="s">
        <v>2971</v>
      </c>
      <c r="C342" s="125">
        <v>3</v>
      </c>
      <c r="D342" s="125">
        <v>0</v>
      </c>
      <c r="E342" s="125">
        <v>0</v>
      </c>
      <c r="F342" s="125">
        <v>0</v>
      </c>
      <c r="G342" s="125">
        <v>0</v>
      </c>
      <c r="H342" s="125">
        <v>0</v>
      </c>
      <c r="I342" s="125">
        <v>0</v>
      </c>
      <c r="J342" s="166"/>
      <c r="K342" s="55"/>
      <c r="L342" s="117"/>
    </row>
    <row r="343" spans="1:12" s="126" customFormat="1" ht="9" customHeight="1" x14ac:dyDescent="0.15">
      <c r="A343" s="55" t="s">
        <v>653</v>
      </c>
      <c r="B343" s="55" t="s">
        <v>654</v>
      </c>
      <c r="C343" s="125">
        <v>120</v>
      </c>
      <c r="D343" s="125">
        <v>48</v>
      </c>
      <c r="E343" s="125">
        <v>18</v>
      </c>
      <c r="F343" s="125">
        <v>0</v>
      </c>
      <c r="G343" s="125">
        <v>0</v>
      </c>
      <c r="H343" s="125">
        <v>57</v>
      </c>
      <c r="I343" s="125">
        <v>0</v>
      </c>
      <c r="J343" s="166"/>
      <c r="K343" s="55"/>
      <c r="L343" s="117"/>
    </row>
    <row r="344" spans="1:12" s="126" customFormat="1" ht="9" customHeight="1" x14ac:dyDescent="0.15">
      <c r="A344" s="55" t="s">
        <v>655</v>
      </c>
      <c r="B344" s="55" t="s">
        <v>656</v>
      </c>
      <c r="C344" s="125">
        <v>6</v>
      </c>
      <c r="D344" s="125">
        <v>3</v>
      </c>
      <c r="E344" s="125">
        <v>0</v>
      </c>
      <c r="F344" s="125">
        <v>0</v>
      </c>
      <c r="G344" s="125">
        <v>0</v>
      </c>
      <c r="H344" s="125">
        <v>0</v>
      </c>
      <c r="I344" s="125">
        <v>0</v>
      </c>
      <c r="J344" s="166"/>
      <c r="K344" s="55"/>
      <c r="L344" s="117"/>
    </row>
    <row r="345" spans="1:12" s="126" customFormat="1" ht="9" customHeight="1" x14ac:dyDescent="0.15">
      <c r="A345" s="55" t="s">
        <v>659</v>
      </c>
      <c r="B345" s="55" t="s">
        <v>660</v>
      </c>
      <c r="C345" s="125">
        <v>48</v>
      </c>
      <c r="D345" s="125">
        <v>30</v>
      </c>
      <c r="E345" s="125">
        <v>9</v>
      </c>
      <c r="F345" s="125">
        <v>0</v>
      </c>
      <c r="G345" s="125">
        <v>0</v>
      </c>
      <c r="H345" s="125">
        <v>9</v>
      </c>
      <c r="I345" s="125">
        <v>0</v>
      </c>
      <c r="J345" s="166"/>
      <c r="K345" s="55"/>
      <c r="L345" s="117"/>
    </row>
    <row r="346" spans="1:12" s="126" customFormat="1" ht="9" customHeight="1" x14ac:dyDescent="0.15">
      <c r="A346" s="55" t="s">
        <v>661</v>
      </c>
      <c r="B346" s="55" t="s">
        <v>662</v>
      </c>
      <c r="C346" s="125">
        <v>3</v>
      </c>
      <c r="D346" s="125">
        <v>3</v>
      </c>
      <c r="E346" s="125">
        <v>0</v>
      </c>
      <c r="F346" s="125">
        <v>0</v>
      </c>
      <c r="G346" s="125">
        <v>0</v>
      </c>
      <c r="H346" s="125">
        <v>0</v>
      </c>
      <c r="I346" s="125">
        <v>0</v>
      </c>
      <c r="J346" s="166"/>
      <c r="K346" s="55"/>
      <c r="L346" s="117"/>
    </row>
    <row r="347" spans="1:12" s="126" customFormat="1" ht="9" customHeight="1" x14ac:dyDescent="0.15">
      <c r="A347" s="55" t="s">
        <v>663</v>
      </c>
      <c r="B347" s="55" t="s">
        <v>664</v>
      </c>
      <c r="C347" s="125">
        <v>90</v>
      </c>
      <c r="D347" s="125">
        <v>72</v>
      </c>
      <c r="E347" s="125">
        <v>3</v>
      </c>
      <c r="F347" s="125">
        <v>0</v>
      </c>
      <c r="G347" s="125">
        <v>0</v>
      </c>
      <c r="H347" s="125">
        <v>15</v>
      </c>
      <c r="I347" s="125">
        <v>0</v>
      </c>
      <c r="J347" s="166"/>
      <c r="K347" s="55"/>
      <c r="L347" s="117"/>
    </row>
    <row r="348" spans="1:12" s="126" customFormat="1" ht="9" customHeight="1" x14ac:dyDescent="0.15">
      <c r="A348" s="55" t="s">
        <v>667</v>
      </c>
      <c r="B348" s="55" t="s">
        <v>668</v>
      </c>
      <c r="C348" s="125">
        <v>81</v>
      </c>
      <c r="D348" s="125">
        <v>39</v>
      </c>
      <c r="E348" s="125">
        <v>6</v>
      </c>
      <c r="F348" s="125">
        <v>3</v>
      </c>
      <c r="G348" s="125">
        <v>3</v>
      </c>
      <c r="H348" s="125">
        <v>27</v>
      </c>
      <c r="I348" s="125">
        <v>3</v>
      </c>
      <c r="J348" s="166"/>
      <c r="K348" s="55"/>
      <c r="L348" s="117"/>
    </row>
    <row r="349" spans="1:12" s="126" customFormat="1" ht="9" customHeight="1" x14ac:dyDescent="0.15">
      <c r="A349" s="55" t="s">
        <v>669</v>
      </c>
      <c r="B349" s="55" t="s">
        <v>670</v>
      </c>
      <c r="C349" s="125">
        <v>102</v>
      </c>
      <c r="D349" s="125">
        <v>60</v>
      </c>
      <c r="E349" s="125">
        <v>6</v>
      </c>
      <c r="F349" s="125">
        <v>0</v>
      </c>
      <c r="G349" s="125">
        <v>3</v>
      </c>
      <c r="H349" s="125">
        <v>33</v>
      </c>
      <c r="I349" s="125">
        <v>0</v>
      </c>
      <c r="J349" s="166"/>
      <c r="K349" s="55"/>
      <c r="L349" s="117"/>
    </row>
    <row r="350" spans="1:12" s="126" customFormat="1" ht="9" customHeight="1" x14ac:dyDescent="0.15">
      <c r="A350" s="55" t="s">
        <v>671</v>
      </c>
      <c r="B350" s="55" t="s">
        <v>672</v>
      </c>
      <c r="C350" s="125">
        <v>0</v>
      </c>
      <c r="D350" s="125">
        <v>0</v>
      </c>
      <c r="E350" s="125">
        <v>0</v>
      </c>
      <c r="F350" s="125">
        <v>0</v>
      </c>
      <c r="G350" s="125">
        <v>0</v>
      </c>
      <c r="H350" s="125">
        <v>0</v>
      </c>
      <c r="I350" s="125">
        <v>0</v>
      </c>
      <c r="J350" s="166"/>
      <c r="K350" s="55"/>
      <c r="L350" s="117"/>
    </row>
    <row r="351" spans="1:12" s="126" customFormat="1" ht="9" customHeight="1" x14ac:dyDescent="0.15">
      <c r="A351" s="55" t="s">
        <v>673</v>
      </c>
      <c r="B351" s="55" t="s">
        <v>674</v>
      </c>
      <c r="C351" s="125">
        <v>51</v>
      </c>
      <c r="D351" s="125">
        <v>27</v>
      </c>
      <c r="E351" s="125">
        <v>6</v>
      </c>
      <c r="F351" s="125">
        <v>0</v>
      </c>
      <c r="G351" s="125">
        <v>0</v>
      </c>
      <c r="H351" s="125">
        <v>18</v>
      </c>
      <c r="I351" s="125">
        <v>0</v>
      </c>
      <c r="J351" s="166"/>
      <c r="K351" s="55"/>
      <c r="L351" s="117"/>
    </row>
    <row r="352" spans="1:12" s="126" customFormat="1" ht="9" customHeight="1" x14ac:dyDescent="0.15">
      <c r="A352" s="55" t="s">
        <v>675</v>
      </c>
      <c r="B352" s="55" t="s">
        <v>2972</v>
      </c>
      <c r="C352" s="125">
        <v>729</v>
      </c>
      <c r="D352" s="125">
        <v>216</v>
      </c>
      <c r="E352" s="125">
        <v>159</v>
      </c>
      <c r="F352" s="125">
        <v>0</v>
      </c>
      <c r="G352" s="125">
        <v>30</v>
      </c>
      <c r="H352" s="125">
        <v>321</v>
      </c>
      <c r="I352" s="125">
        <v>3</v>
      </c>
      <c r="J352" s="166"/>
      <c r="K352" s="55"/>
      <c r="L352" s="117"/>
    </row>
    <row r="353" spans="1:12" s="126" customFormat="1" ht="9" customHeight="1" x14ac:dyDescent="0.15">
      <c r="A353" s="55" t="s">
        <v>676</v>
      </c>
      <c r="B353" s="55" t="s">
        <v>677</v>
      </c>
      <c r="C353" s="125">
        <v>24</v>
      </c>
      <c r="D353" s="125">
        <v>9</v>
      </c>
      <c r="E353" s="125">
        <v>6</v>
      </c>
      <c r="F353" s="125">
        <v>0</v>
      </c>
      <c r="G353" s="125">
        <v>0</v>
      </c>
      <c r="H353" s="125">
        <v>6</v>
      </c>
      <c r="I353" s="125">
        <v>0</v>
      </c>
      <c r="J353" s="166"/>
      <c r="K353" s="55"/>
      <c r="L353" s="117"/>
    </row>
    <row r="354" spans="1:12" s="126" customFormat="1" ht="9" customHeight="1" x14ac:dyDescent="0.15">
      <c r="A354" s="55" t="s">
        <v>678</v>
      </c>
      <c r="B354" s="55" t="s">
        <v>679</v>
      </c>
      <c r="C354" s="125">
        <v>381</v>
      </c>
      <c r="D354" s="125">
        <v>228</v>
      </c>
      <c r="E354" s="125">
        <v>69</v>
      </c>
      <c r="F354" s="125">
        <v>3</v>
      </c>
      <c r="G354" s="125">
        <v>3</v>
      </c>
      <c r="H354" s="125">
        <v>72</v>
      </c>
      <c r="I354" s="125">
        <v>6</v>
      </c>
      <c r="J354" s="166"/>
      <c r="K354" s="55"/>
      <c r="L354" s="117"/>
    </row>
    <row r="355" spans="1:12" s="126" customFormat="1" ht="9" customHeight="1" x14ac:dyDescent="0.15">
      <c r="A355" s="55" t="s">
        <v>680</v>
      </c>
      <c r="B355" s="55" t="s">
        <v>681</v>
      </c>
      <c r="C355" s="125">
        <v>24</v>
      </c>
      <c r="D355" s="125">
        <v>12</v>
      </c>
      <c r="E355" s="125">
        <v>3</v>
      </c>
      <c r="F355" s="125">
        <v>0</v>
      </c>
      <c r="G355" s="125">
        <v>0</v>
      </c>
      <c r="H355" s="125">
        <v>9</v>
      </c>
      <c r="I355" s="125">
        <v>0</v>
      </c>
      <c r="J355" s="166"/>
      <c r="K355" s="55"/>
      <c r="L355" s="117"/>
    </row>
    <row r="356" spans="1:12" s="126" customFormat="1" ht="9" customHeight="1" x14ac:dyDescent="0.15">
      <c r="A356" s="55" t="s">
        <v>682</v>
      </c>
      <c r="B356" s="55" t="s">
        <v>683</v>
      </c>
      <c r="C356" s="125">
        <v>51</v>
      </c>
      <c r="D356" s="125">
        <v>27</v>
      </c>
      <c r="E356" s="125">
        <v>6</v>
      </c>
      <c r="F356" s="125">
        <v>0</v>
      </c>
      <c r="G356" s="125">
        <v>0</v>
      </c>
      <c r="H356" s="125">
        <v>18</v>
      </c>
      <c r="I356" s="125">
        <v>0</v>
      </c>
      <c r="J356" s="166"/>
      <c r="K356" s="55"/>
      <c r="L356" s="117"/>
    </row>
    <row r="357" spans="1:12" s="126" customFormat="1" ht="9" customHeight="1" x14ac:dyDescent="0.15">
      <c r="A357" s="55" t="s">
        <v>684</v>
      </c>
      <c r="B357" s="55" t="s">
        <v>685</v>
      </c>
      <c r="C357" s="125">
        <v>3</v>
      </c>
      <c r="D357" s="125">
        <v>0</v>
      </c>
      <c r="E357" s="125">
        <v>0</v>
      </c>
      <c r="F357" s="125">
        <v>0</v>
      </c>
      <c r="G357" s="125">
        <v>0</v>
      </c>
      <c r="H357" s="125">
        <v>3</v>
      </c>
      <c r="I357" s="125">
        <v>0</v>
      </c>
      <c r="J357" s="166"/>
      <c r="K357" s="55"/>
      <c r="L357" s="117"/>
    </row>
    <row r="358" spans="1:12" s="126" customFormat="1" ht="9" customHeight="1" x14ac:dyDescent="0.15">
      <c r="A358" s="55" t="s">
        <v>686</v>
      </c>
      <c r="B358" s="55" t="s">
        <v>687</v>
      </c>
      <c r="C358" s="125">
        <v>330</v>
      </c>
      <c r="D358" s="125">
        <v>228</v>
      </c>
      <c r="E358" s="125">
        <v>39</v>
      </c>
      <c r="F358" s="125">
        <v>0</v>
      </c>
      <c r="G358" s="125">
        <v>3</v>
      </c>
      <c r="H358" s="125">
        <v>54</v>
      </c>
      <c r="I358" s="125">
        <v>3</v>
      </c>
      <c r="J358" s="166"/>
      <c r="K358" s="55"/>
      <c r="L358" s="117"/>
    </row>
    <row r="359" spans="1:12" s="126" customFormat="1" ht="20.100000000000001" customHeight="1" x14ac:dyDescent="0.15">
      <c r="A359" s="55" t="s">
        <v>362</v>
      </c>
      <c r="B359" s="411" t="s">
        <v>688</v>
      </c>
      <c r="C359" s="124">
        <v>90</v>
      </c>
      <c r="D359" s="124">
        <v>15</v>
      </c>
      <c r="E359" s="124">
        <v>0</v>
      </c>
      <c r="F359" s="124">
        <v>0</v>
      </c>
      <c r="G359" s="124">
        <v>0</v>
      </c>
      <c r="H359" s="124">
        <v>75</v>
      </c>
      <c r="I359" s="124">
        <v>0</v>
      </c>
      <c r="J359" s="166"/>
      <c r="K359" s="55"/>
      <c r="L359" s="117"/>
    </row>
    <row r="360" spans="1:12" s="126" customFormat="1" ht="9" customHeight="1" x14ac:dyDescent="0.15">
      <c r="A360" s="55" t="s">
        <v>689</v>
      </c>
      <c r="B360" s="55" t="s">
        <v>690</v>
      </c>
      <c r="C360" s="125">
        <v>15</v>
      </c>
      <c r="D360" s="125">
        <v>9</v>
      </c>
      <c r="E360" s="125">
        <v>0</v>
      </c>
      <c r="F360" s="125">
        <v>0</v>
      </c>
      <c r="G360" s="125">
        <v>0</v>
      </c>
      <c r="H360" s="125">
        <v>6</v>
      </c>
      <c r="I360" s="125">
        <v>0</v>
      </c>
      <c r="J360" s="166"/>
      <c r="K360" s="55"/>
      <c r="L360" s="117"/>
    </row>
    <row r="361" spans="1:12" s="126" customFormat="1" ht="9" customHeight="1" x14ac:dyDescent="0.15">
      <c r="A361" s="55" t="s">
        <v>691</v>
      </c>
      <c r="B361" s="55" t="s">
        <v>692</v>
      </c>
      <c r="C361" s="125">
        <v>0</v>
      </c>
      <c r="D361" s="125">
        <v>0</v>
      </c>
      <c r="E361" s="125">
        <v>0</v>
      </c>
      <c r="F361" s="125">
        <v>0</v>
      </c>
      <c r="G361" s="125">
        <v>0</v>
      </c>
      <c r="H361" s="125">
        <v>0</v>
      </c>
      <c r="I361" s="125">
        <v>0</v>
      </c>
      <c r="J361" s="166"/>
      <c r="K361" s="55"/>
      <c r="L361" s="117"/>
    </row>
    <row r="362" spans="1:12" s="126" customFormat="1" ht="9" customHeight="1" x14ac:dyDescent="0.15">
      <c r="A362" s="55" t="s">
        <v>693</v>
      </c>
      <c r="B362" s="55" t="s">
        <v>694</v>
      </c>
      <c r="C362" s="125">
        <v>3</v>
      </c>
      <c r="D362" s="125">
        <v>0</v>
      </c>
      <c r="E362" s="125">
        <v>0</v>
      </c>
      <c r="F362" s="125">
        <v>0</v>
      </c>
      <c r="G362" s="125">
        <v>0</v>
      </c>
      <c r="H362" s="125">
        <v>3</v>
      </c>
      <c r="I362" s="125">
        <v>0</v>
      </c>
      <c r="J362" s="166"/>
      <c r="K362" s="55"/>
      <c r="L362" s="117"/>
    </row>
    <row r="363" spans="1:12" s="126" customFormat="1" ht="9" customHeight="1" x14ac:dyDescent="0.15">
      <c r="A363" s="55" t="s">
        <v>2973</v>
      </c>
      <c r="B363" s="55" t="s">
        <v>2974</v>
      </c>
      <c r="C363" s="125">
        <v>0</v>
      </c>
      <c r="D363" s="125">
        <v>0</v>
      </c>
      <c r="E363" s="125">
        <v>0</v>
      </c>
      <c r="F363" s="125">
        <v>0</v>
      </c>
      <c r="G363" s="125">
        <v>0</v>
      </c>
      <c r="H363" s="125">
        <v>0</v>
      </c>
      <c r="I363" s="125">
        <v>0</v>
      </c>
      <c r="J363" s="166"/>
      <c r="K363" s="55"/>
      <c r="L363" s="117"/>
    </row>
    <row r="364" spans="1:12" s="126" customFormat="1" ht="9" customHeight="1" x14ac:dyDescent="0.15">
      <c r="A364" s="55" t="s">
        <v>695</v>
      </c>
      <c r="B364" s="55" t="s">
        <v>696</v>
      </c>
      <c r="C364" s="125">
        <v>3</v>
      </c>
      <c r="D364" s="125">
        <v>3</v>
      </c>
      <c r="E364" s="125">
        <v>0</v>
      </c>
      <c r="F364" s="125">
        <v>0</v>
      </c>
      <c r="G364" s="125">
        <v>0</v>
      </c>
      <c r="H364" s="125">
        <v>0</v>
      </c>
      <c r="I364" s="125">
        <v>0</v>
      </c>
      <c r="J364" s="166"/>
      <c r="K364" s="55"/>
      <c r="L364" s="117"/>
    </row>
    <row r="365" spans="1:12" s="126" customFormat="1" ht="9" customHeight="1" x14ac:dyDescent="0.15">
      <c r="A365" s="55" t="s">
        <v>697</v>
      </c>
      <c r="B365" s="55" t="s">
        <v>698</v>
      </c>
      <c r="C365" s="125">
        <v>42</v>
      </c>
      <c r="D365" s="125">
        <v>0</v>
      </c>
      <c r="E365" s="125">
        <v>0</v>
      </c>
      <c r="F365" s="125">
        <v>0</v>
      </c>
      <c r="G365" s="125">
        <v>0</v>
      </c>
      <c r="H365" s="125">
        <v>42</v>
      </c>
      <c r="I365" s="125">
        <v>0</v>
      </c>
      <c r="J365" s="166"/>
      <c r="K365" s="55"/>
      <c r="L365" s="117"/>
    </row>
    <row r="366" spans="1:12" s="126" customFormat="1" ht="9" customHeight="1" x14ac:dyDescent="0.15">
      <c r="A366" s="55" t="s">
        <v>699</v>
      </c>
      <c r="B366" s="55" t="s">
        <v>700</v>
      </c>
      <c r="C366" s="125">
        <v>0</v>
      </c>
      <c r="D366" s="125">
        <v>0</v>
      </c>
      <c r="E366" s="125">
        <v>0</v>
      </c>
      <c r="F366" s="125">
        <v>0</v>
      </c>
      <c r="G366" s="125">
        <v>0</v>
      </c>
      <c r="H366" s="125">
        <v>0</v>
      </c>
      <c r="I366" s="125">
        <v>0</v>
      </c>
      <c r="J366" s="166"/>
      <c r="K366" s="55"/>
      <c r="L366" s="117"/>
    </row>
    <row r="367" spans="1:12" s="126" customFormat="1" ht="9" customHeight="1" x14ac:dyDescent="0.15">
      <c r="A367" s="55" t="s">
        <v>703</v>
      </c>
      <c r="B367" s="55" t="s">
        <v>704</v>
      </c>
      <c r="C367" s="125">
        <v>24</v>
      </c>
      <c r="D367" s="125">
        <v>0</v>
      </c>
      <c r="E367" s="125">
        <v>0</v>
      </c>
      <c r="F367" s="125">
        <v>0</v>
      </c>
      <c r="G367" s="125">
        <v>0</v>
      </c>
      <c r="H367" s="125">
        <v>21</v>
      </c>
      <c r="I367" s="125">
        <v>0</v>
      </c>
      <c r="J367" s="166"/>
      <c r="K367" s="55"/>
      <c r="L367" s="117"/>
    </row>
    <row r="368" spans="1:12" s="126" customFormat="1" ht="9" customHeight="1" x14ac:dyDescent="0.15">
      <c r="A368" s="55" t="s">
        <v>705</v>
      </c>
      <c r="B368" s="55" t="s">
        <v>706</v>
      </c>
      <c r="C368" s="125">
        <v>3</v>
      </c>
      <c r="D368" s="125">
        <v>0</v>
      </c>
      <c r="E368" s="125">
        <v>0</v>
      </c>
      <c r="F368" s="125">
        <v>0</v>
      </c>
      <c r="G368" s="125">
        <v>0</v>
      </c>
      <c r="H368" s="125">
        <v>3</v>
      </c>
      <c r="I368" s="125">
        <v>0</v>
      </c>
      <c r="J368" s="166"/>
      <c r="K368" s="55"/>
      <c r="L368" s="117"/>
    </row>
    <row r="369" spans="1:12" s="126" customFormat="1" ht="20.100000000000001" customHeight="1" x14ac:dyDescent="0.15">
      <c r="A369" s="55" t="s">
        <v>362</v>
      </c>
      <c r="B369" s="411" t="s">
        <v>709</v>
      </c>
      <c r="C369" s="124">
        <v>726</v>
      </c>
      <c r="D369" s="124">
        <v>63</v>
      </c>
      <c r="E369" s="124">
        <v>390</v>
      </c>
      <c r="F369" s="124">
        <v>3</v>
      </c>
      <c r="G369" s="124">
        <v>12</v>
      </c>
      <c r="H369" s="124">
        <v>240</v>
      </c>
      <c r="I369" s="124">
        <v>18</v>
      </c>
      <c r="J369" s="166"/>
      <c r="K369" s="55"/>
      <c r="L369" s="117"/>
    </row>
    <row r="370" spans="1:12" s="126" customFormat="1" ht="9" customHeight="1" x14ac:dyDescent="0.15">
      <c r="A370" s="55" t="s">
        <v>710</v>
      </c>
      <c r="B370" s="55" t="s">
        <v>711</v>
      </c>
      <c r="C370" s="125">
        <v>516</v>
      </c>
      <c r="D370" s="125">
        <v>30</v>
      </c>
      <c r="E370" s="125">
        <v>303</v>
      </c>
      <c r="F370" s="125">
        <v>0</v>
      </c>
      <c r="G370" s="125">
        <v>9</v>
      </c>
      <c r="H370" s="125">
        <v>174</v>
      </c>
      <c r="I370" s="125">
        <v>3</v>
      </c>
      <c r="J370" s="166"/>
      <c r="K370" s="55"/>
      <c r="L370" s="117"/>
    </row>
    <row r="371" spans="1:12" s="126" customFormat="1" ht="9" customHeight="1" x14ac:dyDescent="0.15">
      <c r="A371" s="55" t="s">
        <v>712</v>
      </c>
      <c r="B371" s="55" t="s">
        <v>713</v>
      </c>
      <c r="C371" s="125">
        <v>39</v>
      </c>
      <c r="D371" s="125">
        <v>15</v>
      </c>
      <c r="E371" s="125">
        <v>3</v>
      </c>
      <c r="F371" s="125">
        <v>0</v>
      </c>
      <c r="G371" s="125">
        <v>3</v>
      </c>
      <c r="H371" s="125">
        <v>18</v>
      </c>
      <c r="I371" s="125">
        <v>0</v>
      </c>
      <c r="J371" s="166"/>
      <c r="K371" s="55"/>
      <c r="L371" s="117"/>
    </row>
    <row r="372" spans="1:12" s="126" customFormat="1" ht="9" customHeight="1" x14ac:dyDescent="0.15">
      <c r="A372" s="55" t="s">
        <v>714</v>
      </c>
      <c r="B372" s="55" t="s">
        <v>2975</v>
      </c>
      <c r="C372" s="125">
        <v>171</v>
      </c>
      <c r="D372" s="125">
        <v>18</v>
      </c>
      <c r="E372" s="125">
        <v>84</v>
      </c>
      <c r="F372" s="125">
        <v>3</v>
      </c>
      <c r="G372" s="125">
        <v>0</v>
      </c>
      <c r="H372" s="125">
        <v>48</v>
      </c>
      <c r="I372" s="125">
        <v>15</v>
      </c>
      <c r="J372" s="166"/>
      <c r="K372" s="55"/>
      <c r="L372" s="117"/>
    </row>
    <row r="373" spans="1:12" s="126" customFormat="1" ht="20.100000000000001" customHeight="1" x14ac:dyDescent="0.15">
      <c r="A373" s="55" t="s">
        <v>362</v>
      </c>
      <c r="B373" s="411" t="s">
        <v>221</v>
      </c>
      <c r="C373" s="124">
        <v>72999</v>
      </c>
      <c r="D373" s="124">
        <v>38100</v>
      </c>
      <c r="E373" s="124">
        <v>32982</v>
      </c>
      <c r="F373" s="124">
        <v>708</v>
      </c>
      <c r="G373" s="124">
        <v>456</v>
      </c>
      <c r="H373" s="124">
        <v>684</v>
      </c>
      <c r="I373" s="124">
        <v>69</v>
      </c>
      <c r="J373" s="166"/>
      <c r="K373" s="55"/>
      <c r="L373" s="117"/>
    </row>
    <row r="374" spans="1:12" s="126" customFormat="1" ht="20.100000000000001" customHeight="1" x14ac:dyDescent="0.15">
      <c r="A374" s="55" t="s">
        <v>362</v>
      </c>
      <c r="B374" s="411" t="s">
        <v>363</v>
      </c>
      <c r="C374" s="124">
        <v>18027</v>
      </c>
      <c r="D374" s="124">
        <v>10416</v>
      </c>
      <c r="E374" s="124">
        <v>7116</v>
      </c>
      <c r="F374" s="124">
        <v>168</v>
      </c>
      <c r="G374" s="124">
        <v>114</v>
      </c>
      <c r="H374" s="124">
        <v>207</v>
      </c>
      <c r="I374" s="124">
        <v>9</v>
      </c>
      <c r="J374" s="166"/>
      <c r="K374" s="55"/>
      <c r="L374" s="117"/>
    </row>
    <row r="375" spans="1:12" s="126" customFormat="1" ht="9" customHeight="1" x14ac:dyDescent="0.15">
      <c r="A375" s="55" t="s">
        <v>364</v>
      </c>
      <c r="B375" s="55" t="s">
        <v>365</v>
      </c>
      <c r="C375" s="125">
        <v>108</v>
      </c>
      <c r="D375" s="125">
        <v>84</v>
      </c>
      <c r="E375" s="125">
        <v>24</v>
      </c>
      <c r="F375" s="125">
        <v>0</v>
      </c>
      <c r="G375" s="125">
        <v>0</v>
      </c>
      <c r="H375" s="125">
        <v>0</v>
      </c>
      <c r="I375" s="125">
        <v>0</v>
      </c>
      <c r="J375" s="166"/>
      <c r="K375" s="55"/>
      <c r="L375" s="117"/>
    </row>
    <row r="376" spans="1:12" s="126" customFormat="1" ht="9" customHeight="1" x14ac:dyDescent="0.15">
      <c r="A376" s="55" t="s">
        <v>366</v>
      </c>
      <c r="B376" s="55" t="s">
        <v>367</v>
      </c>
      <c r="C376" s="125">
        <v>567</v>
      </c>
      <c r="D376" s="125">
        <v>288</v>
      </c>
      <c r="E376" s="125">
        <v>267</v>
      </c>
      <c r="F376" s="125">
        <v>3</v>
      </c>
      <c r="G376" s="125">
        <v>6</v>
      </c>
      <c r="H376" s="125">
        <v>6</v>
      </c>
      <c r="I376" s="125">
        <v>0</v>
      </c>
      <c r="J376" s="166"/>
      <c r="K376" s="55"/>
      <c r="L376" s="117"/>
    </row>
    <row r="377" spans="1:12" s="126" customFormat="1" ht="9" customHeight="1" x14ac:dyDescent="0.15">
      <c r="A377" s="55" t="s">
        <v>368</v>
      </c>
      <c r="B377" s="55" t="s">
        <v>369</v>
      </c>
      <c r="C377" s="125">
        <v>27</v>
      </c>
      <c r="D377" s="125">
        <v>21</v>
      </c>
      <c r="E377" s="125">
        <v>3</v>
      </c>
      <c r="F377" s="125">
        <v>0</v>
      </c>
      <c r="G377" s="125">
        <v>0</v>
      </c>
      <c r="H377" s="125">
        <v>0</v>
      </c>
      <c r="I377" s="125">
        <v>0</v>
      </c>
      <c r="J377" s="166"/>
      <c r="K377" s="55"/>
      <c r="L377" s="117"/>
    </row>
    <row r="378" spans="1:12" s="126" customFormat="1" ht="9" customHeight="1" x14ac:dyDescent="0.15">
      <c r="A378" s="55" t="s">
        <v>370</v>
      </c>
      <c r="B378" s="55" t="s">
        <v>371</v>
      </c>
      <c r="C378" s="125">
        <v>27</v>
      </c>
      <c r="D378" s="125">
        <v>18</v>
      </c>
      <c r="E378" s="125">
        <v>9</v>
      </c>
      <c r="F378" s="125">
        <v>0</v>
      </c>
      <c r="G378" s="125">
        <v>0</v>
      </c>
      <c r="H378" s="125">
        <v>0</v>
      </c>
      <c r="I378" s="125">
        <v>0</v>
      </c>
      <c r="J378" s="166"/>
      <c r="K378" s="55"/>
      <c r="L378" s="117"/>
    </row>
    <row r="379" spans="1:12" s="126" customFormat="1" ht="9" customHeight="1" x14ac:dyDescent="0.15">
      <c r="A379" s="55" t="s">
        <v>372</v>
      </c>
      <c r="B379" s="55" t="s">
        <v>373</v>
      </c>
      <c r="C379" s="125">
        <v>15</v>
      </c>
      <c r="D379" s="125">
        <v>9</v>
      </c>
      <c r="E379" s="125">
        <v>3</v>
      </c>
      <c r="F379" s="125">
        <v>0</v>
      </c>
      <c r="G379" s="125">
        <v>0</v>
      </c>
      <c r="H379" s="125">
        <v>0</v>
      </c>
      <c r="I379" s="125">
        <v>0</v>
      </c>
      <c r="J379" s="166"/>
      <c r="K379" s="55"/>
      <c r="L379" s="117"/>
    </row>
    <row r="380" spans="1:12" s="126" customFormat="1" ht="9" customHeight="1" x14ac:dyDescent="0.15">
      <c r="A380" s="55" t="s">
        <v>374</v>
      </c>
      <c r="B380" s="55" t="s">
        <v>375</v>
      </c>
      <c r="C380" s="125">
        <v>324</v>
      </c>
      <c r="D380" s="125">
        <v>186</v>
      </c>
      <c r="E380" s="125">
        <v>126</v>
      </c>
      <c r="F380" s="125">
        <v>9</v>
      </c>
      <c r="G380" s="125">
        <v>3</v>
      </c>
      <c r="H380" s="125">
        <v>3</v>
      </c>
      <c r="I380" s="125">
        <v>0</v>
      </c>
      <c r="J380" s="166"/>
      <c r="K380" s="55"/>
      <c r="L380" s="117"/>
    </row>
    <row r="381" spans="1:12" s="126" customFormat="1" ht="9" customHeight="1" x14ac:dyDescent="0.15">
      <c r="A381" s="55" t="s">
        <v>376</v>
      </c>
      <c r="B381" s="55" t="s">
        <v>377</v>
      </c>
      <c r="C381" s="125">
        <v>2229</v>
      </c>
      <c r="D381" s="125">
        <v>1398</v>
      </c>
      <c r="E381" s="125">
        <v>759</v>
      </c>
      <c r="F381" s="125">
        <v>12</v>
      </c>
      <c r="G381" s="125">
        <v>21</v>
      </c>
      <c r="H381" s="125">
        <v>36</v>
      </c>
      <c r="I381" s="125">
        <v>0</v>
      </c>
      <c r="J381" s="166"/>
      <c r="K381" s="55"/>
      <c r="L381" s="117"/>
    </row>
    <row r="382" spans="1:12" s="126" customFormat="1" ht="9" customHeight="1" x14ac:dyDescent="0.15">
      <c r="A382" s="55" t="s">
        <v>378</v>
      </c>
      <c r="B382" s="55" t="s">
        <v>379</v>
      </c>
      <c r="C382" s="125">
        <v>21</v>
      </c>
      <c r="D382" s="125">
        <v>9</v>
      </c>
      <c r="E382" s="125">
        <v>9</v>
      </c>
      <c r="F382" s="125">
        <v>0</v>
      </c>
      <c r="G382" s="125">
        <v>0</v>
      </c>
      <c r="H382" s="125">
        <v>0</v>
      </c>
      <c r="I382" s="125">
        <v>0</v>
      </c>
      <c r="J382" s="166"/>
      <c r="K382" s="55"/>
      <c r="L382" s="117"/>
    </row>
    <row r="383" spans="1:12" s="126" customFormat="1" ht="9" customHeight="1" x14ac:dyDescent="0.15">
      <c r="A383" s="55" t="s">
        <v>380</v>
      </c>
      <c r="B383" s="55" t="s">
        <v>381</v>
      </c>
      <c r="C383" s="125">
        <v>4635</v>
      </c>
      <c r="D383" s="125">
        <v>2799</v>
      </c>
      <c r="E383" s="125">
        <v>1737</v>
      </c>
      <c r="F383" s="125">
        <v>21</v>
      </c>
      <c r="G383" s="125">
        <v>27</v>
      </c>
      <c r="H383" s="125">
        <v>48</v>
      </c>
      <c r="I383" s="125">
        <v>3</v>
      </c>
      <c r="J383" s="166"/>
      <c r="K383" s="55"/>
      <c r="L383" s="117"/>
    </row>
    <row r="384" spans="1:12" s="126" customFormat="1" ht="9" customHeight="1" x14ac:dyDescent="0.15">
      <c r="A384" s="55" t="s">
        <v>382</v>
      </c>
      <c r="B384" s="55" t="s">
        <v>383</v>
      </c>
      <c r="C384" s="125">
        <v>1635</v>
      </c>
      <c r="D384" s="125">
        <v>930</v>
      </c>
      <c r="E384" s="125">
        <v>660</v>
      </c>
      <c r="F384" s="125">
        <v>6</v>
      </c>
      <c r="G384" s="125">
        <v>15</v>
      </c>
      <c r="H384" s="125">
        <v>21</v>
      </c>
      <c r="I384" s="125">
        <v>0</v>
      </c>
      <c r="J384" s="166"/>
      <c r="K384" s="55"/>
      <c r="L384" s="117"/>
    </row>
    <row r="385" spans="1:12" s="126" customFormat="1" ht="9" customHeight="1" x14ac:dyDescent="0.15">
      <c r="A385" s="55" t="s">
        <v>384</v>
      </c>
      <c r="B385" s="55" t="s">
        <v>385</v>
      </c>
      <c r="C385" s="125">
        <v>135</v>
      </c>
      <c r="D385" s="125">
        <v>72</v>
      </c>
      <c r="E385" s="125">
        <v>57</v>
      </c>
      <c r="F385" s="125">
        <v>3</v>
      </c>
      <c r="G385" s="125">
        <v>0</v>
      </c>
      <c r="H385" s="125">
        <v>3</v>
      </c>
      <c r="I385" s="125">
        <v>0</v>
      </c>
      <c r="J385" s="166"/>
      <c r="K385" s="55"/>
      <c r="L385" s="117"/>
    </row>
    <row r="386" spans="1:12" s="126" customFormat="1" ht="9" customHeight="1" x14ac:dyDescent="0.15">
      <c r="A386" s="55" t="s">
        <v>386</v>
      </c>
      <c r="B386" s="55" t="s">
        <v>387</v>
      </c>
      <c r="C386" s="125">
        <v>171</v>
      </c>
      <c r="D386" s="125">
        <v>93</v>
      </c>
      <c r="E386" s="125">
        <v>72</v>
      </c>
      <c r="F386" s="125">
        <v>0</v>
      </c>
      <c r="G386" s="125">
        <v>3</v>
      </c>
      <c r="H386" s="125">
        <v>0</v>
      </c>
      <c r="I386" s="125">
        <v>0</v>
      </c>
      <c r="J386" s="166"/>
      <c r="K386" s="55"/>
      <c r="L386" s="117"/>
    </row>
    <row r="387" spans="1:12" s="126" customFormat="1" ht="9" customHeight="1" x14ac:dyDescent="0.15">
      <c r="A387" s="55" t="s">
        <v>388</v>
      </c>
      <c r="B387" s="55" t="s">
        <v>389</v>
      </c>
      <c r="C387" s="125">
        <v>54</v>
      </c>
      <c r="D387" s="125">
        <v>27</v>
      </c>
      <c r="E387" s="125">
        <v>24</v>
      </c>
      <c r="F387" s="125">
        <v>6</v>
      </c>
      <c r="G387" s="125">
        <v>0</v>
      </c>
      <c r="H387" s="125">
        <v>0</v>
      </c>
      <c r="I387" s="125">
        <v>0</v>
      </c>
      <c r="J387" s="166"/>
      <c r="K387" s="55"/>
      <c r="L387" s="117"/>
    </row>
    <row r="388" spans="1:12" s="126" customFormat="1" ht="9" customHeight="1" x14ac:dyDescent="0.15">
      <c r="A388" s="55" t="s">
        <v>390</v>
      </c>
      <c r="B388" s="55" t="s">
        <v>391</v>
      </c>
      <c r="C388" s="125">
        <v>3</v>
      </c>
      <c r="D388" s="125">
        <v>0</v>
      </c>
      <c r="E388" s="125">
        <v>3</v>
      </c>
      <c r="F388" s="125">
        <v>0</v>
      </c>
      <c r="G388" s="125">
        <v>0</v>
      </c>
      <c r="H388" s="125">
        <v>0</v>
      </c>
      <c r="I388" s="125">
        <v>0</v>
      </c>
      <c r="J388" s="166"/>
      <c r="K388" s="55"/>
      <c r="L388" s="117"/>
    </row>
    <row r="389" spans="1:12" s="126" customFormat="1" ht="9" customHeight="1" x14ac:dyDescent="0.15">
      <c r="A389" s="55" t="s">
        <v>392</v>
      </c>
      <c r="B389" s="55" t="s">
        <v>393</v>
      </c>
      <c r="C389" s="125">
        <v>294</v>
      </c>
      <c r="D389" s="125">
        <v>168</v>
      </c>
      <c r="E389" s="125">
        <v>99</v>
      </c>
      <c r="F389" s="125">
        <v>24</v>
      </c>
      <c r="G389" s="125">
        <v>3</v>
      </c>
      <c r="H389" s="125">
        <v>3</v>
      </c>
      <c r="I389" s="125">
        <v>0</v>
      </c>
      <c r="J389" s="166"/>
      <c r="K389" s="55"/>
      <c r="L389" s="117"/>
    </row>
    <row r="390" spans="1:12" s="126" customFormat="1" ht="9" customHeight="1" x14ac:dyDescent="0.15">
      <c r="A390" s="55" t="s">
        <v>394</v>
      </c>
      <c r="B390" s="55" t="s">
        <v>395</v>
      </c>
      <c r="C390" s="125">
        <v>429</v>
      </c>
      <c r="D390" s="125">
        <v>267</v>
      </c>
      <c r="E390" s="125">
        <v>135</v>
      </c>
      <c r="F390" s="125">
        <v>21</v>
      </c>
      <c r="G390" s="125">
        <v>3</v>
      </c>
      <c r="H390" s="125">
        <v>6</v>
      </c>
      <c r="I390" s="125">
        <v>0</v>
      </c>
      <c r="J390" s="166"/>
      <c r="K390" s="55"/>
      <c r="L390" s="117"/>
    </row>
    <row r="391" spans="1:12" s="126" customFormat="1" ht="9" customHeight="1" x14ac:dyDescent="0.15">
      <c r="A391" s="55" t="s">
        <v>396</v>
      </c>
      <c r="B391" s="55" t="s">
        <v>397</v>
      </c>
      <c r="C391" s="125">
        <v>2172</v>
      </c>
      <c r="D391" s="125">
        <v>1026</v>
      </c>
      <c r="E391" s="125">
        <v>1089</v>
      </c>
      <c r="F391" s="125">
        <v>21</v>
      </c>
      <c r="G391" s="125">
        <v>9</v>
      </c>
      <c r="H391" s="125">
        <v>24</v>
      </c>
      <c r="I391" s="125">
        <v>3</v>
      </c>
      <c r="J391" s="166"/>
      <c r="K391" s="55"/>
      <c r="L391" s="117"/>
    </row>
    <row r="392" spans="1:12" s="126" customFormat="1" ht="9" customHeight="1" x14ac:dyDescent="0.15">
      <c r="A392" s="55" t="s">
        <v>398</v>
      </c>
      <c r="B392" s="55" t="s">
        <v>399</v>
      </c>
      <c r="C392" s="125">
        <v>1140</v>
      </c>
      <c r="D392" s="125">
        <v>663</v>
      </c>
      <c r="E392" s="125">
        <v>441</v>
      </c>
      <c r="F392" s="125">
        <v>12</v>
      </c>
      <c r="G392" s="125">
        <v>9</v>
      </c>
      <c r="H392" s="125">
        <v>15</v>
      </c>
      <c r="I392" s="125">
        <v>0</v>
      </c>
      <c r="J392" s="166"/>
      <c r="K392" s="55"/>
      <c r="L392" s="117"/>
    </row>
    <row r="393" spans="1:12" s="126" customFormat="1" ht="9" customHeight="1" x14ac:dyDescent="0.15">
      <c r="A393" s="55" t="s">
        <v>400</v>
      </c>
      <c r="B393" s="55" t="s">
        <v>401</v>
      </c>
      <c r="C393" s="125">
        <v>1311</v>
      </c>
      <c r="D393" s="125">
        <v>648</v>
      </c>
      <c r="E393" s="125">
        <v>627</v>
      </c>
      <c r="F393" s="125">
        <v>9</v>
      </c>
      <c r="G393" s="125">
        <v>9</v>
      </c>
      <c r="H393" s="125">
        <v>15</v>
      </c>
      <c r="I393" s="125">
        <v>3</v>
      </c>
      <c r="J393" s="166"/>
      <c r="K393" s="55"/>
      <c r="L393" s="117"/>
    </row>
    <row r="394" spans="1:12" s="126" customFormat="1" ht="9" customHeight="1" x14ac:dyDescent="0.15">
      <c r="A394" s="55" t="s">
        <v>402</v>
      </c>
      <c r="B394" s="55" t="s">
        <v>403</v>
      </c>
      <c r="C394" s="125">
        <v>48</v>
      </c>
      <c r="D394" s="125">
        <v>30</v>
      </c>
      <c r="E394" s="125">
        <v>15</v>
      </c>
      <c r="F394" s="125">
        <v>3</v>
      </c>
      <c r="G394" s="125">
        <v>0</v>
      </c>
      <c r="H394" s="125">
        <v>0</v>
      </c>
      <c r="I394" s="125">
        <v>0</v>
      </c>
      <c r="J394" s="166"/>
      <c r="K394" s="55"/>
      <c r="L394" s="117"/>
    </row>
    <row r="395" spans="1:12" s="126" customFormat="1" ht="9" customHeight="1" x14ac:dyDescent="0.15">
      <c r="A395" s="55" t="s">
        <v>404</v>
      </c>
      <c r="B395" s="55" t="s">
        <v>405</v>
      </c>
      <c r="C395" s="125">
        <v>105</v>
      </c>
      <c r="D395" s="125">
        <v>60</v>
      </c>
      <c r="E395" s="125">
        <v>39</v>
      </c>
      <c r="F395" s="125">
        <v>0</v>
      </c>
      <c r="G395" s="125">
        <v>0</v>
      </c>
      <c r="H395" s="125">
        <v>3</v>
      </c>
      <c r="I395" s="125">
        <v>0</v>
      </c>
      <c r="J395" s="166"/>
      <c r="K395" s="55"/>
      <c r="L395" s="117"/>
    </row>
    <row r="396" spans="1:12" s="126" customFormat="1" ht="9" customHeight="1" x14ac:dyDescent="0.15">
      <c r="A396" s="55" t="s">
        <v>406</v>
      </c>
      <c r="B396" s="55" t="s">
        <v>407</v>
      </c>
      <c r="C396" s="125">
        <v>75</v>
      </c>
      <c r="D396" s="125">
        <v>39</v>
      </c>
      <c r="E396" s="125">
        <v>36</v>
      </c>
      <c r="F396" s="125">
        <v>0</v>
      </c>
      <c r="G396" s="125">
        <v>0</v>
      </c>
      <c r="H396" s="125">
        <v>0</v>
      </c>
      <c r="I396" s="125">
        <v>0</v>
      </c>
      <c r="J396" s="166"/>
      <c r="K396" s="55"/>
      <c r="L396" s="117"/>
    </row>
    <row r="397" spans="1:12" s="126" customFormat="1" ht="9" customHeight="1" x14ac:dyDescent="0.15">
      <c r="A397" s="55" t="s">
        <v>408</v>
      </c>
      <c r="B397" s="55" t="s">
        <v>409</v>
      </c>
      <c r="C397" s="125">
        <v>1614</v>
      </c>
      <c r="D397" s="125">
        <v>1092</v>
      </c>
      <c r="E397" s="125">
        <v>501</v>
      </c>
      <c r="F397" s="125">
        <v>6</v>
      </c>
      <c r="G397" s="125">
        <v>3</v>
      </c>
      <c r="H397" s="125">
        <v>12</v>
      </c>
      <c r="I397" s="125">
        <v>0</v>
      </c>
      <c r="J397" s="166"/>
      <c r="K397" s="55"/>
      <c r="L397" s="117"/>
    </row>
    <row r="398" spans="1:12" s="126" customFormat="1" ht="9" customHeight="1" x14ac:dyDescent="0.15">
      <c r="A398" s="55" t="s">
        <v>410</v>
      </c>
      <c r="B398" s="55" t="s">
        <v>2959</v>
      </c>
      <c r="C398" s="125">
        <v>144</v>
      </c>
      <c r="D398" s="125">
        <v>75</v>
      </c>
      <c r="E398" s="125">
        <v>63</v>
      </c>
      <c r="F398" s="125">
        <v>3</v>
      </c>
      <c r="G398" s="125">
        <v>0</v>
      </c>
      <c r="H398" s="125">
        <v>3</v>
      </c>
      <c r="I398" s="125">
        <v>0</v>
      </c>
      <c r="J398" s="166"/>
      <c r="K398" s="55"/>
      <c r="L398" s="117"/>
    </row>
    <row r="399" spans="1:12" s="126" customFormat="1" ht="9" customHeight="1" x14ac:dyDescent="0.15">
      <c r="A399" s="55" t="s">
        <v>411</v>
      </c>
      <c r="B399" s="55" t="s">
        <v>412</v>
      </c>
      <c r="C399" s="125">
        <v>537</v>
      </c>
      <c r="D399" s="125">
        <v>270</v>
      </c>
      <c r="E399" s="125">
        <v>249</v>
      </c>
      <c r="F399" s="125">
        <v>6</v>
      </c>
      <c r="G399" s="125">
        <v>3</v>
      </c>
      <c r="H399" s="125">
        <v>6</v>
      </c>
      <c r="I399" s="125">
        <v>0</v>
      </c>
      <c r="J399" s="166"/>
      <c r="K399" s="55"/>
      <c r="L399" s="117"/>
    </row>
    <row r="400" spans="1:12" s="126" customFormat="1" ht="9" customHeight="1" x14ac:dyDescent="0.15">
      <c r="A400" s="55" t="s">
        <v>413</v>
      </c>
      <c r="B400" s="55" t="s">
        <v>414</v>
      </c>
      <c r="C400" s="125">
        <v>204</v>
      </c>
      <c r="D400" s="125">
        <v>132</v>
      </c>
      <c r="E400" s="125">
        <v>66</v>
      </c>
      <c r="F400" s="125">
        <v>6</v>
      </c>
      <c r="G400" s="125">
        <v>0</v>
      </c>
      <c r="H400" s="125">
        <v>0</v>
      </c>
      <c r="I400" s="125">
        <v>0</v>
      </c>
      <c r="J400" s="166"/>
      <c r="K400" s="55"/>
      <c r="L400" s="117"/>
    </row>
    <row r="401" spans="1:12" s="126" customFormat="1" ht="9" customHeight="1" x14ac:dyDescent="0.15">
      <c r="A401" s="55" t="s">
        <v>415</v>
      </c>
      <c r="B401" s="55" t="s">
        <v>416</v>
      </c>
      <c r="C401" s="125">
        <v>6</v>
      </c>
      <c r="D401" s="125">
        <v>3</v>
      </c>
      <c r="E401" s="125">
        <v>3</v>
      </c>
      <c r="F401" s="125">
        <v>0</v>
      </c>
      <c r="G401" s="125">
        <v>0</v>
      </c>
      <c r="H401" s="125">
        <v>0</v>
      </c>
      <c r="I401" s="125">
        <v>0</v>
      </c>
      <c r="J401" s="166"/>
      <c r="K401" s="55"/>
      <c r="L401" s="117"/>
    </row>
    <row r="402" spans="1:12" s="126" customFormat="1" ht="20.100000000000001" customHeight="1" x14ac:dyDescent="0.15">
      <c r="A402" s="55" t="s">
        <v>362</v>
      </c>
      <c r="B402" s="411" t="s">
        <v>417</v>
      </c>
      <c r="C402" s="124">
        <v>24630</v>
      </c>
      <c r="D402" s="124">
        <v>14103</v>
      </c>
      <c r="E402" s="124">
        <v>10017</v>
      </c>
      <c r="F402" s="124">
        <v>183</v>
      </c>
      <c r="G402" s="124">
        <v>126</v>
      </c>
      <c r="H402" s="124">
        <v>180</v>
      </c>
      <c r="I402" s="124">
        <v>18</v>
      </c>
      <c r="J402" s="166"/>
      <c r="K402" s="55"/>
      <c r="L402" s="117"/>
    </row>
    <row r="403" spans="1:12" s="126" customFormat="1" ht="9" customHeight="1" x14ac:dyDescent="0.15">
      <c r="A403" s="55" t="s">
        <v>418</v>
      </c>
      <c r="B403" s="55" t="s">
        <v>419</v>
      </c>
      <c r="C403" s="125">
        <v>1371</v>
      </c>
      <c r="D403" s="125">
        <v>525</v>
      </c>
      <c r="E403" s="125">
        <v>792</v>
      </c>
      <c r="F403" s="125">
        <v>45</v>
      </c>
      <c r="G403" s="125">
        <v>3</v>
      </c>
      <c r="H403" s="125">
        <v>3</v>
      </c>
      <c r="I403" s="125">
        <v>3</v>
      </c>
      <c r="J403" s="166"/>
      <c r="K403" s="55"/>
      <c r="L403" s="117"/>
    </row>
    <row r="404" spans="1:12" s="126" customFormat="1" ht="9" customHeight="1" x14ac:dyDescent="0.15">
      <c r="A404" s="55" t="s">
        <v>420</v>
      </c>
      <c r="B404" s="55" t="s">
        <v>421</v>
      </c>
      <c r="C404" s="125">
        <v>0</v>
      </c>
      <c r="D404" s="125">
        <v>0</v>
      </c>
      <c r="E404" s="125">
        <v>0</v>
      </c>
      <c r="F404" s="125">
        <v>0</v>
      </c>
      <c r="G404" s="125">
        <v>0</v>
      </c>
      <c r="H404" s="125">
        <v>0</v>
      </c>
      <c r="I404" s="125">
        <v>0</v>
      </c>
      <c r="J404" s="166"/>
      <c r="K404" s="55"/>
      <c r="L404" s="117"/>
    </row>
    <row r="405" spans="1:12" s="126" customFormat="1" ht="9" customHeight="1" x14ac:dyDescent="0.15">
      <c r="A405" s="55" t="s">
        <v>422</v>
      </c>
      <c r="B405" s="55" t="s">
        <v>423</v>
      </c>
      <c r="C405" s="125">
        <v>1419</v>
      </c>
      <c r="D405" s="125">
        <v>699</v>
      </c>
      <c r="E405" s="125">
        <v>687</v>
      </c>
      <c r="F405" s="125">
        <v>12</v>
      </c>
      <c r="G405" s="125">
        <v>6</v>
      </c>
      <c r="H405" s="125">
        <v>15</v>
      </c>
      <c r="I405" s="125">
        <v>0</v>
      </c>
      <c r="J405" s="166"/>
      <c r="K405" s="55"/>
      <c r="L405" s="117"/>
    </row>
    <row r="406" spans="1:12" s="126" customFormat="1" ht="9" customHeight="1" x14ac:dyDescent="0.15">
      <c r="A406" s="55" t="s">
        <v>424</v>
      </c>
      <c r="B406" s="55" t="s">
        <v>425</v>
      </c>
      <c r="C406" s="125">
        <v>6</v>
      </c>
      <c r="D406" s="125">
        <v>3</v>
      </c>
      <c r="E406" s="125">
        <v>0</v>
      </c>
      <c r="F406" s="125">
        <v>0</v>
      </c>
      <c r="G406" s="125">
        <v>0</v>
      </c>
      <c r="H406" s="125">
        <v>0</v>
      </c>
      <c r="I406" s="125">
        <v>0</v>
      </c>
      <c r="J406" s="166"/>
      <c r="K406" s="55"/>
      <c r="L406" s="117"/>
    </row>
    <row r="407" spans="1:12" s="126" customFormat="1" ht="9" customHeight="1" x14ac:dyDescent="0.15">
      <c r="A407" s="55" t="s">
        <v>426</v>
      </c>
      <c r="B407" s="55" t="s">
        <v>427</v>
      </c>
      <c r="C407" s="125">
        <v>2679</v>
      </c>
      <c r="D407" s="125">
        <v>1344</v>
      </c>
      <c r="E407" s="125">
        <v>1275</v>
      </c>
      <c r="F407" s="125">
        <v>30</v>
      </c>
      <c r="G407" s="125">
        <v>9</v>
      </c>
      <c r="H407" s="125">
        <v>18</v>
      </c>
      <c r="I407" s="125">
        <v>3</v>
      </c>
      <c r="J407" s="166"/>
      <c r="K407" s="55"/>
      <c r="L407" s="117"/>
    </row>
    <row r="408" spans="1:12" s="126" customFormat="1" ht="9" customHeight="1" x14ac:dyDescent="0.15">
      <c r="A408" s="55" t="s">
        <v>428</v>
      </c>
      <c r="B408" s="55" t="s">
        <v>429</v>
      </c>
      <c r="C408" s="125">
        <v>0</v>
      </c>
      <c r="D408" s="125">
        <v>0</v>
      </c>
      <c r="E408" s="125">
        <v>0</v>
      </c>
      <c r="F408" s="125">
        <v>0</v>
      </c>
      <c r="G408" s="125">
        <v>0</v>
      </c>
      <c r="H408" s="125">
        <v>0</v>
      </c>
      <c r="I408" s="125">
        <v>0</v>
      </c>
      <c r="J408" s="166"/>
      <c r="K408" s="55"/>
      <c r="L408" s="117"/>
    </row>
    <row r="409" spans="1:12" s="126" customFormat="1" ht="9" customHeight="1" x14ac:dyDescent="0.15">
      <c r="A409" s="55" t="s">
        <v>430</v>
      </c>
      <c r="B409" s="55" t="s">
        <v>2960</v>
      </c>
      <c r="C409" s="125">
        <v>801</v>
      </c>
      <c r="D409" s="125">
        <v>375</v>
      </c>
      <c r="E409" s="125">
        <v>411</v>
      </c>
      <c r="F409" s="125">
        <v>6</v>
      </c>
      <c r="G409" s="125">
        <v>6</v>
      </c>
      <c r="H409" s="125">
        <v>3</v>
      </c>
      <c r="I409" s="125">
        <v>0</v>
      </c>
      <c r="J409" s="166"/>
      <c r="K409" s="55"/>
      <c r="L409" s="117"/>
    </row>
    <row r="410" spans="1:12" s="126" customFormat="1" ht="9" customHeight="1" x14ac:dyDescent="0.15">
      <c r="A410" s="55" t="s">
        <v>431</v>
      </c>
      <c r="B410" s="55" t="s">
        <v>2961</v>
      </c>
      <c r="C410" s="125">
        <v>69</v>
      </c>
      <c r="D410" s="125">
        <v>33</v>
      </c>
      <c r="E410" s="125">
        <v>33</v>
      </c>
      <c r="F410" s="125">
        <v>0</v>
      </c>
      <c r="G410" s="125">
        <v>0</v>
      </c>
      <c r="H410" s="125">
        <v>0</v>
      </c>
      <c r="I410" s="125">
        <v>0</v>
      </c>
      <c r="J410" s="166"/>
      <c r="K410" s="55"/>
      <c r="L410" s="117"/>
    </row>
    <row r="411" spans="1:12" s="126" customFormat="1" ht="9" customHeight="1" x14ac:dyDescent="0.15">
      <c r="A411" s="55" t="s">
        <v>2962</v>
      </c>
      <c r="B411" s="55" t="s">
        <v>2963</v>
      </c>
      <c r="C411" s="125">
        <v>0</v>
      </c>
      <c r="D411" s="125">
        <v>0</v>
      </c>
      <c r="E411" s="125">
        <v>0</v>
      </c>
      <c r="F411" s="125">
        <v>0</v>
      </c>
      <c r="G411" s="125">
        <v>0</v>
      </c>
      <c r="H411" s="125">
        <v>0</v>
      </c>
      <c r="I411" s="125">
        <v>0</v>
      </c>
      <c r="J411" s="166"/>
      <c r="K411" s="55"/>
      <c r="L411" s="117"/>
    </row>
    <row r="412" spans="1:12" s="126" customFormat="1" ht="9" customHeight="1" x14ac:dyDescent="0.15">
      <c r="A412" s="55" t="s">
        <v>432</v>
      </c>
      <c r="B412" s="55" t="s">
        <v>433</v>
      </c>
      <c r="C412" s="125">
        <v>210</v>
      </c>
      <c r="D412" s="125">
        <v>129</v>
      </c>
      <c r="E412" s="125">
        <v>75</v>
      </c>
      <c r="F412" s="125">
        <v>6</v>
      </c>
      <c r="G412" s="125">
        <v>3</v>
      </c>
      <c r="H412" s="125">
        <v>0</v>
      </c>
      <c r="I412" s="125">
        <v>0</v>
      </c>
      <c r="J412" s="166"/>
      <c r="K412" s="55"/>
      <c r="L412" s="117"/>
    </row>
    <row r="413" spans="1:12" s="126" customFormat="1" ht="9" customHeight="1" x14ac:dyDescent="0.15">
      <c r="A413" s="55" t="s">
        <v>434</v>
      </c>
      <c r="B413" s="55" t="s">
        <v>435</v>
      </c>
      <c r="C413" s="125">
        <v>9</v>
      </c>
      <c r="D413" s="125">
        <v>9</v>
      </c>
      <c r="E413" s="125">
        <v>0</v>
      </c>
      <c r="F413" s="125">
        <v>0</v>
      </c>
      <c r="G413" s="125">
        <v>0</v>
      </c>
      <c r="H413" s="125">
        <v>0</v>
      </c>
      <c r="I413" s="125">
        <v>0</v>
      </c>
      <c r="J413" s="166"/>
      <c r="K413" s="55"/>
      <c r="L413" s="117"/>
    </row>
    <row r="414" spans="1:12" s="126" customFormat="1" ht="9" customHeight="1" x14ac:dyDescent="0.15">
      <c r="A414" s="55" t="s">
        <v>436</v>
      </c>
      <c r="B414" s="55" t="s">
        <v>437</v>
      </c>
      <c r="C414" s="125">
        <v>1002</v>
      </c>
      <c r="D414" s="125">
        <v>552</v>
      </c>
      <c r="E414" s="125">
        <v>408</v>
      </c>
      <c r="F414" s="125">
        <v>9</v>
      </c>
      <c r="G414" s="125">
        <v>12</v>
      </c>
      <c r="H414" s="125">
        <v>15</v>
      </c>
      <c r="I414" s="125">
        <v>3</v>
      </c>
      <c r="J414" s="166"/>
      <c r="K414" s="55"/>
      <c r="L414" s="117"/>
    </row>
    <row r="415" spans="1:12" s="126" customFormat="1" ht="9" customHeight="1" x14ac:dyDescent="0.15">
      <c r="A415" s="55" t="s">
        <v>438</v>
      </c>
      <c r="B415" s="55" t="s">
        <v>439</v>
      </c>
      <c r="C415" s="125">
        <v>96</v>
      </c>
      <c r="D415" s="125">
        <v>54</v>
      </c>
      <c r="E415" s="125">
        <v>36</v>
      </c>
      <c r="F415" s="125">
        <v>6</v>
      </c>
      <c r="G415" s="125">
        <v>0</v>
      </c>
      <c r="H415" s="125">
        <v>0</v>
      </c>
      <c r="I415" s="125">
        <v>0</v>
      </c>
      <c r="J415" s="166"/>
      <c r="K415" s="55"/>
      <c r="L415" s="117"/>
    </row>
    <row r="416" spans="1:12" s="126" customFormat="1" ht="9" customHeight="1" x14ac:dyDescent="0.15">
      <c r="A416" s="55" t="s">
        <v>440</v>
      </c>
      <c r="B416" s="55" t="s">
        <v>2964</v>
      </c>
      <c r="C416" s="125">
        <v>1302</v>
      </c>
      <c r="D416" s="125">
        <v>744</v>
      </c>
      <c r="E416" s="125">
        <v>522</v>
      </c>
      <c r="F416" s="125">
        <v>12</v>
      </c>
      <c r="G416" s="125">
        <v>9</v>
      </c>
      <c r="H416" s="125">
        <v>9</v>
      </c>
      <c r="I416" s="125">
        <v>3</v>
      </c>
      <c r="J416" s="166"/>
      <c r="K416" s="55"/>
      <c r="L416" s="117"/>
    </row>
    <row r="417" spans="1:12" s="126" customFormat="1" ht="9" customHeight="1" x14ac:dyDescent="0.15">
      <c r="A417" s="55" t="s">
        <v>441</v>
      </c>
      <c r="B417" s="55" t="s">
        <v>442</v>
      </c>
      <c r="C417" s="125">
        <v>14775</v>
      </c>
      <c r="D417" s="125">
        <v>9135</v>
      </c>
      <c r="E417" s="125">
        <v>5418</v>
      </c>
      <c r="F417" s="125">
        <v>42</v>
      </c>
      <c r="G417" s="125">
        <v>78</v>
      </c>
      <c r="H417" s="125">
        <v>99</v>
      </c>
      <c r="I417" s="125">
        <v>6</v>
      </c>
      <c r="J417" s="166"/>
      <c r="K417" s="55"/>
      <c r="L417" s="117"/>
    </row>
    <row r="418" spans="1:12" s="126" customFormat="1" ht="9" customHeight="1" x14ac:dyDescent="0.15">
      <c r="A418" s="55" t="s">
        <v>443</v>
      </c>
      <c r="B418" s="55" t="s">
        <v>444</v>
      </c>
      <c r="C418" s="125">
        <v>828</v>
      </c>
      <c r="D418" s="125">
        <v>465</v>
      </c>
      <c r="E418" s="125">
        <v>330</v>
      </c>
      <c r="F418" s="125">
        <v>18</v>
      </c>
      <c r="G418" s="125">
        <v>0</v>
      </c>
      <c r="H418" s="125">
        <v>12</v>
      </c>
      <c r="I418" s="125">
        <v>0</v>
      </c>
      <c r="J418" s="166"/>
      <c r="K418" s="55"/>
      <c r="L418" s="117"/>
    </row>
    <row r="419" spans="1:12" s="126" customFormat="1" ht="9" customHeight="1" x14ac:dyDescent="0.15">
      <c r="A419" s="55" t="s">
        <v>445</v>
      </c>
      <c r="B419" s="55" t="s">
        <v>446</v>
      </c>
      <c r="C419" s="125">
        <v>63</v>
      </c>
      <c r="D419" s="125">
        <v>36</v>
      </c>
      <c r="E419" s="125">
        <v>27</v>
      </c>
      <c r="F419" s="125">
        <v>0</v>
      </c>
      <c r="G419" s="125">
        <v>0</v>
      </c>
      <c r="H419" s="125">
        <v>0</v>
      </c>
      <c r="I419" s="125">
        <v>0</v>
      </c>
      <c r="J419" s="166"/>
      <c r="K419" s="55"/>
      <c r="L419" s="117"/>
    </row>
    <row r="420" spans="1:12" s="126" customFormat="1" ht="20.100000000000001" customHeight="1" x14ac:dyDescent="0.15">
      <c r="A420" s="55" t="s">
        <v>362</v>
      </c>
      <c r="B420" s="411" t="s">
        <v>447</v>
      </c>
      <c r="C420" s="124">
        <v>7659</v>
      </c>
      <c r="D420" s="124">
        <v>3378</v>
      </c>
      <c r="E420" s="124">
        <v>4089</v>
      </c>
      <c r="F420" s="124">
        <v>111</v>
      </c>
      <c r="G420" s="124">
        <v>27</v>
      </c>
      <c r="H420" s="124">
        <v>30</v>
      </c>
      <c r="I420" s="124">
        <v>24</v>
      </c>
      <c r="J420" s="166"/>
      <c r="K420" s="55"/>
      <c r="L420" s="117"/>
    </row>
    <row r="421" spans="1:12" s="126" customFormat="1" ht="9" customHeight="1" x14ac:dyDescent="0.15">
      <c r="A421" s="55" t="s">
        <v>448</v>
      </c>
      <c r="B421" s="55" t="s">
        <v>449</v>
      </c>
      <c r="C421" s="125">
        <v>285</v>
      </c>
      <c r="D421" s="125">
        <v>144</v>
      </c>
      <c r="E421" s="125">
        <v>135</v>
      </c>
      <c r="F421" s="125">
        <v>0</v>
      </c>
      <c r="G421" s="125">
        <v>3</v>
      </c>
      <c r="H421" s="125">
        <v>0</v>
      </c>
      <c r="I421" s="125">
        <v>0</v>
      </c>
      <c r="J421" s="166"/>
      <c r="K421" s="55"/>
      <c r="L421" s="117"/>
    </row>
    <row r="422" spans="1:12" s="126" customFormat="1" ht="9" customHeight="1" x14ac:dyDescent="0.15">
      <c r="A422" s="55" t="s">
        <v>450</v>
      </c>
      <c r="B422" s="55" t="s">
        <v>451</v>
      </c>
      <c r="C422" s="125">
        <v>159</v>
      </c>
      <c r="D422" s="125">
        <v>72</v>
      </c>
      <c r="E422" s="125">
        <v>84</v>
      </c>
      <c r="F422" s="125">
        <v>3</v>
      </c>
      <c r="G422" s="125">
        <v>0</v>
      </c>
      <c r="H422" s="125">
        <v>0</v>
      </c>
      <c r="I422" s="125">
        <v>0</v>
      </c>
      <c r="J422" s="166"/>
      <c r="K422" s="55"/>
      <c r="L422" s="117"/>
    </row>
    <row r="423" spans="1:12" s="126" customFormat="1" ht="9" customHeight="1" x14ac:dyDescent="0.15">
      <c r="A423" s="55" t="s">
        <v>452</v>
      </c>
      <c r="B423" s="55" t="s">
        <v>453</v>
      </c>
      <c r="C423" s="125">
        <v>72</v>
      </c>
      <c r="D423" s="125">
        <v>45</v>
      </c>
      <c r="E423" s="125">
        <v>27</v>
      </c>
      <c r="F423" s="125">
        <v>0</v>
      </c>
      <c r="G423" s="125">
        <v>0</v>
      </c>
      <c r="H423" s="125">
        <v>0</v>
      </c>
      <c r="I423" s="125">
        <v>0</v>
      </c>
      <c r="J423" s="166"/>
      <c r="K423" s="55"/>
      <c r="L423" s="117"/>
    </row>
    <row r="424" spans="1:12" s="126" customFormat="1" ht="9" customHeight="1" x14ac:dyDescent="0.15">
      <c r="A424" s="55" t="s">
        <v>454</v>
      </c>
      <c r="B424" s="55" t="s">
        <v>455</v>
      </c>
      <c r="C424" s="125">
        <v>3</v>
      </c>
      <c r="D424" s="125">
        <v>0</v>
      </c>
      <c r="E424" s="125">
        <v>3</v>
      </c>
      <c r="F424" s="125">
        <v>0</v>
      </c>
      <c r="G424" s="125">
        <v>0</v>
      </c>
      <c r="H424" s="125">
        <v>0</v>
      </c>
      <c r="I424" s="125">
        <v>0</v>
      </c>
      <c r="J424" s="166"/>
      <c r="K424" s="55"/>
      <c r="L424" s="117"/>
    </row>
    <row r="425" spans="1:12" s="126" customFormat="1" ht="9" customHeight="1" x14ac:dyDescent="0.15">
      <c r="A425" s="55" t="s">
        <v>456</v>
      </c>
      <c r="B425" s="55" t="s">
        <v>457</v>
      </c>
      <c r="C425" s="125">
        <v>195</v>
      </c>
      <c r="D425" s="125">
        <v>75</v>
      </c>
      <c r="E425" s="125">
        <v>114</v>
      </c>
      <c r="F425" s="125">
        <v>0</v>
      </c>
      <c r="G425" s="125">
        <v>0</v>
      </c>
      <c r="H425" s="125">
        <v>3</v>
      </c>
      <c r="I425" s="125">
        <v>0</v>
      </c>
      <c r="J425" s="166"/>
      <c r="K425" s="55"/>
      <c r="L425" s="117"/>
    </row>
    <row r="426" spans="1:12" s="126" customFormat="1" ht="9" customHeight="1" x14ac:dyDescent="0.15">
      <c r="A426" s="55" t="s">
        <v>458</v>
      </c>
      <c r="B426" s="55" t="s">
        <v>459</v>
      </c>
      <c r="C426" s="125">
        <v>51</v>
      </c>
      <c r="D426" s="125">
        <v>24</v>
      </c>
      <c r="E426" s="125">
        <v>24</v>
      </c>
      <c r="F426" s="125">
        <v>0</v>
      </c>
      <c r="G426" s="125">
        <v>0</v>
      </c>
      <c r="H426" s="125">
        <v>0</v>
      </c>
      <c r="I426" s="125">
        <v>0</v>
      </c>
      <c r="J426" s="166"/>
      <c r="K426" s="55"/>
      <c r="L426" s="117"/>
    </row>
    <row r="427" spans="1:12" s="126" customFormat="1" ht="9" customHeight="1" x14ac:dyDescent="0.15">
      <c r="A427" s="55" t="s">
        <v>460</v>
      </c>
      <c r="B427" s="55" t="s">
        <v>461</v>
      </c>
      <c r="C427" s="125">
        <v>0</v>
      </c>
      <c r="D427" s="125">
        <v>0</v>
      </c>
      <c r="E427" s="125">
        <v>0</v>
      </c>
      <c r="F427" s="125">
        <v>0</v>
      </c>
      <c r="G427" s="125">
        <v>0</v>
      </c>
      <c r="H427" s="125">
        <v>0</v>
      </c>
      <c r="I427" s="125">
        <v>0</v>
      </c>
      <c r="J427" s="166"/>
      <c r="K427" s="55"/>
      <c r="L427" s="117"/>
    </row>
    <row r="428" spans="1:12" s="126" customFormat="1" ht="9" customHeight="1" x14ac:dyDescent="0.15">
      <c r="A428" s="55" t="s">
        <v>462</v>
      </c>
      <c r="B428" s="55" t="s">
        <v>463</v>
      </c>
      <c r="C428" s="125">
        <v>36</v>
      </c>
      <c r="D428" s="125">
        <v>15</v>
      </c>
      <c r="E428" s="125">
        <v>21</v>
      </c>
      <c r="F428" s="125">
        <v>0</v>
      </c>
      <c r="G428" s="125">
        <v>0</v>
      </c>
      <c r="H428" s="125">
        <v>0</v>
      </c>
      <c r="I428" s="125">
        <v>0</v>
      </c>
      <c r="J428" s="166"/>
      <c r="K428" s="55"/>
      <c r="L428" s="117"/>
    </row>
    <row r="429" spans="1:12" s="126" customFormat="1" ht="9" customHeight="1" x14ac:dyDescent="0.15">
      <c r="A429" s="55" t="s">
        <v>464</v>
      </c>
      <c r="B429" s="55" t="s">
        <v>465</v>
      </c>
      <c r="C429" s="125">
        <v>3</v>
      </c>
      <c r="D429" s="125">
        <v>0</v>
      </c>
      <c r="E429" s="125">
        <v>0</v>
      </c>
      <c r="F429" s="125">
        <v>0</v>
      </c>
      <c r="G429" s="125">
        <v>0</v>
      </c>
      <c r="H429" s="125">
        <v>0</v>
      </c>
      <c r="I429" s="125">
        <v>0</v>
      </c>
      <c r="J429" s="166"/>
      <c r="K429" s="55"/>
      <c r="L429" s="117"/>
    </row>
    <row r="430" spans="1:12" s="126" customFormat="1" ht="9" customHeight="1" x14ac:dyDescent="0.15">
      <c r="A430" s="55" t="s">
        <v>468</v>
      </c>
      <c r="B430" s="55" t="s">
        <v>469</v>
      </c>
      <c r="C430" s="125">
        <v>132</v>
      </c>
      <c r="D430" s="125">
        <v>60</v>
      </c>
      <c r="E430" s="125">
        <v>72</v>
      </c>
      <c r="F430" s="125">
        <v>0</v>
      </c>
      <c r="G430" s="125">
        <v>0</v>
      </c>
      <c r="H430" s="125">
        <v>0</v>
      </c>
      <c r="I430" s="125">
        <v>0</v>
      </c>
      <c r="J430" s="166"/>
      <c r="K430" s="55"/>
      <c r="L430" s="117"/>
    </row>
    <row r="431" spans="1:12" s="126" customFormat="1" ht="9" customHeight="1" x14ac:dyDescent="0.15">
      <c r="A431" s="55" t="s">
        <v>470</v>
      </c>
      <c r="B431" s="55" t="s">
        <v>471</v>
      </c>
      <c r="C431" s="125">
        <v>0</v>
      </c>
      <c r="D431" s="125">
        <v>0</v>
      </c>
      <c r="E431" s="125">
        <v>0</v>
      </c>
      <c r="F431" s="125">
        <v>0</v>
      </c>
      <c r="G431" s="125">
        <v>0</v>
      </c>
      <c r="H431" s="125">
        <v>0</v>
      </c>
      <c r="I431" s="125">
        <v>0</v>
      </c>
      <c r="J431" s="166"/>
      <c r="K431" s="55"/>
      <c r="L431" s="117"/>
    </row>
    <row r="432" spans="1:12" s="126" customFormat="1" ht="9" customHeight="1" x14ac:dyDescent="0.15">
      <c r="A432" s="55" t="s">
        <v>472</v>
      </c>
      <c r="B432" s="55" t="s">
        <v>473</v>
      </c>
      <c r="C432" s="125">
        <v>1524</v>
      </c>
      <c r="D432" s="125">
        <v>564</v>
      </c>
      <c r="E432" s="125">
        <v>936</v>
      </c>
      <c r="F432" s="125">
        <v>15</v>
      </c>
      <c r="G432" s="125">
        <v>9</v>
      </c>
      <c r="H432" s="125">
        <v>3</v>
      </c>
      <c r="I432" s="125">
        <v>0</v>
      </c>
      <c r="J432" s="166"/>
      <c r="K432" s="55"/>
      <c r="L432" s="117"/>
    </row>
    <row r="433" spans="1:12" s="126" customFormat="1" ht="9" customHeight="1" x14ac:dyDescent="0.15">
      <c r="A433" s="55" t="s">
        <v>474</v>
      </c>
      <c r="B433" s="55" t="s">
        <v>475</v>
      </c>
      <c r="C433" s="125">
        <v>12</v>
      </c>
      <c r="D433" s="125">
        <v>3</v>
      </c>
      <c r="E433" s="125">
        <v>9</v>
      </c>
      <c r="F433" s="125">
        <v>0</v>
      </c>
      <c r="G433" s="125">
        <v>0</v>
      </c>
      <c r="H433" s="125">
        <v>0</v>
      </c>
      <c r="I433" s="125">
        <v>0</v>
      </c>
      <c r="J433" s="166"/>
      <c r="K433" s="55"/>
      <c r="L433" s="117"/>
    </row>
    <row r="434" spans="1:12" s="126" customFormat="1" ht="9" customHeight="1" x14ac:dyDescent="0.15">
      <c r="A434" s="55" t="s">
        <v>476</v>
      </c>
      <c r="B434" s="55" t="s">
        <v>477</v>
      </c>
      <c r="C434" s="125">
        <v>930</v>
      </c>
      <c r="D434" s="125">
        <v>327</v>
      </c>
      <c r="E434" s="125">
        <v>561</v>
      </c>
      <c r="F434" s="125">
        <v>27</v>
      </c>
      <c r="G434" s="125">
        <v>3</v>
      </c>
      <c r="H434" s="125">
        <v>0</v>
      </c>
      <c r="I434" s="125">
        <v>9</v>
      </c>
      <c r="J434" s="166"/>
      <c r="K434" s="55"/>
      <c r="L434" s="117"/>
    </row>
    <row r="435" spans="1:12" s="126" customFormat="1" ht="9" customHeight="1" x14ac:dyDescent="0.15">
      <c r="A435" s="55" t="s">
        <v>478</v>
      </c>
      <c r="B435" s="55" t="s">
        <v>479</v>
      </c>
      <c r="C435" s="125">
        <v>261</v>
      </c>
      <c r="D435" s="125">
        <v>120</v>
      </c>
      <c r="E435" s="125">
        <v>132</v>
      </c>
      <c r="F435" s="125">
        <v>6</v>
      </c>
      <c r="G435" s="125">
        <v>0</v>
      </c>
      <c r="H435" s="125">
        <v>3</v>
      </c>
      <c r="I435" s="125">
        <v>0</v>
      </c>
      <c r="J435" s="166"/>
      <c r="K435" s="55"/>
      <c r="L435" s="117"/>
    </row>
    <row r="436" spans="1:12" s="126" customFormat="1" ht="9" customHeight="1" x14ac:dyDescent="0.15">
      <c r="A436" s="55" t="s">
        <v>480</v>
      </c>
      <c r="B436" s="55" t="s">
        <v>481</v>
      </c>
      <c r="C436" s="125">
        <v>540</v>
      </c>
      <c r="D436" s="125">
        <v>210</v>
      </c>
      <c r="E436" s="125">
        <v>312</v>
      </c>
      <c r="F436" s="125">
        <v>12</v>
      </c>
      <c r="G436" s="125">
        <v>0</v>
      </c>
      <c r="H436" s="125">
        <v>0</v>
      </c>
      <c r="I436" s="125">
        <v>3</v>
      </c>
      <c r="J436" s="166"/>
      <c r="K436" s="55"/>
      <c r="L436" s="117"/>
    </row>
    <row r="437" spans="1:12" s="126" customFormat="1" ht="9" customHeight="1" x14ac:dyDescent="0.15">
      <c r="A437" s="55" t="s">
        <v>482</v>
      </c>
      <c r="B437" s="55" t="s">
        <v>483</v>
      </c>
      <c r="C437" s="125">
        <v>126</v>
      </c>
      <c r="D437" s="125">
        <v>69</v>
      </c>
      <c r="E437" s="125">
        <v>57</v>
      </c>
      <c r="F437" s="125">
        <v>0</v>
      </c>
      <c r="G437" s="125">
        <v>0</v>
      </c>
      <c r="H437" s="125">
        <v>0</v>
      </c>
      <c r="I437" s="125">
        <v>0</v>
      </c>
      <c r="J437" s="166"/>
      <c r="K437" s="55"/>
      <c r="L437" s="117"/>
    </row>
    <row r="438" spans="1:12" s="126" customFormat="1" ht="9" customHeight="1" x14ac:dyDescent="0.15">
      <c r="A438" s="55" t="s">
        <v>484</v>
      </c>
      <c r="B438" s="55" t="s">
        <v>485</v>
      </c>
      <c r="C438" s="125">
        <v>228</v>
      </c>
      <c r="D438" s="125">
        <v>102</v>
      </c>
      <c r="E438" s="125">
        <v>114</v>
      </c>
      <c r="F438" s="125">
        <v>3</v>
      </c>
      <c r="G438" s="125">
        <v>0</v>
      </c>
      <c r="H438" s="125">
        <v>0</v>
      </c>
      <c r="I438" s="125">
        <v>6</v>
      </c>
      <c r="J438" s="166"/>
      <c r="K438" s="55"/>
      <c r="L438" s="117"/>
    </row>
    <row r="439" spans="1:12" s="126" customFormat="1" ht="9" customHeight="1" x14ac:dyDescent="0.15">
      <c r="A439" s="55" t="s">
        <v>486</v>
      </c>
      <c r="B439" s="55" t="s">
        <v>487</v>
      </c>
      <c r="C439" s="125">
        <v>90</v>
      </c>
      <c r="D439" s="125">
        <v>51</v>
      </c>
      <c r="E439" s="125">
        <v>33</v>
      </c>
      <c r="F439" s="125">
        <v>0</v>
      </c>
      <c r="G439" s="125">
        <v>0</v>
      </c>
      <c r="H439" s="125">
        <v>0</v>
      </c>
      <c r="I439" s="125">
        <v>0</v>
      </c>
      <c r="J439" s="166"/>
      <c r="K439" s="55"/>
      <c r="L439" s="117"/>
    </row>
    <row r="440" spans="1:12" s="126" customFormat="1" ht="9" customHeight="1" x14ac:dyDescent="0.15">
      <c r="A440" s="55" t="s">
        <v>489</v>
      </c>
      <c r="B440" s="55" t="s">
        <v>490</v>
      </c>
      <c r="C440" s="125">
        <v>96</v>
      </c>
      <c r="D440" s="125">
        <v>57</v>
      </c>
      <c r="E440" s="125">
        <v>39</v>
      </c>
      <c r="F440" s="125">
        <v>0</v>
      </c>
      <c r="G440" s="125">
        <v>0</v>
      </c>
      <c r="H440" s="125">
        <v>0</v>
      </c>
      <c r="I440" s="125">
        <v>0</v>
      </c>
      <c r="J440" s="166"/>
      <c r="K440" s="55"/>
      <c r="L440" s="117"/>
    </row>
    <row r="441" spans="1:12" s="126" customFormat="1" ht="9" customHeight="1" x14ac:dyDescent="0.15">
      <c r="A441" s="55" t="s">
        <v>491</v>
      </c>
      <c r="B441" s="55" t="s">
        <v>492</v>
      </c>
      <c r="C441" s="125">
        <v>21</v>
      </c>
      <c r="D441" s="125">
        <v>3</v>
      </c>
      <c r="E441" s="125">
        <v>15</v>
      </c>
      <c r="F441" s="125">
        <v>0</v>
      </c>
      <c r="G441" s="125">
        <v>0</v>
      </c>
      <c r="H441" s="125">
        <v>0</v>
      </c>
      <c r="I441" s="125">
        <v>0</v>
      </c>
      <c r="J441" s="166"/>
      <c r="K441" s="55"/>
      <c r="L441" s="117"/>
    </row>
    <row r="442" spans="1:12" s="126" customFormat="1" ht="9" customHeight="1" x14ac:dyDescent="0.15">
      <c r="A442" s="55" t="s">
        <v>495</v>
      </c>
      <c r="B442" s="55" t="s">
        <v>496</v>
      </c>
      <c r="C442" s="125">
        <v>24</v>
      </c>
      <c r="D442" s="125">
        <v>9</v>
      </c>
      <c r="E442" s="125">
        <v>15</v>
      </c>
      <c r="F442" s="125">
        <v>0</v>
      </c>
      <c r="G442" s="125">
        <v>0</v>
      </c>
      <c r="H442" s="125">
        <v>0</v>
      </c>
      <c r="I442" s="125">
        <v>0</v>
      </c>
      <c r="J442" s="166"/>
      <c r="K442" s="55"/>
      <c r="L442" s="117"/>
    </row>
    <row r="443" spans="1:12" s="126" customFormat="1" ht="9" customHeight="1" x14ac:dyDescent="0.15">
      <c r="A443" s="55" t="s">
        <v>497</v>
      </c>
      <c r="B443" s="55" t="s">
        <v>498</v>
      </c>
      <c r="C443" s="125">
        <v>33</v>
      </c>
      <c r="D443" s="125">
        <v>18</v>
      </c>
      <c r="E443" s="125">
        <v>18</v>
      </c>
      <c r="F443" s="125">
        <v>0</v>
      </c>
      <c r="G443" s="125">
        <v>0</v>
      </c>
      <c r="H443" s="125">
        <v>0</v>
      </c>
      <c r="I443" s="125">
        <v>0</v>
      </c>
      <c r="J443" s="166"/>
      <c r="K443" s="55"/>
      <c r="L443" s="117"/>
    </row>
    <row r="444" spans="1:12" s="126" customFormat="1" ht="9" customHeight="1" x14ac:dyDescent="0.15">
      <c r="A444" s="55" t="s">
        <v>499</v>
      </c>
      <c r="B444" s="55" t="s">
        <v>500</v>
      </c>
      <c r="C444" s="125">
        <v>33</v>
      </c>
      <c r="D444" s="125">
        <v>21</v>
      </c>
      <c r="E444" s="125">
        <v>9</v>
      </c>
      <c r="F444" s="125">
        <v>0</v>
      </c>
      <c r="G444" s="125">
        <v>0</v>
      </c>
      <c r="H444" s="125">
        <v>0</v>
      </c>
      <c r="I444" s="125">
        <v>0</v>
      </c>
      <c r="J444" s="166"/>
      <c r="K444" s="55"/>
      <c r="L444" s="117"/>
    </row>
    <row r="445" spans="1:12" s="126" customFormat="1" ht="9" customHeight="1" x14ac:dyDescent="0.15">
      <c r="A445" s="55" t="s">
        <v>501</v>
      </c>
      <c r="B445" s="55" t="s">
        <v>502</v>
      </c>
      <c r="C445" s="125">
        <v>9</v>
      </c>
      <c r="D445" s="125">
        <v>3</v>
      </c>
      <c r="E445" s="125">
        <v>3</v>
      </c>
      <c r="F445" s="125">
        <v>0</v>
      </c>
      <c r="G445" s="125">
        <v>0</v>
      </c>
      <c r="H445" s="125">
        <v>0</v>
      </c>
      <c r="I445" s="125">
        <v>0</v>
      </c>
      <c r="J445" s="166"/>
      <c r="K445" s="55"/>
      <c r="L445" s="117"/>
    </row>
    <row r="446" spans="1:12" s="126" customFormat="1" ht="9" customHeight="1" x14ac:dyDescent="0.15">
      <c r="A446" s="55" t="s">
        <v>503</v>
      </c>
      <c r="B446" s="55" t="s">
        <v>504</v>
      </c>
      <c r="C446" s="125">
        <v>195</v>
      </c>
      <c r="D446" s="125">
        <v>78</v>
      </c>
      <c r="E446" s="125">
        <v>111</v>
      </c>
      <c r="F446" s="125">
        <v>3</v>
      </c>
      <c r="G446" s="125">
        <v>0</v>
      </c>
      <c r="H446" s="125">
        <v>0</v>
      </c>
      <c r="I446" s="125">
        <v>0</v>
      </c>
      <c r="J446" s="166"/>
      <c r="K446" s="55"/>
      <c r="L446" s="117"/>
    </row>
    <row r="447" spans="1:12" s="126" customFormat="1" ht="9" customHeight="1" x14ac:dyDescent="0.15">
      <c r="A447" s="55" t="s">
        <v>505</v>
      </c>
      <c r="B447" s="55" t="s">
        <v>506</v>
      </c>
      <c r="C447" s="125">
        <v>516</v>
      </c>
      <c r="D447" s="125">
        <v>309</v>
      </c>
      <c r="E447" s="125">
        <v>198</v>
      </c>
      <c r="F447" s="125">
        <v>3</v>
      </c>
      <c r="G447" s="125">
        <v>0</v>
      </c>
      <c r="H447" s="125">
        <v>3</v>
      </c>
      <c r="I447" s="125">
        <v>0</v>
      </c>
      <c r="J447" s="166"/>
      <c r="K447" s="55"/>
      <c r="L447" s="117"/>
    </row>
    <row r="448" spans="1:12" s="126" customFormat="1" ht="9" customHeight="1" x14ac:dyDescent="0.15">
      <c r="A448" s="55" t="s">
        <v>507</v>
      </c>
      <c r="B448" s="55" t="s">
        <v>508</v>
      </c>
      <c r="C448" s="125">
        <v>15</v>
      </c>
      <c r="D448" s="125">
        <v>6</v>
      </c>
      <c r="E448" s="125">
        <v>9</v>
      </c>
      <c r="F448" s="125">
        <v>0</v>
      </c>
      <c r="G448" s="125">
        <v>0</v>
      </c>
      <c r="H448" s="125">
        <v>0</v>
      </c>
      <c r="I448" s="125">
        <v>0</v>
      </c>
      <c r="J448" s="166"/>
      <c r="K448" s="55"/>
      <c r="L448" s="117"/>
    </row>
    <row r="449" spans="1:12" s="126" customFormat="1" ht="9" customHeight="1" x14ac:dyDescent="0.15">
      <c r="A449" s="55" t="s">
        <v>509</v>
      </c>
      <c r="B449" s="55" t="s">
        <v>510</v>
      </c>
      <c r="C449" s="125">
        <v>3</v>
      </c>
      <c r="D449" s="125">
        <v>0</v>
      </c>
      <c r="E449" s="125">
        <v>3</v>
      </c>
      <c r="F449" s="125">
        <v>0</v>
      </c>
      <c r="G449" s="125">
        <v>0</v>
      </c>
      <c r="H449" s="125">
        <v>0</v>
      </c>
      <c r="I449" s="125">
        <v>0</v>
      </c>
      <c r="J449" s="166"/>
      <c r="K449" s="55"/>
      <c r="L449" s="117"/>
    </row>
    <row r="450" spans="1:12" s="126" customFormat="1" ht="9" customHeight="1" x14ac:dyDescent="0.15">
      <c r="A450" s="55" t="s">
        <v>511</v>
      </c>
      <c r="B450" s="55" t="s">
        <v>512</v>
      </c>
      <c r="C450" s="125">
        <v>21</v>
      </c>
      <c r="D450" s="125">
        <v>15</v>
      </c>
      <c r="E450" s="125">
        <v>9</v>
      </c>
      <c r="F450" s="125">
        <v>0</v>
      </c>
      <c r="G450" s="125">
        <v>0</v>
      </c>
      <c r="H450" s="125">
        <v>0</v>
      </c>
      <c r="I450" s="125">
        <v>0</v>
      </c>
      <c r="J450" s="166"/>
      <c r="K450" s="55"/>
      <c r="L450" s="117"/>
    </row>
    <row r="451" spans="1:12" s="126" customFormat="1" ht="9" customHeight="1" x14ac:dyDescent="0.15">
      <c r="A451" s="55" t="s">
        <v>513</v>
      </c>
      <c r="B451" s="55" t="s">
        <v>514</v>
      </c>
      <c r="C451" s="125">
        <v>15</v>
      </c>
      <c r="D451" s="125">
        <v>9</v>
      </c>
      <c r="E451" s="125">
        <v>9</v>
      </c>
      <c r="F451" s="125">
        <v>0</v>
      </c>
      <c r="G451" s="125">
        <v>0</v>
      </c>
      <c r="H451" s="125">
        <v>0</v>
      </c>
      <c r="I451" s="125">
        <v>0</v>
      </c>
      <c r="J451" s="166"/>
      <c r="K451" s="55"/>
      <c r="L451" s="117"/>
    </row>
    <row r="452" spans="1:12" s="126" customFormat="1" ht="9" customHeight="1" x14ac:dyDescent="0.15">
      <c r="A452" s="55" t="s">
        <v>515</v>
      </c>
      <c r="B452" s="55" t="s">
        <v>516</v>
      </c>
      <c r="C452" s="125">
        <v>15</v>
      </c>
      <c r="D452" s="125">
        <v>6</v>
      </c>
      <c r="E452" s="125">
        <v>6</v>
      </c>
      <c r="F452" s="125">
        <v>0</v>
      </c>
      <c r="G452" s="125">
        <v>0</v>
      </c>
      <c r="H452" s="125">
        <v>0</v>
      </c>
      <c r="I452" s="125">
        <v>0</v>
      </c>
      <c r="J452" s="166"/>
      <c r="K452" s="55"/>
      <c r="L452" s="117"/>
    </row>
    <row r="453" spans="1:12" s="126" customFormat="1" ht="9" customHeight="1" x14ac:dyDescent="0.15">
      <c r="A453" s="55" t="s">
        <v>517</v>
      </c>
      <c r="B453" s="55" t="s">
        <v>518</v>
      </c>
      <c r="C453" s="125">
        <v>564</v>
      </c>
      <c r="D453" s="125">
        <v>243</v>
      </c>
      <c r="E453" s="125">
        <v>306</v>
      </c>
      <c r="F453" s="125">
        <v>12</v>
      </c>
      <c r="G453" s="125">
        <v>0</v>
      </c>
      <c r="H453" s="125">
        <v>3</v>
      </c>
      <c r="I453" s="125">
        <v>3</v>
      </c>
      <c r="J453" s="166"/>
      <c r="K453" s="55"/>
      <c r="L453" s="117"/>
    </row>
    <row r="454" spans="1:12" s="126" customFormat="1" ht="9" customHeight="1" x14ac:dyDescent="0.15">
      <c r="A454" s="55" t="s">
        <v>519</v>
      </c>
      <c r="B454" s="55" t="s">
        <v>520</v>
      </c>
      <c r="C454" s="125">
        <v>18</v>
      </c>
      <c r="D454" s="125">
        <v>12</v>
      </c>
      <c r="E454" s="125">
        <v>9</v>
      </c>
      <c r="F454" s="125">
        <v>0</v>
      </c>
      <c r="G454" s="125">
        <v>0</v>
      </c>
      <c r="H454" s="125">
        <v>0</v>
      </c>
      <c r="I454" s="125">
        <v>0</v>
      </c>
      <c r="J454" s="166"/>
      <c r="K454" s="55"/>
      <c r="L454" s="117"/>
    </row>
    <row r="455" spans="1:12" s="126" customFormat="1" ht="9" customHeight="1" x14ac:dyDescent="0.15">
      <c r="A455" s="55" t="s">
        <v>521</v>
      </c>
      <c r="B455" s="55" t="s">
        <v>522</v>
      </c>
      <c r="C455" s="125">
        <v>6</v>
      </c>
      <c r="D455" s="125">
        <v>3</v>
      </c>
      <c r="E455" s="125">
        <v>3</v>
      </c>
      <c r="F455" s="125">
        <v>0</v>
      </c>
      <c r="G455" s="125">
        <v>0</v>
      </c>
      <c r="H455" s="125">
        <v>0</v>
      </c>
      <c r="I455" s="125">
        <v>0</v>
      </c>
      <c r="J455" s="166"/>
      <c r="K455" s="55"/>
      <c r="L455" s="117"/>
    </row>
    <row r="456" spans="1:12" s="126" customFormat="1" ht="9" customHeight="1" x14ac:dyDescent="0.15">
      <c r="A456" s="55" t="s">
        <v>523</v>
      </c>
      <c r="B456" s="55" t="s">
        <v>524</v>
      </c>
      <c r="C456" s="125">
        <v>132</v>
      </c>
      <c r="D456" s="125">
        <v>54</v>
      </c>
      <c r="E456" s="125">
        <v>72</v>
      </c>
      <c r="F456" s="125">
        <v>3</v>
      </c>
      <c r="G456" s="125">
        <v>0</v>
      </c>
      <c r="H456" s="125">
        <v>0</v>
      </c>
      <c r="I456" s="125">
        <v>0</v>
      </c>
      <c r="J456" s="166"/>
      <c r="K456" s="55"/>
      <c r="L456" s="117"/>
    </row>
    <row r="457" spans="1:12" s="126" customFormat="1" ht="9" customHeight="1" x14ac:dyDescent="0.15">
      <c r="A457" s="55" t="s">
        <v>525</v>
      </c>
      <c r="B457" s="55" t="s">
        <v>526</v>
      </c>
      <c r="C457" s="125">
        <v>3</v>
      </c>
      <c r="D457" s="125">
        <v>3</v>
      </c>
      <c r="E457" s="125">
        <v>3</v>
      </c>
      <c r="F457" s="125">
        <v>0</v>
      </c>
      <c r="G457" s="125">
        <v>0</v>
      </c>
      <c r="H457" s="125">
        <v>0</v>
      </c>
      <c r="I457" s="125">
        <v>0</v>
      </c>
      <c r="J457" s="166"/>
      <c r="K457" s="55"/>
      <c r="L457" s="117"/>
    </row>
    <row r="458" spans="1:12" s="126" customFormat="1" ht="9" customHeight="1" x14ac:dyDescent="0.15">
      <c r="A458" s="55" t="s">
        <v>527</v>
      </c>
      <c r="B458" s="55" t="s">
        <v>528</v>
      </c>
      <c r="C458" s="125">
        <v>117</v>
      </c>
      <c r="D458" s="125">
        <v>60</v>
      </c>
      <c r="E458" s="125">
        <v>57</v>
      </c>
      <c r="F458" s="125">
        <v>0</v>
      </c>
      <c r="G458" s="125">
        <v>0</v>
      </c>
      <c r="H458" s="125">
        <v>0</v>
      </c>
      <c r="I458" s="125">
        <v>0</v>
      </c>
      <c r="J458" s="166"/>
      <c r="K458" s="55"/>
      <c r="L458" s="117"/>
    </row>
    <row r="459" spans="1:12" s="126" customFormat="1" ht="9" customHeight="1" x14ac:dyDescent="0.15">
      <c r="A459" s="55" t="s">
        <v>529</v>
      </c>
      <c r="B459" s="55" t="s">
        <v>530</v>
      </c>
      <c r="C459" s="125">
        <v>15</v>
      </c>
      <c r="D459" s="125">
        <v>6</v>
      </c>
      <c r="E459" s="125">
        <v>9</v>
      </c>
      <c r="F459" s="125">
        <v>0</v>
      </c>
      <c r="G459" s="125">
        <v>0</v>
      </c>
      <c r="H459" s="125">
        <v>0</v>
      </c>
      <c r="I459" s="125">
        <v>0</v>
      </c>
      <c r="J459" s="166"/>
      <c r="K459" s="55"/>
      <c r="L459" s="117"/>
    </row>
    <row r="460" spans="1:12" s="126" customFormat="1" ht="9" customHeight="1" x14ac:dyDescent="0.15">
      <c r="A460" s="55" t="s">
        <v>531</v>
      </c>
      <c r="B460" s="55" t="s">
        <v>532</v>
      </c>
      <c r="C460" s="125">
        <v>564</v>
      </c>
      <c r="D460" s="125">
        <v>309</v>
      </c>
      <c r="E460" s="125">
        <v>237</v>
      </c>
      <c r="F460" s="125">
        <v>12</v>
      </c>
      <c r="G460" s="125">
        <v>0</v>
      </c>
      <c r="H460" s="125">
        <v>3</v>
      </c>
      <c r="I460" s="125">
        <v>0</v>
      </c>
      <c r="J460" s="166"/>
      <c r="K460" s="55"/>
      <c r="L460" s="117"/>
    </row>
    <row r="461" spans="1:12" s="126" customFormat="1" ht="9" customHeight="1" x14ac:dyDescent="0.15">
      <c r="A461" s="55" t="s">
        <v>533</v>
      </c>
      <c r="B461" s="55" t="s">
        <v>534</v>
      </c>
      <c r="C461" s="125">
        <v>39</v>
      </c>
      <c r="D461" s="125">
        <v>21</v>
      </c>
      <c r="E461" s="125">
        <v>18</v>
      </c>
      <c r="F461" s="125">
        <v>3</v>
      </c>
      <c r="G461" s="125">
        <v>0</v>
      </c>
      <c r="H461" s="125">
        <v>0</v>
      </c>
      <c r="I461" s="125">
        <v>0</v>
      </c>
      <c r="J461" s="166"/>
      <c r="K461" s="55"/>
      <c r="L461" s="117"/>
    </row>
    <row r="462" spans="1:12" s="126" customFormat="1" ht="9" customHeight="1" x14ac:dyDescent="0.15">
      <c r="A462" s="55" t="s">
        <v>535</v>
      </c>
      <c r="B462" s="55" t="s">
        <v>536</v>
      </c>
      <c r="C462" s="125">
        <v>129</v>
      </c>
      <c r="D462" s="125">
        <v>42</v>
      </c>
      <c r="E462" s="125">
        <v>84</v>
      </c>
      <c r="F462" s="125">
        <v>0</v>
      </c>
      <c r="G462" s="125">
        <v>0</v>
      </c>
      <c r="H462" s="125">
        <v>0</v>
      </c>
      <c r="I462" s="125">
        <v>0</v>
      </c>
      <c r="J462" s="166"/>
      <c r="K462" s="55"/>
      <c r="L462" s="117"/>
    </row>
    <row r="463" spans="1:12" s="126" customFormat="1" ht="9" customHeight="1" x14ac:dyDescent="0.15">
      <c r="A463" s="55" t="s">
        <v>537</v>
      </c>
      <c r="B463" s="55" t="s">
        <v>538</v>
      </c>
      <c r="C463" s="125">
        <v>12</v>
      </c>
      <c r="D463" s="125">
        <v>6</v>
      </c>
      <c r="E463" s="125">
        <v>9</v>
      </c>
      <c r="F463" s="125">
        <v>0</v>
      </c>
      <c r="G463" s="125">
        <v>0</v>
      </c>
      <c r="H463" s="125">
        <v>0</v>
      </c>
      <c r="I463" s="125">
        <v>0</v>
      </c>
      <c r="J463" s="166"/>
      <c r="K463" s="55"/>
      <c r="L463" s="117"/>
    </row>
    <row r="464" spans="1:12" s="126" customFormat="1" ht="9" customHeight="1" x14ac:dyDescent="0.15">
      <c r="A464" s="55" t="s">
        <v>539</v>
      </c>
      <c r="B464" s="55" t="s">
        <v>2965</v>
      </c>
      <c r="C464" s="125">
        <v>21</v>
      </c>
      <c r="D464" s="125">
        <v>12</v>
      </c>
      <c r="E464" s="125">
        <v>9</v>
      </c>
      <c r="F464" s="125">
        <v>0</v>
      </c>
      <c r="G464" s="125">
        <v>0</v>
      </c>
      <c r="H464" s="125">
        <v>0</v>
      </c>
      <c r="I464" s="125">
        <v>0</v>
      </c>
      <c r="J464" s="166"/>
      <c r="K464" s="55"/>
      <c r="L464" s="117"/>
    </row>
    <row r="465" spans="1:12" s="126" customFormat="1" ht="9" customHeight="1" x14ac:dyDescent="0.15">
      <c r="A465" s="55" t="s">
        <v>540</v>
      </c>
      <c r="B465" s="55" t="s">
        <v>541</v>
      </c>
      <c r="C465" s="125">
        <v>156</v>
      </c>
      <c r="D465" s="125">
        <v>75</v>
      </c>
      <c r="E465" s="125">
        <v>78</v>
      </c>
      <c r="F465" s="125">
        <v>0</v>
      </c>
      <c r="G465" s="125">
        <v>0</v>
      </c>
      <c r="H465" s="125">
        <v>0</v>
      </c>
      <c r="I465" s="125">
        <v>3</v>
      </c>
      <c r="J465" s="166"/>
      <c r="K465" s="55"/>
      <c r="L465" s="117"/>
    </row>
    <row r="466" spans="1:12" s="126" customFormat="1" ht="9" customHeight="1" x14ac:dyDescent="0.15">
      <c r="A466" s="55" t="s">
        <v>542</v>
      </c>
      <c r="B466" s="55" t="s">
        <v>543</v>
      </c>
      <c r="C466" s="125">
        <v>18</v>
      </c>
      <c r="D466" s="125">
        <v>9</v>
      </c>
      <c r="E466" s="125">
        <v>12</v>
      </c>
      <c r="F466" s="125">
        <v>0</v>
      </c>
      <c r="G466" s="125">
        <v>0</v>
      </c>
      <c r="H466" s="125">
        <v>0</v>
      </c>
      <c r="I466" s="125">
        <v>0</v>
      </c>
      <c r="J466" s="166"/>
      <c r="K466" s="55"/>
      <c r="L466" s="117"/>
    </row>
    <row r="467" spans="1:12" s="126" customFormat="1" ht="9" customHeight="1" x14ac:dyDescent="0.15">
      <c r="A467" s="55" t="s">
        <v>544</v>
      </c>
      <c r="B467" s="55" t="s">
        <v>545</v>
      </c>
      <c r="C467" s="125">
        <v>174</v>
      </c>
      <c r="D467" s="125">
        <v>93</v>
      </c>
      <c r="E467" s="125">
        <v>75</v>
      </c>
      <c r="F467" s="125">
        <v>0</v>
      </c>
      <c r="G467" s="125">
        <v>3</v>
      </c>
      <c r="H467" s="125">
        <v>3</v>
      </c>
      <c r="I467" s="125">
        <v>0</v>
      </c>
      <c r="J467" s="166"/>
      <c r="K467" s="55"/>
      <c r="L467" s="117"/>
    </row>
    <row r="468" spans="1:12" s="126" customFormat="1" ht="9" customHeight="1" x14ac:dyDescent="0.15">
      <c r="A468" s="55" t="s">
        <v>546</v>
      </c>
      <c r="B468" s="55" t="s">
        <v>547</v>
      </c>
      <c r="C468" s="125">
        <v>30</v>
      </c>
      <c r="D468" s="125">
        <v>15</v>
      </c>
      <c r="E468" s="125">
        <v>12</v>
      </c>
      <c r="F468" s="125">
        <v>3</v>
      </c>
      <c r="G468" s="125">
        <v>0</v>
      </c>
      <c r="H468" s="125">
        <v>0</v>
      </c>
      <c r="I468" s="125">
        <v>0</v>
      </c>
      <c r="J468" s="166"/>
      <c r="K468" s="55"/>
      <c r="L468" s="117"/>
    </row>
    <row r="469" spans="1:12" s="126" customFormat="1" ht="9" customHeight="1" x14ac:dyDescent="0.15">
      <c r="A469" s="55" t="s">
        <v>548</v>
      </c>
      <c r="B469" s="55" t="s">
        <v>549</v>
      </c>
      <c r="C469" s="125">
        <v>15</v>
      </c>
      <c r="D469" s="125">
        <v>3</v>
      </c>
      <c r="E469" s="125">
        <v>12</v>
      </c>
      <c r="F469" s="125">
        <v>0</v>
      </c>
      <c r="G469" s="125">
        <v>0</v>
      </c>
      <c r="H469" s="125">
        <v>0</v>
      </c>
      <c r="I469" s="125">
        <v>0</v>
      </c>
      <c r="J469" s="166"/>
      <c r="K469" s="55"/>
      <c r="L469" s="117"/>
    </row>
    <row r="470" spans="1:12" s="126" customFormat="1" ht="20.100000000000001" customHeight="1" x14ac:dyDescent="0.15">
      <c r="A470" s="55" t="s">
        <v>362</v>
      </c>
      <c r="B470" s="411" t="s">
        <v>550</v>
      </c>
      <c r="C470" s="124">
        <v>591</v>
      </c>
      <c r="D470" s="124">
        <v>330</v>
      </c>
      <c r="E470" s="124">
        <v>240</v>
      </c>
      <c r="F470" s="124">
        <v>9</v>
      </c>
      <c r="G470" s="124">
        <v>6</v>
      </c>
      <c r="H470" s="124">
        <v>6</v>
      </c>
      <c r="I470" s="124">
        <v>0</v>
      </c>
      <c r="J470" s="166"/>
      <c r="K470" s="55"/>
      <c r="L470" s="117"/>
    </row>
    <row r="471" spans="1:12" s="126" customFormat="1" ht="9" customHeight="1" x14ac:dyDescent="0.15">
      <c r="A471" s="55" t="s">
        <v>551</v>
      </c>
      <c r="B471" s="55" t="s">
        <v>552</v>
      </c>
      <c r="C471" s="125">
        <v>0</v>
      </c>
      <c r="D471" s="125">
        <v>0</v>
      </c>
      <c r="E471" s="125">
        <v>0</v>
      </c>
      <c r="F471" s="125">
        <v>0</v>
      </c>
      <c r="G471" s="125">
        <v>0</v>
      </c>
      <c r="H471" s="125">
        <v>0</v>
      </c>
      <c r="I471" s="125">
        <v>0</v>
      </c>
      <c r="J471" s="166"/>
      <c r="K471" s="55"/>
      <c r="L471" s="117"/>
    </row>
    <row r="472" spans="1:12" s="126" customFormat="1" ht="9" customHeight="1" x14ac:dyDescent="0.15">
      <c r="A472" s="55" t="s">
        <v>553</v>
      </c>
      <c r="B472" s="55" t="s">
        <v>554</v>
      </c>
      <c r="C472" s="125">
        <v>0</v>
      </c>
      <c r="D472" s="125">
        <v>0</v>
      </c>
      <c r="E472" s="125">
        <v>0</v>
      </c>
      <c r="F472" s="125">
        <v>0</v>
      </c>
      <c r="G472" s="125">
        <v>0</v>
      </c>
      <c r="H472" s="125">
        <v>0</v>
      </c>
      <c r="I472" s="125">
        <v>0</v>
      </c>
      <c r="J472" s="166"/>
      <c r="K472" s="55"/>
      <c r="L472" s="117"/>
    </row>
    <row r="473" spans="1:12" s="126" customFormat="1" ht="9" customHeight="1" x14ac:dyDescent="0.15">
      <c r="A473" s="55" t="s">
        <v>557</v>
      </c>
      <c r="B473" s="55" t="s">
        <v>558</v>
      </c>
      <c r="C473" s="125">
        <v>21</v>
      </c>
      <c r="D473" s="125">
        <v>9</v>
      </c>
      <c r="E473" s="125">
        <v>9</v>
      </c>
      <c r="F473" s="125">
        <v>3</v>
      </c>
      <c r="G473" s="125">
        <v>0</v>
      </c>
      <c r="H473" s="125">
        <v>0</v>
      </c>
      <c r="I473" s="125">
        <v>0</v>
      </c>
      <c r="J473" s="166"/>
      <c r="K473" s="55"/>
      <c r="L473" s="117"/>
    </row>
    <row r="474" spans="1:12" s="126" customFormat="1" ht="9" customHeight="1" x14ac:dyDescent="0.15">
      <c r="A474" s="55" t="s">
        <v>559</v>
      </c>
      <c r="B474" s="55" t="s">
        <v>560</v>
      </c>
      <c r="C474" s="125">
        <v>24</v>
      </c>
      <c r="D474" s="125">
        <v>15</v>
      </c>
      <c r="E474" s="125">
        <v>9</v>
      </c>
      <c r="F474" s="125">
        <v>0</v>
      </c>
      <c r="G474" s="125">
        <v>0</v>
      </c>
      <c r="H474" s="125">
        <v>0</v>
      </c>
      <c r="I474" s="125">
        <v>0</v>
      </c>
      <c r="J474" s="166"/>
      <c r="K474" s="55"/>
      <c r="L474" s="117"/>
    </row>
    <row r="475" spans="1:12" s="126" customFormat="1" ht="9" customHeight="1" x14ac:dyDescent="0.15">
      <c r="A475" s="55" t="s">
        <v>561</v>
      </c>
      <c r="B475" s="55" t="s">
        <v>562</v>
      </c>
      <c r="C475" s="125">
        <v>84</v>
      </c>
      <c r="D475" s="125">
        <v>33</v>
      </c>
      <c r="E475" s="125">
        <v>51</v>
      </c>
      <c r="F475" s="125">
        <v>3</v>
      </c>
      <c r="G475" s="125">
        <v>0</v>
      </c>
      <c r="H475" s="125">
        <v>0</v>
      </c>
      <c r="I475" s="125">
        <v>0</v>
      </c>
      <c r="J475" s="166"/>
      <c r="K475" s="55"/>
      <c r="L475" s="117"/>
    </row>
    <row r="476" spans="1:12" s="126" customFormat="1" ht="9" customHeight="1" x14ac:dyDescent="0.15">
      <c r="A476" s="55" t="s">
        <v>563</v>
      </c>
      <c r="B476" s="55" t="s">
        <v>564</v>
      </c>
      <c r="C476" s="125">
        <v>12</v>
      </c>
      <c r="D476" s="125">
        <v>6</v>
      </c>
      <c r="E476" s="125">
        <v>3</v>
      </c>
      <c r="F476" s="125">
        <v>0</v>
      </c>
      <c r="G476" s="125">
        <v>0</v>
      </c>
      <c r="H476" s="125">
        <v>0</v>
      </c>
      <c r="I476" s="125">
        <v>0</v>
      </c>
      <c r="J476" s="166"/>
      <c r="K476" s="55"/>
      <c r="L476" s="117"/>
    </row>
    <row r="477" spans="1:12" s="126" customFormat="1" ht="9" customHeight="1" x14ac:dyDescent="0.15">
      <c r="A477" s="55" t="s">
        <v>565</v>
      </c>
      <c r="B477" s="55" t="s">
        <v>566</v>
      </c>
      <c r="C477" s="125">
        <v>3</v>
      </c>
      <c r="D477" s="125">
        <v>0</v>
      </c>
      <c r="E477" s="125">
        <v>3</v>
      </c>
      <c r="F477" s="125">
        <v>0</v>
      </c>
      <c r="G477" s="125">
        <v>0</v>
      </c>
      <c r="H477" s="125">
        <v>0</v>
      </c>
      <c r="I477" s="125">
        <v>0</v>
      </c>
      <c r="J477" s="166"/>
      <c r="K477" s="55"/>
      <c r="L477" s="117"/>
    </row>
    <row r="478" spans="1:12" s="126" customFormat="1" ht="9" customHeight="1" x14ac:dyDescent="0.15">
      <c r="A478" s="55" t="s">
        <v>567</v>
      </c>
      <c r="B478" s="55" t="s">
        <v>568</v>
      </c>
      <c r="C478" s="125">
        <v>9</v>
      </c>
      <c r="D478" s="125">
        <v>6</v>
      </c>
      <c r="E478" s="125">
        <v>3</v>
      </c>
      <c r="F478" s="125">
        <v>0</v>
      </c>
      <c r="G478" s="125">
        <v>0</v>
      </c>
      <c r="H478" s="125">
        <v>0</v>
      </c>
      <c r="I478" s="125">
        <v>0</v>
      </c>
      <c r="J478" s="166"/>
      <c r="K478" s="55"/>
      <c r="L478" s="117"/>
    </row>
    <row r="479" spans="1:12" s="126" customFormat="1" ht="9" customHeight="1" x14ac:dyDescent="0.15">
      <c r="A479" s="55" t="s">
        <v>569</v>
      </c>
      <c r="B479" s="55" t="s">
        <v>570</v>
      </c>
      <c r="C479" s="125">
        <v>12</v>
      </c>
      <c r="D479" s="125">
        <v>9</v>
      </c>
      <c r="E479" s="125">
        <v>3</v>
      </c>
      <c r="F479" s="125">
        <v>0</v>
      </c>
      <c r="G479" s="125">
        <v>0</v>
      </c>
      <c r="H479" s="125">
        <v>0</v>
      </c>
      <c r="I479" s="125">
        <v>0</v>
      </c>
      <c r="J479" s="166"/>
      <c r="K479" s="55"/>
      <c r="L479" s="117"/>
    </row>
    <row r="480" spans="1:12" s="126" customFormat="1" ht="9" customHeight="1" x14ac:dyDescent="0.15">
      <c r="A480" s="55" t="s">
        <v>571</v>
      </c>
      <c r="B480" s="55" t="s">
        <v>572</v>
      </c>
      <c r="C480" s="125">
        <v>9</v>
      </c>
      <c r="D480" s="125">
        <v>3</v>
      </c>
      <c r="E480" s="125">
        <v>3</v>
      </c>
      <c r="F480" s="125">
        <v>0</v>
      </c>
      <c r="G480" s="125">
        <v>0</v>
      </c>
      <c r="H480" s="125">
        <v>0</v>
      </c>
      <c r="I480" s="125">
        <v>0</v>
      </c>
      <c r="J480" s="166"/>
      <c r="K480" s="55"/>
      <c r="L480" s="117"/>
    </row>
    <row r="481" spans="1:12" s="126" customFormat="1" ht="9" customHeight="1" x14ac:dyDescent="0.15">
      <c r="A481" s="55" t="s">
        <v>573</v>
      </c>
      <c r="B481" s="55" t="s">
        <v>574</v>
      </c>
      <c r="C481" s="125">
        <v>6</v>
      </c>
      <c r="D481" s="125">
        <v>6</v>
      </c>
      <c r="E481" s="125">
        <v>0</v>
      </c>
      <c r="F481" s="125">
        <v>0</v>
      </c>
      <c r="G481" s="125">
        <v>0</v>
      </c>
      <c r="H481" s="125">
        <v>0</v>
      </c>
      <c r="I481" s="125">
        <v>0</v>
      </c>
      <c r="J481" s="166"/>
      <c r="K481" s="55"/>
      <c r="L481" s="117"/>
    </row>
    <row r="482" spans="1:12" s="126" customFormat="1" ht="9" customHeight="1" x14ac:dyDescent="0.15">
      <c r="A482" s="55" t="s">
        <v>575</v>
      </c>
      <c r="B482" s="55" t="s">
        <v>576</v>
      </c>
      <c r="C482" s="125">
        <v>42</v>
      </c>
      <c r="D482" s="125">
        <v>27</v>
      </c>
      <c r="E482" s="125">
        <v>15</v>
      </c>
      <c r="F482" s="125">
        <v>0</v>
      </c>
      <c r="G482" s="125">
        <v>0</v>
      </c>
      <c r="H482" s="125">
        <v>0</v>
      </c>
      <c r="I482" s="125">
        <v>0</v>
      </c>
      <c r="J482" s="166"/>
      <c r="K482" s="55"/>
      <c r="L482" s="117"/>
    </row>
    <row r="483" spans="1:12" s="126" customFormat="1" ht="9" customHeight="1" x14ac:dyDescent="0.15">
      <c r="A483" s="55" t="s">
        <v>577</v>
      </c>
      <c r="B483" s="55" t="s">
        <v>578</v>
      </c>
      <c r="C483" s="125">
        <v>75</v>
      </c>
      <c r="D483" s="125">
        <v>45</v>
      </c>
      <c r="E483" s="125">
        <v>27</v>
      </c>
      <c r="F483" s="125">
        <v>0</v>
      </c>
      <c r="G483" s="125">
        <v>3</v>
      </c>
      <c r="H483" s="125">
        <v>3</v>
      </c>
      <c r="I483" s="125">
        <v>0</v>
      </c>
      <c r="J483" s="166"/>
      <c r="K483" s="55"/>
      <c r="L483" s="117"/>
    </row>
    <row r="484" spans="1:12" s="126" customFormat="1" ht="9" customHeight="1" x14ac:dyDescent="0.15">
      <c r="A484" s="55" t="s">
        <v>579</v>
      </c>
      <c r="B484" s="55" t="s">
        <v>580</v>
      </c>
      <c r="C484" s="125">
        <v>45</v>
      </c>
      <c r="D484" s="125">
        <v>27</v>
      </c>
      <c r="E484" s="125">
        <v>18</v>
      </c>
      <c r="F484" s="125">
        <v>0</v>
      </c>
      <c r="G484" s="125">
        <v>0</v>
      </c>
      <c r="H484" s="125">
        <v>0</v>
      </c>
      <c r="I484" s="125">
        <v>0</v>
      </c>
      <c r="J484" s="166"/>
      <c r="K484" s="55"/>
      <c r="L484" s="117"/>
    </row>
    <row r="485" spans="1:12" s="126" customFormat="1" ht="9" customHeight="1" x14ac:dyDescent="0.15">
      <c r="A485" s="55" t="s">
        <v>581</v>
      </c>
      <c r="B485" s="55" t="s">
        <v>582</v>
      </c>
      <c r="C485" s="125">
        <v>15</v>
      </c>
      <c r="D485" s="125">
        <v>9</v>
      </c>
      <c r="E485" s="125">
        <v>3</v>
      </c>
      <c r="F485" s="125">
        <v>3</v>
      </c>
      <c r="G485" s="125">
        <v>0</v>
      </c>
      <c r="H485" s="125">
        <v>0</v>
      </c>
      <c r="I485" s="125">
        <v>0</v>
      </c>
      <c r="J485" s="166"/>
      <c r="K485" s="55"/>
      <c r="L485" s="117"/>
    </row>
    <row r="486" spans="1:12" s="126" customFormat="1" ht="9" customHeight="1" x14ac:dyDescent="0.15">
      <c r="A486" s="55" t="s">
        <v>583</v>
      </c>
      <c r="B486" s="55" t="s">
        <v>584</v>
      </c>
      <c r="C486" s="125">
        <v>6</v>
      </c>
      <c r="D486" s="125">
        <v>3</v>
      </c>
      <c r="E486" s="125">
        <v>3</v>
      </c>
      <c r="F486" s="125">
        <v>0</v>
      </c>
      <c r="G486" s="125">
        <v>0</v>
      </c>
      <c r="H486" s="125">
        <v>0</v>
      </c>
      <c r="I486" s="125">
        <v>0</v>
      </c>
      <c r="J486" s="166"/>
      <c r="K486" s="55"/>
      <c r="L486" s="117"/>
    </row>
    <row r="487" spans="1:12" s="126" customFormat="1" ht="9" customHeight="1" x14ac:dyDescent="0.15">
      <c r="A487" s="55" t="s">
        <v>585</v>
      </c>
      <c r="B487" s="55" t="s">
        <v>586</v>
      </c>
      <c r="C487" s="125">
        <v>3</v>
      </c>
      <c r="D487" s="125">
        <v>0</v>
      </c>
      <c r="E487" s="125">
        <v>0</v>
      </c>
      <c r="F487" s="125">
        <v>0</v>
      </c>
      <c r="G487" s="125">
        <v>0</v>
      </c>
      <c r="H487" s="125">
        <v>0</v>
      </c>
      <c r="I487" s="125">
        <v>0</v>
      </c>
      <c r="J487" s="166"/>
      <c r="K487" s="55"/>
      <c r="L487" s="117"/>
    </row>
    <row r="488" spans="1:12" s="126" customFormat="1" ht="9" customHeight="1" x14ac:dyDescent="0.15">
      <c r="A488" s="55" t="s">
        <v>587</v>
      </c>
      <c r="B488" s="55" t="s">
        <v>588</v>
      </c>
      <c r="C488" s="125">
        <v>225</v>
      </c>
      <c r="D488" s="125">
        <v>126</v>
      </c>
      <c r="E488" s="125">
        <v>90</v>
      </c>
      <c r="F488" s="125">
        <v>3</v>
      </c>
      <c r="G488" s="125">
        <v>3</v>
      </c>
      <c r="H488" s="125">
        <v>3</v>
      </c>
      <c r="I488" s="125">
        <v>0</v>
      </c>
      <c r="J488" s="166"/>
      <c r="K488" s="55"/>
      <c r="L488" s="117"/>
    </row>
    <row r="489" spans="1:12" s="126" customFormat="1" ht="20.100000000000001" customHeight="1" x14ac:dyDescent="0.15">
      <c r="A489" s="55" t="s">
        <v>362</v>
      </c>
      <c r="B489" s="411" t="s">
        <v>589</v>
      </c>
      <c r="C489" s="124">
        <v>594</v>
      </c>
      <c r="D489" s="124">
        <v>321</v>
      </c>
      <c r="E489" s="124">
        <v>228</v>
      </c>
      <c r="F489" s="124">
        <v>27</v>
      </c>
      <c r="G489" s="124">
        <v>3</v>
      </c>
      <c r="H489" s="124">
        <v>12</v>
      </c>
      <c r="I489" s="124">
        <v>0</v>
      </c>
      <c r="J489" s="166"/>
      <c r="K489" s="55"/>
      <c r="L489" s="117"/>
    </row>
    <row r="490" spans="1:12" s="126" customFormat="1" ht="9" customHeight="1" x14ac:dyDescent="0.15">
      <c r="A490" s="55" t="s">
        <v>590</v>
      </c>
      <c r="B490" s="55" t="s">
        <v>591</v>
      </c>
      <c r="C490" s="125">
        <v>30</v>
      </c>
      <c r="D490" s="125">
        <v>12</v>
      </c>
      <c r="E490" s="125">
        <v>18</v>
      </c>
      <c r="F490" s="125">
        <v>0</v>
      </c>
      <c r="G490" s="125">
        <v>0</v>
      </c>
      <c r="H490" s="125">
        <v>0</v>
      </c>
      <c r="I490" s="125">
        <v>0</v>
      </c>
      <c r="J490" s="166"/>
      <c r="K490" s="55"/>
      <c r="L490" s="117"/>
    </row>
    <row r="491" spans="1:12" s="126" customFormat="1" ht="9" customHeight="1" x14ac:dyDescent="0.15">
      <c r="A491" s="55" t="s">
        <v>592</v>
      </c>
      <c r="B491" s="55" t="s">
        <v>2966</v>
      </c>
      <c r="C491" s="125">
        <v>18</v>
      </c>
      <c r="D491" s="125">
        <v>9</v>
      </c>
      <c r="E491" s="125">
        <v>9</v>
      </c>
      <c r="F491" s="125">
        <v>0</v>
      </c>
      <c r="G491" s="125">
        <v>0</v>
      </c>
      <c r="H491" s="125">
        <v>0</v>
      </c>
      <c r="I491" s="125">
        <v>0</v>
      </c>
      <c r="J491" s="166"/>
      <c r="K491" s="55"/>
      <c r="L491" s="117"/>
    </row>
    <row r="492" spans="1:12" s="126" customFormat="1" ht="9" customHeight="1" x14ac:dyDescent="0.15">
      <c r="A492" s="55" t="s">
        <v>593</v>
      </c>
      <c r="B492" s="55" t="s">
        <v>594</v>
      </c>
      <c r="C492" s="125">
        <v>294</v>
      </c>
      <c r="D492" s="125">
        <v>153</v>
      </c>
      <c r="E492" s="125">
        <v>114</v>
      </c>
      <c r="F492" s="125">
        <v>21</v>
      </c>
      <c r="G492" s="125">
        <v>0</v>
      </c>
      <c r="H492" s="125">
        <v>6</v>
      </c>
      <c r="I492" s="125">
        <v>0</v>
      </c>
      <c r="J492" s="166"/>
      <c r="K492" s="55"/>
      <c r="L492" s="117"/>
    </row>
    <row r="493" spans="1:12" s="126" customFormat="1" ht="9" customHeight="1" x14ac:dyDescent="0.15">
      <c r="A493" s="55" t="s">
        <v>595</v>
      </c>
      <c r="B493" s="55" t="s">
        <v>596</v>
      </c>
      <c r="C493" s="125">
        <v>27</v>
      </c>
      <c r="D493" s="125">
        <v>15</v>
      </c>
      <c r="E493" s="125">
        <v>9</v>
      </c>
      <c r="F493" s="125">
        <v>3</v>
      </c>
      <c r="G493" s="125">
        <v>0</v>
      </c>
      <c r="H493" s="125">
        <v>0</v>
      </c>
      <c r="I493" s="125">
        <v>0</v>
      </c>
      <c r="J493" s="166"/>
      <c r="K493" s="55"/>
      <c r="L493" s="117"/>
    </row>
    <row r="494" spans="1:12" s="126" customFormat="1" ht="9" customHeight="1" x14ac:dyDescent="0.15">
      <c r="A494" s="55" t="s">
        <v>597</v>
      </c>
      <c r="B494" s="55" t="s">
        <v>598</v>
      </c>
      <c r="C494" s="125">
        <v>48</v>
      </c>
      <c r="D494" s="125">
        <v>30</v>
      </c>
      <c r="E494" s="125">
        <v>15</v>
      </c>
      <c r="F494" s="125">
        <v>0</v>
      </c>
      <c r="G494" s="125">
        <v>0</v>
      </c>
      <c r="H494" s="125">
        <v>3</v>
      </c>
      <c r="I494" s="125">
        <v>0</v>
      </c>
      <c r="J494" s="166"/>
      <c r="K494" s="55"/>
      <c r="L494" s="117"/>
    </row>
    <row r="495" spans="1:12" s="126" customFormat="1" ht="9" customHeight="1" x14ac:dyDescent="0.15">
      <c r="A495" s="55" t="s">
        <v>599</v>
      </c>
      <c r="B495" s="55" t="s">
        <v>600</v>
      </c>
      <c r="C495" s="125">
        <v>3</v>
      </c>
      <c r="D495" s="125">
        <v>3</v>
      </c>
      <c r="E495" s="125">
        <v>0</v>
      </c>
      <c r="F495" s="125">
        <v>0</v>
      </c>
      <c r="G495" s="125">
        <v>0</v>
      </c>
      <c r="H495" s="125">
        <v>0</v>
      </c>
      <c r="I495" s="125">
        <v>0</v>
      </c>
      <c r="J495" s="166"/>
      <c r="K495" s="55"/>
      <c r="L495" s="117"/>
    </row>
    <row r="496" spans="1:12" s="126" customFormat="1" ht="9" customHeight="1" x14ac:dyDescent="0.15">
      <c r="A496" s="55" t="s">
        <v>601</v>
      </c>
      <c r="B496" s="55" t="s">
        <v>602</v>
      </c>
      <c r="C496" s="125">
        <v>69</v>
      </c>
      <c r="D496" s="125">
        <v>39</v>
      </c>
      <c r="E496" s="125">
        <v>27</v>
      </c>
      <c r="F496" s="125">
        <v>0</v>
      </c>
      <c r="G496" s="125">
        <v>0</v>
      </c>
      <c r="H496" s="125">
        <v>3</v>
      </c>
      <c r="I496" s="125">
        <v>0</v>
      </c>
      <c r="J496" s="166"/>
      <c r="K496" s="55"/>
      <c r="L496" s="117"/>
    </row>
    <row r="497" spans="1:12" s="126" customFormat="1" ht="9" customHeight="1" x14ac:dyDescent="0.15">
      <c r="A497" s="55" t="s">
        <v>603</v>
      </c>
      <c r="B497" s="55" t="s">
        <v>604</v>
      </c>
      <c r="C497" s="125">
        <v>9</v>
      </c>
      <c r="D497" s="125">
        <v>3</v>
      </c>
      <c r="E497" s="125">
        <v>3</v>
      </c>
      <c r="F497" s="125">
        <v>0</v>
      </c>
      <c r="G497" s="125">
        <v>0</v>
      </c>
      <c r="H497" s="125">
        <v>0</v>
      </c>
      <c r="I497" s="125">
        <v>0</v>
      </c>
      <c r="J497" s="166"/>
      <c r="K497" s="55"/>
      <c r="L497" s="117"/>
    </row>
    <row r="498" spans="1:12" s="126" customFormat="1" ht="9" customHeight="1" x14ac:dyDescent="0.15">
      <c r="A498" s="55" t="s">
        <v>605</v>
      </c>
      <c r="B498" s="55" t="s">
        <v>606</v>
      </c>
      <c r="C498" s="125">
        <v>51</v>
      </c>
      <c r="D498" s="125">
        <v>30</v>
      </c>
      <c r="E498" s="125">
        <v>18</v>
      </c>
      <c r="F498" s="125">
        <v>0</v>
      </c>
      <c r="G498" s="125">
        <v>0</v>
      </c>
      <c r="H498" s="125">
        <v>0</v>
      </c>
      <c r="I498" s="125">
        <v>0</v>
      </c>
      <c r="J498" s="166"/>
      <c r="K498" s="55"/>
      <c r="L498" s="117"/>
    </row>
    <row r="499" spans="1:12" s="126" customFormat="1" ht="9" customHeight="1" x14ac:dyDescent="0.15">
      <c r="A499" s="55" t="s">
        <v>607</v>
      </c>
      <c r="B499" s="55" t="s">
        <v>608</v>
      </c>
      <c r="C499" s="125">
        <v>6</v>
      </c>
      <c r="D499" s="125">
        <v>0</v>
      </c>
      <c r="E499" s="125">
        <v>6</v>
      </c>
      <c r="F499" s="125">
        <v>0</v>
      </c>
      <c r="G499" s="125">
        <v>0</v>
      </c>
      <c r="H499" s="125">
        <v>0</v>
      </c>
      <c r="I499" s="125">
        <v>0</v>
      </c>
      <c r="J499" s="166"/>
      <c r="K499" s="55"/>
      <c r="L499" s="117"/>
    </row>
    <row r="500" spans="1:12" s="126" customFormat="1" ht="9" customHeight="1" x14ac:dyDescent="0.15">
      <c r="A500" s="55" t="s">
        <v>609</v>
      </c>
      <c r="B500" s="55" t="s">
        <v>2967</v>
      </c>
      <c r="C500" s="125">
        <v>36</v>
      </c>
      <c r="D500" s="125">
        <v>27</v>
      </c>
      <c r="E500" s="125">
        <v>9</v>
      </c>
      <c r="F500" s="125">
        <v>0</v>
      </c>
      <c r="G500" s="125">
        <v>0</v>
      </c>
      <c r="H500" s="125">
        <v>0</v>
      </c>
      <c r="I500" s="125">
        <v>0</v>
      </c>
      <c r="J500" s="166"/>
      <c r="K500" s="55"/>
      <c r="L500" s="117"/>
    </row>
    <row r="501" spans="1:12" s="126" customFormat="1" ht="20.100000000000001" customHeight="1" x14ac:dyDescent="0.15">
      <c r="A501" s="55" t="s">
        <v>362</v>
      </c>
      <c r="B501" s="411" t="s">
        <v>610</v>
      </c>
      <c r="C501" s="124">
        <v>20148</v>
      </c>
      <c r="D501" s="124">
        <v>9312</v>
      </c>
      <c r="E501" s="124">
        <v>10248</v>
      </c>
      <c r="F501" s="124">
        <v>186</v>
      </c>
      <c r="G501" s="124">
        <v>153</v>
      </c>
      <c r="H501" s="124">
        <v>231</v>
      </c>
      <c r="I501" s="124">
        <v>15</v>
      </c>
      <c r="J501" s="166"/>
      <c r="K501" s="55"/>
      <c r="L501" s="117"/>
    </row>
    <row r="502" spans="1:12" s="126" customFormat="1" ht="9" customHeight="1" x14ac:dyDescent="0.15">
      <c r="A502" s="55" t="s">
        <v>611</v>
      </c>
      <c r="B502" s="55" t="s">
        <v>612</v>
      </c>
      <c r="C502" s="125">
        <v>7674</v>
      </c>
      <c r="D502" s="125">
        <v>3282</v>
      </c>
      <c r="E502" s="125">
        <v>4188</v>
      </c>
      <c r="F502" s="125">
        <v>93</v>
      </c>
      <c r="G502" s="125">
        <v>24</v>
      </c>
      <c r="H502" s="125">
        <v>75</v>
      </c>
      <c r="I502" s="125">
        <v>12</v>
      </c>
      <c r="J502" s="166"/>
      <c r="K502" s="55"/>
      <c r="L502" s="117"/>
    </row>
    <row r="503" spans="1:12" s="126" customFormat="1" ht="9" customHeight="1" x14ac:dyDescent="0.15">
      <c r="A503" s="55" t="s">
        <v>613</v>
      </c>
      <c r="B503" s="55" t="s">
        <v>614</v>
      </c>
      <c r="C503" s="125">
        <v>309</v>
      </c>
      <c r="D503" s="125">
        <v>150</v>
      </c>
      <c r="E503" s="125">
        <v>153</v>
      </c>
      <c r="F503" s="125">
        <v>3</v>
      </c>
      <c r="G503" s="125">
        <v>0</v>
      </c>
      <c r="H503" s="125">
        <v>3</v>
      </c>
      <c r="I503" s="125">
        <v>0</v>
      </c>
      <c r="J503" s="166"/>
      <c r="K503" s="55"/>
      <c r="L503" s="117"/>
    </row>
    <row r="504" spans="1:12" s="126" customFormat="1" ht="9" customHeight="1" x14ac:dyDescent="0.15">
      <c r="A504" s="55" t="s">
        <v>615</v>
      </c>
      <c r="B504" s="55" t="s">
        <v>616</v>
      </c>
      <c r="C504" s="125">
        <v>180</v>
      </c>
      <c r="D504" s="125">
        <v>87</v>
      </c>
      <c r="E504" s="125">
        <v>87</v>
      </c>
      <c r="F504" s="125">
        <v>0</v>
      </c>
      <c r="G504" s="125">
        <v>0</v>
      </c>
      <c r="H504" s="125">
        <v>3</v>
      </c>
      <c r="I504" s="125">
        <v>0</v>
      </c>
      <c r="J504" s="166"/>
      <c r="K504" s="55"/>
      <c r="L504" s="117"/>
    </row>
    <row r="505" spans="1:12" s="126" customFormat="1" ht="9" customHeight="1" x14ac:dyDescent="0.15">
      <c r="A505" s="55" t="s">
        <v>617</v>
      </c>
      <c r="B505" s="55" t="s">
        <v>618</v>
      </c>
      <c r="C505" s="125">
        <v>0</v>
      </c>
      <c r="D505" s="125">
        <v>0</v>
      </c>
      <c r="E505" s="125">
        <v>0</v>
      </c>
      <c r="F505" s="125">
        <v>0</v>
      </c>
      <c r="G505" s="125">
        <v>0</v>
      </c>
      <c r="H505" s="125">
        <v>0</v>
      </c>
      <c r="I505" s="125">
        <v>0</v>
      </c>
      <c r="J505" s="166"/>
      <c r="K505" s="55"/>
      <c r="L505" s="117"/>
    </row>
    <row r="506" spans="1:12" s="126" customFormat="1" ht="9" customHeight="1" x14ac:dyDescent="0.15">
      <c r="A506" s="55" t="s">
        <v>619</v>
      </c>
      <c r="B506" s="55" t="s">
        <v>620</v>
      </c>
      <c r="C506" s="125">
        <v>231</v>
      </c>
      <c r="D506" s="125">
        <v>147</v>
      </c>
      <c r="E506" s="125">
        <v>78</v>
      </c>
      <c r="F506" s="125">
        <v>3</v>
      </c>
      <c r="G506" s="125">
        <v>0</v>
      </c>
      <c r="H506" s="125">
        <v>0</v>
      </c>
      <c r="I506" s="125">
        <v>0</v>
      </c>
      <c r="J506" s="166"/>
      <c r="K506" s="55"/>
      <c r="L506" s="117"/>
    </row>
    <row r="507" spans="1:12" s="126" customFormat="1" ht="9" customHeight="1" x14ac:dyDescent="0.15">
      <c r="A507" s="55" t="s">
        <v>621</v>
      </c>
      <c r="B507" s="55" t="s">
        <v>622</v>
      </c>
      <c r="C507" s="125">
        <v>135</v>
      </c>
      <c r="D507" s="125">
        <v>102</v>
      </c>
      <c r="E507" s="125">
        <v>33</v>
      </c>
      <c r="F507" s="125">
        <v>0</v>
      </c>
      <c r="G507" s="125">
        <v>0</v>
      </c>
      <c r="H507" s="125">
        <v>0</v>
      </c>
      <c r="I507" s="125">
        <v>0</v>
      </c>
      <c r="J507" s="166"/>
      <c r="K507" s="55"/>
      <c r="L507" s="117"/>
    </row>
    <row r="508" spans="1:12" s="126" customFormat="1" ht="9" customHeight="1" x14ac:dyDescent="0.15">
      <c r="A508" s="55" t="s">
        <v>623</v>
      </c>
      <c r="B508" s="55" t="s">
        <v>624</v>
      </c>
      <c r="C508" s="125">
        <v>219</v>
      </c>
      <c r="D508" s="125">
        <v>135</v>
      </c>
      <c r="E508" s="125">
        <v>75</v>
      </c>
      <c r="F508" s="125">
        <v>6</v>
      </c>
      <c r="G508" s="125">
        <v>0</v>
      </c>
      <c r="H508" s="125">
        <v>3</v>
      </c>
      <c r="I508" s="125">
        <v>0</v>
      </c>
      <c r="J508" s="166"/>
      <c r="K508" s="55"/>
      <c r="L508" s="117"/>
    </row>
    <row r="509" spans="1:12" s="126" customFormat="1" ht="9" customHeight="1" x14ac:dyDescent="0.15">
      <c r="A509" s="55" t="s">
        <v>625</v>
      </c>
      <c r="B509" s="55" t="s">
        <v>626</v>
      </c>
      <c r="C509" s="125">
        <v>165</v>
      </c>
      <c r="D509" s="125">
        <v>123</v>
      </c>
      <c r="E509" s="125">
        <v>39</v>
      </c>
      <c r="F509" s="125">
        <v>0</v>
      </c>
      <c r="G509" s="125">
        <v>0</v>
      </c>
      <c r="H509" s="125">
        <v>0</v>
      </c>
      <c r="I509" s="125">
        <v>0</v>
      </c>
      <c r="J509" s="166"/>
      <c r="K509" s="55"/>
      <c r="L509" s="117"/>
    </row>
    <row r="510" spans="1:12" s="126" customFormat="1" ht="9" customHeight="1" x14ac:dyDescent="0.15">
      <c r="A510" s="55" t="s">
        <v>627</v>
      </c>
      <c r="B510" s="55" t="s">
        <v>628</v>
      </c>
      <c r="C510" s="125">
        <v>60</v>
      </c>
      <c r="D510" s="125">
        <v>51</v>
      </c>
      <c r="E510" s="125">
        <v>3</v>
      </c>
      <c r="F510" s="125">
        <v>0</v>
      </c>
      <c r="G510" s="125">
        <v>0</v>
      </c>
      <c r="H510" s="125">
        <v>3</v>
      </c>
      <c r="I510" s="125">
        <v>0</v>
      </c>
      <c r="J510" s="166"/>
      <c r="K510" s="55"/>
      <c r="L510" s="117"/>
    </row>
    <row r="511" spans="1:12" s="126" customFormat="1" ht="9" customHeight="1" x14ac:dyDescent="0.15">
      <c r="A511" s="55" t="s">
        <v>629</v>
      </c>
      <c r="B511" s="55" t="s">
        <v>630</v>
      </c>
      <c r="C511" s="125">
        <v>1611</v>
      </c>
      <c r="D511" s="125">
        <v>642</v>
      </c>
      <c r="E511" s="125">
        <v>927</v>
      </c>
      <c r="F511" s="125">
        <v>9</v>
      </c>
      <c r="G511" s="125">
        <v>12</v>
      </c>
      <c r="H511" s="125">
        <v>21</v>
      </c>
      <c r="I511" s="125">
        <v>0</v>
      </c>
      <c r="J511" s="166"/>
      <c r="K511" s="55"/>
      <c r="L511" s="117"/>
    </row>
    <row r="512" spans="1:12" s="126" customFormat="1" ht="9" customHeight="1" x14ac:dyDescent="0.15">
      <c r="A512" s="55" t="s">
        <v>631</v>
      </c>
      <c r="B512" s="55" t="s">
        <v>2968</v>
      </c>
      <c r="C512" s="125">
        <v>981</v>
      </c>
      <c r="D512" s="125">
        <v>438</v>
      </c>
      <c r="E512" s="125">
        <v>510</v>
      </c>
      <c r="F512" s="125">
        <v>6</v>
      </c>
      <c r="G512" s="125">
        <v>18</v>
      </c>
      <c r="H512" s="125">
        <v>12</v>
      </c>
      <c r="I512" s="125">
        <v>0</v>
      </c>
      <c r="J512" s="166"/>
      <c r="K512" s="55"/>
      <c r="L512" s="117"/>
    </row>
    <row r="513" spans="1:12" s="126" customFormat="1" ht="9" customHeight="1" x14ac:dyDescent="0.15">
      <c r="A513" s="55" t="s">
        <v>632</v>
      </c>
      <c r="B513" s="55" t="s">
        <v>633</v>
      </c>
      <c r="C513" s="125">
        <v>51</v>
      </c>
      <c r="D513" s="125">
        <v>18</v>
      </c>
      <c r="E513" s="125">
        <v>30</v>
      </c>
      <c r="F513" s="125">
        <v>0</v>
      </c>
      <c r="G513" s="125">
        <v>0</v>
      </c>
      <c r="H513" s="125">
        <v>3</v>
      </c>
      <c r="I513" s="125">
        <v>0</v>
      </c>
      <c r="J513" s="166"/>
      <c r="K513" s="55"/>
      <c r="L513" s="117"/>
    </row>
    <row r="514" spans="1:12" s="126" customFormat="1" ht="9" customHeight="1" x14ac:dyDescent="0.15">
      <c r="A514" s="55" t="s">
        <v>634</v>
      </c>
      <c r="B514" s="55" t="s">
        <v>635</v>
      </c>
      <c r="C514" s="125">
        <v>48</v>
      </c>
      <c r="D514" s="125">
        <v>9</v>
      </c>
      <c r="E514" s="125">
        <v>33</v>
      </c>
      <c r="F514" s="125">
        <v>0</v>
      </c>
      <c r="G514" s="125">
        <v>0</v>
      </c>
      <c r="H514" s="125">
        <v>3</v>
      </c>
      <c r="I514" s="125">
        <v>0</v>
      </c>
      <c r="J514" s="166"/>
      <c r="K514" s="55"/>
      <c r="L514" s="117"/>
    </row>
    <row r="515" spans="1:12" s="126" customFormat="1" ht="9" customHeight="1" x14ac:dyDescent="0.15">
      <c r="A515" s="55" t="s">
        <v>636</v>
      </c>
      <c r="B515" s="55" t="s">
        <v>637</v>
      </c>
      <c r="C515" s="125">
        <v>27</v>
      </c>
      <c r="D515" s="125">
        <v>9</v>
      </c>
      <c r="E515" s="125">
        <v>15</v>
      </c>
      <c r="F515" s="125">
        <v>0</v>
      </c>
      <c r="G515" s="125">
        <v>3</v>
      </c>
      <c r="H515" s="125">
        <v>0</v>
      </c>
      <c r="I515" s="125">
        <v>0</v>
      </c>
      <c r="J515" s="166"/>
      <c r="K515" s="55"/>
      <c r="L515" s="117"/>
    </row>
    <row r="516" spans="1:12" s="126" customFormat="1" ht="9" customHeight="1" x14ac:dyDescent="0.15">
      <c r="A516" s="55" t="s">
        <v>638</v>
      </c>
      <c r="B516" s="55" t="s">
        <v>639</v>
      </c>
      <c r="C516" s="125">
        <v>45</v>
      </c>
      <c r="D516" s="125">
        <v>24</v>
      </c>
      <c r="E516" s="125">
        <v>21</v>
      </c>
      <c r="F516" s="125">
        <v>0</v>
      </c>
      <c r="G516" s="125">
        <v>0</v>
      </c>
      <c r="H516" s="125">
        <v>0</v>
      </c>
      <c r="I516" s="125">
        <v>0</v>
      </c>
      <c r="J516" s="166"/>
      <c r="K516" s="55"/>
      <c r="L516" s="117"/>
    </row>
    <row r="517" spans="1:12" s="126" customFormat="1" ht="9" customHeight="1" x14ac:dyDescent="0.15">
      <c r="A517" s="55" t="s">
        <v>640</v>
      </c>
      <c r="B517" s="55" t="s">
        <v>641</v>
      </c>
      <c r="C517" s="125">
        <v>9</v>
      </c>
      <c r="D517" s="125">
        <v>6</v>
      </c>
      <c r="E517" s="125">
        <v>3</v>
      </c>
      <c r="F517" s="125">
        <v>0</v>
      </c>
      <c r="G517" s="125">
        <v>0</v>
      </c>
      <c r="H517" s="125">
        <v>0</v>
      </c>
      <c r="I517" s="125">
        <v>0</v>
      </c>
      <c r="J517" s="166"/>
      <c r="K517" s="55"/>
      <c r="L517" s="117"/>
    </row>
    <row r="518" spans="1:12" s="126" customFormat="1" ht="9" customHeight="1" x14ac:dyDescent="0.15">
      <c r="A518" s="55" t="s">
        <v>642</v>
      </c>
      <c r="B518" s="55" t="s">
        <v>643</v>
      </c>
      <c r="C518" s="125">
        <v>186</v>
      </c>
      <c r="D518" s="125">
        <v>93</v>
      </c>
      <c r="E518" s="125">
        <v>87</v>
      </c>
      <c r="F518" s="125">
        <v>3</v>
      </c>
      <c r="G518" s="125">
        <v>0</v>
      </c>
      <c r="H518" s="125">
        <v>3</v>
      </c>
      <c r="I518" s="125">
        <v>0</v>
      </c>
      <c r="J518" s="166"/>
      <c r="K518" s="55"/>
      <c r="L518" s="117"/>
    </row>
    <row r="519" spans="1:12" s="126" customFormat="1" ht="9" customHeight="1" x14ac:dyDescent="0.15">
      <c r="A519" s="55" t="s">
        <v>2969</v>
      </c>
      <c r="B519" s="55" t="s">
        <v>2970</v>
      </c>
      <c r="C519" s="125">
        <v>0</v>
      </c>
      <c r="D519" s="125">
        <v>0</v>
      </c>
      <c r="E519" s="125">
        <v>0</v>
      </c>
      <c r="F519" s="125">
        <v>0</v>
      </c>
      <c r="G519" s="125">
        <v>0</v>
      </c>
      <c r="H519" s="125">
        <v>0</v>
      </c>
      <c r="I519" s="125">
        <v>0</v>
      </c>
      <c r="J519" s="166"/>
      <c r="K519" s="55"/>
      <c r="L519" s="117"/>
    </row>
    <row r="520" spans="1:12" s="126" customFormat="1" ht="9" customHeight="1" x14ac:dyDescent="0.15">
      <c r="A520" s="55" t="s">
        <v>644</v>
      </c>
      <c r="B520" s="55" t="s">
        <v>645</v>
      </c>
      <c r="C520" s="125">
        <v>45</v>
      </c>
      <c r="D520" s="125">
        <v>21</v>
      </c>
      <c r="E520" s="125">
        <v>24</v>
      </c>
      <c r="F520" s="125">
        <v>0</v>
      </c>
      <c r="G520" s="125">
        <v>0</v>
      </c>
      <c r="H520" s="125">
        <v>0</v>
      </c>
      <c r="I520" s="125">
        <v>0</v>
      </c>
      <c r="J520" s="166"/>
      <c r="K520" s="55"/>
      <c r="L520" s="117"/>
    </row>
    <row r="521" spans="1:12" s="126" customFormat="1" ht="9" customHeight="1" x14ac:dyDescent="0.15">
      <c r="A521" s="55" t="s">
        <v>646</v>
      </c>
      <c r="B521" s="55" t="s">
        <v>647</v>
      </c>
      <c r="C521" s="125">
        <v>36</v>
      </c>
      <c r="D521" s="125">
        <v>12</v>
      </c>
      <c r="E521" s="125">
        <v>24</v>
      </c>
      <c r="F521" s="125">
        <v>0</v>
      </c>
      <c r="G521" s="125">
        <v>0</v>
      </c>
      <c r="H521" s="125">
        <v>0</v>
      </c>
      <c r="I521" s="125">
        <v>0</v>
      </c>
      <c r="J521" s="166"/>
      <c r="K521" s="55"/>
      <c r="L521" s="117"/>
    </row>
    <row r="522" spans="1:12" s="126" customFormat="1" ht="9" customHeight="1" x14ac:dyDescent="0.15">
      <c r="A522" s="55" t="s">
        <v>648</v>
      </c>
      <c r="B522" s="55" t="s">
        <v>649</v>
      </c>
      <c r="C522" s="125">
        <v>42</v>
      </c>
      <c r="D522" s="125">
        <v>15</v>
      </c>
      <c r="E522" s="125">
        <v>24</v>
      </c>
      <c r="F522" s="125">
        <v>3</v>
      </c>
      <c r="G522" s="125">
        <v>0</v>
      </c>
      <c r="H522" s="125">
        <v>0</v>
      </c>
      <c r="I522" s="125">
        <v>0</v>
      </c>
      <c r="J522" s="166"/>
      <c r="K522" s="55"/>
      <c r="L522" s="117"/>
    </row>
    <row r="523" spans="1:12" s="126" customFormat="1" ht="9" customHeight="1" x14ac:dyDescent="0.15">
      <c r="A523" s="55" t="s">
        <v>650</v>
      </c>
      <c r="B523" s="55" t="s">
        <v>651</v>
      </c>
      <c r="C523" s="125">
        <v>6</v>
      </c>
      <c r="D523" s="125">
        <v>3</v>
      </c>
      <c r="E523" s="125">
        <v>0</v>
      </c>
      <c r="F523" s="125">
        <v>0</v>
      </c>
      <c r="G523" s="125">
        <v>0</v>
      </c>
      <c r="H523" s="125">
        <v>0</v>
      </c>
      <c r="I523" s="125">
        <v>0</v>
      </c>
      <c r="J523" s="166"/>
      <c r="K523" s="55"/>
      <c r="L523" s="117"/>
    </row>
    <row r="524" spans="1:12" s="126" customFormat="1" ht="9" customHeight="1" x14ac:dyDescent="0.15">
      <c r="A524" s="55" t="s">
        <v>652</v>
      </c>
      <c r="B524" s="55" t="s">
        <v>2971</v>
      </c>
      <c r="C524" s="125">
        <v>3</v>
      </c>
      <c r="D524" s="125">
        <v>3</v>
      </c>
      <c r="E524" s="125">
        <v>0</v>
      </c>
      <c r="F524" s="125">
        <v>0</v>
      </c>
      <c r="G524" s="125">
        <v>0</v>
      </c>
      <c r="H524" s="125">
        <v>0</v>
      </c>
      <c r="I524" s="125">
        <v>0</v>
      </c>
      <c r="J524" s="166"/>
      <c r="K524" s="55"/>
      <c r="L524" s="117"/>
    </row>
    <row r="525" spans="1:12" s="126" customFormat="1" ht="9" customHeight="1" x14ac:dyDescent="0.15">
      <c r="A525" s="55" t="s">
        <v>653</v>
      </c>
      <c r="B525" s="55" t="s">
        <v>654</v>
      </c>
      <c r="C525" s="125">
        <v>303</v>
      </c>
      <c r="D525" s="125">
        <v>120</v>
      </c>
      <c r="E525" s="125">
        <v>177</v>
      </c>
      <c r="F525" s="125">
        <v>3</v>
      </c>
      <c r="G525" s="125">
        <v>0</v>
      </c>
      <c r="H525" s="125">
        <v>3</v>
      </c>
      <c r="I525" s="125">
        <v>0</v>
      </c>
      <c r="J525" s="166"/>
      <c r="K525" s="55"/>
      <c r="L525" s="117"/>
    </row>
    <row r="526" spans="1:12" s="126" customFormat="1" ht="9" customHeight="1" x14ac:dyDescent="0.15">
      <c r="A526" s="55" t="s">
        <v>655</v>
      </c>
      <c r="B526" s="55" t="s">
        <v>656</v>
      </c>
      <c r="C526" s="125">
        <v>15</v>
      </c>
      <c r="D526" s="125">
        <v>9</v>
      </c>
      <c r="E526" s="125">
        <v>6</v>
      </c>
      <c r="F526" s="125">
        <v>3</v>
      </c>
      <c r="G526" s="125">
        <v>0</v>
      </c>
      <c r="H526" s="125">
        <v>0</v>
      </c>
      <c r="I526" s="125">
        <v>0</v>
      </c>
      <c r="J526" s="166"/>
      <c r="K526" s="55"/>
      <c r="L526" s="117"/>
    </row>
    <row r="527" spans="1:12" s="126" customFormat="1" ht="9" customHeight="1" x14ac:dyDescent="0.15">
      <c r="A527" s="55" t="s">
        <v>657</v>
      </c>
      <c r="B527" s="55" t="s">
        <v>658</v>
      </c>
      <c r="C527" s="125">
        <v>0</v>
      </c>
      <c r="D527" s="125">
        <v>0</v>
      </c>
      <c r="E527" s="125">
        <v>0</v>
      </c>
      <c r="F527" s="125">
        <v>0</v>
      </c>
      <c r="G527" s="125">
        <v>0</v>
      </c>
      <c r="H527" s="125">
        <v>0</v>
      </c>
      <c r="I527" s="125">
        <v>0</v>
      </c>
      <c r="J527" s="166"/>
      <c r="K527" s="55"/>
      <c r="L527" s="117"/>
    </row>
    <row r="528" spans="1:12" s="126" customFormat="1" ht="9" customHeight="1" x14ac:dyDescent="0.15">
      <c r="A528" s="55" t="s">
        <v>659</v>
      </c>
      <c r="B528" s="55" t="s">
        <v>660</v>
      </c>
      <c r="C528" s="125">
        <v>45</v>
      </c>
      <c r="D528" s="125">
        <v>33</v>
      </c>
      <c r="E528" s="125">
        <v>12</v>
      </c>
      <c r="F528" s="125">
        <v>0</v>
      </c>
      <c r="G528" s="125">
        <v>0</v>
      </c>
      <c r="H528" s="125">
        <v>0</v>
      </c>
      <c r="I528" s="125">
        <v>0</v>
      </c>
      <c r="J528" s="166"/>
      <c r="K528" s="55"/>
      <c r="L528" s="117"/>
    </row>
    <row r="529" spans="1:12" s="126" customFormat="1" ht="9" customHeight="1" x14ac:dyDescent="0.15">
      <c r="A529" s="55" t="s">
        <v>661</v>
      </c>
      <c r="B529" s="55" t="s">
        <v>662</v>
      </c>
      <c r="C529" s="125">
        <v>21</v>
      </c>
      <c r="D529" s="125">
        <v>15</v>
      </c>
      <c r="E529" s="125">
        <v>6</v>
      </c>
      <c r="F529" s="125">
        <v>0</v>
      </c>
      <c r="G529" s="125">
        <v>0</v>
      </c>
      <c r="H529" s="125">
        <v>0</v>
      </c>
      <c r="I529" s="125">
        <v>0</v>
      </c>
      <c r="J529" s="166"/>
      <c r="K529" s="55"/>
      <c r="L529" s="117"/>
    </row>
    <row r="530" spans="1:12" s="126" customFormat="1" ht="9" customHeight="1" x14ac:dyDescent="0.15">
      <c r="A530" s="55" t="s">
        <v>663</v>
      </c>
      <c r="B530" s="55" t="s">
        <v>664</v>
      </c>
      <c r="C530" s="125">
        <v>63</v>
      </c>
      <c r="D530" s="125">
        <v>54</v>
      </c>
      <c r="E530" s="125">
        <v>9</v>
      </c>
      <c r="F530" s="125">
        <v>0</v>
      </c>
      <c r="G530" s="125">
        <v>0</v>
      </c>
      <c r="H530" s="125">
        <v>0</v>
      </c>
      <c r="I530" s="125">
        <v>0</v>
      </c>
      <c r="J530" s="166"/>
      <c r="K530" s="55"/>
      <c r="L530" s="117"/>
    </row>
    <row r="531" spans="1:12" s="126" customFormat="1" ht="9" customHeight="1" x14ac:dyDescent="0.15">
      <c r="A531" s="55" t="s">
        <v>665</v>
      </c>
      <c r="B531" s="55" t="s">
        <v>666</v>
      </c>
      <c r="C531" s="125">
        <v>3</v>
      </c>
      <c r="D531" s="125">
        <v>0</v>
      </c>
      <c r="E531" s="125">
        <v>0</v>
      </c>
      <c r="F531" s="125">
        <v>0</v>
      </c>
      <c r="G531" s="125">
        <v>0</v>
      </c>
      <c r="H531" s="125">
        <v>0</v>
      </c>
      <c r="I531" s="125">
        <v>0</v>
      </c>
      <c r="J531" s="166"/>
      <c r="K531" s="55"/>
      <c r="L531" s="117"/>
    </row>
    <row r="532" spans="1:12" s="126" customFormat="1" ht="9" customHeight="1" x14ac:dyDescent="0.15">
      <c r="A532" s="55" t="s">
        <v>667</v>
      </c>
      <c r="B532" s="55" t="s">
        <v>668</v>
      </c>
      <c r="C532" s="125">
        <v>792</v>
      </c>
      <c r="D532" s="125">
        <v>414</v>
      </c>
      <c r="E532" s="125">
        <v>360</v>
      </c>
      <c r="F532" s="125">
        <v>15</v>
      </c>
      <c r="G532" s="125">
        <v>0</v>
      </c>
      <c r="H532" s="125">
        <v>6</v>
      </c>
      <c r="I532" s="125">
        <v>0</v>
      </c>
      <c r="J532" s="166"/>
      <c r="K532" s="55"/>
      <c r="L532" s="117"/>
    </row>
    <row r="533" spans="1:12" s="126" customFormat="1" ht="9" customHeight="1" x14ac:dyDescent="0.15">
      <c r="A533" s="55" t="s">
        <v>669</v>
      </c>
      <c r="B533" s="55" t="s">
        <v>670</v>
      </c>
      <c r="C533" s="125">
        <v>75</v>
      </c>
      <c r="D533" s="125">
        <v>48</v>
      </c>
      <c r="E533" s="125">
        <v>24</v>
      </c>
      <c r="F533" s="125">
        <v>0</v>
      </c>
      <c r="G533" s="125">
        <v>0</v>
      </c>
      <c r="H533" s="125">
        <v>0</v>
      </c>
      <c r="I533" s="125">
        <v>0</v>
      </c>
      <c r="J533" s="166"/>
      <c r="K533" s="55"/>
      <c r="L533" s="117"/>
    </row>
    <row r="534" spans="1:12" s="126" customFormat="1" ht="9" customHeight="1" x14ac:dyDescent="0.15">
      <c r="A534" s="55" t="s">
        <v>671</v>
      </c>
      <c r="B534" s="55" t="s">
        <v>672</v>
      </c>
      <c r="C534" s="125">
        <v>15</v>
      </c>
      <c r="D534" s="125">
        <v>12</v>
      </c>
      <c r="E534" s="125">
        <v>3</v>
      </c>
      <c r="F534" s="125">
        <v>0</v>
      </c>
      <c r="G534" s="125">
        <v>0</v>
      </c>
      <c r="H534" s="125">
        <v>0</v>
      </c>
      <c r="I534" s="125">
        <v>0</v>
      </c>
      <c r="J534" s="166"/>
      <c r="K534" s="55"/>
      <c r="L534" s="117"/>
    </row>
    <row r="535" spans="1:12" s="126" customFormat="1" ht="9" customHeight="1" x14ac:dyDescent="0.15">
      <c r="A535" s="55" t="s">
        <v>673</v>
      </c>
      <c r="B535" s="55" t="s">
        <v>674</v>
      </c>
      <c r="C535" s="125">
        <v>108</v>
      </c>
      <c r="D535" s="125">
        <v>72</v>
      </c>
      <c r="E535" s="125">
        <v>33</v>
      </c>
      <c r="F535" s="125">
        <v>0</v>
      </c>
      <c r="G535" s="125">
        <v>0</v>
      </c>
      <c r="H535" s="125">
        <v>3</v>
      </c>
      <c r="I535" s="125">
        <v>0</v>
      </c>
      <c r="J535" s="166"/>
      <c r="K535" s="55"/>
      <c r="L535" s="117"/>
    </row>
    <row r="536" spans="1:12" s="126" customFormat="1" ht="9" customHeight="1" x14ac:dyDescent="0.15">
      <c r="A536" s="55" t="s">
        <v>675</v>
      </c>
      <c r="B536" s="55" t="s">
        <v>2972</v>
      </c>
      <c r="C536" s="125">
        <v>5598</v>
      </c>
      <c r="D536" s="125">
        <v>2481</v>
      </c>
      <c r="E536" s="125">
        <v>2919</v>
      </c>
      <c r="F536" s="125">
        <v>24</v>
      </c>
      <c r="G536" s="125">
        <v>87</v>
      </c>
      <c r="H536" s="125">
        <v>84</v>
      </c>
      <c r="I536" s="125">
        <v>0</v>
      </c>
      <c r="J536" s="166"/>
      <c r="K536" s="55"/>
      <c r="L536" s="117"/>
    </row>
    <row r="537" spans="1:12" s="126" customFormat="1" ht="9" customHeight="1" x14ac:dyDescent="0.15">
      <c r="A537" s="55" t="s">
        <v>676</v>
      </c>
      <c r="B537" s="55" t="s">
        <v>677</v>
      </c>
      <c r="C537" s="125">
        <v>126</v>
      </c>
      <c r="D537" s="125">
        <v>75</v>
      </c>
      <c r="E537" s="125">
        <v>45</v>
      </c>
      <c r="F537" s="125">
        <v>6</v>
      </c>
      <c r="G537" s="125">
        <v>0</v>
      </c>
      <c r="H537" s="125">
        <v>0</v>
      </c>
      <c r="I537" s="125">
        <v>0</v>
      </c>
      <c r="J537" s="166"/>
      <c r="K537" s="55"/>
      <c r="L537" s="117"/>
    </row>
    <row r="538" spans="1:12" s="126" customFormat="1" ht="9" customHeight="1" x14ac:dyDescent="0.15">
      <c r="A538" s="55" t="s">
        <v>678</v>
      </c>
      <c r="B538" s="55" t="s">
        <v>679</v>
      </c>
      <c r="C538" s="125">
        <v>339</v>
      </c>
      <c r="D538" s="125">
        <v>186</v>
      </c>
      <c r="E538" s="125">
        <v>150</v>
      </c>
      <c r="F538" s="125">
        <v>3</v>
      </c>
      <c r="G538" s="125">
        <v>0</v>
      </c>
      <c r="H538" s="125">
        <v>0</v>
      </c>
      <c r="I538" s="125">
        <v>0</v>
      </c>
      <c r="J538" s="166"/>
      <c r="K538" s="55"/>
      <c r="L538" s="117"/>
    </row>
    <row r="539" spans="1:12" s="126" customFormat="1" ht="9" customHeight="1" x14ac:dyDescent="0.15">
      <c r="A539" s="55" t="s">
        <v>680</v>
      </c>
      <c r="B539" s="55" t="s">
        <v>681</v>
      </c>
      <c r="C539" s="125">
        <v>15</v>
      </c>
      <c r="D539" s="125">
        <v>6</v>
      </c>
      <c r="E539" s="125">
        <v>6</v>
      </c>
      <c r="F539" s="125">
        <v>0</v>
      </c>
      <c r="G539" s="125">
        <v>0</v>
      </c>
      <c r="H539" s="125">
        <v>0</v>
      </c>
      <c r="I539" s="125">
        <v>0</v>
      </c>
      <c r="J539" s="166"/>
      <c r="K539" s="55"/>
      <c r="L539" s="117"/>
    </row>
    <row r="540" spans="1:12" s="126" customFormat="1" ht="9" customHeight="1" x14ac:dyDescent="0.15">
      <c r="A540" s="55" t="s">
        <v>682</v>
      </c>
      <c r="B540" s="55" t="s">
        <v>683</v>
      </c>
      <c r="C540" s="125">
        <v>54</v>
      </c>
      <c r="D540" s="125">
        <v>33</v>
      </c>
      <c r="E540" s="125">
        <v>15</v>
      </c>
      <c r="F540" s="125">
        <v>3</v>
      </c>
      <c r="G540" s="125">
        <v>3</v>
      </c>
      <c r="H540" s="125">
        <v>0</v>
      </c>
      <c r="I540" s="125">
        <v>0</v>
      </c>
      <c r="J540" s="166"/>
      <c r="K540" s="55"/>
      <c r="L540" s="117"/>
    </row>
    <row r="541" spans="1:12" s="126" customFormat="1" ht="9" customHeight="1" x14ac:dyDescent="0.15">
      <c r="A541" s="55" t="s">
        <v>684</v>
      </c>
      <c r="B541" s="55" t="s">
        <v>685</v>
      </c>
      <c r="C541" s="125">
        <v>15</v>
      </c>
      <c r="D541" s="125">
        <v>6</v>
      </c>
      <c r="E541" s="125">
        <v>9</v>
      </c>
      <c r="F541" s="125">
        <v>0</v>
      </c>
      <c r="G541" s="125">
        <v>0</v>
      </c>
      <c r="H541" s="125">
        <v>0</v>
      </c>
      <c r="I541" s="125">
        <v>0</v>
      </c>
      <c r="J541" s="166"/>
      <c r="K541" s="55"/>
      <c r="L541" s="117"/>
    </row>
    <row r="542" spans="1:12" s="126" customFormat="1" ht="9" customHeight="1" x14ac:dyDescent="0.15">
      <c r="A542" s="55" t="s">
        <v>686</v>
      </c>
      <c r="B542" s="55" t="s">
        <v>687</v>
      </c>
      <c r="C542" s="125">
        <v>492</v>
      </c>
      <c r="D542" s="125">
        <v>375</v>
      </c>
      <c r="E542" s="125">
        <v>114</v>
      </c>
      <c r="F542" s="125">
        <v>0</v>
      </c>
      <c r="G542" s="125">
        <v>0</v>
      </c>
      <c r="H542" s="125">
        <v>3</v>
      </c>
      <c r="I542" s="125">
        <v>0</v>
      </c>
      <c r="J542" s="166"/>
      <c r="K542" s="55"/>
      <c r="L542" s="117"/>
    </row>
    <row r="543" spans="1:12" s="126" customFormat="1" ht="20.100000000000001" customHeight="1" x14ac:dyDescent="0.15">
      <c r="A543" s="55" t="s">
        <v>362</v>
      </c>
      <c r="B543" s="411" t="s">
        <v>688</v>
      </c>
      <c r="C543" s="124">
        <v>75</v>
      </c>
      <c r="D543" s="124">
        <v>39</v>
      </c>
      <c r="E543" s="124">
        <v>24</v>
      </c>
      <c r="F543" s="124">
        <v>3</v>
      </c>
      <c r="G543" s="124">
        <v>0</v>
      </c>
      <c r="H543" s="124">
        <v>6</v>
      </c>
      <c r="I543" s="124">
        <v>0</v>
      </c>
      <c r="J543" s="166"/>
      <c r="K543" s="55"/>
      <c r="L543" s="117"/>
    </row>
    <row r="544" spans="1:12" s="126" customFormat="1" ht="9" customHeight="1" x14ac:dyDescent="0.15">
      <c r="A544" s="55" t="s">
        <v>689</v>
      </c>
      <c r="B544" s="55" t="s">
        <v>690</v>
      </c>
      <c r="C544" s="125">
        <v>51</v>
      </c>
      <c r="D544" s="125">
        <v>30</v>
      </c>
      <c r="E544" s="125">
        <v>15</v>
      </c>
      <c r="F544" s="125">
        <v>3</v>
      </c>
      <c r="G544" s="125">
        <v>0</v>
      </c>
      <c r="H544" s="125">
        <v>3</v>
      </c>
      <c r="I544" s="125">
        <v>0</v>
      </c>
      <c r="J544" s="166"/>
      <c r="K544" s="55"/>
      <c r="L544" s="117"/>
    </row>
    <row r="545" spans="1:12" s="126" customFormat="1" ht="9" customHeight="1" x14ac:dyDescent="0.15">
      <c r="A545" s="55" t="s">
        <v>695</v>
      </c>
      <c r="B545" s="55" t="s">
        <v>696</v>
      </c>
      <c r="C545" s="125">
        <v>9</v>
      </c>
      <c r="D545" s="125">
        <v>6</v>
      </c>
      <c r="E545" s="125">
        <v>3</v>
      </c>
      <c r="F545" s="125">
        <v>0</v>
      </c>
      <c r="G545" s="125">
        <v>0</v>
      </c>
      <c r="H545" s="125">
        <v>0</v>
      </c>
      <c r="I545" s="125">
        <v>0</v>
      </c>
      <c r="J545" s="166"/>
      <c r="K545" s="55"/>
      <c r="L545" s="117"/>
    </row>
    <row r="546" spans="1:12" s="126" customFormat="1" ht="9" customHeight="1" x14ac:dyDescent="0.15">
      <c r="A546" s="55" t="s">
        <v>697</v>
      </c>
      <c r="B546" s="55" t="s">
        <v>698</v>
      </c>
      <c r="C546" s="125">
        <v>6</v>
      </c>
      <c r="D546" s="125">
        <v>0</v>
      </c>
      <c r="E546" s="125">
        <v>0</v>
      </c>
      <c r="F546" s="125">
        <v>0</v>
      </c>
      <c r="G546" s="125">
        <v>0</v>
      </c>
      <c r="H546" s="125">
        <v>3</v>
      </c>
      <c r="I546" s="125">
        <v>0</v>
      </c>
      <c r="J546" s="166"/>
      <c r="K546" s="55"/>
      <c r="L546" s="117"/>
    </row>
    <row r="547" spans="1:12" s="126" customFormat="1" ht="9" customHeight="1" x14ac:dyDescent="0.15">
      <c r="A547" s="55" t="s">
        <v>699</v>
      </c>
      <c r="B547" s="55" t="s">
        <v>700</v>
      </c>
      <c r="C547" s="125">
        <v>3</v>
      </c>
      <c r="D547" s="125">
        <v>0</v>
      </c>
      <c r="E547" s="125">
        <v>3</v>
      </c>
      <c r="F547" s="125">
        <v>0</v>
      </c>
      <c r="G547" s="125">
        <v>0</v>
      </c>
      <c r="H547" s="125">
        <v>0</v>
      </c>
      <c r="I547" s="125">
        <v>0</v>
      </c>
      <c r="J547" s="166"/>
      <c r="K547" s="55"/>
      <c r="L547" s="117"/>
    </row>
    <row r="548" spans="1:12" s="126" customFormat="1" ht="9" customHeight="1" x14ac:dyDescent="0.15">
      <c r="A548" s="55" t="s">
        <v>701</v>
      </c>
      <c r="B548" s="55" t="s">
        <v>702</v>
      </c>
      <c r="C548" s="125">
        <v>6</v>
      </c>
      <c r="D548" s="125">
        <v>3</v>
      </c>
      <c r="E548" s="125">
        <v>3</v>
      </c>
      <c r="F548" s="125">
        <v>0</v>
      </c>
      <c r="G548" s="125">
        <v>0</v>
      </c>
      <c r="H548" s="125">
        <v>0</v>
      </c>
      <c r="I548" s="125">
        <v>0</v>
      </c>
      <c r="J548" s="166"/>
      <c r="K548" s="55"/>
      <c r="L548" s="117"/>
    </row>
    <row r="549" spans="1:12" s="126" customFormat="1" ht="9" customHeight="1" x14ac:dyDescent="0.15">
      <c r="A549" s="55" t="s">
        <v>703</v>
      </c>
      <c r="B549" s="55" t="s">
        <v>704</v>
      </c>
      <c r="C549" s="125">
        <v>3</v>
      </c>
      <c r="D549" s="125">
        <v>0</v>
      </c>
      <c r="E549" s="125">
        <v>0</v>
      </c>
      <c r="F549" s="125">
        <v>0</v>
      </c>
      <c r="G549" s="125">
        <v>0</v>
      </c>
      <c r="H549" s="125">
        <v>0</v>
      </c>
      <c r="I549" s="125">
        <v>0</v>
      </c>
      <c r="J549" s="166"/>
      <c r="K549" s="55"/>
      <c r="L549" s="117"/>
    </row>
    <row r="550" spans="1:12" s="126" customFormat="1" ht="9" customHeight="1" x14ac:dyDescent="0.15">
      <c r="A550" s="55" t="s">
        <v>705</v>
      </c>
      <c r="B550" s="55" t="s">
        <v>706</v>
      </c>
      <c r="C550" s="125">
        <v>0</v>
      </c>
      <c r="D550" s="125">
        <v>0</v>
      </c>
      <c r="E550" s="125">
        <v>0</v>
      </c>
      <c r="F550" s="125">
        <v>0</v>
      </c>
      <c r="G550" s="125">
        <v>0</v>
      </c>
      <c r="H550" s="125">
        <v>0</v>
      </c>
      <c r="I550" s="125">
        <v>0</v>
      </c>
      <c r="J550" s="166"/>
      <c r="K550" s="55"/>
      <c r="L550" s="117"/>
    </row>
    <row r="551" spans="1:12" s="126" customFormat="1" ht="9" customHeight="1" x14ac:dyDescent="0.15">
      <c r="A551" s="55" t="s">
        <v>707</v>
      </c>
      <c r="B551" s="55" t="s">
        <v>708</v>
      </c>
      <c r="C551" s="125">
        <v>0</v>
      </c>
      <c r="D551" s="125">
        <v>0</v>
      </c>
      <c r="E551" s="125">
        <v>0</v>
      </c>
      <c r="F551" s="125">
        <v>0</v>
      </c>
      <c r="G551" s="125">
        <v>0</v>
      </c>
      <c r="H551" s="125">
        <v>0</v>
      </c>
      <c r="I551" s="125">
        <v>0</v>
      </c>
      <c r="J551" s="166"/>
      <c r="K551" s="55"/>
      <c r="L551" s="117"/>
    </row>
    <row r="552" spans="1:12" s="126" customFormat="1" ht="20.100000000000001" customHeight="1" x14ac:dyDescent="0.15">
      <c r="A552" s="55" t="s">
        <v>362</v>
      </c>
      <c r="B552" s="411" t="s">
        <v>709</v>
      </c>
      <c r="C552" s="124">
        <v>1278</v>
      </c>
      <c r="D552" s="124">
        <v>198</v>
      </c>
      <c r="E552" s="124">
        <v>1017</v>
      </c>
      <c r="F552" s="124">
        <v>21</v>
      </c>
      <c r="G552" s="124">
        <v>27</v>
      </c>
      <c r="H552" s="124">
        <v>12</v>
      </c>
      <c r="I552" s="124">
        <v>0</v>
      </c>
      <c r="J552" s="166"/>
      <c r="K552" s="55"/>
      <c r="L552" s="117"/>
    </row>
    <row r="553" spans="1:12" s="126" customFormat="1" ht="9" customHeight="1" x14ac:dyDescent="0.15">
      <c r="A553" s="55" t="s">
        <v>710</v>
      </c>
      <c r="B553" s="55" t="s">
        <v>711</v>
      </c>
      <c r="C553" s="125">
        <v>819</v>
      </c>
      <c r="D553" s="125">
        <v>63</v>
      </c>
      <c r="E553" s="125">
        <v>717</v>
      </c>
      <c r="F553" s="125">
        <v>9</v>
      </c>
      <c r="G553" s="125">
        <v>21</v>
      </c>
      <c r="H553" s="125">
        <v>9</v>
      </c>
      <c r="I553" s="125">
        <v>0</v>
      </c>
      <c r="J553" s="166"/>
      <c r="K553" s="55"/>
      <c r="L553" s="117"/>
    </row>
    <row r="554" spans="1:12" s="126" customFormat="1" ht="9" customHeight="1" x14ac:dyDescent="0.15">
      <c r="A554" s="55" t="s">
        <v>712</v>
      </c>
      <c r="B554" s="55" t="s">
        <v>713</v>
      </c>
      <c r="C554" s="125">
        <v>102</v>
      </c>
      <c r="D554" s="125">
        <v>57</v>
      </c>
      <c r="E554" s="125">
        <v>42</v>
      </c>
      <c r="F554" s="125">
        <v>0</v>
      </c>
      <c r="G554" s="125">
        <v>0</v>
      </c>
      <c r="H554" s="125">
        <v>3</v>
      </c>
      <c r="I554" s="125">
        <v>0</v>
      </c>
      <c r="J554" s="166"/>
      <c r="K554" s="55"/>
      <c r="L554" s="117"/>
    </row>
    <row r="555" spans="1:12" s="126" customFormat="1" ht="9" customHeight="1" x14ac:dyDescent="0.15">
      <c r="A555" s="55" t="s">
        <v>714</v>
      </c>
      <c r="B555" s="55" t="s">
        <v>2975</v>
      </c>
      <c r="C555" s="125">
        <v>357</v>
      </c>
      <c r="D555" s="125">
        <v>78</v>
      </c>
      <c r="E555" s="125">
        <v>258</v>
      </c>
      <c r="F555" s="125">
        <v>12</v>
      </c>
      <c r="G555" s="125">
        <v>6</v>
      </c>
      <c r="H555" s="125">
        <v>0</v>
      </c>
      <c r="I555" s="125">
        <v>0</v>
      </c>
      <c r="J555" s="166"/>
      <c r="K555" s="55"/>
      <c r="L555" s="117"/>
    </row>
    <row r="556" spans="1:12" ht="9" customHeight="1" x14ac:dyDescent="0.15">
      <c r="A556" s="55"/>
      <c r="B556" s="128"/>
      <c r="C556" s="125"/>
      <c r="D556" s="125"/>
      <c r="E556" s="125"/>
      <c r="F556" s="125"/>
      <c r="G556" s="125"/>
      <c r="H556" s="125"/>
      <c r="I556" s="125"/>
      <c r="J556" s="166"/>
      <c r="K556" s="55"/>
      <c r="L556" s="117"/>
    </row>
    <row r="557" spans="1:12" ht="11.1" customHeight="1" x14ac:dyDescent="0.15">
      <c r="A557" s="434" t="s">
        <v>203</v>
      </c>
      <c r="B557" s="434"/>
      <c r="C557" s="117"/>
      <c r="D557" s="117"/>
      <c r="E557" s="117"/>
      <c r="F557" s="117"/>
      <c r="G557" s="117"/>
      <c r="H557" s="117"/>
      <c r="I557" s="117"/>
      <c r="J557" s="167"/>
      <c r="K557" s="167"/>
      <c r="L557" s="65"/>
    </row>
    <row r="558" spans="1:12" ht="9" customHeight="1" x14ac:dyDescent="0.15">
      <c r="A558" s="434" t="s">
        <v>224</v>
      </c>
      <c r="B558" s="434"/>
      <c r="C558" s="117"/>
      <c r="D558" s="117"/>
      <c r="E558" s="117"/>
      <c r="F558" s="117"/>
      <c r="G558" s="117"/>
      <c r="H558" s="117"/>
      <c r="I558" s="117"/>
      <c r="J558" s="167"/>
      <c r="K558" s="167"/>
      <c r="L558" s="65"/>
    </row>
    <row r="559" spans="1:12" ht="9" customHeight="1" x14ac:dyDescent="0.15">
      <c r="A559" s="434" t="s">
        <v>225</v>
      </c>
      <c r="B559" s="434"/>
      <c r="C559" s="117"/>
      <c r="D559" s="117"/>
      <c r="E559" s="117"/>
      <c r="F559" s="117"/>
      <c r="G559" s="117"/>
      <c r="H559" s="117"/>
      <c r="I559" s="117"/>
      <c r="J559" s="167"/>
      <c r="K559" s="167"/>
      <c r="L559" s="65"/>
    </row>
    <row r="560" spans="1:12" ht="9" customHeight="1" x14ac:dyDescent="0.15">
      <c r="A560" s="434" t="s">
        <v>226</v>
      </c>
      <c r="B560" s="434"/>
      <c r="C560" s="117"/>
      <c r="D560" s="117"/>
      <c r="E560" s="117"/>
      <c r="F560" s="117"/>
      <c r="G560" s="117"/>
      <c r="H560" s="117"/>
      <c r="I560" s="117"/>
      <c r="J560" s="167"/>
      <c r="K560" s="167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5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5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5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5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5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5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5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5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5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5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5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5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5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5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5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5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5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5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5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5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5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5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5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5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5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5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5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5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5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5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5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5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5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5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5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5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5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5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5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5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5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5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5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5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5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5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5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5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5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5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5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55"/>
      <c r="L612" s="65"/>
    </row>
  </sheetData>
  <mergeCells count="3">
    <mergeCell ref="A6:B7"/>
    <mergeCell ref="C6:C7"/>
    <mergeCell ref="D6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8" manualBreakCount="8">
    <brk id="74" max="16383" man="1"/>
    <brk id="139" max="16383" man="1"/>
    <brk id="197" max="16383" man="1"/>
    <brk id="259" max="16383" man="1"/>
    <brk id="320" max="16383" man="1"/>
    <brk id="372" max="16383" man="1"/>
    <brk id="437" max="16383" man="1"/>
    <brk id="500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754"/>
  <sheetViews>
    <sheetView zoomScaleNormal="100" workbookViewId="0"/>
  </sheetViews>
  <sheetFormatPr baseColWidth="10" defaultRowHeight="9" x14ac:dyDescent="0.15"/>
  <cols>
    <col min="1" max="1" width="16.7109375" style="45" customWidth="1"/>
    <col min="2" max="2" width="7.7109375" style="45" customWidth="1"/>
    <col min="3" max="5" width="6.7109375" style="45" customWidth="1"/>
    <col min="6" max="6" width="7.28515625" style="45" customWidth="1"/>
    <col min="7" max="7" width="7.28515625" style="45" bestFit="1" customWidth="1"/>
    <col min="8" max="11" width="6.7109375" style="45" customWidth="1"/>
    <col min="12" max="14" width="2.7109375" style="45" customWidth="1"/>
    <col min="15" max="16384" width="11.42578125" style="45"/>
  </cols>
  <sheetData>
    <row r="1" spans="1:15" ht="12" customHeight="1" x14ac:dyDescent="0.2">
      <c r="A1" s="49" t="s">
        <v>208</v>
      </c>
      <c r="B1" s="49"/>
      <c r="C1" s="49"/>
      <c r="D1" s="49"/>
      <c r="E1" s="49"/>
      <c r="F1" s="49"/>
      <c r="G1" s="49"/>
      <c r="H1" s="49"/>
      <c r="I1" s="49"/>
      <c r="J1" s="49"/>
      <c r="K1" s="49"/>
      <c r="O1" s="357" t="s">
        <v>4</v>
      </c>
    </row>
    <row r="2" spans="1:15" ht="12" customHeight="1" x14ac:dyDescent="0.2">
      <c r="A2" s="58" t="s">
        <v>2976</v>
      </c>
      <c r="B2" s="52"/>
      <c r="C2" s="52"/>
      <c r="D2" s="52"/>
      <c r="E2" s="52"/>
      <c r="F2" s="52"/>
      <c r="G2" s="52"/>
      <c r="H2" s="52"/>
      <c r="I2" s="52"/>
      <c r="J2" s="52"/>
      <c r="K2" s="52"/>
    </row>
    <row r="3" spans="1:15" ht="9" customHeight="1" x14ac:dyDescent="0.2">
      <c r="A3" s="117" t="s">
        <v>210</v>
      </c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5" ht="9" customHeight="1" x14ac:dyDescent="0.2">
      <c r="A4" s="117" t="s">
        <v>192</v>
      </c>
      <c r="B4" s="129"/>
      <c r="C4" s="129"/>
      <c r="D4" s="129"/>
      <c r="E4" s="129"/>
      <c r="F4" s="129"/>
      <c r="G4" s="129"/>
      <c r="H4" s="129"/>
      <c r="I4" s="129"/>
      <c r="J4" s="129"/>
      <c r="K4" s="12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5" ht="11.1" customHeight="1" x14ac:dyDescent="0.15">
      <c r="A6" s="568" t="s">
        <v>227</v>
      </c>
      <c r="B6" s="592" t="s">
        <v>715</v>
      </c>
      <c r="C6" s="575" t="s">
        <v>716</v>
      </c>
      <c r="D6" s="575"/>
      <c r="E6" s="575"/>
      <c r="F6" s="575"/>
      <c r="G6" s="575"/>
      <c r="H6" s="575"/>
      <c r="I6" s="575"/>
      <c r="J6" s="575"/>
      <c r="K6" s="575"/>
    </row>
    <row r="7" spans="1:15" ht="24.95" customHeight="1" x14ac:dyDescent="0.15">
      <c r="A7" s="569"/>
      <c r="B7" s="569"/>
      <c r="C7" s="375" t="s">
        <v>717</v>
      </c>
      <c r="D7" s="375">
        <v>17</v>
      </c>
      <c r="E7" s="375">
        <v>18</v>
      </c>
      <c r="F7" s="375">
        <v>19</v>
      </c>
      <c r="G7" s="375">
        <v>20</v>
      </c>
      <c r="H7" s="375">
        <v>21</v>
      </c>
      <c r="I7" s="375">
        <v>22</v>
      </c>
      <c r="J7" s="375">
        <v>23</v>
      </c>
      <c r="K7" s="369" t="s">
        <v>718</v>
      </c>
    </row>
    <row r="8" spans="1:15" ht="24" customHeight="1" x14ac:dyDescent="0.15">
      <c r="A8" s="435" t="s">
        <v>211</v>
      </c>
      <c r="B8" s="409">
        <v>1323894</v>
      </c>
      <c r="C8" s="124">
        <v>61884</v>
      </c>
      <c r="D8" s="124">
        <v>130125</v>
      </c>
      <c r="E8" s="124">
        <v>193170</v>
      </c>
      <c r="F8" s="124">
        <v>222564</v>
      </c>
      <c r="G8" s="124">
        <v>206388</v>
      </c>
      <c r="H8" s="124">
        <v>153837</v>
      </c>
      <c r="I8" s="124">
        <v>102117</v>
      </c>
      <c r="J8" s="124">
        <v>68232</v>
      </c>
      <c r="K8" s="124">
        <v>185583</v>
      </c>
      <c r="L8" s="414"/>
    </row>
    <row r="9" spans="1:15" ht="9" customHeight="1" x14ac:dyDescent="0.15">
      <c r="A9" s="55" t="s">
        <v>228</v>
      </c>
      <c r="B9" s="404">
        <v>190236</v>
      </c>
      <c r="C9" s="125">
        <v>8817</v>
      </c>
      <c r="D9" s="125">
        <v>19356</v>
      </c>
      <c r="E9" s="125">
        <v>29424</v>
      </c>
      <c r="F9" s="125">
        <v>32937</v>
      </c>
      <c r="G9" s="125">
        <v>29829</v>
      </c>
      <c r="H9" s="125">
        <v>21309</v>
      </c>
      <c r="I9" s="125">
        <v>14481</v>
      </c>
      <c r="J9" s="125">
        <v>9573</v>
      </c>
      <c r="K9" s="125">
        <v>24510</v>
      </c>
      <c r="L9" s="414"/>
    </row>
    <row r="10" spans="1:15" ht="9" customHeight="1" x14ac:dyDescent="0.15">
      <c r="A10" s="55" t="s">
        <v>229</v>
      </c>
      <c r="B10" s="404">
        <v>240465</v>
      </c>
      <c r="C10" s="125">
        <v>25059</v>
      </c>
      <c r="D10" s="125">
        <v>38094</v>
      </c>
      <c r="E10" s="125">
        <v>46749</v>
      </c>
      <c r="F10" s="125">
        <v>42411</v>
      </c>
      <c r="G10" s="125">
        <v>29871</v>
      </c>
      <c r="H10" s="125">
        <v>18165</v>
      </c>
      <c r="I10" s="125">
        <v>11127</v>
      </c>
      <c r="J10" s="125">
        <v>7428</v>
      </c>
      <c r="K10" s="125">
        <v>21561</v>
      </c>
      <c r="L10" s="414"/>
    </row>
    <row r="11" spans="1:15" ht="9" customHeight="1" x14ac:dyDescent="0.15">
      <c r="A11" s="55" t="s">
        <v>230</v>
      </c>
      <c r="B11" s="404">
        <v>38433</v>
      </c>
      <c r="C11" s="125">
        <v>915</v>
      </c>
      <c r="D11" s="125">
        <v>2682</v>
      </c>
      <c r="E11" s="125">
        <v>4164</v>
      </c>
      <c r="F11" s="125">
        <v>5157</v>
      </c>
      <c r="G11" s="125">
        <v>5520</v>
      </c>
      <c r="H11" s="125">
        <v>4869</v>
      </c>
      <c r="I11" s="125">
        <v>3591</v>
      </c>
      <c r="J11" s="125">
        <v>2460</v>
      </c>
      <c r="K11" s="125">
        <v>9072</v>
      </c>
      <c r="L11" s="414"/>
    </row>
    <row r="12" spans="1:15" ht="9" customHeight="1" x14ac:dyDescent="0.15">
      <c r="A12" s="55" t="s">
        <v>231</v>
      </c>
      <c r="B12" s="404">
        <v>25947</v>
      </c>
      <c r="C12" s="125">
        <v>1116</v>
      </c>
      <c r="D12" s="125">
        <v>2895</v>
      </c>
      <c r="E12" s="125">
        <v>4155</v>
      </c>
      <c r="F12" s="125">
        <v>4575</v>
      </c>
      <c r="G12" s="125">
        <v>3867</v>
      </c>
      <c r="H12" s="125">
        <v>2808</v>
      </c>
      <c r="I12" s="125">
        <v>1701</v>
      </c>
      <c r="J12" s="125">
        <v>1074</v>
      </c>
      <c r="K12" s="125">
        <v>3759</v>
      </c>
      <c r="L12" s="414"/>
    </row>
    <row r="13" spans="1:15" ht="9" customHeight="1" x14ac:dyDescent="0.15">
      <c r="A13" s="55" t="s">
        <v>232</v>
      </c>
      <c r="B13" s="404">
        <v>14358</v>
      </c>
      <c r="C13" s="125">
        <v>243</v>
      </c>
      <c r="D13" s="125">
        <v>804</v>
      </c>
      <c r="E13" s="125">
        <v>1461</v>
      </c>
      <c r="F13" s="125">
        <v>2253</v>
      </c>
      <c r="G13" s="125">
        <v>2478</v>
      </c>
      <c r="H13" s="125">
        <v>2088</v>
      </c>
      <c r="I13" s="125">
        <v>1431</v>
      </c>
      <c r="J13" s="125">
        <v>1020</v>
      </c>
      <c r="K13" s="125">
        <v>2583</v>
      </c>
      <c r="L13" s="414"/>
    </row>
    <row r="14" spans="1:15" ht="9" customHeight="1" x14ac:dyDescent="0.15">
      <c r="A14" s="55" t="s">
        <v>233</v>
      </c>
      <c r="B14" s="404">
        <v>31422</v>
      </c>
      <c r="C14" s="125">
        <v>684</v>
      </c>
      <c r="D14" s="125">
        <v>1782</v>
      </c>
      <c r="E14" s="125">
        <v>3129</v>
      </c>
      <c r="F14" s="125">
        <v>4440</v>
      </c>
      <c r="G14" s="125">
        <v>5142</v>
      </c>
      <c r="H14" s="125">
        <v>4542</v>
      </c>
      <c r="I14" s="125">
        <v>3441</v>
      </c>
      <c r="J14" s="125">
        <v>2265</v>
      </c>
      <c r="K14" s="125">
        <v>5997</v>
      </c>
      <c r="L14" s="414"/>
    </row>
    <row r="15" spans="1:15" ht="9" customHeight="1" x14ac:dyDescent="0.15">
      <c r="A15" s="55" t="s">
        <v>234</v>
      </c>
      <c r="B15" s="404">
        <v>93624</v>
      </c>
      <c r="C15" s="125">
        <v>3291</v>
      </c>
      <c r="D15" s="125">
        <v>7689</v>
      </c>
      <c r="E15" s="125">
        <v>12192</v>
      </c>
      <c r="F15" s="125">
        <v>15414</v>
      </c>
      <c r="G15" s="125">
        <v>15699</v>
      </c>
      <c r="H15" s="125">
        <v>11808</v>
      </c>
      <c r="I15" s="125">
        <v>7866</v>
      </c>
      <c r="J15" s="125">
        <v>5397</v>
      </c>
      <c r="K15" s="125">
        <v>14271</v>
      </c>
      <c r="L15" s="414"/>
    </row>
    <row r="16" spans="1:15" ht="9" customHeight="1" x14ac:dyDescent="0.15">
      <c r="A16" s="55" t="s">
        <v>235</v>
      </c>
      <c r="B16" s="404">
        <v>19302</v>
      </c>
      <c r="C16" s="125">
        <v>780</v>
      </c>
      <c r="D16" s="125">
        <v>2229</v>
      </c>
      <c r="E16" s="125">
        <v>3216</v>
      </c>
      <c r="F16" s="125">
        <v>3381</v>
      </c>
      <c r="G16" s="125">
        <v>2796</v>
      </c>
      <c r="H16" s="125">
        <v>1884</v>
      </c>
      <c r="I16" s="125">
        <v>1128</v>
      </c>
      <c r="J16" s="125">
        <v>735</v>
      </c>
      <c r="K16" s="125">
        <v>3153</v>
      </c>
      <c r="L16" s="414"/>
    </row>
    <row r="17" spans="1:12" ht="9" customHeight="1" x14ac:dyDescent="0.15">
      <c r="A17" s="55" t="s">
        <v>236</v>
      </c>
      <c r="B17" s="404">
        <v>141228</v>
      </c>
      <c r="C17" s="125">
        <v>3441</v>
      </c>
      <c r="D17" s="125">
        <v>11157</v>
      </c>
      <c r="E17" s="125">
        <v>19926</v>
      </c>
      <c r="F17" s="125">
        <v>26133</v>
      </c>
      <c r="G17" s="125">
        <v>25380</v>
      </c>
      <c r="H17" s="125">
        <v>18570</v>
      </c>
      <c r="I17" s="125">
        <v>11385</v>
      </c>
      <c r="J17" s="125">
        <v>7290</v>
      </c>
      <c r="K17" s="125">
        <v>17943</v>
      </c>
      <c r="L17" s="414"/>
    </row>
    <row r="18" spans="1:12" ht="9" customHeight="1" x14ac:dyDescent="0.15">
      <c r="A18" s="55" t="s">
        <v>237</v>
      </c>
      <c r="B18" s="404">
        <v>297525</v>
      </c>
      <c r="C18" s="125">
        <v>6108</v>
      </c>
      <c r="D18" s="125">
        <v>17583</v>
      </c>
      <c r="E18" s="125">
        <v>32823</v>
      </c>
      <c r="F18" s="125">
        <v>46653</v>
      </c>
      <c r="G18" s="125">
        <v>51711</v>
      </c>
      <c r="H18" s="125">
        <v>42747</v>
      </c>
      <c r="I18" s="125">
        <v>29592</v>
      </c>
      <c r="J18" s="125">
        <v>20091</v>
      </c>
      <c r="K18" s="125">
        <v>50217</v>
      </c>
      <c r="L18" s="414"/>
    </row>
    <row r="19" spans="1:12" ht="9" customHeight="1" x14ac:dyDescent="0.15">
      <c r="A19" s="55" t="s">
        <v>238</v>
      </c>
      <c r="B19" s="404">
        <v>65136</v>
      </c>
      <c r="C19" s="125">
        <v>3318</v>
      </c>
      <c r="D19" s="125">
        <v>6276</v>
      </c>
      <c r="E19" s="125">
        <v>8874</v>
      </c>
      <c r="F19" s="125">
        <v>10626</v>
      </c>
      <c r="G19" s="125">
        <v>10074</v>
      </c>
      <c r="H19" s="125">
        <v>7944</v>
      </c>
      <c r="I19" s="125">
        <v>5370</v>
      </c>
      <c r="J19" s="125">
        <v>3522</v>
      </c>
      <c r="K19" s="125">
        <v>9132</v>
      </c>
      <c r="L19" s="414"/>
    </row>
    <row r="20" spans="1:12" ht="9" customHeight="1" x14ac:dyDescent="0.15">
      <c r="A20" s="55" t="s">
        <v>239</v>
      </c>
      <c r="B20" s="404">
        <v>16551</v>
      </c>
      <c r="C20" s="125">
        <v>609</v>
      </c>
      <c r="D20" s="125">
        <v>1140</v>
      </c>
      <c r="E20" s="125">
        <v>1827</v>
      </c>
      <c r="F20" s="125">
        <v>2367</v>
      </c>
      <c r="G20" s="125">
        <v>2634</v>
      </c>
      <c r="H20" s="125">
        <v>2184</v>
      </c>
      <c r="I20" s="125">
        <v>1566</v>
      </c>
      <c r="J20" s="125">
        <v>1155</v>
      </c>
      <c r="K20" s="125">
        <v>3069</v>
      </c>
      <c r="L20" s="414"/>
    </row>
    <row r="21" spans="1:12" ht="9" customHeight="1" x14ac:dyDescent="0.15">
      <c r="A21" s="55" t="s">
        <v>240</v>
      </c>
      <c r="B21" s="404">
        <v>48924</v>
      </c>
      <c r="C21" s="125">
        <v>3048</v>
      </c>
      <c r="D21" s="125">
        <v>7242</v>
      </c>
      <c r="E21" s="125">
        <v>9096</v>
      </c>
      <c r="F21" s="125">
        <v>8694</v>
      </c>
      <c r="G21" s="125">
        <v>6345</v>
      </c>
      <c r="H21" s="125">
        <v>4092</v>
      </c>
      <c r="I21" s="125">
        <v>2487</v>
      </c>
      <c r="J21" s="125">
        <v>1713</v>
      </c>
      <c r="K21" s="125">
        <v>6210</v>
      </c>
      <c r="L21" s="414"/>
    </row>
    <row r="22" spans="1:12" ht="9" customHeight="1" x14ac:dyDescent="0.15">
      <c r="A22" s="55" t="s">
        <v>241</v>
      </c>
      <c r="B22" s="404">
        <v>26547</v>
      </c>
      <c r="C22" s="125">
        <v>1278</v>
      </c>
      <c r="D22" s="125">
        <v>3525</v>
      </c>
      <c r="E22" s="125">
        <v>4713</v>
      </c>
      <c r="F22" s="125">
        <v>4848</v>
      </c>
      <c r="G22" s="125">
        <v>3789</v>
      </c>
      <c r="H22" s="125">
        <v>2436</v>
      </c>
      <c r="I22" s="125">
        <v>1389</v>
      </c>
      <c r="J22" s="125">
        <v>957</v>
      </c>
      <c r="K22" s="125">
        <v>3612</v>
      </c>
      <c r="L22" s="414"/>
    </row>
    <row r="23" spans="1:12" ht="9" customHeight="1" x14ac:dyDescent="0.15">
      <c r="A23" s="55" t="s">
        <v>242</v>
      </c>
      <c r="B23" s="404">
        <v>48639</v>
      </c>
      <c r="C23" s="125">
        <v>1650</v>
      </c>
      <c r="D23" s="125">
        <v>4158</v>
      </c>
      <c r="E23" s="125">
        <v>6786</v>
      </c>
      <c r="F23" s="125">
        <v>8121</v>
      </c>
      <c r="G23" s="125">
        <v>7548</v>
      </c>
      <c r="H23" s="125">
        <v>6117</v>
      </c>
      <c r="I23" s="125">
        <v>4209</v>
      </c>
      <c r="J23" s="125">
        <v>2688</v>
      </c>
      <c r="K23" s="125">
        <v>7362</v>
      </c>
      <c r="L23" s="414"/>
    </row>
    <row r="24" spans="1:12" ht="9" customHeight="1" x14ac:dyDescent="0.15">
      <c r="A24" s="55" t="s">
        <v>243</v>
      </c>
      <c r="B24" s="404">
        <v>25563</v>
      </c>
      <c r="C24" s="125">
        <v>1527</v>
      </c>
      <c r="D24" s="125">
        <v>3519</v>
      </c>
      <c r="E24" s="125">
        <v>4635</v>
      </c>
      <c r="F24" s="125">
        <v>4554</v>
      </c>
      <c r="G24" s="125">
        <v>3708</v>
      </c>
      <c r="H24" s="125">
        <v>2274</v>
      </c>
      <c r="I24" s="125">
        <v>1350</v>
      </c>
      <c r="J24" s="125">
        <v>864</v>
      </c>
      <c r="K24" s="125">
        <v>3129</v>
      </c>
      <c r="L24" s="414"/>
    </row>
    <row r="25" spans="1:12" ht="14.1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125"/>
      <c r="I25" s="125"/>
      <c r="J25" s="125"/>
      <c r="K25" s="125"/>
      <c r="L25" s="414"/>
    </row>
    <row r="26" spans="1:12" ht="9.9499999999999993" customHeight="1" x14ac:dyDescent="0.15">
      <c r="A26" s="55" t="s">
        <v>222</v>
      </c>
      <c r="B26" s="404">
        <v>1139178</v>
      </c>
      <c r="C26" s="125">
        <v>53220</v>
      </c>
      <c r="D26" s="125">
        <v>108036</v>
      </c>
      <c r="E26" s="125">
        <v>163191</v>
      </c>
      <c r="F26" s="125">
        <v>191352</v>
      </c>
      <c r="G26" s="125">
        <v>180363</v>
      </c>
      <c r="H26" s="125">
        <v>135474</v>
      </c>
      <c r="I26" s="125">
        <v>90471</v>
      </c>
      <c r="J26" s="125">
        <v>60429</v>
      </c>
      <c r="K26" s="125">
        <v>156645</v>
      </c>
      <c r="L26" s="414"/>
    </row>
    <row r="27" spans="1:12" ht="9.9499999999999993" customHeight="1" x14ac:dyDescent="0.15">
      <c r="A27" s="55" t="s">
        <v>202</v>
      </c>
      <c r="B27" s="404">
        <v>184716</v>
      </c>
      <c r="C27" s="125">
        <v>8664</v>
      </c>
      <c r="D27" s="125">
        <v>22089</v>
      </c>
      <c r="E27" s="125">
        <v>29979</v>
      </c>
      <c r="F27" s="125">
        <v>31212</v>
      </c>
      <c r="G27" s="125">
        <v>26025</v>
      </c>
      <c r="H27" s="125">
        <v>18363</v>
      </c>
      <c r="I27" s="125">
        <v>11646</v>
      </c>
      <c r="J27" s="125">
        <v>7803</v>
      </c>
      <c r="K27" s="125">
        <v>28938</v>
      </c>
      <c r="L27" s="414"/>
    </row>
    <row r="28" spans="1:12" ht="24" customHeight="1" x14ac:dyDescent="0.15">
      <c r="A28" s="412" t="s">
        <v>220</v>
      </c>
      <c r="B28" s="409">
        <v>489666</v>
      </c>
      <c r="C28" s="124">
        <v>19713</v>
      </c>
      <c r="D28" s="124">
        <v>42000</v>
      </c>
      <c r="E28" s="124">
        <v>66399</v>
      </c>
      <c r="F28" s="124">
        <v>80982</v>
      </c>
      <c r="G28" s="124">
        <v>81237</v>
      </c>
      <c r="H28" s="124">
        <v>63759</v>
      </c>
      <c r="I28" s="124">
        <v>41790</v>
      </c>
      <c r="J28" s="124">
        <v>26223</v>
      </c>
      <c r="K28" s="124">
        <v>67563</v>
      </c>
      <c r="L28" s="414"/>
    </row>
    <row r="29" spans="1:12" ht="9" customHeight="1" x14ac:dyDescent="0.15">
      <c r="A29" s="55" t="s">
        <v>228</v>
      </c>
      <c r="B29" s="404">
        <v>71931</v>
      </c>
      <c r="C29" s="125">
        <v>2862</v>
      </c>
      <c r="D29" s="125">
        <v>6435</v>
      </c>
      <c r="E29" s="125">
        <v>10368</v>
      </c>
      <c r="F29" s="125">
        <v>12219</v>
      </c>
      <c r="G29" s="125">
        <v>11994</v>
      </c>
      <c r="H29" s="125">
        <v>9099</v>
      </c>
      <c r="I29" s="125">
        <v>6117</v>
      </c>
      <c r="J29" s="125">
        <v>3786</v>
      </c>
      <c r="K29" s="125">
        <v>9048</v>
      </c>
      <c r="L29" s="414"/>
    </row>
    <row r="30" spans="1:12" ht="9" customHeight="1" x14ac:dyDescent="0.15">
      <c r="A30" s="55" t="s">
        <v>229</v>
      </c>
      <c r="B30" s="404">
        <v>90093</v>
      </c>
      <c r="C30" s="125">
        <v>9174</v>
      </c>
      <c r="D30" s="125">
        <v>14460</v>
      </c>
      <c r="E30" s="125">
        <v>17571</v>
      </c>
      <c r="F30" s="125">
        <v>15441</v>
      </c>
      <c r="G30" s="125">
        <v>11376</v>
      </c>
      <c r="H30" s="125">
        <v>7119</v>
      </c>
      <c r="I30" s="125">
        <v>4368</v>
      </c>
      <c r="J30" s="125">
        <v>2772</v>
      </c>
      <c r="K30" s="125">
        <v>7815</v>
      </c>
      <c r="L30" s="414"/>
    </row>
    <row r="31" spans="1:12" ht="9" customHeight="1" x14ac:dyDescent="0.15">
      <c r="A31" s="55" t="s">
        <v>230</v>
      </c>
      <c r="B31" s="404">
        <v>16266</v>
      </c>
      <c r="C31" s="125">
        <v>321</v>
      </c>
      <c r="D31" s="125">
        <v>996</v>
      </c>
      <c r="E31" s="125">
        <v>1698</v>
      </c>
      <c r="F31" s="125">
        <v>2217</v>
      </c>
      <c r="G31" s="125">
        <v>2445</v>
      </c>
      <c r="H31" s="125">
        <v>2214</v>
      </c>
      <c r="I31" s="125">
        <v>1617</v>
      </c>
      <c r="J31" s="125">
        <v>996</v>
      </c>
      <c r="K31" s="125">
        <v>3759</v>
      </c>
      <c r="L31" s="414"/>
    </row>
    <row r="32" spans="1:12" ht="9" customHeight="1" x14ac:dyDescent="0.15">
      <c r="A32" s="55" t="s">
        <v>231</v>
      </c>
      <c r="B32" s="404">
        <v>8559</v>
      </c>
      <c r="C32" s="125">
        <v>288</v>
      </c>
      <c r="D32" s="125">
        <v>753</v>
      </c>
      <c r="E32" s="125">
        <v>1260</v>
      </c>
      <c r="F32" s="125">
        <v>1479</v>
      </c>
      <c r="G32" s="125">
        <v>1359</v>
      </c>
      <c r="H32" s="125">
        <v>1047</v>
      </c>
      <c r="I32" s="125">
        <v>612</v>
      </c>
      <c r="J32" s="125">
        <v>354</v>
      </c>
      <c r="K32" s="125">
        <v>1410</v>
      </c>
      <c r="L32" s="414"/>
    </row>
    <row r="33" spans="1:12" ht="9" customHeight="1" x14ac:dyDescent="0.15">
      <c r="A33" s="55" t="s">
        <v>232</v>
      </c>
      <c r="B33" s="404">
        <v>5856</v>
      </c>
      <c r="C33" s="125">
        <v>78</v>
      </c>
      <c r="D33" s="125">
        <v>267</v>
      </c>
      <c r="E33" s="125">
        <v>543</v>
      </c>
      <c r="F33" s="125">
        <v>912</v>
      </c>
      <c r="G33" s="125">
        <v>1083</v>
      </c>
      <c r="H33" s="125">
        <v>921</v>
      </c>
      <c r="I33" s="125">
        <v>651</v>
      </c>
      <c r="J33" s="125">
        <v>402</v>
      </c>
      <c r="K33" s="125">
        <v>996</v>
      </c>
      <c r="L33" s="414"/>
    </row>
    <row r="34" spans="1:12" ht="9" customHeight="1" x14ac:dyDescent="0.15">
      <c r="A34" s="55" t="s">
        <v>233</v>
      </c>
      <c r="B34" s="404">
        <v>12750</v>
      </c>
      <c r="C34" s="125">
        <v>240</v>
      </c>
      <c r="D34" s="125">
        <v>600</v>
      </c>
      <c r="E34" s="125">
        <v>1137</v>
      </c>
      <c r="F34" s="125">
        <v>1818</v>
      </c>
      <c r="G34" s="125">
        <v>2157</v>
      </c>
      <c r="H34" s="125">
        <v>1995</v>
      </c>
      <c r="I34" s="125">
        <v>1557</v>
      </c>
      <c r="J34" s="125">
        <v>951</v>
      </c>
      <c r="K34" s="125">
        <v>2301</v>
      </c>
      <c r="L34" s="414"/>
    </row>
    <row r="35" spans="1:12" ht="9" customHeight="1" x14ac:dyDescent="0.15">
      <c r="A35" s="55" t="s">
        <v>234</v>
      </c>
      <c r="B35" s="404">
        <v>35028</v>
      </c>
      <c r="C35" s="125">
        <v>939</v>
      </c>
      <c r="D35" s="125">
        <v>2379</v>
      </c>
      <c r="E35" s="125">
        <v>4071</v>
      </c>
      <c r="F35" s="125">
        <v>5691</v>
      </c>
      <c r="G35" s="125">
        <v>6330</v>
      </c>
      <c r="H35" s="125">
        <v>5010</v>
      </c>
      <c r="I35" s="125">
        <v>3294</v>
      </c>
      <c r="J35" s="125">
        <v>2124</v>
      </c>
      <c r="K35" s="125">
        <v>5193</v>
      </c>
      <c r="L35" s="414"/>
    </row>
    <row r="36" spans="1:12" ht="9" customHeight="1" x14ac:dyDescent="0.15">
      <c r="A36" s="55" t="s">
        <v>235</v>
      </c>
      <c r="B36" s="404">
        <v>6765</v>
      </c>
      <c r="C36" s="125">
        <v>225</v>
      </c>
      <c r="D36" s="125">
        <v>684</v>
      </c>
      <c r="E36" s="125">
        <v>1071</v>
      </c>
      <c r="F36" s="125">
        <v>1179</v>
      </c>
      <c r="G36" s="125">
        <v>1002</v>
      </c>
      <c r="H36" s="125">
        <v>714</v>
      </c>
      <c r="I36" s="125">
        <v>414</v>
      </c>
      <c r="J36" s="125">
        <v>270</v>
      </c>
      <c r="K36" s="125">
        <v>1206</v>
      </c>
      <c r="L36" s="414"/>
    </row>
    <row r="37" spans="1:12" ht="9" customHeight="1" x14ac:dyDescent="0.15">
      <c r="A37" s="55" t="s">
        <v>236</v>
      </c>
      <c r="B37" s="404">
        <v>52278</v>
      </c>
      <c r="C37" s="125">
        <v>978</v>
      </c>
      <c r="D37" s="125">
        <v>3450</v>
      </c>
      <c r="E37" s="125">
        <v>6741</v>
      </c>
      <c r="F37" s="125">
        <v>9660</v>
      </c>
      <c r="G37" s="125">
        <v>10035</v>
      </c>
      <c r="H37" s="125">
        <v>7587</v>
      </c>
      <c r="I37" s="125">
        <v>4587</v>
      </c>
      <c r="J37" s="125">
        <v>2763</v>
      </c>
      <c r="K37" s="125">
        <v>6480</v>
      </c>
      <c r="L37" s="414"/>
    </row>
    <row r="38" spans="1:12" ht="9" customHeight="1" x14ac:dyDescent="0.15">
      <c r="A38" s="55" t="s">
        <v>237</v>
      </c>
      <c r="B38" s="404">
        <v>109071</v>
      </c>
      <c r="C38" s="125">
        <v>1539</v>
      </c>
      <c r="D38" s="125">
        <v>4518</v>
      </c>
      <c r="E38" s="125">
        <v>10449</v>
      </c>
      <c r="F38" s="125">
        <v>16830</v>
      </c>
      <c r="G38" s="125">
        <v>20802</v>
      </c>
      <c r="H38" s="125">
        <v>17904</v>
      </c>
      <c r="I38" s="125">
        <v>11988</v>
      </c>
      <c r="J38" s="125">
        <v>7623</v>
      </c>
      <c r="K38" s="125">
        <v>17418</v>
      </c>
      <c r="L38" s="414"/>
    </row>
    <row r="39" spans="1:12" ht="9" customHeight="1" x14ac:dyDescent="0.15">
      <c r="A39" s="55" t="s">
        <v>238</v>
      </c>
      <c r="B39" s="404">
        <v>23154</v>
      </c>
      <c r="C39" s="125">
        <v>789</v>
      </c>
      <c r="D39" s="125">
        <v>1764</v>
      </c>
      <c r="E39" s="125">
        <v>2838</v>
      </c>
      <c r="F39" s="125">
        <v>3729</v>
      </c>
      <c r="G39" s="125">
        <v>3912</v>
      </c>
      <c r="H39" s="125">
        <v>3243</v>
      </c>
      <c r="I39" s="125">
        <v>2223</v>
      </c>
      <c r="J39" s="125">
        <v>1365</v>
      </c>
      <c r="K39" s="125">
        <v>3291</v>
      </c>
      <c r="L39" s="414"/>
    </row>
    <row r="40" spans="1:12" ht="9" customHeight="1" x14ac:dyDescent="0.15">
      <c r="A40" s="55" t="s">
        <v>239</v>
      </c>
      <c r="B40" s="404">
        <v>6009</v>
      </c>
      <c r="C40" s="125">
        <v>144</v>
      </c>
      <c r="D40" s="125">
        <v>285</v>
      </c>
      <c r="E40" s="125">
        <v>612</v>
      </c>
      <c r="F40" s="125">
        <v>825</v>
      </c>
      <c r="G40" s="125">
        <v>1077</v>
      </c>
      <c r="H40" s="125">
        <v>897</v>
      </c>
      <c r="I40" s="125">
        <v>609</v>
      </c>
      <c r="J40" s="125">
        <v>447</v>
      </c>
      <c r="K40" s="125">
        <v>1113</v>
      </c>
      <c r="L40" s="414"/>
    </row>
    <row r="41" spans="1:12" ht="9" customHeight="1" x14ac:dyDescent="0.15">
      <c r="A41" s="55" t="s">
        <v>240</v>
      </c>
      <c r="B41" s="404">
        <v>16752</v>
      </c>
      <c r="C41" s="125">
        <v>891</v>
      </c>
      <c r="D41" s="125">
        <v>2163</v>
      </c>
      <c r="E41" s="125">
        <v>2907</v>
      </c>
      <c r="F41" s="125">
        <v>2877</v>
      </c>
      <c r="G41" s="125">
        <v>2253</v>
      </c>
      <c r="H41" s="125">
        <v>1638</v>
      </c>
      <c r="I41" s="125">
        <v>975</v>
      </c>
      <c r="J41" s="125">
        <v>669</v>
      </c>
      <c r="K41" s="125">
        <v>2385</v>
      </c>
      <c r="L41" s="414"/>
    </row>
    <row r="42" spans="1:12" ht="9" customHeight="1" x14ac:dyDescent="0.15">
      <c r="A42" s="55" t="s">
        <v>241</v>
      </c>
      <c r="B42" s="404">
        <v>8691</v>
      </c>
      <c r="C42" s="125">
        <v>357</v>
      </c>
      <c r="D42" s="125">
        <v>972</v>
      </c>
      <c r="E42" s="125">
        <v>1395</v>
      </c>
      <c r="F42" s="125">
        <v>1575</v>
      </c>
      <c r="G42" s="125">
        <v>1308</v>
      </c>
      <c r="H42" s="125">
        <v>912</v>
      </c>
      <c r="I42" s="125">
        <v>507</v>
      </c>
      <c r="J42" s="125">
        <v>339</v>
      </c>
      <c r="K42" s="125">
        <v>1326</v>
      </c>
      <c r="L42" s="414"/>
    </row>
    <row r="43" spans="1:12" ht="9" customHeight="1" x14ac:dyDescent="0.15">
      <c r="A43" s="55" t="s">
        <v>242</v>
      </c>
      <c r="B43" s="404">
        <v>18237</v>
      </c>
      <c r="C43" s="125">
        <v>483</v>
      </c>
      <c r="D43" s="125">
        <v>1317</v>
      </c>
      <c r="E43" s="125">
        <v>2439</v>
      </c>
      <c r="F43" s="125">
        <v>3093</v>
      </c>
      <c r="G43" s="125">
        <v>2913</v>
      </c>
      <c r="H43" s="125">
        <v>2589</v>
      </c>
      <c r="I43" s="125">
        <v>1755</v>
      </c>
      <c r="J43" s="125">
        <v>1026</v>
      </c>
      <c r="K43" s="125">
        <v>2625</v>
      </c>
      <c r="L43" s="414"/>
    </row>
    <row r="44" spans="1:12" ht="9" customHeight="1" x14ac:dyDescent="0.15">
      <c r="A44" s="55" t="s">
        <v>243</v>
      </c>
      <c r="B44" s="404">
        <v>8226</v>
      </c>
      <c r="C44" s="125">
        <v>402</v>
      </c>
      <c r="D44" s="125">
        <v>960</v>
      </c>
      <c r="E44" s="125">
        <v>1302</v>
      </c>
      <c r="F44" s="125">
        <v>1434</v>
      </c>
      <c r="G44" s="125">
        <v>1194</v>
      </c>
      <c r="H44" s="125">
        <v>873</v>
      </c>
      <c r="I44" s="125">
        <v>519</v>
      </c>
      <c r="J44" s="125">
        <v>339</v>
      </c>
      <c r="K44" s="125">
        <v>1203</v>
      </c>
      <c r="L44" s="414"/>
    </row>
    <row r="45" spans="1:12" ht="14.1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125"/>
      <c r="I45" s="125"/>
      <c r="J45" s="125"/>
      <c r="K45" s="125"/>
      <c r="L45" s="414"/>
    </row>
    <row r="46" spans="1:12" ht="9.9499999999999993" customHeight="1" x14ac:dyDescent="0.15">
      <c r="A46" s="55" t="s">
        <v>222</v>
      </c>
      <c r="B46" s="404">
        <v>424407</v>
      </c>
      <c r="C46" s="125">
        <v>17229</v>
      </c>
      <c r="D46" s="125">
        <v>35472</v>
      </c>
      <c r="E46" s="125">
        <v>56766</v>
      </c>
      <c r="F46" s="125">
        <v>70221</v>
      </c>
      <c r="G46" s="125">
        <v>71676</v>
      </c>
      <c r="H46" s="125">
        <v>56364</v>
      </c>
      <c r="I46" s="125">
        <v>37146</v>
      </c>
      <c r="J46" s="125">
        <v>23256</v>
      </c>
      <c r="K46" s="125">
        <v>56274</v>
      </c>
      <c r="L46" s="414"/>
    </row>
    <row r="47" spans="1:12" ht="9.9499999999999993" customHeight="1" x14ac:dyDescent="0.15">
      <c r="A47" s="55" t="s">
        <v>202</v>
      </c>
      <c r="B47" s="404">
        <v>65259</v>
      </c>
      <c r="C47" s="125">
        <v>2484</v>
      </c>
      <c r="D47" s="125">
        <v>6528</v>
      </c>
      <c r="E47" s="125">
        <v>9633</v>
      </c>
      <c r="F47" s="125">
        <v>10764</v>
      </c>
      <c r="G47" s="125">
        <v>9558</v>
      </c>
      <c r="H47" s="125">
        <v>7395</v>
      </c>
      <c r="I47" s="125">
        <v>4641</v>
      </c>
      <c r="J47" s="125">
        <v>2967</v>
      </c>
      <c r="K47" s="125">
        <v>11289</v>
      </c>
      <c r="L47" s="414"/>
    </row>
    <row r="48" spans="1:12" ht="24" customHeight="1" x14ac:dyDescent="0.15">
      <c r="A48" s="412" t="s">
        <v>221</v>
      </c>
      <c r="B48" s="409">
        <v>834228</v>
      </c>
      <c r="C48" s="124">
        <v>42171</v>
      </c>
      <c r="D48" s="124">
        <v>88125</v>
      </c>
      <c r="E48" s="124">
        <v>126768</v>
      </c>
      <c r="F48" s="124">
        <v>141579</v>
      </c>
      <c r="G48" s="124">
        <v>125151</v>
      </c>
      <c r="H48" s="124">
        <v>90078</v>
      </c>
      <c r="I48" s="124">
        <v>60327</v>
      </c>
      <c r="J48" s="124">
        <v>42009</v>
      </c>
      <c r="K48" s="124">
        <v>118017</v>
      </c>
      <c r="L48" s="414"/>
    </row>
    <row r="49" spans="1:12" ht="9" customHeight="1" x14ac:dyDescent="0.15">
      <c r="A49" s="55" t="s">
        <v>228</v>
      </c>
      <c r="B49" s="404">
        <v>118305</v>
      </c>
      <c r="C49" s="125">
        <v>5955</v>
      </c>
      <c r="D49" s="125">
        <v>12921</v>
      </c>
      <c r="E49" s="125">
        <v>19059</v>
      </c>
      <c r="F49" s="125">
        <v>20718</v>
      </c>
      <c r="G49" s="125">
        <v>17832</v>
      </c>
      <c r="H49" s="125">
        <v>12210</v>
      </c>
      <c r="I49" s="125">
        <v>8364</v>
      </c>
      <c r="J49" s="125">
        <v>5787</v>
      </c>
      <c r="K49" s="125">
        <v>15462</v>
      </c>
      <c r="L49" s="414"/>
    </row>
    <row r="50" spans="1:12" ht="9" customHeight="1" x14ac:dyDescent="0.15">
      <c r="A50" s="55" t="s">
        <v>229</v>
      </c>
      <c r="B50" s="404">
        <v>150369</v>
      </c>
      <c r="C50" s="125">
        <v>15882</v>
      </c>
      <c r="D50" s="125">
        <v>23634</v>
      </c>
      <c r="E50" s="125">
        <v>29178</v>
      </c>
      <c r="F50" s="125">
        <v>26970</v>
      </c>
      <c r="G50" s="125">
        <v>18495</v>
      </c>
      <c r="H50" s="125">
        <v>11046</v>
      </c>
      <c r="I50" s="125">
        <v>6762</v>
      </c>
      <c r="J50" s="125">
        <v>4656</v>
      </c>
      <c r="K50" s="125">
        <v>13749</v>
      </c>
      <c r="L50" s="414"/>
    </row>
    <row r="51" spans="1:12" ht="9" customHeight="1" x14ac:dyDescent="0.15">
      <c r="A51" s="55" t="s">
        <v>230</v>
      </c>
      <c r="B51" s="404">
        <v>22167</v>
      </c>
      <c r="C51" s="125">
        <v>594</v>
      </c>
      <c r="D51" s="125">
        <v>1686</v>
      </c>
      <c r="E51" s="125">
        <v>2466</v>
      </c>
      <c r="F51" s="125">
        <v>2940</v>
      </c>
      <c r="G51" s="125">
        <v>3075</v>
      </c>
      <c r="H51" s="125">
        <v>2655</v>
      </c>
      <c r="I51" s="125">
        <v>1974</v>
      </c>
      <c r="J51" s="125">
        <v>1464</v>
      </c>
      <c r="K51" s="125">
        <v>5313</v>
      </c>
      <c r="L51" s="414"/>
    </row>
    <row r="52" spans="1:12" ht="9" customHeight="1" x14ac:dyDescent="0.15">
      <c r="A52" s="55" t="s">
        <v>231</v>
      </c>
      <c r="B52" s="404">
        <v>17388</v>
      </c>
      <c r="C52" s="125">
        <v>825</v>
      </c>
      <c r="D52" s="125">
        <v>2142</v>
      </c>
      <c r="E52" s="125">
        <v>2895</v>
      </c>
      <c r="F52" s="125">
        <v>3096</v>
      </c>
      <c r="G52" s="125">
        <v>2508</v>
      </c>
      <c r="H52" s="125">
        <v>1761</v>
      </c>
      <c r="I52" s="125">
        <v>1089</v>
      </c>
      <c r="J52" s="125">
        <v>720</v>
      </c>
      <c r="K52" s="125">
        <v>2349</v>
      </c>
      <c r="L52" s="414"/>
    </row>
    <row r="53" spans="1:12" ht="9" customHeight="1" x14ac:dyDescent="0.15">
      <c r="A53" s="55" t="s">
        <v>232</v>
      </c>
      <c r="B53" s="404">
        <v>8502</v>
      </c>
      <c r="C53" s="125">
        <v>162</v>
      </c>
      <c r="D53" s="125">
        <v>537</v>
      </c>
      <c r="E53" s="125">
        <v>915</v>
      </c>
      <c r="F53" s="125">
        <v>1341</v>
      </c>
      <c r="G53" s="125">
        <v>1395</v>
      </c>
      <c r="H53" s="125">
        <v>1167</v>
      </c>
      <c r="I53" s="125">
        <v>777</v>
      </c>
      <c r="J53" s="125">
        <v>618</v>
      </c>
      <c r="K53" s="125">
        <v>1587</v>
      </c>
      <c r="L53" s="414"/>
    </row>
    <row r="54" spans="1:12" ht="9" customHeight="1" x14ac:dyDescent="0.15">
      <c r="A54" s="55" t="s">
        <v>233</v>
      </c>
      <c r="B54" s="404">
        <v>18669</v>
      </c>
      <c r="C54" s="125">
        <v>444</v>
      </c>
      <c r="D54" s="125">
        <v>1182</v>
      </c>
      <c r="E54" s="125">
        <v>1995</v>
      </c>
      <c r="F54" s="125">
        <v>2622</v>
      </c>
      <c r="G54" s="125">
        <v>2982</v>
      </c>
      <c r="H54" s="125">
        <v>2547</v>
      </c>
      <c r="I54" s="125">
        <v>1884</v>
      </c>
      <c r="J54" s="125">
        <v>1314</v>
      </c>
      <c r="K54" s="125">
        <v>3696</v>
      </c>
      <c r="L54" s="414"/>
    </row>
    <row r="55" spans="1:12" ht="9" customHeight="1" x14ac:dyDescent="0.15">
      <c r="A55" s="55" t="s">
        <v>234</v>
      </c>
      <c r="B55" s="404">
        <v>58596</v>
      </c>
      <c r="C55" s="125">
        <v>2352</v>
      </c>
      <c r="D55" s="125">
        <v>5310</v>
      </c>
      <c r="E55" s="125">
        <v>8121</v>
      </c>
      <c r="F55" s="125">
        <v>9723</v>
      </c>
      <c r="G55" s="125">
        <v>9369</v>
      </c>
      <c r="H55" s="125">
        <v>6798</v>
      </c>
      <c r="I55" s="125">
        <v>4575</v>
      </c>
      <c r="J55" s="125">
        <v>3273</v>
      </c>
      <c r="K55" s="125">
        <v>9078</v>
      </c>
      <c r="L55" s="414"/>
    </row>
    <row r="56" spans="1:12" ht="9" customHeight="1" x14ac:dyDescent="0.15">
      <c r="A56" s="55" t="s">
        <v>235</v>
      </c>
      <c r="B56" s="404">
        <v>12537</v>
      </c>
      <c r="C56" s="125">
        <v>555</v>
      </c>
      <c r="D56" s="125">
        <v>1545</v>
      </c>
      <c r="E56" s="125">
        <v>2145</v>
      </c>
      <c r="F56" s="125">
        <v>2199</v>
      </c>
      <c r="G56" s="125">
        <v>1797</v>
      </c>
      <c r="H56" s="125">
        <v>1170</v>
      </c>
      <c r="I56" s="125">
        <v>714</v>
      </c>
      <c r="J56" s="125">
        <v>465</v>
      </c>
      <c r="K56" s="125">
        <v>1947</v>
      </c>
      <c r="L56" s="414"/>
    </row>
    <row r="57" spans="1:12" ht="9" customHeight="1" x14ac:dyDescent="0.15">
      <c r="A57" s="55" t="s">
        <v>236</v>
      </c>
      <c r="B57" s="404">
        <v>88950</v>
      </c>
      <c r="C57" s="125">
        <v>2463</v>
      </c>
      <c r="D57" s="125">
        <v>7707</v>
      </c>
      <c r="E57" s="125">
        <v>13185</v>
      </c>
      <c r="F57" s="125">
        <v>16473</v>
      </c>
      <c r="G57" s="125">
        <v>15348</v>
      </c>
      <c r="H57" s="125">
        <v>10983</v>
      </c>
      <c r="I57" s="125">
        <v>6798</v>
      </c>
      <c r="J57" s="125">
        <v>4530</v>
      </c>
      <c r="K57" s="125">
        <v>11466</v>
      </c>
      <c r="L57" s="414"/>
    </row>
    <row r="58" spans="1:12" ht="9" customHeight="1" x14ac:dyDescent="0.15">
      <c r="A58" s="55" t="s">
        <v>237</v>
      </c>
      <c r="B58" s="404">
        <v>188454</v>
      </c>
      <c r="C58" s="125">
        <v>4569</v>
      </c>
      <c r="D58" s="125">
        <v>13065</v>
      </c>
      <c r="E58" s="125">
        <v>22374</v>
      </c>
      <c r="F58" s="125">
        <v>29823</v>
      </c>
      <c r="G58" s="125">
        <v>30909</v>
      </c>
      <c r="H58" s="125">
        <v>24843</v>
      </c>
      <c r="I58" s="125">
        <v>17604</v>
      </c>
      <c r="J58" s="125">
        <v>12468</v>
      </c>
      <c r="K58" s="125">
        <v>32799</v>
      </c>
      <c r="L58" s="414"/>
    </row>
    <row r="59" spans="1:12" ht="9" customHeight="1" x14ac:dyDescent="0.15">
      <c r="A59" s="55" t="s">
        <v>238</v>
      </c>
      <c r="B59" s="404">
        <v>41979</v>
      </c>
      <c r="C59" s="125">
        <v>2529</v>
      </c>
      <c r="D59" s="125">
        <v>4512</v>
      </c>
      <c r="E59" s="125">
        <v>6036</v>
      </c>
      <c r="F59" s="125">
        <v>6897</v>
      </c>
      <c r="G59" s="125">
        <v>6162</v>
      </c>
      <c r="H59" s="125">
        <v>4701</v>
      </c>
      <c r="I59" s="125">
        <v>3144</v>
      </c>
      <c r="J59" s="125">
        <v>2157</v>
      </c>
      <c r="K59" s="125">
        <v>5841</v>
      </c>
      <c r="L59" s="414"/>
    </row>
    <row r="60" spans="1:12" ht="9" customHeight="1" x14ac:dyDescent="0.15">
      <c r="A60" s="55" t="s">
        <v>239</v>
      </c>
      <c r="B60" s="404">
        <v>10542</v>
      </c>
      <c r="C60" s="125">
        <v>468</v>
      </c>
      <c r="D60" s="125">
        <v>855</v>
      </c>
      <c r="E60" s="125">
        <v>1215</v>
      </c>
      <c r="F60" s="125">
        <v>1542</v>
      </c>
      <c r="G60" s="125">
        <v>1557</v>
      </c>
      <c r="H60" s="125">
        <v>1284</v>
      </c>
      <c r="I60" s="125">
        <v>957</v>
      </c>
      <c r="J60" s="125">
        <v>708</v>
      </c>
      <c r="K60" s="125">
        <v>1956</v>
      </c>
      <c r="L60" s="414"/>
    </row>
    <row r="61" spans="1:12" ht="9" customHeight="1" x14ac:dyDescent="0.15">
      <c r="A61" s="55" t="s">
        <v>240</v>
      </c>
      <c r="B61" s="404">
        <v>32172</v>
      </c>
      <c r="C61" s="125">
        <v>2157</v>
      </c>
      <c r="D61" s="125">
        <v>5079</v>
      </c>
      <c r="E61" s="125">
        <v>6189</v>
      </c>
      <c r="F61" s="125">
        <v>5817</v>
      </c>
      <c r="G61" s="125">
        <v>4092</v>
      </c>
      <c r="H61" s="125">
        <v>2454</v>
      </c>
      <c r="I61" s="125">
        <v>1512</v>
      </c>
      <c r="J61" s="125">
        <v>1047</v>
      </c>
      <c r="K61" s="125">
        <v>3825</v>
      </c>
      <c r="L61" s="414"/>
    </row>
    <row r="62" spans="1:12" ht="9" customHeight="1" x14ac:dyDescent="0.15">
      <c r="A62" s="55" t="s">
        <v>241</v>
      </c>
      <c r="B62" s="404">
        <v>17856</v>
      </c>
      <c r="C62" s="125">
        <v>921</v>
      </c>
      <c r="D62" s="125">
        <v>2550</v>
      </c>
      <c r="E62" s="125">
        <v>3318</v>
      </c>
      <c r="F62" s="125">
        <v>3273</v>
      </c>
      <c r="G62" s="125">
        <v>2481</v>
      </c>
      <c r="H62" s="125">
        <v>1524</v>
      </c>
      <c r="I62" s="125">
        <v>882</v>
      </c>
      <c r="J62" s="125">
        <v>618</v>
      </c>
      <c r="K62" s="125">
        <v>2286</v>
      </c>
      <c r="L62" s="414"/>
    </row>
    <row r="63" spans="1:12" ht="9" customHeight="1" x14ac:dyDescent="0.15">
      <c r="A63" s="55" t="s">
        <v>242</v>
      </c>
      <c r="B63" s="404">
        <v>30402</v>
      </c>
      <c r="C63" s="125">
        <v>1167</v>
      </c>
      <c r="D63" s="125">
        <v>2841</v>
      </c>
      <c r="E63" s="125">
        <v>4347</v>
      </c>
      <c r="F63" s="125">
        <v>5025</v>
      </c>
      <c r="G63" s="125">
        <v>4635</v>
      </c>
      <c r="H63" s="125">
        <v>3531</v>
      </c>
      <c r="I63" s="125">
        <v>2454</v>
      </c>
      <c r="J63" s="125">
        <v>1665</v>
      </c>
      <c r="K63" s="125">
        <v>4737</v>
      </c>
      <c r="L63" s="414"/>
    </row>
    <row r="64" spans="1:12" ht="9" customHeight="1" x14ac:dyDescent="0.15">
      <c r="A64" s="55" t="s">
        <v>243</v>
      </c>
      <c r="B64" s="404">
        <v>17337</v>
      </c>
      <c r="C64" s="125">
        <v>1128</v>
      </c>
      <c r="D64" s="125">
        <v>2559</v>
      </c>
      <c r="E64" s="125">
        <v>3333</v>
      </c>
      <c r="F64" s="125">
        <v>3120</v>
      </c>
      <c r="G64" s="125">
        <v>2514</v>
      </c>
      <c r="H64" s="125">
        <v>1401</v>
      </c>
      <c r="I64" s="125">
        <v>834</v>
      </c>
      <c r="J64" s="125">
        <v>525</v>
      </c>
      <c r="K64" s="125">
        <v>1926</v>
      </c>
      <c r="L64" s="414"/>
    </row>
    <row r="65" spans="1:12" ht="14.1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125"/>
      <c r="I65" s="125"/>
      <c r="J65" s="125"/>
      <c r="K65" s="125"/>
      <c r="L65" s="414"/>
    </row>
    <row r="66" spans="1:12" ht="9.9499999999999993" customHeight="1" x14ac:dyDescent="0.15">
      <c r="A66" s="55" t="s">
        <v>222</v>
      </c>
      <c r="B66" s="404">
        <v>714771</v>
      </c>
      <c r="C66" s="125">
        <v>35991</v>
      </c>
      <c r="D66" s="125">
        <v>72564</v>
      </c>
      <c r="E66" s="125">
        <v>106422</v>
      </c>
      <c r="F66" s="125">
        <v>121131</v>
      </c>
      <c r="G66" s="125">
        <v>108684</v>
      </c>
      <c r="H66" s="125">
        <v>79110</v>
      </c>
      <c r="I66" s="125">
        <v>53322</v>
      </c>
      <c r="J66" s="125">
        <v>37173</v>
      </c>
      <c r="K66" s="125">
        <v>100371</v>
      </c>
      <c r="L66" s="414"/>
    </row>
    <row r="67" spans="1:12" ht="9.9499999999999993" customHeight="1" x14ac:dyDescent="0.15">
      <c r="A67" s="55" t="s">
        <v>202</v>
      </c>
      <c r="B67" s="404">
        <v>119457</v>
      </c>
      <c r="C67" s="125">
        <v>6180</v>
      </c>
      <c r="D67" s="125">
        <v>15561</v>
      </c>
      <c r="E67" s="125">
        <v>20346</v>
      </c>
      <c r="F67" s="125">
        <v>20448</v>
      </c>
      <c r="G67" s="125">
        <v>16467</v>
      </c>
      <c r="H67" s="125">
        <v>10968</v>
      </c>
      <c r="I67" s="125">
        <v>7005</v>
      </c>
      <c r="J67" s="125">
        <v>4836</v>
      </c>
      <c r="K67" s="125">
        <v>17649</v>
      </c>
      <c r="L67" s="414"/>
    </row>
    <row r="68" spans="1:12" ht="9" customHeight="1" x14ac:dyDescent="0.15">
      <c r="A68" s="436"/>
      <c r="B68" s="422"/>
      <c r="C68" s="65"/>
      <c r="D68" s="65"/>
      <c r="E68" s="65"/>
      <c r="F68" s="65"/>
      <c r="G68" s="65"/>
      <c r="H68" s="65"/>
      <c r="I68" s="65"/>
      <c r="J68" s="65"/>
      <c r="K68" s="65"/>
      <c r="L68" s="414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65"/>
      <c r="J69" s="65"/>
      <c r="K69" s="65"/>
      <c r="L69" s="65"/>
    </row>
    <row r="70" spans="1:12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3">
    <mergeCell ref="A6:A7"/>
    <mergeCell ref="B6:B7"/>
    <mergeCell ref="C6:K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O757"/>
  <sheetViews>
    <sheetView workbookViewId="0"/>
  </sheetViews>
  <sheetFormatPr baseColWidth="10" defaultRowHeight="11.25" x14ac:dyDescent="0.2"/>
  <cols>
    <col min="1" max="1" width="7.7109375" style="134" customWidth="1"/>
    <col min="2" max="2" width="10.7109375" style="133" customWidth="1"/>
    <col min="3" max="9" width="9.7109375" style="133" customWidth="1"/>
    <col min="10" max="10" width="2.7109375" style="133" customWidth="1"/>
    <col min="11" max="11" width="2.7109375" style="72" customWidth="1"/>
    <col min="12" max="14" width="2.7109375" style="133" customWidth="1"/>
    <col min="15" max="16384" width="11.42578125" style="133"/>
  </cols>
  <sheetData>
    <row r="1" spans="1:15" ht="12" customHeight="1" x14ac:dyDescent="0.2">
      <c r="A1" s="131" t="s">
        <v>719</v>
      </c>
      <c r="B1" s="131"/>
      <c r="C1" s="131"/>
      <c r="D1" s="131"/>
      <c r="E1" s="131"/>
      <c r="F1" s="131"/>
      <c r="G1" s="131"/>
      <c r="H1" s="131"/>
      <c r="I1" s="131"/>
      <c r="J1" s="132"/>
      <c r="O1" s="357" t="s">
        <v>4</v>
      </c>
    </row>
    <row r="2" spans="1:15" ht="12" customHeight="1" x14ac:dyDescent="0.2">
      <c r="A2" s="71" t="s">
        <v>720</v>
      </c>
      <c r="B2" s="71"/>
      <c r="C2" s="71"/>
      <c r="D2" s="71"/>
      <c r="E2" s="71"/>
      <c r="F2" s="71"/>
      <c r="G2" s="71"/>
      <c r="H2" s="71"/>
      <c r="I2" s="71"/>
    </row>
    <row r="3" spans="1:15" ht="9" customHeight="1" x14ac:dyDescent="0.2">
      <c r="A3" s="365" t="s">
        <v>210</v>
      </c>
      <c r="B3" s="71"/>
      <c r="C3" s="71"/>
      <c r="D3" s="71"/>
      <c r="E3" s="71"/>
      <c r="F3" s="71"/>
      <c r="G3" s="71"/>
      <c r="H3" s="71"/>
      <c r="I3" s="71"/>
    </row>
    <row r="4" spans="1:15" ht="9" customHeight="1" x14ac:dyDescent="0.2">
      <c r="A4" s="365" t="s">
        <v>192</v>
      </c>
      <c r="B4" s="71"/>
      <c r="C4" s="71"/>
      <c r="D4" s="71"/>
      <c r="E4" s="71"/>
      <c r="F4" s="71"/>
      <c r="G4" s="71"/>
      <c r="H4" s="71"/>
      <c r="I4" s="71"/>
    </row>
    <row r="5" spans="1:15" ht="9" customHeight="1" x14ac:dyDescent="0.2"/>
    <row r="6" spans="1:15" ht="11.1" customHeight="1" x14ac:dyDescent="0.2">
      <c r="A6" s="593" t="s">
        <v>193</v>
      </c>
      <c r="B6" s="595" t="s">
        <v>211</v>
      </c>
      <c r="C6" s="561" t="s">
        <v>212</v>
      </c>
      <c r="D6" s="562"/>
      <c r="E6" s="562"/>
      <c r="F6" s="562"/>
      <c r="G6" s="562"/>
      <c r="H6" s="566"/>
      <c r="I6" s="559" t="s">
        <v>721</v>
      </c>
    </row>
    <row r="7" spans="1:15" ht="21.95" customHeight="1" x14ac:dyDescent="0.2">
      <c r="A7" s="594"/>
      <c r="B7" s="596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</row>
    <row r="8" spans="1:15" ht="24" customHeight="1" x14ac:dyDescent="0.2">
      <c r="A8" s="403" t="s">
        <v>201</v>
      </c>
      <c r="B8" s="423"/>
      <c r="C8" s="402"/>
      <c r="D8" s="402"/>
      <c r="E8" s="402"/>
      <c r="F8" s="402"/>
      <c r="G8" s="402"/>
      <c r="H8" s="402"/>
      <c r="I8" s="402"/>
      <c r="J8" s="47"/>
      <c r="K8" s="47"/>
      <c r="L8" s="423"/>
    </row>
    <row r="9" spans="1:15" ht="14.1" customHeight="1" x14ac:dyDescent="0.2">
      <c r="A9" s="413" t="s">
        <v>211</v>
      </c>
      <c r="B9" s="422"/>
      <c r="C9" s="413"/>
      <c r="D9" s="413"/>
      <c r="E9" s="413"/>
      <c r="F9" s="413"/>
      <c r="G9" s="413"/>
      <c r="H9" s="413"/>
      <c r="I9" s="413"/>
      <c r="J9" s="47"/>
      <c r="K9" s="47"/>
      <c r="L9" s="423"/>
    </row>
    <row r="10" spans="1:15" ht="9" customHeight="1" x14ac:dyDescent="0.2">
      <c r="A10" s="38">
        <v>2013</v>
      </c>
      <c r="B10" s="404">
        <v>525897</v>
      </c>
      <c r="C10" s="125">
        <v>317694</v>
      </c>
      <c r="D10" s="125">
        <v>139320</v>
      </c>
      <c r="E10" s="125">
        <v>13278</v>
      </c>
      <c r="F10" s="125">
        <v>12174</v>
      </c>
      <c r="G10" s="125">
        <v>40782</v>
      </c>
      <c r="H10" s="125">
        <v>2649</v>
      </c>
      <c r="I10" s="125">
        <v>33798</v>
      </c>
      <c r="J10" s="47"/>
      <c r="K10" s="47"/>
      <c r="L10" s="423"/>
    </row>
    <row r="11" spans="1:15" ht="9" customHeight="1" x14ac:dyDescent="0.2">
      <c r="A11" s="38">
        <v>2014</v>
      </c>
      <c r="B11" s="404">
        <v>518394</v>
      </c>
      <c r="C11" s="125">
        <v>312147</v>
      </c>
      <c r="D11" s="125">
        <v>137304</v>
      </c>
      <c r="E11" s="125">
        <v>13404</v>
      </c>
      <c r="F11" s="125">
        <v>12261</v>
      </c>
      <c r="G11" s="125">
        <v>40893</v>
      </c>
      <c r="H11" s="125">
        <v>2388</v>
      </c>
      <c r="I11" s="125">
        <v>36495</v>
      </c>
      <c r="J11" s="47"/>
      <c r="K11" s="47"/>
      <c r="L11" s="423"/>
    </row>
    <row r="12" spans="1:15" ht="9" customHeight="1" x14ac:dyDescent="0.2">
      <c r="A12" s="38">
        <v>2015</v>
      </c>
      <c r="B12" s="404">
        <v>516639</v>
      </c>
      <c r="C12" s="125">
        <v>308868</v>
      </c>
      <c r="D12" s="125">
        <v>137049</v>
      </c>
      <c r="E12" s="125">
        <v>13455</v>
      </c>
      <c r="F12" s="125">
        <v>12954</v>
      </c>
      <c r="G12" s="125">
        <v>42084</v>
      </c>
      <c r="H12" s="125">
        <v>2229</v>
      </c>
      <c r="I12" s="125">
        <v>39027</v>
      </c>
      <c r="J12" s="47"/>
      <c r="K12" s="47"/>
      <c r="L12" s="423"/>
    </row>
    <row r="13" spans="1:15" ht="9" customHeight="1" x14ac:dyDescent="0.2">
      <c r="A13" s="38">
        <v>2016</v>
      </c>
      <c r="B13" s="404">
        <v>509997</v>
      </c>
      <c r="C13" s="125">
        <v>302523</v>
      </c>
      <c r="D13" s="125">
        <v>136467</v>
      </c>
      <c r="E13" s="125">
        <v>13416</v>
      </c>
      <c r="F13" s="125">
        <v>12840</v>
      </c>
      <c r="G13" s="125">
        <v>42681</v>
      </c>
      <c r="H13" s="125">
        <v>2073</v>
      </c>
      <c r="I13" s="125">
        <v>44331</v>
      </c>
      <c r="J13" s="47"/>
      <c r="K13" s="47"/>
      <c r="L13" s="423"/>
    </row>
    <row r="14" spans="1:15" ht="9" customHeight="1" x14ac:dyDescent="0.2">
      <c r="A14" s="38">
        <v>2017</v>
      </c>
      <c r="B14" s="404">
        <v>515679</v>
      </c>
      <c r="C14" s="125">
        <v>302940</v>
      </c>
      <c r="D14" s="125">
        <v>140295</v>
      </c>
      <c r="E14" s="125">
        <v>13464</v>
      </c>
      <c r="F14" s="125">
        <v>13869</v>
      </c>
      <c r="G14" s="125">
        <v>43038</v>
      </c>
      <c r="H14" s="125">
        <v>2073</v>
      </c>
      <c r="I14" s="125">
        <v>54792</v>
      </c>
      <c r="J14" s="47"/>
      <c r="K14" s="47"/>
      <c r="L14" s="423"/>
    </row>
    <row r="15" spans="1:15" ht="14.1" customHeight="1" x14ac:dyDescent="0.2">
      <c r="A15" s="412" t="s">
        <v>722</v>
      </c>
      <c r="B15" s="422"/>
      <c r="C15" s="412"/>
      <c r="D15" s="412"/>
      <c r="E15" s="412"/>
      <c r="F15" s="412"/>
      <c r="G15" s="412"/>
      <c r="H15" s="412"/>
      <c r="I15" s="412"/>
      <c r="J15" s="47"/>
      <c r="K15" s="47"/>
      <c r="L15" s="423"/>
    </row>
    <row r="16" spans="1:15" ht="9" customHeight="1" x14ac:dyDescent="0.2">
      <c r="A16" s="38">
        <v>2013</v>
      </c>
      <c r="B16" s="404">
        <v>212094</v>
      </c>
      <c r="C16" s="125">
        <v>127392</v>
      </c>
      <c r="D16" s="125">
        <v>33264</v>
      </c>
      <c r="E16" s="125">
        <v>3030</v>
      </c>
      <c r="F16" s="125">
        <v>7917</v>
      </c>
      <c r="G16" s="125">
        <v>38061</v>
      </c>
      <c r="H16" s="125">
        <v>2433</v>
      </c>
      <c r="I16" s="125">
        <v>14352</v>
      </c>
      <c r="J16" s="47"/>
      <c r="K16" s="47"/>
      <c r="L16" s="423"/>
    </row>
    <row r="17" spans="1:12" ht="9" customHeight="1" x14ac:dyDescent="0.2">
      <c r="A17" s="38">
        <v>2014</v>
      </c>
      <c r="B17" s="404">
        <v>207960</v>
      </c>
      <c r="C17" s="125">
        <v>123825</v>
      </c>
      <c r="D17" s="125">
        <v>32844</v>
      </c>
      <c r="E17" s="125">
        <v>3117</v>
      </c>
      <c r="F17" s="125">
        <v>7935</v>
      </c>
      <c r="G17" s="125">
        <v>38070</v>
      </c>
      <c r="H17" s="125">
        <v>2172</v>
      </c>
      <c r="I17" s="125">
        <v>15657</v>
      </c>
      <c r="J17" s="47"/>
      <c r="K17" s="47"/>
      <c r="L17" s="423"/>
    </row>
    <row r="18" spans="1:12" ht="9" customHeight="1" x14ac:dyDescent="0.2">
      <c r="A18" s="38">
        <v>2015</v>
      </c>
      <c r="B18" s="404">
        <v>205182</v>
      </c>
      <c r="C18" s="125">
        <v>120279</v>
      </c>
      <c r="D18" s="125">
        <v>32361</v>
      </c>
      <c r="E18" s="125">
        <v>3105</v>
      </c>
      <c r="F18" s="125">
        <v>8400</v>
      </c>
      <c r="G18" s="125">
        <v>39018</v>
      </c>
      <c r="H18" s="125">
        <v>2019</v>
      </c>
      <c r="I18" s="125">
        <v>16137</v>
      </c>
      <c r="J18" s="47"/>
      <c r="K18" s="47"/>
      <c r="L18" s="423"/>
    </row>
    <row r="19" spans="1:12" ht="9" customHeight="1" x14ac:dyDescent="0.2">
      <c r="A19" s="38">
        <v>2016</v>
      </c>
      <c r="B19" s="404">
        <v>200031</v>
      </c>
      <c r="C19" s="125">
        <v>115662</v>
      </c>
      <c r="D19" s="125">
        <v>31698</v>
      </c>
      <c r="E19" s="125">
        <v>3204</v>
      </c>
      <c r="F19" s="125">
        <v>8169</v>
      </c>
      <c r="G19" s="125">
        <v>39450</v>
      </c>
      <c r="H19" s="125">
        <v>1848</v>
      </c>
      <c r="I19" s="125">
        <v>16956</v>
      </c>
      <c r="J19" s="47"/>
      <c r="K19" s="47"/>
      <c r="L19" s="423"/>
    </row>
    <row r="20" spans="1:12" ht="9" customHeight="1" x14ac:dyDescent="0.2">
      <c r="A20" s="38">
        <v>2017</v>
      </c>
      <c r="B20" s="404">
        <v>194205</v>
      </c>
      <c r="C20" s="125">
        <v>110721</v>
      </c>
      <c r="D20" s="125">
        <v>30186</v>
      </c>
      <c r="E20" s="125">
        <v>3135</v>
      </c>
      <c r="F20" s="125">
        <v>8703</v>
      </c>
      <c r="G20" s="125">
        <v>39642</v>
      </c>
      <c r="H20" s="125">
        <v>1818</v>
      </c>
      <c r="I20" s="125">
        <v>17514</v>
      </c>
      <c r="J20" s="47"/>
      <c r="K20" s="47"/>
      <c r="L20" s="423"/>
    </row>
    <row r="21" spans="1:12" ht="14.1" customHeight="1" x14ac:dyDescent="0.2">
      <c r="A21" s="405" t="s">
        <v>723</v>
      </c>
      <c r="B21" s="422"/>
      <c r="C21" s="405"/>
      <c r="D21" s="405"/>
      <c r="E21" s="405"/>
      <c r="F21" s="405"/>
      <c r="G21" s="405"/>
      <c r="H21" s="405"/>
      <c r="I21" s="405"/>
      <c r="J21" s="47"/>
      <c r="K21" s="47"/>
      <c r="L21" s="423"/>
    </row>
    <row r="22" spans="1:12" ht="9" customHeight="1" x14ac:dyDescent="0.2">
      <c r="A22" s="38">
        <v>2013</v>
      </c>
      <c r="B22" s="404">
        <v>313803</v>
      </c>
      <c r="C22" s="125">
        <v>190302</v>
      </c>
      <c r="D22" s="125">
        <v>106053</v>
      </c>
      <c r="E22" s="125">
        <v>10251</v>
      </c>
      <c r="F22" s="125">
        <v>4257</v>
      </c>
      <c r="G22" s="125">
        <v>2724</v>
      </c>
      <c r="H22" s="125">
        <v>216</v>
      </c>
      <c r="I22" s="125">
        <v>19446</v>
      </c>
      <c r="J22" s="47"/>
      <c r="K22" s="47"/>
      <c r="L22" s="423"/>
    </row>
    <row r="23" spans="1:12" ht="9" customHeight="1" x14ac:dyDescent="0.2">
      <c r="A23" s="38">
        <v>2014</v>
      </c>
      <c r="B23" s="404">
        <v>310434</v>
      </c>
      <c r="C23" s="125">
        <v>188322</v>
      </c>
      <c r="D23" s="125">
        <v>104460</v>
      </c>
      <c r="E23" s="125">
        <v>10287</v>
      </c>
      <c r="F23" s="125">
        <v>4326</v>
      </c>
      <c r="G23" s="125">
        <v>2823</v>
      </c>
      <c r="H23" s="125">
        <v>216</v>
      </c>
      <c r="I23" s="125">
        <v>20838</v>
      </c>
      <c r="J23" s="47"/>
      <c r="K23" s="47"/>
      <c r="L23" s="423"/>
    </row>
    <row r="24" spans="1:12" ht="9" customHeight="1" x14ac:dyDescent="0.2">
      <c r="A24" s="38">
        <v>2015</v>
      </c>
      <c r="B24" s="404">
        <v>311457</v>
      </c>
      <c r="C24" s="125">
        <v>188589</v>
      </c>
      <c r="D24" s="125">
        <v>104688</v>
      </c>
      <c r="E24" s="125">
        <v>10350</v>
      </c>
      <c r="F24" s="125">
        <v>4554</v>
      </c>
      <c r="G24" s="125">
        <v>3063</v>
      </c>
      <c r="H24" s="125">
        <v>210</v>
      </c>
      <c r="I24" s="125">
        <v>22890</v>
      </c>
      <c r="J24" s="47"/>
      <c r="K24" s="47"/>
      <c r="L24" s="423"/>
    </row>
    <row r="25" spans="1:12" ht="9" customHeight="1" x14ac:dyDescent="0.2">
      <c r="A25" s="38">
        <v>2016</v>
      </c>
      <c r="B25" s="404">
        <v>309966</v>
      </c>
      <c r="C25" s="125">
        <v>186864</v>
      </c>
      <c r="D25" s="125">
        <v>104766</v>
      </c>
      <c r="E25" s="125">
        <v>10212</v>
      </c>
      <c r="F25" s="125">
        <v>4671</v>
      </c>
      <c r="G25" s="125">
        <v>3231</v>
      </c>
      <c r="H25" s="125">
        <v>222</v>
      </c>
      <c r="I25" s="125">
        <v>27375</v>
      </c>
      <c r="J25" s="47"/>
      <c r="K25" s="47"/>
      <c r="L25" s="423"/>
    </row>
    <row r="26" spans="1:12" ht="9" customHeight="1" x14ac:dyDescent="0.2">
      <c r="A26" s="38">
        <v>2017</v>
      </c>
      <c r="B26" s="404">
        <v>321474</v>
      </c>
      <c r="C26" s="125">
        <v>192219</v>
      </c>
      <c r="D26" s="125">
        <v>110106</v>
      </c>
      <c r="E26" s="125">
        <v>10329</v>
      </c>
      <c r="F26" s="125">
        <v>5166</v>
      </c>
      <c r="G26" s="125">
        <v>3396</v>
      </c>
      <c r="H26" s="125">
        <v>255</v>
      </c>
      <c r="I26" s="125">
        <v>37275</v>
      </c>
      <c r="J26" s="47"/>
      <c r="K26" s="47"/>
      <c r="L26" s="423"/>
    </row>
    <row r="27" spans="1:12" ht="24" customHeight="1" x14ac:dyDescent="0.2">
      <c r="A27" s="403" t="s">
        <v>222</v>
      </c>
      <c r="B27" s="422"/>
      <c r="C27" s="406"/>
      <c r="D27" s="406"/>
      <c r="E27" s="406"/>
      <c r="F27" s="406"/>
      <c r="G27" s="406"/>
      <c r="H27" s="406"/>
      <c r="I27" s="406"/>
      <c r="J27" s="47"/>
      <c r="K27" s="47"/>
      <c r="L27" s="423"/>
    </row>
    <row r="28" spans="1:12" ht="14.1" customHeight="1" x14ac:dyDescent="0.2">
      <c r="A28" s="412" t="s">
        <v>223</v>
      </c>
      <c r="B28" s="422"/>
      <c r="C28" s="412"/>
      <c r="D28" s="412"/>
      <c r="E28" s="412"/>
      <c r="F28" s="412"/>
      <c r="G28" s="412"/>
      <c r="H28" s="412"/>
      <c r="I28" s="412"/>
      <c r="J28" s="47"/>
      <c r="K28" s="47"/>
      <c r="L28" s="423"/>
    </row>
    <row r="29" spans="1:12" ht="9" customHeight="1" x14ac:dyDescent="0.2">
      <c r="A29" s="38">
        <v>2013</v>
      </c>
      <c r="B29" s="404">
        <v>452733</v>
      </c>
      <c r="C29" s="125">
        <v>271977</v>
      </c>
      <c r="D29" s="125">
        <v>121878</v>
      </c>
      <c r="E29" s="125">
        <v>10734</v>
      </c>
      <c r="F29" s="125">
        <v>9744</v>
      </c>
      <c r="G29" s="125">
        <v>36366</v>
      </c>
      <c r="H29" s="125">
        <v>2037</v>
      </c>
      <c r="I29" s="125">
        <v>31509</v>
      </c>
      <c r="J29" s="47"/>
      <c r="K29" s="47"/>
      <c r="L29" s="423"/>
    </row>
    <row r="30" spans="1:12" ht="9" customHeight="1" x14ac:dyDescent="0.2">
      <c r="A30" s="38">
        <v>2014</v>
      </c>
      <c r="B30" s="404">
        <v>445443</v>
      </c>
      <c r="C30" s="125">
        <v>267180</v>
      </c>
      <c r="D30" s="125">
        <v>119553</v>
      </c>
      <c r="E30" s="125">
        <v>10677</v>
      </c>
      <c r="F30" s="125">
        <v>9783</v>
      </c>
      <c r="G30" s="125">
        <v>36435</v>
      </c>
      <c r="H30" s="125">
        <v>1812</v>
      </c>
      <c r="I30" s="125">
        <v>33594</v>
      </c>
      <c r="J30" s="47"/>
      <c r="K30" s="47"/>
      <c r="L30" s="423"/>
    </row>
    <row r="31" spans="1:12" ht="9" customHeight="1" x14ac:dyDescent="0.2">
      <c r="A31" s="38">
        <v>2015</v>
      </c>
      <c r="B31" s="404">
        <v>444072</v>
      </c>
      <c r="C31" s="125">
        <v>264705</v>
      </c>
      <c r="D31" s="125">
        <v>118899</v>
      </c>
      <c r="E31" s="125">
        <v>10710</v>
      </c>
      <c r="F31" s="125">
        <v>10359</v>
      </c>
      <c r="G31" s="125">
        <v>37701</v>
      </c>
      <c r="H31" s="125">
        <v>1695</v>
      </c>
      <c r="I31" s="125">
        <v>35781</v>
      </c>
      <c r="J31" s="47"/>
      <c r="K31" s="47"/>
      <c r="L31" s="423"/>
    </row>
    <row r="32" spans="1:12" ht="9" customHeight="1" x14ac:dyDescent="0.2">
      <c r="A32" s="38">
        <v>2016</v>
      </c>
      <c r="B32" s="404">
        <v>438132</v>
      </c>
      <c r="C32" s="125">
        <v>259389</v>
      </c>
      <c r="D32" s="125">
        <v>118008</v>
      </c>
      <c r="E32" s="125">
        <v>10902</v>
      </c>
      <c r="F32" s="125">
        <v>9990</v>
      </c>
      <c r="G32" s="125">
        <v>38223</v>
      </c>
      <c r="H32" s="125">
        <v>1617</v>
      </c>
      <c r="I32" s="125">
        <v>40566</v>
      </c>
      <c r="J32" s="47"/>
      <c r="K32" s="47"/>
      <c r="L32" s="423"/>
    </row>
    <row r="33" spans="1:12" ht="9" customHeight="1" x14ac:dyDescent="0.2">
      <c r="A33" s="38">
        <v>2017</v>
      </c>
      <c r="B33" s="404">
        <v>442755</v>
      </c>
      <c r="C33" s="125">
        <v>259824</v>
      </c>
      <c r="D33" s="125">
        <v>121170</v>
      </c>
      <c r="E33" s="125">
        <v>10767</v>
      </c>
      <c r="F33" s="125">
        <v>10830</v>
      </c>
      <c r="G33" s="125">
        <v>38559</v>
      </c>
      <c r="H33" s="125">
        <v>1605</v>
      </c>
      <c r="I33" s="125">
        <v>50277</v>
      </c>
      <c r="J33" s="47"/>
      <c r="K33" s="47"/>
      <c r="L33" s="423"/>
    </row>
    <row r="34" spans="1:12" ht="14.1" customHeight="1" x14ac:dyDescent="0.2">
      <c r="A34" s="412" t="s">
        <v>722</v>
      </c>
      <c r="B34" s="422"/>
      <c r="C34" s="412"/>
      <c r="D34" s="412"/>
      <c r="E34" s="412"/>
      <c r="F34" s="412"/>
      <c r="G34" s="412"/>
      <c r="H34" s="412"/>
      <c r="I34" s="412"/>
      <c r="J34" s="47"/>
      <c r="K34" s="47"/>
      <c r="L34" s="423"/>
    </row>
    <row r="35" spans="1:12" ht="9" customHeight="1" x14ac:dyDescent="0.2">
      <c r="A35" s="38">
        <v>2013</v>
      </c>
      <c r="B35" s="404">
        <v>183414</v>
      </c>
      <c r="C35" s="125">
        <v>109833</v>
      </c>
      <c r="D35" s="125">
        <v>28896</v>
      </c>
      <c r="E35" s="125">
        <v>2376</v>
      </c>
      <c r="F35" s="125">
        <v>6342</v>
      </c>
      <c r="G35" s="125">
        <v>34077</v>
      </c>
      <c r="H35" s="125">
        <v>1893</v>
      </c>
      <c r="I35" s="125">
        <v>13338</v>
      </c>
      <c r="J35" s="47"/>
      <c r="K35" s="47"/>
      <c r="L35" s="423"/>
    </row>
    <row r="36" spans="1:12" ht="9" customHeight="1" x14ac:dyDescent="0.2">
      <c r="A36" s="38">
        <v>2014</v>
      </c>
      <c r="B36" s="404">
        <v>179643</v>
      </c>
      <c r="C36" s="125">
        <v>106710</v>
      </c>
      <c r="D36" s="125">
        <v>28500</v>
      </c>
      <c r="E36" s="125">
        <v>2403</v>
      </c>
      <c r="F36" s="125">
        <v>6303</v>
      </c>
      <c r="G36" s="125">
        <v>34071</v>
      </c>
      <c r="H36" s="125">
        <v>1659</v>
      </c>
      <c r="I36" s="125">
        <v>14415</v>
      </c>
      <c r="J36" s="47"/>
      <c r="K36" s="47"/>
      <c r="L36" s="423"/>
    </row>
    <row r="37" spans="1:12" ht="9" customHeight="1" x14ac:dyDescent="0.2">
      <c r="A37" s="38">
        <v>2015</v>
      </c>
      <c r="B37" s="404">
        <v>177417</v>
      </c>
      <c r="C37" s="125">
        <v>103842</v>
      </c>
      <c r="D37" s="125">
        <v>27897</v>
      </c>
      <c r="E37" s="125">
        <v>2370</v>
      </c>
      <c r="F37" s="125">
        <v>6702</v>
      </c>
      <c r="G37" s="125">
        <v>35055</v>
      </c>
      <c r="H37" s="125">
        <v>1548</v>
      </c>
      <c r="I37" s="125">
        <v>14856</v>
      </c>
      <c r="J37" s="47"/>
      <c r="K37" s="47"/>
      <c r="L37" s="423"/>
    </row>
    <row r="38" spans="1:12" ht="9" customHeight="1" x14ac:dyDescent="0.2">
      <c r="A38" s="38">
        <v>2016</v>
      </c>
      <c r="B38" s="404">
        <v>173079</v>
      </c>
      <c r="C38" s="125">
        <v>99912</v>
      </c>
      <c r="D38" s="125">
        <v>27306</v>
      </c>
      <c r="E38" s="125">
        <v>2544</v>
      </c>
      <c r="F38" s="125">
        <v>6381</v>
      </c>
      <c r="G38" s="125">
        <v>35472</v>
      </c>
      <c r="H38" s="125">
        <v>1464</v>
      </c>
      <c r="I38" s="125">
        <v>15612</v>
      </c>
      <c r="J38" s="47"/>
      <c r="K38" s="47"/>
      <c r="L38" s="423"/>
    </row>
    <row r="39" spans="1:12" ht="9" customHeight="1" x14ac:dyDescent="0.2">
      <c r="A39" s="38">
        <v>2017</v>
      </c>
      <c r="B39" s="404">
        <v>167946</v>
      </c>
      <c r="C39" s="125">
        <v>95724</v>
      </c>
      <c r="D39" s="125">
        <v>25878</v>
      </c>
      <c r="E39" s="125">
        <v>2442</v>
      </c>
      <c r="F39" s="125">
        <v>6786</v>
      </c>
      <c r="G39" s="125">
        <v>35691</v>
      </c>
      <c r="H39" s="125">
        <v>1425</v>
      </c>
      <c r="I39" s="125">
        <v>16212</v>
      </c>
      <c r="J39" s="47"/>
      <c r="K39" s="47"/>
      <c r="L39" s="423"/>
    </row>
    <row r="40" spans="1:12" ht="14.1" customHeight="1" x14ac:dyDescent="0.2">
      <c r="A40" s="405" t="s">
        <v>723</v>
      </c>
      <c r="B40" s="422"/>
      <c r="C40" s="405"/>
      <c r="D40" s="405"/>
      <c r="E40" s="405"/>
      <c r="F40" s="405"/>
      <c r="G40" s="405"/>
      <c r="H40" s="405"/>
      <c r="I40" s="405"/>
      <c r="J40" s="47"/>
      <c r="K40" s="47"/>
      <c r="L40" s="423"/>
    </row>
    <row r="41" spans="1:12" ht="9" customHeight="1" x14ac:dyDescent="0.2">
      <c r="A41" s="38">
        <v>2013</v>
      </c>
      <c r="B41" s="404">
        <v>269319</v>
      </c>
      <c r="C41" s="125">
        <v>162144</v>
      </c>
      <c r="D41" s="125">
        <v>92982</v>
      </c>
      <c r="E41" s="125">
        <v>8355</v>
      </c>
      <c r="F41" s="125">
        <v>3402</v>
      </c>
      <c r="G41" s="125">
        <v>2289</v>
      </c>
      <c r="H41" s="125">
        <v>144</v>
      </c>
      <c r="I41" s="125">
        <v>18171</v>
      </c>
      <c r="J41" s="47"/>
      <c r="K41" s="47"/>
      <c r="L41" s="423"/>
    </row>
    <row r="42" spans="1:12" ht="9" customHeight="1" x14ac:dyDescent="0.2">
      <c r="A42" s="38">
        <v>2014</v>
      </c>
      <c r="B42" s="404">
        <v>265800</v>
      </c>
      <c r="C42" s="125">
        <v>160470</v>
      </c>
      <c r="D42" s="125">
        <v>91053</v>
      </c>
      <c r="E42" s="125">
        <v>8274</v>
      </c>
      <c r="F42" s="125">
        <v>3480</v>
      </c>
      <c r="G42" s="125">
        <v>2367</v>
      </c>
      <c r="H42" s="125">
        <v>153</v>
      </c>
      <c r="I42" s="125">
        <v>19182</v>
      </c>
      <c r="J42" s="47"/>
      <c r="K42" s="47"/>
      <c r="L42" s="423"/>
    </row>
    <row r="43" spans="1:12" ht="9" customHeight="1" x14ac:dyDescent="0.2">
      <c r="A43" s="38">
        <v>2015</v>
      </c>
      <c r="B43" s="404">
        <v>266655</v>
      </c>
      <c r="C43" s="125">
        <v>160860</v>
      </c>
      <c r="D43" s="125">
        <v>91002</v>
      </c>
      <c r="E43" s="125">
        <v>8340</v>
      </c>
      <c r="F43" s="125">
        <v>3660</v>
      </c>
      <c r="G43" s="125">
        <v>2646</v>
      </c>
      <c r="H43" s="125">
        <v>147</v>
      </c>
      <c r="I43" s="125">
        <v>20925</v>
      </c>
      <c r="J43" s="47"/>
      <c r="K43" s="47"/>
      <c r="L43" s="423"/>
    </row>
    <row r="44" spans="1:12" ht="9" customHeight="1" x14ac:dyDescent="0.2">
      <c r="A44" s="38">
        <v>2016</v>
      </c>
      <c r="B44" s="404">
        <v>265053</v>
      </c>
      <c r="C44" s="125">
        <v>159477</v>
      </c>
      <c r="D44" s="125">
        <v>90702</v>
      </c>
      <c r="E44" s="125">
        <v>8358</v>
      </c>
      <c r="F44" s="125">
        <v>3609</v>
      </c>
      <c r="G44" s="125">
        <v>2751</v>
      </c>
      <c r="H44" s="125">
        <v>153</v>
      </c>
      <c r="I44" s="125">
        <v>24954</v>
      </c>
      <c r="J44" s="47"/>
      <c r="K44" s="47"/>
      <c r="L44" s="423"/>
    </row>
    <row r="45" spans="1:12" ht="9" customHeight="1" x14ac:dyDescent="0.2">
      <c r="A45" s="38">
        <v>2017</v>
      </c>
      <c r="B45" s="404">
        <v>274809</v>
      </c>
      <c r="C45" s="125">
        <v>164100</v>
      </c>
      <c r="D45" s="125">
        <v>95295</v>
      </c>
      <c r="E45" s="125">
        <v>8325</v>
      </c>
      <c r="F45" s="125">
        <v>4041</v>
      </c>
      <c r="G45" s="125">
        <v>2871</v>
      </c>
      <c r="H45" s="125">
        <v>180</v>
      </c>
      <c r="I45" s="125">
        <v>34065</v>
      </c>
      <c r="J45" s="47"/>
      <c r="K45" s="47"/>
      <c r="L45" s="423"/>
    </row>
    <row r="46" spans="1:12" ht="24" customHeight="1" x14ac:dyDescent="0.2">
      <c r="A46" s="403" t="s">
        <v>202</v>
      </c>
      <c r="B46" s="422"/>
      <c r="C46" s="406"/>
      <c r="D46" s="406"/>
      <c r="E46" s="406"/>
      <c r="F46" s="406"/>
      <c r="G46" s="406"/>
      <c r="H46" s="406"/>
      <c r="I46" s="406"/>
      <c r="J46" s="47"/>
      <c r="K46" s="47"/>
      <c r="L46" s="423"/>
    </row>
    <row r="47" spans="1:12" ht="14.1" customHeight="1" x14ac:dyDescent="0.2">
      <c r="A47" s="412" t="s">
        <v>223</v>
      </c>
      <c r="B47" s="422"/>
      <c r="C47" s="412"/>
      <c r="D47" s="412"/>
      <c r="E47" s="412"/>
      <c r="F47" s="412"/>
      <c r="G47" s="412"/>
      <c r="H47" s="412"/>
      <c r="I47" s="412"/>
      <c r="J47" s="47"/>
      <c r="K47" s="47"/>
      <c r="L47" s="423"/>
    </row>
    <row r="48" spans="1:12" ht="9" customHeight="1" x14ac:dyDescent="0.2">
      <c r="A48" s="38">
        <v>2013</v>
      </c>
      <c r="B48" s="404">
        <v>73164</v>
      </c>
      <c r="C48" s="125">
        <v>45717</v>
      </c>
      <c r="D48" s="125">
        <v>17442</v>
      </c>
      <c r="E48" s="125">
        <v>2547</v>
      </c>
      <c r="F48" s="125">
        <v>2427</v>
      </c>
      <c r="G48" s="125">
        <v>4416</v>
      </c>
      <c r="H48" s="125">
        <v>612</v>
      </c>
      <c r="I48" s="125">
        <v>2289</v>
      </c>
      <c r="J48" s="47"/>
      <c r="K48" s="47"/>
      <c r="L48" s="423"/>
    </row>
    <row r="49" spans="1:12" ht="9" customHeight="1" x14ac:dyDescent="0.2">
      <c r="A49" s="38">
        <v>2014</v>
      </c>
      <c r="B49" s="404">
        <v>72951</v>
      </c>
      <c r="C49" s="125">
        <v>44967</v>
      </c>
      <c r="D49" s="125">
        <v>17751</v>
      </c>
      <c r="E49" s="125">
        <v>2727</v>
      </c>
      <c r="F49" s="125">
        <v>2475</v>
      </c>
      <c r="G49" s="125">
        <v>4455</v>
      </c>
      <c r="H49" s="125">
        <v>576</v>
      </c>
      <c r="I49" s="125">
        <v>2898</v>
      </c>
      <c r="J49" s="47"/>
      <c r="K49" s="47"/>
      <c r="L49" s="423"/>
    </row>
    <row r="50" spans="1:12" ht="9" customHeight="1" x14ac:dyDescent="0.2">
      <c r="A50" s="38">
        <v>2015</v>
      </c>
      <c r="B50" s="404">
        <v>72567</v>
      </c>
      <c r="C50" s="125">
        <v>44163</v>
      </c>
      <c r="D50" s="125">
        <v>18150</v>
      </c>
      <c r="E50" s="125">
        <v>2745</v>
      </c>
      <c r="F50" s="125">
        <v>2595</v>
      </c>
      <c r="G50" s="125">
        <v>4380</v>
      </c>
      <c r="H50" s="125">
        <v>534</v>
      </c>
      <c r="I50" s="125">
        <v>3246</v>
      </c>
      <c r="J50" s="47"/>
      <c r="K50" s="47"/>
      <c r="L50" s="423"/>
    </row>
    <row r="51" spans="1:12" ht="9" customHeight="1" x14ac:dyDescent="0.2">
      <c r="A51" s="38">
        <v>2016</v>
      </c>
      <c r="B51" s="404">
        <v>71865</v>
      </c>
      <c r="C51" s="125">
        <v>43137</v>
      </c>
      <c r="D51" s="125">
        <v>18459</v>
      </c>
      <c r="E51" s="125">
        <v>2514</v>
      </c>
      <c r="F51" s="125">
        <v>2847</v>
      </c>
      <c r="G51" s="125">
        <v>4455</v>
      </c>
      <c r="H51" s="125">
        <v>456</v>
      </c>
      <c r="I51" s="125">
        <v>3765</v>
      </c>
      <c r="J51" s="47"/>
      <c r="K51" s="47"/>
      <c r="L51" s="423"/>
    </row>
    <row r="52" spans="1:12" ht="9" customHeight="1" x14ac:dyDescent="0.2">
      <c r="A52" s="38">
        <v>2017</v>
      </c>
      <c r="B52" s="404">
        <v>72924</v>
      </c>
      <c r="C52" s="125">
        <v>43116</v>
      </c>
      <c r="D52" s="125">
        <v>19122</v>
      </c>
      <c r="E52" s="125">
        <v>2694</v>
      </c>
      <c r="F52" s="125">
        <v>3039</v>
      </c>
      <c r="G52" s="125">
        <v>4479</v>
      </c>
      <c r="H52" s="125">
        <v>471</v>
      </c>
      <c r="I52" s="125">
        <v>4515</v>
      </c>
      <c r="J52" s="47"/>
      <c r="K52" s="47"/>
      <c r="L52" s="423"/>
    </row>
    <row r="53" spans="1:12" ht="14.1" customHeight="1" x14ac:dyDescent="0.2">
      <c r="A53" s="412" t="s">
        <v>722</v>
      </c>
      <c r="B53" s="422"/>
      <c r="C53" s="412"/>
      <c r="D53" s="412"/>
      <c r="E53" s="412"/>
      <c r="F53" s="412"/>
      <c r="G53" s="412"/>
      <c r="H53" s="412"/>
      <c r="I53" s="412"/>
      <c r="J53" s="47"/>
      <c r="K53" s="47"/>
      <c r="L53" s="423"/>
    </row>
    <row r="54" spans="1:12" ht="9" customHeight="1" x14ac:dyDescent="0.2">
      <c r="A54" s="38">
        <v>2013</v>
      </c>
      <c r="B54" s="404">
        <v>28680</v>
      </c>
      <c r="C54" s="125">
        <v>17559</v>
      </c>
      <c r="D54" s="125">
        <v>4371</v>
      </c>
      <c r="E54" s="125">
        <v>651</v>
      </c>
      <c r="F54" s="125">
        <v>1575</v>
      </c>
      <c r="G54" s="125">
        <v>3984</v>
      </c>
      <c r="H54" s="125">
        <v>540</v>
      </c>
      <c r="I54" s="125">
        <v>1014</v>
      </c>
      <c r="J54" s="47"/>
      <c r="K54" s="47"/>
      <c r="L54" s="423"/>
    </row>
    <row r="55" spans="1:12" ht="9" customHeight="1" x14ac:dyDescent="0.2">
      <c r="A55" s="38">
        <v>2014</v>
      </c>
      <c r="B55" s="404">
        <v>28317</v>
      </c>
      <c r="C55" s="125">
        <v>17115</v>
      </c>
      <c r="D55" s="125">
        <v>4347</v>
      </c>
      <c r="E55" s="125">
        <v>714</v>
      </c>
      <c r="F55" s="125">
        <v>1629</v>
      </c>
      <c r="G55" s="125">
        <v>3999</v>
      </c>
      <c r="H55" s="125">
        <v>513</v>
      </c>
      <c r="I55" s="125">
        <v>1242</v>
      </c>
      <c r="J55" s="47"/>
      <c r="K55" s="47"/>
      <c r="L55" s="423"/>
    </row>
    <row r="56" spans="1:12" ht="9" customHeight="1" x14ac:dyDescent="0.2">
      <c r="A56" s="38">
        <v>2015</v>
      </c>
      <c r="B56" s="404">
        <v>27765</v>
      </c>
      <c r="C56" s="125">
        <v>16434</v>
      </c>
      <c r="D56" s="125">
        <v>4464</v>
      </c>
      <c r="E56" s="125">
        <v>735</v>
      </c>
      <c r="F56" s="125">
        <v>1698</v>
      </c>
      <c r="G56" s="125">
        <v>3963</v>
      </c>
      <c r="H56" s="125">
        <v>471</v>
      </c>
      <c r="I56" s="125">
        <v>1281</v>
      </c>
      <c r="J56" s="47"/>
      <c r="K56" s="47"/>
      <c r="L56" s="423"/>
    </row>
    <row r="57" spans="1:12" ht="9" customHeight="1" x14ac:dyDescent="0.2">
      <c r="A57" s="38">
        <v>2016</v>
      </c>
      <c r="B57" s="404">
        <v>26952</v>
      </c>
      <c r="C57" s="125">
        <v>15750</v>
      </c>
      <c r="D57" s="125">
        <v>4392</v>
      </c>
      <c r="E57" s="125">
        <v>660</v>
      </c>
      <c r="F57" s="125">
        <v>1788</v>
      </c>
      <c r="G57" s="125">
        <v>3978</v>
      </c>
      <c r="H57" s="125">
        <v>384</v>
      </c>
      <c r="I57" s="125">
        <v>1344</v>
      </c>
      <c r="J57" s="47"/>
      <c r="K57" s="47"/>
      <c r="L57" s="423"/>
    </row>
    <row r="58" spans="1:12" ht="9" customHeight="1" x14ac:dyDescent="0.2">
      <c r="A58" s="38">
        <v>2017</v>
      </c>
      <c r="B58" s="404">
        <v>26259</v>
      </c>
      <c r="C58" s="125">
        <v>14997</v>
      </c>
      <c r="D58" s="125">
        <v>4311</v>
      </c>
      <c r="E58" s="125">
        <v>693</v>
      </c>
      <c r="F58" s="125">
        <v>1914</v>
      </c>
      <c r="G58" s="125">
        <v>3951</v>
      </c>
      <c r="H58" s="125">
        <v>396</v>
      </c>
      <c r="I58" s="125">
        <v>1302</v>
      </c>
      <c r="J58" s="47"/>
      <c r="K58" s="47"/>
      <c r="L58" s="423"/>
    </row>
    <row r="59" spans="1:12" ht="14.1" customHeight="1" x14ac:dyDescent="0.2">
      <c r="A59" s="405" t="s">
        <v>723</v>
      </c>
      <c r="B59" s="422"/>
      <c r="C59" s="405"/>
      <c r="D59" s="405"/>
      <c r="E59" s="405"/>
      <c r="F59" s="405"/>
      <c r="G59" s="405"/>
      <c r="H59" s="405"/>
      <c r="I59" s="405"/>
      <c r="J59" s="47"/>
      <c r="K59" s="47"/>
      <c r="L59" s="423"/>
    </row>
    <row r="60" spans="1:12" ht="9" customHeight="1" x14ac:dyDescent="0.2">
      <c r="A60" s="38">
        <v>2013</v>
      </c>
      <c r="B60" s="404">
        <v>44484</v>
      </c>
      <c r="C60" s="125">
        <v>28158</v>
      </c>
      <c r="D60" s="125">
        <v>13071</v>
      </c>
      <c r="E60" s="125">
        <v>1893</v>
      </c>
      <c r="F60" s="125">
        <v>855</v>
      </c>
      <c r="G60" s="125">
        <v>432</v>
      </c>
      <c r="H60" s="125">
        <v>72</v>
      </c>
      <c r="I60" s="125">
        <v>1275</v>
      </c>
      <c r="J60" s="47"/>
      <c r="K60" s="47"/>
      <c r="L60" s="423"/>
    </row>
    <row r="61" spans="1:12" ht="9" customHeight="1" x14ac:dyDescent="0.2">
      <c r="A61" s="38">
        <v>2014</v>
      </c>
      <c r="B61" s="404">
        <v>44634</v>
      </c>
      <c r="C61" s="125">
        <v>27852</v>
      </c>
      <c r="D61" s="125">
        <v>13407</v>
      </c>
      <c r="E61" s="125">
        <v>2013</v>
      </c>
      <c r="F61" s="125">
        <v>846</v>
      </c>
      <c r="G61" s="125">
        <v>456</v>
      </c>
      <c r="H61" s="125">
        <v>60</v>
      </c>
      <c r="I61" s="125">
        <v>1656</v>
      </c>
      <c r="J61" s="47"/>
      <c r="K61" s="47"/>
      <c r="L61" s="423"/>
    </row>
    <row r="62" spans="1:12" ht="9" customHeight="1" x14ac:dyDescent="0.2">
      <c r="A62" s="38">
        <v>2015</v>
      </c>
      <c r="B62" s="404">
        <v>44802</v>
      </c>
      <c r="C62" s="125">
        <v>27729</v>
      </c>
      <c r="D62" s="125">
        <v>13686</v>
      </c>
      <c r="E62" s="125">
        <v>2010</v>
      </c>
      <c r="F62" s="125">
        <v>897</v>
      </c>
      <c r="G62" s="125">
        <v>417</v>
      </c>
      <c r="H62" s="125">
        <v>63</v>
      </c>
      <c r="I62" s="125">
        <v>1965</v>
      </c>
      <c r="J62" s="47"/>
      <c r="K62" s="47"/>
      <c r="L62" s="423"/>
    </row>
    <row r="63" spans="1:12" ht="9" customHeight="1" x14ac:dyDescent="0.2">
      <c r="A63" s="38">
        <v>2016</v>
      </c>
      <c r="B63" s="404">
        <v>44913</v>
      </c>
      <c r="C63" s="125">
        <v>27387</v>
      </c>
      <c r="D63" s="125">
        <v>14064</v>
      </c>
      <c r="E63" s="125">
        <v>1854</v>
      </c>
      <c r="F63" s="125">
        <v>1062</v>
      </c>
      <c r="G63" s="125">
        <v>480</v>
      </c>
      <c r="H63" s="125">
        <v>69</v>
      </c>
      <c r="I63" s="125">
        <v>2421</v>
      </c>
      <c r="J63" s="47"/>
      <c r="K63" s="47"/>
      <c r="L63" s="423"/>
    </row>
    <row r="64" spans="1:12" ht="9" customHeight="1" x14ac:dyDescent="0.2">
      <c r="A64" s="38">
        <v>2017</v>
      </c>
      <c r="B64" s="404">
        <v>46665</v>
      </c>
      <c r="C64" s="125">
        <v>28122</v>
      </c>
      <c r="D64" s="125">
        <v>14814</v>
      </c>
      <c r="E64" s="125">
        <v>2004</v>
      </c>
      <c r="F64" s="125">
        <v>1125</v>
      </c>
      <c r="G64" s="125">
        <v>528</v>
      </c>
      <c r="H64" s="125">
        <v>75</v>
      </c>
      <c r="I64" s="125">
        <v>3213</v>
      </c>
      <c r="J64" s="47"/>
      <c r="K64" s="47"/>
      <c r="L64" s="423"/>
    </row>
    <row r="65" spans="1:12" ht="9" customHeight="1" x14ac:dyDescent="0.2">
      <c r="A65" s="46"/>
      <c r="B65" s="196"/>
      <c r="C65" s="47"/>
      <c r="D65" s="47"/>
      <c r="E65" s="47"/>
      <c r="F65" s="47"/>
      <c r="G65" s="47"/>
      <c r="H65" s="47"/>
      <c r="I65" s="47"/>
      <c r="J65" s="47"/>
      <c r="K65" s="47"/>
      <c r="L65" s="423"/>
    </row>
    <row r="66" spans="1:12" ht="9" customHeight="1" x14ac:dyDescent="0.2">
      <c r="A66" s="373" t="s">
        <v>203</v>
      </c>
      <c r="B66" s="373"/>
      <c r="C66" s="373"/>
      <c r="D66" s="373"/>
      <c r="E66" s="373"/>
      <c r="F66" s="373"/>
      <c r="G66" s="373"/>
      <c r="H66" s="373"/>
      <c r="I66" s="373"/>
      <c r="J66" s="423"/>
      <c r="K66" s="423"/>
      <c r="L66" s="423"/>
    </row>
    <row r="67" spans="1:12" ht="9" customHeight="1" x14ac:dyDescent="0.2">
      <c r="A67" s="373" t="s">
        <v>224</v>
      </c>
      <c r="B67" s="373"/>
      <c r="C67" s="373"/>
      <c r="D67" s="373"/>
      <c r="E67" s="373"/>
      <c r="F67" s="373"/>
      <c r="G67" s="373"/>
      <c r="H67" s="373"/>
      <c r="I67" s="373"/>
      <c r="J67" s="423"/>
      <c r="K67" s="423"/>
      <c r="L67" s="423"/>
    </row>
    <row r="68" spans="1:12" ht="9" customHeight="1" x14ac:dyDescent="0.2">
      <c r="A68" s="373" t="s">
        <v>225</v>
      </c>
      <c r="B68" s="373"/>
      <c r="C68" s="373"/>
      <c r="D68" s="373"/>
      <c r="E68" s="373"/>
      <c r="F68" s="373"/>
      <c r="G68" s="373"/>
      <c r="H68" s="373"/>
      <c r="I68" s="373"/>
      <c r="J68" s="423"/>
      <c r="K68" s="423"/>
      <c r="L68" s="423"/>
    </row>
    <row r="69" spans="1:12" ht="9" customHeight="1" x14ac:dyDescent="0.2">
      <c r="A69" s="373" t="s">
        <v>226</v>
      </c>
      <c r="B69" s="373"/>
      <c r="C69" s="373"/>
      <c r="D69" s="373"/>
      <c r="E69" s="373"/>
      <c r="F69" s="373"/>
      <c r="G69" s="373"/>
      <c r="H69" s="373"/>
      <c r="I69" s="373"/>
      <c r="J69" s="423"/>
      <c r="K69" s="423"/>
      <c r="L69" s="423"/>
    </row>
    <row r="70" spans="1:12" ht="9" customHeight="1" x14ac:dyDescent="0.2">
      <c r="A70" s="422"/>
      <c r="B70" s="422"/>
      <c r="C70" s="423"/>
      <c r="D70" s="423"/>
      <c r="E70" s="423"/>
      <c r="F70" s="423"/>
      <c r="G70" s="423"/>
      <c r="H70" s="423"/>
      <c r="I70" s="423"/>
      <c r="J70" s="423"/>
      <c r="K70" s="423"/>
      <c r="L70" s="423"/>
    </row>
    <row r="71" spans="1:12" ht="9" customHeight="1" x14ac:dyDescent="0.2">
      <c r="A71" s="422"/>
      <c r="B71" s="422"/>
      <c r="C71" s="423"/>
      <c r="D71" s="423"/>
      <c r="E71" s="423"/>
      <c r="F71" s="423"/>
      <c r="G71" s="423"/>
      <c r="H71" s="423"/>
      <c r="I71" s="423"/>
      <c r="J71" s="423"/>
      <c r="K71" s="423"/>
      <c r="L71" s="423"/>
    </row>
    <row r="72" spans="1:12" ht="9" customHeight="1" x14ac:dyDescent="0.2">
      <c r="A72" s="422"/>
      <c r="B72" s="422"/>
      <c r="C72" s="423"/>
      <c r="D72" s="423"/>
      <c r="E72" s="423"/>
      <c r="F72" s="423"/>
      <c r="G72" s="423"/>
      <c r="H72" s="423"/>
      <c r="I72" s="423"/>
      <c r="J72" s="423"/>
      <c r="K72" s="423"/>
      <c r="L72" s="423"/>
    </row>
    <row r="73" spans="1:12" x14ac:dyDescent="0.2">
      <c r="A73" s="422"/>
      <c r="B73" s="422"/>
      <c r="C73" s="423"/>
      <c r="D73" s="423"/>
      <c r="E73" s="423"/>
      <c r="F73" s="423"/>
      <c r="G73" s="423"/>
      <c r="H73" s="423"/>
      <c r="I73" s="423"/>
      <c r="J73" s="423"/>
      <c r="K73" s="423"/>
      <c r="L73" s="423"/>
    </row>
    <row r="74" spans="1:12" x14ac:dyDescent="0.2">
      <c r="A74" s="422"/>
      <c r="B74" s="422"/>
      <c r="C74" s="423"/>
      <c r="D74" s="423"/>
      <c r="E74" s="423"/>
      <c r="F74" s="423"/>
      <c r="G74" s="423"/>
      <c r="H74" s="423"/>
      <c r="I74" s="423"/>
      <c r="J74" s="423"/>
      <c r="K74" s="423"/>
      <c r="L74" s="423"/>
    </row>
    <row r="75" spans="1:12" x14ac:dyDescent="0.2">
      <c r="A75" s="422"/>
      <c r="B75" s="422"/>
      <c r="C75" s="423"/>
      <c r="D75" s="423"/>
      <c r="E75" s="423"/>
      <c r="F75" s="423"/>
      <c r="G75" s="423"/>
      <c r="H75" s="423"/>
      <c r="I75" s="423"/>
      <c r="J75" s="423"/>
      <c r="K75" s="423"/>
      <c r="L75" s="423"/>
    </row>
    <row r="76" spans="1:12" x14ac:dyDescent="0.2">
      <c r="A76" s="422"/>
      <c r="B76" s="422"/>
      <c r="C76" s="423"/>
      <c r="D76" s="423"/>
      <c r="E76" s="423"/>
      <c r="F76" s="423"/>
      <c r="G76" s="423"/>
      <c r="H76" s="423"/>
      <c r="I76" s="423"/>
      <c r="J76" s="423"/>
      <c r="K76" s="423"/>
      <c r="L76" s="423"/>
    </row>
    <row r="77" spans="1:12" x14ac:dyDescent="0.2">
      <c r="A77" s="422"/>
      <c r="B77" s="422"/>
      <c r="C77" s="423"/>
      <c r="D77" s="423"/>
      <c r="E77" s="423"/>
      <c r="F77" s="423"/>
      <c r="G77" s="423"/>
      <c r="H77" s="423"/>
      <c r="I77" s="423"/>
      <c r="J77" s="423"/>
      <c r="K77" s="423"/>
      <c r="L77" s="423"/>
    </row>
    <row r="78" spans="1:12" x14ac:dyDescent="0.2">
      <c r="A78" s="422"/>
      <c r="B78" s="422"/>
      <c r="C78" s="423"/>
      <c r="D78" s="423"/>
      <c r="E78" s="423"/>
      <c r="F78" s="423"/>
      <c r="G78" s="423"/>
      <c r="H78" s="423"/>
      <c r="I78" s="423"/>
      <c r="J78" s="423"/>
      <c r="K78" s="423"/>
      <c r="L78" s="423"/>
    </row>
    <row r="79" spans="1:12" x14ac:dyDescent="0.2">
      <c r="A79" s="422"/>
      <c r="B79" s="422"/>
      <c r="C79" s="423"/>
      <c r="D79" s="423"/>
      <c r="E79" s="423"/>
      <c r="F79" s="423"/>
      <c r="G79" s="423"/>
      <c r="H79" s="423"/>
      <c r="I79" s="423"/>
      <c r="J79" s="423"/>
      <c r="K79" s="423"/>
      <c r="L79" s="423"/>
    </row>
    <row r="80" spans="1:12" x14ac:dyDescent="0.2">
      <c r="A80" s="422"/>
      <c r="B80" s="422"/>
      <c r="C80" s="423"/>
      <c r="D80" s="423"/>
      <c r="E80" s="423"/>
      <c r="F80" s="423"/>
      <c r="G80" s="423"/>
      <c r="H80" s="423"/>
      <c r="I80" s="423"/>
      <c r="J80" s="423"/>
      <c r="K80" s="423"/>
      <c r="L80" s="423"/>
    </row>
    <row r="81" spans="1:12" x14ac:dyDescent="0.2">
      <c r="A81" s="422"/>
      <c r="B81" s="422"/>
      <c r="C81" s="423"/>
      <c r="D81" s="423"/>
      <c r="E81" s="423"/>
      <c r="F81" s="423"/>
      <c r="G81" s="423"/>
      <c r="H81" s="423"/>
      <c r="I81" s="423"/>
      <c r="J81" s="423"/>
      <c r="K81" s="423"/>
      <c r="L81" s="423"/>
    </row>
    <row r="82" spans="1:12" x14ac:dyDescent="0.2">
      <c r="A82" s="422"/>
      <c r="B82" s="422"/>
      <c r="C82" s="423"/>
      <c r="D82" s="423"/>
      <c r="E82" s="423"/>
      <c r="F82" s="423"/>
      <c r="G82" s="423"/>
      <c r="H82" s="423"/>
      <c r="I82" s="423"/>
      <c r="J82" s="423"/>
      <c r="K82" s="423"/>
      <c r="L82" s="423"/>
    </row>
    <row r="83" spans="1:12" x14ac:dyDescent="0.2">
      <c r="A83" s="422"/>
      <c r="B83" s="422"/>
      <c r="C83" s="423"/>
      <c r="D83" s="423"/>
      <c r="E83" s="423"/>
      <c r="F83" s="423"/>
      <c r="G83" s="423"/>
      <c r="H83" s="423"/>
      <c r="I83" s="423"/>
      <c r="J83" s="423"/>
      <c r="K83" s="423"/>
      <c r="L83" s="423"/>
    </row>
    <row r="84" spans="1:12" x14ac:dyDescent="0.2">
      <c r="A84" s="422"/>
      <c r="B84" s="422"/>
      <c r="C84" s="423"/>
      <c r="D84" s="423"/>
      <c r="E84" s="423"/>
      <c r="F84" s="423"/>
      <c r="G84" s="423"/>
      <c r="H84" s="423"/>
      <c r="I84" s="423"/>
      <c r="J84" s="423"/>
      <c r="K84" s="423"/>
      <c r="L84" s="423"/>
    </row>
    <row r="85" spans="1:12" x14ac:dyDescent="0.2">
      <c r="A85" s="422"/>
      <c r="B85" s="422"/>
      <c r="C85" s="423"/>
      <c r="D85" s="423"/>
      <c r="E85" s="423"/>
      <c r="F85" s="423"/>
      <c r="G85" s="423"/>
      <c r="H85" s="423"/>
      <c r="I85" s="423"/>
      <c r="J85" s="423"/>
      <c r="K85" s="423"/>
      <c r="L85" s="423"/>
    </row>
    <row r="86" spans="1:12" x14ac:dyDescent="0.2">
      <c r="A86" s="422"/>
      <c r="B86" s="422"/>
      <c r="C86" s="423"/>
      <c r="D86" s="423"/>
      <c r="E86" s="423"/>
      <c r="F86" s="423"/>
      <c r="G86" s="423"/>
      <c r="H86" s="423"/>
      <c r="I86" s="423"/>
      <c r="J86" s="423"/>
      <c r="K86" s="423"/>
      <c r="L86" s="423"/>
    </row>
    <row r="87" spans="1:12" x14ac:dyDescent="0.2">
      <c r="A87" s="422"/>
      <c r="B87" s="422"/>
      <c r="C87" s="423"/>
      <c r="D87" s="423"/>
      <c r="E87" s="423"/>
      <c r="F87" s="423"/>
      <c r="G87" s="423"/>
      <c r="H87" s="423"/>
      <c r="I87" s="423"/>
      <c r="J87" s="423"/>
      <c r="K87" s="423"/>
      <c r="L87" s="423"/>
    </row>
    <row r="88" spans="1:12" x14ac:dyDescent="0.2">
      <c r="A88" s="422"/>
      <c r="B88" s="422"/>
      <c r="C88" s="423"/>
      <c r="D88" s="423"/>
      <c r="E88" s="423"/>
      <c r="F88" s="423"/>
      <c r="G88" s="423"/>
      <c r="H88" s="423"/>
      <c r="I88" s="423"/>
      <c r="J88" s="423"/>
      <c r="K88" s="423"/>
      <c r="L88" s="423"/>
    </row>
    <row r="89" spans="1:12" x14ac:dyDescent="0.2">
      <c r="A89" s="422"/>
      <c r="B89" s="422"/>
      <c r="C89" s="423"/>
      <c r="D89" s="423"/>
      <c r="E89" s="423"/>
      <c r="F89" s="423"/>
      <c r="G89" s="423"/>
      <c r="H89" s="423"/>
      <c r="I89" s="423"/>
      <c r="J89" s="423"/>
      <c r="K89" s="423"/>
      <c r="L89" s="423"/>
    </row>
    <row r="90" spans="1:12" x14ac:dyDescent="0.2">
      <c r="A90" s="422"/>
      <c r="B90" s="422"/>
      <c r="C90" s="423"/>
      <c r="D90" s="423"/>
      <c r="E90" s="423"/>
      <c r="F90" s="423"/>
      <c r="G90" s="423"/>
      <c r="H90" s="423"/>
      <c r="I90" s="423"/>
      <c r="J90" s="423"/>
      <c r="K90" s="423"/>
      <c r="L90" s="423"/>
    </row>
    <row r="91" spans="1:12" x14ac:dyDescent="0.2">
      <c r="A91" s="422"/>
      <c r="B91" s="422"/>
      <c r="C91" s="423"/>
      <c r="D91" s="423"/>
      <c r="E91" s="423"/>
      <c r="F91" s="423"/>
      <c r="G91" s="423"/>
      <c r="H91" s="423"/>
      <c r="I91" s="423"/>
      <c r="J91" s="423"/>
      <c r="K91" s="423"/>
      <c r="L91" s="423"/>
    </row>
    <row r="92" spans="1:12" x14ac:dyDescent="0.2">
      <c r="A92" s="422"/>
      <c r="B92" s="422"/>
      <c r="C92" s="423"/>
      <c r="D92" s="423"/>
      <c r="E92" s="423"/>
      <c r="F92" s="423"/>
      <c r="G92" s="423"/>
      <c r="H92" s="423"/>
      <c r="I92" s="423"/>
      <c r="J92" s="423"/>
      <c r="K92" s="423"/>
      <c r="L92" s="423"/>
    </row>
    <row r="93" spans="1:12" x14ac:dyDescent="0.2">
      <c r="A93" s="422"/>
      <c r="B93" s="422"/>
      <c r="C93" s="423"/>
      <c r="D93" s="423"/>
      <c r="E93" s="423"/>
      <c r="F93" s="423"/>
      <c r="G93" s="423"/>
      <c r="H93" s="423"/>
      <c r="I93" s="423"/>
      <c r="J93" s="423"/>
      <c r="K93" s="423"/>
      <c r="L93" s="423"/>
    </row>
    <row r="94" spans="1:12" x14ac:dyDescent="0.2">
      <c r="A94" s="422"/>
      <c r="B94" s="422"/>
      <c r="C94" s="423"/>
      <c r="D94" s="423"/>
      <c r="E94" s="423"/>
      <c r="F94" s="423"/>
      <c r="G94" s="423"/>
      <c r="H94" s="423"/>
      <c r="I94" s="423"/>
      <c r="J94" s="423"/>
      <c r="K94" s="423"/>
      <c r="L94" s="423"/>
    </row>
    <row r="95" spans="1:12" x14ac:dyDescent="0.2">
      <c r="A95" s="422"/>
      <c r="B95" s="422"/>
      <c r="C95" s="423"/>
      <c r="D95" s="423"/>
      <c r="E95" s="423"/>
      <c r="F95" s="423"/>
      <c r="G95" s="423"/>
      <c r="H95" s="423"/>
      <c r="I95" s="423"/>
      <c r="J95" s="423"/>
      <c r="K95" s="423"/>
      <c r="L95" s="423"/>
    </row>
    <row r="96" spans="1:12" x14ac:dyDescent="0.2">
      <c r="A96" s="422"/>
      <c r="B96" s="422"/>
      <c r="C96" s="423"/>
      <c r="D96" s="423"/>
      <c r="E96" s="423"/>
      <c r="F96" s="423"/>
      <c r="G96" s="423"/>
      <c r="H96" s="423"/>
      <c r="I96" s="423"/>
      <c r="J96" s="423"/>
      <c r="K96" s="423"/>
      <c r="L96" s="423"/>
    </row>
    <row r="97" spans="1:12" x14ac:dyDescent="0.2">
      <c r="A97" s="422"/>
      <c r="B97" s="422"/>
      <c r="C97" s="423"/>
      <c r="D97" s="423"/>
      <c r="E97" s="423"/>
      <c r="F97" s="423"/>
      <c r="G97" s="423"/>
      <c r="H97" s="423"/>
      <c r="I97" s="423"/>
      <c r="J97" s="423"/>
      <c r="K97" s="423"/>
      <c r="L97" s="423"/>
    </row>
    <row r="98" spans="1:12" x14ac:dyDescent="0.2">
      <c r="A98" s="422"/>
      <c r="B98" s="422"/>
      <c r="C98" s="423"/>
      <c r="D98" s="423"/>
      <c r="E98" s="423"/>
      <c r="F98" s="423"/>
      <c r="G98" s="423"/>
      <c r="H98" s="423"/>
      <c r="I98" s="423"/>
      <c r="J98" s="423"/>
      <c r="K98" s="423"/>
      <c r="L98" s="423"/>
    </row>
    <row r="99" spans="1:12" x14ac:dyDescent="0.2">
      <c r="A99" s="422"/>
      <c r="B99" s="422"/>
      <c r="C99" s="423"/>
      <c r="D99" s="423"/>
      <c r="E99" s="423"/>
      <c r="F99" s="423"/>
      <c r="G99" s="423"/>
      <c r="H99" s="423"/>
      <c r="I99" s="423"/>
      <c r="J99" s="423"/>
      <c r="K99" s="423"/>
      <c r="L99" s="423"/>
    </row>
    <row r="100" spans="1:12" x14ac:dyDescent="0.2">
      <c r="A100" s="422"/>
      <c r="B100" s="422"/>
      <c r="C100" s="423"/>
      <c r="D100" s="423"/>
      <c r="E100" s="423"/>
      <c r="F100" s="423"/>
      <c r="G100" s="423"/>
      <c r="H100" s="423"/>
      <c r="I100" s="423"/>
      <c r="J100" s="423"/>
      <c r="K100" s="423"/>
      <c r="L100" s="423"/>
    </row>
    <row r="101" spans="1:12" x14ac:dyDescent="0.2">
      <c r="A101" s="422"/>
      <c r="B101" s="422"/>
      <c r="C101" s="423"/>
      <c r="D101" s="423"/>
      <c r="E101" s="423"/>
      <c r="F101" s="423"/>
      <c r="G101" s="423"/>
      <c r="H101" s="423"/>
      <c r="I101" s="423"/>
      <c r="J101" s="423"/>
      <c r="K101" s="423"/>
      <c r="L101" s="423"/>
    </row>
    <row r="102" spans="1:12" x14ac:dyDescent="0.2">
      <c r="A102" s="422"/>
      <c r="B102" s="422"/>
      <c r="C102" s="423"/>
      <c r="D102" s="423"/>
      <c r="E102" s="423"/>
      <c r="F102" s="423"/>
      <c r="G102" s="423"/>
      <c r="H102" s="423"/>
      <c r="I102" s="423"/>
      <c r="J102" s="423"/>
      <c r="K102" s="423"/>
      <c r="L102" s="423"/>
    </row>
    <row r="103" spans="1:12" x14ac:dyDescent="0.2">
      <c r="A103" s="422"/>
      <c r="B103" s="422"/>
      <c r="C103" s="423"/>
      <c r="D103" s="423"/>
      <c r="E103" s="423"/>
      <c r="F103" s="423"/>
      <c r="G103" s="423"/>
      <c r="H103" s="423"/>
      <c r="I103" s="423"/>
      <c r="J103" s="423"/>
      <c r="K103" s="423"/>
      <c r="L103" s="423"/>
    </row>
    <row r="104" spans="1:12" x14ac:dyDescent="0.2">
      <c r="A104" s="422"/>
      <c r="B104" s="422"/>
      <c r="C104" s="423"/>
      <c r="D104" s="423"/>
      <c r="E104" s="423"/>
      <c r="F104" s="423"/>
      <c r="G104" s="423"/>
      <c r="H104" s="423"/>
      <c r="I104" s="423"/>
      <c r="J104" s="423"/>
      <c r="K104" s="423"/>
      <c r="L104" s="423"/>
    </row>
    <row r="105" spans="1:12" x14ac:dyDescent="0.2">
      <c r="A105" s="422"/>
      <c r="B105" s="422"/>
      <c r="C105" s="423"/>
      <c r="D105" s="423"/>
      <c r="E105" s="423"/>
      <c r="F105" s="423"/>
      <c r="G105" s="423"/>
      <c r="H105" s="423"/>
      <c r="I105" s="423"/>
      <c r="J105" s="423"/>
      <c r="K105" s="423"/>
      <c r="L105" s="423"/>
    </row>
    <row r="106" spans="1:12" x14ac:dyDescent="0.2">
      <c r="A106" s="422"/>
      <c r="B106" s="422"/>
      <c r="C106" s="423"/>
      <c r="D106" s="423"/>
      <c r="E106" s="423"/>
      <c r="F106" s="423"/>
      <c r="G106" s="423"/>
      <c r="H106" s="423"/>
      <c r="I106" s="423"/>
      <c r="J106" s="423"/>
      <c r="K106" s="423"/>
      <c r="L106" s="423"/>
    </row>
    <row r="107" spans="1:12" x14ac:dyDescent="0.2">
      <c r="A107" s="422"/>
      <c r="B107" s="422"/>
      <c r="C107" s="423"/>
      <c r="D107" s="423"/>
      <c r="E107" s="423"/>
      <c r="F107" s="423"/>
      <c r="G107" s="423"/>
      <c r="H107" s="423"/>
      <c r="I107" s="423"/>
      <c r="J107" s="423"/>
      <c r="K107" s="423"/>
      <c r="L107" s="423"/>
    </row>
    <row r="108" spans="1:12" x14ac:dyDescent="0.2">
      <c r="A108" s="422"/>
      <c r="B108" s="422"/>
      <c r="C108" s="423"/>
      <c r="D108" s="423"/>
      <c r="E108" s="423"/>
      <c r="F108" s="423"/>
      <c r="G108" s="423"/>
      <c r="H108" s="423"/>
      <c r="I108" s="423"/>
      <c r="J108" s="423"/>
      <c r="K108" s="423"/>
      <c r="L108" s="423"/>
    </row>
    <row r="109" spans="1:12" x14ac:dyDescent="0.2">
      <c r="A109" s="422"/>
      <c r="B109" s="422"/>
      <c r="C109" s="423"/>
      <c r="D109" s="423"/>
      <c r="E109" s="423"/>
      <c r="F109" s="423"/>
      <c r="G109" s="423"/>
      <c r="H109" s="423"/>
      <c r="I109" s="423"/>
      <c r="J109" s="423"/>
      <c r="K109" s="423"/>
      <c r="L109" s="423"/>
    </row>
    <row r="110" spans="1:12" x14ac:dyDescent="0.2">
      <c r="A110" s="422"/>
      <c r="B110" s="422"/>
      <c r="C110" s="423"/>
      <c r="D110" s="423"/>
      <c r="E110" s="423"/>
      <c r="F110" s="423"/>
      <c r="G110" s="423"/>
      <c r="H110" s="423"/>
      <c r="I110" s="423"/>
      <c r="J110" s="423"/>
      <c r="K110" s="423"/>
      <c r="L110" s="423"/>
    </row>
    <row r="111" spans="1:12" x14ac:dyDescent="0.2">
      <c r="A111" s="422"/>
      <c r="B111" s="422"/>
      <c r="C111" s="423"/>
      <c r="D111" s="423"/>
      <c r="E111" s="423"/>
      <c r="F111" s="423"/>
      <c r="G111" s="423"/>
      <c r="H111" s="423"/>
      <c r="I111" s="423"/>
      <c r="J111" s="423"/>
      <c r="K111" s="423"/>
      <c r="L111" s="423"/>
    </row>
    <row r="112" spans="1:12" x14ac:dyDescent="0.2">
      <c r="A112" s="422"/>
      <c r="B112" s="422"/>
      <c r="C112" s="423"/>
      <c r="D112" s="423"/>
      <c r="E112" s="423"/>
      <c r="F112" s="423"/>
      <c r="G112" s="423"/>
      <c r="H112" s="423"/>
      <c r="I112" s="423"/>
      <c r="J112" s="423"/>
      <c r="K112" s="423"/>
      <c r="L112" s="423"/>
    </row>
    <row r="113" spans="1:12" x14ac:dyDescent="0.2">
      <c r="A113" s="422"/>
      <c r="B113" s="422"/>
      <c r="C113" s="423"/>
      <c r="D113" s="423"/>
      <c r="E113" s="423"/>
      <c r="F113" s="423"/>
      <c r="G113" s="423"/>
      <c r="H113" s="423"/>
      <c r="I113" s="423"/>
      <c r="J113" s="423"/>
      <c r="K113" s="423"/>
      <c r="L113" s="423"/>
    </row>
    <row r="114" spans="1:12" x14ac:dyDescent="0.2">
      <c r="A114" s="422"/>
      <c r="B114" s="422"/>
      <c r="C114" s="423"/>
      <c r="D114" s="423"/>
      <c r="E114" s="423"/>
      <c r="F114" s="423"/>
      <c r="G114" s="423"/>
      <c r="H114" s="423"/>
      <c r="I114" s="423"/>
      <c r="J114" s="423"/>
      <c r="K114" s="423"/>
      <c r="L114" s="423"/>
    </row>
    <row r="115" spans="1:12" x14ac:dyDescent="0.2">
      <c r="A115" s="422"/>
      <c r="B115" s="422"/>
      <c r="C115" s="423"/>
      <c r="D115" s="423"/>
      <c r="E115" s="423"/>
      <c r="F115" s="423"/>
      <c r="G115" s="423"/>
      <c r="H115" s="423"/>
      <c r="I115" s="423"/>
      <c r="J115" s="423"/>
      <c r="K115" s="423"/>
      <c r="L115" s="423"/>
    </row>
    <row r="116" spans="1:12" x14ac:dyDescent="0.2">
      <c r="A116" s="422"/>
      <c r="B116" s="422"/>
      <c r="C116" s="423"/>
      <c r="D116" s="423"/>
      <c r="E116" s="423"/>
      <c r="F116" s="423"/>
      <c r="G116" s="423"/>
      <c r="H116" s="423"/>
      <c r="I116" s="423"/>
      <c r="J116" s="423"/>
      <c r="K116" s="423"/>
      <c r="L116" s="423"/>
    </row>
    <row r="117" spans="1:12" x14ac:dyDescent="0.2">
      <c r="A117" s="422"/>
      <c r="B117" s="422"/>
      <c r="C117" s="423"/>
      <c r="D117" s="423"/>
      <c r="E117" s="423"/>
      <c r="F117" s="423"/>
      <c r="G117" s="423"/>
      <c r="H117" s="423"/>
      <c r="I117" s="423"/>
      <c r="J117" s="423"/>
      <c r="K117" s="423"/>
      <c r="L117" s="423"/>
    </row>
    <row r="118" spans="1:12" x14ac:dyDescent="0.2">
      <c r="A118" s="422"/>
      <c r="B118" s="422"/>
      <c r="C118" s="423"/>
      <c r="D118" s="423"/>
      <c r="E118" s="423"/>
      <c r="F118" s="423"/>
      <c r="G118" s="423"/>
      <c r="H118" s="423"/>
      <c r="I118" s="423"/>
      <c r="J118" s="423"/>
      <c r="K118" s="423"/>
      <c r="L118" s="423"/>
    </row>
    <row r="119" spans="1:12" x14ac:dyDescent="0.2">
      <c r="A119" s="422"/>
      <c r="B119" s="422"/>
      <c r="C119" s="423"/>
      <c r="D119" s="423"/>
      <c r="E119" s="423"/>
      <c r="F119" s="423"/>
      <c r="G119" s="423"/>
      <c r="H119" s="423"/>
      <c r="I119" s="423"/>
      <c r="J119" s="423"/>
      <c r="K119" s="423"/>
      <c r="L119" s="423"/>
    </row>
    <row r="120" spans="1:12" x14ac:dyDescent="0.2">
      <c r="A120" s="422"/>
      <c r="B120" s="422"/>
      <c r="C120" s="423"/>
      <c r="D120" s="423"/>
      <c r="E120" s="423"/>
      <c r="F120" s="423"/>
      <c r="G120" s="423"/>
      <c r="H120" s="423"/>
      <c r="I120" s="423"/>
      <c r="J120" s="423"/>
      <c r="K120" s="423"/>
      <c r="L120" s="423"/>
    </row>
    <row r="121" spans="1:12" x14ac:dyDescent="0.2">
      <c r="A121" s="422"/>
      <c r="B121" s="422"/>
      <c r="C121" s="423"/>
      <c r="D121" s="423"/>
      <c r="E121" s="423"/>
      <c r="F121" s="423"/>
      <c r="G121" s="423"/>
      <c r="H121" s="423"/>
      <c r="I121" s="423"/>
      <c r="J121" s="423"/>
      <c r="K121" s="423"/>
      <c r="L121" s="423"/>
    </row>
    <row r="122" spans="1:12" x14ac:dyDescent="0.2">
      <c r="A122" s="422"/>
      <c r="B122" s="422"/>
      <c r="C122" s="423"/>
      <c r="D122" s="423"/>
      <c r="E122" s="423"/>
      <c r="F122" s="423"/>
      <c r="G122" s="423"/>
      <c r="H122" s="423"/>
      <c r="I122" s="423"/>
      <c r="J122" s="423"/>
      <c r="K122" s="423"/>
      <c r="L122" s="423"/>
    </row>
    <row r="123" spans="1:12" x14ac:dyDescent="0.2">
      <c r="A123" s="422"/>
      <c r="B123" s="422"/>
      <c r="C123" s="423"/>
      <c r="D123" s="423"/>
      <c r="E123" s="423"/>
      <c r="F123" s="423"/>
      <c r="G123" s="423"/>
      <c r="H123" s="423"/>
      <c r="I123" s="423"/>
      <c r="J123" s="423"/>
      <c r="K123" s="423"/>
      <c r="L123" s="423"/>
    </row>
    <row r="124" spans="1:12" x14ac:dyDescent="0.2">
      <c r="A124" s="422"/>
      <c r="B124" s="422"/>
      <c r="C124" s="423"/>
      <c r="D124" s="423"/>
      <c r="E124" s="423"/>
      <c r="F124" s="423"/>
      <c r="G124" s="423"/>
      <c r="H124" s="423"/>
      <c r="I124" s="423"/>
      <c r="J124" s="423"/>
      <c r="K124" s="423"/>
      <c r="L124" s="423"/>
    </row>
    <row r="125" spans="1:12" x14ac:dyDescent="0.2">
      <c r="A125" s="422"/>
      <c r="B125" s="422"/>
      <c r="C125" s="423"/>
      <c r="D125" s="423"/>
      <c r="E125" s="423"/>
      <c r="F125" s="423"/>
      <c r="G125" s="423"/>
      <c r="H125" s="423"/>
      <c r="I125" s="423"/>
      <c r="J125" s="423"/>
      <c r="K125" s="423"/>
      <c r="L125" s="423"/>
    </row>
    <row r="126" spans="1:12" x14ac:dyDescent="0.2">
      <c r="A126" s="422"/>
      <c r="B126" s="422"/>
      <c r="C126" s="423"/>
      <c r="D126" s="423"/>
      <c r="E126" s="423"/>
      <c r="F126" s="423"/>
      <c r="G126" s="423"/>
      <c r="H126" s="423"/>
      <c r="I126" s="423"/>
      <c r="J126" s="423"/>
      <c r="K126" s="423"/>
      <c r="L126" s="423"/>
    </row>
    <row r="127" spans="1:12" x14ac:dyDescent="0.2">
      <c r="A127" s="422"/>
      <c r="B127" s="422"/>
      <c r="C127" s="423"/>
      <c r="D127" s="423"/>
      <c r="E127" s="423"/>
      <c r="F127" s="423"/>
      <c r="G127" s="423"/>
      <c r="H127" s="423"/>
      <c r="I127" s="423"/>
      <c r="J127" s="423"/>
      <c r="K127" s="423"/>
      <c r="L127" s="423"/>
    </row>
    <row r="128" spans="1:12" x14ac:dyDescent="0.2">
      <c r="A128" s="422"/>
      <c r="B128" s="422"/>
      <c r="C128" s="423"/>
      <c r="D128" s="423"/>
      <c r="E128" s="423"/>
      <c r="F128" s="423"/>
      <c r="G128" s="423"/>
      <c r="H128" s="423"/>
      <c r="I128" s="423"/>
      <c r="J128" s="423"/>
      <c r="K128" s="423"/>
      <c r="L128" s="423"/>
    </row>
    <row r="129" spans="1:12" x14ac:dyDescent="0.2">
      <c r="A129" s="422"/>
      <c r="B129" s="422"/>
      <c r="C129" s="423"/>
      <c r="D129" s="423"/>
      <c r="E129" s="423"/>
      <c r="F129" s="423"/>
      <c r="G129" s="423"/>
      <c r="H129" s="423"/>
      <c r="I129" s="423"/>
      <c r="J129" s="423"/>
      <c r="K129" s="423"/>
      <c r="L129" s="423"/>
    </row>
    <row r="130" spans="1:12" x14ac:dyDescent="0.2">
      <c r="A130" s="422"/>
      <c r="B130" s="422"/>
      <c r="C130" s="423"/>
      <c r="D130" s="423"/>
      <c r="E130" s="423"/>
      <c r="F130" s="423"/>
      <c r="G130" s="423"/>
      <c r="H130" s="423"/>
      <c r="I130" s="423"/>
      <c r="J130" s="423"/>
      <c r="K130" s="423"/>
      <c r="L130" s="423"/>
    </row>
    <row r="131" spans="1:12" x14ac:dyDescent="0.2">
      <c r="A131" s="422"/>
      <c r="B131" s="422"/>
      <c r="C131" s="423"/>
      <c r="D131" s="423"/>
      <c r="E131" s="423"/>
      <c r="F131" s="423"/>
      <c r="G131" s="423"/>
      <c r="H131" s="423"/>
      <c r="I131" s="423"/>
      <c r="J131" s="423"/>
      <c r="K131" s="423"/>
      <c r="L131" s="423"/>
    </row>
    <row r="132" spans="1:12" x14ac:dyDescent="0.2">
      <c r="A132" s="422"/>
      <c r="B132" s="422"/>
      <c r="C132" s="423"/>
      <c r="D132" s="423"/>
      <c r="E132" s="423"/>
      <c r="F132" s="423"/>
      <c r="G132" s="423"/>
      <c r="H132" s="423"/>
      <c r="I132" s="423"/>
      <c r="J132" s="423"/>
      <c r="K132" s="423"/>
      <c r="L132" s="423"/>
    </row>
    <row r="133" spans="1:12" x14ac:dyDescent="0.2">
      <c r="A133" s="422"/>
      <c r="B133" s="422"/>
      <c r="C133" s="423"/>
      <c r="D133" s="423"/>
      <c r="E133" s="423"/>
      <c r="F133" s="423"/>
      <c r="G133" s="423"/>
      <c r="H133" s="423"/>
      <c r="I133" s="423"/>
      <c r="J133" s="423"/>
      <c r="K133" s="423"/>
      <c r="L133" s="423"/>
    </row>
    <row r="134" spans="1:12" x14ac:dyDescent="0.2">
      <c r="A134" s="422"/>
      <c r="B134" s="422"/>
      <c r="C134" s="423"/>
      <c r="D134" s="423"/>
      <c r="E134" s="423"/>
      <c r="F134" s="423"/>
      <c r="G134" s="423"/>
      <c r="H134" s="423"/>
      <c r="I134" s="423"/>
      <c r="J134" s="423"/>
      <c r="K134" s="423"/>
      <c r="L134" s="423"/>
    </row>
    <row r="135" spans="1:12" x14ac:dyDescent="0.2">
      <c r="A135" s="422"/>
      <c r="B135" s="422"/>
      <c r="C135" s="423"/>
      <c r="D135" s="423"/>
      <c r="E135" s="423"/>
      <c r="F135" s="423"/>
      <c r="G135" s="423"/>
      <c r="H135" s="423"/>
      <c r="I135" s="423"/>
      <c r="J135" s="423"/>
      <c r="K135" s="423"/>
      <c r="L135" s="423"/>
    </row>
    <row r="136" spans="1:12" x14ac:dyDescent="0.2">
      <c r="A136" s="422"/>
      <c r="B136" s="422"/>
      <c r="C136" s="423"/>
      <c r="D136" s="423"/>
      <c r="E136" s="423"/>
      <c r="F136" s="423"/>
      <c r="G136" s="423"/>
      <c r="H136" s="423"/>
      <c r="I136" s="423"/>
      <c r="J136" s="423"/>
      <c r="K136" s="423"/>
      <c r="L136" s="423"/>
    </row>
    <row r="137" spans="1:12" x14ac:dyDescent="0.2">
      <c r="A137" s="422"/>
      <c r="B137" s="422"/>
      <c r="C137" s="423"/>
      <c r="D137" s="423"/>
      <c r="E137" s="423"/>
      <c r="F137" s="423"/>
      <c r="G137" s="423"/>
      <c r="H137" s="423"/>
      <c r="I137" s="423"/>
      <c r="J137" s="423"/>
      <c r="K137" s="423"/>
      <c r="L137" s="423"/>
    </row>
    <row r="138" spans="1:12" x14ac:dyDescent="0.2">
      <c r="A138" s="422"/>
      <c r="B138" s="422"/>
      <c r="C138" s="423"/>
      <c r="D138" s="423"/>
      <c r="E138" s="423"/>
      <c r="F138" s="423"/>
      <c r="G138" s="423"/>
      <c r="H138" s="423"/>
      <c r="I138" s="423"/>
      <c r="J138" s="423"/>
      <c r="K138" s="423"/>
      <c r="L138" s="423"/>
    </row>
    <row r="139" spans="1:12" x14ac:dyDescent="0.2">
      <c r="A139" s="422"/>
      <c r="B139" s="422"/>
      <c r="C139" s="423"/>
      <c r="D139" s="423"/>
      <c r="E139" s="423"/>
      <c r="F139" s="423"/>
      <c r="G139" s="423"/>
      <c r="H139" s="423"/>
      <c r="I139" s="423"/>
      <c r="J139" s="423"/>
      <c r="K139" s="423"/>
      <c r="L139" s="423"/>
    </row>
    <row r="140" spans="1:12" x14ac:dyDescent="0.2">
      <c r="A140" s="422"/>
      <c r="B140" s="422"/>
      <c r="C140" s="423"/>
      <c r="D140" s="423"/>
      <c r="E140" s="423"/>
      <c r="F140" s="423"/>
      <c r="G140" s="423"/>
      <c r="H140" s="423"/>
      <c r="I140" s="423"/>
      <c r="J140" s="423"/>
      <c r="K140" s="423"/>
      <c r="L140" s="423"/>
    </row>
    <row r="141" spans="1:12" x14ac:dyDescent="0.2">
      <c r="A141" s="422"/>
      <c r="B141" s="422"/>
      <c r="C141" s="423"/>
      <c r="D141" s="423"/>
      <c r="E141" s="423"/>
      <c r="F141" s="423"/>
      <c r="G141" s="423"/>
      <c r="H141" s="423"/>
      <c r="I141" s="423"/>
      <c r="J141" s="423"/>
      <c r="K141" s="423"/>
      <c r="L141" s="423"/>
    </row>
    <row r="142" spans="1:12" x14ac:dyDescent="0.2">
      <c r="A142" s="422"/>
      <c r="B142" s="422"/>
      <c r="C142" s="423"/>
      <c r="D142" s="423"/>
      <c r="E142" s="423"/>
      <c r="F142" s="423"/>
      <c r="G142" s="423"/>
      <c r="H142" s="423"/>
      <c r="I142" s="423"/>
      <c r="J142" s="423"/>
      <c r="K142" s="423"/>
      <c r="L142" s="423"/>
    </row>
    <row r="143" spans="1:12" x14ac:dyDescent="0.2">
      <c r="A143" s="422"/>
      <c r="B143" s="422"/>
      <c r="C143" s="423"/>
      <c r="D143" s="423"/>
      <c r="E143" s="423"/>
      <c r="F143" s="423"/>
      <c r="G143" s="423"/>
      <c r="H143" s="423"/>
      <c r="I143" s="423"/>
      <c r="J143" s="423"/>
      <c r="K143" s="423"/>
      <c r="L143" s="423"/>
    </row>
    <row r="144" spans="1:12" x14ac:dyDescent="0.2">
      <c r="A144" s="422"/>
      <c r="B144" s="422"/>
      <c r="C144" s="423"/>
      <c r="D144" s="423"/>
      <c r="E144" s="423"/>
      <c r="F144" s="423"/>
      <c r="G144" s="423"/>
      <c r="H144" s="423"/>
      <c r="I144" s="423"/>
      <c r="J144" s="423"/>
      <c r="K144" s="423"/>
      <c r="L144" s="423"/>
    </row>
    <row r="145" spans="1:12" x14ac:dyDescent="0.2">
      <c r="A145" s="422"/>
      <c r="B145" s="422"/>
      <c r="C145" s="423"/>
      <c r="D145" s="423"/>
      <c r="E145" s="423"/>
      <c r="F145" s="423"/>
      <c r="G145" s="423"/>
      <c r="H145" s="423"/>
      <c r="I145" s="423"/>
      <c r="J145" s="423"/>
      <c r="K145" s="423"/>
      <c r="L145" s="423"/>
    </row>
    <row r="146" spans="1:12" x14ac:dyDescent="0.2">
      <c r="A146" s="422"/>
      <c r="B146" s="422"/>
      <c r="C146" s="423"/>
      <c r="D146" s="423"/>
      <c r="E146" s="423"/>
      <c r="F146" s="423"/>
      <c r="G146" s="423"/>
      <c r="H146" s="423"/>
      <c r="I146" s="423"/>
      <c r="J146" s="423"/>
      <c r="K146" s="423"/>
      <c r="L146" s="423"/>
    </row>
    <row r="147" spans="1:12" x14ac:dyDescent="0.2">
      <c r="A147" s="422"/>
      <c r="B147" s="422"/>
      <c r="C147" s="423"/>
      <c r="D147" s="423"/>
      <c r="E147" s="423"/>
      <c r="F147" s="423"/>
      <c r="G147" s="423"/>
      <c r="H147" s="423"/>
      <c r="I147" s="423"/>
      <c r="J147" s="423"/>
      <c r="K147" s="423"/>
      <c r="L147" s="423"/>
    </row>
    <row r="148" spans="1:12" x14ac:dyDescent="0.2">
      <c r="A148" s="422"/>
      <c r="B148" s="422"/>
      <c r="C148" s="423"/>
      <c r="D148" s="423"/>
      <c r="E148" s="423"/>
      <c r="F148" s="423"/>
      <c r="G148" s="423"/>
      <c r="H148" s="423"/>
      <c r="I148" s="423"/>
      <c r="J148" s="423"/>
      <c r="K148" s="423"/>
      <c r="L148" s="423"/>
    </row>
    <row r="149" spans="1:12" x14ac:dyDescent="0.2">
      <c r="A149" s="422"/>
      <c r="B149" s="422"/>
      <c r="C149" s="423"/>
      <c r="D149" s="423"/>
      <c r="E149" s="423"/>
      <c r="F149" s="423"/>
      <c r="G149" s="423"/>
      <c r="H149" s="423"/>
      <c r="I149" s="423"/>
      <c r="J149" s="423"/>
      <c r="K149" s="423"/>
      <c r="L149" s="423"/>
    </row>
    <row r="150" spans="1:12" x14ac:dyDescent="0.2">
      <c r="A150" s="422"/>
      <c r="B150" s="422"/>
      <c r="C150" s="423"/>
      <c r="D150" s="423"/>
      <c r="E150" s="423"/>
      <c r="F150" s="423"/>
      <c r="G150" s="423"/>
      <c r="H150" s="423"/>
      <c r="I150" s="423"/>
      <c r="J150" s="423"/>
      <c r="K150" s="423"/>
      <c r="L150" s="423"/>
    </row>
    <row r="151" spans="1:12" x14ac:dyDescent="0.2">
      <c r="A151" s="422"/>
      <c r="B151" s="422"/>
      <c r="C151" s="423"/>
      <c r="D151" s="423"/>
      <c r="E151" s="423"/>
      <c r="F151" s="423"/>
      <c r="G151" s="423"/>
      <c r="H151" s="423"/>
      <c r="I151" s="423"/>
      <c r="J151" s="423"/>
      <c r="K151" s="423"/>
      <c r="L151" s="423"/>
    </row>
    <row r="152" spans="1:12" x14ac:dyDescent="0.2">
      <c r="A152" s="422"/>
      <c r="B152" s="422"/>
      <c r="C152" s="423"/>
      <c r="D152" s="423"/>
      <c r="E152" s="423"/>
      <c r="F152" s="423"/>
      <c r="G152" s="423"/>
      <c r="H152" s="423"/>
      <c r="I152" s="423"/>
      <c r="J152" s="423"/>
      <c r="K152" s="423"/>
      <c r="L152" s="423"/>
    </row>
    <row r="153" spans="1:12" x14ac:dyDescent="0.2">
      <c r="A153" s="422"/>
      <c r="B153" s="422"/>
      <c r="C153" s="423"/>
      <c r="D153" s="423"/>
      <c r="E153" s="423"/>
      <c r="F153" s="423"/>
      <c r="G153" s="423"/>
      <c r="H153" s="423"/>
      <c r="I153" s="423"/>
      <c r="J153" s="423"/>
      <c r="K153" s="423"/>
      <c r="L153" s="423"/>
    </row>
    <row r="154" spans="1:12" x14ac:dyDescent="0.2">
      <c r="A154" s="422"/>
      <c r="B154" s="422"/>
      <c r="C154" s="423"/>
      <c r="D154" s="423"/>
      <c r="E154" s="423"/>
      <c r="F154" s="423"/>
      <c r="G154" s="423"/>
      <c r="H154" s="423"/>
      <c r="I154" s="423"/>
      <c r="J154" s="423"/>
      <c r="K154" s="423"/>
      <c r="L154" s="423"/>
    </row>
    <row r="155" spans="1:12" x14ac:dyDescent="0.2">
      <c r="A155" s="422"/>
      <c r="B155" s="422"/>
      <c r="C155" s="423"/>
      <c r="D155" s="423"/>
      <c r="E155" s="423"/>
      <c r="F155" s="423"/>
      <c r="G155" s="423"/>
      <c r="H155" s="423"/>
      <c r="I155" s="423"/>
      <c r="J155" s="423"/>
      <c r="K155" s="423"/>
      <c r="L155" s="423"/>
    </row>
    <row r="156" spans="1:12" x14ac:dyDescent="0.2">
      <c r="A156" s="422"/>
      <c r="B156" s="422"/>
      <c r="C156" s="423"/>
      <c r="D156" s="423"/>
      <c r="E156" s="423"/>
      <c r="F156" s="423"/>
      <c r="G156" s="423"/>
      <c r="H156" s="423"/>
      <c r="I156" s="423"/>
      <c r="J156" s="423"/>
      <c r="K156" s="423"/>
      <c r="L156" s="423"/>
    </row>
    <row r="157" spans="1:12" x14ac:dyDescent="0.2">
      <c r="A157" s="422"/>
      <c r="B157" s="422"/>
      <c r="C157" s="423"/>
      <c r="D157" s="423"/>
      <c r="E157" s="423"/>
      <c r="F157" s="423"/>
      <c r="G157" s="423"/>
      <c r="H157" s="423"/>
      <c r="I157" s="423"/>
      <c r="J157" s="423"/>
      <c r="K157" s="423"/>
      <c r="L157" s="423"/>
    </row>
    <row r="158" spans="1:12" x14ac:dyDescent="0.2">
      <c r="A158" s="422"/>
      <c r="B158" s="422"/>
      <c r="C158" s="423"/>
      <c r="D158" s="423"/>
      <c r="E158" s="423"/>
      <c r="F158" s="423"/>
      <c r="G158" s="423"/>
      <c r="H158" s="423"/>
      <c r="I158" s="423"/>
      <c r="J158" s="423"/>
      <c r="K158" s="423"/>
      <c r="L158" s="423"/>
    </row>
    <row r="159" spans="1:12" x14ac:dyDescent="0.2">
      <c r="A159" s="422"/>
      <c r="B159" s="422"/>
      <c r="C159" s="423"/>
      <c r="D159" s="423"/>
      <c r="E159" s="423"/>
      <c r="F159" s="423"/>
      <c r="G159" s="423"/>
      <c r="H159" s="423"/>
      <c r="I159" s="423"/>
      <c r="J159" s="423"/>
      <c r="K159" s="423"/>
      <c r="L159" s="423"/>
    </row>
    <row r="160" spans="1:12" x14ac:dyDescent="0.2">
      <c r="A160" s="422"/>
      <c r="B160" s="422"/>
      <c r="C160" s="423"/>
      <c r="D160" s="423"/>
      <c r="E160" s="423"/>
      <c r="F160" s="423"/>
      <c r="G160" s="423"/>
      <c r="H160" s="423"/>
      <c r="I160" s="423"/>
      <c r="J160" s="423"/>
      <c r="K160" s="423"/>
      <c r="L160" s="423"/>
    </row>
    <row r="161" spans="1:12" x14ac:dyDescent="0.2">
      <c r="A161" s="422"/>
      <c r="B161" s="422"/>
      <c r="C161" s="423"/>
      <c r="D161" s="423"/>
      <c r="E161" s="423"/>
      <c r="F161" s="423"/>
      <c r="G161" s="423"/>
      <c r="H161" s="423"/>
      <c r="I161" s="423"/>
      <c r="J161" s="423"/>
      <c r="K161" s="423"/>
      <c r="L161" s="423"/>
    </row>
    <row r="162" spans="1:12" x14ac:dyDescent="0.2">
      <c r="A162" s="422"/>
      <c r="B162" s="422"/>
      <c r="C162" s="423"/>
      <c r="D162" s="423"/>
      <c r="E162" s="423"/>
      <c r="F162" s="423"/>
      <c r="G162" s="423"/>
      <c r="H162" s="423"/>
      <c r="I162" s="423"/>
      <c r="J162" s="423"/>
      <c r="K162" s="423"/>
      <c r="L162" s="423"/>
    </row>
    <row r="163" spans="1:12" x14ac:dyDescent="0.2">
      <c r="A163" s="422"/>
      <c r="B163" s="422"/>
      <c r="C163" s="423"/>
      <c r="D163" s="423"/>
      <c r="E163" s="423"/>
      <c r="F163" s="423"/>
      <c r="G163" s="423"/>
      <c r="H163" s="423"/>
      <c r="I163" s="423"/>
      <c r="J163" s="423"/>
      <c r="K163" s="423"/>
      <c r="L163" s="423"/>
    </row>
    <row r="164" spans="1:12" x14ac:dyDescent="0.2">
      <c r="A164" s="422"/>
      <c r="B164" s="422"/>
      <c r="C164" s="423"/>
      <c r="D164" s="423"/>
      <c r="E164" s="423"/>
      <c r="F164" s="423"/>
      <c r="G164" s="423"/>
      <c r="H164" s="423"/>
      <c r="I164" s="423"/>
      <c r="J164" s="423"/>
      <c r="K164" s="423"/>
      <c r="L164" s="423"/>
    </row>
    <row r="165" spans="1:12" x14ac:dyDescent="0.2">
      <c r="A165" s="422"/>
      <c r="B165" s="422"/>
      <c r="C165" s="423"/>
      <c r="D165" s="423"/>
      <c r="E165" s="423"/>
      <c r="F165" s="423"/>
      <c r="G165" s="423"/>
      <c r="H165" s="423"/>
      <c r="I165" s="423"/>
      <c r="J165" s="423"/>
      <c r="K165" s="423"/>
      <c r="L165" s="423"/>
    </row>
    <row r="166" spans="1:12" x14ac:dyDescent="0.2">
      <c r="A166" s="422"/>
      <c r="B166" s="422"/>
      <c r="C166" s="423"/>
      <c r="D166" s="423"/>
      <c r="E166" s="423"/>
      <c r="F166" s="423"/>
      <c r="G166" s="423"/>
      <c r="H166" s="423"/>
      <c r="I166" s="423"/>
      <c r="J166" s="423"/>
      <c r="K166" s="423"/>
      <c r="L166" s="423"/>
    </row>
    <row r="167" spans="1:12" x14ac:dyDescent="0.2">
      <c r="A167" s="422"/>
      <c r="B167" s="422"/>
      <c r="C167" s="423"/>
      <c r="D167" s="423"/>
      <c r="E167" s="423"/>
      <c r="F167" s="423"/>
      <c r="G167" s="423"/>
      <c r="H167" s="423"/>
      <c r="I167" s="423"/>
      <c r="J167" s="423"/>
      <c r="K167" s="423"/>
      <c r="L167" s="423"/>
    </row>
    <row r="168" spans="1:12" x14ac:dyDescent="0.2">
      <c r="A168" s="422"/>
      <c r="B168" s="422"/>
      <c r="C168" s="423"/>
      <c r="D168" s="423"/>
      <c r="E168" s="423"/>
      <c r="F168" s="423"/>
      <c r="G168" s="423"/>
      <c r="H168" s="423"/>
      <c r="I168" s="423"/>
      <c r="J168" s="423"/>
      <c r="K168" s="423"/>
      <c r="L168" s="423"/>
    </row>
    <row r="169" spans="1:12" x14ac:dyDescent="0.2">
      <c r="A169" s="422"/>
      <c r="B169" s="422"/>
      <c r="C169" s="423"/>
      <c r="D169" s="423"/>
      <c r="E169" s="423"/>
      <c r="F169" s="423"/>
      <c r="G169" s="423"/>
      <c r="H169" s="423"/>
      <c r="I169" s="423"/>
      <c r="J169" s="423"/>
      <c r="K169" s="423"/>
      <c r="L169" s="423"/>
    </row>
    <row r="170" spans="1:12" x14ac:dyDescent="0.2">
      <c r="A170" s="422"/>
      <c r="B170" s="422"/>
      <c r="C170" s="423"/>
      <c r="D170" s="423"/>
      <c r="E170" s="423"/>
      <c r="F170" s="423"/>
      <c r="G170" s="423"/>
      <c r="H170" s="423"/>
      <c r="I170" s="423"/>
      <c r="J170" s="423"/>
      <c r="K170" s="423"/>
      <c r="L170" s="423"/>
    </row>
    <row r="171" spans="1:12" x14ac:dyDescent="0.2">
      <c r="A171" s="422"/>
      <c r="B171" s="422"/>
      <c r="C171" s="423"/>
      <c r="D171" s="423"/>
      <c r="E171" s="423"/>
      <c r="F171" s="423"/>
      <c r="G171" s="423"/>
      <c r="H171" s="423"/>
      <c r="I171" s="423"/>
      <c r="J171" s="423"/>
      <c r="K171" s="423"/>
      <c r="L171" s="423"/>
    </row>
    <row r="172" spans="1:12" x14ac:dyDescent="0.2">
      <c r="A172" s="422"/>
      <c r="B172" s="422"/>
      <c r="C172" s="423"/>
      <c r="D172" s="423"/>
      <c r="E172" s="423"/>
      <c r="F172" s="423"/>
      <c r="G172" s="423"/>
      <c r="H172" s="423"/>
      <c r="I172" s="423"/>
      <c r="J172" s="423"/>
      <c r="K172" s="423"/>
      <c r="L172" s="423"/>
    </row>
    <row r="173" spans="1:12" x14ac:dyDescent="0.2">
      <c r="A173" s="422"/>
      <c r="B173" s="422"/>
      <c r="C173" s="423"/>
      <c r="D173" s="423"/>
      <c r="E173" s="423"/>
      <c r="F173" s="423"/>
      <c r="G173" s="423"/>
      <c r="H173" s="423"/>
      <c r="I173" s="423"/>
      <c r="J173" s="423"/>
      <c r="K173" s="423"/>
      <c r="L173" s="423"/>
    </row>
    <row r="174" spans="1:12" x14ac:dyDescent="0.2">
      <c r="A174" s="422"/>
      <c r="B174" s="422"/>
      <c r="C174" s="423"/>
      <c r="D174" s="423"/>
      <c r="E174" s="423"/>
      <c r="F174" s="423"/>
      <c r="G174" s="423"/>
      <c r="H174" s="423"/>
      <c r="I174" s="423"/>
      <c r="J174" s="423"/>
      <c r="K174" s="423"/>
      <c r="L174" s="423"/>
    </row>
    <row r="175" spans="1:12" x14ac:dyDescent="0.2">
      <c r="A175" s="422"/>
      <c r="B175" s="422"/>
      <c r="C175" s="423"/>
      <c r="D175" s="423"/>
      <c r="E175" s="423"/>
      <c r="F175" s="423"/>
      <c r="G175" s="423"/>
      <c r="H175" s="423"/>
      <c r="I175" s="423"/>
      <c r="J175" s="423"/>
      <c r="K175" s="423"/>
      <c r="L175" s="423"/>
    </row>
    <row r="176" spans="1:12" x14ac:dyDescent="0.2">
      <c r="A176" s="422"/>
      <c r="B176" s="422"/>
      <c r="C176" s="423"/>
      <c r="D176" s="423"/>
      <c r="E176" s="423"/>
      <c r="F176" s="423"/>
      <c r="G176" s="423"/>
      <c r="H176" s="423"/>
      <c r="I176" s="423"/>
      <c r="J176" s="423"/>
      <c r="K176" s="423"/>
      <c r="L176" s="423"/>
    </row>
    <row r="177" spans="1:12" x14ac:dyDescent="0.2">
      <c r="A177" s="422"/>
      <c r="B177" s="422"/>
      <c r="C177" s="423"/>
      <c r="D177" s="423"/>
      <c r="E177" s="423"/>
      <c r="F177" s="423"/>
      <c r="G177" s="423"/>
      <c r="H177" s="423"/>
      <c r="I177" s="423"/>
      <c r="J177" s="423"/>
      <c r="K177" s="423"/>
      <c r="L177" s="423"/>
    </row>
    <row r="178" spans="1:12" x14ac:dyDescent="0.2">
      <c r="A178" s="422"/>
      <c r="B178" s="422"/>
      <c r="C178" s="423"/>
      <c r="D178" s="423"/>
      <c r="E178" s="423"/>
      <c r="F178" s="423"/>
      <c r="G178" s="423"/>
      <c r="H178" s="423"/>
      <c r="I178" s="423"/>
      <c r="J178" s="423"/>
      <c r="K178" s="423"/>
      <c r="L178" s="423"/>
    </row>
    <row r="179" spans="1:12" x14ac:dyDescent="0.2">
      <c r="A179" s="422"/>
      <c r="B179" s="422"/>
      <c r="C179" s="423"/>
      <c r="D179" s="423"/>
      <c r="E179" s="423"/>
      <c r="F179" s="423"/>
      <c r="G179" s="423"/>
      <c r="H179" s="423"/>
      <c r="I179" s="423"/>
      <c r="J179" s="423"/>
      <c r="K179" s="423"/>
      <c r="L179" s="423"/>
    </row>
    <row r="180" spans="1:12" x14ac:dyDescent="0.2">
      <c r="A180" s="422"/>
      <c r="B180" s="422"/>
      <c r="C180" s="423"/>
      <c r="D180" s="423"/>
      <c r="E180" s="423"/>
      <c r="F180" s="423"/>
      <c r="G180" s="423"/>
      <c r="H180" s="423"/>
      <c r="I180" s="423"/>
      <c r="J180" s="423"/>
      <c r="K180" s="423"/>
      <c r="L180" s="423"/>
    </row>
    <row r="181" spans="1:12" x14ac:dyDescent="0.2">
      <c r="A181" s="422"/>
      <c r="B181" s="422"/>
      <c r="C181" s="423"/>
      <c r="D181" s="423"/>
      <c r="E181" s="423"/>
      <c r="F181" s="423"/>
      <c r="G181" s="423"/>
      <c r="H181" s="423"/>
      <c r="I181" s="423"/>
      <c r="J181" s="423"/>
      <c r="K181" s="423"/>
      <c r="L181" s="423"/>
    </row>
    <row r="182" spans="1:12" x14ac:dyDescent="0.2">
      <c r="A182" s="422"/>
      <c r="B182" s="422"/>
      <c r="C182" s="423"/>
      <c r="D182" s="423"/>
      <c r="E182" s="423"/>
      <c r="F182" s="423"/>
      <c r="G182" s="423"/>
      <c r="H182" s="423"/>
      <c r="I182" s="423"/>
      <c r="J182" s="423"/>
      <c r="K182" s="423"/>
      <c r="L182" s="423"/>
    </row>
    <row r="183" spans="1:12" x14ac:dyDescent="0.2">
      <c r="A183" s="422"/>
      <c r="B183" s="422"/>
      <c r="C183" s="423"/>
      <c r="D183" s="423"/>
      <c r="E183" s="423"/>
      <c r="F183" s="423"/>
      <c r="G183" s="423"/>
      <c r="H183" s="423"/>
      <c r="I183" s="423"/>
      <c r="J183" s="423"/>
      <c r="K183" s="423"/>
      <c r="L183" s="423"/>
    </row>
    <row r="184" spans="1:12" x14ac:dyDescent="0.2">
      <c r="A184" s="422"/>
      <c r="B184" s="422"/>
      <c r="C184" s="423"/>
      <c r="D184" s="423"/>
      <c r="E184" s="423"/>
      <c r="F184" s="423"/>
      <c r="G184" s="423"/>
      <c r="H184" s="423"/>
      <c r="I184" s="423"/>
      <c r="J184" s="423"/>
      <c r="K184" s="423"/>
      <c r="L184" s="423"/>
    </row>
    <row r="185" spans="1:12" x14ac:dyDescent="0.2">
      <c r="A185" s="422"/>
      <c r="B185" s="422"/>
      <c r="C185" s="423"/>
      <c r="D185" s="423"/>
      <c r="E185" s="423"/>
      <c r="F185" s="423"/>
      <c r="G185" s="423"/>
      <c r="H185" s="423"/>
      <c r="I185" s="423"/>
      <c r="J185" s="423"/>
      <c r="K185" s="423"/>
      <c r="L185" s="423"/>
    </row>
    <row r="186" spans="1:12" x14ac:dyDescent="0.2">
      <c r="A186" s="422"/>
      <c r="B186" s="422"/>
      <c r="C186" s="423"/>
      <c r="D186" s="423"/>
      <c r="E186" s="423"/>
      <c r="F186" s="423"/>
      <c r="G186" s="423"/>
      <c r="H186" s="423"/>
      <c r="I186" s="423"/>
      <c r="J186" s="423"/>
      <c r="K186" s="423"/>
      <c r="L186" s="423"/>
    </row>
    <row r="187" spans="1:12" x14ac:dyDescent="0.2">
      <c r="A187" s="422"/>
      <c r="B187" s="422"/>
      <c r="C187" s="423"/>
      <c r="D187" s="423"/>
      <c r="E187" s="423"/>
      <c r="F187" s="423"/>
      <c r="G187" s="423"/>
      <c r="H187" s="423"/>
      <c r="I187" s="423"/>
      <c r="J187" s="423"/>
      <c r="K187" s="423"/>
      <c r="L187" s="423"/>
    </row>
    <row r="188" spans="1:12" x14ac:dyDescent="0.2">
      <c r="A188" s="422"/>
      <c r="B188" s="422"/>
      <c r="C188" s="423"/>
      <c r="D188" s="423"/>
      <c r="E188" s="423"/>
      <c r="F188" s="423"/>
      <c r="G188" s="423"/>
      <c r="H188" s="423"/>
      <c r="I188" s="423"/>
      <c r="J188" s="423"/>
      <c r="K188" s="423"/>
      <c r="L188" s="423"/>
    </row>
    <row r="189" spans="1:12" x14ac:dyDescent="0.2">
      <c r="A189" s="422"/>
      <c r="B189" s="422"/>
      <c r="C189" s="423"/>
      <c r="D189" s="423"/>
      <c r="E189" s="423"/>
      <c r="F189" s="423"/>
      <c r="G189" s="423"/>
      <c r="H189" s="423"/>
      <c r="I189" s="423"/>
      <c r="J189" s="423"/>
      <c r="K189" s="423"/>
      <c r="L189" s="423"/>
    </row>
    <row r="190" spans="1:12" x14ac:dyDescent="0.2">
      <c r="A190" s="422"/>
      <c r="B190" s="422"/>
      <c r="C190" s="423"/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x14ac:dyDescent="0.2">
      <c r="A191" s="422"/>
      <c r="B191" s="422"/>
      <c r="C191" s="423"/>
      <c r="D191" s="423"/>
      <c r="E191" s="423"/>
      <c r="F191" s="423"/>
      <c r="G191" s="423"/>
      <c r="H191" s="423"/>
      <c r="I191" s="423"/>
      <c r="J191" s="423"/>
      <c r="K191" s="423"/>
      <c r="L191" s="423"/>
    </row>
    <row r="192" spans="1:12" x14ac:dyDescent="0.2">
      <c r="A192" s="422"/>
      <c r="B192" s="422"/>
      <c r="C192" s="423"/>
      <c r="D192" s="423"/>
      <c r="E192" s="423"/>
      <c r="F192" s="423"/>
      <c r="G192" s="423"/>
      <c r="H192" s="423"/>
      <c r="I192" s="423"/>
      <c r="J192" s="423"/>
      <c r="K192" s="423"/>
      <c r="L192" s="423"/>
    </row>
    <row r="193" spans="1:12" x14ac:dyDescent="0.2">
      <c r="A193" s="422"/>
      <c r="B193" s="422"/>
      <c r="C193" s="423"/>
      <c r="D193" s="423"/>
      <c r="E193" s="423"/>
      <c r="F193" s="423"/>
      <c r="G193" s="423"/>
      <c r="H193" s="423"/>
      <c r="I193" s="423"/>
      <c r="J193" s="423"/>
      <c r="K193" s="423"/>
      <c r="L193" s="423"/>
    </row>
    <row r="194" spans="1:12" x14ac:dyDescent="0.2">
      <c r="A194" s="422"/>
      <c r="B194" s="422"/>
      <c r="C194" s="423"/>
      <c r="D194" s="423"/>
      <c r="E194" s="423"/>
      <c r="F194" s="423"/>
      <c r="G194" s="423"/>
      <c r="H194" s="423"/>
      <c r="I194" s="423"/>
      <c r="J194" s="423"/>
      <c r="K194" s="423"/>
      <c r="L194" s="423"/>
    </row>
    <row r="195" spans="1:12" x14ac:dyDescent="0.2">
      <c r="A195" s="422"/>
      <c r="B195" s="422"/>
      <c r="C195" s="423"/>
      <c r="D195" s="423"/>
      <c r="E195" s="423"/>
      <c r="F195" s="423"/>
      <c r="G195" s="423"/>
      <c r="H195" s="423"/>
      <c r="I195" s="423"/>
      <c r="J195" s="423"/>
      <c r="K195" s="423"/>
      <c r="L195" s="423"/>
    </row>
    <row r="196" spans="1:12" x14ac:dyDescent="0.2">
      <c r="A196" s="422"/>
      <c r="B196" s="422"/>
      <c r="C196" s="423"/>
      <c r="D196" s="423"/>
      <c r="E196" s="423"/>
      <c r="F196" s="423"/>
      <c r="G196" s="423"/>
      <c r="H196" s="423"/>
      <c r="I196" s="423"/>
      <c r="J196" s="423"/>
      <c r="K196" s="423"/>
      <c r="L196" s="423"/>
    </row>
    <row r="197" spans="1:12" x14ac:dyDescent="0.2">
      <c r="A197" s="422"/>
      <c r="B197" s="422"/>
      <c r="C197" s="423"/>
      <c r="D197" s="423"/>
      <c r="E197" s="423"/>
      <c r="F197" s="423"/>
      <c r="G197" s="423"/>
      <c r="H197" s="423"/>
      <c r="I197" s="423"/>
      <c r="J197" s="423"/>
      <c r="K197" s="423"/>
      <c r="L197" s="423"/>
    </row>
    <row r="198" spans="1:12" x14ac:dyDescent="0.2">
      <c r="A198" s="422"/>
      <c r="B198" s="422"/>
      <c r="C198" s="423"/>
      <c r="D198" s="423"/>
      <c r="E198" s="423"/>
      <c r="F198" s="423"/>
      <c r="G198" s="423"/>
      <c r="H198" s="423"/>
      <c r="I198" s="423"/>
      <c r="J198" s="423"/>
      <c r="K198" s="423"/>
      <c r="L198" s="423"/>
    </row>
    <row r="199" spans="1:12" x14ac:dyDescent="0.2">
      <c r="A199" s="422"/>
      <c r="B199" s="422"/>
      <c r="C199" s="423"/>
      <c r="D199" s="423"/>
      <c r="E199" s="423"/>
      <c r="F199" s="423"/>
      <c r="G199" s="423"/>
      <c r="H199" s="423"/>
      <c r="I199" s="423"/>
      <c r="J199" s="423"/>
      <c r="K199" s="423"/>
      <c r="L199" s="423"/>
    </row>
    <row r="200" spans="1:12" x14ac:dyDescent="0.2">
      <c r="A200" s="422"/>
      <c r="B200" s="422"/>
      <c r="C200" s="423"/>
      <c r="D200" s="423"/>
      <c r="E200" s="423"/>
      <c r="F200" s="423"/>
      <c r="G200" s="423"/>
      <c r="H200" s="423"/>
      <c r="I200" s="423"/>
      <c r="J200" s="423"/>
      <c r="K200" s="423"/>
      <c r="L200" s="423"/>
    </row>
    <row r="201" spans="1:12" x14ac:dyDescent="0.2">
      <c r="A201" s="422"/>
      <c r="B201" s="422"/>
      <c r="C201" s="423"/>
      <c r="D201" s="423"/>
      <c r="E201" s="423"/>
      <c r="F201" s="423"/>
      <c r="G201" s="423"/>
      <c r="H201" s="423"/>
      <c r="I201" s="423"/>
      <c r="J201" s="423"/>
      <c r="K201" s="423"/>
      <c r="L201" s="423"/>
    </row>
    <row r="202" spans="1:12" x14ac:dyDescent="0.2">
      <c r="A202" s="422"/>
      <c r="B202" s="422"/>
      <c r="C202" s="423"/>
      <c r="D202" s="423"/>
      <c r="E202" s="423"/>
      <c r="F202" s="423"/>
      <c r="G202" s="423"/>
      <c r="H202" s="423"/>
      <c r="I202" s="423"/>
      <c r="J202" s="423"/>
      <c r="K202" s="423"/>
      <c r="L202" s="423"/>
    </row>
    <row r="203" spans="1:12" x14ac:dyDescent="0.2">
      <c r="A203" s="422"/>
      <c r="B203" s="422"/>
      <c r="C203" s="423"/>
      <c r="D203" s="423"/>
      <c r="E203" s="423"/>
      <c r="F203" s="423"/>
      <c r="G203" s="423"/>
      <c r="H203" s="423"/>
      <c r="I203" s="423"/>
      <c r="J203" s="423"/>
      <c r="K203" s="423"/>
      <c r="L203" s="423"/>
    </row>
    <row r="204" spans="1:12" x14ac:dyDescent="0.2">
      <c r="A204" s="422"/>
      <c r="B204" s="422"/>
      <c r="C204" s="423"/>
      <c r="D204" s="423"/>
      <c r="E204" s="423"/>
      <c r="F204" s="423"/>
      <c r="G204" s="423"/>
      <c r="H204" s="423"/>
      <c r="I204" s="423"/>
      <c r="J204" s="423"/>
      <c r="K204" s="423"/>
      <c r="L204" s="423"/>
    </row>
    <row r="205" spans="1:12" x14ac:dyDescent="0.2">
      <c r="A205" s="422"/>
      <c r="B205" s="422"/>
      <c r="C205" s="423"/>
      <c r="D205" s="423"/>
      <c r="E205" s="423"/>
      <c r="F205" s="423"/>
      <c r="G205" s="423"/>
      <c r="H205" s="423"/>
      <c r="I205" s="423"/>
      <c r="J205" s="423"/>
      <c r="K205" s="423"/>
      <c r="L205" s="423"/>
    </row>
    <row r="206" spans="1:12" x14ac:dyDescent="0.2">
      <c r="A206" s="422"/>
      <c r="B206" s="422"/>
      <c r="C206" s="423"/>
      <c r="D206" s="423"/>
      <c r="E206" s="423"/>
      <c r="F206" s="423"/>
      <c r="G206" s="423"/>
      <c r="H206" s="423"/>
      <c r="I206" s="423"/>
      <c r="J206" s="423"/>
      <c r="K206" s="423"/>
      <c r="L206" s="423"/>
    </row>
    <row r="207" spans="1:12" x14ac:dyDescent="0.2">
      <c r="A207" s="422"/>
      <c r="B207" s="422"/>
      <c r="C207" s="423"/>
      <c r="D207" s="423"/>
      <c r="E207" s="423"/>
      <c r="F207" s="423"/>
      <c r="G207" s="423"/>
      <c r="H207" s="423"/>
      <c r="I207" s="423"/>
      <c r="J207" s="423"/>
      <c r="K207" s="423"/>
      <c r="L207" s="423"/>
    </row>
    <row r="208" spans="1:12" x14ac:dyDescent="0.2">
      <c r="A208" s="422"/>
      <c r="B208" s="422"/>
      <c r="C208" s="423"/>
      <c r="D208" s="423"/>
      <c r="E208" s="423"/>
      <c r="F208" s="423"/>
      <c r="G208" s="423"/>
      <c r="H208" s="423"/>
      <c r="I208" s="423"/>
      <c r="J208" s="423"/>
      <c r="K208" s="423"/>
      <c r="L208" s="423"/>
    </row>
    <row r="209" spans="1:12" x14ac:dyDescent="0.2">
      <c r="A209" s="422"/>
      <c r="B209" s="422"/>
      <c r="C209" s="423"/>
      <c r="D209" s="423"/>
      <c r="E209" s="423"/>
      <c r="F209" s="423"/>
      <c r="G209" s="423"/>
      <c r="H209" s="423"/>
      <c r="I209" s="423"/>
      <c r="J209" s="423"/>
      <c r="K209" s="423"/>
      <c r="L209" s="423"/>
    </row>
    <row r="210" spans="1:12" x14ac:dyDescent="0.2">
      <c r="A210" s="422"/>
      <c r="B210" s="422"/>
      <c r="C210" s="423"/>
      <c r="D210" s="423"/>
      <c r="E210" s="423"/>
      <c r="F210" s="423"/>
      <c r="G210" s="423"/>
      <c r="H210" s="423"/>
      <c r="I210" s="423"/>
      <c r="J210" s="423"/>
      <c r="K210" s="423"/>
      <c r="L210" s="423"/>
    </row>
    <row r="211" spans="1:12" x14ac:dyDescent="0.2">
      <c r="A211" s="422"/>
      <c r="B211" s="422"/>
      <c r="C211" s="423"/>
      <c r="D211" s="423"/>
      <c r="E211" s="423"/>
      <c r="F211" s="423"/>
      <c r="G211" s="423"/>
      <c r="H211" s="423"/>
      <c r="I211" s="423"/>
      <c r="J211" s="423"/>
      <c r="K211" s="423"/>
      <c r="L211" s="423"/>
    </row>
    <row r="212" spans="1:12" x14ac:dyDescent="0.2">
      <c r="A212" s="422"/>
      <c r="B212" s="422"/>
      <c r="C212" s="423"/>
      <c r="D212" s="423"/>
      <c r="E212" s="423"/>
      <c r="F212" s="423"/>
      <c r="G212" s="423"/>
      <c r="H212" s="423"/>
      <c r="I212" s="423"/>
      <c r="J212" s="423"/>
      <c r="K212" s="423"/>
      <c r="L212" s="423"/>
    </row>
    <row r="213" spans="1:12" x14ac:dyDescent="0.2">
      <c r="A213" s="422"/>
      <c r="B213" s="422"/>
      <c r="C213" s="423"/>
      <c r="D213" s="423"/>
      <c r="E213" s="423"/>
      <c r="F213" s="423"/>
      <c r="G213" s="423"/>
      <c r="H213" s="423"/>
      <c r="I213" s="423"/>
      <c r="J213" s="423"/>
      <c r="K213" s="423"/>
      <c r="L213" s="423"/>
    </row>
    <row r="214" spans="1:12" x14ac:dyDescent="0.2">
      <c r="A214" s="422"/>
      <c r="B214" s="422"/>
      <c r="C214" s="423"/>
      <c r="D214" s="423"/>
      <c r="E214" s="423"/>
      <c r="F214" s="423"/>
      <c r="G214" s="423"/>
      <c r="H214" s="423"/>
      <c r="I214" s="423"/>
      <c r="J214" s="423"/>
      <c r="K214" s="423"/>
      <c r="L214" s="423"/>
    </row>
    <row r="215" spans="1:12" x14ac:dyDescent="0.2">
      <c r="A215" s="422"/>
      <c r="B215" s="422"/>
      <c r="C215" s="423"/>
      <c r="D215" s="423"/>
      <c r="E215" s="423"/>
      <c r="F215" s="423"/>
      <c r="G215" s="423"/>
      <c r="H215" s="423"/>
      <c r="I215" s="423"/>
      <c r="J215" s="423"/>
      <c r="K215" s="423"/>
      <c r="L215" s="423"/>
    </row>
    <row r="216" spans="1:12" x14ac:dyDescent="0.2">
      <c r="A216" s="422"/>
      <c r="B216" s="422"/>
      <c r="C216" s="423"/>
      <c r="D216" s="423"/>
      <c r="E216" s="423"/>
      <c r="F216" s="423"/>
      <c r="G216" s="423"/>
      <c r="H216" s="423"/>
      <c r="I216" s="423"/>
      <c r="J216" s="423"/>
      <c r="K216" s="423"/>
      <c r="L216" s="423"/>
    </row>
    <row r="217" spans="1:12" x14ac:dyDescent="0.2">
      <c r="A217" s="422"/>
      <c r="B217" s="422"/>
      <c r="C217" s="423"/>
      <c r="D217" s="423"/>
      <c r="E217" s="423"/>
      <c r="F217" s="423"/>
      <c r="G217" s="423"/>
      <c r="H217" s="423"/>
      <c r="I217" s="423"/>
      <c r="J217" s="423"/>
      <c r="K217" s="423"/>
      <c r="L217" s="423"/>
    </row>
    <row r="218" spans="1:12" x14ac:dyDescent="0.2">
      <c r="A218" s="422"/>
      <c r="B218" s="422"/>
      <c r="C218" s="423"/>
      <c r="D218" s="423"/>
      <c r="E218" s="423"/>
      <c r="F218" s="423"/>
      <c r="G218" s="423"/>
      <c r="H218" s="423"/>
      <c r="I218" s="423"/>
      <c r="J218" s="423"/>
      <c r="K218" s="423"/>
      <c r="L218" s="423"/>
    </row>
    <row r="219" spans="1:12" x14ac:dyDescent="0.2">
      <c r="A219" s="422"/>
      <c r="B219" s="422"/>
      <c r="C219" s="423"/>
      <c r="D219" s="423"/>
      <c r="E219" s="423"/>
      <c r="F219" s="423"/>
      <c r="G219" s="423"/>
      <c r="H219" s="423"/>
      <c r="I219" s="423"/>
      <c r="J219" s="423"/>
      <c r="K219" s="423"/>
      <c r="L219" s="423"/>
    </row>
    <row r="220" spans="1:12" x14ac:dyDescent="0.2">
      <c r="A220" s="422"/>
      <c r="B220" s="422"/>
      <c r="C220" s="423"/>
      <c r="D220" s="423"/>
      <c r="E220" s="423"/>
      <c r="F220" s="423"/>
      <c r="G220" s="423"/>
      <c r="H220" s="423"/>
      <c r="I220" s="423"/>
      <c r="J220" s="423"/>
      <c r="K220" s="423"/>
      <c r="L220" s="423"/>
    </row>
    <row r="221" spans="1:12" x14ac:dyDescent="0.2">
      <c r="A221" s="422"/>
      <c r="B221" s="422"/>
      <c r="C221" s="423"/>
      <c r="D221" s="423"/>
      <c r="E221" s="423"/>
      <c r="F221" s="423"/>
      <c r="G221" s="423"/>
      <c r="H221" s="423"/>
      <c r="I221" s="423"/>
      <c r="J221" s="423"/>
      <c r="K221" s="423"/>
      <c r="L221" s="423"/>
    </row>
    <row r="222" spans="1:12" x14ac:dyDescent="0.2">
      <c r="A222" s="422"/>
      <c r="B222" s="422"/>
      <c r="C222" s="423"/>
      <c r="D222" s="423"/>
      <c r="E222" s="423"/>
      <c r="F222" s="423"/>
      <c r="G222" s="423"/>
      <c r="H222" s="423"/>
      <c r="I222" s="423"/>
      <c r="J222" s="423"/>
      <c r="K222" s="423"/>
      <c r="L222" s="423"/>
    </row>
    <row r="223" spans="1:12" x14ac:dyDescent="0.2">
      <c r="A223" s="422"/>
      <c r="B223" s="422"/>
      <c r="C223" s="423"/>
      <c r="D223" s="423"/>
      <c r="E223" s="423"/>
      <c r="F223" s="423"/>
      <c r="G223" s="423"/>
      <c r="H223" s="423"/>
      <c r="I223" s="423"/>
      <c r="J223" s="423"/>
      <c r="K223" s="423"/>
      <c r="L223" s="423"/>
    </row>
    <row r="224" spans="1:12" x14ac:dyDescent="0.2">
      <c r="A224" s="422"/>
      <c r="B224" s="422"/>
      <c r="C224" s="423"/>
      <c r="D224" s="423"/>
      <c r="E224" s="423"/>
      <c r="F224" s="423"/>
      <c r="G224" s="423"/>
      <c r="H224" s="423"/>
      <c r="I224" s="423"/>
      <c r="J224" s="423"/>
      <c r="K224" s="423"/>
      <c r="L224" s="423"/>
    </row>
    <row r="225" spans="1:12" x14ac:dyDescent="0.2">
      <c r="A225" s="422"/>
      <c r="B225" s="422"/>
      <c r="C225" s="423"/>
      <c r="D225" s="423"/>
      <c r="E225" s="423"/>
      <c r="F225" s="423"/>
      <c r="G225" s="423"/>
      <c r="H225" s="423"/>
      <c r="I225" s="423"/>
      <c r="J225" s="423"/>
      <c r="K225" s="423"/>
      <c r="L225" s="423"/>
    </row>
    <row r="226" spans="1:12" x14ac:dyDescent="0.2">
      <c r="A226" s="422"/>
      <c r="B226" s="422"/>
      <c r="C226" s="423"/>
      <c r="D226" s="423"/>
      <c r="E226" s="423"/>
      <c r="F226" s="423"/>
      <c r="G226" s="423"/>
      <c r="H226" s="423"/>
      <c r="I226" s="423"/>
      <c r="J226" s="423"/>
      <c r="K226" s="423"/>
      <c r="L226" s="423"/>
    </row>
    <row r="227" spans="1:12" x14ac:dyDescent="0.2">
      <c r="A227" s="422"/>
      <c r="B227" s="422"/>
      <c r="C227" s="423"/>
      <c r="D227" s="423"/>
      <c r="E227" s="423"/>
      <c r="F227" s="423"/>
      <c r="G227" s="423"/>
      <c r="H227" s="423"/>
      <c r="I227" s="423"/>
      <c r="J227" s="423"/>
      <c r="K227" s="423"/>
      <c r="L227" s="423"/>
    </row>
    <row r="228" spans="1:12" x14ac:dyDescent="0.2">
      <c r="A228" s="422"/>
      <c r="B228" s="422"/>
      <c r="C228" s="423"/>
      <c r="D228" s="423"/>
      <c r="E228" s="423"/>
      <c r="F228" s="423"/>
      <c r="G228" s="423"/>
      <c r="H228" s="423"/>
      <c r="I228" s="423"/>
      <c r="J228" s="423"/>
      <c r="K228" s="423"/>
      <c r="L228" s="423"/>
    </row>
    <row r="229" spans="1:12" x14ac:dyDescent="0.2">
      <c r="A229" s="422"/>
      <c r="B229" s="422"/>
      <c r="C229" s="423"/>
      <c r="D229" s="423"/>
      <c r="E229" s="423"/>
      <c r="F229" s="423"/>
      <c r="G229" s="423"/>
      <c r="H229" s="423"/>
      <c r="I229" s="423"/>
      <c r="J229" s="423"/>
      <c r="K229" s="423"/>
      <c r="L229" s="423"/>
    </row>
    <row r="230" spans="1:12" x14ac:dyDescent="0.2">
      <c r="A230" s="422"/>
      <c r="B230" s="422"/>
      <c r="C230" s="423"/>
      <c r="D230" s="423"/>
      <c r="E230" s="423"/>
      <c r="F230" s="423"/>
      <c r="G230" s="423"/>
      <c r="H230" s="423"/>
      <c r="I230" s="423"/>
      <c r="J230" s="423"/>
      <c r="K230" s="423"/>
      <c r="L230" s="423"/>
    </row>
    <row r="231" spans="1:12" x14ac:dyDescent="0.2">
      <c r="A231" s="422"/>
      <c r="B231" s="422"/>
      <c r="C231" s="423"/>
      <c r="D231" s="423"/>
      <c r="E231" s="423"/>
      <c r="F231" s="423"/>
      <c r="G231" s="423"/>
      <c r="H231" s="423"/>
      <c r="I231" s="423"/>
      <c r="J231" s="423"/>
      <c r="K231" s="423"/>
      <c r="L231" s="423"/>
    </row>
    <row r="232" spans="1:12" x14ac:dyDescent="0.2">
      <c r="A232" s="422"/>
      <c r="B232" s="422"/>
      <c r="C232" s="423"/>
      <c r="D232" s="423"/>
      <c r="E232" s="423"/>
      <c r="F232" s="423"/>
      <c r="G232" s="423"/>
      <c r="H232" s="423"/>
      <c r="I232" s="423"/>
      <c r="J232" s="423"/>
      <c r="K232" s="423"/>
      <c r="L232" s="423"/>
    </row>
    <row r="233" spans="1:12" x14ac:dyDescent="0.2">
      <c r="A233" s="422"/>
      <c r="B233" s="422"/>
      <c r="C233" s="423"/>
      <c r="D233" s="423"/>
      <c r="E233" s="423"/>
      <c r="F233" s="423"/>
      <c r="G233" s="423"/>
      <c r="H233" s="423"/>
      <c r="I233" s="423"/>
      <c r="J233" s="423"/>
      <c r="K233" s="423"/>
      <c r="L233" s="423"/>
    </row>
    <row r="234" spans="1:12" x14ac:dyDescent="0.2">
      <c r="A234" s="422"/>
      <c r="B234" s="422"/>
      <c r="C234" s="423"/>
      <c r="D234" s="423"/>
      <c r="E234" s="423"/>
      <c r="F234" s="423"/>
      <c r="G234" s="423"/>
      <c r="H234" s="423"/>
      <c r="I234" s="423"/>
      <c r="J234" s="423"/>
      <c r="K234" s="423"/>
      <c r="L234" s="423"/>
    </row>
    <row r="235" spans="1:12" x14ac:dyDescent="0.2">
      <c r="A235" s="422"/>
      <c r="B235" s="422"/>
      <c r="C235" s="423"/>
      <c r="D235" s="423"/>
      <c r="E235" s="423"/>
      <c r="F235" s="423"/>
      <c r="G235" s="423"/>
      <c r="H235" s="423"/>
      <c r="I235" s="423"/>
      <c r="J235" s="423"/>
      <c r="K235" s="423"/>
      <c r="L235" s="423"/>
    </row>
    <row r="236" spans="1:12" x14ac:dyDescent="0.2">
      <c r="A236" s="422"/>
      <c r="B236" s="422"/>
      <c r="C236" s="423"/>
      <c r="D236" s="423"/>
      <c r="E236" s="423"/>
      <c r="F236" s="423"/>
      <c r="G236" s="423"/>
      <c r="H236" s="423"/>
      <c r="I236" s="423"/>
      <c r="J236" s="423"/>
      <c r="K236" s="423"/>
      <c r="L236" s="423"/>
    </row>
    <row r="237" spans="1:12" x14ac:dyDescent="0.2">
      <c r="A237" s="422"/>
      <c r="B237" s="422"/>
      <c r="C237" s="423"/>
      <c r="D237" s="423"/>
      <c r="E237" s="423"/>
      <c r="F237" s="423"/>
      <c r="G237" s="423"/>
      <c r="H237" s="423"/>
      <c r="I237" s="423"/>
      <c r="J237" s="423"/>
      <c r="K237" s="423"/>
      <c r="L237" s="423"/>
    </row>
    <row r="238" spans="1:12" x14ac:dyDescent="0.2">
      <c r="A238" s="422"/>
      <c r="B238" s="422"/>
      <c r="C238" s="423"/>
      <c r="D238" s="423"/>
      <c r="E238" s="423"/>
      <c r="F238" s="423"/>
      <c r="G238" s="423"/>
      <c r="H238" s="423"/>
      <c r="I238" s="423"/>
      <c r="J238" s="423"/>
      <c r="K238" s="423"/>
      <c r="L238" s="423"/>
    </row>
    <row r="239" spans="1:12" x14ac:dyDescent="0.2">
      <c r="A239" s="422"/>
      <c r="B239" s="422"/>
      <c r="C239" s="423"/>
      <c r="D239" s="423"/>
      <c r="E239" s="423"/>
      <c r="F239" s="423"/>
      <c r="G239" s="423"/>
      <c r="H239" s="423"/>
      <c r="I239" s="423"/>
      <c r="J239" s="423"/>
      <c r="K239" s="423"/>
      <c r="L239" s="423"/>
    </row>
    <row r="240" spans="1:12" x14ac:dyDescent="0.2">
      <c r="A240" s="422"/>
      <c r="B240" s="422"/>
      <c r="C240" s="423"/>
      <c r="D240" s="423"/>
      <c r="E240" s="423"/>
      <c r="F240" s="423"/>
      <c r="G240" s="423"/>
      <c r="H240" s="423"/>
      <c r="I240" s="423"/>
      <c r="J240" s="423"/>
      <c r="K240" s="423"/>
      <c r="L240" s="423"/>
    </row>
    <row r="241" spans="1:12" x14ac:dyDescent="0.2">
      <c r="A241" s="422"/>
      <c r="B241" s="422"/>
      <c r="C241" s="423"/>
      <c r="D241" s="423"/>
      <c r="E241" s="423"/>
      <c r="F241" s="423"/>
      <c r="G241" s="423"/>
      <c r="H241" s="423"/>
      <c r="I241" s="423"/>
      <c r="J241" s="423"/>
      <c r="K241" s="423"/>
      <c r="L241" s="423"/>
    </row>
    <row r="242" spans="1:12" x14ac:dyDescent="0.2">
      <c r="A242" s="422"/>
      <c r="B242" s="422"/>
      <c r="C242" s="423"/>
      <c r="D242" s="423"/>
      <c r="E242" s="423"/>
      <c r="F242" s="423"/>
      <c r="G242" s="423"/>
      <c r="H242" s="423"/>
      <c r="I242" s="423"/>
      <c r="J242" s="423"/>
      <c r="K242" s="423"/>
      <c r="L242" s="423"/>
    </row>
    <row r="243" spans="1:12" x14ac:dyDescent="0.2">
      <c r="A243" s="422"/>
      <c r="B243" s="422"/>
      <c r="C243" s="423"/>
      <c r="D243" s="423"/>
      <c r="E243" s="423"/>
      <c r="F243" s="423"/>
      <c r="G243" s="423"/>
      <c r="H243" s="423"/>
      <c r="I243" s="423"/>
      <c r="J243" s="423"/>
      <c r="K243" s="423"/>
      <c r="L243" s="423"/>
    </row>
    <row r="244" spans="1:12" x14ac:dyDescent="0.2">
      <c r="A244" s="422"/>
      <c r="B244" s="422"/>
      <c r="C244" s="423"/>
      <c r="D244" s="423"/>
      <c r="E244" s="423"/>
      <c r="F244" s="423"/>
      <c r="G244" s="423"/>
      <c r="H244" s="423"/>
      <c r="I244" s="423"/>
      <c r="J244" s="423"/>
      <c r="K244" s="423"/>
      <c r="L244" s="423"/>
    </row>
    <row r="245" spans="1:12" x14ac:dyDescent="0.2">
      <c r="A245" s="422"/>
      <c r="B245" s="422"/>
      <c r="C245" s="423"/>
      <c r="D245" s="423"/>
      <c r="E245" s="423"/>
      <c r="F245" s="423"/>
      <c r="G245" s="423"/>
      <c r="H245" s="423"/>
      <c r="I245" s="423"/>
      <c r="J245" s="423"/>
      <c r="K245" s="423"/>
      <c r="L245" s="423"/>
    </row>
    <row r="246" spans="1:12" x14ac:dyDescent="0.2">
      <c r="A246" s="422"/>
      <c r="B246" s="422"/>
      <c r="C246" s="423"/>
      <c r="D246" s="423"/>
      <c r="E246" s="423"/>
      <c r="F246" s="423"/>
      <c r="G246" s="423"/>
      <c r="H246" s="423"/>
      <c r="I246" s="423"/>
      <c r="J246" s="423"/>
      <c r="K246" s="423"/>
      <c r="L246" s="423"/>
    </row>
    <row r="247" spans="1:12" x14ac:dyDescent="0.2">
      <c r="A247" s="422"/>
      <c r="B247" s="422"/>
      <c r="C247" s="423"/>
      <c r="D247" s="423"/>
      <c r="E247" s="423"/>
      <c r="F247" s="423"/>
      <c r="G247" s="423"/>
      <c r="H247" s="423"/>
      <c r="I247" s="423"/>
      <c r="J247" s="423"/>
      <c r="K247" s="423"/>
      <c r="L247" s="423"/>
    </row>
    <row r="248" spans="1:12" x14ac:dyDescent="0.2">
      <c r="A248" s="422"/>
      <c r="B248" s="422"/>
      <c r="C248" s="423"/>
      <c r="D248" s="423"/>
      <c r="E248" s="423"/>
      <c r="F248" s="423"/>
      <c r="G248" s="423"/>
      <c r="H248" s="423"/>
      <c r="I248" s="423"/>
      <c r="J248" s="423"/>
      <c r="K248" s="423"/>
      <c r="L248" s="423"/>
    </row>
    <row r="249" spans="1:12" x14ac:dyDescent="0.2">
      <c r="A249" s="422"/>
      <c r="B249" s="422"/>
      <c r="C249" s="423"/>
      <c r="D249" s="423"/>
      <c r="E249" s="423"/>
      <c r="F249" s="423"/>
      <c r="G249" s="423"/>
      <c r="H249" s="423"/>
      <c r="I249" s="423"/>
      <c r="J249" s="423"/>
      <c r="K249" s="423"/>
      <c r="L249" s="423"/>
    </row>
    <row r="250" spans="1:12" x14ac:dyDescent="0.2">
      <c r="A250" s="422"/>
      <c r="B250" s="422"/>
      <c r="C250" s="423"/>
      <c r="D250" s="423"/>
      <c r="E250" s="423"/>
      <c r="F250" s="423"/>
      <c r="G250" s="423"/>
      <c r="H250" s="423"/>
      <c r="I250" s="423"/>
      <c r="J250" s="423"/>
      <c r="K250" s="423"/>
      <c r="L250" s="423"/>
    </row>
    <row r="251" spans="1:12" x14ac:dyDescent="0.2">
      <c r="A251" s="422"/>
      <c r="B251" s="422"/>
      <c r="C251" s="423"/>
      <c r="D251" s="423"/>
      <c r="E251" s="423"/>
      <c r="F251" s="423"/>
      <c r="G251" s="423"/>
      <c r="H251" s="423"/>
      <c r="I251" s="423"/>
      <c r="J251" s="423"/>
      <c r="K251" s="423"/>
      <c r="L251" s="423"/>
    </row>
    <row r="252" spans="1:12" x14ac:dyDescent="0.2">
      <c r="A252" s="422"/>
      <c r="B252" s="422"/>
      <c r="C252" s="423"/>
      <c r="D252" s="423"/>
      <c r="E252" s="423"/>
      <c r="F252" s="423"/>
      <c r="G252" s="423"/>
      <c r="H252" s="423"/>
      <c r="I252" s="423"/>
      <c r="J252" s="423"/>
      <c r="K252" s="423"/>
      <c r="L252" s="423"/>
    </row>
    <row r="253" spans="1:12" x14ac:dyDescent="0.2">
      <c r="A253" s="422"/>
      <c r="B253" s="422"/>
      <c r="C253" s="423"/>
      <c r="D253" s="423"/>
      <c r="E253" s="423"/>
      <c r="F253" s="423"/>
      <c r="G253" s="423"/>
      <c r="H253" s="423"/>
      <c r="I253" s="423"/>
      <c r="J253" s="423"/>
      <c r="K253" s="423"/>
      <c r="L253" s="423"/>
    </row>
    <row r="254" spans="1:12" x14ac:dyDescent="0.2">
      <c r="A254" s="422"/>
      <c r="B254" s="422"/>
      <c r="C254" s="423"/>
      <c r="D254" s="423"/>
      <c r="E254" s="423"/>
      <c r="F254" s="423"/>
      <c r="G254" s="423"/>
      <c r="H254" s="423"/>
      <c r="I254" s="423"/>
      <c r="J254" s="423"/>
      <c r="K254" s="423"/>
      <c r="L254" s="423"/>
    </row>
    <row r="255" spans="1:12" x14ac:dyDescent="0.2">
      <c r="A255" s="422"/>
      <c r="B255" s="422"/>
      <c r="C255" s="423"/>
      <c r="D255" s="423"/>
      <c r="E255" s="423"/>
      <c r="F255" s="423"/>
      <c r="G255" s="423"/>
      <c r="H255" s="423"/>
      <c r="I255" s="423"/>
      <c r="J255" s="423"/>
      <c r="K255" s="423"/>
      <c r="L255" s="423"/>
    </row>
    <row r="256" spans="1:12" x14ac:dyDescent="0.2">
      <c r="A256" s="422"/>
      <c r="B256" s="422"/>
      <c r="C256" s="423"/>
      <c r="D256" s="423"/>
      <c r="E256" s="423"/>
      <c r="F256" s="423"/>
      <c r="G256" s="423"/>
      <c r="H256" s="423"/>
      <c r="I256" s="423"/>
      <c r="J256" s="423"/>
      <c r="K256" s="423"/>
      <c r="L256" s="423"/>
    </row>
    <row r="257" spans="1:12" x14ac:dyDescent="0.2">
      <c r="A257" s="422"/>
      <c r="B257" s="422"/>
      <c r="C257" s="423"/>
      <c r="D257" s="423"/>
      <c r="E257" s="423"/>
      <c r="F257" s="423"/>
      <c r="G257" s="423"/>
      <c r="H257" s="423"/>
      <c r="I257" s="423"/>
      <c r="J257" s="423"/>
      <c r="K257" s="423"/>
      <c r="L257" s="423"/>
    </row>
    <row r="258" spans="1:12" x14ac:dyDescent="0.2">
      <c r="A258" s="422"/>
      <c r="B258" s="422"/>
      <c r="C258" s="423"/>
      <c r="D258" s="423"/>
      <c r="E258" s="423"/>
      <c r="F258" s="423"/>
      <c r="G258" s="423"/>
      <c r="H258" s="423"/>
      <c r="I258" s="423"/>
      <c r="J258" s="423"/>
      <c r="K258" s="423"/>
      <c r="L258" s="423"/>
    </row>
    <row r="259" spans="1:12" x14ac:dyDescent="0.2">
      <c r="A259" s="422"/>
      <c r="B259" s="422"/>
      <c r="C259" s="423"/>
      <c r="D259" s="423"/>
      <c r="E259" s="423"/>
      <c r="F259" s="423"/>
      <c r="G259" s="423"/>
      <c r="H259" s="423"/>
      <c r="I259" s="423"/>
      <c r="J259" s="423"/>
      <c r="K259" s="423"/>
      <c r="L259" s="423"/>
    </row>
    <row r="260" spans="1:12" x14ac:dyDescent="0.2">
      <c r="A260" s="422"/>
      <c r="B260" s="422"/>
      <c r="C260" s="423"/>
      <c r="D260" s="423"/>
      <c r="E260" s="423"/>
      <c r="F260" s="423"/>
      <c r="G260" s="423"/>
      <c r="H260" s="423"/>
      <c r="I260" s="423"/>
      <c r="J260" s="423"/>
      <c r="K260" s="423"/>
      <c r="L260" s="423"/>
    </row>
    <row r="261" spans="1:12" x14ac:dyDescent="0.2">
      <c r="A261" s="422"/>
      <c r="B261" s="422"/>
      <c r="C261" s="423"/>
      <c r="D261" s="423"/>
      <c r="E261" s="423"/>
      <c r="F261" s="423"/>
      <c r="G261" s="423"/>
      <c r="H261" s="423"/>
      <c r="I261" s="423"/>
      <c r="J261" s="423"/>
      <c r="K261" s="423"/>
      <c r="L261" s="423"/>
    </row>
    <row r="262" spans="1:12" x14ac:dyDescent="0.2">
      <c r="A262" s="422"/>
      <c r="B262" s="422"/>
      <c r="C262" s="423"/>
      <c r="D262" s="423"/>
      <c r="E262" s="423"/>
      <c r="F262" s="423"/>
      <c r="G262" s="423"/>
      <c r="H262" s="423"/>
      <c r="I262" s="423"/>
      <c r="J262" s="423"/>
      <c r="K262" s="423"/>
      <c r="L262" s="423"/>
    </row>
    <row r="263" spans="1:12" x14ac:dyDescent="0.2">
      <c r="A263" s="422"/>
      <c r="B263" s="422"/>
      <c r="C263" s="423"/>
      <c r="D263" s="423"/>
      <c r="E263" s="423"/>
      <c r="F263" s="423"/>
      <c r="G263" s="423"/>
      <c r="H263" s="423"/>
      <c r="I263" s="423"/>
      <c r="J263" s="423"/>
      <c r="K263" s="423"/>
      <c r="L263" s="423"/>
    </row>
    <row r="264" spans="1:12" x14ac:dyDescent="0.2">
      <c r="A264" s="422"/>
      <c r="B264" s="422"/>
      <c r="C264" s="423"/>
      <c r="D264" s="423"/>
      <c r="E264" s="423"/>
      <c r="F264" s="423"/>
      <c r="G264" s="423"/>
      <c r="H264" s="423"/>
      <c r="I264" s="423"/>
      <c r="J264" s="423"/>
      <c r="K264" s="423"/>
      <c r="L264" s="423"/>
    </row>
    <row r="265" spans="1:12" x14ac:dyDescent="0.2">
      <c r="A265" s="422"/>
      <c r="B265" s="422"/>
      <c r="C265" s="423"/>
      <c r="D265" s="423"/>
      <c r="E265" s="423"/>
      <c r="F265" s="423"/>
      <c r="G265" s="423"/>
      <c r="H265" s="423"/>
      <c r="I265" s="423"/>
      <c r="J265" s="423"/>
      <c r="K265" s="423"/>
      <c r="L265" s="423"/>
    </row>
    <row r="266" spans="1:12" x14ac:dyDescent="0.2">
      <c r="A266" s="422"/>
      <c r="B266" s="422"/>
      <c r="C266" s="423"/>
      <c r="D266" s="423"/>
      <c r="E266" s="423"/>
      <c r="F266" s="423"/>
      <c r="G266" s="423"/>
      <c r="H266" s="423"/>
      <c r="I266" s="423"/>
      <c r="J266" s="423"/>
      <c r="K266" s="423"/>
      <c r="L266" s="423"/>
    </row>
    <row r="267" spans="1:12" x14ac:dyDescent="0.2">
      <c r="A267" s="422"/>
      <c r="B267" s="422"/>
      <c r="C267" s="423"/>
      <c r="D267" s="423"/>
      <c r="E267" s="423"/>
      <c r="F267" s="423"/>
      <c r="G267" s="423"/>
      <c r="H267" s="423"/>
      <c r="I267" s="423"/>
      <c r="J267" s="423"/>
      <c r="K267" s="423"/>
      <c r="L267" s="423"/>
    </row>
    <row r="268" spans="1:12" x14ac:dyDescent="0.2">
      <c r="A268" s="422"/>
      <c r="B268" s="422"/>
      <c r="C268" s="423"/>
      <c r="D268" s="423"/>
      <c r="E268" s="423"/>
      <c r="F268" s="423"/>
      <c r="G268" s="423"/>
      <c r="H268" s="423"/>
      <c r="I268" s="423"/>
      <c r="J268" s="423"/>
      <c r="K268" s="423"/>
      <c r="L268" s="423"/>
    </row>
    <row r="269" spans="1:12" x14ac:dyDescent="0.2">
      <c r="A269" s="422"/>
      <c r="B269" s="422"/>
      <c r="C269" s="423"/>
      <c r="D269" s="423"/>
      <c r="E269" s="423"/>
      <c r="F269" s="423"/>
      <c r="G269" s="423"/>
      <c r="H269" s="423"/>
      <c r="I269" s="423"/>
      <c r="J269" s="423"/>
      <c r="K269" s="423"/>
      <c r="L269" s="423"/>
    </row>
    <row r="270" spans="1:12" x14ac:dyDescent="0.2">
      <c r="A270" s="422"/>
      <c r="B270" s="422"/>
      <c r="C270" s="423"/>
      <c r="D270" s="423"/>
      <c r="E270" s="423"/>
      <c r="F270" s="423"/>
      <c r="G270" s="423"/>
      <c r="H270" s="423"/>
      <c r="I270" s="423"/>
      <c r="J270" s="423"/>
      <c r="K270" s="423"/>
      <c r="L270" s="423"/>
    </row>
    <row r="271" spans="1:12" x14ac:dyDescent="0.2">
      <c r="A271" s="422"/>
      <c r="B271" s="422"/>
      <c r="C271" s="423"/>
      <c r="D271" s="423"/>
      <c r="E271" s="423"/>
      <c r="F271" s="423"/>
      <c r="G271" s="423"/>
      <c r="H271" s="423"/>
      <c r="I271" s="423"/>
      <c r="J271" s="423"/>
      <c r="K271" s="423"/>
      <c r="L271" s="423"/>
    </row>
    <row r="272" spans="1:12" x14ac:dyDescent="0.2">
      <c r="A272" s="422"/>
      <c r="B272" s="422"/>
      <c r="C272" s="423"/>
      <c r="D272" s="423"/>
      <c r="E272" s="423"/>
      <c r="F272" s="423"/>
      <c r="G272" s="423"/>
      <c r="H272" s="423"/>
      <c r="I272" s="423"/>
      <c r="J272" s="423"/>
      <c r="K272" s="423"/>
      <c r="L272" s="423"/>
    </row>
    <row r="273" spans="1:12" x14ac:dyDescent="0.2">
      <c r="A273" s="422"/>
      <c r="B273" s="422"/>
      <c r="C273" s="423"/>
      <c r="D273" s="423"/>
      <c r="E273" s="423"/>
      <c r="F273" s="423"/>
      <c r="G273" s="423"/>
      <c r="H273" s="423"/>
      <c r="I273" s="423"/>
      <c r="J273" s="423"/>
      <c r="K273" s="423"/>
      <c r="L273" s="423"/>
    </row>
    <row r="274" spans="1:12" x14ac:dyDescent="0.2">
      <c r="A274" s="422"/>
      <c r="B274" s="422"/>
      <c r="C274" s="423"/>
      <c r="D274" s="423"/>
      <c r="E274" s="423"/>
      <c r="F274" s="423"/>
      <c r="G274" s="423"/>
      <c r="H274" s="423"/>
      <c r="I274" s="423"/>
      <c r="J274" s="423"/>
      <c r="K274" s="423"/>
      <c r="L274" s="423"/>
    </row>
    <row r="275" spans="1:12" x14ac:dyDescent="0.2">
      <c r="A275" s="422"/>
      <c r="B275" s="422"/>
      <c r="C275" s="423"/>
      <c r="D275" s="423"/>
      <c r="E275" s="423"/>
      <c r="F275" s="423"/>
      <c r="G275" s="423"/>
      <c r="H275" s="423"/>
      <c r="I275" s="423"/>
      <c r="J275" s="423"/>
      <c r="K275" s="423"/>
      <c r="L275" s="423"/>
    </row>
    <row r="276" spans="1:12" x14ac:dyDescent="0.2">
      <c r="A276" s="422"/>
      <c r="B276" s="422"/>
      <c r="C276" s="423"/>
      <c r="D276" s="423"/>
      <c r="E276" s="423"/>
      <c r="F276" s="423"/>
      <c r="G276" s="423"/>
      <c r="H276" s="423"/>
      <c r="I276" s="423"/>
      <c r="J276" s="423"/>
      <c r="K276" s="423"/>
      <c r="L276" s="423"/>
    </row>
    <row r="277" spans="1:12" x14ac:dyDescent="0.2">
      <c r="A277" s="422"/>
      <c r="B277" s="422"/>
      <c r="C277" s="423"/>
      <c r="D277" s="423"/>
      <c r="E277" s="423"/>
      <c r="F277" s="423"/>
      <c r="G277" s="423"/>
      <c r="H277" s="423"/>
      <c r="I277" s="423"/>
      <c r="J277" s="423"/>
      <c r="K277" s="423"/>
      <c r="L277" s="423"/>
    </row>
    <row r="278" spans="1:12" x14ac:dyDescent="0.2">
      <c r="A278" s="422"/>
      <c r="B278" s="422"/>
      <c r="C278" s="423"/>
      <c r="D278" s="423"/>
      <c r="E278" s="423"/>
      <c r="F278" s="423"/>
      <c r="G278" s="423"/>
      <c r="H278" s="423"/>
      <c r="I278" s="423"/>
      <c r="J278" s="423"/>
      <c r="K278" s="423"/>
      <c r="L278" s="423"/>
    </row>
    <row r="279" spans="1:12" x14ac:dyDescent="0.2">
      <c r="A279" s="422"/>
      <c r="B279" s="422"/>
      <c r="C279" s="423"/>
      <c r="D279" s="423"/>
      <c r="E279" s="423"/>
      <c r="F279" s="423"/>
      <c r="G279" s="423"/>
      <c r="H279" s="423"/>
      <c r="I279" s="423"/>
      <c r="J279" s="423"/>
      <c r="K279" s="423"/>
      <c r="L279" s="423"/>
    </row>
    <row r="280" spans="1:12" x14ac:dyDescent="0.2">
      <c r="A280" s="422"/>
      <c r="B280" s="422"/>
      <c r="C280" s="423"/>
      <c r="D280" s="423"/>
      <c r="E280" s="423"/>
      <c r="F280" s="423"/>
      <c r="G280" s="423"/>
      <c r="H280" s="423"/>
      <c r="I280" s="423"/>
      <c r="J280" s="423"/>
      <c r="K280" s="423"/>
      <c r="L280" s="423"/>
    </row>
    <row r="281" spans="1:12" x14ac:dyDescent="0.2">
      <c r="A281" s="422"/>
      <c r="B281" s="422"/>
      <c r="C281" s="423"/>
      <c r="D281" s="423"/>
      <c r="E281" s="423"/>
      <c r="F281" s="423"/>
      <c r="G281" s="423"/>
      <c r="H281" s="423"/>
      <c r="I281" s="423"/>
      <c r="J281" s="423"/>
      <c r="K281" s="423"/>
      <c r="L281" s="423"/>
    </row>
    <row r="282" spans="1:12" x14ac:dyDescent="0.2">
      <c r="A282" s="422"/>
      <c r="B282" s="422"/>
      <c r="C282" s="423"/>
      <c r="D282" s="423"/>
      <c r="E282" s="423"/>
      <c r="F282" s="423"/>
      <c r="G282" s="423"/>
      <c r="H282" s="423"/>
      <c r="I282" s="423"/>
      <c r="J282" s="423"/>
      <c r="K282" s="423"/>
      <c r="L282" s="423"/>
    </row>
    <row r="283" spans="1:12" x14ac:dyDescent="0.2">
      <c r="A283" s="422"/>
      <c r="B283" s="422"/>
      <c r="C283" s="423"/>
      <c r="D283" s="423"/>
      <c r="E283" s="423"/>
      <c r="F283" s="423"/>
      <c r="G283" s="423"/>
      <c r="H283" s="423"/>
      <c r="I283" s="423"/>
      <c r="J283" s="423"/>
      <c r="K283" s="423"/>
      <c r="L283" s="423"/>
    </row>
    <row r="284" spans="1:12" x14ac:dyDescent="0.2">
      <c r="A284" s="422"/>
      <c r="B284" s="422"/>
      <c r="C284" s="423"/>
      <c r="D284" s="423"/>
      <c r="E284" s="423"/>
      <c r="F284" s="423"/>
      <c r="G284" s="423"/>
      <c r="H284" s="423"/>
      <c r="I284" s="423"/>
      <c r="J284" s="423"/>
      <c r="K284" s="423"/>
      <c r="L284" s="423"/>
    </row>
    <row r="285" spans="1:12" x14ac:dyDescent="0.2">
      <c r="A285" s="422"/>
      <c r="B285" s="422"/>
      <c r="C285" s="423"/>
      <c r="D285" s="423"/>
      <c r="E285" s="423"/>
      <c r="F285" s="423"/>
      <c r="G285" s="423"/>
      <c r="H285" s="423"/>
      <c r="I285" s="423"/>
      <c r="J285" s="423"/>
      <c r="K285" s="423"/>
      <c r="L285" s="423"/>
    </row>
    <row r="286" spans="1:12" x14ac:dyDescent="0.2">
      <c r="A286" s="422"/>
      <c r="B286" s="422"/>
      <c r="C286" s="423"/>
      <c r="D286" s="423"/>
      <c r="E286" s="423"/>
      <c r="F286" s="423"/>
      <c r="G286" s="423"/>
      <c r="H286" s="423"/>
      <c r="I286" s="423"/>
      <c r="J286" s="423"/>
      <c r="K286" s="423"/>
      <c r="L286" s="423"/>
    </row>
    <row r="287" spans="1:12" x14ac:dyDescent="0.2">
      <c r="A287" s="422"/>
      <c r="B287" s="422"/>
      <c r="C287" s="423"/>
      <c r="D287" s="423"/>
      <c r="E287" s="423"/>
      <c r="F287" s="423"/>
      <c r="G287" s="423"/>
      <c r="H287" s="423"/>
      <c r="I287" s="423"/>
      <c r="J287" s="423"/>
      <c r="K287" s="423"/>
      <c r="L287" s="423"/>
    </row>
    <row r="288" spans="1:12" x14ac:dyDescent="0.2">
      <c r="A288" s="422"/>
      <c r="B288" s="422"/>
      <c r="C288" s="423"/>
      <c r="D288" s="423"/>
      <c r="E288" s="423"/>
      <c r="F288" s="423"/>
      <c r="G288" s="423"/>
      <c r="H288" s="423"/>
      <c r="I288" s="423"/>
      <c r="J288" s="423"/>
      <c r="K288" s="423"/>
      <c r="L288" s="423"/>
    </row>
    <row r="289" spans="1:12" x14ac:dyDescent="0.2">
      <c r="A289" s="422"/>
      <c r="B289" s="422"/>
      <c r="C289" s="423"/>
      <c r="D289" s="423"/>
      <c r="E289" s="423"/>
      <c r="F289" s="423"/>
      <c r="G289" s="423"/>
      <c r="H289" s="423"/>
      <c r="I289" s="423"/>
      <c r="J289" s="423"/>
      <c r="K289" s="423"/>
      <c r="L289" s="423"/>
    </row>
    <row r="290" spans="1:12" x14ac:dyDescent="0.2">
      <c r="A290" s="422"/>
      <c r="B290" s="422"/>
      <c r="C290" s="423"/>
      <c r="D290" s="423"/>
      <c r="E290" s="423"/>
      <c r="F290" s="423"/>
      <c r="G290" s="423"/>
      <c r="H290" s="423"/>
      <c r="I290" s="423"/>
      <c r="J290" s="423"/>
      <c r="K290" s="423"/>
      <c r="L290" s="423"/>
    </row>
    <row r="291" spans="1:12" x14ac:dyDescent="0.2">
      <c r="A291" s="422"/>
      <c r="B291" s="422"/>
      <c r="C291" s="423"/>
      <c r="D291" s="423"/>
      <c r="E291" s="423"/>
      <c r="F291" s="423"/>
      <c r="G291" s="423"/>
      <c r="H291" s="423"/>
      <c r="I291" s="423"/>
      <c r="J291" s="423"/>
      <c r="K291" s="423"/>
      <c r="L291" s="423"/>
    </row>
    <row r="292" spans="1:12" x14ac:dyDescent="0.2">
      <c r="A292" s="422"/>
      <c r="B292" s="422"/>
      <c r="C292" s="423"/>
      <c r="D292" s="423"/>
      <c r="E292" s="423"/>
      <c r="F292" s="423"/>
      <c r="G292" s="423"/>
      <c r="H292" s="423"/>
      <c r="I292" s="423"/>
      <c r="J292" s="423"/>
      <c r="K292" s="423"/>
      <c r="L292" s="423"/>
    </row>
    <row r="293" spans="1:12" x14ac:dyDescent="0.2">
      <c r="A293" s="422"/>
      <c r="B293" s="422"/>
      <c r="C293" s="423"/>
      <c r="D293" s="423"/>
      <c r="E293" s="423"/>
      <c r="F293" s="423"/>
      <c r="G293" s="423"/>
      <c r="H293" s="423"/>
      <c r="I293" s="423"/>
      <c r="J293" s="423"/>
      <c r="K293" s="423"/>
      <c r="L293" s="423"/>
    </row>
    <row r="294" spans="1:12" x14ac:dyDescent="0.2">
      <c r="A294" s="422"/>
      <c r="B294" s="422"/>
      <c r="C294" s="423"/>
      <c r="D294" s="423"/>
      <c r="E294" s="423"/>
      <c r="F294" s="423"/>
      <c r="G294" s="423"/>
      <c r="H294" s="423"/>
      <c r="I294" s="423"/>
      <c r="J294" s="423"/>
      <c r="K294" s="423"/>
      <c r="L294" s="423"/>
    </row>
    <row r="295" spans="1:12" x14ac:dyDescent="0.2">
      <c r="A295" s="422"/>
      <c r="B295" s="422"/>
      <c r="C295" s="423"/>
      <c r="D295" s="423"/>
      <c r="E295" s="423"/>
      <c r="F295" s="423"/>
      <c r="G295" s="423"/>
      <c r="H295" s="423"/>
      <c r="I295" s="423"/>
      <c r="J295" s="423"/>
      <c r="K295" s="423"/>
      <c r="L295" s="423"/>
    </row>
    <row r="296" spans="1:12" x14ac:dyDescent="0.2">
      <c r="A296" s="422"/>
      <c r="B296" s="422"/>
      <c r="C296" s="423"/>
      <c r="D296" s="423"/>
      <c r="E296" s="423"/>
      <c r="F296" s="423"/>
      <c r="G296" s="423"/>
      <c r="H296" s="423"/>
      <c r="I296" s="423"/>
      <c r="J296" s="423"/>
      <c r="K296" s="423"/>
      <c r="L296" s="423"/>
    </row>
    <row r="297" spans="1:12" x14ac:dyDescent="0.2">
      <c r="A297" s="422"/>
      <c r="B297" s="422"/>
      <c r="C297" s="423"/>
      <c r="D297" s="423"/>
      <c r="E297" s="423"/>
      <c r="F297" s="423"/>
      <c r="G297" s="423"/>
      <c r="H297" s="423"/>
      <c r="I297" s="423"/>
      <c r="J297" s="423"/>
      <c r="K297" s="423"/>
      <c r="L297" s="423"/>
    </row>
    <row r="298" spans="1:12" x14ac:dyDescent="0.2">
      <c r="A298" s="422"/>
      <c r="B298" s="422"/>
      <c r="C298" s="423"/>
      <c r="D298" s="423"/>
      <c r="E298" s="423"/>
      <c r="F298" s="423"/>
      <c r="G298" s="423"/>
      <c r="H298" s="423"/>
      <c r="I298" s="423"/>
      <c r="J298" s="423"/>
      <c r="K298" s="423"/>
      <c r="L298" s="423"/>
    </row>
    <row r="299" spans="1:12" x14ac:dyDescent="0.2">
      <c r="A299" s="422"/>
      <c r="B299" s="422"/>
      <c r="C299" s="423"/>
      <c r="D299" s="423"/>
      <c r="E299" s="423"/>
      <c r="F299" s="423"/>
      <c r="G299" s="423"/>
      <c r="H299" s="423"/>
      <c r="I299" s="423"/>
      <c r="J299" s="423"/>
      <c r="K299" s="423"/>
      <c r="L299" s="423"/>
    </row>
    <row r="300" spans="1:12" x14ac:dyDescent="0.2">
      <c r="A300" s="422"/>
      <c r="B300" s="422"/>
      <c r="C300" s="423"/>
      <c r="D300" s="423"/>
      <c r="E300" s="423"/>
      <c r="F300" s="423"/>
      <c r="G300" s="423"/>
      <c r="H300" s="423"/>
      <c r="I300" s="423"/>
      <c r="J300" s="423"/>
      <c r="K300" s="423"/>
      <c r="L300" s="423"/>
    </row>
    <row r="301" spans="1:12" x14ac:dyDescent="0.2">
      <c r="A301" s="422"/>
      <c r="B301" s="422"/>
      <c r="C301" s="423"/>
      <c r="D301" s="423"/>
      <c r="E301" s="423"/>
      <c r="F301" s="423"/>
      <c r="G301" s="423"/>
      <c r="H301" s="423"/>
      <c r="I301" s="423"/>
      <c r="J301" s="423"/>
      <c r="K301" s="423"/>
      <c r="L301" s="423"/>
    </row>
    <row r="302" spans="1:12" x14ac:dyDescent="0.2">
      <c r="A302" s="422"/>
      <c r="B302" s="422"/>
      <c r="C302" s="423"/>
      <c r="D302" s="423"/>
      <c r="E302" s="423"/>
      <c r="F302" s="423"/>
      <c r="G302" s="423"/>
      <c r="H302" s="423"/>
      <c r="I302" s="423"/>
      <c r="J302" s="423"/>
      <c r="K302" s="423"/>
      <c r="L302" s="423"/>
    </row>
    <row r="303" spans="1:12" x14ac:dyDescent="0.2">
      <c r="A303" s="422"/>
      <c r="B303" s="422"/>
      <c r="C303" s="423"/>
      <c r="D303" s="423"/>
      <c r="E303" s="423"/>
      <c r="F303" s="423"/>
      <c r="G303" s="423"/>
      <c r="H303" s="423"/>
      <c r="I303" s="423"/>
      <c r="J303" s="423"/>
      <c r="K303" s="423"/>
      <c r="L303" s="423"/>
    </row>
    <row r="304" spans="1:12" x14ac:dyDescent="0.2">
      <c r="A304" s="422"/>
      <c r="B304" s="422"/>
      <c r="C304" s="423"/>
      <c r="D304" s="423"/>
      <c r="E304" s="423"/>
      <c r="F304" s="423"/>
      <c r="G304" s="423"/>
      <c r="H304" s="423"/>
      <c r="I304" s="423"/>
      <c r="J304" s="423"/>
      <c r="K304" s="423"/>
      <c r="L304" s="423"/>
    </row>
    <row r="305" spans="1:12" x14ac:dyDescent="0.2">
      <c r="A305" s="422"/>
      <c r="B305" s="422"/>
      <c r="C305" s="423"/>
      <c r="D305" s="423"/>
      <c r="E305" s="423"/>
      <c r="F305" s="423"/>
      <c r="G305" s="423"/>
      <c r="H305" s="423"/>
      <c r="I305" s="423"/>
      <c r="J305" s="423"/>
      <c r="K305" s="423"/>
      <c r="L305" s="423"/>
    </row>
    <row r="306" spans="1:12" x14ac:dyDescent="0.2">
      <c r="A306" s="422"/>
      <c r="B306" s="422"/>
      <c r="C306" s="423"/>
      <c r="D306" s="423"/>
      <c r="E306" s="423"/>
      <c r="F306" s="423"/>
      <c r="G306" s="423"/>
      <c r="H306" s="423"/>
      <c r="I306" s="423"/>
      <c r="J306" s="423"/>
      <c r="K306" s="423"/>
      <c r="L306" s="423"/>
    </row>
    <row r="307" spans="1:12" x14ac:dyDescent="0.2">
      <c r="A307" s="422"/>
      <c r="B307" s="422"/>
      <c r="C307" s="423"/>
      <c r="D307" s="423"/>
      <c r="E307" s="423"/>
      <c r="F307" s="423"/>
      <c r="G307" s="423"/>
      <c r="H307" s="423"/>
      <c r="I307" s="423"/>
      <c r="J307" s="423"/>
      <c r="K307" s="423"/>
      <c r="L307" s="423"/>
    </row>
    <row r="308" spans="1:12" x14ac:dyDescent="0.2">
      <c r="A308" s="422"/>
      <c r="B308" s="422"/>
      <c r="C308" s="423"/>
      <c r="D308" s="423"/>
      <c r="E308" s="423"/>
      <c r="F308" s="423"/>
      <c r="G308" s="423"/>
      <c r="H308" s="423"/>
      <c r="I308" s="423"/>
      <c r="J308" s="423"/>
      <c r="K308" s="423"/>
      <c r="L308" s="423"/>
    </row>
    <row r="309" spans="1:12" x14ac:dyDescent="0.2">
      <c r="A309" s="422"/>
      <c r="B309" s="422"/>
      <c r="C309" s="423"/>
      <c r="D309" s="423"/>
      <c r="E309" s="423"/>
      <c r="F309" s="423"/>
      <c r="G309" s="423"/>
      <c r="H309" s="423"/>
      <c r="I309" s="423"/>
      <c r="J309" s="423"/>
      <c r="K309" s="423"/>
      <c r="L309" s="423"/>
    </row>
    <row r="310" spans="1:12" x14ac:dyDescent="0.2">
      <c r="A310" s="422"/>
      <c r="B310" s="422"/>
      <c r="C310" s="423"/>
      <c r="D310" s="423"/>
      <c r="E310" s="423"/>
      <c r="F310" s="423"/>
      <c r="G310" s="423"/>
      <c r="H310" s="423"/>
      <c r="I310" s="423"/>
      <c r="J310" s="423"/>
      <c r="K310" s="423"/>
      <c r="L310" s="423"/>
    </row>
    <row r="311" spans="1:12" x14ac:dyDescent="0.2">
      <c r="A311" s="422"/>
      <c r="B311" s="422"/>
      <c r="C311" s="423"/>
      <c r="D311" s="423"/>
      <c r="E311" s="423"/>
      <c r="F311" s="423"/>
      <c r="G311" s="423"/>
      <c r="H311" s="423"/>
      <c r="I311" s="423"/>
      <c r="J311" s="423"/>
      <c r="K311" s="423"/>
      <c r="L311" s="423"/>
    </row>
    <row r="312" spans="1:12" x14ac:dyDescent="0.2">
      <c r="A312" s="422"/>
      <c r="B312" s="422"/>
      <c r="C312" s="423"/>
      <c r="D312" s="423"/>
      <c r="E312" s="423"/>
      <c r="F312" s="423"/>
      <c r="G312" s="423"/>
      <c r="H312" s="423"/>
      <c r="I312" s="423"/>
      <c r="J312" s="423"/>
      <c r="K312" s="423"/>
      <c r="L312" s="423"/>
    </row>
    <row r="313" spans="1:12" x14ac:dyDescent="0.2">
      <c r="A313" s="422"/>
      <c r="B313" s="422"/>
      <c r="C313" s="423"/>
      <c r="D313" s="423"/>
      <c r="E313" s="423"/>
      <c r="F313" s="423"/>
      <c r="G313" s="423"/>
      <c r="H313" s="423"/>
      <c r="I313" s="423"/>
      <c r="J313" s="423"/>
      <c r="K313" s="423"/>
      <c r="L313" s="423"/>
    </row>
    <row r="314" spans="1:12" x14ac:dyDescent="0.2">
      <c r="A314" s="422"/>
      <c r="B314" s="422"/>
      <c r="C314" s="423"/>
      <c r="D314" s="423"/>
      <c r="E314" s="423"/>
      <c r="F314" s="423"/>
      <c r="G314" s="423"/>
      <c r="H314" s="423"/>
      <c r="I314" s="423"/>
      <c r="J314" s="423"/>
      <c r="K314" s="423"/>
      <c r="L314" s="423"/>
    </row>
    <row r="315" spans="1:12" x14ac:dyDescent="0.2">
      <c r="A315" s="422"/>
      <c r="B315" s="422"/>
      <c r="C315" s="423"/>
      <c r="D315" s="423"/>
      <c r="E315" s="423"/>
      <c r="F315" s="423"/>
      <c r="G315" s="423"/>
      <c r="H315" s="423"/>
      <c r="I315" s="423"/>
      <c r="J315" s="423"/>
      <c r="K315" s="423"/>
      <c r="L315" s="423"/>
    </row>
    <row r="316" spans="1:12" x14ac:dyDescent="0.2">
      <c r="A316" s="422"/>
      <c r="B316" s="422"/>
      <c r="C316" s="423"/>
      <c r="D316" s="423"/>
      <c r="E316" s="423"/>
      <c r="F316" s="423"/>
      <c r="G316" s="423"/>
      <c r="H316" s="423"/>
      <c r="I316" s="423"/>
      <c r="J316" s="423"/>
      <c r="K316" s="423"/>
      <c r="L316" s="423"/>
    </row>
    <row r="317" spans="1:12" x14ac:dyDescent="0.2">
      <c r="A317" s="422"/>
      <c r="B317" s="422"/>
      <c r="C317" s="423"/>
      <c r="D317" s="423"/>
      <c r="E317" s="423"/>
      <c r="F317" s="423"/>
      <c r="G317" s="423"/>
      <c r="H317" s="423"/>
      <c r="I317" s="423"/>
      <c r="J317" s="423"/>
      <c r="K317" s="423"/>
      <c r="L317" s="423"/>
    </row>
    <row r="318" spans="1:12" x14ac:dyDescent="0.2">
      <c r="A318" s="422"/>
      <c r="B318" s="422"/>
      <c r="C318" s="423"/>
      <c r="D318" s="423"/>
      <c r="E318" s="423"/>
      <c r="F318" s="423"/>
      <c r="G318" s="423"/>
      <c r="H318" s="423"/>
      <c r="I318" s="423"/>
      <c r="J318" s="423"/>
      <c r="K318" s="423"/>
      <c r="L318" s="423"/>
    </row>
    <row r="319" spans="1:12" x14ac:dyDescent="0.2">
      <c r="A319" s="422"/>
      <c r="B319" s="422"/>
      <c r="C319" s="423"/>
      <c r="D319" s="423"/>
      <c r="E319" s="423"/>
      <c r="F319" s="423"/>
      <c r="G319" s="423"/>
      <c r="H319" s="423"/>
      <c r="I319" s="423"/>
      <c r="J319" s="423"/>
      <c r="K319" s="423"/>
      <c r="L319" s="423"/>
    </row>
    <row r="320" spans="1:12" x14ac:dyDescent="0.2">
      <c r="A320" s="422"/>
      <c r="B320" s="422"/>
      <c r="C320" s="423"/>
      <c r="D320" s="423"/>
      <c r="E320" s="423"/>
      <c r="F320" s="423"/>
      <c r="G320" s="423"/>
      <c r="H320" s="423"/>
      <c r="I320" s="423"/>
      <c r="J320" s="423"/>
      <c r="K320" s="423"/>
      <c r="L320" s="423"/>
    </row>
    <row r="321" spans="1:12" x14ac:dyDescent="0.2">
      <c r="A321" s="422"/>
      <c r="B321" s="422"/>
      <c r="C321" s="423"/>
      <c r="D321" s="423"/>
      <c r="E321" s="423"/>
      <c r="F321" s="423"/>
      <c r="G321" s="423"/>
      <c r="H321" s="423"/>
      <c r="I321" s="423"/>
      <c r="J321" s="423"/>
      <c r="K321" s="423"/>
      <c r="L321" s="423"/>
    </row>
    <row r="322" spans="1:12" x14ac:dyDescent="0.2">
      <c r="A322" s="422"/>
      <c r="B322" s="422"/>
      <c r="C322" s="423"/>
      <c r="D322" s="423"/>
      <c r="E322" s="423"/>
      <c r="F322" s="423"/>
      <c r="G322" s="423"/>
      <c r="H322" s="423"/>
      <c r="I322" s="423"/>
      <c r="J322" s="423"/>
      <c r="K322" s="423"/>
      <c r="L322" s="423"/>
    </row>
    <row r="323" spans="1:12" x14ac:dyDescent="0.2">
      <c r="A323" s="422"/>
      <c r="B323" s="422"/>
      <c r="C323" s="423"/>
      <c r="D323" s="423"/>
      <c r="E323" s="423"/>
      <c r="F323" s="423"/>
      <c r="G323" s="423"/>
      <c r="H323" s="423"/>
      <c r="I323" s="423"/>
      <c r="J323" s="423"/>
      <c r="K323" s="423"/>
      <c r="L323" s="423"/>
    </row>
    <row r="324" spans="1:12" x14ac:dyDescent="0.2">
      <c r="A324" s="422"/>
      <c r="B324" s="422"/>
      <c r="C324" s="423"/>
      <c r="D324" s="423"/>
      <c r="E324" s="423"/>
      <c r="F324" s="423"/>
      <c r="G324" s="423"/>
      <c r="H324" s="423"/>
      <c r="I324" s="423"/>
      <c r="J324" s="423"/>
      <c r="K324" s="423"/>
      <c r="L324" s="423"/>
    </row>
    <row r="325" spans="1:12" x14ac:dyDescent="0.2">
      <c r="A325" s="422"/>
      <c r="B325" s="422"/>
      <c r="C325" s="423"/>
      <c r="D325" s="423"/>
      <c r="E325" s="423"/>
      <c r="F325" s="423"/>
      <c r="G325" s="423"/>
      <c r="H325" s="423"/>
      <c r="I325" s="423"/>
      <c r="J325" s="423"/>
      <c r="K325" s="423"/>
      <c r="L325" s="423"/>
    </row>
    <row r="326" spans="1:12" x14ac:dyDescent="0.2">
      <c r="A326" s="422"/>
      <c r="B326" s="422"/>
      <c r="C326" s="423"/>
      <c r="D326" s="423"/>
      <c r="E326" s="423"/>
      <c r="F326" s="423"/>
      <c r="G326" s="423"/>
      <c r="H326" s="423"/>
      <c r="I326" s="423"/>
      <c r="J326" s="423"/>
      <c r="K326" s="423"/>
      <c r="L326" s="423"/>
    </row>
    <row r="327" spans="1:12" x14ac:dyDescent="0.2">
      <c r="A327" s="422"/>
      <c r="B327" s="422"/>
      <c r="C327" s="423"/>
      <c r="D327" s="423"/>
      <c r="E327" s="423"/>
      <c r="F327" s="423"/>
      <c r="G327" s="423"/>
      <c r="H327" s="423"/>
      <c r="I327" s="423"/>
      <c r="J327" s="423"/>
      <c r="K327" s="423"/>
      <c r="L327" s="423"/>
    </row>
    <row r="328" spans="1:12" x14ac:dyDescent="0.2">
      <c r="A328" s="422"/>
      <c r="B328" s="422"/>
      <c r="C328" s="423"/>
      <c r="D328" s="423"/>
      <c r="E328" s="423"/>
      <c r="F328" s="423"/>
      <c r="G328" s="423"/>
      <c r="H328" s="423"/>
      <c r="I328" s="423"/>
      <c r="J328" s="423"/>
      <c r="K328" s="423"/>
      <c r="L328" s="423"/>
    </row>
    <row r="329" spans="1:12" x14ac:dyDescent="0.2">
      <c r="A329" s="422"/>
      <c r="B329" s="422"/>
      <c r="C329" s="423"/>
      <c r="D329" s="423"/>
      <c r="E329" s="423"/>
      <c r="F329" s="423"/>
      <c r="G329" s="423"/>
      <c r="H329" s="423"/>
      <c r="I329" s="423"/>
      <c r="J329" s="423"/>
      <c r="K329" s="423"/>
      <c r="L329" s="423"/>
    </row>
    <row r="330" spans="1:12" x14ac:dyDescent="0.2">
      <c r="A330" s="422"/>
      <c r="B330" s="422"/>
      <c r="C330" s="423"/>
      <c r="D330" s="423"/>
      <c r="E330" s="423"/>
      <c r="F330" s="423"/>
      <c r="G330" s="423"/>
      <c r="H330" s="423"/>
      <c r="I330" s="423"/>
      <c r="J330" s="423"/>
      <c r="K330" s="423"/>
      <c r="L330" s="423"/>
    </row>
    <row r="331" spans="1:12" x14ac:dyDescent="0.2">
      <c r="A331" s="422"/>
      <c r="B331" s="422"/>
      <c r="C331" s="423"/>
      <c r="D331" s="423"/>
      <c r="E331" s="423"/>
      <c r="F331" s="423"/>
      <c r="G331" s="423"/>
      <c r="H331" s="423"/>
      <c r="I331" s="423"/>
      <c r="J331" s="423"/>
      <c r="K331" s="423"/>
      <c r="L331" s="423"/>
    </row>
    <row r="332" spans="1:12" x14ac:dyDescent="0.2">
      <c r="A332" s="422"/>
      <c r="B332" s="422"/>
      <c r="C332" s="423"/>
      <c r="D332" s="423"/>
      <c r="E332" s="423"/>
      <c r="F332" s="423"/>
      <c r="G332" s="423"/>
      <c r="H332" s="423"/>
      <c r="I332" s="423"/>
      <c r="J332" s="423"/>
      <c r="K332" s="423"/>
      <c r="L332" s="423"/>
    </row>
    <row r="333" spans="1:12" x14ac:dyDescent="0.2">
      <c r="A333" s="422"/>
      <c r="B333" s="422"/>
      <c r="C333" s="423"/>
      <c r="D333" s="423"/>
      <c r="E333" s="423"/>
      <c r="F333" s="423"/>
      <c r="G333" s="423"/>
      <c r="H333" s="423"/>
      <c r="I333" s="423"/>
      <c r="J333" s="423"/>
      <c r="K333" s="423"/>
      <c r="L333" s="423"/>
    </row>
    <row r="334" spans="1:12" x14ac:dyDescent="0.2">
      <c r="A334" s="422"/>
      <c r="B334" s="422"/>
      <c r="C334" s="423"/>
      <c r="D334" s="423"/>
      <c r="E334" s="423"/>
      <c r="F334" s="423"/>
      <c r="G334" s="423"/>
      <c r="H334" s="423"/>
      <c r="I334" s="423"/>
      <c r="J334" s="423"/>
      <c r="K334" s="423"/>
      <c r="L334" s="423"/>
    </row>
    <row r="335" spans="1:12" x14ac:dyDescent="0.2">
      <c r="A335" s="422"/>
      <c r="B335" s="422"/>
      <c r="C335" s="423"/>
      <c r="D335" s="423"/>
      <c r="E335" s="423"/>
      <c r="F335" s="423"/>
      <c r="G335" s="423"/>
      <c r="H335" s="423"/>
      <c r="I335" s="423"/>
      <c r="J335" s="423"/>
      <c r="K335" s="423"/>
      <c r="L335" s="423"/>
    </row>
    <row r="336" spans="1:12" x14ac:dyDescent="0.2">
      <c r="A336" s="422"/>
      <c r="B336" s="422"/>
      <c r="C336" s="423"/>
      <c r="D336" s="423"/>
      <c r="E336" s="423"/>
      <c r="F336" s="423"/>
      <c r="G336" s="423"/>
      <c r="H336" s="423"/>
      <c r="I336" s="423"/>
      <c r="J336" s="423"/>
      <c r="K336" s="423"/>
      <c r="L336" s="423"/>
    </row>
    <row r="337" spans="1:12" x14ac:dyDescent="0.2">
      <c r="A337" s="422"/>
      <c r="B337" s="422"/>
      <c r="C337" s="423"/>
      <c r="D337" s="423"/>
      <c r="E337" s="423"/>
      <c r="F337" s="423"/>
      <c r="G337" s="423"/>
      <c r="H337" s="423"/>
      <c r="I337" s="423"/>
      <c r="J337" s="423"/>
      <c r="K337" s="423"/>
      <c r="L337" s="423"/>
    </row>
    <row r="338" spans="1:12" x14ac:dyDescent="0.2">
      <c r="A338" s="422"/>
      <c r="B338" s="422"/>
      <c r="C338" s="423"/>
      <c r="D338" s="423"/>
      <c r="E338" s="423"/>
      <c r="F338" s="423"/>
      <c r="G338" s="423"/>
      <c r="H338" s="423"/>
      <c r="I338" s="423"/>
      <c r="J338" s="423"/>
      <c r="K338" s="423"/>
      <c r="L338" s="423"/>
    </row>
    <row r="339" spans="1:12" x14ac:dyDescent="0.2">
      <c r="A339" s="422"/>
      <c r="B339" s="422"/>
      <c r="C339" s="423"/>
      <c r="D339" s="423"/>
      <c r="E339" s="423"/>
      <c r="F339" s="423"/>
      <c r="G339" s="423"/>
      <c r="H339" s="423"/>
      <c r="I339" s="423"/>
      <c r="J339" s="423"/>
      <c r="K339" s="423"/>
      <c r="L339" s="423"/>
    </row>
    <row r="340" spans="1:12" x14ac:dyDescent="0.2">
      <c r="A340" s="422"/>
      <c r="B340" s="422"/>
      <c r="C340" s="423"/>
      <c r="D340" s="423"/>
      <c r="E340" s="423"/>
      <c r="F340" s="423"/>
      <c r="G340" s="423"/>
      <c r="H340" s="423"/>
      <c r="I340" s="423"/>
      <c r="J340" s="423"/>
      <c r="K340" s="423"/>
      <c r="L340" s="423"/>
    </row>
    <row r="341" spans="1:12" x14ac:dyDescent="0.2">
      <c r="A341" s="422"/>
      <c r="B341" s="422"/>
      <c r="C341" s="423"/>
      <c r="D341" s="423"/>
      <c r="E341" s="423"/>
      <c r="F341" s="423"/>
      <c r="G341" s="423"/>
      <c r="H341" s="423"/>
      <c r="I341" s="423"/>
      <c r="J341" s="423"/>
      <c r="K341" s="423"/>
      <c r="L341" s="423"/>
    </row>
    <row r="342" spans="1:12" x14ac:dyDescent="0.2">
      <c r="A342" s="422"/>
      <c r="B342" s="422"/>
      <c r="C342" s="423"/>
      <c r="D342" s="423"/>
      <c r="E342" s="423"/>
      <c r="F342" s="423"/>
      <c r="G342" s="423"/>
      <c r="H342" s="423"/>
      <c r="I342" s="423"/>
      <c r="J342" s="423"/>
      <c r="K342" s="423"/>
      <c r="L342" s="423"/>
    </row>
    <row r="343" spans="1:12" x14ac:dyDescent="0.2">
      <c r="A343" s="422"/>
      <c r="B343" s="422"/>
      <c r="C343" s="423"/>
      <c r="D343" s="423"/>
      <c r="E343" s="423"/>
      <c r="F343" s="423"/>
      <c r="G343" s="423"/>
      <c r="H343" s="423"/>
      <c r="I343" s="423"/>
      <c r="J343" s="423"/>
      <c r="K343" s="423"/>
      <c r="L343" s="423"/>
    </row>
    <row r="344" spans="1:12" x14ac:dyDescent="0.2">
      <c r="A344" s="422"/>
      <c r="B344" s="422"/>
      <c r="C344" s="423"/>
      <c r="D344" s="423"/>
      <c r="E344" s="423"/>
      <c r="F344" s="423"/>
      <c r="G344" s="423"/>
      <c r="H344" s="423"/>
      <c r="I344" s="423"/>
      <c r="J344" s="423"/>
      <c r="K344" s="423"/>
      <c r="L344" s="423"/>
    </row>
    <row r="345" spans="1:12" x14ac:dyDescent="0.2">
      <c r="A345" s="422"/>
      <c r="B345" s="422"/>
      <c r="C345" s="423"/>
      <c r="D345" s="423"/>
      <c r="E345" s="423"/>
      <c r="F345" s="423"/>
      <c r="G345" s="423"/>
      <c r="H345" s="423"/>
      <c r="I345" s="423"/>
      <c r="J345" s="423"/>
      <c r="K345" s="423"/>
      <c r="L345" s="423"/>
    </row>
    <row r="346" spans="1:12" x14ac:dyDescent="0.2">
      <c r="A346" s="422"/>
      <c r="B346" s="422"/>
      <c r="C346" s="423"/>
      <c r="D346" s="423"/>
      <c r="E346" s="423"/>
      <c r="F346" s="423"/>
      <c r="G346" s="423"/>
      <c r="H346" s="423"/>
      <c r="I346" s="423"/>
      <c r="J346" s="423"/>
      <c r="K346" s="423"/>
      <c r="L346" s="423"/>
    </row>
    <row r="347" spans="1:12" x14ac:dyDescent="0.2">
      <c r="A347" s="422"/>
      <c r="B347" s="422"/>
      <c r="C347" s="423"/>
      <c r="D347" s="423"/>
      <c r="E347" s="423"/>
      <c r="F347" s="423"/>
      <c r="G347" s="423"/>
      <c r="H347" s="423"/>
      <c r="I347" s="423"/>
      <c r="J347" s="423"/>
      <c r="K347" s="423"/>
      <c r="L347" s="423"/>
    </row>
    <row r="348" spans="1:12" x14ac:dyDescent="0.2">
      <c r="A348" s="422"/>
      <c r="B348" s="422"/>
      <c r="C348" s="423"/>
      <c r="D348" s="423"/>
      <c r="E348" s="423"/>
      <c r="F348" s="423"/>
      <c r="G348" s="423"/>
      <c r="H348" s="423"/>
      <c r="I348" s="423"/>
      <c r="J348" s="423"/>
      <c r="K348" s="423"/>
      <c r="L348" s="423"/>
    </row>
    <row r="349" spans="1:12" x14ac:dyDescent="0.2">
      <c r="A349" s="422"/>
      <c r="B349" s="422"/>
      <c r="C349" s="423"/>
      <c r="D349" s="423"/>
      <c r="E349" s="423"/>
      <c r="F349" s="423"/>
      <c r="G349" s="423"/>
      <c r="H349" s="423"/>
      <c r="I349" s="423"/>
      <c r="J349" s="423"/>
      <c r="K349" s="423"/>
      <c r="L349" s="423"/>
    </row>
    <row r="350" spans="1:12" x14ac:dyDescent="0.2">
      <c r="A350" s="422"/>
      <c r="B350" s="422"/>
      <c r="C350" s="423"/>
      <c r="D350" s="423"/>
      <c r="E350" s="423"/>
      <c r="F350" s="423"/>
      <c r="G350" s="423"/>
      <c r="H350" s="423"/>
      <c r="I350" s="423"/>
      <c r="J350" s="423"/>
      <c r="K350" s="423"/>
      <c r="L350" s="423"/>
    </row>
    <row r="351" spans="1:12" x14ac:dyDescent="0.2">
      <c r="A351" s="422"/>
      <c r="B351" s="422"/>
      <c r="C351" s="423"/>
      <c r="D351" s="423"/>
      <c r="E351" s="423"/>
      <c r="F351" s="423"/>
      <c r="G351" s="423"/>
      <c r="H351" s="423"/>
      <c r="I351" s="423"/>
      <c r="J351" s="423"/>
      <c r="K351" s="423"/>
      <c r="L351" s="423"/>
    </row>
    <row r="352" spans="1:12" x14ac:dyDescent="0.2">
      <c r="A352" s="422"/>
      <c r="B352" s="422"/>
      <c r="C352" s="423"/>
      <c r="D352" s="423"/>
      <c r="E352" s="423"/>
      <c r="F352" s="423"/>
      <c r="G352" s="423"/>
      <c r="H352" s="423"/>
      <c r="I352" s="423"/>
      <c r="J352" s="423"/>
      <c r="K352" s="423"/>
      <c r="L352" s="423"/>
    </row>
    <row r="353" spans="1:12" x14ac:dyDescent="0.2">
      <c r="A353" s="422"/>
      <c r="B353" s="422"/>
      <c r="C353" s="423"/>
      <c r="D353" s="423"/>
      <c r="E353" s="423"/>
      <c r="F353" s="423"/>
      <c r="G353" s="423"/>
      <c r="H353" s="423"/>
      <c r="I353" s="423"/>
      <c r="J353" s="423"/>
      <c r="K353" s="423"/>
      <c r="L353" s="423"/>
    </row>
    <row r="354" spans="1:12" x14ac:dyDescent="0.2">
      <c r="A354" s="422"/>
      <c r="B354" s="422"/>
      <c r="C354" s="423"/>
      <c r="D354" s="423"/>
      <c r="E354" s="423"/>
      <c r="F354" s="423"/>
      <c r="G354" s="423"/>
      <c r="H354" s="423"/>
      <c r="I354" s="423"/>
      <c r="J354" s="423"/>
      <c r="K354" s="423"/>
      <c r="L354" s="423"/>
    </row>
    <row r="355" spans="1:12" x14ac:dyDescent="0.2">
      <c r="A355" s="422"/>
      <c r="B355" s="422"/>
      <c r="C355" s="423"/>
      <c r="D355" s="423"/>
      <c r="E355" s="423"/>
      <c r="F355" s="423"/>
      <c r="G355" s="423"/>
      <c r="H355" s="423"/>
      <c r="I355" s="423"/>
      <c r="J355" s="423"/>
      <c r="K355" s="423"/>
      <c r="L355" s="423"/>
    </row>
    <row r="356" spans="1:12" x14ac:dyDescent="0.2">
      <c r="A356" s="422"/>
      <c r="B356" s="422"/>
      <c r="C356" s="423"/>
      <c r="D356" s="423"/>
      <c r="E356" s="423"/>
      <c r="F356" s="423"/>
      <c r="G356" s="423"/>
      <c r="H356" s="423"/>
      <c r="I356" s="423"/>
      <c r="J356" s="423"/>
      <c r="K356" s="423"/>
      <c r="L356" s="423"/>
    </row>
    <row r="357" spans="1:12" x14ac:dyDescent="0.2">
      <c r="A357" s="422"/>
      <c r="B357" s="422"/>
      <c r="C357" s="423"/>
      <c r="D357" s="423"/>
      <c r="E357" s="423"/>
      <c r="F357" s="423"/>
      <c r="G357" s="423"/>
      <c r="H357" s="423"/>
      <c r="I357" s="423"/>
      <c r="J357" s="423"/>
      <c r="K357" s="423"/>
      <c r="L357" s="423"/>
    </row>
    <row r="358" spans="1:12" x14ac:dyDescent="0.2">
      <c r="A358" s="422"/>
      <c r="B358" s="422"/>
      <c r="C358" s="423"/>
      <c r="D358" s="423"/>
      <c r="E358" s="423"/>
      <c r="F358" s="423"/>
      <c r="G358" s="423"/>
      <c r="H358" s="423"/>
      <c r="I358" s="423"/>
      <c r="J358" s="423"/>
      <c r="K358" s="423"/>
      <c r="L358" s="423"/>
    </row>
    <row r="359" spans="1:12" x14ac:dyDescent="0.2">
      <c r="A359" s="422"/>
      <c r="B359" s="422"/>
      <c r="C359" s="423"/>
      <c r="D359" s="423"/>
      <c r="E359" s="423"/>
      <c r="F359" s="423"/>
      <c r="G359" s="423"/>
      <c r="H359" s="423"/>
      <c r="I359" s="423"/>
      <c r="J359" s="423"/>
      <c r="K359" s="423"/>
      <c r="L359" s="423"/>
    </row>
    <row r="360" spans="1:12" x14ac:dyDescent="0.2">
      <c r="A360" s="422"/>
      <c r="B360" s="422"/>
      <c r="C360" s="423"/>
      <c r="D360" s="423"/>
      <c r="E360" s="423"/>
      <c r="F360" s="423"/>
      <c r="G360" s="423"/>
      <c r="H360" s="423"/>
      <c r="I360" s="423"/>
      <c r="J360" s="423"/>
      <c r="K360" s="423"/>
      <c r="L360" s="423"/>
    </row>
    <row r="361" spans="1:12" x14ac:dyDescent="0.2">
      <c r="A361" s="422"/>
      <c r="B361" s="422"/>
      <c r="C361" s="423"/>
      <c r="D361" s="423"/>
      <c r="E361" s="423"/>
      <c r="F361" s="423"/>
      <c r="G361" s="423"/>
      <c r="H361" s="423"/>
      <c r="I361" s="423"/>
      <c r="J361" s="423"/>
      <c r="K361" s="423"/>
      <c r="L361" s="423"/>
    </row>
    <row r="362" spans="1:12" x14ac:dyDescent="0.2">
      <c r="A362" s="422"/>
      <c r="B362" s="422"/>
      <c r="C362" s="423"/>
      <c r="D362" s="423"/>
      <c r="E362" s="423"/>
      <c r="F362" s="423"/>
      <c r="G362" s="423"/>
      <c r="H362" s="423"/>
      <c r="I362" s="423"/>
      <c r="J362" s="423"/>
      <c r="K362" s="423"/>
      <c r="L362" s="423"/>
    </row>
    <row r="363" spans="1:12" x14ac:dyDescent="0.2">
      <c r="A363" s="422"/>
      <c r="B363" s="422"/>
      <c r="C363" s="423"/>
      <c r="D363" s="423"/>
      <c r="E363" s="423"/>
      <c r="F363" s="423"/>
      <c r="G363" s="423"/>
      <c r="H363" s="423"/>
      <c r="I363" s="423"/>
      <c r="J363" s="423"/>
      <c r="K363" s="423"/>
      <c r="L363" s="423"/>
    </row>
    <row r="364" spans="1:12" x14ac:dyDescent="0.2">
      <c r="A364" s="422"/>
      <c r="B364" s="422"/>
      <c r="C364" s="423"/>
      <c r="D364" s="423"/>
      <c r="E364" s="423"/>
      <c r="F364" s="423"/>
      <c r="G364" s="423"/>
      <c r="H364" s="423"/>
      <c r="I364" s="423"/>
      <c r="J364" s="423"/>
      <c r="K364" s="423"/>
      <c r="L364" s="423"/>
    </row>
    <row r="365" spans="1:12" x14ac:dyDescent="0.2">
      <c r="A365" s="422"/>
      <c r="B365" s="422"/>
      <c r="C365" s="423"/>
      <c r="D365" s="423"/>
      <c r="E365" s="423"/>
      <c r="F365" s="423"/>
      <c r="G365" s="423"/>
      <c r="H365" s="423"/>
      <c r="I365" s="423"/>
      <c r="J365" s="423"/>
      <c r="K365" s="423"/>
      <c r="L365" s="423"/>
    </row>
    <row r="366" spans="1:12" x14ac:dyDescent="0.2">
      <c r="A366" s="422"/>
      <c r="B366" s="422"/>
      <c r="C366" s="423"/>
      <c r="D366" s="423"/>
      <c r="E366" s="423"/>
      <c r="F366" s="423"/>
      <c r="G366" s="423"/>
      <c r="H366" s="423"/>
      <c r="I366" s="423"/>
      <c r="J366" s="423"/>
      <c r="K366" s="423"/>
      <c r="L366" s="423"/>
    </row>
    <row r="367" spans="1:12" x14ac:dyDescent="0.2">
      <c r="A367" s="422"/>
      <c r="B367" s="422"/>
      <c r="C367" s="423"/>
      <c r="D367" s="423"/>
      <c r="E367" s="423"/>
      <c r="F367" s="423"/>
      <c r="G367" s="423"/>
      <c r="H367" s="423"/>
      <c r="I367" s="423"/>
      <c r="J367" s="423"/>
      <c r="K367" s="423"/>
      <c r="L367" s="423"/>
    </row>
    <row r="368" spans="1:12" x14ac:dyDescent="0.2">
      <c r="A368" s="422"/>
      <c r="B368" s="422"/>
      <c r="C368" s="423"/>
      <c r="D368" s="423"/>
      <c r="E368" s="423"/>
      <c r="F368" s="423"/>
      <c r="G368" s="423"/>
      <c r="H368" s="423"/>
      <c r="I368" s="423"/>
      <c r="J368" s="423"/>
      <c r="K368" s="423"/>
      <c r="L368" s="423"/>
    </row>
    <row r="369" spans="1:12" x14ac:dyDescent="0.2">
      <c r="A369" s="422"/>
      <c r="B369" s="422"/>
      <c r="C369" s="423"/>
      <c r="D369" s="423"/>
      <c r="E369" s="423"/>
      <c r="F369" s="423"/>
      <c r="G369" s="423"/>
      <c r="H369" s="423"/>
      <c r="I369" s="423"/>
      <c r="J369" s="423"/>
      <c r="K369" s="423"/>
      <c r="L369" s="423"/>
    </row>
    <row r="370" spans="1:12" x14ac:dyDescent="0.2">
      <c r="A370" s="422"/>
      <c r="B370" s="422"/>
      <c r="C370" s="423"/>
      <c r="D370" s="423"/>
      <c r="E370" s="423"/>
      <c r="F370" s="423"/>
      <c r="G370" s="423"/>
      <c r="H370" s="423"/>
      <c r="I370" s="423"/>
      <c r="J370" s="423"/>
      <c r="K370" s="423"/>
      <c r="L370" s="423"/>
    </row>
    <row r="371" spans="1:12" x14ac:dyDescent="0.2">
      <c r="A371" s="422"/>
      <c r="B371" s="422"/>
      <c r="C371" s="423"/>
      <c r="D371" s="423"/>
      <c r="E371" s="423"/>
      <c r="F371" s="423"/>
      <c r="G371" s="423"/>
      <c r="H371" s="423"/>
      <c r="I371" s="423"/>
      <c r="J371" s="423"/>
      <c r="K371" s="423"/>
      <c r="L371" s="423"/>
    </row>
    <row r="372" spans="1:12" x14ac:dyDescent="0.2">
      <c r="A372" s="422"/>
      <c r="B372" s="422"/>
      <c r="C372" s="423"/>
      <c r="D372" s="423"/>
      <c r="E372" s="423"/>
      <c r="F372" s="423"/>
      <c r="G372" s="423"/>
      <c r="H372" s="423"/>
      <c r="I372" s="423"/>
      <c r="J372" s="423"/>
      <c r="K372" s="423"/>
      <c r="L372" s="423"/>
    </row>
    <row r="373" spans="1:12" x14ac:dyDescent="0.2">
      <c r="A373" s="422"/>
      <c r="B373" s="422"/>
      <c r="C373" s="423"/>
      <c r="D373" s="423"/>
      <c r="E373" s="423"/>
      <c r="F373" s="423"/>
      <c r="G373" s="423"/>
      <c r="H373" s="423"/>
      <c r="I373" s="423"/>
      <c r="J373" s="423"/>
      <c r="K373" s="423"/>
      <c r="L373" s="423"/>
    </row>
    <row r="374" spans="1:12" x14ac:dyDescent="0.2">
      <c r="A374" s="422"/>
      <c r="B374" s="422"/>
      <c r="C374" s="423"/>
      <c r="D374" s="423"/>
      <c r="E374" s="423"/>
      <c r="F374" s="423"/>
      <c r="G374" s="423"/>
      <c r="H374" s="423"/>
      <c r="I374" s="423"/>
      <c r="J374" s="423"/>
      <c r="K374" s="423"/>
      <c r="L374" s="423"/>
    </row>
    <row r="375" spans="1:12" x14ac:dyDescent="0.2">
      <c r="A375" s="422"/>
      <c r="B375" s="422"/>
      <c r="C375" s="423"/>
      <c r="D375" s="423"/>
      <c r="E375" s="423"/>
      <c r="F375" s="423"/>
      <c r="G375" s="423"/>
      <c r="H375" s="423"/>
      <c r="I375" s="423"/>
      <c r="J375" s="423"/>
      <c r="K375" s="423"/>
      <c r="L375" s="423"/>
    </row>
    <row r="376" spans="1:12" x14ac:dyDescent="0.2">
      <c r="A376" s="422"/>
      <c r="B376" s="422"/>
      <c r="C376" s="423"/>
      <c r="D376" s="423"/>
      <c r="E376" s="423"/>
      <c r="F376" s="423"/>
      <c r="G376" s="423"/>
      <c r="H376" s="423"/>
      <c r="I376" s="423"/>
      <c r="J376" s="423"/>
      <c r="K376" s="423"/>
      <c r="L376" s="423"/>
    </row>
    <row r="377" spans="1:12" x14ac:dyDescent="0.2">
      <c r="A377" s="422"/>
      <c r="B377" s="422"/>
      <c r="C377" s="423"/>
      <c r="D377" s="423"/>
      <c r="E377" s="423"/>
      <c r="F377" s="423"/>
      <c r="G377" s="423"/>
      <c r="H377" s="423"/>
      <c r="I377" s="423"/>
      <c r="J377" s="423"/>
      <c r="K377" s="423"/>
      <c r="L377" s="423"/>
    </row>
    <row r="378" spans="1:12" x14ac:dyDescent="0.2">
      <c r="A378" s="422"/>
      <c r="B378" s="422"/>
      <c r="C378" s="423"/>
      <c r="D378" s="423"/>
      <c r="E378" s="423"/>
      <c r="F378" s="423"/>
      <c r="G378" s="423"/>
      <c r="H378" s="423"/>
      <c r="I378" s="423"/>
      <c r="J378" s="423"/>
      <c r="K378" s="423"/>
      <c r="L378" s="423"/>
    </row>
    <row r="379" spans="1:12" x14ac:dyDescent="0.2">
      <c r="A379" s="422"/>
      <c r="B379" s="422"/>
      <c r="C379" s="423"/>
      <c r="D379" s="423"/>
      <c r="E379" s="423"/>
      <c r="F379" s="423"/>
      <c r="G379" s="423"/>
      <c r="H379" s="423"/>
      <c r="I379" s="423"/>
      <c r="J379" s="423"/>
      <c r="K379" s="423"/>
      <c r="L379" s="423"/>
    </row>
    <row r="380" spans="1:12" x14ac:dyDescent="0.2">
      <c r="A380" s="422"/>
      <c r="B380" s="422"/>
      <c r="C380" s="423"/>
      <c r="D380" s="423"/>
      <c r="E380" s="423"/>
      <c r="F380" s="423"/>
      <c r="G380" s="423"/>
      <c r="H380" s="423"/>
      <c r="I380" s="423"/>
      <c r="J380" s="423"/>
      <c r="K380" s="423"/>
      <c r="L380" s="423"/>
    </row>
    <row r="381" spans="1:12" x14ac:dyDescent="0.2">
      <c r="A381" s="422"/>
      <c r="B381" s="422"/>
      <c r="C381" s="423"/>
      <c r="D381" s="423"/>
      <c r="E381" s="423"/>
      <c r="F381" s="423"/>
      <c r="G381" s="423"/>
      <c r="H381" s="423"/>
      <c r="I381" s="423"/>
      <c r="J381" s="423"/>
      <c r="K381" s="423"/>
      <c r="L381" s="423"/>
    </row>
    <row r="382" spans="1:12" x14ac:dyDescent="0.2">
      <c r="A382" s="422"/>
      <c r="B382" s="422"/>
      <c r="C382" s="423"/>
      <c r="D382" s="423"/>
      <c r="E382" s="423"/>
      <c r="F382" s="423"/>
      <c r="G382" s="423"/>
      <c r="H382" s="423"/>
      <c r="I382" s="423"/>
      <c r="J382" s="423"/>
      <c r="K382" s="423"/>
      <c r="L382" s="423"/>
    </row>
    <row r="383" spans="1:12" x14ac:dyDescent="0.2">
      <c r="A383" s="422"/>
      <c r="B383" s="422"/>
      <c r="C383" s="423"/>
      <c r="D383" s="423"/>
      <c r="E383" s="423"/>
      <c r="F383" s="423"/>
      <c r="G383" s="423"/>
      <c r="H383" s="423"/>
      <c r="I383" s="423"/>
      <c r="J383" s="423"/>
      <c r="K383" s="423"/>
      <c r="L383" s="423"/>
    </row>
    <row r="384" spans="1:12" x14ac:dyDescent="0.2">
      <c r="A384" s="422"/>
      <c r="B384" s="422"/>
      <c r="C384" s="423"/>
      <c r="D384" s="423"/>
      <c r="E384" s="423"/>
      <c r="F384" s="423"/>
      <c r="G384" s="423"/>
      <c r="H384" s="423"/>
      <c r="I384" s="423"/>
      <c r="J384" s="423"/>
      <c r="K384" s="423"/>
      <c r="L384" s="423"/>
    </row>
    <row r="385" spans="1:12" x14ac:dyDescent="0.2">
      <c r="A385" s="422"/>
      <c r="B385" s="422"/>
      <c r="C385" s="423"/>
      <c r="D385" s="423"/>
      <c r="E385" s="423"/>
      <c r="F385" s="423"/>
      <c r="G385" s="423"/>
      <c r="H385" s="423"/>
      <c r="I385" s="423"/>
      <c r="J385" s="423"/>
      <c r="K385" s="423"/>
      <c r="L385" s="423"/>
    </row>
    <row r="386" spans="1:12" x14ac:dyDescent="0.2">
      <c r="A386" s="422"/>
      <c r="B386" s="422"/>
      <c r="C386" s="423"/>
      <c r="D386" s="423"/>
      <c r="E386" s="423"/>
      <c r="F386" s="423"/>
      <c r="G386" s="423"/>
      <c r="H386" s="423"/>
      <c r="I386" s="423"/>
      <c r="J386" s="423"/>
      <c r="K386" s="423"/>
      <c r="L386" s="423"/>
    </row>
    <row r="387" spans="1:12" x14ac:dyDescent="0.2">
      <c r="A387" s="422"/>
      <c r="B387" s="422"/>
      <c r="C387" s="423"/>
      <c r="D387" s="423"/>
      <c r="E387" s="423"/>
      <c r="F387" s="423"/>
      <c r="G387" s="423"/>
      <c r="H387" s="423"/>
      <c r="I387" s="423"/>
      <c r="J387" s="423"/>
      <c r="K387" s="423"/>
      <c r="L387" s="423"/>
    </row>
    <row r="388" spans="1:12" x14ac:dyDescent="0.2">
      <c r="A388" s="422"/>
      <c r="B388" s="422"/>
      <c r="C388" s="423"/>
      <c r="D388" s="423"/>
      <c r="E388" s="423"/>
      <c r="F388" s="423"/>
      <c r="G388" s="423"/>
      <c r="H388" s="423"/>
      <c r="I388" s="423"/>
      <c r="J388" s="423"/>
      <c r="K388" s="423"/>
      <c r="L388" s="423"/>
    </row>
    <row r="389" spans="1:12" x14ac:dyDescent="0.2">
      <c r="A389" s="422"/>
      <c r="B389" s="422"/>
      <c r="C389" s="423"/>
      <c r="D389" s="423"/>
      <c r="E389" s="423"/>
      <c r="F389" s="423"/>
      <c r="G389" s="423"/>
      <c r="H389" s="423"/>
      <c r="I389" s="423"/>
      <c r="J389" s="423"/>
      <c r="K389" s="423"/>
      <c r="L389" s="423"/>
    </row>
    <row r="390" spans="1:12" x14ac:dyDescent="0.2">
      <c r="A390" s="422"/>
      <c r="B390" s="422"/>
      <c r="C390" s="423"/>
      <c r="D390" s="423"/>
      <c r="E390" s="423"/>
      <c r="F390" s="423"/>
      <c r="G390" s="423"/>
      <c r="H390" s="423"/>
      <c r="I390" s="423"/>
      <c r="J390" s="423"/>
      <c r="K390" s="423"/>
      <c r="L390" s="423"/>
    </row>
    <row r="391" spans="1:12" x14ac:dyDescent="0.2">
      <c r="A391" s="422"/>
      <c r="B391" s="422"/>
      <c r="C391" s="423"/>
      <c r="D391" s="423"/>
      <c r="E391" s="423"/>
      <c r="F391" s="423"/>
      <c r="G391" s="423"/>
      <c r="H391" s="423"/>
      <c r="I391" s="423"/>
      <c r="J391" s="423"/>
      <c r="K391" s="423"/>
      <c r="L391" s="423"/>
    </row>
    <row r="392" spans="1:12" x14ac:dyDescent="0.2">
      <c r="A392" s="422"/>
      <c r="B392" s="422"/>
      <c r="C392" s="423"/>
      <c r="D392" s="423"/>
      <c r="E392" s="423"/>
      <c r="F392" s="423"/>
      <c r="G392" s="423"/>
      <c r="H392" s="423"/>
      <c r="I392" s="423"/>
      <c r="J392" s="423"/>
      <c r="K392" s="423"/>
      <c r="L392" s="423"/>
    </row>
    <row r="393" spans="1:12" x14ac:dyDescent="0.2">
      <c r="A393" s="422"/>
      <c r="B393" s="422"/>
      <c r="C393" s="423"/>
      <c r="D393" s="423"/>
      <c r="E393" s="423"/>
      <c r="F393" s="423"/>
      <c r="G393" s="423"/>
      <c r="H393" s="423"/>
      <c r="I393" s="423"/>
      <c r="J393" s="423"/>
      <c r="K393" s="423"/>
      <c r="L393" s="423"/>
    </row>
    <row r="394" spans="1:12" x14ac:dyDescent="0.2">
      <c r="A394" s="422"/>
      <c r="B394" s="422"/>
      <c r="C394" s="423"/>
      <c r="D394" s="423"/>
      <c r="E394" s="423"/>
      <c r="F394" s="423"/>
      <c r="G394" s="423"/>
      <c r="H394" s="423"/>
      <c r="I394" s="423"/>
      <c r="J394" s="423"/>
      <c r="K394" s="423"/>
      <c r="L394" s="423"/>
    </row>
    <row r="395" spans="1:12" x14ac:dyDescent="0.2">
      <c r="A395" s="422"/>
      <c r="B395" s="422"/>
      <c r="C395" s="423"/>
      <c r="D395" s="423"/>
      <c r="E395" s="423"/>
      <c r="F395" s="423"/>
      <c r="G395" s="423"/>
      <c r="H395" s="423"/>
      <c r="I395" s="423"/>
      <c r="J395" s="423"/>
      <c r="K395" s="423"/>
      <c r="L395" s="423"/>
    </row>
    <row r="396" spans="1:12" x14ac:dyDescent="0.2">
      <c r="A396" s="422"/>
      <c r="B396" s="422"/>
      <c r="C396" s="423"/>
      <c r="D396" s="423"/>
      <c r="E396" s="423"/>
      <c r="F396" s="423"/>
      <c r="G396" s="423"/>
      <c r="H396" s="423"/>
      <c r="I396" s="423"/>
      <c r="J396" s="423"/>
      <c r="K396" s="423"/>
      <c r="L396" s="423"/>
    </row>
    <row r="397" spans="1:12" x14ac:dyDescent="0.2">
      <c r="A397" s="422"/>
      <c r="B397" s="422"/>
      <c r="C397" s="423"/>
      <c r="D397" s="423"/>
      <c r="E397" s="423"/>
      <c r="F397" s="423"/>
      <c r="G397" s="423"/>
      <c r="H397" s="423"/>
      <c r="I397" s="423"/>
      <c r="J397" s="423"/>
      <c r="K397" s="423"/>
      <c r="L397" s="423"/>
    </row>
    <row r="398" spans="1:12" x14ac:dyDescent="0.2">
      <c r="A398" s="422"/>
      <c r="B398" s="422"/>
      <c r="C398" s="423"/>
      <c r="D398" s="423"/>
      <c r="E398" s="423"/>
      <c r="F398" s="423"/>
      <c r="G398" s="423"/>
      <c r="H398" s="423"/>
      <c r="I398" s="423"/>
      <c r="J398" s="423"/>
      <c r="K398" s="423"/>
      <c r="L398" s="423"/>
    </row>
    <row r="399" spans="1:12" x14ac:dyDescent="0.2">
      <c r="A399" s="422"/>
      <c r="B399" s="422"/>
      <c r="C399" s="423"/>
      <c r="D399" s="423"/>
      <c r="E399" s="423"/>
      <c r="F399" s="423"/>
      <c r="G399" s="423"/>
      <c r="H399" s="423"/>
      <c r="I399" s="423"/>
      <c r="J399" s="423"/>
      <c r="K399" s="423"/>
      <c r="L399" s="423"/>
    </row>
    <row r="400" spans="1:12" x14ac:dyDescent="0.2">
      <c r="A400" s="422"/>
      <c r="B400" s="422"/>
      <c r="C400" s="423"/>
      <c r="D400" s="423"/>
      <c r="E400" s="423"/>
      <c r="F400" s="423"/>
      <c r="G400" s="423"/>
      <c r="H400" s="423"/>
      <c r="I400" s="423"/>
      <c r="J400" s="423"/>
      <c r="K400" s="423"/>
      <c r="L400" s="423"/>
    </row>
    <row r="401" spans="1:12" x14ac:dyDescent="0.2">
      <c r="A401" s="422"/>
      <c r="B401" s="422"/>
      <c r="C401" s="423"/>
      <c r="D401" s="423"/>
      <c r="E401" s="423"/>
      <c r="F401" s="423"/>
      <c r="G401" s="423"/>
      <c r="H401" s="423"/>
      <c r="I401" s="423"/>
      <c r="J401" s="423"/>
      <c r="K401" s="423"/>
      <c r="L401" s="423"/>
    </row>
    <row r="402" spans="1:12" x14ac:dyDescent="0.2">
      <c r="A402" s="422"/>
      <c r="B402" s="422"/>
      <c r="C402" s="423"/>
      <c r="D402" s="423"/>
      <c r="E402" s="423"/>
      <c r="F402" s="423"/>
      <c r="G402" s="423"/>
      <c r="H402" s="423"/>
      <c r="I402" s="423"/>
      <c r="J402" s="423"/>
      <c r="K402" s="423"/>
      <c r="L402" s="423"/>
    </row>
    <row r="403" spans="1:12" x14ac:dyDescent="0.2">
      <c r="A403" s="422"/>
      <c r="B403" s="422"/>
      <c r="C403" s="423"/>
      <c r="D403" s="423"/>
      <c r="E403" s="423"/>
      <c r="F403" s="423"/>
      <c r="G403" s="423"/>
      <c r="H403" s="423"/>
      <c r="I403" s="423"/>
      <c r="J403" s="423"/>
      <c r="K403" s="423"/>
      <c r="L403" s="423"/>
    </row>
    <row r="404" spans="1:12" x14ac:dyDescent="0.2">
      <c r="A404" s="422"/>
      <c r="B404" s="422"/>
      <c r="C404" s="423"/>
      <c r="D404" s="423"/>
      <c r="E404" s="423"/>
      <c r="F404" s="423"/>
      <c r="G404" s="423"/>
      <c r="H404" s="423"/>
      <c r="I404" s="423"/>
      <c r="J404" s="423"/>
      <c r="K404" s="423"/>
      <c r="L404" s="423"/>
    </row>
    <row r="405" spans="1:12" x14ac:dyDescent="0.2">
      <c r="A405" s="422"/>
      <c r="B405" s="422"/>
      <c r="C405" s="423"/>
      <c r="D405" s="423"/>
      <c r="E405" s="423"/>
      <c r="F405" s="423"/>
      <c r="G405" s="423"/>
      <c r="H405" s="423"/>
      <c r="I405" s="423"/>
      <c r="J405" s="423"/>
      <c r="K405" s="423"/>
      <c r="L405" s="423"/>
    </row>
    <row r="406" spans="1:12" x14ac:dyDescent="0.2">
      <c r="A406" s="422"/>
      <c r="B406" s="422"/>
      <c r="C406" s="423"/>
      <c r="D406" s="423"/>
      <c r="E406" s="423"/>
      <c r="F406" s="423"/>
      <c r="G406" s="423"/>
      <c r="H406" s="423"/>
      <c r="I406" s="423"/>
      <c r="J406" s="423"/>
      <c r="K406" s="423"/>
      <c r="L406" s="423"/>
    </row>
    <row r="407" spans="1:12" x14ac:dyDescent="0.2">
      <c r="A407" s="422"/>
      <c r="B407" s="422"/>
      <c r="C407" s="423"/>
      <c r="D407" s="423"/>
      <c r="E407" s="423"/>
      <c r="F407" s="423"/>
      <c r="G407" s="423"/>
      <c r="H407" s="423"/>
      <c r="I407" s="423"/>
      <c r="J407" s="423"/>
      <c r="K407" s="423"/>
      <c r="L407" s="423"/>
    </row>
    <row r="408" spans="1:12" x14ac:dyDescent="0.2">
      <c r="A408" s="422"/>
      <c r="B408" s="422"/>
      <c r="C408" s="423"/>
      <c r="D408" s="423"/>
      <c r="E408" s="423"/>
      <c r="F408" s="423"/>
      <c r="G408" s="423"/>
      <c r="H408" s="423"/>
      <c r="I408" s="423"/>
      <c r="J408" s="423"/>
      <c r="K408" s="423"/>
      <c r="L408" s="423"/>
    </row>
    <row r="409" spans="1:12" x14ac:dyDescent="0.2">
      <c r="A409" s="422"/>
      <c r="B409" s="422"/>
      <c r="C409" s="423"/>
      <c r="D409" s="423"/>
      <c r="E409" s="423"/>
      <c r="F409" s="423"/>
      <c r="G409" s="423"/>
      <c r="H409" s="423"/>
      <c r="I409" s="423"/>
      <c r="J409" s="423"/>
      <c r="K409" s="423"/>
      <c r="L409" s="423"/>
    </row>
    <row r="410" spans="1:12" x14ac:dyDescent="0.2">
      <c r="A410" s="422"/>
      <c r="B410" s="422"/>
      <c r="C410" s="423"/>
      <c r="D410" s="423"/>
      <c r="E410" s="423"/>
      <c r="F410" s="423"/>
      <c r="G410" s="423"/>
      <c r="H410" s="423"/>
      <c r="I410" s="423"/>
      <c r="J410" s="423"/>
      <c r="K410" s="423"/>
      <c r="L410" s="423"/>
    </row>
    <row r="411" spans="1:12" x14ac:dyDescent="0.2">
      <c r="A411" s="422"/>
      <c r="B411" s="422"/>
      <c r="C411" s="423"/>
      <c r="D411" s="423"/>
      <c r="E411" s="423"/>
      <c r="F411" s="423"/>
      <c r="G411" s="423"/>
      <c r="H411" s="423"/>
      <c r="I411" s="423"/>
      <c r="J411" s="423"/>
      <c r="K411" s="423"/>
      <c r="L411" s="423"/>
    </row>
    <row r="412" spans="1:12" x14ac:dyDescent="0.2">
      <c r="A412" s="422"/>
      <c r="B412" s="422"/>
      <c r="C412" s="423"/>
      <c r="D412" s="423"/>
      <c r="E412" s="423"/>
      <c r="F412" s="423"/>
      <c r="G412" s="423"/>
      <c r="H412" s="423"/>
      <c r="I412" s="423"/>
      <c r="J412" s="423"/>
      <c r="K412" s="423"/>
      <c r="L412" s="423"/>
    </row>
    <row r="413" spans="1:12" x14ac:dyDescent="0.2">
      <c r="A413" s="422"/>
      <c r="B413" s="422"/>
      <c r="C413" s="423"/>
      <c r="D413" s="423"/>
      <c r="E413" s="423"/>
      <c r="F413" s="423"/>
      <c r="G413" s="423"/>
      <c r="H413" s="423"/>
      <c r="I413" s="423"/>
      <c r="J413" s="423"/>
      <c r="K413" s="423"/>
      <c r="L413" s="423"/>
    </row>
    <row r="414" spans="1:12" x14ac:dyDescent="0.2">
      <c r="A414" s="422"/>
      <c r="B414" s="422"/>
      <c r="C414" s="423"/>
      <c r="D414" s="423"/>
      <c r="E414" s="423"/>
      <c r="F414" s="423"/>
      <c r="G414" s="423"/>
      <c r="H414" s="423"/>
      <c r="I414" s="423"/>
      <c r="J414" s="423"/>
      <c r="K414" s="423"/>
      <c r="L414" s="423"/>
    </row>
    <row r="415" spans="1:12" x14ac:dyDescent="0.2">
      <c r="A415" s="422"/>
      <c r="B415" s="422"/>
      <c r="C415" s="423"/>
      <c r="D415" s="423"/>
      <c r="E415" s="423"/>
      <c r="F415" s="423"/>
      <c r="G415" s="423"/>
      <c r="H415" s="423"/>
      <c r="I415" s="423"/>
      <c r="J415" s="423"/>
      <c r="K415" s="423"/>
      <c r="L415" s="423"/>
    </row>
    <row r="416" spans="1:12" x14ac:dyDescent="0.2">
      <c r="A416" s="422"/>
      <c r="B416" s="422"/>
      <c r="C416" s="423"/>
      <c r="D416" s="423"/>
      <c r="E416" s="423"/>
      <c r="F416" s="423"/>
      <c r="G416" s="423"/>
      <c r="H416" s="423"/>
      <c r="I416" s="423"/>
      <c r="J416" s="423"/>
      <c r="K416" s="423"/>
      <c r="L416" s="423"/>
    </row>
    <row r="417" spans="1:12" x14ac:dyDescent="0.2">
      <c r="A417" s="422"/>
      <c r="B417" s="422"/>
      <c r="C417" s="423"/>
      <c r="D417" s="423"/>
      <c r="E417" s="423"/>
      <c r="F417" s="423"/>
      <c r="G417" s="423"/>
      <c r="H417" s="423"/>
      <c r="I417" s="423"/>
      <c r="J417" s="423"/>
      <c r="K417" s="423"/>
      <c r="L417" s="423"/>
    </row>
    <row r="418" spans="1:12" x14ac:dyDescent="0.2">
      <c r="A418" s="422"/>
      <c r="B418" s="422"/>
      <c r="C418" s="423"/>
      <c r="D418" s="423"/>
      <c r="E418" s="423"/>
      <c r="F418" s="423"/>
      <c r="G418" s="423"/>
      <c r="H418" s="423"/>
      <c r="I418" s="423"/>
      <c r="J418" s="423"/>
      <c r="K418" s="423"/>
      <c r="L418" s="423"/>
    </row>
    <row r="419" spans="1:12" x14ac:dyDescent="0.2">
      <c r="A419" s="422"/>
      <c r="B419" s="422"/>
      <c r="C419" s="423"/>
      <c r="D419" s="423"/>
      <c r="E419" s="423"/>
      <c r="F419" s="423"/>
      <c r="G419" s="423"/>
      <c r="H419" s="423"/>
      <c r="I419" s="423"/>
      <c r="J419" s="423"/>
      <c r="K419" s="423"/>
      <c r="L419" s="423"/>
    </row>
    <row r="420" spans="1:12" x14ac:dyDescent="0.2">
      <c r="A420" s="422"/>
      <c r="B420" s="422"/>
      <c r="C420" s="423"/>
      <c r="D420" s="423"/>
      <c r="E420" s="423"/>
      <c r="F420" s="423"/>
      <c r="G420" s="423"/>
      <c r="H420" s="423"/>
      <c r="I420" s="423"/>
      <c r="J420" s="423"/>
      <c r="K420" s="423"/>
      <c r="L420" s="423"/>
    </row>
    <row r="421" spans="1:12" x14ac:dyDescent="0.2">
      <c r="A421" s="422"/>
      <c r="B421" s="422"/>
      <c r="C421" s="423"/>
      <c r="D421" s="423"/>
      <c r="E421" s="423"/>
      <c r="F421" s="423"/>
      <c r="G421" s="423"/>
      <c r="H421" s="423"/>
      <c r="I421" s="423"/>
      <c r="J421" s="423"/>
      <c r="K421" s="423"/>
      <c r="L421" s="423"/>
    </row>
    <row r="422" spans="1:12" x14ac:dyDescent="0.2">
      <c r="A422" s="422"/>
      <c r="B422" s="422"/>
      <c r="C422" s="423"/>
      <c r="D422" s="423"/>
      <c r="E422" s="423"/>
      <c r="F422" s="423"/>
      <c r="G422" s="423"/>
      <c r="H422" s="423"/>
      <c r="I422" s="423"/>
      <c r="J422" s="423"/>
      <c r="K422" s="423"/>
      <c r="L422" s="423"/>
    </row>
    <row r="423" spans="1:12" x14ac:dyDescent="0.2">
      <c r="A423" s="422"/>
      <c r="B423" s="422"/>
      <c r="C423" s="423"/>
      <c r="D423" s="423"/>
      <c r="E423" s="423"/>
      <c r="F423" s="423"/>
      <c r="G423" s="423"/>
      <c r="H423" s="423"/>
      <c r="I423" s="423"/>
      <c r="J423" s="423"/>
      <c r="K423" s="423"/>
      <c r="L423" s="423"/>
    </row>
    <row r="424" spans="1:12" x14ac:dyDescent="0.2">
      <c r="A424" s="422"/>
      <c r="B424" s="422"/>
      <c r="C424" s="423"/>
      <c r="D424" s="423"/>
      <c r="E424" s="423"/>
      <c r="F424" s="423"/>
      <c r="G424" s="423"/>
      <c r="H424" s="423"/>
      <c r="I424" s="423"/>
      <c r="J424" s="423"/>
      <c r="K424" s="423"/>
      <c r="L424" s="423"/>
    </row>
    <row r="425" spans="1:12" x14ac:dyDescent="0.2">
      <c r="A425" s="422"/>
      <c r="B425" s="422"/>
      <c r="C425" s="423"/>
      <c r="D425" s="423"/>
      <c r="E425" s="423"/>
      <c r="F425" s="423"/>
      <c r="G425" s="423"/>
      <c r="H425" s="423"/>
      <c r="I425" s="423"/>
      <c r="J425" s="423"/>
      <c r="K425" s="423"/>
      <c r="L425" s="423"/>
    </row>
    <row r="426" spans="1:12" x14ac:dyDescent="0.2">
      <c r="A426" s="422"/>
      <c r="B426" s="422"/>
      <c r="C426" s="423"/>
      <c r="D426" s="423"/>
      <c r="E426" s="423"/>
      <c r="F426" s="423"/>
      <c r="G426" s="423"/>
      <c r="H426" s="423"/>
      <c r="I426" s="423"/>
      <c r="J426" s="423"/>
      <c r="K426" s="423"/>
      <c r="L426" s="423"/>
    </row>
    <row r="427" spans="1:12" x14ac:dyDescent="0.2">
      <c r="A427" s="422"/>
      <c r="B427" s="422"/>
      <c r="C427" s="423"/>
      <c r="D427" s="423"/>
      <c r="E427" s="423"/>
      <c r="F427" s="423"/>
      <c r="G427" s="423"/>
      <c r="H427" s="423"/>
      <c r="I427" s="423"/>
      <c r="J427" s="423"/>
      <c r="K427" s="423"/>
      <c r="L427" s="423"/>
    </row>
    <row r="428" spans="1:12" x14ac:dyDescent="0.2">
      <c r="A428" s="422"/>
      <c r="B428" s="422"/>
      <c r="C428" s="423"/>
      <c r="D428" s="423"/>
      <c r="E428" s="423"/>
      <c r="F428" s="423"/>
      <c r="G428" s="423"/>
      <c r="H428" s="423"/>
      <c r="I428" s="423"/>
      <c r="J428" s="423"/>
      <c r="K428" s="423"/>
      <c r="L428" s="423"/>
    </row>
    <row r="429" spans="1:12" x14ac:dyDescent="0.2">
      <c r="A429" s="422"/>
      <c r="B429" s="422"/>
      <c r="C429" s="423"/>
      <c r="D429" s="423"/>
      <c r="E429" s="423"/>
      <c r="F429" s="423"/>
      <c r="G429" s="423"/>
      <c r="H429" s="423"/>
      <c r="I429" s="423"/>
      <c r="J429" s="423"/>
      <c r="K429" s="423"/>
      <c r="L429" s="423"/>
    </row>
    <row r="430" spans="1:12" x14ac:dyDescent="0.2">
      <c r="A430" s="422"/>
      <c r="B430" s="422"/>
      <c r="C430" s="423"/>
      <c r="D430" s="423"/>
      <c r="E430" s="423"/>
      <c r="F430" s="423"/>
      <c r="G430" s="423"/>
      <c r="H430" s="423"/>
      <c r="I430" s="423"/>
      <c r="J430" s="423"/>
      <c r="K430" s="423"/>
      <c r="L430" s="423"/>
    </row>
    <row r="431" spans="1:12" x14ac:dyDescent="0.2">
      <c r="A431" s="422"/>
      <c r="B431" s="422"/>
      <c r="C431" s="423"/>
      <c r="D431" s="423"/>
      <c r="E431" s="423"/>
      <c r="F431" s="423"/>
      <c r="G431" s="423"/>
      <c r="H431" s="423"/>
      <c r="I431" s="423"/>
      <c r="J431" s="423"/>
      <c r="K431" s="423"/>
      <c r="L431" s="423"/>
    </row>
    <row r="432" spans="1:12" x14ac:dyDescent="0.2">
      <c r="A432" s="422"/>
      <c r="B432" s="422"/>
      <c r="C432" s="423"/>
      <c r="D432" s="423"/>
      <c r="E432" s="423"/>
      <c r="F432" s="423"/>
      <c r="G432" s="423"/>
      <c r="H432" s="423"/>
      <c r="I432" s="423"/>
      <c r="J432" s="423"/>
      <c r="K432" s="423"/>
      <c r="L432" s="423"/>
    </row>
    <row r="433" spans="1:12" x14ac:dyDescent="0.2">
      <c r="A433" s="422"/>
      <c r="B433" s="422"/>
      <c r="C433" s="423"/>
      <c r="D433" s="423"/>
      <c r="E433" s="423"/>
      <c r="F433" s="423"/>
      <c r="G433" s="423"/>
      <c r="H433" s="423"/>
      <c r="I433" s="423"/>
      <c r="J433" s="423"/>
      <c r="K433" s="423"/>
      <c r="L433" s="423"/>
    </row>
    <row r="434" spans="1:12" x14ac:dyDescent="0.2">
      <c r="A434" s="422"/>
      <c r="B434" s="422"/>
      <c r="C434" s="423"/>
      <c r="D434" s="423"/>
      <c r="E434" s="423"/>
      <c r="F434" s="423"/>
      <c r="G434" s="423"/>
      <c r="H434" s="423"/>
      <c r="I434" s="423"/>
      <c r="J434" s="423"/>
      <c r="K434" s="423"/>
      <c r="L434" s="423"/>
    </row>
    <row r="435" spans="1:12" x14ac:dyDescent="0.2">
      <c r="A435" s="422"/>
      <c r="B435" s="422"/>
      <c r="C435" s="423"/>
      <c r="D435" s="423"/>
      <c r="E435" s="423"/>
      <c r="F435" s="423"/>
      <c r="G435" s="423"/>
      <c r="H435" s="423"/>
      <c r="I435" s="423"/>
      <c r="J435" s="423"/>
      <c r="K435" s="423"/>
      <c r="L435" s="423"/>
    </row>
    <row r="436" spans="1:12" x14ac:dyDescent="0.2">
      <c r="A436" s="422"/>
      <c r="B436" s="422"/>
      <c r="C436" s="423"/>
      <c r="D436" s="423"/>
      <c r="E436" s="423"/>
      <c r="F436" s="423"/>
      <c r="G436" s="423"/>
      <c r="H436" s="423"/>
      <c r="I436" s="423"/>
      <c r="J436" s="423"/>
      <c r="K436" s="423"/>
      <c r="L436" s="423"/>
    </row>
    <row r="437" spans="1:12" x14ac:dyDescent="0.2">
      <c r="A437" s="422"/>
      <c r="B437" s="422"/>
      <c r="C437" s="423"/>
      <c r="D437" s="423"/>
      <c r="E437" s="423"/>
      <c r="F437" s="423"/>
      <c r="G437" s="423"/>
      <c r="H437" s="423"/>
      <c r="I437" s="423"/>
      <c r="J437" s="423"/>
      <c r="K437" s="423"/>
      <c r="L437" s="423"/>
    </row>
    <row r="438" spans="1:12" x14ac:dyDescent="0.2">
      <c r="A438" s="422"/>
      <c r="B438" s="422"/>
      <c r="C438" s="423"/>
      <c r="D438" s="423"/>
      <c r="E438" s="423"/>
      <c r="F438" s="423"/>
      <c r="G438" s="423"/>
      <c r="H438" s="423"/>
      <c r="I438" s="423"/>
      <c r="J438" s="423"/>
      <c r="K438" s="423"/>
      <c r="L438" s="423"/>
    </row>
    <row r="439" spans="1:12" x14ac:dyDescent="0.2">
      <c r="A439" s="422"/>
      <c r="B439" s="422"/>
      <c r="C439" s="423"/>
      <c r="D439" s="423"/>
      <c r="E439" s="423"/>
      <c r="F439" s="423"/>
      <c r="G439" s="423"/>
      <c r="H439" s="423"/>
      <c r="I439" s="423"/>
      <c r="J439" s="423"/>
      <c r="K439" s="423"/>
      <c r="L439" s="423"/>
    </row>
    <row r="440" spans="1:12" x14ac:dyDescent="0.2">
      <c r="A440" s="422"/>
      <c r="B440" s="422"/>
      <c r="C440" s="423"/>
      <c r="D440" s="423"/>
      <c r="E440" s="423"/>
      <c r="F440" s="423"/>
      <c r="G440" s="423"/>
      <c r="H440" s="423"/>
      <c r="I440" s="423"/>
      <c r="J440" s="423"/>
      <c r="K440" s="423"/>
      <c r="L440" s="423"/>
    </row>
    <row r="441" spans="1:12" x14ac:dyDescent="0.2">
      <c r="A441" s="422"/>
      <c r="B441" s="422"/>
      <c r="C441" s="423"/>
      <c r="D441" s="423"/>
      <c r="E441" s="423"/>
      <c r="F441" s="423"/>
      <c r="G441" s="423"/>
      <c r="H441" s="423"/>
      <c r="I441" s="423"/>
      <c r="J441" s="423"/>
      <c r="K441" s="423"/>
      <c r="L441" s="423"/>
    </row>
    <row r="442" spans="1:12" x14ac:dyDescent="0.2">
      <c r="A442" s="422"/>
      <c r="B442" s="422"/>
      <c r="C442" s="423"/>
      <c r="D442" s="423"/>
      <c r="E442" s="423"/>
      <c r="F442" s="423"/>
      <c r="G442" s="423"/>
      <c r="H442" s="423"/>
      <c r="I442" s="423"/>
      <c r="J442" s="423"/>
      <c r="K442" s="423"/>
      <c r="L442" s="423"/>
    </row>
    <row r="443" spans="1:12" x14ac:dyDescent="0.2">
      <c r="A443" s="422"/>
      <c r="B443" s="422"/>
      <c r="C443" s="423"/>
      <c r="D443" s="423"/>
      <c r="E443" s="423"/>
      <c r="F443" s="423"/>
      <c r="G443" s="423"/>
      <c r="H443" s="423"/>
      <c r="I443" s="423"/>
      <c r="J443" s="423"/>
      <c r="K443" s="423"/>
      <c r="L443" s="423"/>
    </row>
    <row r="444" spans="1:12" x14ac:dyDescent="0.2">
      <c r="A444" s="422"/>
      <c r="B444" s="422"/>
      <c r="C444" s="423"/>
      <c r="D444" s="423"/>
      <c r="E444" s="423"/>
      <c r="F444" s="423"/>
      <c r="G444" s="423"/>
      <c r="H444" s="423"/>
      <c r="I444" s="423"/>
      <c r="J444" s="423"/>
      <c r="K444" s="423"/>
      <c r="L444" s="423"/>
    </row>
    <row r="445" spans="1:12" x14ac:dyDescent="0.2">
      <c r="A445" s="422"/>
      <c r="B445" s="422"/>
      <c r="C445" s="423"/>
      <c r="D445" s="423"/>
      <c r="E445" s="423"/>
      <c r="F445" s="423"/>
      <c r="G445" s="423"/>
      <c r="H445" s="423"/>
      <c r="I445" s="423"/>
      <c r="J445" s="423"/>
      <c r="K445" s="423"/>
      <c r="L445" s="423"/>
    </row>
    <row r="446" spans="1:12" x14ac:dyDescent="0.2">
      <c r="A446" s="422"/>
      <c r="B446" s="422"/>
      <c r="C446" s="423"/>
      <c r="D446" s="423"/>
      <c r="E446" s="423"/>
      <c r="F446" s="423"/>
      <c r="G446" s="423"/>
      <c r="H446" s="423"/>
      <c r="I446" s="423"/>
      <c r="J446" s="423"/>
      <c r="K446" s="423"/>
      <c r="L446" s="423"/>
    </row>
    <row r="447" spans="1:12" x14ac:dyDescent="0.2">
      <c r="A447" s="422"/>
      <c r="B447" s="422"/>
      <c r="C447" s="423"/>
      <c r="D447" s="423"/>
      <c r="E447" s="423"/>
      <c r="F447" s="423"/>
      <c r="G447" s="423"/>
      <c r="H447" s="423"/>
      <c r="I447" s="423"/>
      <c r="J447" s="423"/>
      <c r="K447" s="423"/>
      <c r="L447" s="423"/>
    </row>
    <row r="448" spans="1:12" x14ac:dyDescent="0.2">
      <c r="A448" s="422"/>
      <c r="B448" s="422"/>
      <c r="C448" s="423"/>
      <c r="D448" s="423"/>
      <c r="E448" s="423"/>
      <c r="F448" s="423"/>
      <c r="G448" s="423"/>
      <c r="H448" s="423"/>
      <c r="I448" s="423"/>
      <c r="J448" s="423"/>
      <c r="K448" s="423"/>
      <c r="L448" s="423"/>
    </row>
    <row r="449" spans="1:12" x14ac:dyDescent="0.2">
      <c r="A449" s="422"/>
      <c r="B449" s="422"/>
      <c r="C449" s="423"/>
      <c r="D449" s="423"/>
      <c r="E449" s="423"/>
      <c r="F449" s="423"/>
      <c r="G449" s="423"/>
      <c r="H449" s="423"/>
      <c r="I449" s="423"/>
      <c r="J449" s="423"/>
      <c r="K449" s="423"/>
      <c r="L449" s="423"/>
    </row>
    <row r="450" spans="1:12" x14ac:dyDescent="0.2">
      <c r="A450" s="422"/>
      <c r="B450" s="422"/>
      <c r="C450" s="423"/>
      <c r="D450" s="423"/>
      <c r="E450" s="423"/>
      <c r="F450" s="423"/>
      <c r="G450" s="423"/>
      <c r="H450" s="423"/>
      <c r="I450" s="423"/>
      <c r="J450" s="423"/>
      <c r="K450" s="423"/>
      <c r="L450" s="423"/>
    </row>
    <row r="451" spans="1:12" x14ac:dyDescent="0.2">
      <c r="A451" s="422"/>
      <c r="B451" s="422"/>
      <c r="C451" s="423"/>
      <c r="D451" s="423"/>
      <c r="E451" s="423"/>
      <c r="F451" s="423"/>
      <c r="G451" s="423"/>
      <c r="H451" s="423"/>
      <c r="I451" s="423"/>
      <c r="J451" s="423"/>
      <c r="K451" s="423"/>
      <c r="L451" s="423"/>
    </row>
    <row r="452" spans="1:12" x14ac:dyDescent="0.2">
      <c r="A452" s="422"/>
      <c r="B452" s="422"/>
      <c r="C452" s="423"/>
      <c r="D452" s="423"/>
      <c r="E452" s="423"/>
      <c r="F452" s="423"/>
      <c r="G452" s="423"/>
      <c r="H452" s="423"/>
      <c r="I452" s="423"/>
      <c r="J452" s="423"/>
      <c r="K452" s="423"/>
      <c r="L452" s="423"/>
    </row>
    <row r="453" spans="1:12" x14ac:dyDescent="0.2">
      <c r="A453" s="422"/>
      <c r="B453" s="422"/>
      <c r="C453" s="423"/>
      <c r="D453" s="423"/>
      <c r="E453" s="423"/>
      <c r="F453" s="423"/>
      <c r="G453" s="423"/>
      <c r="H453" s="423"/>
      <c r="I453" s="423"/>
      <c r="J453" s="423"/>
      <c r="K453" s="423"/>
      <c r="L453" s="423"/>
    </row>
    <row r="454" spans="1:12" x14ac:dyDescent="0.2">
      <c r="A454" s="422"/>
      <c r="B454" s="422"/>
      <c r="C454" s="423"/>
      <c r="D454" s="423"/>
      <c r="E454" s="423"/>
      <c r="F454" s="423"/>
      <c r="G454" s="423"/>
      <c r="H454" s="423"/>
      <c r="I454" s="423"/>
      <c r="J454" s="423"/>
      <c r="K454" s="423"/>
      <c r="L454" s="423"/>
    </row>
    <row r="455" spans="1:12" x14ac:dyDescent="0.2">
      <c r="A455" s="422"/>
      <c r="B455" s="422"/>
      <c r="C455" s="423"/>
      <c r="D455" s="423"/>
      <c r="E455" s="423"/>
      <c r="F455" s="423"/>
      <c r="G455" s="423"/>
      <c r="H455" s="423"/>
      <c r="I455" s="423"/>
      <c r="J455" s="423"/>
      <c r="K455" s="423"/>
      <c r="L455" s="423"/>
    </row>
    <row r="456" spans="1:12" x14ac:dyDescent="0.2">
      <c r="A456" s="422"/>
      <c r="B456" s="422"/>
      <c r="C456" s="423"/>
      <c r="D456" s="423"/>
      <c r="E456" s="423"/>
      <c r="F456" s="423"/>
      <c r="G456" s="423"/>
      <c r="H456" s="423"/>
      <c r="I456" s="423"/>
      <c r="J456" s="423"/>
      <c r="K456" s="423"/>
      <c r="L456" s="423"/>
    </row>
    <row r="457" spans="1:12" x14ac:dyDescent="0.2">
      <c r="A457" s="422"/>
      <c r="B457" s="422"/>
      <c r="C457" s="423"/>
      <c r="D457" s="423"/>
      <c r="E457" s="423"/>
      <c r="F457" s="423"/>
      <c r="G457" s="423"/>
      <c r="H457" s="423"/>
      <c r="I457" s="423"/>
      <c r="J457" s="423"/>
      <c r="K457" s="423"/>
      <c r="L457" s="423"/>
    </row>
    <row r="458" spans="1:12" x14ac:dyDescent="0.2">
      <c r="A458" s="422"/>
      <c r="B458" s="422"/>
      <c r="C458" s="423"/>
      <c r="D458" s="423"/>
      <c r="E458" s="423"/>
      <c r="F458" s="423"/>
      <c r="G458" s="423"/>
      <c r="H458" s="423"/>
      <c r="I458" s="423"/>
      <c r="J458" s="423"/>
      <c r="K458" s="423"/>
      <c r="L458" s="423"/>
    </row>
    <row r="459" spans="1:12" x14ac:dyDescent="0.2">
      <c r="A459" s="422"/>
      <c r="B459" s="422"/>
      <c r="C459" s="423"/>
      <c r="D459" s="423"/>
      <c r="E459" s="423"/>
      <c r="F459" s="423"/>
      <c r="G459" s="423"/>
      <c r="H459" s="423"/>
      <c r="I459" s="423"/>
      <c r="J459" s="423"/>
      <c r="K459" s="423"/>
      <c r="L459" s="423"/>
    </row>
    <row r="460" spans="1:12" x14ac:dyDescent="0.2">
      <c r="A460" s="422"/>
      <c r="B460" s="422"/>
      <c r="C460" s="423"/>
      <c r="D460" s="423"/>
      <c r="E460" s="423"/>
      <c r="F460" s="423"/>
      <c r="G460" s="423"/>
      <c r="H460" s="423"/>
      <c r="I460" s="423"/>
      <c r="J460" s="423"/>
      <c r="K460" s="423"/>
      <c r="L460" s="423"/>
    </row>
    <row r="461" spans="1:12" x14ac:dyDescent="0.2">
      <c r="A461" s="422"/>
      <c r="B461" s="422"/>
      <c r="C461" s="423"/>
      <c r="D461" s="423"/>
      <c r="E461" s="423"/>
      <c r="F461" s="423"/>
      <c r="G461" s="423"/>
      <c r="H461" s="423"/>
      <c r="I461" s="423"/>
      <c r="J461" s="423"/>
      <c r="K461" s="423"/>
      <c r="L461" s="423"/>
    </row>
    <row r="462" spans="1:12" x14ac:dyDescent="0.2">
      <c r="A462" s="422"/>
      <c r="B462" s="422"/>
      <c r="C462" s="423"/>
      <c r="D462" s="423"/>
      <c r="E462" s="423"/>
      <c r="F462" s="423"/>
      <c r="G462" s="423"/>
      <c r="H462" s="423"/>
      <c r="I462" s="423"/>
      <c r="J462" s="423"/>
      <c r="K462" s="423"/>
      <c r="L462" s="423"/>
    </row>
    <row r="463" spans="1:12" x14ac:dyDescent="0.2">
      <c r="A463" s="422"/>
      <c r="B463" s="422"/>
      <c r="C463" s="423"/>
      <c r="D463" s="423"/>
      <c r="E463" s="423"/>
      <c r="F463" s="423"/>
      <c r="G463" s="423"/>
      <c r="H463" s="423"/>
      <c r="I463" s="423"/>
      <c r="J463" s="423"/>
      <c r="K463" s="423"/>
      <c r="L463" s="423"/>
    </row>
    <row r="464" spans="1:12" x14ac:dyDescent="0.2">
      <c r="A464" s="422"/>
      <c r="B464" s="422"/>
      <c r="C464" s="423"/>
      <c r="D464" s="423"/>
      <c r="E464" s="423"/>
      <c r="F464" s="423"/>
      <c r="G464" s="423"/>
      <c r="H464" s="423"/>
      <c r="I464" s="423"/>
      <c r="J464" s="423"/>
      <c r="K464" s="423"/>
      <c r="L464" s="423"/>
    </row>
    <row r="465" spans="1:12" x14ac:dyDescent="0.2">
      <c r="A465" s="422"/>
      <c r="B465" s="422"/>
      <c r="C465" s="423"/>
      <c r="D465" s="423"/>
      <c r="E465" s="423"/>
      <c r="F465" s="423"/>
      <c r="G465" s="423"/>
      <c r="H465" s="423"/>
      <c r="I465" s="423"/>
      <c r="J465" s="423"/>
      <c r="K465" s="423"/>
      <c r="L465" s="423"/>
    </row>
    <row r="466" spans="1:12" x14ac:dyDescent="0.2">
      <c r="A466" s="422"/>
      <c r="B466" s="422"/>
      <c r="C466" s="423"/>
      <c r="D466" s="423"/>
      <c r="E466" s="423"/>
      <c r="F466" s="423"/>
      <c r="G466" s="423"/>
      <c r="H466" s="423"/>
      <c r="I466" s="423"/>
      <c r="J466" s="423"/>
      <c r="K466" s="423"/>
      <c r="L466" s="423"/>
    </row>
    <row r="467" spans="1:12" x14ac:dyDescent="0.2">
      <c r="A467" s="422"/>
      <c r="B467" s="422"/>
      <c r="C467" s="423"/>
      <c r="D467" s="423"/>
      <c r="E467" s="423"/>
      <c r="F467" s="423"/>
      <c r="G467" s="423"/>
      <c r="H467" s="423"/>
      <c r="I467" s="423"/>
      <c r="J467" s="423"/>
      <c r="K467" s="423"/>
      <c r="L467" s="423"/>
    </row>
    <row r="468" spans="1:12" x14ac:dyDescent="0.2">
      <c r="A468" s="422"/>
      <c r="B468" s="422"/>
      <c r="C468" s="423"/>
      <c r="D468" s="423"/>
      <c r="E468" s="423"/>
      <c r="F468" s="423"/>
      <c r="G468" s="423"/>
      <c r="H468" s="423"/>
      <c r="I468" s="423"/>
      <c r="J468" s="423"/>
      <c r="K468" s="423"/>
      <c r="L468" s="423"/>
    </row>
    <row r="469" spans="1:12" x14ac:dyDescent="0.2">
      <c r="A469" s="422"/>
      <c r="B469" s="422"/>
      <c r="C469" s="423"/>
      <c r="D469" s="423"/>
      <c r="E469" s="423"/>
      <c r="F469" s="423"/>
      <c r="G469" s="423"/>
      <c r="H469" s="423"/>
      <c r="I469" s="423"/>
      <c r="J469" s="423"/>
      <c r="K469" s="423"/>
      <c r="L469" s="423"/>
    </row>
    <row r="470" spans="1:12" x14ac:dyDescent="0.2">
      <c r="A470" s="422"/>
      <c r="B470" s="422"/>
      <c r="C470" s="423"/>
      <c r="D470" s="423"/>
      <c r="E470" s="423"/>
      <c r="F470" s="423"/>
      <c r="G470" s="423"/>
      <c r="H470" s="423"/>
      <c r="I470" s="423"/>
      <c r="J470" s="423"/>
      <c r="K470" s="423"/>
      <c r="L470" s="423"/>
    </row>
    <row r="471" spans="1:12" x14ac:dyDescent="0.2">
      <c r="A471" s="422"/>
      <c r="B471" s="422"/>
      <c r="C471" s="423"/>
      <c r="D471" s="423"/>
      <c r="E471" s="423"/>
      <c r="F471" s="423"/>
      <c r="G471" s="423"/>
      <c r="H471" s="423"/>
      <c r="I471" s="423"/>
      <c r="J471" s="423"/>
      <c r="K471" s="423"/>
      <c r="L471" s="423"/>
    </row>
    <row r="472" spans="1:12" x14ac:dyDescent="0.2">
      <c r="A472" s="422"/>
      <c r="B472" s="422"/>
      <c r="C472" s="423"/>
      <c r="D472" s="423"/>
      <c r="E472" s="423"/>
      <c r="F472" s="423"/>
      <c r="G472" s="423"/>
      <c r="H472" s="423"/>
      <c r="I472" s="423"/>
      <c r="J472" s="423"/>
      <c r="K472" s="423"/>
      <c r="L472" s="423"/>
    </row>
    <row r="473" spans="1:12" x14ac:dyDescent="0.2">
      <c r="A473" s="422"/>
      <c r="B473" s="422"/>
      <c r="C473" s="423"/>
      <c r="D473" s="423"/>
      <c r="E473" s="423"/>
      <c r="F473" s="423"/>
      <c r="G473" s="423"/>
      <c r="H473" s="423"/>
      <c r="I473" s="423"/>
      <c r="J473" s="423"/>
      <c r="K473" s="423"/>
      <c r="L473" s="423"/>
    </row>
    <row r="474" spans="1:12" x14ac:dyDescent="0.2">
      <c r="A474" s="422"/>
      <c r="B474" s="422"/>
      <c r="C474" s="423"/>
      <c r="D474" s="423"/>
      <c r="E474" s="423"/>
      <c r="F474" s="423"/>
      <c r="G474" s="423"/>
      <c r="H474" s="423"/>
      <c r="I474" s="423"/>
      <c r="J474" s="423"/>
      <c r="K474" s="423"/>
      <c r="L474" s="423"/>
    </row>
    <row r="475" spans="1:12" x14ac:dyDescent="0.2">
      <c r="A475" s="422"/>
      <c r="B475" s="422"/>
      <c r="C475" s="423"/>
      <c r="D475" s="423"/>
      <c r="E475" s="423"/>
      <c r="F475" s="423"/>
      <c r="G475" s="423"/>
      <c r="H475" s="423"/>
      <c r="I475" s="423"/>
      <c r="J475" s="423"/>
      <c r="K475" s="423"/>
      <c r="L475" s="423"/>
    </row>
    <row r="476" spans="1:12" x14ac:dyDescent="0.2">
      <c r="A476" s="422"/>
      <c r="B476" s="422"/>
      <c r="C476" s="423"/>
      <c r="D476" s="423"/>
      <c r="E476" s="423"/>
      <c r="F476" s="423"/>
      <c r="G476" s="423"/>
      <c r="H476" s="423"/>
      <c r="I476" s="423"/>
      <c r="J476" s="423"/>
      <c r="K476" s="423"/>
      <c r="L476" s="423"/>
    </row>
    <row r="477" spans="1:12" x14ac:dyDescent="0.2">
      <c r="A477" s="422"/>
      <c r="B477" s="422"/>
      <c r="C477" s="423"/>
      <c r="D477" s="423"/>
      <c r="E477" s="423"/>
      <c r="F477" s="423"/>
      <c r="G477" s="423"/>
      <c r="H477" s="423"/>
      <c r="I477" s="423"/>
      <c r="J477" s="423"/>
      <c r="K477" s="423"/>
      <c r="L477" s="423"/>
    </row>
    <row r="478" spans="1:12" x14ac:dyDescent="0.2">
      <c r="A478" s="422"/>
      <c r="B478" s="422"/>
      <c r="C478" s="423"/>
      <c r="D478" s="423"/>
      <c r="E478" s="423"/>
      <c r="F478" s="423"/>
      <c r="G478" s="423"/>
      <c r="H478" s="423"/>
      <c r="I478" s="423"/>
      <c r="J478" s="423"/>
      <c r="K478" s="423"/>
      <c r="L478" s="423"/>
    </row>
    <row r="479" spans="1:12" x14ac:dyDescent="0.2">
      <c r="A479" s="422"/>
      <c r="B479" s="422"/>
      <c r="C479" s="423"/>
      <c r="D479" s="423"/>
      <c r="E479" s="423"/>
      <c r="F479" s="423"/>
      <c r="G479" s="423"/>
      <c r="H479" s="423"/>
      <c r="I479" s="423"/>
      <c r="J479" s="423"/>
      <c r="K479" s="423"/>
      <c r="L479" s="423"/>
    </row>
    <row r="480" spans="1:12" x14ac:dyDescent="0.2">
      <c r="A480" s="422"/>
      <c r="B480" s="422"/>
      <c r="C480" s="423"/>
      <c r="D480" s="423"/>
      <c r="E480" s="423"/>
      <c r="F480" s="423"/>
      <c r="G480" s="423"/>
      <c r="H480" s="423"/>
      <c r="I480" s="423"/>
      <c r="J480" s="423"/>
      <c r="K480" s="423"/>
      <c r="L480" s="423"/>
    </row>
    <row r="481" spans="1:12" x14ac:dyDescent="0.2">
      <c r="A481" s="422"/>
      <c r="B481" s="422"/>
      <c r="C481" s="423"/>
      <c r="D481" s="423"/>
      <c r="E481" s="423"/>
      <c r="F481" s="423"/>
      <c r="G481" s="423"/>
      <c r="H481" s="423"/>
      <c r="I481" s="423"/>
      <c r="J481" s="423"/>
      <c r="K481" s="423"/>
      <c r="L481" s="423"/>
    </row>
    <row r="482" spans="1:12" x14ac:dyDescent="0.2">
      <c r="A482" s="422"/>
      <c r="B482" s="422"/>
      <c r="C482" s="423"/>
      <c r="D482" s="423"/>
      <c r="E482" s="423"/>
      <c r="F482" s="423"/>
      <c r="G482" s="423"/>
      <c r="H482" s="423"/>
      <c r="I482" s="423"/>
      <c r="J482" s="423"/>
      <c r="K482" s="423"/>
      <c r="L482" s="423"/>
    </row>
    <row r="483" spans="1:12" x14ac:dyDescent="0.2">
      <c r="A483" s="422"/>
      <c r="B483" s="422"/>
      <c r="C483" s="423"/>
      <c r="D483" s="423"/>
      <c r="E483" s="423"/>
      <c r="F483" s="423"/>
      <c r="G483" s="423"/>
      <c r="H483" s="423"/>
      <c r="I483" s="423"/>
      <c r="J483" s="423"/>
      <c r="K483" s="423"/>
      <c r="L483" s="423"/>
    </row>
    <row r="484" spans="1:12" x14ac:dyDescent="0.2">
      <c r="A484" s="422"/>
      <c r="B484" s="422"/>
      <c r="C484" s="423"/>
      <c r="D484" s="423"/>
      <c r="E484" s="423"/>
      <c r="F484" s="423"/>
      <c r="G484" s="423"/>
      <c r="H484" s="423"/>
      <c r="I484" s="423"/>
      <c r="J484" s="423"/>
      <c r="K484" s="423"/>
      <c r="L484" s="423"/>
    </row>
    <row r="485" spans="1:12" x14ac:dyDescent="0.2">
      <c r="A485" s="422"/>
      <c r="B485" s="422"/>
      <c r="C485" s="423"/>
      <c r="D485" s="423"/>
      <c r="E485" s="423"/>
      <c r="F485" s="423"/>
      <c r="G485" s="423"/>
      <c r="H485" s="423"/>
      <c r="I485" s="423"/>
      <c r="J485" s="423"/>
      <c r="K485" s="423"/>
      <c r="L485" s="423"/>
    </row>
    <row r="486" spans="1:12" x14ac:dyDescent="0.2">
      <c r="A486" s="422"/>
      <c r="B486" s="422"/>
      <c r="C486" s="423"/>
      <c r="D486" s="423"/>
      <c r="E486" s="423"/>
      <c r="F486" s="423"/>
      <c r="G486" s="423"/>
      <c r="H486" s="423"/>
      <c r="I486" s="423"/>
      <c r="J486" s="423"/>
      <c r="K486" s="423"/>
      <c r="L486" s="423"/>
    </row>
    <row r="487" spans="1:12" x14ac:dyDescent="0.2">
      <c r="A487" s="422"/>
      <c r="B487" s="422"/>
      <c r="C487" s="423"/>
      <c r="D487" s="423"/>
      <c r="E487" s="423"/>
      <c r="F487" s="423"/>
      <c r="G487" s="423"/>
      <c r="H487" s="423"/>
      <c r="I487" s="423"/>
      <c r="J487" s="423"/>
      <c r="K487" s="423"/>
      <c r="L487" s="423"/>
    </row>
    <row r="488" spans="1:12" x14ac:dyDescent="0.2">
      <c r="A488" s="422"/>
      <c r="B488" s="422"/>
      <c r="C488" s="423"/>
      <c r="D488" s="423"/>
      <c r="E488" s="423"/>
      <c r="F488" s="423"/>
      <c r="G488" s="423"/>
      <c r="H488" s="423"/>
      <c r="I488" s="423"/>
      <c r="J488" s="423"/>
      <c r="K488" s="423"/>
      <c r="L488" s="423"/>
    </row>
    <row r="489" spans="1:12" x14ac:dyDescent="0.2">
      <c r="A489" s="422"/>
      <c r="B489" s="422"/>
      <c r="C489" s="423"/>
      <c r="D489" s="423"/>
      <c r="E489" s="423"/>
      <c r="F489" s="423"/>
      <c r="G489" s="423"/>
      <c r="H489" s="423"/>
      <c r="I489" s="423"/>
      <c r="J489" s="423"/>
      <c r="K489" s="423"/>
      <c r="L489" s="423"/>
    </row>
    <row r="490" spans="1:12" x14ac:dyDescent="0.2">
      <c r="A490" s="422"/>
      <c r="B490" s="422"/>
      <c r="C490" s="423"/>
      <c r="D490" s="423"/>
      <c r="E490" s="423"/>
      <c r="F490" s="423"/>
      <c r="G490" s="423"/>
      <c r="H490" s="423"/>
      <c r="I490" s="423"/>
      <c r="J490" s="423"/>
      <c r="K490" s="423"/>
      <c r="L490" s="423"/>
    </row>
    <row r="491" spans="1:12" x14ac:dyDescent="0.2">
      <c r="A491" s="422"/>
      <c r="B491" s="422"/>
      <c r="C491" s="423"/>
      <c r="D491" s="423"/>
      <c r="E491" s="423"/>
      <c r="F491" s="423"/>
      <c r="G491" s="423"/>
      <c r="H491" s="423"/>
      <c r="I491" s="423"/>
      <c r="J491" s="423"/>
      <c r="K491" s="423"/>
      <c r="L491" s="423"/>
    </row>
    <row r="492" spans="1:12" x14ac:dyDescent="0.2">
      <c r="A492" s="422"/>
      <c r="B492" s="422"/>
      <c r="C492" s="423"/>
      <c r="D492" s="423"/>
      <c r="E492" s="423"/>
      <c r="F492" s="423"/>
      <c r="G492" s="423"/>
      <c r="H492" s="423"/>
      <c r="I492" s="423"/>
      <c r="J492" s="423"/>
      <c r="K492" s="423"/>
      <c r="L492" s="423"/>
    </row>
    <row r="493" spans="1:12" x14ac:dyDescent="0.2">
      <c r="A493" s="422"/>
      <c r="B493" s="422"/>
      <c r="C493" s="423"/>
      <c r="D493" s="423"/>
      <c r="E493" s="423"/>
      <c r="F493" s="423"/>
      <c r="G493" s="423"/>
      <c r="H493" s="423"/>
      <c r="I493" s="423"/>
      <c r="J493" s="423"/>
      <c r="K493" s="423"/>
      <c r="L493" s="423"/>
    </row>
    <row r="494" spans="1:12" x14ac:dyDescent="0.2">
      <c r="A494" s="422"/>
      <c r="B494" s="422"/>
      <c r="C494" s="423"/>
      <c r="D494" s="423"/>
      <c r="E494" s="423"/>
      <c r="F494" s="423"/>
      <c r="G494" s="423"/>
      <c r="H494" s="423"/>
      <c r="I494" s="423"/>
      <c r="J494" s="423"/>
      <c r="K494" s="423"/>
      <c r="L494" s="423"/>
    </row>
    <row r="495" spans="1:12" x14ac:dyDescent="0.2">
      <c r="A495" s="422"/>
      <c r="B495" s="422"/>
      <c r="C495" s="423"/>
      <c r="D495" s="423"/>
      <c r="E495" s="423"/>
      <c r="F495" s="423"/>
      <c r="G495" s="423"/>
      <c r="H495" s="423"/>
      <c r="I495" s="423"/>
      <c r="J495" s="423"/>
      <c r="K495" s="423"/>
      <c r="L495" s="423"/>
    </row>
    <row r="496" spans="1:12" x14ac:dyDescent="0.2">
      <c r="A496" s="422"/>
      <c r="B496" s="422"/>
      <c r="C496" s="423"/>
      <c r="D496" s="423"/>
      <c r="E496" s="423"/>
      <c r="F496" s="423"/>
      <c r="G496" s="423"/>
      <c r="H496" s="423"/>
      <c r="I496" s="423"/>
      <c r="J496" s="423"/>
      <c r="K496" s="423"/>
      <c r="L496" s="423"/>
    </row>
    <row r="497" spans="1:12" x14ac:dyDescent="0.2">
      <c r="A497" s="422"/>
      <c r="B497" s="422"/>
      <c r="C497" s="423"/>
      <c r="D497" s="423"/>
      <c r="E497" s="423"/>
      <c r="F497" s="423"/>
      <c r="G497" s="423"/>
      <c r="H497" s="423"/>
      <c r="I497" s="423"/>
      <c r="J497" s="423"/>
      <c r="K497" s="423"/>
      <c r="L497" s="423"/>
    </row>
    <row r="498" spans="1:12" x14ac:dyDescent="0.2">
      <c r="A498" s="422"/>
      <c r="B498" s="422"/>
      <c r="C498" s="423"/>
      <c r="D498" s="423"/>
      <c r="E498" s="423"/>
      <c r="F498" s="423"/>
      <c r="G498" s="423"/>
      <c r="H498" s="423"/>
      <c r="I498" s="423"/>
      <c r="J498" s="423"/>
      <c r="K498" s="423"/>
      <c r="L498" s="423"/>
    </row>
    <row r="499" spans="1:12" x14ac:dyDescent="0.2">
      <c r="A499" s="422"/>
      <c r="B499" s="422"/>
      <c r="C499" s="423"/>
      <c r="D499" s="423"/>
      <c r="E499" s="423"/>
      <c r="F499" s="423"/>
      <c r="G499" s="423"/>
      <c r="H499" s="423"/>
      <c r="I499" s="423"/>
      <c r="J499" s="423"/>
      <c r="K499" s="423"/>
      <c r="L499" s="423"/>
    </row>
    <row r="500" spans="1:12" x14ac:dyDescent="0.2">
      <c r="A500" s="422"/>
      <c r="B500" s="422"/>
      <c r="C500" s="423"/>
      <c r="D500" s="423"/>
      <c r="E500" s="423"/>
      <c r="F500" s="423"/>
      <c r="G500" s="423"/>
      <c r="H500" s="423"/>
      <c r="I500" s="423"/>
      <c r="J500" s="423"/>
      <c r="K500" s="423"/>
      <c r="L500" s="423"/>
    </row>
    <row r="501" spans="1:12" x14ac:dyDescent="0.2">
      <c r="A501" s="422"/>
      <c r="B501" s="422"/>
      <c r="C501" s="423"/>
      <c r="D501" s="423"/>
      <c r="E501" s="423"/>
      <c r="F501" s="423"/>
      <c r="G501" s="423"/>
      <c r="H501" s="423"/>
      <c r="I501" s="423"/>
      <c r="J501" s="423"/>
      <c r="K501" s="423"/>
      <c r="L501" s="423"/>
    </row>
    <row r="502" spans="1:12" x14ac:dyDescent="0.2">
      <c r="A502" s="422"/>
      <c r="B502" s="422"/>
      <c r="C502" s="423"/>
      <c r="D502" s="423"/>
      <c r="E502" s="423"/>
      <c r="F502" s="423"/>
      <c r="G502" s="423"/>
      <c r="H502" s="423"/>
      <c r="I502" s="423"/>
      <c r="J502" s="423"/>
      <c r="K502" s="423"/>
      <c r="L502" s="423"/>
    </row>
    <row r="503" spans="1:12" x14ac:dyDescent="0.2">
      <c r="A503" s="422"/>
      <c r="B503" s="422"/>
      <c r="C503" s="423"/>
      <c r="D503" s="423"/>
      <c r="E503" s="423"/>
      <c r="F503" s="423"/>
      <c r="G503" s="423"/>
      <c r="H503" s="423"/>
      <c r="I503" s="423"/>
      <c r="J503" s="423"/>
      <c r="K503" s="423"/>
      <c r="L503" s="423"/>
    </row>
    <row r="504" spans="1:12" x14ac:dyDescent="0.2">
      <c r="A504" s="422"/>
      <c r="B504" s="422"/>
      <c r="C504" s="423"/>
      <c r="D504" s="423"/>
      <c r="E504" s="423"/>
      <c r="F504" s="423"/>
      <c r="G504" s="423"/>
      <c r="H504" s="423"/>
      <c r="I504" s="423"/>
      <c r="J504" s="423"/>
      <c r="K504" s="423"/>
      <c r="L504" s="423"/>
    </row>
    <row r="505" spans="1:12" x14ac:dyDescent="0.2">
      <c r="A505" s="422"/>
      <c r="B505" s="422"/>
      <c r="C505" s="423"/>
      <c r="D505" s="423"/>
      <c r="E505" s="423"/>
      <c r="F505" s="423"/>
      <c r="G505" s="423"/>
      <c r="H505" s="423"/>
      <c r="I505" s="423"/>
      <c r="J505" s="423"/>
      <c r="K505" s="423"/>
      <c r="L505" s="423"/>
    </row>
    <row r="506" spans="1:12" x14ac:dyDescent="0.2">
      <c r="A506" s="422"/>
      <c r="B506" s="422"/>
      <c r="C506" s="423"/>
      <c r="D506" s="423"/>
      <c r="E506" s="423"/>
      <c r="F506" s="423"/>
      <c r="G506" s="423"/>
      <c r="H506" s="423"/>
      <c r="I506" s="423"/>
      <c r="J506" s="423"/>
      <c r="K506" s="423"/>
      <c r="L506" s="423"/>
    </row>
    <row r="507" spans="1:12" x14ac:dyDescent="0.2">
      <c r="A507" s="422"/>
      <c r="B507" s="422"/>
      <c r="C507" s="423"/>
      <c r="D507" s="423"/>
      <c r="E507" s="423"/>
      <c r="F507" s="423"/>
      <c r="G507" s="423"/>
      <c r="H507" s="423"/>
      <c r="I507" s="423"/>
      <c r="J507" s="423"/>
      <c r="K507" s="423"/>
      <c r="L507" s="423"/>
    </row>
    <row r="508" spans="1:12" x14ac:dyDescent="0.2">
      <c r="A508" s="422"/>
      <c r="B508" s="422"/>
      <c r="C508" s="423"/>
      <c r="D508" s="423"/>
      <c r="E508" s="423"/>
      <c r="F508" s="423"/>
      <c r="G508" s="423"/>
      <c r="H508" s="423"/>
      <c r="I508" s="423"/>
      <c r="J508" s="423"/>
      <c r="K508" s="423"/>
      <c r="L508" s="423"/>
    </row>
    <row r="509" spans="1:12" x14ac:dyDescent="0.2">
      <c r="A509" s="422"/>
      <c r="B509" s="422"/>
      <c r="C509" s="423"/>
      <c r="D509" s="423"/>
      <c r="E509" s="423"/>
      <c r="F509" s="423"/>
      <c r="G509" s="423"/>
      <c r="H509" s="423"/>
      <c r="I509" s="423"/>
      <c r="J509" s="423"/>
      <c r="K509" s="423"/>
      <c r="L509" s="423"/>
    </row>
    <row r="510" spans="1:12" x14ac:dyDescent="0.2">
      <c r="A510" s="422"/>
      <c r="B510" s="422"/>
      <c r="C510" s="423"/>
      <c r="D510" s="423"/>
      <c r="E510" s="423"/>
      <c r="F510" s="423"/>
      <c r="G510" s="423"/>
      <c r="H510" s="423"/>
      <c r="I510" s="423"/>
      <c r="J510" s="423"/>
      <c r="K510" s="423"/>
      <c r="L510" s="423"/>
    </row>
    <row r="511" spans="1:12" x14ac:dyDescent="0.2">
      <c r="A511" s="422"/>
      <c r="B511" s="422"/>
      <c r="C511" s="423"/>
      <c r="D511" s="423"/>
      <c r="E511" s="423"/>
      <c r="F511" s="423"/>
      <c r="G511" s="423"/>
      <c r="H511" s="423"/>
      <c r="I511" s="423"/>
      <c r="J511" s="423"/>
      <c r="K511" s="423"/>
      <c r="L511" s="423"/>
    </row>
    <row r="512" spans="1:12" x14ac:dyDescent="0.2">
      <c r="A512" s="422"/>
      <c r="B512" s="422"/>
      <c r="C512" s="423"/>
      <c r="D512" s="423"/>
      <c r="E512" s="423"/>
      <c r="F512" s="423"/>
      <c r="G512" s="423"/>
      <c r="H512" s="423"/>
      <c r="I512" s="423"/>
      <c r="J512" s="423"/>
      <c r="K512" s="423"/>
      <c r="L512" s="423"/>
    </row>
    <row r="513" spans="1:12" x14ac:dyDescent="0.2">
      <c r="A513" s="422"/>
      <c r="B513" s="422"/>
      <c r="C513" s="423"/>
      <c r="D513" s="423"/>
      <c r="E513" s="423"/>
      <c r="F513" s="423"/>
      <c r="G513" s="423"/>
      <c r="H513" s="423"/>
      <c r="I513" s="423"/>
      <c r="J513" s="423"/>
      <c r="K513" s="423"/>
      <c r="L513" s="423"/>
    </row>
    <row r="514" spans="1:12" x14ac:dyDescent="0.2">
      <c r="A514" s="422"/>
      <c r="B514" s="422"/>
      <c r="C514" s="423"/>
      <c r="D514" s="423"/>
      <c r="E514" s="423"/>
      <c r="F514" s="423"/>
      <c r="G514" s="423"/>
      <c r="H514" s="423"/>
      <c r="I514" s="423"/>
      <c r="J514" s="423"/>
      <c r="K514" s="423"/>
      <c r="L514" s="423"/>
    </row>
    <row r="515" spans="1:12" x14ac:dyDescent="0.2">
      <c r="A515" s="422"/>
      <c r="B515" s="422"/>
      <c r="C515" s="423"/>
      <c r="D515" s="423"/>
      <c r="E515" s="423"/>
      <c r="F515" s="423"/>
      <c r="G515" s="423"/>
      <c r="H515" s="423"/>
      <c r="I515" s="423"/>
      <c r="J515" s="423"/>
      <c r="K515" s="423"/>
      <c r="L515" s="423"/>
    </row>
    <row r="516" spans="1:12" x14ac:dyDescent="0.2">
      <c r="A516" s="422"/>
      <c r="B516" s="422"/>
      <c r="C516" s="423"/>
      <c r="D516" s="423"/>
      <c r="E516" s="423"/>
      <c r="F516" s="423"/>
      <c r="G516" s="423"/>
      <c r="H516" s="423"/>
      <c r="I516" s="423"/>
      <c r="J516" s="423"/>
      <c r="K516" s="423"/>
      <c r="L516" s="423"/>
    </row>
    <row r="517" spans="1:12" x14ac:dyDescent="0.2">
      <c r="A517" s="422"/>
      <c r="B517" s="422"/>
      <c r="C517" s="423"/>
      <c r="D517" s="423"/>
      <c r="E517" s="423"/>
      <c r="F517" s="423"/>
      <c r="G517" s="423"/>
      <c r="H517" s="423"/>
      <c r="I517" s="423"/>
      <c r="J517" s="423"/>
      <c r="K517" s="423"/>
      <c r="L517" s="423"/>
    </row>
    <row r="518" spans="1:12" x14ac:dyDescent="0.2">
      <c r="A518" s="422"/>
      <c r="B518" s="422"/>
      <c r="C518" s="423"/>
      <c r="D518" s="423"/>
      <c r="E518" s="423"/>
      <c r="F518" s="423"/>
      <c r="G518" s="423"/>
      <c r="H518" s="423"/>
      <c r="I518" s="423"/>
      <c r="J518" s="423"/>
      <c r="K518" s="423"/>
      <c r="L518" s="423"/>
    </row>
    <row r="519" spans="1:12" x14ac:dyDescent="0.2">
      <c r="A519" s="422"/>
      <c r="B519" s="422"/>
      <c r="C519" s="423"/>
      <c r="D519" s="423"/>
      <c r="E519" s="423"/>
      <c r="F519" s="423"/>
      <c r="G519" s="423"/>
      <c r="H519" s="423"/>
      <c r="I519" s="423"/>
      <c r="J519" s="423"/>
      <c r="K519" s="423"/>
      <c r="L519" s="423"/>
    </row>
    <row r="520" spans="1:12" x14ac:dyDescent="0.2">
      <c r="A520" s="422"/>
      <c r="B520" s="422"/>
      <c r="C520" s="423"/>
      <c r="D520" s="423"/>
      <c r="E520" s="423"/>
      <c r="F520" s="423"/>
      <c r="G520" s="423"/>
      <c r="H520" s="423"/>
      <c r="I520" s="423"/>
      <c r="J520" s="423"/>
      <c r="K520" s="423"/>
      <c r="L520" s="423"/>
    </row>
    <row r="521" spans="1:12" x14ac:dyDescent="0.2">
      <c r="A521" s="422"/>
      <c r="B521" s="422"/>
      <c r="C521" s="423"/>
      <c r="D521" s="423"/>
      <c r="E521" s="423"/>
      <c r="F521" s="423"/>
      <c r="G521" s="423"/>
      <c r="H521" s="423"/>
      <c r="I521" s="423"/>
      <c r="J521" s="423"/>
      <c r="K521" s="423"/>
      <c r="L521" s="423"/>
    </row>
    <row r="522" spans="1:12" x14ac:dyDescent="0.2">
      <c r="A522" s="422"/>
      <c r="B522" s="422"/>
      <c r="C522" s="423"/>
      <c r="D522" s="423"/>
      <c r="E522" s="423"/>
      <c r="F522" s="423"/>
      <c r="G522" s="423"/>
      <c r="H522" s="423"/>
      <c r="I522" s="423"/>
      <c r="J522" s="423"/>
      <c r="K522" s="423"/>
      <c r="L522" s="423"/>
    </row>
    <row r="523" spans="1:12" x14ac:dyDescent="0.2">
      <c r="A523" s="422"/>
      <c r="B523" s="422"/>
      <c r="C523" s="423"/>
      <c r="D523" s="423"/>
      <c r="E523" s="423"/>
      <c r="F523" s="423"/>
      <c r="G523" s="423"/>
      <c r="H523" s="423"/>
      <c r="I523" s="423"/>
      <c r="J523" s="423"/>
      <c r="K523" s="423"/>
      <c r="L523" s="423"/>
    </row>
    <row r="524" spans="1:12" x14ac:dyDescent="0.2">
      <c r="A524" s="422"/>
      <c r="B524" s="422"/>
      <c r="C524" s="423"/>
      <c r="D524" s="423"/>
      <c r="E524" s="423"/>
      <c r="F524" s="423"/>
      <c r="G524" s="423"/>
      <c r="H524" s="423"/>
      <c r="I524" s="423"/>
      <c r="J524" s="423"/>
      <c r="K524" s="423"/>
      <c r="L524" s="423"/>
    </row>
    <row r="525" spans="1:12" x14ac:dyDescent="0.2">
      <c r="A525" s="422"/>
      <c r="B525" s="422"/>
      <c r="C525" s="423"/>
      <c r="D525" s="423"/>
      <c r="E525" s="423"/>
      <c r="F525" s="423"/>
      <c r="G525" s="423"/>
      <c r="H525" s="423"/>
      <c r="I525" s="423"/>
      <c r="J525" s="423"/>
      <c r="K525" s="423"/>
      <c r="L525" s="423"/>
    </row>
    <row r="526" spans="1:12" x14ac:dyDescent="0.2">
      <c r="A526" s="422"/>
      <c r="B526" s="422"/>
      <c r="C526" s="423"/>
      <c r="D526" s="423"/>
      <c r="E526" s="423"/>
      <c r="F526" s="423"/>
      <c r="G526" s="423"/>
      <c r="H526" s="423"/>
      <c r="I526" s="423"/>
      <c r="J526" s="423"/>
      <c r="K526" s="423"/>
      <c r="L526" s="423"/>
    </row>
    <row r="527" spans="1:12" x14ac:dyDescent="0.2">
      <c r="A527" s="422"/>
      <c r="B527" s="422"/>
      <c r="C527" s="423"/>
      <c r="D527" s="423"/>
      <c r="E527" s="423"/>
      <c r="F527" s="423"/>
      <c r="G527" s="423"/>
      <c r="H527" s="423"/>
      <c r="I527" s="423"/>
      <c r="J527" s="423"/>
      <c r="K527" s="423"/>
      <c r="L527" s="423"/>
    </row>
    <row r="528" spans="1:12" x14ac:dyDescent="0.2">
      <c r="A528" s="422"/>
      <c r="B528" s="422"/>
      <c r="C528" s="423"/>
      <c r="D528" s="423"/>
      <c r="E528" s="423"/>
      <c r="F528" s="423"/>
      <c r="G528" s="423"/>
      <c r="H528" s="423"/>
      <c r="I528" s="423"/>
      <c r="J528" s="423"/>
      <c r="K528" s="423"/>
      <c r="L528" s="423"/>
    </row>
    <row r="529" spans="1:12" x14ac:dyDescent="0.2">
      <c r="A529" s="422"/>
      <c r="B529" s="422"/>
      <c r="C529" s="423"/>
      <c r="D529" s="423"/>
      <c r="E529" s="423"/>
      <c r="F529" s="423"/>
      <c r="G529" s="423"/>
      <c r="H529" s="423"/>
      <c r="I529" s="423"/>
      <c r="J529" s="423"/>
      <c r="K529" s="423"/>
      <c r="L529" s="423"/>
    </row>
    <row r="530" spans="1:12" x14ac:dyDescent="0.2">
      <c r="A530" s="422"/>
      <c r="B530" s="422"/>
      <c r="C530" s="423"/>
      <c r="D530" s="423"/>
      <c r="E530" s="423"/>
      <c r="F530" s="423"/>
      <c r="G530" s="423"/>
      <c r="H530" s="423"/>
      <c r="I530" s="423"/>
      <c r="J530" s="423"/>
      <c r="K530" s="423"/>
      <c r="L530" s="423"/>
    </row>
    <row r="531" spans="1:12" x14ac:dyDescent="0.2">
      <c r="A531" s="422"/>
      <c r="B531" s="422"/>
      <c r="C531" s="423"/>
      <c r="D531" s="423"/>
      <c r="E531" s="423"/>
      <c r="F531" s="423"/>
      <c r="G531" s="423"/>
      <c r="H531" s="423"/>
      <c r="I531" s="423"/>
      <c r="J531" s="423"/>
      <c r="K531" s="423"/>
      <c r="L531" s="423"/>
    </row>
    <row r="532" spans="1:12" x14ac:dyDescent="0.2">
      <c r="A532" s="422"/>
      <c r="B532" s="422"/>
      <c r="C532" s="423"/>
      <c r="D532" s="423"/>
      <c r="E532" s="423"/>
      <c r="F532" s="423"/>
      <c r="G532" s="423"/>
      <c r="H532" s="423"/>
      <c r="I532" s="423"/>
      <c r="J532" s="423"/>
      <c r="K532" s="423"/>
      <c r="L532" s="423"/>
    </row>
    <row r="533" spans="1:12" x14ac:dyDescent="0.2">
      <c r="A533" s="422"/>
      <c r="B533" s="422"/>
      <c r="C533" s="423"/>
      <c r="D533" s="423"/>
      <c r="E533" s="423"/>
      <c r="F533" s="423"/>
      <c r="G533" s="423"/>
      <c r="H533" s="423"/>
      <c r="I533" s="423"/>
      <c r="J533" s="423"/>
      <c r="K533" s="423"/>
      <c r="L533" s="423"/>
    </row>
    <row r="534" spans="1:12" x14ac:dyDescent="0.2">
      <c r="A534" s="422"/>
      <c r="B534" s="422"/>
      <c r="C534" s="423"/>
      <c r="D534" s="423"/>
      <c r="E534" s="423"/>
      <c r="F534" s="423"/>
      <c r="G534" s="423"/>
      <c r="H534" s="423"/>
      <c r="I534" s="423"/>
      <c r="J534" s="423"/>
      <c r="K534" s="423"/>
      <c r="L534" s="423"/>
    </row>
    <row r="535" spans="1:12" x14ac:dyDescent="0.2">
      <c r="A535" s="422"/>
      <c r="B535" s="422"/>
      <c r="C535" s="423"/>
      <c r="D535" s="423"/>
      <c r="E535" s="423"/>
      <c r="F535" s="423"/>
      <c r="G535" s="423"/>
      <c r="H535" s="423"/>
      <c r="I535" s="423"/>
      <c r="J535" s="423"/>
      <c r="K535" s="423"/>
      <c r="L535" s="423"/>
    </row>
    <row r="536" spans="1:12" x14ac:dyDescent="0.2">
      <c r="A536" s="422"/>
      <c r="B536" s="422"/>
      <c r="C536" s="423"/>
      <c r="D536" s="423"/>
      <c r="E536" s="423"/>
      <c r="F536" s="423"/>
      <c r="G536" s="423"/>
      <c r="H536" s="423"/>
      <c r="I536" s="423"/>
      <c r="J536" s="423"/>
      <c r="K536" s="423"/>
      <c r="L536" s="423"/>
    </row>
    <row r="537" spans="1:12" x14ac:dyDescent="0.2">
      <c r="A537" s="422"/>
      <c r="B537" s="422"/>
      <c r="C537" s="423"/>
      <c r="D537" s="423"/>
      <c r="E537" s="423"/>
      <c r="F537" s="423"/>
      <c r="G537" s="423"/>
      <c r="H537" s="423"/>
      <c r="I537" s="423"/>
      <c r="J537" s="423"/>
      <c r="K537" s="423"/>
      <c r="L537" s="423"/>
    </row>
    <row r="538" spans="1:12" x14ac:dyDescent="0.2">
      <c r="A538" s="422"/>
      <c r="B538" s="422"/>
      <c r="C538" s="423"/>
      <c r="D538" s="423"/>
      <c r="E538" s="423"/>
      <c r="F538" s="423"/>
      <c r="G538" s="423"/>
      <c r="H538" s="423"/>
      <c r="I538" s="423"/>
      <c r="J538" s="423"/>
      <c r="K538" s="423"/>
      <c r="L538" s="423"/>
    </row>
    <row r="539" spans="1:12" x14ac:dyDescent="0.2">
      <c r="A539" s="422"/>
      <c r="B539" s="422"/>
      <c r="C539" s="423"/>
      <c r="D539" s="423"/>
      <c r="E539" s="423"/>
      <c r="F539" s="423"/>
      <c r="G539" s="423"/>
      <c r="H539" s="423"/>
      <c r="I539" s="423"/>
      <c r="J539" s="423"/>
      <c r="K539" s="423"/>
      <c r="L539" s="423"/>
    </row>
    <row r="540" spans="1:12" x14ac:dyDescent="0.2">
      <c r="A540" s="422"/>
      <c r="B540" s="422"/>
      <c r="C540" s="423"/>
      <c r="D540" s="423"/>
      <c r="E540" s="423"/>
      <c r="F540" s="423"/>
      <c r="G540" s="423"/>
      <c r="H540" s="423"/>
      <c r="I540" s="423"/>
      <c r="J540" s="423"/>
      <c r="K540" s="423"/>
      <c r="L540" s="423"/>
    </row>
    <row r="541" spans="1:12" x14ac:dyDescent="0.2">
      <c r="A541" s="422"/>
      <c r="B541" s="422"/>
      <c r="C541" s="423"/>
      <c r="D541" s="423"/>
      <c r="E541" s="423"/>
      <c r="F541" s="423"/>
      <c r="G541" s="423"/>
      <c r="H541" s="423"/>
      <c r="I541" s="423"/>
      <c r="J541" s="423"/>
      <c r="K541" s="423"/>
      <c r="L541" s="423"/>
    </row>
    <row r="542" spans="1:12" x14ac:dyDescent="0.2">
      <c r="A542" s="422"/>
      <c r="B542" s="422"/>
      <c r="C542" s="423"/>
      <c r="D542" s="423"/>
      <c r="E542" s="423"/>
      <c r="F542" s="423"/>
      <c r="G542" s="423"/>
      <c r="H542" s="423"/>
      <c r="I542" s="423"/>
      <c r="J542" s="423"/>
      <c r="K542" s="423"/>
      <c r="L542" s="423"/>
    </row>
    <row r="543" spans="1:12" x14ac:dyDescent="0.2">
      <c r="A543" s="422"/>
      <c r="B543" s="422"/>
      <c r="C543" s="423"/>
      <c r="D543" s="423"/>
      <c r="E543" s="423"/>
      <c r="F543" s="423"/>
      <c r="G543" s="423"/>
      <c r="H543" s="423"/>
      <c r="I543" s="423"/>
      <c r="J543" s="423"/>
      <c r="K543" s="423"/>
      <c r="L543" s="423"/>
    </row>
    <row r="544" spans="1:12" x14ac:dyDescent="0.2">
      <c r="A544" s="422"/>
      <c r="B544" s="422"/>
      <c r="C544" s="423"/>
      <c r="D544" s="423"/>
      <c r="E544" s="423"/>
      <c r="F544" s="423"/>
      <c r="G544" s="423"/>
      <c r="H544" s="423"/>
      <c r="I544" s="423"/>
      <c r="J544" s="423"/>
      <c r="K544" s="423"/>
      <c r="L544" s="423"/>
    </row>
    <row r="545" spans="1:12" x14ac:dyDescent="0.2">
      <c r="A545" s="422"/>
      <c r="B545" s="422"/>
      <c r="C545" s="423"/>
      <c r="D545" s="423"/>
      <c r="E545" s="423"/>
      <c r="F545" s="423"/>
      <c r="G545" s="423"/>
      <c r="H545" s="423"/>
      <c r="I545" s="423"/>
      <c r="J545" s="423"/>
      <c r="K545" s="423"/>
      <c r="L545" s="423"/>
    </row>
    <row r="546" spans="1:12" x14ac:dyDescent="0.2">
      <c r="A546" s="422"/>
      <c r="B546" s="422"/>
      <c r="C546" s="423"/>
      <c r="D546" s="423"/>
      <c r="E546" s="423"/>
      <c r="F546" s="423"/>
      <c r="G546" s="423"/>
      <c r="H546" s="423"/>
      <c r="I546" s="423"/>
      <c r="J546" s="423"/>
      <c r="K546" s="423"/>
      <c r="L546" s="423"/>
    </row>
    <row r="547" spans="1:12" x14ac:dyDescent="0.2">
      <c r="A547" s="422"/>
      <c r="B547" s="422"/>
      <c r="C547" s="423"/>
      <c r="D547" s="423"/>
      <c r="E547" s="423"/>
      <c r="F547" s="423"/>
      <c r="G547" s="423"/>
      <c r="H547" s="423"/>
      <c r="I547" s="423"/>
      <c r="J547" s="423"/>
      <c r="K547" s="423"/>
      <c r="L547" s="423"/>
    </row>
    <row r="548" spans="1:12" x14ac:dyDescent="0.2">
      <c r="A548" s="422"/>
      <c r="B548" s="422"/>
      <c r="C548" s="423"/>
      <c r="D548" s="423"/>
      <c r="E548" s="423"/>
      <c r="F548" s="423"/>
      <c r="G548" s="423"/>
      <c r="H548" s="423"/>
      <c r="I548" s="423"/>
      <c r="J548" s="423"/>
      <c r="K548" s="423"/>
      <c r="L548" s="423"/>
    </row>
    <row r="549" spans="1:12" x14ac:dyDescent="0.2">
      <c r="A549" s="422"/>
      <c r="B549" s="422"/>
      <c r="C549" s="423"/>
      <c r="D549" s="423"/>
      <c r="E549" s="423"/>
      <c r="F549" s="423"/>
      <c r="G549" s="423"/>
      <c r="H549" s="423"/>
      <c r="I549" s="423"/>
      <c r="J549" s="423"/>
      <c r="K549" s="423"/>
      <c r="L549" s="423"/>
    </row>
    <row r="550" spans="1:12" x14ac:dyDescent="0.2">
      <c r="A550" s="422"/>
      <c r="B550" s="422"/>
      <c r="C550" s="423"/>
      <c r="D550" s="423"/>
      <c r="E550" s="423"/>
      <c r="F550" s="423"/>
      <c r="G550" s="423"/>
      <c r="H550" s="423"/>
      <c r="I550" s="423"/>
      <c r="J550" s="423"/>
      <c r="K550" s="423"/>
      <c r="L550" s="423"/>
    </row>
    <row r="551" spans="1:12" x14ac:dyDescent="0.2">
      <c r="A551" s="422"/>
      <c r="B551" s="422"/>
      <c r="C551" s="423"/>
      <c r="D551" s="423"/>
      <c r="E551" s="423"/>
      <c r="F551" s="423"/>
      <c r="G551" s="423"/>
      <c r="H551" s="423"/>
      <c r="I551" s="423"/>
      <c r="J551" s="423"/>
      <c r="K551" s="423"/>
      <c r="L551" s="423"/>
    </row>
    <row r="552" spans="1:12" x14ac:dyDescent="0.2">
      <c r="A552" s="422"/>
      <c r="B552" s="422"/>
      <c r="C552" s="423"/>
      <c r="D552" s="423"/>
      <c r="E552" s="423"/>
      <c r="F552" s="423"/>
      <c r="G552" s="423"/>
      <c r="H552" s="423"/>
      <c r="I552" s="423"/>
      <c r="J552" s="423"/>
      <c r="K552" s="423"/>
      <c r="L552" s="423"/>
    </row>
    <row r="553" spans="1:12" x14ac:dyDescent="0.2">
      <c r="A553" s="422"/>
      <c r="B553" s="422"/>
      <c r="C553" s="423"/>
      <c r="D553" s="423"/>
      <c r="E553" s="423"/>
      <c r="F553" s="423"/>
      <c r="G553" s="423"/>
      <c r="H553" s="423"/>
      <c r="I553" s="423"/>
      <c r="J553" s="423"/>
      <c r="K553" s="423"/>
      <c r="L553" s="423"/>
    </row>
    <row r="554" spans="1:12" x14ac:dyDescent="0.2">
      <c r="A554" s="422"/>
      <c r="B554" s="422"/>
      <c r="C554" s="423"/>
      <c r="D554" s="423"/>
      <c r="E554" s="423"/>
      <c r="F554" s="423"/>
      <c r="G554" s="423"/>
      <c r="H554" s="423"/>
      <c r="I554" s="423"/>
      <c r="J554" s="423"/>
      <c r="K554" s="423"/>
      <c r="L554" s="423"/>
    </row>
    <row r="555" spans="1:12" x14ac:dyDescent="0.2">
      <c r="A555" s="422"/>
      <c r="B555" s="422"/>
      <c r="C555" s="423"/>
      <c r="D555" s="423"/>
      <c r="E555" s="423"/>
      <c r="F555" s="423"/>
      <c r="G555" s="423"/>
      <c r="H555" s="423"/>
      <c r="I555" s="423"/>
      <c r="J555" s="423"/>
      <c r="K555" s="423"/>
      <c r="L555" s="423"/>
    </row>
    <row r="556" spans="1:12" x14ac:dyDescent="0.2">
      <c r="A556" s="422"/>
      <c r="B556" s="422"/>
      <c r="C556" s="423"/>
      <c r="D556" s="423"/>
      <c r="E556" s="423"/>
      <c r="F556" s="423"/>
      <c r="G556" s="423"/>
      <c r="H556" s="423"/>
      <c r="I556" s="423"/>
      <c r="J556" s="423"/>
      <c r="K556" s="423"/>
      <c r="L556" s="423"/>
    </row>
    <row r="557" spans="1:12" x14ac:dyDescent="0.2">
      <c r="A557" s="422"/>
      <c r="B557" s="422"/>
      <c r="C557" s="423"/>
      <c r="D557" s="423"/>
      <c r="E557" s="423"/>
      <c r="F557" s="423"/>
      <c r="G557" s="423"/>
      <c r="H557" s="423"/>
      <c r="I557" s="423"/>
      <c r="J557" s="423"/>
      <c r="K557" s="423"/>
      <c r="L557" s="423"/>
    </row>
    <row r="558" spans="1:12" x14ac:dyDescent="0.2">
      <c r="A558" s="422"/>
      <c r="B558" s="422"/>
      <c r="C558" s="423"/>
      <c r="D558" s="423"/>
      <c r="E558" s="423"/>
      <c r="F558" s="423"/>
      <c r="G558" s="423"/>
      <c r="H558" s="423"/>
      <c r="I558" s="423"/>
      <c r="J558" s="423"/>
      <c r="K558" s="423"/>
      <c r="L558" s="423"/>
    </row>
    <row r="559" spans="1:12" x14ac:dyDescent="0.2">
      <c r="A559" s="422"/>
      <c r="B559" s="422"/>
      <c r="C559" s="423"/>
      <c r="D559" s="423"/>
      <c r="E559" s="423"/>
      <c r="F559" s="423"/>
      <c r="G559" s="423"/>
      <c r="H559" s="423"/>
      <c r="I559" s="423"/>
      <c r="J559" s="423"/>
      <c r="K559" s="423"/>
      <c r="L559" s="423"/>
    </row>
    <row r="560" spans="1:12" x14ac:dyDescent="0.2">
      <c r="A560" s="422"/>
      <c r="B560" s="422"/>
      <c r="C560" s="423"/>
      <c r="D560" s="423"/>
      <c r="E560" s="423"/>
      <c r="F560" s="423"/>
      <c r="G560" s="423"/>
      <c r="H560" s="423"/>
      <c r="I560" s="423"/>
      <c r="J560" s="423"/>
      <c r="K560" s="423"/>
      <c r="L560" s="423"/>
    </row>
    <row r="561" spans="1:12" x14ac:dyDescent="0.2">
      <c r="A561" s="422"/>
      <c r="B561" s="422"/>
      <c r="C561" s="423"/>
      <c r="D561" s="423"/>
      <c r="E561" s="423"/>
      <c r="F561" s="423"/>
      <c r="G561" s="423"/>
      <c r="H561" s="423"/>
      <c r="I561" s="423"/>
      <c r="J561" s="423"/>
      <c r="K561" s="423"/>
      <c r="L561" s="423"/>
    </row>
    <row r="562" spans="1:12" x14ac:dyDescent="0.2">
      <c r="A562" s="422"/>
      <c r="B562" s="422"/>
      <c r="C562" s="423"/>
      <c r="D562" s="423"/>
      <c r="E562" s="423"/>
      <c r="F562" s="423"/>
      <c r="G562" s="423"/>
      <c r="H562" s="423"/>
      <c r="I562" s="423"/>
      <c r="J562" s="423"/>
      <c r="K562" s="423"/>
      <c r="L562" s="423"/>
    </row>
    <row r="563" spans="1:12" x14ac:dyDescent="0.2">
      <c r="A563" s="422"/>
      <c r="B563" s="422"/>
      <c r="C563" s="423"/>
      <c r="D563" s="423"/>
      <c r="E563" s="423"/>
      <c r="F563" s="423"/>
      <c r="G563" s="423"/>
      <c r="H563" s="423"/>
      <c r="I563" s="423"/>
      <c r="J563" s="423"/>
      <c r="K563" s="423"/>
      <c r="L563" s="423"/>
    </row>
    <row r="564" spans="1:12" x14ac:dyDescent="0.2">
      <c r="A564" s="422"/>
      <c r="B564" s="422"/>
      <c r="C564" s="423"/>
      <c r="D564" s="423"/>
      <c r="E564" s="423"/>
      <c r="F564" s="423"/>
      <c r="G564" s="423"/>
      <c r="H564" s="423"/>
      <c r="I564" s="423"/>
      <c r="J564" s="423"/>
      <c r="K564" s="423"/>
      <c r="L564" s="423"/>
    </row>
    <row r="565" spans="1:12" x14ac:dyDescent="0.2">
      <c r="A565" s="422"/>
      <c r="B565" s="422"/>
      <c r="C565" s="423"/>
      <c r="D565" s="423"/>
      <c r="E565" s="423"/>
      <c r="F565" s="423"/>
      <c r="G565" s="423"/>
      <c r="H565" s="423"/>
      <c r="I565" s="423"/>
      <c r="J565" s="423"/>
      <c r="K565" s="423"/>
      <c r="L565" s="423"/>
    </row>
    <row r="566" spans="1:12" x14ac:dyDescent="0.2">
      <c r="A566" s="422"/>
      <c r="B566" s="422"/>
      <c r="C566" s="423"/>
      <c r="D566" s="423"/>
      <c r="E566" s="423"/>
      <c r="F566" s="423"/>
      <c r="G566" s="423"/>
      <c r="H566" s="423"/>
      <c r="I566" s="423"/>
      <c r="J566" s="423"/>
      <c r="K566" s="423"/>
      <c r="L566" s="423"/>
    </row>
    <row r="567" spans="1:12" x14ac:dyDescent="0.2">
      <c r="A567" s="422"/>
      <c r="B567" s="422"/>
      <c r="C567" s="423"/>
      <c r="D567" s="423"/>
      <c r="E567" s="423"/>
      <c r="F567" s="423"/>
      <c r="G567" s="423"/>
      <c r="H567" s="423"/>
      <c r="I567" s="423"/>
      <c r="J567" s="423"/>
      <c r="K567" s="423"/>
      <c r="L567" s="423"/>
    </row>
    <row r="568" spans="1:12" x14ac:dyDescent="0.2">
      <c r="A568" s="422"/>
      <c r="B568" s="422"/>
      <c r="C568" s="423"/>
      <c r="D568" s="423"/>
      <c r="E568" s="423"/>
      <c r="F568" s="423"/>
      <c r="G568" s="423"/>
      <c r="H568" s="423"/>
      <c r="I568" s="423"/>
      <c r="J568" s="423"/>
      <c r="K568" s="423"/>
      <c r="L568" s="423"/>
    </row>
    <row r="569" spans="1:12" x14ac:dyDescent="0.2">
      <c r="A569" s="422"/>
      <c r="B569" s="422"/>
      <c r="C569" s="423"/>
      <c r="D569" s="423"/>
      <c r="E569" s="423"/>
      <c r="F569" s="423"/>
      <c r="G569" s="423"/>
      <c r="H569" s="423"/>
      <c r="I569" s="423"/>
      <c r="J569" s="423"/>
      <c r="K569" s="423"/>
      <c r="L569" s="423"/>
    </row>
    <row r="570" spans="1:12" x14ac:dyDescent="0.2">
      <c r="A570" s="422"/>
      <c r="B570" s="422"/>
      <c r="C570" s="423"/>
      <c r="D570" s="423"/>
      <c r="E570" s="423"/>
      <c r="F570" s="423"/>
      <c r="G570" s="423"/>
      <c r="H570" s="423"/>
      <c r="I570" s="423"/>
      <c r="J570" s="423"/>
      <c r="K570" s="423"/>
      <c r="L570" s="423"/>
    </row>
    <row r="571" spans="1:12" x14ac:dyDescent="0.2">
      <c r="A571" s="422"/>
      <c r="B571" s="422"/>
      <c r="C571" s="423"/>
      <c r="D571" s="423"/>
      <c r="E571" s="423"/>
      <c r="F571" s="423"/>
      <c r="G571" s="423"/>
      <c r="H571" s="423"/>
      <c r="I571" s="423"/>
      <c r="J571" s="423"/>
      <c r="K571" s="423"/>
      <c r="L571" s="423"/>
    </row>
    <row r="572" spans="1:12" x14ac:dyDescent="0.2">
      <c r="A572" s="422"/>
      <c r="B572" s="422"/>
      <c r="C572" s="423"/>
      <c r="D572" s="423"/>
      <c r="E572" s="423"/>
      <c r="F572" s="423"/>
      <c r="G572" s="423"/>
      <c r="H572" s="423"/>
      <c r="I572" s="423"/>
      <c r="J572" s="423"/>
      <c r="K572" s="423"/>
      <c r="L572" s="423"/>
    </row>
    <row r="573" spans="1:12" x14ac:dyDescent="0.2">
      <c r="A573" s="422"/>
      <c r="B573" s="422"/>
      <c r="C573" s="423"/>
      <c r="D573" s="423"/>
      <c r="E573" s="423"/>
      <c r="F573" s="423"/>
      <c r="G573" s="423"/>
      <c r="H573" s="423"/>
      <c r="I573" s="423"/>
      <c r="J573" s="423"/>
      <c r="K573" s="423"/>
      <c r="L573" s="423"/>
    </row>
    <row r="574" spans="1:12" x14ac:dyDescent="0.2">
      <c r="A574" s="422"/>
      <c r="B574" s="422"/>
      <c r="C574" s="423"/>
      <c r="D574" s="423"/>
      <c r="E574" s="423"/>
      <c r="F574" s="423"/>
      <c r="G574" s="423"/>
      <c r="H574" s="423"/>
      <c r="I574" s="423"/>
      <c r="J574" s="423"/>
      <c r="K574" s="423"/>
      <c r="L574" s="423"/>
    </row>
    <row r="575" spans="1:12" x14ac:dyDescent="0.2">
      <c r="A575" s="422"/>
      <c r="B575" s="422"/>
      <c r="C575" s="423"/>
      <c r="D575" s="423"/>
      <c r="E575" s="423"/>
      <c r="F575" s="423"/>
      <c r="G575" s="423"/>
      <c r="H575" s="423"/>
      <c r="I575" s="423"/>
      <c r="J575" s="423"/>
      <c r="K575" s="423"/>
      <c r="L575" s="423"/>
    </row>
    <row r="576" spans="1:12" x14ac:dyDescent="0.2">
      <c r="A576" s="422"/>
      <c r="B576" s="422"/>
      <c r="C576" s="423"/>
      <c r="D576" s="423"/>
      <c r="E576" s="423"/>
      <c r="F576" s="423"/>
      <c r="G576" s="423"/>
      <c r="H576" s="423"/>
      <c r="I576" s="423"/>
      <c r="J576" s="423"/>
      <c r="K576" s="423"/>
      <c r="L576" s="423"/>
    </row>
    <row r="577" spans="1:12" x14ac:dyDescent="0.2">
      <c r="A577" s="422"/>
      <c r="B577" s="422"/>
      <c r="C577" s="423"/>
      <c r="D577" s="423"/>
      <c r="E577" s="423"/>
      <c r="F577" s="423"/>
      <c r="G577" s="423"/>
      <c r="H577" s="423"/>
      <c r="I577" s="423"/>
      <c r="J577" s="423"/>
      <c r="K577" s="423"/>
      <c r="L577" s="423"/>
    </row>
    <row r="578" spans="1:12" x14ac:dyDescent="0.2">
      <c r="A578" s="422"/>
      <c r="B578" s="422"/>
      <c r="C578" s="423"/>
      <c r="D578" s="423"/>
      <c r="E578" s="423"/>
      <c r="F578" s="423"/>
      <c r="G578" s="423"/>
      <c r="H578" s="423"/>
      <c r="I578" s="423"/>
      <c r="J578" s="423"/>
      <c r="K578" s="423"/>
      <c r="L578" s="423"/>
    </row>
    <row r="579" spans="1:12" x14ac:dyDescent="0.2">
      <c r="A579" s="422"/>
      <c r="B579" s="422"/>
      <c r="C579" s="423"/>
      <c r="D579" s="423"/>
      <c r="E579" s="423"/>
      <c r="F579" s="423"/>
      <c r="G579" s="423"/>
      <c r="H579" s="423"/>
      <c r="I579" s="423"/>
      <c r="J579" s="423"/>
      <c r="K579" s="423"/>
      <c r="L579" s="423"/>
    </row>
    <row r="580" spans="1:12" x14ac:dyDescent="0.2">
      <c r="A580" s="422"/>
      <c r="B580" s="422"/>
      <c r="C580" s="423"/>
      <c r="D580" s="423"/>
      <c r="E580" s="423"/>
      <c r="F580" s="423"/>
      <c r="G580" s="423"/>
      <c r="H580" s="423"/>
      <c r="I580" s="423"/>
      <c r="J580" s="423"/>
      <c r="K580" s="423"/>
      <c r="L580" s="423"/>
    </row>
    <row r="581" spans="1:12" x14ac:dyDescent="0.2">
      <c r="A581" s="422"/>
      <c r="B581" s="422"/>
      <c r="C581" s="423"/>
      <c r="D581" s="423"/>
      <c r="E581" s="423"/>
      <c r="F581" s="423"/>
      <c r="G581" s="423"/>
      <c r="H581" s="423"/>
      <c r="I581" s="423"/>
      <c r="J581" s="423"/>
      <c r="K581" s="423"/>
      <c r="L581" s="423"/>
    </row>
    <row r="582" spans="1:12" x14ac:dyDescent="0.2">
      <c r="A582" s="422"/>
      <c r="B582" s="422"/>
      <c r="C582" s="423"/>
      <c r="D582" s="423"/>
      <c r="E582" s="423"/>
      <c r="F582" s="423"/>
      <c r="G582" s="423"/>
      <c r="H582" s="423"/>
      <c r="I582" s="423"/>
      <c r="J582" s="423"/>
      <c r="K582" s="423"/>
      <c r="L582" s="423"/>
    </row>
    <row r="583" spans="1:12" x14ac:dyDescent="0.2">
      <c r="A583" s="422"/>
      <c r="B583" s="422"/>
      <c r="C583" s="423"/>
      <c r="D583" s="423"/>
      <c r="E583" s="423"/>
      <c r="F583" s="423"/>
      <c r="G583" s="423"/>
      <c r="H583" s="423"/>
      <c r="I583" s="423"/>
      <c r="J583" s="423"/>
      <c r="K583" s="423"/>
      <c r="L583" s="423"/>
    </row>
    <row r="584" spans="1:12" x14ac:dyDescent="0.2">
      <c r="A584" s="422"/>
      <c r="B584" s="422"/>
      <c r="C584" s="423"/>
      <c r="D584" s="423"/>
      <c r="E584" s="423"/>
      <c r="F584" s="423"/>
      <c r="G584" s="423"/>
      <c r="H584" s="423"/>
      <c r="I584" s="423"/>
      <c r="J584" s="423"/>
      <c r="K584" s="423"/>
      <c r="L584" s="423"/>
    </row>
    <row r="585" spans="1:12" x14ac:dyDescent="0.2">
      <c r="A585" s="422"/>
      <c r="B585" s="422"/>
      <c r="C585" s="423"/>
      <c r="D585" s="423"/>
      <c r="E585" s="423"/>
      <c r="F585" s="423"/>
      <c r="G585" s="423"/>
      <c r="H585" s="423"/>
      <c r="I585" s="423"/>
      <c r="J585" s="423"/>
      <c r="K585" s="423"/>
      <c r="L585" s="423"/>
    </row>
    <row r="586" spans="1:12" x14ac:dyDescent="0.2">
      <c r="A586" s="422"/>
      <c r="B586" s="422"/>
      <c r="C586" s="423"/>
      <c r="D586" s="423"/>
      <c r="E586" s="423"/>
      <c r="F586" s="423"/>
      <c r="G586" s="423"/>
      <c r="H586" s="423"/>
      <c r="I586" s="423"/>
      <c r="J586" s="423"/>
      <c r="K586" s="423"/>
      <c r="L586" s="423"/>
    </row>
    <row r="587" spans="1:12" x14ac:dyDescent="0.2">
      <c r="A587" s="422"/>
      <c r="B587" s="422"/>
      <c r="C587" s="423"/>
      <c r="D587" s="423"/>
      <c r="E587" s="423"/>
      <c r="F587" s="423"/>
      <c r="G587" s="423"/>
      <c r="H587" s="423"/>
      <c r="I587" s="423"/>
      <c r="J587" s="423"/>
      <c r="K587" s="423"/>
      <c r="L587" s="423"/>
    </row>
    <row r="588" spans="1:12" x14ac:dyDescent="0.2">
      <c r="A588" s="422"/>
      <c r="B588" s="422"/>
      <c r="C588" s="423"/>
      <c r="D588" s="423"/>
      <c r="E588" s="423"/>
      <c r="F588" s="423"/>
      <c r="G588" s="423"/>
      <c r="H588" s="423"/>
      <c r="I588" s="423"/>
      <c r="J588" s="423"/>
      <c r="K588" s="423"/>
      <c r="L588" s="423"/>
    </row>
    <row r="589" spans="1:12" x14ac:dyDescent="0.2">
      <c r="A589" s="422"/>
      <c r="B589" s="422"/>
      <c r="C589" s="423"/>
      <c r="D589" s="423"/>
      <c r="E589" s="423"/>
      <c r="F589" s="423"/>
      <c r="G589" s="423"/>
      <c r="H589" s="423"/>
      <c r="I589" s="423"/>
      <c r="J589" s="423"/>
      <c r="K589" s="423"/>
      <c r="L589" s="423"/>
    </row>
    <row r="590" spans="1:12" x14ac:dyDescent="0.2">
      <c r="A590" s="422"/>
      <c r="B590" s="422"/>
      <c r="C590" s="423"/>
      <c r="D590" s="423"/>
      <c r="E590" s="423"/>
      <c r="F590" s="423"/>
      <c r="G590" s="423"/>
      <c r="H590" s="423"/>
      <c r="I590" s="423"/>
      <c r="J590" s="423"/>
      <c r="K590" s="423"/>
      <c r="L590" s="423"/>
    </row>
    <row r="591" spans="1:12" x14ac:dyDescent="0.2">
      <c r="A591" s="422"/>
      <c r="B591" s="422"/>
      <c r="C591" s="423"/>
      <c r="D591" s="423"/>
      <c r="E591" s="423"/>
      <c r="F591" s="423"/>
      <c r="G591" s="423"/>
      <c r="H591" s="423"/>
      <c r="I591" s="423"/>
      <c r="J591" s="423"/>
      <c r="K591" s="423"/>
      <c r="L591" s="423"/>
    </row>
    <row r="592" spans="1:12" x14ac:dyDescent="0.2">
      <c r="A592" s="422"/>
      <c r="B592" s="422"/>
      <c r="C592" s="423"/>
      <c r="D592" s="423"/>
      <c r="E592" s="423"/>
      <c r="F592" s="423"/>
      <c r="G592" s="423"/>
      <c r="H592" s="423"/>
      <c r="I592" s="423"/>
      <c r="J592" s="423"/>
      <c r="K592" s="423"/>
      <c r="L592" s="423"/>
    </row>
    <row r="593" spans="1:12" x14ac:dyDescent="0.2">
      <c r="A593" s="422"/>
      <c r="B593" s="422"/>
      <c r="C593" s="423"/>
      <c r="D593" s="423"/>
      <c r="E593" s="423"/>
      <c r="F593" s="423"/>
      <c r="G593" s="423"/>
      <c r="H593" s="423"/>
      <c r="I593" s="423"/>
      <c r="J593" s="423"/>
      <c r="K593" s="423"/>
      <c r="L593" s="423"/>
    </row>
    <row r="594" spans="1:12" x14ac:dyDescent="0.2">
      <c r="A594" s="422"/>
      <c r="B594" s="422"/>
      <c r="C594" s="423"/>
      <c r="D594" s="423"/>
      <c r="E594" s="423"/>
      <c r="F594" s="423"/>
      <c r="G594" s="423"/>
      <c r="H594" s="423"/>
      <c r="I594" s="423"/>
      <c r="J594" s="423"/>
      <c r="K594" s="423"/>
      <c r="L594" s="423"/>
    </row>
    <row r="595" spans="1:12" x14ac:dyDescent="0.2">
      <c r="A595" s="422"/>
      <c r="B595" s="422"/>
      <c r="C595" s="423"/>
      <c r="D595" s="423"/>
      <c r="E595" s="423"/>
      <c r="F595" s="423"/>
      <c r="G595" s="423"/>
      <c r="H595" s="423"/>
      <c r="I595" s="423"/>
      <c r="J595" s="423"/>
      <c r="K595" s="423"/>
      <c r="L595" s="423"/>
    </row>
    <row r="596" spans="1:12" x14ac:dyDescent="0.2">
      <c r="A596" s="422"/>
      <c r="B596" s="422"/>
      <c r="C596" s="423"/>
      <c r="D596" s="423"/>
      <c r="E596" s="423"/>
      <c r="F596" s="423"/>
      <c r="G596" s="423"/>
      <c r="H596" s="423"/>
      <c r="I596" s="423"/>
      <c r="J596" s="423"/>
      <c r="K596" s="423"/>
      <c r="L596" s="423"/>
    </row>
    <row r="597" spans="1:12" x14ac:dyDescent="0.2">
      <c r="A597" s="422"/>
      <c r="B597" s="422"/>
      <c r="C597" s="423"/>
      <c r="D597" s="423"/>
      <c r="E597" s="423"/>
      <c r="F597" s="423"/>
      <c r="G597" s="423"/>
      <c r="H597" s="423"/>
      <c r="I597" s="423"/>
      <c r="J597" s="423"/>
      <c r="K597" s="423"/>
      <c r="L597" s="423"/>
    </row>
    <row r="598" spans="1:12" x14ac:dyDescent="0.2">
      <c r="A598" s="422"/>
      <c r="B598" s="422"/>
      <c r="C598" s="423"/>
      <c r="D598" s="423"/>
      <c r="E598" s="423"/>
      <c r="F598" s="423"/>
      <c r="G598" s="423"/>
      <c r="H598" s="423"/>
      <c r="I598" s="423"/>
      <c r="J598" s="423"/>
      <c r="K598" s="423"/>
      <c r="L598" s="423"/>
    </row>
    <row r="599" spans="1:12" x14ac:dyDescent="0.2">
      <c r="A599" s="422"/>
      <c r="B599" s="422"/>
      <c r="C599" s="423"/>
      <c r="D599" s="423"/>
      <c r="E599" s="423"/>
      <c r="F599" s="423"/>
      <c r="G599" s="423"/>
      <c r="H599" s="423"/>
      <c r="I599" s="423"/>
      <c r="J599" s="423"/>
      <c r="K599" s="423"/>
      <c r="L599" s="423"/>
    </row>
    <row r="600" spans="1:12" x14ac:dyDescent="0.2">
      <c r="A600" s="422"/>
      <c r="B600" s="422"/>
      <c r="C600" s="423"/>
      <c r="D600" s="423"/>
      <c r="E600" s="423"/>
      <c r="F600" s="423"/>
      <c r="G600" s="423"/>
      <c r="H600" s="423"/>
      <c r="I600" s="423"/>
      <c r="J600" s="423"/>
      <c r="K600" s="423"/>
      <c r="L600" s="423"/>
    </row>
    <row r="601" spans="1:12" x14ac:dyDescent="0.2">
      <c r="A601" s="422"/>
      <c r="B601" s="422"/>
      <c r="C601" s="423"/>
      <c r="D601" s="423"/>
      <c r="E601" s="423"/>
      <c r="F601" s="423"/>
      <c r="G601" s="423"/>
      <c r="H601" s="423"/>
      <c r="I601" s="423"/>
      <c r="J601" s="423"/>
      <c r="K601" s="423"/>
      <c r="L601" s="423"/>
    </row>
    <row r="602" spans="1:12" x14ac:dyDescent="0.2">
      <c r="A602" s="422"/>
      <c r="B602" s="422"/>
      <c r="C602" s="423"/>
      <c r="D602" s="423"/>
      <c r="E602" s="423"/>
      <c r="F602" s="423"/>
      <c r="G602" s="423"/>
      <c r="H602" s="423"/>
      <c r="I602" s="423"/>
      <c r="J602" s="423"/>
      <c r="K602" s="423"/>
      <c r="L602" s="423"/>
    </row>
    <row r="603" spans="1:12" x14ac:dyDescent="0.2">
      <c r="A603" s="422"/>
      <c r="B603" s="422"/>
      <c r="C603" s="423"/>
      <c r="D603" s="423"/>
      <c r="E603" s="423"/>
      <c r="F603" s="423"/>
      <c r="G603" s="423"/>
      <c r="H603" s="423"/>
      <c r="I603" s="423"/>
      <c r="J603" s="423"/>
      <c r="K603" s="423"/>
      <c r="L603" s="423"/>
    </row>
    <row r="604" spans="1:12" x14ac:dyDescent="0.2">
      <c r="A604" s="422"/>
      <c r="B604" s="422"/>
      <c r="C604" s="423"/>
      <c r="D604" s="423"/>
      <c r="E604" s="423"/>
      <c r="F604" s="423"/>
      <c r="G604" s="423"/>
      <c r="H604" s="423"/>
      <c r="I604" s="423"/>
      <c r="J604" s="423"/>
      <c r="K604" s="423"/>
      <c r="L604" s="423"/>
    </row>
    <row r="605" spans="1:12" x14ac:dyDescent="0.2">
      <c r="A605" s="422"/>
      <c r="B605" s="422"/>
      <c r="C605" s="423"/>
      <c r="D605" s="423"/>
      <c r="E605" s="423"/>
      <c r="F605" s="423"/>
      <c r="G605" s="423"/>
      <c r="H605" s="423"/>
      <c r="I605" s="423"/>
      <c r="J605" s="423"/>
      <c r="K605" s="423"/>
      <c r="L605" s="423"/>
    </row>
    <row r="606" spans="1:12" x14ac:dyDescent="0.2">
      <c r="A606" s="422"/>
      <c r="B606" s="422"/>
      <c r="C606" s="423"/>
      <c r="D606" s="423"/>
      <c r="E606" s="423"/>
      <c r="F606" s="423"/>
      <c r="G606" s="423"/>
      <c r="H606" s="423"/>
      <c r="I606" s="423"/>
      <c r="J606" s="423"/>
      <c r="K606" s="423"/>
      <c r="L606" s="423"/>
    </row>
    <row r="607" spans="1:12" x14ac:dyDescent="0.2">
      <c r="A607" s="422"/>
      <c r="B607" s="422"/>
      <c r="C607" s="423"/>
      <c r="D607" s="423"/>
      <c r="E607" s="423"/>
      <c r="F607" s="423"/>
      <c r="G607" s="423"/>
      <c r="H607" s="423"/>
      <c r="I607" s="423"/>
      <c r="J607" s="423"/>
      <c r="K607" s="423"/>
      <c r="L607" s="423"/>
    </row>
    <row r="608" spans="1:12" x14ac:dyDescent="0.2">
      <c r="A608" s="422"/>
      <c r="B608" s="422"/>
      <c r="C608" s="423"/>
      <c r="D608" s="423"/>
      <c r="E608" s="423"/>
      <c r="F608" s="423"/>
      <c r="G608" s="423"/>
      <c r="H608" s="423"/>
      <c r="I608" s="423"/>
      <c r="J608" s="423"/>
      <c r="K608" s="423"/>
      <c r="L608" s="423"/>
    </row>
    <row r="609" spans="1:12" x14ac:dyDescent="0.2">
      <c r="A609" s="422"/>
      <c r="B609" s="422"/>
      <c r="C609" s="423"/>
      <c r="D609" s="423"/>
      <c r="E609" s="423"/>
      <c r="F609" s="423"/>
      <c r="G609" s="423"/>
      <c r="H609" s="423"/>
      <c r="I609" s="423"/>
      <c r="J609" s="423"/>
      <c r="K609" s="423"/>
      <c r="L609" s="423"/>
    </row>
    <row r="610" spans="1:12" x14ac:dyDescent="0.2">
      <c r="A610" s="422"/>
      <c r="B610" s="422"/>
      <c r="C610" s="423"/>
      <c r="D610" s="423"/>
      <c r="E610" s="423"/>
      <c r="F610" s="423"/>
      <c r="G610" s="423"/>
      <c r="H610" s="423"/>
      <c r="I610" s="423"/>
      <c r="J610" s="423"/>
      <c r="K610" s="423"/>
      <c r="L610" s="423"/>
    </row>
    <row r="611" spans="1:12" x14ac:dyDescent="0.2">
      <c r="A611" s="422"/>
      <c r="B611" s="422"/>
      <c r="C611" s="423"/>
      <c r="D611" s="423"/>
      <c r="E611" s="423"/>
      <c r="F611" s="423"/>
      <c r="G611" s="423"/>
      <c r="H611" s="423"/>
      <c r="I611" s="423"/>
      <c r="J611" s="423"/>
      <c r="K611" s="423"/>
      <c r="L611" s="423"/>
    </row>
    <row r="612" spans="1:12" x14ac:dyDescent="0.2">
      <c r="A612" s="422"/>
      <c r="B612" s="422"/>
      <c r="C612" s="423"/>
      <c r="D612" s="423"/>
      <c r="E612" s="423"/>
      <c r="F612" s="423"/>
      <c r="G612" s="423"/>
      <c r="H612" s="423"/>
      <c r="I612" s="423"/>
      <c r="J612" s="423"/>
      <c r="K612" s="423"/>
      <c r="L612" s="423"/>
    </row>
    <row r="613" spans="1:12" x14ac:dyDescent="0.2">
      <c r="A613" s="422"/>
      <c r="B613" s="422"/>
      <c r="C613" s="423"/>
      <c r="D613" s="423"/>
      <c r="E613" s="423"/>
      <c r="F613" s="423"/>
      <c r="G613" s="423"/>
      <c r="H613" s="423"/>
      <c r="I613" s="423"/>
      <c r="J613" s="423"/>
      <c r="K613" s="423"/>
      <c r="L613" s="423"/>
    </row>
    <row r="614" spans="1:12" x14ac:dyDescent="0.2">
      <c r="A614" s="422"/>
      <c r="B614" s="422"/>
      <c r="C614" s="423"/>
      <c r="D614" s="423"/>
      <c r="E614" s="423"/>
      <c r="F614" s="423"/>
      <c r="G614" s="423"/>
      <c r="H614" s="423"/>
      <c r="I614" s="423"/>
      <c r="J614" s="423"/>
      <c r="K614" s="423"/>
      <c r="L614" s="423"/>
    </row>
    <row r="615" spans="1:12" x14ac:dyDescent="0.2">
      <c r="A615" s="422"/>
      <c r="B615" s="422"/>
      <c r="C615" s="423"/>
      <c r="D615" s="423"/>
      <c r="E615" s="423"/>
      <c r="F615" s="423"/>
      <c r="G615" s="423"/>
      <c r="H615" s="423"/>
      <c r="I615" s="423"/>
      <c r="J615" s="423"/>
      <c r="K615" s="423"/>
      <c r="L615" s="423"/>
    </row>
    <row r="616" spans="1:12" x14ac:dyDescent="0.2">
      <c r="A616" s="422"/>
      <c r="B616" s="422"/>
      <c r="C616" s="423"/>
      <c r="D616" s="423"/>
      <c r="E616" s="423"/>
      <c r="F616" s="423"/>
      <c r="G616" s="423"/>
      <c r="H616" s="423"/>
      <c r="I616" s="423"/>
      <c r="J616" s="423"/>
      <c r="K616" s="423"/>
      <c r="L616" s="423"/>
    </row>
    <row r="617" spans="1:12" x14ac:dyDescent="0.2">
      <c r="A617" s="422"/>
      <c r="B617" s="422"/>
      <c r="C617" s="423"/>
      <c r="D617" s="423"/>
      <c r="E617" s="423"/>
      <c r="F617" s="423"/>
      <c r="G617" s="423"/>
      <c r="H617" s="423"/>
      <c r="I617" s="423"/>
      <c r="J617" s="423"/>
      <c r="K617" s="423"/>
      <c r="L617" s="423"/>
    </row>
    <row r="618" spans="1:12" x14ac:dyDescent="0.2">
      <c r="A618" s="422"/>
      <c r="B618" s="422"/>
      <c r="C618" s="423"/>
      <c r="D618" s="423"/>
      <c r="E618" s="423"/>
      <c r="F618" s="423"/>
      <c r="G618" s="423"/>
      <c r="H618" s="423"/>
      <c r="I618" s="423"/>
      <c r="J618" s="423"/>
      <c r="K618" s="423"/>
      <c r="L618" s="423"/>
    </row>
    <row r="619" spans="1:12" x14ac:dyDescent="0.2">
      <c r="A619" s="422"/>
      <c r="B619" s="422"/>
      <c r="C619" s="423"/>
      <c r="D619" s="423"/>
      <c r="E619" s="423"/>
      <c r="F619" s="423"/>
      <c r="G619" s="423"/>
      <c r="H619" s="423"/>
      <c r="I619" s="423"/>
      <c r="J619" s="423"/>
      <c r="K619" s="423"/>
      <c r="L619" s="423"/>
    </row>
    <row r="620" spans="1:12" x14ac:dyDescent="0.2">
      <c r="A620" s="422"/>
      <c r="B620" s="422"/>
      <c r="C620" s="423"/>
      <c r="D620" s="423"/>
      <c r="E620" s="423"/>
      <c r="F620" s="423"/>
      <c r="G620" s="423"/>
      <c r="H620" s="423"/>
      <c r="I620" s="423"/>
      <c r="J620" s="423"/>
      <c r="K620" s="423"/>
      <c r="L620" s="423"/>
    </row>
    <row r="621" spans="1:12" x14ac:dyDescent="0.2">
      <c r="A621" s="422"/>
      <c r="B621" s="422"/>
      <c r="C621" s="423"/>
      <c r="D621" s="423"/>
      <c r="E621" s="423"/>
      <c r="F621" s="423"/>
      <c r="G621" s="423"/>
      <c r="H621" s="423"/>
      <c r="I621" s="423"/>
      <c r="J621" s="423"/>
      <c r="K621" s="423"/>
      <c r="L621" s="423"/>
    </row>
    <row r="622" spans="1:12" x14ac:dyDescent="0.2">
      <c r="A622" s="422"/>
      <c r="B622" s="422"/>
      <c r="C622" s="423"/>
      <c r="D622" s="423"/>
      <c r="E622" s="423"/>
      <c r="F622" s="423"/>
      <c r="G622" s="423"/>
      <c r="H622" s="423"/>
      <c r="I622" s="423"/>
      <c r="J622" s="423"/>
      <c r="K622" s="423"/>
      <c r="L622" s="423"/>
    </row>
    <row r="623" spans="1:12" x14ac:dyDescent="0.2">
      <c r="A623" s="422"/>
      <c r="B623" s="422"/>
      <c r="C623" s="423"/>
      <c r="D623" s="423"/>
      <c r="E623" s="423"/>
      <c r="F623" s="423"/>
      <c r="G623" s="423"/>
      <c r="H623" s="423"/>
      <c r="I623" s="423"/>
      <c r="J623" s="423"/>
      <c r="K623" s="423"/>
      <c r="L623" s="423"/>
    </row>
    <row r="624" spans="1:12" x14ac:dyDescent="0.2">
      <c r="A624" s="422"/>
      <c r="B624" s="422"/>
      <c r="C624" s="423"/>
      <c r="D624" s="423"/>
      <c r="E624" s="423"/>
      <c r="F624" s="423"/>
      <c r="G624" s="423"/>
      <c r="H624" s="423"/>
      <c r="I624" s="423"/>
      <c r="J624" s="423"/>
      <c r="K624" s="423"/>
      <c r="L624" s="423"/>
    </row>
    <row r="625" spans="1:12" x14ac:dyDescent="0.2">
      <c r="A625" s="422"/>
      <c r="B625" s="422"/>
      <c r="C625" s="423"/>
      <c r="D625" s="423"/>
      <c r="E625" s="423"/>
      <c r="F625" s="423"/>
      <c r="G625" s="423"/>
      <c r="H625" s="423"/>
      <c r="I625" s="423"/>
      <c r="J625" s="423"/>
      <c r="K625" s="423"/>
      <c r="L625" s="423"/>
    </row>
    <row r="626" spans="1:12" x14ac:dyDescent="0.2">
      <c r="A626" s="422"/>
      <c r="B626" s="422"/>
      <c r="C626" s="423"/>
      <c r="D626" s="423"/>
      <c r="E626" s="423"/>
      <c r="F626" s="423"/>
      <c r="G626" s="423"/>
      <c r="H626" s="423"/>
      <c r="I626" s="423"/>
      <c r="J626" s="423"/>
      <c r="K626" s="423"/>
      <c r="L626" s="423"/>
    </row>
    <row r="627" spans="1:12" x14ac:dyDescent="0.2">
      <c r="A627" s="422"/>
      <c r="B627" s="422"/>
      <c r="C627" s="423"/>
      <c r="D627" s="423"/>
      <c r="E627" s="423"/>
      <c r="F627" s="423"/>
      <c r="G627" s="423"/>
      <c r="H627" s="423"/>
      <c r="I627" s="423"/>
      <c r="J627" s="423"/>
      <c r="K627" s="423"/>
      <c r="L627" s="423"/>
    </row>
    <row r="628" spans="1:12" x14ac:dyDescent="0.2">
      <c r="A628" s="422"/>
      <c r="B628" s="422"/>
      <c r="C628" s="423"/>
      <c r="D628" s="423"/>
      <c r="E628" s="423"/>
      <c r="F628" s="423"/>
      <c r="G628" s="423"/>
      <c r="H628" s="423"/>
      <c r="I628" s="423"/>
      <c r="J628" s="423"/>
      <c r="K628" s="423"/>
      <c r="L628" s="423"/>
    </row>
    <row r="629" spans="1:12" x14ac:dyDescent="0.2">
      <c r="A629" s="422"/>
      <c r="B629" s="422"/>
      <c r="C629" s="423"/>
      <c r="D629" s="423"/>
      <c r="E629" s="423"/>
      <c r="F629" s="423"/>
      <c r="G629" s="423"/>
      <c r="H629" s="423"/>
      <c r="I629" s="423"/>
      <c r="J629" s="423"/>
      <c r="K629" s="423"/>
      <c r="L629" s="423"/>
    </row>
    <row r="630" spans="1:12" x14ac:dyDescent="0.2">
      <c r="A630" s="422"/>
      <c r="B630" s="422"/>
      <c r="C630" s="423"/>
      <c r="D630" s="423"/>
      <c r="E630" s="423"/>
      <c r="F630" s="423"/>
      <c r="G630" s="423"/>
      <c r="H630" s="423"/>
      <c r="I630" s="423"/>
      <c r="J630" s="423"/>
      <c r="K630" s="423"/>
      <c r="L630" s="423"/>
    </row>
    <row r="631" spans="1:12" x14ac:dyDescent="0.2">
      <c r="A631" s="422"/>
      <c r="B631" s="422"/>
      <c r="C631" s="423"/>
      <c r="D631" s="423"/>
      <c r="E631" s="423"/>
      <c r="F631" s="423"/>
      <c r="G631" s="423"/>
      <c r="H631" s="423"/>
      <c r="I631" s="423"/>
      <c r="J631" s="423"/>
      <c r="K631" s="423"/>
      <c r="L631" s="423"/>
    </row>
    <row r="632" spans="1:12" x14ac:dyDescent="0.2">
      <c r="A632" s="422"/>
      <c r="B632" s="422"/>
      <c r="C632" s="423"/>
      <c r="D632" s="423"/>
      <c r="E632" s="423"/>
      <c r="F632" s="423"/>
      <c r="G632" s="423"/>
      <c r="H632" s="423"/>
      <c r="I632" s="423"/>
      <c r="J632" s="423"/>
      <c r="K632" s="423"/>
      <c r="L632" s="423"/>
    </row>
    <row r="633" spans="1:12" x14ac:dyDescent="0.2">
      <c r="A633" s="422"/>
      <c r="B633" s="422"/>
      <c r="C633" s="423"/>
      <c r="D633" s="423"/>
      <c r="E633" s="423"/>
      <c r="F633" s="423"/>
      <c r="G633" s="423"/>
      <c r="H633" s="423"/>
      <c r="I633" s="423"/>
      <c r="J633" s="423"/>
      <c r="K633" s="423"/>
      <c r="L633" s="423"/>
    </row>
    <row r="634" spans="1:12" x14ac:dyDescent="0.2">
      <c r="A634" s="422"/>
      <c r="B634" s="422"/>
      <c r="C634" s="423"/>
      <c r="D634" s="423"/>
      <c r="E634" s="423"/>
      <c r="F634" s="423"/>
      <c r="G634" s="423"/>
      <c r="H634" s="423"/>
      <c r="I634" s="423"/>
      <c r="J634" s="423"/>
      <c r="K634" s="423"/>
      <c r="L634" s="423"/>
    </row>
    <row r="635" spans="1:12" x14ac:dyDescent="0.2">
      <c r="A635" s="422"/>
      <c r="B635" s="422"/>
      <c r="C635" s="423"/>
      <c r="D635" s="423"/>
      <c r="E635" s="423"/>
      <c r="F635" s="423"/>
      <c r="G635" s="423"/>
      <c r="H635" s="423"/>
      <c r="I635" s="423"/>
      <c r="J635" s="423"/>
      <c r="K635" s="423"/>
      <c r="L635" s="423"/>
    </row>
    <row r="636" spans="1:12" x14ac:dyDescent="0.2">
      <c r="A636" s="422"/>
      <c r="B636" s="422"/>
      <c r="C636" s="423"/>
      <c r="D636" s="423"/>
      <c r="E636" s="423"/>
      <c r="F636" s="423"/>
      <c r="G636" s="423"/>
      <c r="H636" s="423"/>
      <c r="I636" s="423"/>
      <c r="J636" s="423"/>
      <c r="K636" s="423"/>
      <c r="L636" s="423"/>
    </row>
    <row r="637" spans="1:12" x14ac:dyDescent="0.2">
      <c r="A637" s="422"/>
      <c r="B637" s="422"/>
      <c r="C637" s="423"/>
      <c r="D637" s="423"/>
      <c r="E637" s="423"/>
      <c r="F637" s="423"/>
      <c r="G637" s="423"/>
      <c r="H637" s="423"/>
      <c r="I637" s="423"/>
      <c r="J637" s="423"/>
      <c r="K637" s="423"/>
      <c r="L637" s="423"/>
    </row>
    <row r="638" spans="1:12" x14ac:dyDescent="0.2">
      <c r="A638" s="422"/>
      <c r="B638" s="422"/>
      <c r="C638" s="423"/>
      <c r="D638" s="423"/>
      <c r="E638" s="423"/>
      <c r="F638" s="423"/>
      <c r="G638" s="423"/>
      <c r="H638" s="423"/>
      <c r="I638" s="423"/>
      <c r="J638" s="423"/>
      <c r="K638" s="423"/>
      <c r="L638" s="423"/>
    </row>
    <row r="639" spans="1:12" x14ac:dyDescent="0.2">
      <c r="A639" s="422"/>
      <c r="B639" s="422"/>
      <c r="C639" s="423"/>
      <c r="D639" s="423"/>
      <c r="E639" s="423"/>
      <c r="F639" s="423"/>
      <c r="G639" s="423"/>
      <c r="H639" s="423"/>
      <c r="I639" s="423"/>
      <c r="J639" s="423"/>
      <c r="K639" s="423"/>
      <c r="L639" s="423"/>
    </row>
    <row r="640" spans="1:12" x14ac:dyDescent="0.2">
      <c r="A640" s="422"/>
      <c r="B640" s="422"/>
      <c r="C640" s="423"/>
      <c r="D640" s="423"/>
      <c r="E640" s="423"/>
      <c r="F640" s="423"/>
      <c r="G640" s="423"/>
      <c r="H640" s="423"/>
      <c r="I640" s="423"/>
      <c r="J640" s="423"/>
      <c r="K640" s="423"/>
      <c r="L640" s="423"/>
    </row>
    <row r="641" spans="1:12" x14ac:dyDescent="0.2">
      <c r="A641" s="422"/>
      <c r="B641" s="422"/>
      <c r="C641" s="423"/>
      <c r="D641" s="423"/>
      <c r="E641" s="423"/>
      <c r="F641" s="423"/>
      <c r="G641" s="423"/>
      <c r="H641" s="423"/>
      <c r="I641" s="423"/>
      <c r="J641" s="423"/>
      <c r="K641" s="423"/>
      <c r="L641" s="423"/>
    </row>
    <row r="642" spans="1:12" x14ac:dyDescent="0.2">
      <c r="A642" s="422"/>
      <c r="B642" s="422"/>
      <c r="C642" s="423"/>
      <c r="D642" s="423"/>
      <c r="E642" s="423"/>
      <c r="F642" s="423"/>
      <c r="G642" s="423"/>
      <c r="H642" s="423"/>
      <c r="I642" s="423"/>
      <c r="J642" s="423"/>
      <c r="K642" s="423"/>
      <c r="L642" s="423"/>
    </row>
    <row r="643" spans="1:12" x14ac:dyDescent="0.2">
      <c r="A643" s="422"/>
      <c r="B643" s="422"/>
      <c r="C643" s="423"/>
      <c r="D643" s="423"/>
      <c r="E643" s="423"/>
      <c r="F643" s="423"/>
      <c r="G643" s="423"/>
      <c r="H643" s="423"/>
      <c r="I643" s="423"/>
      <c r="J643" s="423"/>
      <c r="K643" s="423"/>
      <c r="L643" s="423"/>
    </row>
    <row r="644" spans="1:12" x14ac:dyDescent="0.2">
      <c r="A644" s="422"/>
      <c r="B644" s="422"/>
      <c r="C644" s="423"/>
      <c r="D644" s="423"/>
      <c r="E644" s="423"/>
      <c r="F644" s="423"/>
      <c r="G644" s="423"/>
      <c r="H644" s="423"/>
      <c r="I644" s="423"/>
      <c r="J644" s="423"/>
      <c r="K644" s="423"/>
      <c r="L644" s="423"/>
    </row>
    <row r="645" spans="1:12" x14ac:dyDescent="0.2">
      <c r="A645" s="422"/>
      <c r="B645" s="422"/>
      <c r="C645" s="423"/>
      <c r="D645" s="423"/>
      <c r="E645" s="423"/>
      <c r="F645" s="423"/>
      <c r="G645" s="423"/>
      <c r="H645" s="423"/>
      <c r="I645" s="423"/>
      <c r="J645" s="423"/>
      <c r="K645" s="423"/>
      <c r="L645" s="423"/>
    </row>
    <row r="646" spans="1:12" x14ac:dyDescent="0.2">
      <c r="A646" s="422"/>
      <c r="B646" s="422"/>
      <c r="C646" s="423"/>
      <c r="D646" s="423"/>
      <c r="E646" s="423"/>
      <c r="F646" s="423"/>
      <c r="G646" s="423"/>
      <c r="H646" s="423"/>
      <c r="I646" s="423"/>
      <c r="J646" s="423"/>
      <c r="K646" s="423"/>
      <c r="L646" s="423"/>
    </row>
    <row r="647" spans="1:12" x14ac:dyDescent="0.2">
      <c r="A647" s="422"/>
      <c r="B647" s="422"/>
      <c r="C647" s="423"/>
      <c r="D647" s="423"/>
      <c r="E647" s="423"/>
      <c r="F647" s="423"/>
      <c r="G647" s="423"/>
      <c r="H647" s="423"/>
      <c r="I647" s="423"/>
      <c r="J647" s="423"/>
      <c r="K647" s="423"/>
      <c r="L647" s="423"/>
    </row>
    <row r="648" spans="1:12" x14ac:dyDescent="0.2">
      <c r="A648" s="422"/>
      <c r="B648" s="422"/>
      <c r="C648" s="423"/>
      <c r="D648" s="423"/>
      <c r="E648" s="423"/>
      <c r="F648" s="423"/>
      <c r="G648" s="423"/>
      <c r="H648" s="423"/>
      <c r="I648" s="423"/>
      <c r="J648" s="423"/>
      <c r="K648" s="423"/>
      <c r="L648" s="423"/>
    </row>
    <row r="649" spans="1:12" x14ac:dyDescent="0.2">
      <c r="A649" s="422"/>
      <c r="B649" s="422"/>
      <c r="C649" s="423"/>
      <c r="D649" s="423"/>
      <c r="E649" s="423"/>
      <c r="F649" s="423"/>
      <c r="G649" s="423"/>
      <c r="H649" s="423"/>
      <c r="I649" s="423"/>
      <c r="J649" s="423"/>
      <c r="K649" s="423"/>
      <c r="L649" s="423"/>
    </row>
    <row r="650" spans="1:12" x14ac:dyDescent="0.2">
      <c r="A650" s="422"/>
      <c r="B650" s="422"/>
      <c r="C650" s="423"/>
      <c r="D650" s="423"/>
      <c r="E650" s="423"/>
      <c r="F650" s="423"/>
      <c r="G650" s="423"/>
      <c r="H650" s="423"/>
      <c r="I650" s="423"/>
      <c r="J650" s="423"/>
      <c r="K650" s="423"/>
      <c r="L650" s="423"/>
    </row>
    <row r="651" spans="1:12" x14ac:dyDescent="0.2">
      <c r="A651" s="422"/>
      <c r="B651" s="422"/>
      <c r="C651" s="423"/>
      <c r="D651" s="423"/>
      <c r="E651" s="423"/>
      <c r="F651" s="423"/>
      <c r="G651" s="423"/>
      <c r="H651" s="423"/>
      <c r="I651" s="423"/>
      <c r="J651" s="423"/>
      <c r="K651" s="423"/>
      <c r="L651" s="423"/>
    </row>
    <row r="652" spans="1:12" x14ac:dyDescent="0.2">
      <c r="A652" s="422"/>
      <c r="B652" s="422"/>
      <c r="C652" s="423"/>
      <c r="D652" s="423"/>
      <c r="E652" s="423"/>
      <c r="F652" s="423"/>
      <c r="G652" s="423"/>
      <c r="H652" s="423"/>
      <c r="I652" s="423"/>
      <c r="J652" s="423"/>
      <c r="K652" s="423"/>
      <c r="L652" s="423"/>
    </row>
    <row r="653" spans="1:12" x14ac:dyDescent="0.2">
      <c r="A653" s="422"/>
      <c r="B653" s="422"/>
      <c r="C653" s="423"/>
      <c r="D653" s="423"/>
      <c r="E653" s="423"/>
      <c r="F653" s="423"/>
      <c r="G653" s="423"/>
      <c r="H653" s="423"/>
      <c r="I653" s="423"/>
      <c r="J653" s="423"/>
      <c r="K653" s="423"/>
      <c r="L653" s="423"/>
    </row>
    <row r="654" spans="1:12" x14ac:dyDescent="0.2">
      <c r="A654" s="422"/>
      <c r="B654" s="422"/>
      <c r="C654" s="423"/>
      <c r="D654" s="423"/>
      <c r="E654" s="423"/>
      <c r="F654" s="423"/>
      <c r="G654" s="423"/>
      <c r="H654" s="423"/>
      <c r="I654" s="423"/>
      <c r="J654" s="423"/>
      <c r="K654" s="423"/>
      <c r="L654" s="423"/>
    </row>
    <row r="655" spans="1:12" x14ac:dyDescent="0.2">
      <c r="A655" s="422"/>
      <c r="B655" s="422"/>
      <c r="C655" s="423"/>
      <c r="D655" s="423"/>
      <c r="E655" s="423"/>
      <c r="F655" s="423"/>
      <c r="G655" s="423"/>
      <c r="H655" s="423"/>
      <c r="I655" s="423"/>
      <c r="J655" s="423"/>
      <c r="K655" s="423"/>
      <c r="L655" s="423"/>
    </row>
    <row r="656" spans="1:12" x14ac:dyDescent="0.2">
      <c r="A656" s="422"/>
      <c r="B656" s="422"/>
      <c r="C656" s="423"/>
      <c r="D656" s="423"/>
      <c r="E656" s="423"/>
      <c r="F656" s="423"/>
      <c r="G656" s="423"/>
      <c r="H656" s="423"/>
      <c r="I656" s="423"/>
      <c r="J656" s="423"/>
      <c r="K656" s="423"/>
      <c r="L656" s="423"/>
    </row>
    <row r="657" spans="1:12" x14ac:dyDescent="0.2">
      <c r="A657" s="422"/>
      <c r="B657" s="422"/>
      <c r="C657" s="423"/>
      <c r="D657" s="423"/>
      <c r="E657" s="423"/>
      <c r="F657" s="423"/>
      <c r="G657" s="423"/>
      <c r="H657" s="423"/>
      <c r="I657" s="423"/>
      <c r="J657" s="423"/>
      <c r="K657" s="423"/>
      <c r="L657" s="423"/>
    </row>
    <row r="658" spans="1:12" x14ac:dyDescent="0.2">
      <c r="A658" s="422"/>
      <c r="B658" s="422"/>
      <c r="C658" s="423"/>
      <c r="D658" s="423"/>
      <c r="E658" s="423"/>
      <c r="F658" s="423"/>
      <c r="G658" s="423"/>
      <c r="H658" s="423"/>
      <c r="I658" s="423"/>
      <c r="J658" s="423"/>
      <c r="K658" s="423"/>
      <c r="L658" s="423"/>
    </row>
    <row r="659" spans="1:12" x14ac:dyDescent="0.2">
      <c r="A659" s="422"/>
      <c r="B659" s="422"/>
      <c r="C659" s="423"/>
      <c r="D659" s="423"/>
      <c r="E659" s="423"/>
      <c r="F659" s="423"/>
      <c r="G659" s="423"/>
      <c r="H659" s="423"/>
      <c r="I659" s="423"/>
      <c r="J659" s="423"/>
      <c r="K659" s="423"/>
      <c r="L659" s="423"/>
    </row>
    <row r="660" spans="1:12" x14ac:dyDescent="0.2">
      <c r="A660" s="422"/>
      <c r="B660" s="422"/>
      <c r="C660" s="423"/>
      <c r="D660" s="423"/>
      <c r="E660" s="423"/>
      <c r="F660" s="423"/>
      <c r="G660" s="423"/>
      <c r="H660" s="423"/>
      <c r="I660" s="423"/>
      <c r="J660" s="423"/>
      <c r="K660" s="423"/>
      <c r="L660" s="423"/>
    </row>
    <row r="661" spans="1:12" x14ac:dyDescent="0.2">
      <c r="A661" s="422"/>
      <c r="B661" s="422"/>
      <c r="C661" s="423"/>
      <c r="D661" s="423"/>
      <c r="E661" s="423"/>
      <c r="F661" s="423"/>
      <c r="G661" s="423"/>
      <c r="H661" s="423"/>
      <c r="I661" s="423"/>
      <c r="J661" s="423"/>
      <c r="K661" s="423"/>
      <c r="L661" s="423"/>
    </row>
    <row r="662" spans="1:12" x14ac:dyDescent="0.2">
      <c r="A662" s="422"/>
      <c r="B662" s="422"/>
      <c r="C662" s="423"/>
      <c r="D662" s="423"/>
      <c r="E662" s="423"/>
      <c r="F662" s="423"/>
      <c r="G662" s="423"/>
      <c r="H662" s="423"/>
      <c r="I662" s="423"/>
      <c r="J662" s="423"/>
      <c r="K662" s="423"/>
      <c r="L662" s="423"/>
    </row>
    <row r="663" spans="1:12" x14ac:dyDescent="0.2">
      <c r="A663" s="422"/>
      <c r="B663" s="422"/>
      <c r="C663" s="423"/>
      <c r="D663" s="423"/>
      <c r="E663" s="423"/>
      <c r="F663" s="423"/>
      <c r="G663" s="423"/>
      <c r="H663" s="423"/>
      <c r="I663" s="423"/>
      <c r="J663" s="423"/>
      <c r="K663" s="423"/>
      <c r="L663" s="423"/>
    </row>
    <row r="664" spans="1:12" x14ac:dyDescent="0.2">
      <c r="A664" s="422"/>
      <c r="B664" s="422"/>
      <c r="C664" s="423"/>
      <c r="D664" s="423"/>
      <c r="E664" s="423"/>
      <c r="F664" s="423"/>
      <c r="G664" s="423"/>
      <c r="H664" s="423"/>
      <c r="I664" s="423"/>
      <c r="J664" s="423"/>
      <c r="K664" s="423"/>
      <c r="L664" s="423"/>
    </row>
    <row r="665" spans="1:12" x14ac:dyDescent="0.2">
      <c r="A665" s="422"/>
      <c r="B665" s="422"/>
      <c r="C665" s="423"/>
      <c r="D665" s="423"/>
      <c r="E665" s="423"/>
      <c r="F665" s="423"/>
      <c r="G665" s="423"/>
      <c r="H665" s="423"/>
      <c r="I665" s="423"/>
      <c r="J665" s="423"/>
      <c r="K665" s="423"/>
      <c r="L665" s="423"/>
    </row>
    <row r="666" spans="1:12" x14ac:dyDescent="0.2">
      <c r="A666" s="422"/>
      <c r="B666" s="422"/>
      <c r="C666" s="423"/>
      <c r="D666" s="423"/>
      <c r="E666" s="423"/>
      <c r="F666" s="423"/>
      <c r="G666" s="423"/>
      <c r="H666" s="423"/>
      <c r="I666" s="423"/>
      <c r="J666" s="423"/>
      <c r="K666" s="423"/>
      <c r="L666" s="423"/>
    </row>
    <row r="667" spans="1:12" x14ac:dyDescent="0.2">
      <c r="A667" s="422"/>
      <c r="B667" s="422"/>
      <c r="C667" s="423"/>
      <c r="D667" s="423"/>
      <c r="E667" s="423"/>
      <c r="F667" s="423"/>
      <c r="G667" s="423"/>
      <c r="H667" s="423"/>
      <c r="I667" s="423"/>
      <c r="J667" s="423"/>
      <c r="K667" s="423"/>
      <c r="L667" s="423"/>
    </row>
    <row r="668" spans="1:12" x14ac:dyDescent="0.2">
      <c r="A668" s="422"/>
      <c r="B668" s="422"/>
      <c r="C668" s="423"/>
      <c r="D668" s="423"/>
      <c r="E668" s="423"/>
      <c r="F668" s="423"/>
      <c r="G668" s="423"/>
      <c r="H668" s="423"/>
      <c r="I668" s="423"/>
      <c r="J668" s="423"/>
      <c r="K668" s="423"/>
      <c r="L668" s="423"/>
    </row>
    <row r="669" spans="1:12" x14ac:dyDescent="0.2">
      <c r="A669" s="422"/>
      <c r="B669" s="422"/>
      <c r="C669" s="423"/>
      <c r="D669" s="423"/>
      <c r="E669" s="423"/>
      <c r="F669" s="423"/>
      <c r="G669" s="423"/>
      <c r="H669" s="423"/>
      <c r="I669" s="423"/>
      <c r="J669" s="423"/>
      <c r="K669" s="423"/>
      <c r="L669" s="423"/>
    </row>
    <row r="670" spans="1:12" x14ac:dyDescent="0.2">
      <c r="A670" s="422"/>
      <c r="B670" s="422"/>
      <c r="C670" s="423"/>
      <c r="D670" s="423"/>
      <c r="E670" s="423"/>
      <c r="F670" s="423"/>
      <c r="G670" s="423"/>
      <c r="H670" s="423"/>
      <c r="I670" s="423"/>
      <c r="J670" s="423"/>
      <c r="K670" s="423"/>
      <c r="L670" s="423"/>
    </row>
    <row r="671" spans="1:12" x14ac:dyDescent="0.2">
      <c r="A671" s="422"/>
      <c r="B671" s="422"/>
      <c r="C671" s="423"/>
      <c r="D671" s="423"/>
      <c r="E671" s="423"/>
      <c r="F671" s="423"/>
      <c r="G671" s="423"/>
      <c r="H671" s="423"/>
      <c r="I671" s="423"/>
      <c r="J671" s="423"/>
      <c r="K671" s="423"/>
      <c r="L671" s="423"/>
    </row>
    <row r="672" spans="1:12" x14ac:dyDescent="0.2">
      <c r="A672" s="422"/>
      <c r="B672" s="422"/>
      <c r="C672" s="423"/>
      <c r="D672" s="423"/>
      <c r="E672" s="423"/>
      <c r="F672" s="423"/>
      <c r="G672" s="423"/>
      <c r="H672" s="423"/>
      <c r="I672" s="423"/>
      <c r="J672" s="423"/>
      <c r="K672" s="423"/>
      <c r="L672" s="423"/>
    </row>
    <row r="673" spans="1:12" x14ac:dyDescent="0.2">
      <c r="A673" s="422"/>
      <c r="B673" s="422"/>
      <c r="C673" s="423"/>
      <c r="D673" s="423"/>
      <c r="E673" s="423"/>
      <c r="F673" s="423"/>
      <c r="G673" s="423"/>
      <c r="H673" s="423"/>
      <c r="I673" s="423"/>
      <c r="J673" s="423"/>
      <c r="K673" s="423"/>
      <c r="L673" s="423"/>
    </row>
    <row r="674" spans="1:12" x14ac:dyDescent="0.2">
      <c r="A674" s="422"/>
      <c r="B674" s="422"/>
      <c r="C674" s="423"/>
      <c r="D674" s="423"/>
      <c r="E674" s="423"/>
      <c r="F674" s="423"/>
      <c r="G674" s="423"/>
      <c r="H674" s="423"/>
      <c r="I674" s="423"/>
      <c r="J674" s="423"/>
      <c r="K674" s="423"/>
      <c r="L674" s="423"/>
    </row>
    <row r="675" spans="1:12" x14ac:dyDescent="0.2">
      <c r="A675" s="422"/>
      <c r="B675" s="422"/>
      <c r="C675" s="423"/>
      <c r="D675" s="423"/>
      <c r="E675" s="423"/>
      <c r="F675" s="423"/>
      <c r="G675" s="423"/>
      <c r="H675" s="423"/>
      <c r="I675" s="423"/>
      <c r="J675" s="423"/>
      <c r="K675" s="423"/>
      <c r="L675" s="423"/>
    </row>
    <row r="676" spans="1:12" x14ac:dyDescent="0.2">
      <c r="A676" s="422"/>
      <c r="B676" s="422"/>
      <c r="C676" s="423"/>
      <c r="D676" s="423"/>
      <c r="E676" s="423"/>
      <c r="F676" s="423"/>
      <c r="G676" s="423"/>
      <c r="H676" s="423"/>
      <c r="I676" s="423"/>
      <c r="J676" s="423"/>
      <c r="K676" s="423"/>
      <c r="L676" s="423"/>
    </row>
    <row r="677" spans="1:12" x14ac:dyDescent="0.2">
      <c r="A677" s="422"/>
      <c r="B677" s="422"/>
      <c r="C677" s="423"/>
      <c r="D677" s="423"/>
      <c r="E677" s="423"/>
      <c r="F677" s="423"/>
      <c r="G677" s="423"/>
      <c r="H677" s="423"/>
      <c r="I677" s="423"/>
      <c r="J677" s="423"/>
      <c r="K677" s="423"/>
      <c r="L677" s="423"/>
    </row>
    <row r="678" spans="1:12" x14ac:dyDescent="0.2">
      <c r="A678" s="422"/>
      <c r="B678" s="422"/>
      <c r="C678" s="423"/>
      <c r="D678" s="423"/>
      <c r="E678" s="423"/>
      <c r="F678" s="423"/>
      <c r="G678" s="423"/>
      <c r="H678" s="423"/>
      <c r="I678" s="423"/>
      <c r="J678" s="423"/>
      <c r="K678" s="423"/>
      <c r="L678" s="423"/>
    </row>
    <row r="679" spans="1:12" x14ac:dyDescent="0.2">
      <c r="A679" s="422"/>
      <c r="B679" s="422"/>
      <c r="C679" s="423"/>
      <c r="D679" s="423"/>
      <c r="E679" s="423"/>
      <c r="F679" s="423"/>
      <c r="G679" s="423"/>
      <c r="H679" s="423"/>
      <c r="I679" s="423"/>
      <c r="J679" s="423"/>
      <c r="K679" s="423"/>
      <c r="L679" s="423"/>
    </row>
    <row r="680" spans="1:12" x14ac:dyDescent="0.2">
      <c r="A680" s="422"/>
      <c r="B680" s="422"/>
      <c r="C680" s="423"/>
      <c r="D680" s="423"/>
      <c r="E680" s="423"/>
      <c r="F680" s="423"/>
      <c r="G680" s="423"/>
      <c r="H680" s="423"/>
      <c r="I680" s="423"/>
      <c r="J680" s="423"/>
      <c r="K680" s="423"/>
      <c r="L680" s="423"/>
    </row>
    <row r="681" spans="1:12" x14ac:dyDescent="0.2">
      <c r="A681" s="422"/>
      <c r="B681" s="422"/>
      <c r="C681" s="423"/>
      <c r="D681" s="423"/>
      <c r="E681" s="423"/>
      <c r="F681" s="423"/>
      <c r="G681" s="423"/>
      <c r="H681" s="423"/>
      <c r="I681" s="423"/>
      <c r="J681" s="423"/>
      <c r="K681" s="423"/>
      <c r="L681" s="423"/>
    </row>
    <row r="682" spans="1:12" x14ac:dyDescent="0.2">
      <c r="A682" s="422"/>
      <c r="B682" s="422"/>
      <c r="C682" s="423"/>
      <c r="D682" s="423"/>
      <c r="E682" s="423"/>
      <c r="F682" s="423"/>
      <c r="G682" s="423"/>
      <c r="H682" s="423"/>
      <c r="I682" s="423"/>
      <c r="J682" s="423"/>
      <c r="K682" s="423"/>
      <c r="L682" s="423"/>
    </row>
    <row r="683" spans="1:12" x14ac:dyDescent="0.2">
      <c r="A683" s="422"/>
      <c r="B683" s="422"/>
      <c r="C683" s="423"/>
      <c r="D683" s="423"/>
      <c r="E683" s="423"/>
      <c r="F683" s="423"/>
      <c r="G683" s="423"/>
      <c r="H683" s="423"/>
      <c r="I683" s="423"/>
      <c r="J683" s="423"/>
      <c r="K683" s="423"/>
      <c r="L683" s="423"/>
    </row>
    <row r="684" spans="1:12" x14ac:dyDescent="0.2">
      <c r="A684" s="422"/>
      <c r="B684" s="422"/>
      <c r="C684" s="423"/>
      <c r="D684" s="423"/>
      <c r="E684" s="423"/>
      <c r="F684" s="423"/>
      <c r="G684" s="423"/>
      <c r="H684" s="423"/>
      <c r="I684" s="423"/>
      <c r="J684" s="423"/>
      <c r="K684" s="423"/>
      <c r="L684" s="423"/>
    </row>
    <row r="685" spans="1:12" x14ac:dyDescent="0.2">
      <c r="A685" s="422"/>
      <c r="B685" s="422"/>
      <c r="C685" s="423"/>
      <c r="D685" s="423"/>
      <c r="E685" s="423"/>
      <c r="F685" s="423"/>
      <c r="G685" s="423"/>
      <c r="H685" s="423"/>
      <c r="I685" s="423"/>
      <c r="J685" s="423"/>
      <c r="K685" s="423"/>
      <c r="L685" s="423"/>
    </row>
    <row r="686" spans="1:12" x14ac:dyDescent="0.2">
      <c r="A686" s="422"/>
      <c r="B686" s="422"/>
      <c r="C686" s="423"/>
      <c r="D686" s="423"/>
      <c r="E686" s="423"/>
      <c r="F686" s="423"/>
      <c r="G686" s="423"/>
      <c r="H686" s="423"/>
      <c r="I686" s="423"/>
      <c r="J686" s="423"/>
      <c r="K686" s="423"/>
      <c r="L686" s="423"/>
    </row>
    <row r="687" spans="1:12" x14ac:dyDescent="0.2">
      <c r="A687" s="422"/>
      <c r="B687" s="422"/>
      <c r="C687" s="423"/>
      <c r="D687" s="423"/>
      <c r="E687" s="423"/>
      <c r="F687" s="423"/>
      <c r="G687" s="423"/>
      <c r="H687" s="423"/>
      <c r="I687" s="423"/>
      <c r="J687" s="423"/>
      <c r="K687" s="423"/>
      <c r="L687" s="423"/>
    </row>
    <row r="688" spans="1:12" x14ac:dyDescent="0.2">
      <c r="A688" s="422"/>
      <c r="B688" s="422"/>
      <c r="C688" s="423"/>
      <c r="D688" s="423"/>
      <c r="E688" s="423"/>
      <c r="F688" s="423"/>
      <c r="G688" s="423"/>
      <c r="H688" s="423"/>
      <c r="I688" s="423"/>
      <c r="J688" s="423"/>
      <c r="K688" s="423"/>
      <c r="L688" s="423"/>
    </row>
    <row r="689" spans="1:12" x14ac:dyDescent="0.2">
      <c r="A689" s="422"/>
      <c r="B689" s="422"/>
      <c r="C689" s="423"/>
      <c r="D689" s="423"/>
      <c r="E689" s="423"/>
      <c r="F689" s="423"/>
      <c r="G689" s="423"/>
      <c r="H689" s="423"/>
      <c r="I689" s="423"/>
      <c r="J689" s="423"/>
      <c r="K689" s="423"/>
      <c r="L689" s="423"/>
    </row>
    <row r="690" spans="1:12" x14ac:dyDescent="0.2">
      <c r="A690" s="422"/>
      <c r="B690" s="422"/>
      <c r="C690" s="423"/>
      <c r="D690" s="423"/>
      <c r="E690" s="423"/>
      <c r="F690" s="423"/>
      <c r="G690" s="423"/>
      <c r="H690" s="423"/>
      <c r="I690" s="423"/>
      <c r="J690" s="423"/>
      <c r="K690" s="423"/>
      <c r="L690" s="423"/>
    </row>
    <row r="691" spans="1:12" x14ac:dyDescent="0.2">
      <c r="A691" s="422"/>
      <c r="B691" s="422"/>
      <c r="C691" s="423"/>
      <c r="D691" s="423"/>
      <c r="E691" s="423"/>
      <c r="F691" s="423"/>
      <c r="G691" s="423"/>
      <c r="H691" s="423"/>
      <c r="I691" s="423"/>
      <c r="J691" s="423"/>
      <c r="K691" s="423"/>
      <c r="L691" s="423"/>
    </row>
    <row r="692" spans="1:12" x14ac:dyDescent="0.2">
      <c r="A692" s="422"/>
      <c r="B692" s="422"/>
      <c r="C692" s="423"/>
      <c r="D692" s="423"/>
      <c r="E692" s="423"/>
      <c r="F692" s="423"/>
      <c r="G692" s="423"/>
      <c r="H692" s="423"/>
      <c r="I692" s="423"/>
      <c r="J692" s="423"/>
      <c r="K692" s="423"/>
      <c r="L692" s="423"/>
    </row>
    <row r="693" spans="1:12" x14ac:dyDescent="0.2">
      <c r="A693" s="422"/>
      <c r="B693" s="422"/>
      <c r="C693" s="423"/>
      <c r="D693" s="423"/>
      <c r="E693" s="423"/>
      <c r="F693" s="423"/>
      <c r="G693" s="423"/>
      <c r="H693" s="423"/>
      <c r="I693" s="423"/>
      <c r="J693" s="423"/>
      <c r="K693" s="423"/>
      <c r="L693" s="423"/>
    </row>
    <row r="694" spans="1:12" x14ac:dyDescent="0.2">
      <c r="A694" s="422"/>
      <c r="B694" s="422"/>
      <c r="C694" s="423"/>
      <c r="D694" s="423"/>
      <c r="E694" s="423"/>
      <c r="F694" s="423"/>
      <c r="G694" s="423"/>
      <c r="H694" s="423"/>
      <c r="I694" s="423"/>
      <c r="J694" s="423"/>
      <c r="K694" s="423"/>
      <c r="L694" s="423"/>
    </row>
    <row r="695" spans="1:12" x14ac:dyDescent="0.2">
      <c r="A695" s="422"/>
      <c r="B695" s="422"/>
      <c r="C695" s="423"/>
      <c r="D695" s="423"/>
      <c r="E695" s="423"/>
      <c r="F695" s="423"/>
      <c r="G695" s="423"/>
      <c r="H695" s="423"/>
      <c r="I695" s="423"/>
      <c r="J695" s="423"/>
      <c r="K695" s="423"/>
      <c r="L695" s="423"/>
    </row>
    <row r="696" spans="1:12" x14ac:dyDescent="0.2">
      <c r="A696" s="422"/>
      <c r="B696" s="422"/>
      <c r="C696" s="423"/>
      <c r="D696" s="423"/>
      <c r="E696" s="423"/>
      <c r="F696" s="423"/>
      <c r="G696" s="423"/>
      <c r="H696" s="423"/>
      <c r="I696" s="423"/>
      <c r="J696" s="423"/>
      <c r="K696" s="423"/>
      <c r="L696" s="423"/>
    </row>
    <row r="697" spans="1:12" x14ac:dyDescent="0.2">
      <c r="A697" s="422"/>
      <c r="B697" s="422"/>
      <c r="C697" s="423"/>
      <c r="D697" s="423"/>
      <c r="E697" s="423"/>
      <c r="F697" s="423"/>
      <c r="G697" s="423"/>
      <c r="H697" s="423"/>
      <c r="I697" s="423"/>
      <c r="J697" s="423"/>
      <c r="K697" s="423"/>
      <c r="L697" s="423"/>
    </row>
    <row r="698" spans="1:12" x14ac:dyDescent="0.2">
      <c r="A698" s="422"/>
      <c r="B698" s="422"/>
      <c r="C698" s="423"/>
      <c r="D698" s="423"/>
      <c r="E698" s="423"/>
      <c r="F698" s="423"/>
      <c r="G698" s="423"/>
      <c r="H698" s="423"/>
      <c r="I698" s="423"/>
      <c r="J698" s="423"/>
      <c r="K698" s="423"/>
      <c r="L698" s="423"/>
    </row>
    <row r="699" spans="1:12" x14ac:dyDescent="0.2">
      <c r="A699" s="422"/>
      <c r="B699" s="422"/>
      <c r="C699" s="423"/>
      <c r="D699" s="423"/>
      <c r="E699" s="423"/>
      <c r="F699" s="423"/>
      <c r="G699" s="423"/>
      <c r="H699" s="423"/>
      <c r="I699" s="423"/>
      <c r="J699" s="423"/>
      <c r="K699" s="423"/>
      <c r="L699" s="423"/>
    </row>
    <row r="700" spans="1:12" x14ac:dyDescent="0.2">
      <c r="A700" s="422"/>
      <c r="B700" s="422"/>
      <c r="C700" s="423"/>
      <c r="D700" s="423"/>
      <c r="E700" s="423"/>
      <c r="F700" s="423"/>
      <c r="G700" s="423"/>
      <c r="H700" s="423"/>
      <c r="I700" s="423"/>
      <c r="J700" s="423"/>
      <c r="K700" s="423"/>
      <c r="L700" s="423"/>
    </row>
    <row r="701" spans="1:12" x14ac:dyDescent="0.2">
      <c r="A701" s="422"/>
      <c r="B701" s="422"/>
      <c r="C701" s="423"/>
      <c r="D701" s="423"/>
      <c r="E701" s="423"/>
      <c r="F701" s="423"/>
      <c r="G701" s="423"/>
      <c r="H701" s="423"/>
      <c r="I701" s="423"/>
      <c r="J701" s="423"/>
      <c r="K701" s="423"/>
      <c r="L701" s="423"/>
    </row>
    <row r="702" spans="1:12" x14ac:dyDescent="0.2">
      <c r="A702" s="422"/>
      <c r="B702" s="422"/>
      <c r="C702" s="423"/>
      <c r="D702" s="423"/>
      <c r="E702" s="423"/>
      <c r="F702" s="423"/>
      <c r="G702" s="423"/>
      <c r="H702" s="423"/>
      <c r="I702" s="423"/>
      <c r="J702" s="423"/>
      <c r="K702" s="423"/>
      <c r="L702" s="423"/>
    </row>
    <row r="703" spans="1:12" x14ac:dyDescent="0.2">
      <c r="A703" s="422"/>
      <c r="B703" s="422"/>
      <c r="C703" s="423"/>
      <c r="D703" s="423"/>
      <c r="E703" s="423"/>
      <c r="F703" s="423"/>
      <c r="G703" s="423"/>
      <c r="H703" s="423"/>
      <c r="I703" s="423"/>
      <c r="J703" s="423"/>
      <c r="K703" s="423"/>
      <c r="L703" s="423"/>
    </row>
    <row r="704" spans="1:12" x14ac:dyDescent="0.2">
      <c r="A704" s="422"/>
      <c r="B704" s="422"/>
      <c r="C704" s="423"/>
      <c r="D704" s="423"/>
      <c r="E704" s="423"/>
      <c r="F704" s="423"/>
      <c r="G704" s="423"/>
      <c r="H704" s="423"/>
      <c r="I704" s="423"/>
      <c r="J704" s="423"/>
      <c r="K704" s="423"/>
      <c r="L704" s="423"/>
    </row>
    <row r="705" spans="1:12" x14ac:dyDescent="0.2">
      <c r="A705" s="422"/>
      <c r="B705" s="422"/>
      <c r="C705" s="423"/>
      <c r="D705" s="423"/>
      <c r="E705" s="423"/>
      <c r="F705" s="423"/>
      <c r="G705" s="423"/>
      <c r="H705" s="423"/>
      <c r="I705" s="423"/>
      <c r="J705" s="423"/>
      <c r="K705" s="423"/>
      <c r="L705" s="423"/>
    </row>
    <row r="706" spans="1:12" x14ac:dyDescent="0.2">
      <c r="A706" s="422"/>
      <c r="B706" s="422"/>
      <c r="C706" s="423"/>
      <c r="D706" s="423"/>
      <c r="E706" s="423"/>
      <c r="F706" s="423"/>
      <c r="G706" s="423"/>
      <c r="H706" s="423"/>
      <c r="I706" s="423"/>
      <c r="J706" s="423"/>
      <c r="K706" s="423"/>
      <c r="L706" s="423"/>
    </row>
    <row r="707" spans="1:12" x14ac:dyDescent="0.2">
      <c r="A707" s="422"/>
      <c r="B707" s="422"/>
      <c r="C707" s="423"/>
      <c r="D707" s="423"/>
      <c r="E707" s="423"/>
      <c r="F707" s="423"/>
      <c r="G707" s="423"/>
      <c r="H707" s="423"/>
      <c r="I707" s="423"/>
      <c r="J707" s="423"/>
      <c r="K707" s="423"/>
      <c r="L707" s="423"/>
    </row>
    <row r="708" spans="1:12" x14ac:dyDescent="0.2">
      <c r="A708" s="422"/>
      <c r="B708" s="422"/>
      <c r="C708" s="423"/>
      <c r="D708" s="423"/>
      <c r="E708" s="423"/>
      <c r="F708" s="423"/>
      <c r="G708" s="423"/>
      <c r="H708" s="423"/>
      <c r="I708" s="423"/>
      <c r="J708" s="423"/>
      <c r="K708" s="423"/>
      <c r="L708" s="423"/>
    </row>
    <row r="709" spans="1:12" x14ac:dyDescent="0.2">
      <c r="A709" s="422"/>
      <c r="B709" s="422"/>
      <c r="C709" s="423"/>
      <c r="D709" s="423"/>
      <c r="E709" s="423"/>
      <c r="F709" s="423"/>
      <c r="G709" s="423"/>
      <c r="H709" s="423"/>
      <c r="I709" s="423"/>
      <c r="J709" s="423"/>
      <c r="K709" s="423"/>
      <c r="L709" s="423"/>
    </row>
    <row r="710" spans="1:12" x14ac:dyDescent="0.2">
      <c r="A710" s="422"/>
      <c r="B710" s="422"/>
      <c r="C710" s="423"/>
      <c r="D710" s="423"/>
      <c r="E710" s="423"/>
      <c r="F710" s="423"/>
      <c r="G710" s="423"/>
      <c r="H710" s="423"/>
      <c r="I710" s="423"/>
      <c r="J710" s="423"/>
      <c r="K710" s="423"/>
      <c r="L710" s="423"/>
    </row>
    <row r="711" spans="1:12" x14ac:dyDescent="0.2">
      <c r="A711" s="422"/>
      <c r="B711" s="422"/>
      <c r="C711" s="423"/>
      <c r="D711" s="423"/>
      <c r="E711" s="423"/>
      <c r="F711" s="423"/>
      <c r="G711" s="423"/>
      <c r="H711" s="423"/>
      <c r="I711" s="423"/>
      <c r="J711" s="423"/>
      <c r="K711" s="423"/>
      <c r="L711" s="423"/>
    </row>
    <row r="712" spans="1:12" x14ac:dyDescent="0.2">
      <c r="A712" s="422"/>
      <c r="B712" s="422"/>
      <c r="C712" s="423"/>
      <c r="D712" s="423"/>
      <c r="E712" s="423"/>
      <c r="F712" s="423"/>
      <c r="G712" s="423"/>
      <c r="H712" s="423"/>
      <c r="I712" s="423"/>
      <c r="J712" s="423"/>
      <c r="K712" s="423"/>
      <c r="L712" s="423"/>
    </row>
    <row r="713" spans="1:12" x14ac:dyDescent="0.2">
      <c r="A713" s="422"/>
      <c r="B713" s="422"/>
      <c r="C713" s="423"/>
      <c r="D713" s="423"/>
      <c r="E713" s="423"/>
      <c r="F713" s="423"/>
      <c r="G713" s="423"/>
      <c r="H713" s="423"/>
      <c r="I713" s="423"/>
      <c r="J713" s="423"/>
      <c r="K713" s="423"/>
      <c r="L713" s="423"/>
    </row>
    <row r="714" spans="1:12" x14ac:dyDescent="0.2">
      <c r="A714" s="422"/>
      <c r="B714" s="422"/>
      <c r="C714" s="423"/>
      <c r="D714" s="423"/>
      <c r="E714" s="423"/>
      <c r="F714" s="423"/>
      <c r="G714" s="423"/>
      <c r="H714" s="423"/>
      <c r="I714" s="423"/>
      <c r="J714" s="423"/>
      <c r="K714" s="423"/>
      <c r="L714" s="423"/>
    </row>
    <row r="715" spans="1:12" x14ac:dyDescent="0.2">
      <c r="A715" s="422"/>
      <c r="B715" s="422"/>
      <c r="C715" s="423"/>
      <c r="D715" s="423"/>
      <c r="E715" s="423"/>
      <c r="F715" s="423"/>
      <c r="G715" s="423"/>
      <c r="H715" s="423"/>
      <c r="I715" s="423"/>
      <c r="J715" s="423"/>
      <c r="K715" s="423"/>
      <c r="L715" s="423"/>
    </row>
    <row r="716" spans="1:12" x14ac:dyDescent="0.2">
      <c r="A716" s="422"/>
      <c r="B716" s="422"/>
      <c r="C716" s="423"/>
      <c r="D716" s="423"/>
      <c r="E716" s="423"/>
      <c r="F716" s="423"/>
      <c r="G716" s="423"/>
      <c r="H716" s="423"/>
      <c r="I716" s="423"/>
      <c r="J716" s="423"/>
      <c r="K716" s="423"/>
      <c r="L716" s="423"/>
    </row>
    <row r="717" spans="1:12" x14ac:dyDescent="0.2">
      <c r="A717" s="422"/>
      <c r="B717" s="422"/>
      <c r="C717" s="423"/>
      <c r="D717" s="423"/>
      <c r="E717" s="423"/>
      <c r="F717" s="423"/>
      <c r="G717" s="423"/>
      <c r="H717" s="423"/>
      <c r="I717" s="423"/>
      <c r="J717" s="423"/>
      <c r="K717" s="423"/>
      <c r="L717" s="423"/>
    </row>
    <row r="718" spans="1:12" x14ac:dyDescent="0.2">
      <c r="A718" s="422"/>
      <c r="B718" s="422"/>
      <c r="C718" s="423"/>
      <c r="D718" s="423"/>
      <c r="E718" s="423"/>
      <c r="F718" s="423"/>
      <c r="G718" s="423"/>
      <c r="H718" s="423"/>
      <c r="I718" s="423"/>
      <c r="J718" s="423"/>
      <c r="K718" s="423"/>
      <c r="L718" s="423"/>
    </row>
    <row r="719" spans="1:12" x14ac:dyDescent="0.2">
      <c r="A719" s="422"/>
      <c r="B719" s="422"/>
      <c r="C719" s="423"/>
      <c r="D719" s="423"/>
      <c r="E719" s="423"/>
      <c r="F719" s="423"/>
      <c r="G719" s="423"/>
      <c r="H719" s="423"/>
      <c r="I719" s="423"/>
      <c r="J719" s="423"/>
      <c r="K719" s="423"/>
      <c r="L719" s="423"/>
    </row>
    <row r="720" spans="1:12" x14ac:dyDescent="0.2">
      <c r="A720" s="422"/>
      <c r="B720" s="422"/>
      <c r="C720" s="423"/>
      <c r="D720" s="423"/>
      <c r="E720" s="423"/>
      <c r="F720" s="423"/>
      <c r="G720" s="423"/>
      <c r="H720" s="423"/>
      <c r="I720" s="423"/>
      <c r="J720" s="423"/>
      <c r="K720" s="423"/>
      <c r="L720" s="423"/>
    </row>
    <row r="721" spans="1:12" x14ac:dyDescent="0.2">
      <c r="A721" s="422"/>
      <c r="B721" s="422"/>
      <c r="C721" s="423"/>
      <c r="D721" s="423"/>
      <c r="E721" s="423"/>
      <c r="F721" s="423"/>
      <c r="G721" s="423"/>
      <c r="H721" s="423"/>
      <c r="I721" s="423"/>
      <c r="J721" s="423"/>
      <c r="K721" s="423"/>
      <c r="L721" s="423"/>
    </row>
    <row r="722" spans="1:12" x14ac:dyDescent="0.2">
      <c r="A722" s="422"/>
      <c r="B722" s="422"/>
      <c r="C722" s="423"/>
      <c r="D722" s="423"/>
      <c r="E722" s="423"/>
      <c r="F722" s="423"/>
      <c r="G722" s="423"/>
      <c r="H722" s="423"/>
      <c r="I722" s="423"/>
      <c r="J722" s="423"/>
      <c r="K722" s="423"/>
      <c r="L722" s="423"/>
    </row>
    <row r="723" spans="1:12" x14ac:dyDescent="0.2">
      <c r="A723" s="422"/>
      <c r="B723" s="422"/>
      <c r="C723" s="423"/>
      <c r="D723" s="423"/>
      <c r="E723" s="423"/>
      <c r="F723" s="423"/>
      <c r="G723" s="423"/>
      <c r="H723" s="423"/>
      <c r="I723" s="423"/>
      <c r="J723" s="423"/>
      <c r="K723" s="423"/>
      <c r="L723" s="423"/>
    </row>
    <row r="724" spans="1:12" x14ac:dyDescent="0.2">
      <c r="A724" s="422"/>
      <c r="B724" s="422"/>
      <c r="C724" s="423"/>
      <c r="D724" s="423"/>
      <c r="E724" s="423"/>
      <c r="F724" s="423"/>
      <c r="G724" s="423"/>
      <c r="H724" s="423"/>
      <c r="I724" s="423"/>
      <c r="J724" s="423"/>
      <c r="K724" s="423"/>
      <c r="L724" s="423"/>
    </row>
    <row r="725" spans="1:12" x14ac:dyDescent="0.2">
      <c r="A725" s="422"/>
      <c r="B725" s="422"/>
      <c r="C725" s="423"/>
      <c r="D725" s="423"/>
      <c r="E725" s="423"/>
      <c r="F725" s="423"/>
      <c r="G725" s="423"/>
      <c r="H725" s="423"/>
      <c r="I725" s="423"/>
      <c r="J725" s="423"/>
      <c r="K725" s="423"/>
      <c r="L725" s="423"/>
    </row>
    <row r="726" spans="1:12" x14ac:dyDescent="0.2">
      <c r="A726" s="422"/>
      <c r="B726" s="422"/>
      <c r="C726" s="423"/>
      <c r="D726" s="423"/>
      <c r="E726" s="423"/>
      <c r="F726" s="423"/>
      <c r="G726" s="423"/>
      <c r="H726" s="423"/>
      <c r="I726" s="423"/>
      <c r="J726" s="423"/>
      <c r="K726" s="423"/>
      <c r="L726" s="423"/>
    </row>
    <row r="727" spans="1:12" x14ac:dyDescent="0.2">
      <c r="A727" s="422"/>
      <c r="B727" s="422"/>
      <c r="C727" s="423"/>
      <c r="D727" s="423"/>
      <c r="E727" s="423"/>
      <c r="F727" s="423"/>
      <c r="G727" s="423"/>
      <c r="H727" s="423"/>
      <c r="I727" s="423"/>
      <c r="J727" s="423"/>
      <c r="K727" s="423"/>
      <c r="L727" s="423"/>
    </row>
    <row r="728" spans="1:12" x14ac:dyDescent="0.2">
      <c r="A728" s="422"/>
      <c r="B728" s="422"/>
      <c r="C728" s="423"/>
      <c r="D728" s="423"/>
      <c r="E728" s="423"/>
      <c r="F728" s="423"/>
      <c r="G728" s="423"/>
      <c r="H728" s="423"/>
      <c r="I728" s="423"/>
      <c r="J728" s="423"/>
      <c r="K728" s="423"/>
      <c r="L728" s="423"/>
    </row>
    <row r="729" spans="1:12" x14ac:dyDescent="0.2">
      <c r="A729" s="422"/>
      <c r="B729" s="422"/>
      <c r="C729" s="423"/>
      <c r="D729" s="423"/>
      <c r="E729" s="423"/>
      <c r="F729" s="423"/>
      <c r="G729" s="423"/>
      <c r="H729" s="423"/>
      <c r="I729" s="423"/>
      <c r="J729" s="423"/>
      <c r="K729" s="423"/>
      <c r="L729" s="423"/>
    </row>
    <row r="730" spans="1:12" x14ac:dyDescent="0.2">
      <c r="A730" s="422"/>
      <c r="B730" s="422"/>
      <c r="C730" s="423"/>
      <c r="D730" s="423"/>
      <c r="E730" s="423"/>
      <c r="F730" s="423"/>
      <c r="G730" s="423"/>
      <c r="H730" s="423"/>
      <c r="I730" s="423"/>
      <c r="J730" s="423"/>
      <c r="K730" s="423"/>
      <c r="L730" s="423"/>
    </row>
    <row r="731" spans="1:12" x14ac:dyDescent="0.2">
      <c r="A731" s="422"/>
      <c r="B731" s="422"/>
      <c r="C731" s="423"/>
      <c r="D731" s="423"/>
      <c r="E731" s="423"/>
      <c r="F731" s="423"/>
      <c r="G731" s="423"/>
      <c r="H731" s="423"/>
      <c r="I731" s="423"/>
      <c r="J731" s="423"/>
      <c r="K731" s="423"/>
      <c r="L731" s="423"/>
    </row>
    <row r="732" spans="1:12" x14ac:dyDescent="0.2">
      <c r="A732" s="422"/>
      <c r="B732" s="422"/>
      <c r="C732" s="423"/>
      <c r="D732" s="423"/>
      <c r="E732" s="423"/>
      <c r="F732" s="423"/>
      <c r="G732" s="423"/>
      <c r="H732" s="423"/>
      <c r="I732" s="423"/>
      <c r="J732" s="423"/>
      <c r="K732" s="423"/>
      <c r="L732" s="423"/>
    </row>
    <row r="733" spans="1:12" x14ac:dyDescent="0.2">
      <c r="A733" s="422"/>
      <c r="B733" s="422"/>
      <c r="C733" s="423"/>
      <c r="D733" s="423"/>
      <c r="E733" s="423"/>
      <c r="F733" s="423"/>
      <c r="G733" s="423"/>
      <c r="H733" s="423"/>
      <c r="I733" s="423"/>
      <c r="J733" s="423"/>
      <c r="K733" s="423"/>
      <c r="L733" s="423"/>
    </row>
    <row r="734" spans="1:12" x14ac:dyDescent="0.2">
      <c r="A734" s="422"/>
      <c r="B734" s="422"/>
      <c r="C734" s="423"/>
      <c r="D734" s="423"/>
      <c r="E734" s="423"/>
      <c r="F734" s="423"/>
      <c r="G734" s="423"/>
      <c r="H734" s="423"/>
      <c r="I734" s="423"/>
      <c r="J734" s="423"/>
      <c r="K734" s="423"/>
      <c r="L734" s="423"/>
    </row>
    <row r="735" spans="1:12" x14ac:dyDescent="0.2">
      <c r="A735" s="422"/>
      <c r="B735" s="422"/>
      <c r="C735" s="423"/>
      <c r="D735" s="423"/>
      <c r="E735" s="423"/>
      <c r="F735" s="423"/>
      <c r="G735" s="423"/>
      <c r="H735" s="423"/>
      <c r="I735" s="423"/>
      <c r="J735" s="423"/>
      <c r="K735" s="423"/>
      <c r="L735" s="423"/>
    </row>
    <row r="736" spans="1:12" x14ac:dyDescent="0.2">
      <c r="A736" s="422"/>
      <c r="B736" s="422"/>
      <c r="C736" s="423"/>
      <c r="D736" s="423"/>
      <c r="E736" s="423"/>
      <c r="F736" s="423"/>
      <c r="G736" s="423"/>
      <c r="H736" s="423"/>
      <c r="I736" s="423"/>
      <c r="J736" s="423"/>
      <c r="K736" s="423"/>
      <c r="L736" s="423"/>
    </row>
    <row r="737" spans="1:12" x14ac:dyDescent="0.2">
      <c r="A737" s="422"/>
      <c r="B737" s="422"/>
      <c r="C737" s="423"/>
      <c r="D737" s="423"/>
      <c r="E737" s="423"/>
      <c r="F737" s="423"/>
      <c r="G737" s="423"/>
      <c r="H737" s="423"/>
      <c r="I737" s="423"/>
      <c r="J737" s="423"/>
      <c r="K737" s="423"/>
      <c r="L737" s="423"/>
    </row>
    <row r="738" spans="1:12" x14ac:dyDescent="0.2">
      <c r="A738" s="422"/>
      <c r="B738" s="422"/>
      <c r="C738" s="423"/>
      <c r="D738" s="423"/>
      <c r="E738" s="423"/>
      <c r="F738" s="423"/>
      <c r="G738" s="423"/>
      <c r="H738" s="423"/>
      <c r="I738" s="423"/>
      <c r="J738" s="423"/>
      <c r="K738" s="423"/>
      <c r="L738" s="423"/>
    </row>
    <row r="739" spans="1:12" x14ac:dyDescent="0.2">
      <c r="A739" s="422"/>
      <c r="B739" s="422"/>
      <c r="C739" s="423"/>
      <c r="D739" s="423"/>
      <c r="E739" s="423"/>
      <c r="F739" s="423"/>
      <c r="G739" s="423"/>
      <c r="H739" s="423"/>
      <c r="I739" s="423"/>
      <c r="J739" s="423"/>
      <c r="K739" s="423"/>
      <c r="L739" s="423"/>
    </row>
    <row r="740" spans="1:12" x14ac:dyDescent="0.2">
      <c r="A740" s="422"/>
      <c r="B740" s="422"/>
      <c r="C740" s="423"/>
      <c r="D740" s="423"/>
      <c r="E740" s="423"/>
      <c r="F740" s="423"/>
      <c r="G740" s="423"/>
      <c r="H740" s="423"/>
      <c r="I740" s="423"/>
      <c r="J740" s="423"/>
      <c r="K740" s="423"/>
      <c r="L740" s="423"/>
    </row>
    <row r="741" spans="1:12" x14ac:dyDescent="0.2">
      <c r="A741" s="422"/>
      <c r="B741" s="422"/>
      <c r="C741" s="423"/>
      <c r="D741" s="423"/>
      <c r="E741" s="423"/>
      <c r="F741" s="423"/>
      <c r="G741" s="423"/>
      <c r="H741" s="423"/>
      <c r="I741" s="423"/>
      <c r="J741" s="423"/>
      <c r="K741" s="423"/>
      <c r="L741" s="423"/>
    </row>
    <row r="742" spans="1:12" x14ac:dyDescent="0.2">
      <c r="A742" s="422"/>
      <c r="B742" s="422"/>
      <c r="C742" s="423"/>
      <c r="D742" s="423"/>
      <c r="E742" s="423"/>
      <c r="F742" s="423"/>
      <c r="G742" s="423"/>
      <c r="H742" s="423"/>
      <c r="I742" s="423"/>
      <c r="J742" s="423"/>
      <c r="K742" s="423"/>
      <c r="L742" s="423"/>
    </row>
    <row r="743" spans="1:12" x14ac:dyDescent="0.2">
      <c r="A743" s="422"/>
      <c r="B743" s="422"/>
      <c r="C743" s="423"/>
      <c r="D743" s="423"/>
      <c r="E743" s="423"/>
      <c r="F743" s="423"/>
      <c r="G743" s="423"/>
      <c r="H743" s="423"/>
      <c r="I743" s="423"/>
      <c r="J743" s="423"/>
      <c r="K743" s="423"/>
      <c r="L743" s="423"/>
    </row>
    <row r="744" spans="1:12" x14ac:dyDescent="0.2">
      <c r="A744" s="422"/>
      <c r="B744" s="422"/>
      <c r="C744" s="423"/>
      <c r="D744" s="423"/>
      <c r="E744" s="423"/>
      <c r="F744" s="423"/>
      <c r="G744" s="423"/>
      <c r="H744" s="423"/>
      <c r="I744" s="423"/>
      <c r="J744" s="423"/>
      <c r="K744" s="423"/>
      <c r="L744" s="423"/>
    </row>
    <row r="745" spans="1:12" x14ac:dyDescent="0.2">
      <c r="A745" s="422"/>
      <c r="B745" s="422"/>
      <c r="C745" s="423"/>
      <c r="D745" s="423"/>
      <c r="E745" s="423"/>
      <c r="F745" s="423"/>
      <c r="G745" s="423"/>
      <c r="H745" s="423"/>
      <c r="I745" s="423"/>
      <c r="J745" s="423"/>
      <c r="K745" s="423"/>
      <c r="L745" s="423"/>
    </row>
    <row r="746" spans="1:12" x14ac:dyDescent="0.2">
      <c r="A746" s="422"/>
      <c r="B746" s="422"/>
      <c r="C746" s="423"/>
      <c r="D746" s="423"/>
      <c r="E746" s="423"/>
      <c r="F746" s="423"/>
      <c r="G746" s="423"/>
      <c r="H746" s="423"/>
      <c r="I746" s="423"/>
      <c r="J746" s="423"/>
      <c r="K746" s="423"/>
      <c r="L746" s="423"/>
    </row>
    <row r="747" spans="1:12" x14ac:dyDescent="0.2">
      <c r="A747" s="422"/>
      <c r="B747" s="422"/>
      <c r="C747" s="423"/>
      <c r="D747" s="423"/>
      <c r="E747" s="423"/>
      <c r="F747" s="423"/>
      <c r="G747" s="423"/>
      <c r="H747" s="423"/>
      <c r="I747" s="423"/>
      <c r="J747" s="423"/>
      <c r="K747" s="423"/>
      <c r="L747" s="423"/>
    </row>
    <row r="748" spans="1:12" x14ac:dyDescent="0.2">
      <c r="A748" s="422"/>
      <c r="B748" s="422"/>
      <c r="C748" s="423"/>
      <c r="D748" s="423"/>
      <c r="E748" s="423"/>
      <c r="F748" s="423"/>
      <c r="G748" s="423"/>
      <c r="H748" s="423"/>
      <c r="I748" s="423"/>
      <c r="J748" s="423"/>
      <c r="K748" s="423"/>
      <c r="L748" s="423"/>
    </row>
    <row r="749" spans="1:12" x14ac:dyDescent="0.2">
      <c r="A749" s="422"/>
      <c r="B749" s="422"/>
      <c r="C749" s="423"/>
      <c r="D749" s="423"/>
      <c r="E749" s="423"/>
      <c r="F749" s="423"/>
      <c r="G749" s="423"/>
      <c r="H749" s="423"/>
      <c r="I749" s="423"/>
      <c r="J749" s="423"/>
      <c r="K749" s="423"/>
      <c r="L749" s="423"/>
    </row>
    <row r="750" spans="1:12" x14ac:dyDescent="0.2">
      <c r="A750" s="422"/>
      <c r="B750" s="422"/>
      <c r="C750" s="423"/>
      <c r="D750" s="423"/>
      <c r="E750" s="423"/>
      <c r="F750" s="423"/>
      <c r="G750" s="423"/>
      <c r="H750" s="423"/>
      <c r="I750" s="423"/>
      <c r="J750" s="423"/>
      <c r="K750" s="423"/>
      <c r="L750" s="423"/>
    </row>
    <row r="751" spans="1:12" x14ac:dyDescent="0.2">
      <c r="A751" s="422"/>
      <c r="B751" s="422"/>
      <c r="C751" s="423"/>
      <c r="D751" s="423"/>
      <c r="E751" s="423"/>
      <c r="F751" s="423"/>
      <c r="G751" s="423"/>
      <c r="H751" s="423"/>
      <c r="I751" s="423"/>
      <c r="J751" s="423"/>
      <c r="K751" s="423"/>
      <c r="L751" s="423"/>
    </row>
    <row r="752" spans="1:12" x14ac:dyDescent="0.2">
      <c r="A752" s="422"/>
      <c r="B752" s="422"/>
      <c r="C752" s="423"/>
      <c r="D752" s="423"/>
      <c r="E752" s="423"/>
      <c r="F752" s="423"/>
      <c r="G752" s="423"/>
      <c r="H752" s="423"/>
      <c r="I752" s="423"/>
      <c r="J752" s="423"/>
      <c r="K752" s="423"/>
      <c r="L752" s="423"/>
    </row>
    <row r="753" spans="1:12" x14ac:dyDescent="0.2">
      <c r="A753" s="422"/>
      <c r="B753" s="422"/>
      <c r="C753" s="423"/>
      <c r="D753" s="423"/>
      <c r="E753" s="423"/>
      <c r="F753" s="423"/>
      <c r="G753" s="423"/>
      <c r="H753" s="423"/>
      <c r="I753" s="423"/>
      <c r="J753" s="423"/>
      <c r="K753" s="423"/>
      <c r="L753" s="423"/>
    </row>
    <row r="754" spans="1:12" x14ac:dyDescent="0.2">
      <c r="A754" s="422"/>
      <c r="B754" s="422"/>
      <c r="C754" s="423"/>
      <c r="D754" s="423"/>
      <c r="E754" s="423"/>
      <c r="F754" s="423"/>
      <c r="G754" s="423"/>
      <c r="H754" s="423"/>
      <c r="I754" s="423"/>
      <c r="J754" s="423"/>
      <c r="K754" s="423"/>
      <c r="L754" s="423"/>
    </row>
    <row r="755" spans="1:12" x14ac:dyDescent="0.2">
      <c r="A755" s="422"/>
      <c r="B755" s="422"/>
      <c r="C755" s="423"/>
      <c r="D755" s="423"/>
      <c r="E755" s="423"/>
      <c r="F755" s="423"/>
      <c r="G755" s="423"/>
      <c r="H755" s="423"/>
      <c r="I755" s="423"/>
      <c r="J755" s="423"/>
      <c r="K755" s="423"/>
      <c r="L755" s="423"/>
    </row>
    <row r="756" spans="1:12" x14ac:dyDescent="0.2">
      <c r="A756" s="422"/>
      <c r="B756" s="422"/>
      <c r="C756" s="423"/>
      <c r="D756" s="423"/>
      <c r="E756" s="423"/>
      <c r="F756" s="423"/>
      <c r="G756" s="423"/>
      <c r="H756" s="423"/>
      <c r="I756" s="423"/>
      <c r="J756" s="423"/>
      <c r="K756" s="423"/>
      <c r="L756" s="423"/>
    </row>
    <row r="757" spans="1:12" x14ac:dyDescent="0.2">
      <c r="A757" s="422"/>
      <c r="B757" s="422"/>
      <c r="C757" s="423"/>
      <c r="D757" s="423"/>
      <c r="E757" s="423"/>
      <c r="F757" s="423"/>
      <c r="G757" s="423"/>
      <c r="H757" s="423"/>
      <c r="I757" s="423"/>
      <c r="J757" s="423"/>
      <c r="K757" s="423"/>
      <c r="L757" s="423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O754"/>
  <sheetViews>
    <sheetView workbookViewId="0"/>
  </sheetViews>
  <sheetFormatPr baseColWidth="10" defaultRowHeight="9" x14ac:dyDescent="0.15"/>
  <cols>
    <col min="1" max="1" width="16.7109375" style="45" customWidth="1"/>
    <col min="2" max="9" width="8.7109375" style="45" customWidth="1"/>
    <col min="10" max="10" width="2.7109375" style="54" customWidth="1"/>
    <col min="11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49"/>
      <c r="J1" s="50"/>
      <c r="O1" s="357" t="s">
        <v>4</v>
      </c>
    </row>
    <row r="2" spans="1:15" ht="12" customHeight="1" x14ac:dyDescent="0.2">
      <c r="A2" s="58" t="s">
        <v>2977</v>
      </c>
      <c r="B2" s="52"/>
      <c r="C2" s="52"/>
      <c r="D2" s="52"/>
      <c r="E2" s="52"/>
      <c r="F2" s="52"/>
      <c r="G2" s="52"/>
      <c r="H2" s="52"/>
      <c r="I2" s="52"/>
      <c r="J2" s="50"/>
      <c r="K2" s="53"/>
    </row>
    <row r="3" spans="1:15" ht="9" customHeight="1" x14ac:dyDescent="0.2">
      <c r="A3" s="373" t="s">
        <v>210</v>
      </c>
      <c r="B3" s="373"/>
      <c r="C3" s="373"/>
      <c r="D3" s="373"/>
      <c r="E3" s="373"/>
      <c r="F3" s="373"/>
      <c r="G3" s="373"/>
      <c r="H3" s="373"/>
      <c r="I3" s="373"/>
      <c r="J3" s="50"/>
      <c r="K3" s="53"/>
    </row>
    <row r="4" spans="1:15" ht="9" customHeight="1" x14ac:dyDescent="0.2">
      <c r="A4" s="373" t="s">
        <v>192</v>
      </c>
      <c r="B4" s="373"/>
      <c r="C4" s="373"/>
      <c r="D4" s="373"/>
      <c r="E4" s="373"/>
      <c r="F4" s="373"/>
      <c r="G4" s="373"/>
      <c r="H4" s="373"/>
      <c r="I4" s="373"/>
      <c r="J4" s="50"/>
      <c r="K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  <c r="I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6"/>
      <c r="I6" s="559" t="s">
        <v>721</v>
      </c>
      <c r="J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  <c r="J7" s="376"/>
    </row>
    <row r="8" spans="1:15" ht="21.95" customHeight="1" x14ac:dyDescent="0.15">
      <c r="A8" s="421" t="s">
        <v>211</v>
      </c>
      <c r="B8" s="409">
        <v>515679</v>
      </c>
      <c r="C8" s="124">
        <v>302940</v>
      </c>
      <c r="D8" s="124">
        <v>140295</v>
      </c>
      <c r="E8" s="124">
        <v>13464</v>
      </c>
      <c r="F8" s="124">
        <v>13869</v>
      </c>
      <c r="G8" s="124">
        <v>43038</v>
      </c>
      <c r="H8" s="124">
        <v>2073</v>
      </c>
      <c r="I8" s="124">
        <v>54792</v>
      </c>
      <c r="J8" s="65"/>
      <c r="K8" s="65"/>
      <c r="L8" s="65"/>
    </row>
    <row r="9" spans="1:15" x14ac:dyDescent="0.15">
      <c r="A9" s="55" t="s">
        <v>228</v>
      </c>
      <c r="B9" s="404">
        <v>74067</v>
      </c>
      <c r="C9" s="125">
        <v>44691</v>
      </c>
      <c r="D9" s="125">
        <v>19416</v>
      </c>
      <c r="E9" s="125">
        <v>1548</v>
      </c>
      <c r="F9" s="125">
        <v>1977</v>
      </c>
      <c r="G9" s="125">
        <v>6042</v>
      </c>
      <c r="H9" s="125">
        <v>390</v>
      </c>
      <c r="I9" s="125">
        <v>11244</v>
      </c>
      <c r="J9" s="65"/>
      <c r="K9" s="414"/>
      <c r="L9" s="414"/>
    </row>
    <row r="10" spans="1:15" x14ac:dyDescent="0.15">
      <c r="A10" s="55" t="s">
        <v>229</v>
      </c>
      <c r="B10" s="404">
        <v>92721</v>
      </c>
      <c r="C10" s="125">
        <v>53580</v>
      </c>
      <c r="D10" s="125">
        <v>26493</v>
      </c>
      <c r="E10" s="125">
        <v>2094</v>
      </c>
      <c r="F10" s="125">
        <v>1773</v>
      </c>
      <c r="G10" s="125">
        <v>8532</v>
      </c>
      <c r="H10" s="125">
        <v>249</v>
      </c>
      <c r="I10" s="125">
        <v>11454</v>
      </c>
      <c r="J10" s="65"/>
      <c r="K10" s="414"/>
      <c r="L10" s="414"/>
    </row>
    <row r="11" spans="1:15" x14ac:dyDescent="0.15">
      <c r="A11" s="55" t="s">
        <v>230</v>
      </c>
      <c r="B11" s="404">
        <v>15471</v>
      </c>
      <c r="C11" s="125">
        <v>8706</v>
      </c>
      <c r="D11" s="125">
        <v>3972</v>
      </c>
      <c r="E11" s="125">
        <v>228</v>
      </c>
      <c r="F11" s="125">
        <v>840</v>
      </c>
      <c r="G11" s="125">
        <v>1665</v>
      </c>
      <c r="H11" s="125">
        <v>60</v>
      </c>
      <c r="I11" s="125">
        <v>1653</v>
      </c>
      <c r="J11" s="65"/>
      <c r="K11" s="414"/>
      <c r="L11" s="414"/>
    </row>
    <row r="12" spans="1:15" x14ac:dyDescent="0.15">
      <c r="A12" s="55" t="s">
        <v>231</v>
      </c>
      <c r="B12" s="404">
        <v>10221</v>
      </c>
      <c r="C12" s="125">
        <v>5853</v>
      </c>
      <c r="D12" s="125">
        <v>2817</v>
      </c>
      <c r="E12" s="125">
        <v>465</v>
      </c>
      <c r="F12" s="125">
        <v>438</v>
      </c>
      <c r="G12" s="125">
        <v>582</v>
      </c>
      <c r="H12" s="125">
        <v>63</v>
      </c>
      <c r="I12" s="125">
        <v>519</v>
      </c>
      <c r="J12" s="65"/>
      <c r="K12" s="414"/>
      <c r="L12" s="414"/>
    </row>
    <row r="13" spans="1:15" x14ac:dyDescent="0.15">
      <c r="A13" s="55" t="s">
        <v>232</v>
      </c>
      <c r="B13" s="404">
        <v>5553</v>
      </c>
      <c r="C13" s="125">
        <v>3738</v>
      </c>
      <c r="D13" s="125">
        <v>1122</v>
      </c>
      <c r="E13" s="125">
        <v>54</v>
      </c>
      <c r="F13" s="125">
        <v>165</v>
      </c>
      <c r="G13" s="125">
        <v>438</v>
      </c>
      <c r="H13" s="125">
        <v>36</v>
      </c>
      <c r="I13" s="125">
        <v>627</v>
      </c>
      <c r="J13" s="65"/>
      <c r="K13" s="414"/>
      <c r="L13" s="414"/>
    </row>
    <row r="14" spans="1:15" x14ac:dyDescent="0.15">
      <c r="A14" s="55" t="s">
        <v>233</v>
      </c>
      <c r="B14" s="404">
        <v>12690</v>
      </c>
      <c r="C14" s="125">
        <v>8706</v>
      </c>
      <c r="D14" s="125">
        <v>2454</v>
      </c>
      <c r="E14" s="125">
        <v>150</v>
      </c>
      <c r="F14" s="125">
        <v>189</v>
      </c>
      <c r="G14" s="125">
        <v>1155</v>
      </c>
      <c r="H14" s="125">
        <v>33</v>
      </c>
      <c r="I14" s="125">
        <v>1482</v>
      </c>
      <c r="J14" s="65"/>
      <c r="K14" s="414"/>
      <c r="L14" s="414"/>
    </row>
    <row r="15" spans="1:15" x14ac:dyDescent="0.15">
      <c r="A15" s="55" t="s">
        <v>234</v>
      </c>
      <c r="B15" s="404">
        <v>36444</v>
      </c>
      <c r="C15" s="125">
        <v>22032</v>
      </c>
      <c r="D15" s="125">
        <v>9732</v>
      </c>
      <c r="E15" s="125">
        <v>657</v>
      </c>
      <c r="F15" s="125">
        <v>1113</v>
      </c>
      <c r="G15" s="125">
        <v>2910</v>
      </c>
      <c r="H15" s="125">
        <v>0</v>
      </c>
      <c r="I15" s="125">
        <v>5001</v>
      </c>
      <c r="J15" s="65"/>
      <c r="K15" s="414"/>
      <c r="L15" s="414"/>
    </row>
    <row r="16" spans="1:15" x14ac:dyDescent="0.15">
      <c r="A16" s="55" t="s">
        <v>235</v>
      </c>
      <c r="B16" s="404">
        <v>7893</v>
      </c>
      <c r="C16" s="125">
        <v>4710</v>
      </c>
      <c r="D16" s="125">
        <v>1968</v>
      </c>
      <c r="E16" s="125">
        <v>438</v>
      </c>
      <c r="F16" s="125">
        <v>297</v>
      </c>
      <c r="G16" s="125">
        <v>429</v>
      </c>
      <c r="H16" s="125">
        <v>51</v>
      </c>
      <c r="I16" s="125">
        <v>519</v>
      </c>
      <c r="J16" s="65"/>
      <c r="K16" s="65"/>
      <c r="L16" s="65"/>
    </row>
    <row r="17" spans="1:12" x14ac:dyDescent="0.15">
      <c r="A17" s="55" t="s">
        <v>236</v>
      </c>
      <c r="B17" s="404">
        <v>54630</v>
      </c>
      <c r="C17" s="125">
        <v>29361</v>
      </c>
      <c r="D17" s="125">
        <v>16653</v>
      </c>
      <c r="E17" s="125">
        <v>2184</v>
      </c>
      <c r="F17" s="125">
        <v>1473</v>
      </c>
      <c r="G17" s="125">
        <v>4680</v>
      </c>
      <c r="H17" s="125">
        <v>282</v>
      </c>
      <c r="I17" s="125">
        <v>4233</v>
      </c>
      <c r="J17" s="65"/>
      <c r="K17" s="414"/>
      <c r="L17" s="414"/>
    </row>
    <row r="18" spans="1:12" x14ac:dyDescent="0.15">
      <c r="A18" s="55" t="s">
        <v>237</v>
      </c>
      <c r="B18" s="404">
        <v>115494</v>
      </c>
      <c r="C18" s="125">
        <v>69672</v>
      </c>
      <c r="D18" s="125">
        <v>29436</v>
      </c>
      <c r="E18" s="125">
        <v>2451</v>
      </c>
      <c r="F18" s="125">
        <v>3000</v>
      </c>
      <c r="G18" s="125">
        <v>10515</v>
      </c>
      <c r="H18" s="125">
        <v>420</v>
      </c>
      <c r="I18" s="125">
        <v>11853</v>
      </c>
      <c r="J18" s="65"/>
      <c r="K18" s="414"/>
      <c r="L18" s="414"/>
    </row>
    <row r="19" spans="1:12" x14ac:dyDescent="0.15">
      <c r="A19" s="55" t="s">
        <v>238</v>
      </c>
      <c r="B19" s="404">
        <v>25530</v>
      </c>
      <c r="C19" s="125">
        <v>14094</v>
      </c>
      <c r="D19" s="125">
        <v>7785</v>
      </c>
      <c r="E19" s="125">
        <v>720</v>
      </c>
      <c r="F19" s="125">
        <v>639</v>
      </c>
      <c r="G19" s="125">
        <v>2145</v>
      </c>
      <c r="H19" s="125">
        <v>144</v>
      </c>
      <c r="I19" s="125">
        <v>2454</v>
      </c>
      <c r="J19" s="65"/>
      <c r="K19" s="414"/>
      <c r="L19" s="414"/>
    </row>
    <row r="20" spans="1:12" x14ac:dyDescent="0.15">
      <c r="A20" s="55" t="s">
        <v>239</v>
      </c>
      <c r="B20" s="404">
        <v>6321</v>
      </c>
      <c r="C20" s="125">
        <v>3711</v>
      </c>
      <c r="D20" s="125">
        <v>1875</v>
      </c>
      <c r="E20" s="125">
        <v>123</v>
      </c>
      <c r="F20" s="125">
        <v>93</v>
      </c>
      <c r="G20" s="125">
        <v>474</v>
      </c>
      <c r="H20" s="125">
        <v>51</v>
      </c>
      <c r="I20" s="125">
        <v>552</v>
      </c>
      <c r="J20" s="65"/>
      <c r="K20" s="414"/>
      <c r="L20" s="414"/>
    </row>
    <row r="21" spans="1:12" x14ac:dyDescent="0.15">
      <c r="A21" s="55" t="s">
        <v>240</v>
      </c>
      <c r="B21" s="404">
        <v>19059</v>
      </c>
      <c r="C21" s="125">
        <v>11367</v>
      </c>
      <c r="D21" s="125">
        <v>5175</v>
      </c>
      <c r="E21" s="125">
        <v>741</v>
      </c>
      <c r="F21" s="125">
        <v>783</v>
      </c>
      <c r="G21" s="125">
        <v>885</v>
      </c>
      <c r="H21" s="125">
        <v>108</v>
      </c>
      <c r="I21" s="125">
        <v>852</v>
      </c>
      <c r="J21" s="65"/>
      <c r="K21" s="414"/>
      <c r="L21" s="414"/>
    </row>
    <row r="22" spans="1:12" x14ac:dyDescent="0.15">
      <c r="A22" s="55" t="s">
        <v>241</v>
      </c>
      <c r="B22" s="404">
        <v>10125</v>
      </c>
      <c r="C22" s="125">
        <v>6159</v>
      </c>
      <c r="D22" s="125">
        <v>2637</v>
      </c>
      <c r="E22" s="125">
        <v>423</v>
      </c>
      <c r="F22" s="125">
        <v>390</v>
      </c>
      <c r="G22" s="125">
        <v>441</v>
      </c>
      <c r="H22" s="125">
        <v>75</v>
      </c>
      <c r="I22" s="125">
        <v>393</v>
      </c>
      <c r="J22" s="65"/>
      <c r="K22" s="414"/>
      <c r="L22" s="414"/>
    </row>
    <row r="23" spans="1:12" x14ac:dyDescent="0.15">
      <c r="A23" s="55" t="s">
        <v>242</v>
      </c>
      <c r="B23" s="404">
        <v>19308</v>
      </c>
      <c r="C23" s="125">
        <v>10239</v>
      </c>
      <c r="D23" s="125">
        <v>6204</v>
      </c>
      <c r="E23" s="125">
        <v>786</v>
      </c>
      <c r="F23" s="125">
        <v>408</v>
      </c>
      <c r="G23" s="125">
        <v>1668</v>
      </c>
      <c r="H23" s="125">
        <v>0</v>
      </c>
      <c r="I23" s="125">
        <v>1374</v>
      </c>
      <c r="J23" s="65"/>
      <c r="K23" s="414"/>
      <c r="L23" s="414"/>
    </row>
    <row r="24" spans="1:12" x14ac:dyDescent="0.15">
      <c r="A24" s="55" t="s">
        <v>243</v>
      </c>
      <c r="B24" s="404">
        <v>10158</v>
      </c>
      <c r="C24" s="125">
        <v>6321</v>
      </c>
      <c r="D24" s="125">
        <v>2556</v>
      </c>
      <c r="E24" s="125">
        <v>402</v>
      </c>
      <c r="F24" s="125">
        <v>291</v>
      </c>
      <c r="G24" s="125">
        <v>477</v>
      </c>
      <c r="H24" s="125">
        <v>111</v>
      </c>
      <c r="I24" s="125">
        <v>579</v>
      </c>
      <c r="J24" s="65"/>
      <c r="K24" s="414"/>
      <c r="L24" s="414"/>
    </row>
    <row r="25" spans="1:12" ht="14.1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125"/>
      <c r="I25" s="125"/>
      <c r="J25" s="65"/>
      <c r="K25" s="414"/>
      <c r="L25" s="414"/>
    </row>
    <row r="26" spans="1:12" ht="9.9499999999999993" customHeight="1" x14ac:dyDescent="0.15">
      <c r="A26" s="55" t="s">
        <v>222</v>
      </c>
      <c r="B26" s="404">
        <v>442755</v>
      </c>
      <c r="C26" s="125">
        <v>259824</v>
      </c>
      <c r="D26" s="125">
        <v>121170</v>
      </c>
      <c r="E26" s="125">
        <v>10767</v>
      </c>
      <c r="F26" s="125">
        <v>10830</v>
      </c>
      <c r="G26" s="125">
        <v>38559</v>
      </c>
      <c r="H26" s="125">
        <v>1605</v>
      </c>
      <c r="I26" s="125">
        <v>50277</v>
      </c>
      <c r="J26" s="65"/>
      <c r="K26" s="414"/>
      <c r="L26" s="414"/>
    </row>
    <row r="27" spans="1:12" ht="9.9499999999999993" customHeight="1" x14ac:dyDescent="0.15">
      <c r="A27" s="55" t="s">
        <v>202</v>
      </c>
      <c r="B27" s="404">
        <v>72924</v>
      </c>
      <c r="C27" s="125">
        <v>43116</v>
      </c>
      <c r="D27" s="125">
        <v>19122</v>
      </c>
      <c r="E27" s="125">
        <v>2694</v>
      </c>
      <c r="F27" s="125">
        <v>3039</v>
      </c>
      <c r="G27" s="125">
        <v>4479</v>
      </c>
      <c r="H27" s="125">
        <v>471</v>
      </c>
      <c r="I27" s="125">
        <v>4515</v>
      </c>
      <c r="J27" s="65"/>
      <c r="K27" s="414"/>
      <c r="L27" s="414"/>
    </row>
    <row r="28" spans="1:12" ht="21.95" customHeight="1" x14ac:dyDescent="0.15">
      <c r="A28" s="412" t="s">
        <v>722</v>
      </c>
      <c r="B28" s="409">
        <v>194205</v>
      </c>
      <c r="C28" s="124">
        <v>110721</v>
      </c>
      <c r="D28" s="124">
        <v>30186</v>
      </c>
      <c r="E28" s="124">
        <v>3135</v>
      </c>
      <c r="F28" s="124">
        <v>8703</v>
      </c>
      <c r="G28" s="124">
        <v>39642</v>
      </c>
      <c r="H28" s="124">
        <v>1818</v>
      </c>
      <c r="I28" s="124">
        <v>17514</v>
      </c>
      <c r="J28" s="65"/>
      <c r="K28" s="414"/>
      <c r="L28" s="414"/>
    </row>
    <row r="29" spans="1:12" x14ac:dyDescent="0.15">
      <c r="A29" s="55" t="s">
        <v>228</v>
      </c>
      <c r="B29" s="404">
        <v>28524</v>
      </c>
      <c r="C29" s="125">
        <v>16296</v>
      </c>
      <c r="D29" s="125">
        <v>4374</v>
      </c>
      <c r="E29" s="125">
        <v>390</v>
      </c>
      <c r="F29" s="125">
        <v>1371</v>
      </c>
      <c r="G29" s="125">
        <v>5748</v>
      </c>
      <c r="H29" s="125">
        <v>345</v>
      </c>
      <c r="I29" s="125">
        <v>3996</v>
      </c>
      <c r="J29" s="65"/>
      <c r="K29" s="414"/>
      <c r="L29" s="414"/>
    </row>
    <row r="30" spans="1:12" x14ac:dyDescent="0.15">
      <c r="A30" s="55" t="s">
        <v>229</v>
      </c>
      <c r="B30" s="404">
        <v>35817</v>
      </c>
      <c r="C30" s="125">
        <v>20220</v>
      </c>
      <c r="D30" s="125">
        <v>5829</v>
      </c>
      <c r="E30" s="125">
        <v>504</v>
      </c>
      <c r="F30" s="125">
        <v>1068</v>
      </c>
      <c r="G30" s="125">
        <v>7968</v>
      </c>
      <c r="H30" s="125">
        <v>231</v>
      </c>
      <c r="I30" s="125">
        <v>3768</v>
      </c>
      <c r="J30" s="65"/>
      <c r="K30" s="414"/>
      <c r="L30" s="414"/>
    </row>
    <row r="31" spans="1:12" x14ac:dyDescent="0.15">
      <c r="A31" s="55" t="s">
        <v>230</v>
      </c>
      <c r="B31" s="404">
        <v>6330</v>
      </c>
      <c r="C31" s="125">
        <v>3210</v>
      </c>
      <c r="D31" s="125">
        <v>972</v>
      </c>
      <c r="E31" s="125">
        <v>63</v>
      </c>
      <c r="F31" s="125">
        <v>564</v>
      </c>
      <c r="G31" s="125">
        <v>1476</v>
      </c>
      <c r="H31" s="125">
        <v>48</v>
      </c>
      <c r="I31" s="125">
        <v>630</v>
      </c>
      <c r="J31" s="65"/>
      <c r="K31" s="414"/>
      <c r="L31" s="414"/>
    </row>
    <row r="32" spans="1:12" x14ac:dyDescent="0.15">
      <c r="A32" s="55" t="s">
        <v>231</v>
      </c>
      <c r="B32" s="404">
        <v>3528</v>
      </c>
      <c r="C32" s="125">
        <v>1989</v>
      </c>
      <c r="D32" s="125">
        <v>528</v>
      </c>
      <c r="E32" s="125">
        <v>135</v>
      </c>
      <c r="F32" s="125">
        <v>309</v>
      </c>
      <c r="G32" s="125">
        <v>513</v>
      </c>
      <c r="H32" s="125">
        <v>54</v>
      </c>
      <c r="I32" s="125">
        <v>120</v>
      </c>
      <c r="J32" s="65"/>
      <c r="K32" s="65"/>
      <c r="L32" s="65"/>
    </row>
    <row r="33" spans="1:12" x14ac:dyDescent="0.15">
      <c r="A33" s="55" t="s">
        <v>232</v>
      </c>
      <c r="B33" s="404">
        <v>2211</v>
      </c>
      <c r="C33" s="125">
        <v>1362</v>
      </c>
      <c r="D33" s="125">
        <v>291</v>
      </c>
      <c r="E33" s="125">
        <v>9</v>
      </c>
      <c r="F33" s="125">
        <v>111</v>
      </c>
      <c r="G33" s="125">
        <v>402</v>
      </c>
      <c r="H33" s="125">
        <v>33</v>
      </c>
      <c r="I33" s="125">
        <v>201</v>
      </c>
      <c r="J33" s="65"/>
      <c r="K33" s="65"/>
      <c r="L33" s="65"/>
    </row>
    <row r="34" spans="1:12" x14ac:dyDescent="0.15">
      <c r="A34" s="55" t="s">
        <v>233</v>
      </c>
      <c r="B34" s="404">
        <v>5121</v>
      </c>
      <c r="C34" s="125">
        <v>3375</v>
      </c>
      <c r="D34" s="125">
        <v>546</v>
      </c>
      <c r="E34" s="125">
        <v>33</v>
      </c>
      <c r="F34" s="125">
        <v>111</v>
      </c>
      <c r="G34" s="125">
        <v>1032</v>
      </c>
      <c r="H34" s="125">
        <v>21</v>
      </c>
      <c r="I34" s="125">
        <v>462</v>
      </c>
      <c r="J34" s="65"/>
      <c r="K34" s="65"/>
      <c r="L34" s="65"/>
    </row>
    <row r="35" spans="1:12" x14ac:dyDescent="0.15">
      <c r="A35" s="55" t="s">
        <v>234</v>
      </c>
      <c r="B35" s="404">
        <v>13716</v>
      </c>
      <c r="C35" s="125">
        <v>8166</v>
      </c>
      <c r="D35" s="125">
        <v>2016</v>
      </c>
      <c r="E35" s="125">
        <v>126</v>
      </c>
      <c r="F35" s="125">
        <v>735</v>
      </c>
      <c r="G35" s="125">
        <v>2676</v>
      </c>
      <c r="H35" s="125">
        <v>0</v>
      </c>
      <c r="I35" s="125">
        <v>1599</v>
      </c>
      <c r="J35" s="65"/>
      <c r="K35" s="65"/>
      <c r="L35" s="65"/>
    </row>
    <row r="36" spans="1:12" x14ac:dyDescent="0.15">
      <c r="A36" s="55" t="s">
        <v>235</v>
      </c>
      <c r="B36" s="404">
        <v>2814</v>
      </c>
      <c r="C36" s="125">
        <v>1704</v>
      </c>
      <c r="D36" s="125">
        <v>432</v>
      </c>
      <c r="E36" s="125">
        <v>84</v>
      </c>
      <c r="F36" s="125">
        <v>192</v>
      </c>
      <c r="G36" s="125">
        <v>357</v>
      </c>
      <c r="H36" s="125">
        <v>45</v>
      </c>
      <c r="I36" s="125">
        <v>171</v>
      </c>
      <c r="J36" s="65"/>
      <c r="K36" s="65"/>
      <c r="L36" s="65"/>
    </row>
    <row r="37" spans="1:12" x14ac:dyDescent="0.15">
      <c r="A37" s="55" t="s">
        <v>236</v>
      </c>
      <c r="B37" s="404">
        <v>20466</v>
      </c>
      <c r="C37" s="125">
        <v>11055</v>
      </c>
      <c r="D37" s="125">
        <v>3534</v>
      </c>
      <c r="E37" s="125">
        <v>507</v>
      </c>
      <c r="F37" s="125">
        <v>828</v>
      </c>
      <c r="G37" s="125">
        <v>4296</v>
      </c>
      <c r="H37" s="125">
        <v>246</v>
      </c>
      <c r="I37" s="125">
        <v>1221</v>
      </c>
      <c r="J37" s="65"/>
      <c r="K37" s="65"/>
      <c r="L37" s="65"/>
    </row>
    <row r="38" spans="1:12" x14ac:dyDescent="0.15">
      <c r="A38" s="55" t="s">
        <v>237</v>
      </c>
      <c r="B38" s="404">
        <v>42957</v>
      </c>
      <c r="C38" s="125">
        <v>24534</v>
      </c>
      <c r="D38" s="125">
        <v>6099</v>
      </c>
      <c r="E38" s="125">
        <v>453</v>
      </c>
      <c r="F38" s="125">
        <v>1848</v>
      </c>
      <c r="G38" s="125">
        <v>9657</v>
      </c>
      <c r="H38" s="125">
        <v>369</v>
      </c>
      <c r="I38" s="125">
        <v>3741</v>
      </c>
      <c r="J38" s="55"/>
      <c r="K38" s="65"/>
      <c r="L38" s="65"/>
    </row>
    <row r="39" spans="1:12" x14ac:dyDescent="0.15">
      <c r="A39" s="55" t="s">
        <v>238</v>
      </c>
      <c r="B39" s="404">
        <v>9420</v>
      </c>
      <c r="C39" s="125">
        <v>5172</v>
      </c>
      <c r="D39" s="125">
        <v>1581</v>
      </c>
      <c r="E39" s="125">
        <v>180</v>
      </c>
      <c r="F39" s="125">
        <v>378</v>
      </c>
      <c r="G39" s="125">
        <v>1977</v>
      </c>
      <c r="H39" s="125">
        <v>132</v>
      </c>
      <c r="I39" s="125">
        <v>735</v>
      </c>
      <c r="J39" s="55"/>
      <c r="K39" s="65"/>
      <c r="L39" s="65"/>
    </row>
    <row r="40" spans="1:12" x14ac:dyDescent="0.15">
      <c r="A40" s="55" t="s">
        <v>239</v>
      </c>
      <c r="B40" s="404">
        <v>2340</v>
      </c>
      <c r="C40" s="125">
        <v>1419</v>
      </c>
      <c r="D40" s="125">
        <v>375</v>
      </c>
      <c r="E40" s="125">
        <v>33</v>
      </c>
      <c r="F40" s="125">
        <v>39</v>
      </c>
      <c r="G40" s="125">
        <v>429</v>
      </c>
      <c r="H40" s="125">
        <v>48</v>
      </c>
      <c r="I40" s="125">
        <v>165</v>
      </c>
      <c r="J40" s="55"/>
      <c r="K40" s="65"/>
      <c r="L40" s="65"/>
    </row>
    <row r="41" spans="1:12" x14ac:dyDescent="0.15">
      <c r="A41" s="55" t="s">
        <v>240</v>
      </c>
      <c r="B41" s="404">
        <v>6759</v>
      </c>
      <c r="C41" s="125">
        <v>3855</v>
      </c>
      <c r="D41" s="125">
        <v>1326</v>
      </c>
      <c r="E41" s="125">
        <v>216</v>
      </c>
      <c r="F41" s="125">
        <v>477</v>
      </c>
      <c r="G41" s="125">
        <v>792</v>
      </c>
      <c r="H41" s="125">
        <v>93</v>
      </c>
      <c r="I41" s="125">
        <v>198</v>
      </c>
      <c r="J41" s="55"/>
      <c r="K41" s="65"/>
      <c r="L41" s="65"/>
    </row>
    <row r="42" spans="1:12" x14ac:dyDescent="0.15">
      <c r="A42" s="55" t="s">
        <v>241</v>
      </c>
      <c r="B42" s="404">
        <v>3462</v>
      </c>
      <c r="C42" s="125">
        <v>2187</v>
      </c>
      <c r="D42" s="125">
        <v>540</v>
      </c>
      <c r="E42" s="125">
        <v>84</v>
      </c>
      <c r="F42" s="125">
        <v>213</v>
      </c>
      <c r="G42" s="125">
        <v>378</v>
      </c>
      <c r="H42" s="125">
        <v>60</v>
      </c>
      <c r="I42" s="125">
        <v>63</v>
      </c>
      <c r="J42" s="55"/>
      <c r="K42" s="65"/>
      <c r="L42" s="65"/>
    </row>
    <row r="43" spans="1:12" x14ac:dyDescent="0.15">
      <c r="A43" s="55" t="s">
        <v>242</v>
      </c>
      <c r="B43" s="404">
        <v>7374</v>
      </c>
      <c r="C43" s="125">
        <v>4131</v>
      </c>
      <c r="D43" s="125">
        <v>1230</v>
      </c>
      <c r="E43" s="125">
        <v>207</v>
      </c>
      <c r="F43" s="125">
        <v>300</v>
      </c>
      <c r="G43" s="125">
        <v>1506</v>
      </c>
      <c r="H43" s="125">
        <v>0</v>
      </c>
      <c r="I43" s="125">
        <v>324</v>
      </c>
      <c r="J43" s="55"/>
      <c r="K43" s="65"/>
      <c r="L43" s="65"/>
    </row>
    <row r="44" spans="1:12" x14ac:dyDescent="0.15">
      <c r="A44" s="55" t="s">
        <v>243</v>
      </c>
      <c r="B44" s="404">
        <v>3366</v>
      </c>
      <c r="C44" s="125">
        <v>2049</v>
      </c>
      <c r="D44" s="125">
        <v>513</v>
      </c>
      <c r="E44" s="125">
        <v>111</v>
      </c>
      <c r="F44" s="125">
        <v>159</v>
      </c>
      <c r="G44" s="125">
        <v>438</v>
      </c>
      <c r="H44" s="125">
        <v>93</v>
      </c>
      <c r="I44" s="125">
        <v>123</v>
      </c>
      <c r="J44" s="55"/>
      <c r="K44" s="65"/>
      <c r="L44" s="65"/>
    </row>
    <row r="45" spans="1:12" ht="14.1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125"/>
      <c r="I45" s="125"/>
      <c r="J45" s="55"/>
      <c r="K45" s="65"/>
      <c r="L45" s="65"/>
    </row>
    <row r="46" spans="1:12" ht="9.9499999999999993" customHeight="1" x14ac:dyDescent="0.15">
      <c r="A46" s="55" t="s">
        <v>222</v>
      </c>
      <c r="B46" s="404">
        <v>167946</v>
      </c>
      <c r="C46" s="125">
        <v>95724</v>
      </c>
      <c r="D46" s="125">
        <v>25878</v>
      </c>
      <c r="E46" s="125">
        <v>2442</v>
      </c>
      <c r="F46" s="125">
        <v>6786</v>
      </c>
      <c r="G46" s="125">
        <v>35691</v>
      </c>
      <c r="H46" s="125">
        <v>1425</v>
      </c>
      <c r="I46" s="125">
        <v>16212</v>
      </c>
      <c r="J46" s="55"/>
      <c r="K46" s="65"/>
      <c r="L46" s="65"/>
    </row>
    <row r="47" spans="1:12" ht="9.9499999999999993" customHeight="1" x14ac:dyDescent="0.15">
      <c r="A47" s="55" t="s">
        <v>202</v>
      </c>
      <c r="B47" s="404">
        <v>26259</v>
      </c>
      <c r="C47" s="125">
        <v>14997</v>
      </c>
      <c r="D47" s="125">
        <v>4311</v>
      </c>
      <c r="E47" s="125">
        <v>693</v>
      </c>
      <c r="F47" s="125">
        <v>1914</v>
      </c>
      <c r="G47" s="125">
        <v>3951</v>
      </c>
      <c r="H47" s="125">
        <v>396</v>
      </c>
      <c r="I47" s="125">
        <v>1302</v>
      </c>
      <c r="J47" s="55"/>
      <c r="K47" s="65"/>
      <c r="L47" s="65"/>
    </row>
    <row r="48" spans="1:12" ht="21.95" customHeight="1" x14ac:dyDescent="0.15">
      <c r="A48" s="412" t="s">
        <v>723</v>
      </c>
      <c r="B48" s="409">
        <v>321474</v>
      </c>
      <c r="C48" s="124">
        <v>192219</v>
      </c>
      <c r="D48" s="124">
        <v>110106</v>
      </c>
      <c r="E48" s="124">
        <v>10329</v>
      </c>
      <c r="F48" s="124">
        <v>5166</v>
      </c>
      <c r="G48" s="124">
        <v>3396</v>
      </c>
      <c r="H48" s="124">
        <v>255</v>
      </c>
      <c r="I48" s="124">
        <v>37275</v>
      </c>
      <c r="J48" s="65"/>
      <c r="K48" s="65"/>
      <c r="L48" s="65"/>
    </row>
    <row r="49" spans="1:12" x14ac:dyDescent="0.15">
      <c r="A49" s="55" t="s">
        <v>228</v>
      </c>
      <c r="B49" s="404">
        <v>45543</v>
      </c>
      <c r="C49" s="125">
        <v>28398</v>
      </c>
      <c r="D49" s="125">
        <v>15039</v>
      </c>
      <c r="E49" s="125">
        <v>1158</v>
      </c>
      <c r="F49" s="125">
        <v>606</v>
      </c>
      <c r="G49" s="125">
        <v>294</v>
      </c>
      <c r="H49" s="125">
        <v>45</v>
      </c>
      <c r="I49" s="125">
        <v>7248</v>
      </c>
      <c r="J49" s="65"/>
      <c r="K49" s="65"/>
      <c r="L49" s="65"/>
    </row>
    <row r="50" spans="1:12" x14ac:dyDescent="0.15">
      <c r="A50" s="55" t="s">
        <v>229</v>
      </c>
      <c r="B50" s="404">
        <v>56901</v>
      </c>
      <c r="C50" s="125">
        <v>33363</v>
      </c>
      <c r="D50" s="125">
        <v>20667</v>
      </c>
      <c r="E50" s="125">
        <v>1590</v>
      </c>
      <c r="F50" s="125">
        <v>705</v>
      </c>
      <c r="G50" s="125">
        <v>561</v>
      </c>
      <c r="H50" s="125">
        <v>18</v>
      </c>
      <c r="I50" s="125">
        <v>7686</v>
      </c>
      <c r="J50" s="65"/>
      <c r="K50" s="65"/>
      <c r="L50" s="65"/>
    </row>
    <row r="51" spans="1:12" x14ac:dyDescent="0.15">
      <c r="A51" s="55" t="s">
        <v>230</v>
      </c>
      <c r="B51" s="404">
        <v>9138</v>
      </c>
      <c r="C51" s="125">
        <v>5496</v>
      </c>
      <c r="D51" s="125">
        <v>2997</v>
      </c>
      <c r="E51" s="125">
        <v>165</v>
      </c>
      <c r="F51" s="125">
        <v>276</v>
      </c>
      <c r="G51" s="125">
        <v>189</v>
      </c>
      <c r="H51" s="125">
        <v>15</v>
      </c>
      <c r="I51" s="125">
        <v>1023</v>
      </c>
      <c r="J51" s="65"/>
      <c r="K51" s="65"/>
      <c r="L51" s="65"/>
    </row>
    <row r="52" spans="1:12" x14ac:dyDescent="0.15">
      <c r="A52" s="55" t="s">
        <v>231</v>
      </c>
      <c r="B52" s="404">
        <v>6693</v>
      </c>
      <c r="C52" s="125">
        <v>3864</v>
      </c>
      <c r="D52" s="125">
        <v>2292</v>
      </c>
      <c r="E52" s="125">
        <v>330</v>
      </c>
      <c r="F52" s="125">
        <v>129</v>
      </c>
      <c r="G52" s="125">
        <v>69</v>
      </c>
      <c r="H52" s="125">
        <v>9</v>
      </c>
      <c r="I52" s="125">
        <v>402</v>
      </c>
      <c r="J52" s="65"/>
      <c r="K52" s="65"/>
      <c r="L52" s="65"/>
    </row>
    <row r="53" spans="1:12" x14ac:dyDescent="0.15">
      <c r="A53" s="55" t="s">
        <v>232</v>
      </c>
      <c r="B53" s="404">
        <v>3342</v>
      </c>
      <c r="C53" s="125">
        <v>2376</v>
      </c>
      <c r="D53" s="125">
        <v>831</v>
      </c>
      <c r="E53" s="125">
        <v>45</v>
      </c>
      <c r="F53" s="125">
        <v>51</v>
      </c>
      <c r="G53" s="125">
        <v>39</v>
      </c>
      <c r="H53" s="125">
        <v>3</v>
      </c>
      <c r="I53" s="125">
        <v>426</v>
      </c>
      <c r="J53" s="65"/>
      <c r="K53" s="65"/>
      <c r="L53" s="65"/>
    </row>
    <row r="54" spans="1:12" x14ac:dyDescent="0.15">
      <c r="A54" s="55" t="s">
        <v>233</v>
      </c>
      <c r="B54" s="404">
        <v>7569</v>
      </c>
      <c r="C54" s="125">
        <v>5334</v>
      </c>
      <c r="D54" s="125">
        <v>1908</v>
      </c>
      <c r="E54" s="125">
        <v>117</v>
      </c>
      <c r="F54" s="125">
        <v>78</v>
      </c>
      <c r="G54" s="125">
        <v>123</v>
      </c>
      <c r="H54" s="125">
        <v>12</v>
      </c>
      <c r="I54" s="125">
        <v>1023</v>
      </c>
      <c r="J54" s="65"/>
      <c r="K54" s="65"/>
      <c r="L54" s="65"/>
    </row>
    <row r="55" spans="1:12" x14ac:dyDescent="0.15">
      <c r="A55" s="55" t="s">
        <v>234</v>
      </c>
      <c r="B55" s="404">
        <v>22728</v>
      </c>
      <c r="C55" s="125">
        <v>13866</v>
      </c>
      <c r="D55" s="125">
        <v>7716</v>
      </c>
      <c r="E55" s="125">
        <v>531</v>
      </c>
      <c r="F55" s="125">
        <v>378</v>
      </c>
      <c r="G55" s="125">
        <v>234</v>
      </c>
      <c r="H55" s="125">
        <v>0</v>
      </c>
      <c r="I55" s="125">
        <v>3402</v>
      </c>
      <c r="J55" s="65"/>
      <c r="K55" s="65"/>
      <c r="L55" s="65"/>
    </row>
    <row r="56" spans="1:12" x14ac:dyDescent="0.15">
      <c r="A56" s="55" t="s">
        <v>235</v>
      </c>
      <c r="B56" s="404">
        <v>5079</v>
      </c>
      <c r="C56" s="125">
        <v>3009</v>
      </c>
      <c r="D56" s="125">
        <v>1536</v>
      </c>
      <c r="E56" s="125">
        <v>354</v>
      </c>
      <c r="F56" s="125">
        <v>105</v>
      </c>
      <c r="G56" s="125">
        <v>69</v>
      </c>
      <c r="H56" s="125">
        <v>6</v>
      </c>
      <c r="I56" s="125">
        <v>348</v>
      </c>
      <c r="J56" s="65"/>
      <c r="K56" s="65"/>
      <c r="L56" s="65"/>
    </row>
    <row r="57" spans="1:12" x14ac:dyDescent="0.15">
      <c r="A57" s="55" t="s">
        <v>236</v>
      </c>
      <c r="B57" s="404">
        <v>34164</v>
      </c>
      <c r="C57" s="125">
        <v>18306</v>
      </c>
      <c r="D57" s="125">
        <v>13119</v>
      </c>
      <c r="E57" s="125">
        <v>1674</v>
      </c>
      <c r="F57" s="125">
        <v>645</v>
      </c>
      <c r="G57" s="125">
        <v>384</v>
      </c>
      <c r="H57" s="125">
        <v>36</v>
      </c>
      <c r="I57" s="125">
        <v>3012</v>
      </c>
      <c r="J57" s="65"/>
      <c r="K57" s="65"/>
      <c r="L57" s="65"/>
    </row>
    <row r="58" spans="1:12" x14ac:dyDescent="0.15">
      <c r="A58" s="55" t="s">
        <v>237</v>
      </c>
      <c r="B58" s="404">
        <v>72537</v>
      </c>
      <c r="C58" s="125">
        <v>45138</v>
      </c>
      <c r="D58" s="125">
        <v>23337</v>
      </c>
      <c r="E58" s="125">
        <v>1998</v>
      </c>
      <c r="F58" s="125">
        <v>1152</v>
      </c>
      <c r="G58" s="125">
        <v>858</v>
      </c>
      <c r="H58" s="125">
        <v>54</v>
      </c>
      <c r="I58" s="125">
        <v>8112</v>
      </c>
      <c r="J58" s="65"/>
      <c r="K58" s="65"/>
      <c r="L58" s="65"/>
    </row>
    <row r="59" spans="1:12" x14ac:dyDescent="0.15">
      <c r="A59" s="55" t="s">
        <v>238</v>
      </c>
      <c r="B59" s="404">
        <v>16107</v>
      </c>
      <c r="C59" s="125">
        <v>8922</v>
      </c>
      <c r="D59" s="125">
        <v>6204</v>
      </c>
      <c r="E59" s="125">
        <v>540</v>
      </c>
      <c r="F59" s="125">
        <v>264</v>
      </c>
      <c r="G59" s="125">
        <v>168</v>
      </c>
      <c r="H59" s="125">
        <v>12</v>
      </c>
      <c r="I59" s="125">
        <v>1719</v>
      </c>
      <c r="J59" s="65"/>
      <c r="K59" s="65"/>
      <c r="L59" s="65"/>
    </row>
    <row r="60" spans="1:12" x14ac:dyDescent="0.15">
      <c r="A60" s="55" t="s">
        <v>239</v>
      </c>
      <c r="B60" s="404">
        <v>3981</v>
      </c>
      <c r="C60" s="125">
        <v>2292</v>
      </c>
      <c r="D60" s="125">
        <v>1497</v>
      </c>
      <c r="E60" s="125">
        <v>90</v>
      </c>
      <c r="F60" s="125">
        <v>54</v>
      </c>
      <c r="G60" s="125">
        <v>45</v>
      </c>
      <c r="H60" s="125">
        <v>3</v>
      </c>
      <c r="I60" s="125">
        <v>387</v>
      </c>
      <c r="J60" s="65"/>
      <c r="K60" s="65"/>
      <c r="L60" s="65"/>
    </row>
    <row r="61" spans="1:12" x14ac:dyDescent="0.15">
      <c r="A61" s="55" t="s">
        <v>240</v>
      </c>
      <c r="B61" s="404">
        <v>12297</v>
      </c>
      <c r="C61" s="125">
        <v>7509</v>
      </c>
      <c r="D61" s="125">
        <v>3849</v>
      </c>
      <c r="E61" s="125">
        <v>525</v>
      </c>
      <c r="F61" s="125">
        <v>306</v>
      </c>
      <c r="G61" s="125">
        <v>96</v>
      </c>
      <c r="H61" s="125">
        <v>15</v>
      </c>
      <c r="I61" s="125">
        <v>657</v>
      </c>
      <c r="J61" s="65"/>
      <c r="K61" s="65"/>
      <c r="L61" s="65"/>
    </row>
    <row r="62" spans="1:12" x14ac:dyDescent="0.15">
      <c r="A62" s="55" t="s">
        <v>241</v>
      </c>
      <c r="B62" s="404">
        <v>6663</v>
      </c>
      <c r="C62" s="125">
        <v>3969</v>
      </c>
      <c r="D62" s="125">
        <v>2097</v>
      </c>
      <c r="E62" s="125">
        <v>339</v>
      </c>
      <c r="F62" s="125">
        <v>177</v>
      </c>
      <c r="G62" s="125">
        <v>63</v>
      </c>
      <c r="H62" s="125">
        <v>15</v>
      </c>
      <c r="I62" s="125">
        <v>330</v>
      </c>
      <c r="J62" s="65"/>
      <c r="K62" s="65"/>
      <c r="L62" s="65"/>
    </row>
    <row r="63" spans="1:12" x14ac:dyDescent="0.15">
      <c r="A63" s="55" t="s">
        <v>242</v>
      </c>
      <c r="B63" s="404">
        <v>11934</v>
      </c>
      <c r="C63" s="125">
        <v>6111</v>
      </c>
      <c r="D63" s="125">
        <v>4974</v>
      </c>
      <c r="E63" s="125">
        <v>579</v>
      </c>
      <c r="F63" s="125">
        <v>108</v>
      </c>
      <c r="G63" s="125">
        <v>165</v>
      </c>
      <c r="H63" s="125">
        <v>0</v>
      </c>
      <c r="I63" s="125">
        <v>1050</v>
      </c>
      <c r="J63" s="65"/>
      <c r="K63" s="65"/>
      <c r="L63" s="65"/>
    </row>
    <row r="64" spans="1:12" x14ac:dyDescent="0.15">
      <c r="A64" s="55" t="s">
        <v>243</v>
      </c>
      <c r="B64" s="404">
        <v>6792</v>
      </c>
      <c r="C64" s="125">
        <v>4272</v>
      </c>
      <c r="D64" s="125">
        <v>2040</v>
      </c>
      <c r="E64" s="125">
        <v>291</v>
      </c>
      <c r="F64" s="125">
        <v>132</v>
      </c>
      <c r="G64" s="125">
        <v>39</v>
      </c>
      <c r="H64" s="125">
        <v>15</v>
      </c>
      <c r="I64" s="125">
        <v>456</v>
      </c>
      <c r="J64" s="65"/>
      <c r="K64" s="65"/>
      <c r="L64" s="65"/>
    </row>
    <row r="65" spans="1:12" ht="14.1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125"/>
      <c r="I65" s="125"/>
      <c r="J65" s="65"/>
      <c r="K65" s="65"/>
      <c r="L65" s="65"/>
    </row>
    <row r="66" spans="1:12" ht="9.9499999999999993" customHeight="1" x14ac:dyDescent="0.15">
      <c r="A66" s="55" t="s">
        <v>222</v>
      </c>
      <c r="B66" s="404">
        <v>274809</v>
      </c>
      <c r="C66" s="125">
        <v>164100</v>
      </c>
      <c r="D66" s="125">
        <v>95295</v>
      </c>
      <c r="E66" s="125">
        <v>8325</v>
      </c>
      <c r="F66" s="125">
        <v>4041</v>
      </c>
      <c r="G66" s="125">
        <v>2871</v>
      </c>
      <c r="H66" s="125">
        <v>180</v>
      </c>
      <c r="I66" s="125">
        <v>34065</v>
      </c>
      <c r="J66" s="65"/>
      <c r="K66" s="65"/>
      <c r="L66" s="65"/>
    </row>
    <row r="67" spans="1:12" ht="9.9499999999999993" customHeight="1" x14ac:dyDescent="0.15">
      <c r="A67" s="55" t="s">
        <v>202</v>
      </c>
      <c r="B67" s="404">
        <v>46665</v>
      </c>
      <c r="C67" s="125">
        <v>28122</v>
      </c>
      <c r="D67" s="125">
        <v>14814</v>
      </c>
      <c r="E67" s="125">
        <v>2004</v>
      </c>
      <c r="F67" s="125">
        <v>1125</v>
      </c>
      <c r="G67" s="125">
        <v>528</v>
      </c>
      <c r="H67" s="125">
        <v>75</v>
      </c>
      <c r="I67" s="125">
        <v>3213</v>
      </c>
      <c r="J67" s="65"/>
      <c r="K67" s="65"/>
      <c r="L67" s="65"/>
    </row>
    <row r="68" spans="1:12" ht="9" customHeight="1" x14ac:dyDescent="0.15">
      <c r="A68" s="55"/>
      <c r="B68" s="55"/>
      <c r="C68" s="65"/>
      <c r="D68" s="65"/>
      <c r="E68" s="65"/>
      <c r="F68" s="65"/>
      <c r="G68" s="65"/>
      <c r="H68" s="65"/>
      <c r="I68" s="65"/>
      <c r="J68" s="55"/>
      <c r="K68" s="65"/>
      <c r="L68" s="65"/>
    </row>
    <row r="69" spans="1:12" ht="9" customHeight="1" x14ac:dyDescent="0.15">
      <c r="A69" s="373" t="s">
        <v>203</v>
      </c>
      <c r="B69" s="373"/>
      <c r="C69" s="373"/>
      <c r="D69" s="373"/>
      <c r="E69" s="373"/>
      <c r="F69" s="373"/>
      <c r="G69" s="373"/>
      <c r="H69" s="373"/>
      <c r="I69" s="373"/>
      <c r="J69" s="55"/>
      <c r="K69" s="65"/>
      <c r="L69" s="65"/>
    </row>
    <row r="70" spans="1:12" ht="9" customHeight="1" x14ac:dyDescent="0.15">
      <c r="A70" s="373" t="s">
        <v>224</v>
      </c>
      <c r="B70" s="373"/>
      <c r="C70" s="373"/>
      <c r="D70" s="373"/>
      <c r="E70" s="373"/>
      <c r="F70" s="373"/>
      <c r="G70" s="373"/>
      <c r="H70" s="373"/>
      <c r="I70" s="373"/>
      <c r="J70" s="55"/>
      <c r="K70" s="65"/>
      <c r="L70" s="65"/>
    </row>
    <row r="71" spans="1:12" ht="9" customHeight="1" x14ac:dyDescent="0.15">
      <c r="A71" s="373" t="s">
        <v>225</v>
      </c>
      <c r="B71" s="373"/>
      <c r="C71" s="373"/>
      <c r="D71" s="373"/>
      <c r="E71" s="373"/>
      <c r="F71" s="373"/>
      <c r="G71" s="373"/>
      <c r="H71" s="373"/>
      <c r="I71" s="373"/>
      <c r="J71" s="55"/>
      <c r="K71" s="65"/>
      <c r="L71" s="65"/>
    </row>
    <row r="72" spans="1:12" ht="9" customHeight="1" x14ac:dyDescent="0.15">
      <c r="A72" s="373" t="s">
        <v>226</v>
      </c>
      <c r="B72" s="373"/>
      <c r="C72" s="373"/>
      <c r="D72" s="373"/>
      <c r="E72" s="373"/>
      <c r="F72" s="373"/>
      <c r="G72" s="373"/>
      <c r="H72" s="373"/>
      <c r="I72" s="373"/>
      <c r="J72" s="5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5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5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5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5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5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5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5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5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5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5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5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5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5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5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5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5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5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5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5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5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5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5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5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5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5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5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5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5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5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5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5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5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5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5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5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5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5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5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5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5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5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5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5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5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5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5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5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5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5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5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5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5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5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5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5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5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5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5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5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5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5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5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5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5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5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5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5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5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5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5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5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5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5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5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5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5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5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5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5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5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5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5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5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5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5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5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5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5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5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5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5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5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5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5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5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5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5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5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5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5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5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5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5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5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5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5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5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5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5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5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5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5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5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5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5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5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5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5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5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5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5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5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5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5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5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5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5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5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5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5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5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5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5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5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5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5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5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5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5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5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5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5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5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5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5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5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5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5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5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5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5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5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5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5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5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5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5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5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5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5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5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5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5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5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5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5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5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5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5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5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5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5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5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5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5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5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5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5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5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5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5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5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5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5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5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5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5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5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5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5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5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5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5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5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5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5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5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5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5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5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5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5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5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5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5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5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5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5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5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5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5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5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5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5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5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5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5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5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5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5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5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5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5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5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5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5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5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5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5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5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5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5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5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5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5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5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5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5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5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5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5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5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5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5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5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5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5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5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5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5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5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5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5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5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5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5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5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5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5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5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5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5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5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5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5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5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5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5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5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5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5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5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5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5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5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5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5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5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5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5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5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5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5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5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5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5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5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5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5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5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5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5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5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5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5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5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5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5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5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5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5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5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5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5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5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5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5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5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5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5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5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5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5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5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5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5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5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5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5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5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5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5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5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5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5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5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5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5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5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5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5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5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5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5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5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5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5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5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5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5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5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5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5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5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5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5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5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5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5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5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5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5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5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5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5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5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5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5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5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5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5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5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5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5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5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5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5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5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5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5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5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5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5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5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5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5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5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5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5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5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5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5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5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5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5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5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5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5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5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5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5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5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5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5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5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5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5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5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5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5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5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5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5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5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5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5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5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5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5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5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5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5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5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5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5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5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5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5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5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5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5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5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5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5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5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5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5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5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5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5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5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5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5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5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5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5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5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5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5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5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5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5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5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5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5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5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5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5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5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5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5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5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5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5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5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5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5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5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5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5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5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5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5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5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5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5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5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5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5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5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5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5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5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5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5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5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5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5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5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5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5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5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5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5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5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5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5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5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5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5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5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5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5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5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5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5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5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5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5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5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5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5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5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5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5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5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5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5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5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5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5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5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5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5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5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5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5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5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5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5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5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5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5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5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5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5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5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5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5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5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5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5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5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5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5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5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5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5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5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5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5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5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5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5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5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5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5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5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5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5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5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5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5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5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5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5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5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5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5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5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5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5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5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5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5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5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5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5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5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5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5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5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5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5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5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5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5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5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5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5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5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5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5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5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5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5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5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5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5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5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5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5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5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5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5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5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5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5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5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5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5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5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5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5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5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5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5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5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5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5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5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5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5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5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5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5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5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5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5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5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5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5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5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5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5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5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5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5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5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5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5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5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5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5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5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5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5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5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5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5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5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5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5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5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5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5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5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5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5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5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5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5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5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5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5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5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5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5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5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5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5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5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5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5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5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5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5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5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5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5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5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5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5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5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5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5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5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5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5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5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5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55"/>
      <c r="K754" s="65"/>
      <c r="L754" s="65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O754"/>
  <sheetViews>
    <sheetView workbookViewId="0"/>
  </sheetViews>
  <sheetFormatPr baseColWidth="10" defaultRowHeight="9" customHeight="1" x14ac:dyDescent="0.15"/>
  <cols>
    <col min="1" max="1" width="16.7109375" style="45" customWidth="1"/>
    <col min="2" max="3" width="7.7109375" style="67" customWidth="1"/>
    <col min="4" max="4" width="8" style="45" customWidth="1"/>
    <col min="5" max="6" width="7.7109375" style="45" customWidth="1"/>
    <col min="7" max="7" width="8" style="45" customWidth="1"/>
    <col min="8" max="9" width="7.7109375" style="45" customWidth="1"/>
    <col min="10" max="10" width="8" style="45" customWidth="1"/>
    <col min="11" max="14" width="2.7109375" style="45" customWidth="1"/>
    <col min="15" max="16384" width="11.42578125" style="45"/>
  </cols>
  <sheetData>
    <row r="1" spans="1:15" s="57" customFormat="1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49"/>
      <c r="J1" s="49"/>
      <c r="O1" s="357" t="s">
        <v>4</v>
      </c>
    </row>
    <row r="2" spans="1:15" s="57" customFormat="1" ht="12" customHeight="1" x14ac:dyDescent="0.2">
      <c r="A2" s="58" t="s">
        <v>2978</v>
      </c>
      <c r="B2" s="58"/>
      <c r="C2" s="58"/>
      <c r="D2" s="58"/>
      <c r="E2" s="58"/>
      <c r="F2" s="58"/>
      <c r="G2" s="58"/>
      <c r="H2" s="58"/>
      <c r="I2" s="58"/>
      <c r="J2" s="58"/>
      <c r="K2" s="59"/>
      <c r="L2" s="59"/>
    </row>
    <row r="3" spans="1:15" s="57" customFormat="1" ht="9" customHeight="1" x14ac:dyDescent="0.2">
      <c r="A3" s="373" t="s">
        <v>210</v>
      </c>
      <c r="B3" s="135"/>
      <c r="C3" s="135"/>
      <c r="D3" s="135"/>
      <c r="E3" s="135"/>
      <c r="F3" s="135"/>
      <c r="G3" s="135"/>
      <c r="H3" s="135"/>
      <c r="I3" s="135"/>
      <c r="J3" s="135"/>
      <c r="K3" s="59"/>
      <c r="L3" s="59"/>
    </row>
    <row r="4" spans="1:15" s="57" customFormat="1" ht="9" customHeight="1" x14ac:dyDescent="0.2">
      <c r="A4" s="373" t="s">
        <v>192</v>
      </c>
      <c r="B4" s="135"/>
      <c r="C4" s="135"/>
      <c r="D4" s="135"/>
      <c r="E4" s="135"/>
      <c r="F4" s="135"/>
      <c r="G4" s="135"/>
      <c r="H4" s="135"/>
      <c r="I4" s="135"/>
      <c r="J4" s="135"/>
      <c r="K4" s="59"/>
      <c r="L4" s="59"/>
    </row>
    <row r="5" spans="1:15" s="57" customFormat="1" ht="9" customHeight="1" x14ac:dyDescent="0.2">
      <c r="A5" s="53"/>
      <c r="B5" s="61"/>
      <c r="C5" s="61"/>
      <c r="D5" s="53"/>
      <c r="E5" s="53"/>
      <c r="F5" s="53"/>
      <c r="G5" s="53"/>
      <c r="H5" s="53"/>
      <c r="I5" s="53"/>
      <c r="J5" s="53"/>
    </row>
    <row r="6" spans="1:15" ht="11.1" customHeight="1" x14ac:dyDescent="0.15">
      <c r="A6" s="572" t="s">
        <v>227</v>
      </c>
      <c r="B6" s="573" t="s">
        <v>211</v>
      </c>
      <c r="C6" s="573"/>
      <c r="D6" s="573"/>
      <c r="E6" s="574" t="s">
        <v>249</v>
      </c>
      <c r="F6" s="575"/>
      <c r="G6" s="575"/>
      <c r="H6" s="575"/>
      <c r="I6" s="575"/>
      <c r="J6" s="575"/>
    </row>
    <row r="7" spans="1:15" ht="11.1" customHeight="1" x14ac:dyDescent="0.15">
      <c r="A7" s="572"/>
      <c r="B7" s="573"/>
      <c r="C7" s="573"/>
      <c r="D7" s="573"/>
      <c r="E7" s="576" t="s">
        <v>250</v>
      </c>
      <c r="F7" s="577"/>
      <c r="G7" s="578"/>
      <c r="H7" s="576" t="s">
        <v>215</v>
      </c>
      <c r="I7" s="577"/>
      <c r="J7" s="577"/>
    </row>
    <row r="8" spans="1:15" s="65" customFormat="1" ht="11.1" customHeight="1" x14ac:dyDescent="0.15">
      <c r="A8" s="572"/>
      <c r="B8" s="415">
        <v>2017</v>
      </c>
      <c r="C8" s="415">
        <v>2016</v>
      </c>
      <c r="D8" s="371" t="s">
        <v>199</v>
      </c>
      <c r="E8" s="367">
        <v>2017</v>
      </c>
      <c r="F8" s="367">
        <v>2016</v>
      </c>
      <c r="G8" s="366" t="s">
        <v>199</v>
      </c>
      <c r="H8" s="367">
        <v>2017</v>
      </c>
      <c r="I8" s="367">
        <v>2016</v>
      </c>
      <c r="J8" s="374" t="s">
        <v>199</v>
      </c>
    </row>
    <row r="9" spans="1:15" s="65" customFormat="1" ht="11.1" customHeight="1" x14ac:dyDescent="0.15">
      <c r="A9" s="572"/>
      <c r="B9" s="186" t="s">
        <v>198</v>
      </c>
      <c r="C9" s="186"/>
      <c r="D9" s="371" t="s">
        <v>200</v>
      </c>
      <c r="E9" s="63" t="s">
        <v>198</v>
      </c>
      <c r="F9" s="64"/>
      <c r="G9" s="374" t="s">
        <v>200</v>
      </c>
      <c r="H9" s="63" t="s">
        <v>198</v>
      </c>
      <c r="I9" s="64"/>
      <c r="J9" s="374" t="s">
        <v>200</v>
      </c>
    </row>
    <row r="10" spans="1:15" ht="24" customHeight="1" x14ac:dyDescent="0.15">
      <c r="A10" s="413" t="s">
        <v>211</v>
      </c>
      <c r="B10" s="409">
        <v>515679</v>
      </c>
      <c r="C10" s="409">
        <v>509997</v>
      </c>
      <c r="D10" s="437">
        <v>1.1000000000000001</v>
      </c>
      <c r="E10" s="409">
        <v>302940</v>
      </c>
      <c r="F10" s="409">
        <v>302523</v>
      </c>
      <c r="G10" s="437">
        <v>0.1</v>
      </c>
      <c r="H10" s="409">
        <v>140295</v>
      </c>
      <c r="I10" s="409">
        <v>136467</v>
      </c>
      <c r="J10" s="437">
        <v>2.8</v>
      </c>
      <c r="K10" s="65"/>
      <c r="L10" s="65"/>
    </row>
    <row r="11" spans="1:15" ht="9" customHeight="1" x14ac:dyDescent="0.15">
      <c r="A11" s="55" t="s">
        <v>228</v>
      </c>
      <c r="B11" s="404">
        <v>74067</v>
      </c>
      <c r="C11" s="404">
        <v>73698</v>
      </c>
      <c r="D11" s="438">
        <v>0.5</v>
      </c>
      <c r="E11" s="404">
        <v>44691</v>
      </c>
      <c r="F11" s="404">
        <v>44646</v>
      </c>
      <c r="G11" s="438">
        <v>0.1</v>
      </c>
      <c r="H11" s="404">
        <v>19416</v>
      </c>
      <c r="I11" s="404">
        <v>19536</v>
      </c>
      <c r="J11" s="438">
        <v>-0.6</v>
      </c>
      <c r="K11" s="65"/>
      <c r="L11" s="65"/>
    </row>
    <row r="12" spans="1:15" ht="9" customHeight="1" x14ac:dyDescent="0.15">
      <c r="A12" s="55" t="s">
        <v>229</v>
      </c>
      <c r="B12" s="404">
        <v>92721</v>
      </c>
      <c r="C12" s="404">
        <v>90690</v>
      </c>
      <c r="D12" s="438">
        <v>2.2000000000000002</v>
      </c>
      <c r="E12" s="404">
        <v>53580</v>
      </c>
      <c r="F12" s="404">
        <v>53214</v>
      </c>
      <c r="G12" s="438">
        <v>0.7</v>
      </c>
      <c r="H12" s="404">
        <v>26493</v>
      </c>
      <c r="I12" s="404">
        <v>25299</v>
      </c>
      <c r="J12" s="438">
        <v>4.7</v>
      </c>
      <c r="K12" s="65"/>
      <c r="L12" s="65"/>
    </row>
    <row r="13" spans="1:15" ht="9" customHeight="1" x14ac:dyDescent="0.15">
      <c r="A13" s="55" t="s">
        <v>230</v>
      </c>
      <c r="B13" s="404">
        <v>15471</v>
      </c>
      <c r="C13" s="404">
        <v>15729</v>
      </c>
      <c r="D13" s="438">
        <v>-1.6</v>
      </c>
      <c r="E13" s="404">
        <v>8706</v>
      </c>
      <c r="F13" s="404">
        <v>8931</v>
      </c>
      <c r="G13" s="438">
        <v>-2.5</v>
      </c>
      <c r="H13" s="404">
        <v>3972</v>
      </c>
      <c r="I13" s="404">
        <v>3942</v>
      </c>
      <c r="J13" s="438">
        <v>0.7</v>
      </c>
      <c r="K13" s="65"/>
      <c r="L13" s="65"/>
    </row>
    <row r="14" spans="1:15" ht="9" customHeight="1" x14ac:dyDescent="0.15">
      <c r="A14" s="55" t="s">
        <v>231</v>
      </c>
      <c r="B14" s="404">
        <v>10221</v>
      </c>
      <c r="C14" s="404">
        <v>10026</v>
      </c>
      <c r="D14" s="438">
        <v>2</v>
      </c>
      <c r="E14" s="404">
        <v>5853</v>
      </c>
      <c r="F14" s="404">
        <v>5874</v>
      </c>
      <c r="G14" s="438">
        <v>-0.3</v>
      </c>
      <c r="H14" s="404">
        <v>2817</v>
      </c>
      <c r="I14" s="404">
        <v>2634</v>
      </c>
      <c r="J14" s="438">
        <v>6.9</v>
      </c>
      <c r="K14" s="65"/>
      <c r="L14" s="65"/>
    </row>
    <row r="15" spans="1:15" ht="9" customHeight="1" x14ac:dyDescent="0.15">
      <c r="A15" s="55" t="s">
        <v>232</v>
      </c>
      <c r="B15" s="404">
        <v>5553</v>
      </c>
      <c r="C15" s="404">
        <v>5544</v>
      </c>
      <c r="D15" s="438">
        <v>0.2</v>
      </c>
      <c r="E15" s="404">
        <v>3738</v>
      </c>
      <c r="F15" s="404">
        <v>3729</v>
      </c>
      <c r="G15" s="438">
        <v>0.2</v>
      </c>
      <c r="H15" s="404">
        <v>1122</v>
      </c>
      <c r="I15" s="404">
        <v>1158</v>
      </c>
      <c r="J15" s="438">
        <v>-3.1</v>
      </c>
      <c r="K15" s="65"/>
      <c r="L15" s="65"/>
    </row>
    <row r="16" spans="1:15" ht="9" customHeight="1" x14ac:dyDescent="0.15">
      <c r="A16" s="55" t="s">
        <v>233</v>
      </c>
      <c r="B16" s="404">
        <v>12690</v>
      </c>
      <c r="C16" s="404">
        <v>12732</v>
      </c>
      <c r="D16" s="438">
        <v>-0.3</v>
      </c>
      <c r="E16" s="404">
        <v>8706</v>
      </c>
      <c r="F16" s="404">
        <v>8823</v>
      </c>
      <c r="G16" s="438">
        <v>-1.3</v>
      </c>
      <c r="H16" s="404">
        <v>2454</v>
      </c>
      <c r="I16" s="404">
        <v>2331</v>
      </c>
      <c r="J16" s="438">
        <v>5.3</v>
      </c>
      <c r="K16" s="65"/>
      <c r="L16" s="65"/>
    </row>
    <row r="17" spans="1:12" ht="9" customHeight="1" x14ac:dyDescent="0.15">
      <c r="A17" s="55" t="s">
        <v>234</v>
      </c>
      <c r="B17" s="404">
        <v>36444</v>
      </c>
      <c r="C17" s="404">
        <v>36015</v>
      </c>
      <c r="D17" s="438">
        <v>1.2</v>
      </c>
      <c r="E17" s="404">
        <v>22032</v>
      </c>
      <c r="F17" s="404">
        <v>22110</v>
      </c>
      <c r="G17" s="438">
        <v>-0.4</v>
      </c>
      <c r="H17" s="404">
        <v>9732</v>
      </c>
      <c r="I17" s="404">
        <v>9270</v>
      </c>
      <c r="J17" s="438">
        <v>5</v>
      </c>
      <c r="K17" s="65"/>
      <c r="L17" s="65"/>
    </row>
    <row r="18" spans="1:12" ht="9" customHeight="1" x14ac:dyDescent="0.15">
      <c r="A18" s="55" t="s">
        <v>235</v>
      </c>
      <c r="B18" s="404">
        <v>7893</v>
      </c>
      <c r="C18" s="404">
        <v>7692</v>
      </c>
      <c r="D18" s="438">
        <v>2.6</v>
      </c>
      <c r="E18" s="404">
        <v>4710</v>
      </c>
      <c r="F18" s="404">
        <v>4668</v>
      </c>
      <c r="G18" s="438">
        <v>0.9</v>
      </c>
      <c r="H18" s="404">
        <v>1968</v>
      </c>
      <c r="I18" s="404">
        <v>1917</v>
      </c>
      <c r="J18" s="438">
        <v>2.6</v>
      </c>
      <c r="K18" s="65"/>
      <c r="L18" s="65"/>
    </row>
    <row r="19" spans="1:12" ht="9" customHeight="1" x14ac:dyDescent="0.15">
      <c r="A19" s="55" t="s">
        <v>236</v>
      </c>
      <c r="B19" s="404">
        <v>54630</v>
      </c>
      <c r="C19" s="404">
        <v>54201</v>
      </c>
      <c r="D19" s="438">
        <v>0.8</v>
      </c>
      <c r="E19" s="404">
        <v>29361</v>
      </c>
      <c r="F19" s="404">
        <v>29379</v>
      </c>
      <c r="G19" s="438">
        <v>-0.1</v>
      </c>
      <c r="H19" s="404">
        <v>16653</v>
      </c>
      <c r="I19" s="404">
        <v>16344</v>
      </c>
      <c r="J19" s="438">
        <v>1.9</v>
      </c>
      <c r="K19" s="65"/>
      <c r="L19" s="65"/>
    </row>
    <row r="20" spans="1:12" ht="9" customHeight="1" x14ac:dyDescent="0.15">
      <c r="A20" s="55" t="s">
        <v>237</v>
      </c>
      <c r="B20" s="404">
        <v>115494</v>
      </c>
      <c r="C20" s="404">
        <v>113973</v>
      </c>
      <c r="D20" s="438">
        <v>1.3</v>
      </c>
      <c r="E20" s="404">
        <v>69672</v>
      </c>
      <c r="F20" s="404">
        <v>69195</v>
      </c>
      <c r="G20" s="438">
        <v>0.7</v>
      </c>
      <c r="H20" s="404">
        <v>29436</v>
      </c>
      <c r="I20" s="404">
        <v>28473</v>
      </c>
      <c r="J20" s="438">
        <v>3.4</v>
      </c>
      <c r="K20" s="65"/>
      <c r="L20" s="65"/>
    </row>
    <row r="21" spans="1:12" ht="9" customHeight="1" x14ac:dyDescent="0.15">
      <c r="A21" s="55" t="s">
        <v>238</v>
      </c>
      <c r="B21" s="404">
        <v>25530</v>
      </c>
      <c r="C21" s="404">
        <v>25248</v>
      </c>
      <c r="D21" s="438">
        <v>1.1000000000000001</v>
      </c>
      <c r="E21" s="404">
        <v>14094</v>
      </c>
      <c r="F21" s="404">
        <v>14202</v>
      </c>
      <c r="G21" s="438">
        <v>-0.8</v>
      </c>
      <c r="H21" s="404">
        <v>7785</v>
      </c>
      <c r="I21" s="404">
        <v>7533</v>
      </c>
      <c r="J21" s="438">
        <v>3.4</v>
      </c>
      <c r="K21" s="65"/>
      <c r="L21" s="65"/>
    </row>
    <row r="22" spans="1:12" ht="9" customHeight="1" x14ac:dyDescent="0.15">
      <c r="A22" s="55" t="s">
        <v>239</v>
      </c>
      <c r="B22" s="404">
        <v>6321</v>
      </c>
      <c r="C22" s="404">
        <v>6534</v>
      </c>
      <c r="D22" s="438">
        <v>-3.2</v>
      </c>
      <c r="E22" s="404">
        <v>3711</v>
      </c>
      <c r="F22" s="404">
        <v>3843</v>
      </c>
      <c r="G22" s="438">
        <v>-3.4</v>
      </c>
      <c r="H22" s="404">
        <v>1875</v>
      </c>
      <c r="I22" s="404">
        <v>1908</v>
      </c>
      <c r="J22" s="438">
        <v>-1.7</v>
      </c>
      <c r="K22" s="65"/>
      <c r="L22" s="65"/>
    </row>
    <row r="23" spans="1:12" ht="9" customHeight="1" x14ac:dyDescent="0.15">
      <c r="A23" s="55" t="s">
        <v>240</v>
      </c>
      <c r="B23" s="404">
        <v>19059</v>
      </c>
      <c r="C23" s="404">
        <v>18204</v>
      </c>
      <c r="D23" s="438">
        <v>4.7</v>
      </c>
      <c r="E23" s="404">
        <v>11367</v>
      </c>
      <c r="F23" s="404">
        <v>11043</v>
      </c>
      <c r="G23" s="438">
        <v>2.9</v>
      </c>
      <c r="H23" s="404">
        <v>5175</v>
      </c>
      <c r="I23" s="404">
        <v>4815</v>
      </c>
      <c r="J23" s="438">
        <v>7.5</v>
      </c>
      <c r="K23" s="65"/>
      <c r="L23" s="65"/>
    </row>
    <row r="24" spans="1:12" ht="9" customHeight="1" x14ac:dyDescent="0.15">
      <c r="A24" s="55" t="s">
        <v>241</v>
      </c>
      <c r="B24" s="404">
        <v>10125</v>
      </c>
      <c r="C24" s="404">
        <v>10401</v>
      </c>
      <c r="D24" s="438">
        <v>-2.7</v>
      </c>
      <c r="E24" s="404">
        <v>6159</v>
      </c>
      <c r="F24" s="404">
        <v>6432</v>
      </c>
      <c r="G24" s="438">
        <v>-4.3</v>
      </c>
      <c r="H24" s="404">
        <v>2637</v>
      </c>
      <c r="I24" s="404">
        <v>2679</v>
      </c>
      <c r="J24" s="438">
        <v>-1.6</v>
      </c>
      <c r="K24" s="65"/>
      <c r="L24" s="65"/>
    </row>
    <row r="25" spans="1:12" ht="9" customHeight="1" x14ac:dyDescent="0.15">
      <c r="A25" s="55" t="s">
        <v>242</v>
      </c>
      <c r="B25" s="404">
        <v>19308</v>
      </c>
      <c r="C25" s="404">
        <v>19491</v>
      </c>
      <c r="D25" s="438">
        <v>-0.9</v>
      </c>
      <c r="E25" s="404">
        <v>10239</v>
      </c>
      <c r="F25" s="404">
        <v>10245</v>
      </c>
      <c r="G25" s="438">
        <v>-0.1</v>
      </c>
      <c r="H25" s="404">
        <v>6204</v>
      </c>
      <c r="I25" s="404">
        <v>6159</v>
      </c>
      <c r="J25" s="438">
        <v>0.7</v>
      </c>
      <c r="K25" s="65"/>
      <c r="L25" s="65"/>
    </row>
    <row r="26" spans="1:12" ht="9" customHeight="1" x14ac:dyDescent="0.15">
      <c r="A26" s="55" t="s">
        <v>243</v>
      </c>
      <c r="B26" s="404">
        <v>10158</v>
      </c>
      <c r="C26" s="404">
        <v>9816</v>
      </c>
      <c r="D26" s="438">
        <v>3.5</v>
      </c>
      <c r="E26" s="404">
        <v>6321</v>
      </c>
      <c r="F26" s="404">
        <v>6189</v>
      </c>
      <c r="G26" s="438">
        <v>2.2000000000000002</v>
      </c>
      <c r="H26" s="404">
        <v>2556</v>
      </c>
      <c r="I26" s="404">
        <v>2469</v>
      </c>
      <c r="J26" s="438">
        <v>3.5</v>
      </c>
      <c r="K26" s="65"/>
      <c r="L26" s="65"/>
    </row>
    <row r="27" spans="1:12" ht="13.5" customHeight="1" x14ac:dyDescent="0.15">
      <c r="A27" s="411" t="s">
        <v>244</v>
      </c>
      <c r="B27" s="404"/>
      <c r="C27" s="404"/>
      <c r="D27" s="438"/>
      <c r="E27" s="404"/>
      <c r="F27" s="404"/>
      <c r="G27" s="438"/>
      <c r="H27" s="404"/>
      <c r="I27" s="404"/>
      <c r="J27" s="438"/>
      <c r="K27" s="65"/>
      <c r="L27" s="65"/>
    </row>
    <row r="28" spans="1:12" ht="9.9499999999999993" customHeight="1" x14ac:dyDescent="0.15">
      <c r="A28" s="55" t="s">
        <v>222</v>
      </c>
      <c r="B28" s="404">
        <v>442755</v>
      </c>
      <c r="C28" s="404">
        <v>438132</v>
      </c>
      <c r="D28" s="438">
        <v>1.1000000000000001</v>
      </c>
      <c r="E28" s="404">
        <v>259824</v>
      </c>
      <c r="F28" s="404">
        <v>259389</v>
      </c>
      <c r="G28" s="438">
        <v>0.2</v>
      </c>
      <c r="H28" s="404">
        <v>121170</v>
      </c>
      <c r="I28" s="404">
        <v>118008</v>
      </c>
      <c r="J28" s="438">
        <v>2.7</v>
      </c>
      <c r="K28" s="65"/>
      <c r="L28" s="65"/>
    </row>
    <row r="29" spans="1:12" ht="9.9499999999999993" customHeight="1" x14ac:dyDescent="0.15">
      <c r="A29" s="55" t="s">
        <v>202</v>
      </c>
      <c r="B29" s="404">
        <v>72924</v>
      </c>
      <c r="C29" s="404">
        <v>71865</v>
      </c>
      <c r="D29" s="438">
        <v>1.5</v>
      </c>
      <c r="E29" s="404">
        <v>43116</v>
      </c>
      <c r="F29" s="404">
        <v>43137</v>
      </c>
      <c r="G29" s="438">
        <v>0</v>
      </c>
      <c r="H29" s="404">
        <v>19122</v>
      </c>
      <c r="I29" s="404">
        <v>18459</v>
      </c>
      <c r="J29" s="438">
        <v>3.6</v>
      </c>
      <c r="K29" s="65"/>
      <c r="L29" s="65"/>
    </row>
    <row r="30" spans="1:12" ht="24" customHeight="1" x14ac:dyDescent="0.15">
      <c r="A30" s="412" t="s">
        <v>722</v>
      </c>
      <c r="B30" s="409">
        <v>194205</v>
      </c>
      <c r="C30" s="409">
        <v>200031</v>
      </c>
      <c r="D30" s="437">
        <v>-2.9</v>
      </c>
      <c r="E30" s="409">
        <v>110721</v>
      </c>
      <c r="F30" s="409">
        <v>115662</v>
      </c>
      <c r="G30" s="437">
        <v>-4.3</v>
      </c>
      <c r="H30" s="409">
        <v>30186</v>
      </c>
      <c r="I30" s="409">
        <v>31698</v>
      </c>
      <c r="J30" s="437">
        <v>-4.8</v>
      </c>
      <c r="K30" s="65"/>
      <c r="L30" s="65"/>
    </row>
    <row r="31" spans="1:12" ht="9" customHeight="1" x14ac:dyDescent="0.15">
      <c r="A31" s="55" t="s">
        <v>228</v>
      </c>
      <c r="B31" s="404">
        <v>28524</v>
      </c>
      <c r="C31" s="404">
        <v>29343</v>
      </c>
      <c r="D31" s="438">
        <v>-2.8</v>
      </c>
      <c r="E31" s="404">
        <v>16296</v>
      </c>
      <c r="F31" s="404">
        <v>17031</v>
      </c>
      <c r="G31" s="438">
        <v>-4.3</v>
      </c>
      <c r="H31" s="404">
        <v>4374</v>
      </c>
      <c r="I31" s="404">
        <v>4770</v>
      </c>
      <c r="J31" s="438">
        <v>-8.3000000000000007</v>
      </c>
      <c r="K31" s="65"/>
      <c r="L31" s="65"/>
    </row>
    <row r="32" spans="1:12" ht="9" customHeight="1" x14ac:dyDescent="0.15">
      <c r="A32" s="55" t="s">
        <v>229</v>
      </c>
      <c r="B32" s="404">
        <v>35817</v>
      </c>
      <c r="C32" s="404">
        <v>36468</v>
      </c>
      <c r="D32" s="438">
        <v>-1.8</v>
      </c>
      <c r="E32" s="404">
        <v>20220</v>
      </c>
      <c r="F32" s="404">
        <v>21093</v>
      </c>
      <c r="G32" s="438">
        <v>-4.0999999999999996</v>
      </c>
      <c r="H32" s="404">
        <v>5829</v>
      </c>
      <c r="I32" s="404">
        <v>5832</v>
      </c>
      <c r="J32" s="438">
        <v>-0.1</v>
      </c>
      <c r="K32" s="65"/>
      <c r="L32" s="65"/>
    </row>
    <row r="33" spans="1:12" ht="9" customHeight="1" x14ac:dyDescent="0.15">
      <c r="A33" s="55" t="s">
        <v>230</v>
      </c>
      <c r="B33" s="404">
        <v>6330</v>
      </c>
      <c r="C33" s="404">
        <v>6840</v>
      </c>
      <c r="D33" s="438">
        <v>-7.5</v>
      </c>
      <c r="E33" s="404">
        <v>3210</v>
      </c>
      <c r="F33" s="404">
        <v>3537</v>
      </c>
      <c r="G33" s="438">
        <v>-9.3000000000000007</v>
      </c>
      <c r="H33" s="404">
        <v>972</v>
      </c>
      <c r="I33" s="404">
        <v>1038</v>
      </c>
      <c r="J33" s="438">
        <v>-6.2</v>
      </c>
      <c r="K33" s="65"/>
      <c r="L33" s="65"/>
    </row>
    <row r="34" spans="1:12" ht="9" customHeight="1" x14ac:dyDescent="0.15">
      <c r="A34" s="55" t="s">
        <v>231</v>
      </c>
      <c r="B34" s="404">
        <v>3528</v>
      </c>
      <c r="C34" s="404">
        <v>3504</v>
      </c>
      <c r="D34" s="438">
        <v>0.6</v>
      </c>
      <c r="E34" s="404">
        <v>1989</v>
      </c>
      <c r="F34" s="404">
        <v>2025</v>
      </c>
      <c r="G34" s="438">
        <v>-1.7</v>
      </c>
      <c r="H34" s="404">
        <v>528</v>
      </c>
      <c r="I34" s="404">
        <v>549</v>
      </c>
      <c r="J34" s="438">
        <v>-4</v>
      </c>
      <c r="K34" s="65"/>
      <c r="L34" s="65"/>
    </row>
    <row r="35" spans="1:12" ht="9" customHeight="1" x14ac:dyDescent="0.15">
      <c r="A35" s="55" t="s">
        <v>232</v>
      </c>
      <c r="B35" s="404">
        <v>2211</v>
      </c>
      <c r="C35" s="404">
        <v>2370</v>
      </c>
      <c r="D35" s="438">
        <v>-6.8</v>
      </c>
      <c r="E35" s="404">
        <v>1362</v>
      </c>
      <c r="F35" s="404">
        <v>1461</v>
      </c>
      <c r="G35" s="438">
        <v>-6.7</v>
      </c>
      <c r="H35" s="404">
        <v>291</v>
      </c>
      <c r="I35" s="404">
        <v>354</v>
      </c>
      <c r="J35" s="438">
        <v>-17.8</v>
      </c>
      <c r="K35" s="65"/>
      <c r="L35" s="65"/>
    </row>
    <row r="36" spans="1:12" ht="9" customHeight="1" x14ac:dyDescent="0.15">
      <c r="A36" s="55" t="s">
        <v>233</v>
      </c>
      <c r="B36" s="404">
        <v>5121</v>
      </c>
      <c r="C36" s="404">
        <v>5415</v>
      </c>
      <c r="D36" s="438">
        <v>-5.4</v>
      </c>
      <c r="E36" s="404">
        <v>3375</v>
      </c>
      <c r="F36" s="404">
        <v>3552</v>
      </c>
      <c r="G36" s="438">
        <v>-5</v>
      </c>
      <c r="H36" s="404">
        <v>546</v>
      </c>
      <c r="I36" s="404">
        <v>552</v>
      </c>
      <c r="J36" s="438">
        <v>-0.7</v>
      </c>
      <c r="K36" s="65"/>
      <c r="L36" s="65"/>
    </row>
    <row r="37" spans="1:12" ht="9" customHeight="1" x14ac:dyDescent="0.15">
      <c r="A37" s="55" t="s">
        <v>234</v>
      </c>
      <c r="B37" s="404">
        <v>13716</v>
      </c>
      <c r="C37" s="404">
        <v>14103</v>
      </c>
      <c r="D37" s="438">
        <v>-2.7</v>
      </c>
      <c r="E37" s="404">
        <v>8166</v>
      </c>
      <c r="F37" s="404">
        <v>8535</v>
      </c>
      <c r="G37" s="438">
        <v>-4.3</v>
      </c>
      <c r="H37" s="404">
        <v>2016</v>
      </c>
      <c r="I37" s="404">
        <v>1995</v>
      </c>
      <c r="J37" s="438">
        <v>1.1000000000000001</v>
      </c>
      <c r="K37" s="65"/>
      <c r="L37" s="65"/>
    </row>
    <row r="38" spans="1:12" ht="9" customHeight="1" x14ac:dyDescent="0.15">
      <c r="A38" s="55" t="s">
        <v>235</v>
      </c>
      <c r="B38" s="404">
        <v>2814</v>
      </c>
      <c r="C38" s="404">
        <v>2895</v>
      </c>
      <c r="D38" s="438">
        <v>-2.8</v>
      </c>
      <c r="E38" s="404">
        <v>1704</v>
      </c>
      <c r="F38" s="404">
        <v>1809</v>
      </c>
      <c r="G38" s="438">
        <v>-5.9</v>
      </c>
      <c r="H38" s="404">
        <v>432</v>
      </c>
      <c r="I38" s="404">
        <v>438</v>
      </c>
      <c r="J38" s="438">
        <v>-1.6</v>
      </c>
      <c r="K38" s="65"/>
      <c r="L38" s="65"/>
    </row>
    <row r="39" spans="1:12" ht="9" customHeight="1" x14ac:dyDescent="0.15">
      <c r="A39" s="55" t="s">
        <v>236</v>
      </c>
      <c r="B39" s="404">
        <v>20466</v>
      </c>
      <c r="C39" s="404">
        <v>21195</v>
      </c>
      <c r="D39" s="438">
        <v>-3.4</v>
      </c>
      <c r="E39" s="404">
        <v>11055</v>
      </c>
      <c r="F39" s="404">
        <v>11637</v>
      </c>
      <c r="G39" s="438">
        <v>-5</v>
      </c>
      <c r="H39" s="404">
        <v>3534</v>
      </c>
      <c r="I39" s="404">
        <v>3846</v>
      </c>
      <c r="J39" s="438">
        <v>-8.1</v>
      </c>
      <c r="K39" s="65"/>
      <c r="L39" s="65"/>
    </row>
    <row r="40" spans="1:12" ht="9" customHeight="1" x14ac:dyDescent="0.15">
      <c r="A40" s="55" t="s">
        <v>237</v>
      </c>
      <c r="B40" s="404">
        <v>42957</v>
      </c>
      <c r="C40" s="404">
        <v>44430</v>
      </c>
      <c r="D40" s="438">
        <v>-3.3</v>
      </c>
      <c r="E40" s="404">
        <v>24534</v>
      </c>
      <c r="F40" s="404">
        <v>25566</v>
      </c>
      <c r="G40" s="438">
        <v>-4</v>
      </c>
      <c r="H40" s="404">
        <v>6099</v>
      </c>
      <c r="I40" s="404">
        <v>6483</v>
      </c>
      <c r="J40" s="438">
        <v>-5.9</v>
      </c>
      <c r="K40" s="65"/>
      <c r="L40" s="65"/>
    </row>
    <row r="41" spans="1:12" ht="9" customHeight="1" x14ac:dyDescent="0.15">
      <c r="A41" s="55" t="s">
        <v>238</v>
      </c>
      <c r="B41" s="404">
        <v>9420</v>
      </c>
      <c r="C41" s="404">
        <v>9564</v>
      </c>
      <c r="D41" s="438">
        <v>-1.5</v>
      </c>
      <c r="E41" s="404">
        <v>5172</v>
      </c>
      <c r="F41" s="404">
        <v>5313</v>
      </c>
      <c r="G41" s="438">
        <v>-2.7</v>
      </c>
      <c r="H41" s="404">
        <v>1581</v>
      </c>
      <c r="I41" s="404">
        <v>1686</v>
      </c>
      <c r="J41" s="438">
        <v>-6.2</v>
      </c>
      <c r="K41" s="65"/>
      <c r="L41" s="65"/>
    </row>
    <row r="42" spans="1:12" ht="9" customHeight="1" x14ac:dyDescent="0.15">
      <c r="A42" s="55" t="s">
        <v>239</v>
      </c>
      <c r="B42" s="404">
        <v>2340</v>
      </c>
      <c r="C42" s="404">
        <v>2556</v>
      </c>
      <c r="D42" s="438">
        <v>-8.4</v>
      </c>
      <c r="E42" s="404">
        <v>1419</v>
      </c>
      <c r="F42" s="404">
        <v>1530</v>
      </c>
      <c r="G42" s="438">
        <v>-7.4</v>
      </c>
      <c r="H42" s="404">
        <v>375</v>
      </c>
      <c r="I42" s="404">
        <v>441</v>
      </c>
      <c r="J42" s="438">
        <v>-14.9</v>
      </c>
      <c r="K42" s="65"/>
      <c r="L42" s="65"/>
    </row>
    <row r="43" spans="1:12" ht="9" customHeight="1" x14ac:dyDescent="0.15">
      <c r="A43" s="55" t="s">
        <v>240</v>
      </c>
      <c r="B43" s="404">
        <v>6759</v>
      </c>
      <c r="C43" s="404">
        <v>6714</v>
      </c>
      <c r="D43" s="438">
        <v>0.7</v>
      </c>
      <c r="E43" s="404">
        <v>3855</v>
      </c>
      <c r="F43" s="404">
        <v>3969</v>
      </c>
      <c r="G43" s="438">
        <v>-2.8</v>
      </c>
      <c r="H43" s="404">
        <v>1326</v>
      </c>
      <c r="I43" s="404">
        <v>1248</v>
      </c>
      <c r="J43" s="438">
        <v>6.3</v>
      </c>
      <c r="K43" s="65"/>
      <c r="L43" s="65"/>
    </row>
    <row r="44" spans="1:12" ht="9" customHeight="1" x14ac:dyDescent="0.15">
      <c r="A44" s="55" t="s">
        <v>241</v>
      </c>
      <c r="B44" s="404">
        <v>3462</v>
      </c>
      <c r="C44" s="404">
        <v>3639</v>
      </c>
      <c r="D44" s="438">
        <v>-4.9000000000000004</v>
      </c>
      <c r="E44" s="404">
        <v>2187</v>
      </c>
      <c r="F44" s="404">
        <v>2307</v>
      </c>
      <c r="G44" s="438">
        <v>-5.0999999999999996</v>
      </c>
      <c r="H44" s="404">
        <v>540</v>
      </c>
      <c r="I44" s="404">
        <v>600</v>
      </c>
      <c r="J44" s="438">
        <v>-10.3</v>
      </c>
      <c r="K44" s="65"/>
      <c r="L44" s="65"/>
    </row>
    <row r="45" spans="1:12" ht="9" customHeight="1" x14ac:dyDescent="0.15">
      <c r="A45" s="55" t="s">
        <v>242</v>
      </c>
      <c r="B45" s="404">
        <v>7374</v>
      </c>
      <c r="C45" s="404">
        <v>7635</v>
      </c>
      <c r="D45" s="438">
        <v>-3.4</v>
      </c>
      <c r="E45" s="404">
        <v>4131</v>
      </c>
      <c r="F45" s="404">
        <v>4191</v>
      </c>
      <c r="G45" s="438">
        <v>-1.4</v>
      </c>
      <c r="H45" s="404">
        <v>1230</v>
      </c>
      <c r="I45" s="404">
        <v>1347</v>
      </c>
      <c r="J45" s="438">
        <v>-8.6</v>
      </c>
      <c r="K45" s="65"/>
      <c r="L45" s="65"/>
    </row>
    <row r="46" spans="1:12" ht="9" customHeight="1" x14ac:dyDescent="0.15">
      <c r="A46" s="55" t="s">
        <v>243</v>
      </c>
      <c r="B46" s="404">
        <v>3366</v>
      </c>
      <c r="C46" s="404">
        <v>3360</v>
      </c>
      <c r="D46" s="438">
        <v>0.2</v>
      </c>
      <c r="E46" s="404">
        <v>2049</v>
      </c>
      <c r="F46" s="404">
        <v>2103</v>
      </c>
      <c r="G46" s="438">
        <v>-2.6</v>
      </c>
      <c r="H46" s="404">
        <v>513</v>
      </c>
      <c r="I46" s="404">
        <v>522</v>
      </c>
      <c r="J46" s="438">
        <v>-1.3</v>
      </c>
      <c r="K46" s="65"/>
      <c r="L46" s="65"/>
    </row>
    <row r="47" spans="1:12" ht="13.5" customHeight="1" x14ac:dyDescent="0.15">
      <c r="A47" s="411" t="s">
        <v>244</v>
      </c>
      <c r="B47" s="404"/>
      <c r="C47" s="404"/>
      <c r="D47" s="438"/>
      <c r="E47" s="404"/>
      <c r="F47" s="404"/>
      <c r="G47" s="438"/>
      <c r="H47" s="404"/>
      <c r="I47" s="404"/>
      <c r="J47" s="438"/>
      <c r="K47" s="65"/>
      <c r="L47" s="65"/>
    </row>
    <row r="48" spans="1:12" ht="9.9499999999999993" customHeight="1" x14ac:dyDescent="0.15">
      <c r="A48" s="55" t="s">
        <v>222</v>
      </c>
      <c r="B48" s="404">
        <v>167946</v>
      </c>
      <c r="C48" s="404">
        <v>173079</v>
      </c>
      <c r="D48" s="438">
        <v>-3</v>
      </c>
      <c r="E48" s="404">
        <v>95724</v>
      </c>
      <c r="F48" s="404">
        <v>99912</v>
      </c>
      <c r="G48" s="438">
        <v>-4.2</v>
      </c>
      <c r="H48" s="404">
        <v>25878</v>
      </c>
      <c r="I48" s="404">
        <v>27306</v>
      </c>
      <c r="J48" s="438">
        <v>-5.2</v>
      </c>
      <c r="K48" s="65"/>
      <c r="L48" s="65"/>
    </row>
    <row r="49" spans="1:12" ht="9.9499999999999993" customHeight="1" x14ac:dyDescent="0.15">
      <c r="A49" s="55" t="s">
        <v>202</v>
      </c>
      <c r="B49" s="404">
        <v>26259</v>
      </c>
      <c r="C49" s="404">
        <v>26952</v>
      </c>
      <c r="D49" s="438">
        <v>-2.6</v>
      </c>
      <c r="E49" s="404">
        <v>14997</v>
      </c>
      <c r="F49" s="404">
        <v>15750</v>
      </c>
      <c r="G49" s="438">
        <v>-4.8</v>
      </c>
      <c r="H49" s="404">
        <v>4311</v>
      </c>
      <c r="I49" s="404">
        <v>4392</v>
      </c>
      <c r="J49" s="438">
        <v>-1.9</v>
      </c>
      <c r="K49" s="65"/>
      <c r="L49" s="65"/>
    </row>
    <row r="50" spans="1:12" ht="24" customHeight="1" x14ac:dyDescent="0.15">
      <c r="A50" s="412" t="s">
        <v>723</v>
      </c>
      <c r="B50" s="409">
        <v>321474</v>
      </c>
      <c r="C50" s="409">
        <v>309966</v>
      </c>
      <c r="D50" s="437">
        <v>3.7</v>
      </c>
      <c r="E50" s="409">
        <v>192219</v>
      </c>
      <c r="F50" s="409">
        <v>186864</v>
      </c>
      <c r="G50" s="437">
        <v>2.9</v>
      </c>
      <c r="H50" s="409">
        <v>110106</v>
      </c>
      <c r="I50" s="409">
        <v>104766</v>
      </c>
      <c r="J50" s="437">
        <v>5.0999999999999996</v>
      </c>
      <c r="K50" s="65"/>
      <c r="L50" s="65"/>
    </row>
    <row r="51" spans="1:12" ht="9" customHeight="1" x14ac:dyDescent="0.15">
      <c r="A51" s="55" t="s">
        <v>228</v>
      </c>
      <c r="B51" s="404">
        <v>45543</v>
      </c>
      <c r="C51" s="404">
        <v>44355</v>
      </c>
      <c r="D51" s="438">
        <v>2.7</v>
      </c>
      <c r="E51" s="404">
        <v>28398</v>
      </c>
      <c r="F51" s="404">
        <v>27615</v>
      </c>
      <c r="G51" s="438">
        <v>2.8</v>
      </c>
      <c r="H51" s="404">
        <v>15039</v>
      </c>
      <c r="I51" s="404">
        <v>14766</v>
      </c>
      <c r="J51" s="438">
        <v>1.9</v>
      </c>
      <c r="K51" s="65"/>
      <c r="L51" s="65"/>
    </row>
    <row r="52" spans="1:12" ht="9" customHeight="1" x14ac:dyDescent="0.15">
      <c r="A52" s="55" t="s">
        <v>229</v>
      </c>
      <c r="B52" s="404">
        <v>56901</v>
      </c>
      <c r="C52" s="404">
        <v>54225</v>
      </c>
      <c r="D52" s="438">
        <v>4.9000000000000004</v>
      </c>
      <c r="E52" s="404">
        <v>33363</v>
      </c>
      <c r="F52" s="404">
        <v>32121</v>
      </c>
      <c r="G52" s="438">
        <v>3.9</v>
      </c>
      <c r="H52" s="404">
        <v>20667</v>
      </c>
      <c r="I52" s="404">
        <v>19467</v>
      </c>
      <c r="J52" s="438">
        <v>6.2</v>
      </c>
      <c r="K52" s="65"/>
      <c r="L52" s="65"/>
    </row>
    <row r="53" spans="1:12" ht="9" customHeight="1" x14ac:dyDescent="0.15">
      <c r="A53" s="55" t="s">
        <v>230</v>
      </c>
      <c r="B53" s="404">
        <v>9138</v>
      </c>
      <c r="C53" s="404">
        <v>8886</v>
      </c>
      <c r="D53" s="438">
        <v>2.8</v>
      </c>
      <c r="E53" s="404">
        <v>5496</v>
      </c>
      <c r="F53" s="404">
        <v>5391</v>
      </c>
      <c r="G53" s="438">
        <v>1.9</v>
      </c>
      <c r="H53" s="404">
        <v>2997</v>
      </c>
      <c r="I53" s="404">
        <v>2907</v>
      </c>
      <c r="J53" s="438">
        <v>3.2</v>
      </c>
      <c r="K53" s="65"/>
      <c r="L53" s="65"/>
    </row>
    <row r="54" spans="1:12" ht="9" customHeight="1" x14ac:dyDescent="0.15">
      <c r="A54" s="55" t="s">
        <v>231</v>
      </c>
      <c r="B54" s="404">
        <v>6693</v>
      </c>
      <c r="C54" s="404">
        <v>6519</v>
      </c>
      <c r="D54" s="438">
        <v>2.7</v>
      </c>
      <c r="E54" s="404">
        <v>3864</v>
      </c>
      <c r="F54" s="404">
        <v>3849</v>
      </c>
      <c r="G54" s="438">
        <v>0.4</v>
      </c>
      <c r="H54" s="404">
        <v>2292</v>
      </c>
      <c r="I54" s="404">
        <v>2085</v>
      </c>
      <c r="J54" s="438">
        <v>9.8000000000000007</v>
      </c>
      <c r="K54" s="65"/>
      <c r="L54" s="65"/>
    </row>
    <row r="55" spans="1:12" ht="9" customHeight="1" x14ac:dyDescent="0.15">
      <c r="A55" s="55" t="s">
        <v>232</v>
      </c>
      <c r="B55" s="404">
        <v>3342</v>
      </c>
      <c r="C55" s="404">
        <v>3174</v>
      </c>
      <c r="D55" s="438">
        <v>5.3</v>
      </c>
      <c r="E55" s="404">
        <v>2376</v>
      </c>
      <c r="F55" s="404">
        <v>2268</v>
      </c>
      <c r="G55" s="438">
        <v>4.7</v>
      </c>
      <c r="H55" s="404">
        <v>831</v>
      </c>
      <c r="I55" s="404">
        <v>804</v>
      </c>
      <c r="J55" s="438">
        <v>3.4</v>
      </c>
      <c r="K55" s="65"/>
      <c r="L55" s="65"/>
    </row>
    <row r="56" spans="1:12" ht="9" customHeight="1" x14ac:dyDescent="0.15">
      <c r="A56" s="55" t="s">
        <v>233</v>
      </c>
      <c r="B56" s="404">
        <v>7569</v>
      </c>
      <c r="C56" s="404">
        <v>7317</v>
      </c>
      <c r="D56" s="438">
        <v>3.4</v>
      </c>
      <c r="E56" s="404">
        <v>5334</v>
      </c>
      <c r="F56" s="404">
        <v>5271</v>
      </c>
      <c r="G56" s="438">
        <v>1.2</v>
      </c>
      <c r="H56" s="404">
        <v>1908</v>
      </c>
      <c r="I56" s="404">
        <v>1779</v>
      </c>
      <c r="J56" s="438">
        <v>7.2</v>
      </c>
      <c r="K56" s="65"/>
      <c r="L56" s="65"/>
    </row>
    <row r="57" spans="1:12" ht="9" customHeight="1" x14ac:dyDescent="0.15">
      <c r="A57" s="55" t="s">
        <v>234</v>
      </c>
      <c r="B57" s="404">
        <v>22728</v>
      </c>
      <c r="C57" s="404">
        <v>21912</v>
      </c>
      <c r="D57" s="438">
        <v>3.7</v>
      </c>
      <c r="E57" s="404">
        <v>13866</v>
      </c>
      <c r="F57" s="404">
        <v>13575</v>
      </c>
      <c r="G57" s="438">
        <v>2.1</v>
      </c>
      <c r="H57" s="404">
        <v>7716</v>
      </c>
      <c r="I57" s="404">
        <v>7275</v>
      </c>
      <c r="J57" s="438">
        <v>6.1</v>
      </c>
      <c r="K57" s="65"/>
      <c r="L57" s="65"/>
    </row>
    <row r="58" spans="1:12" ht="9" customHeight="1" x14ac:dyDescent="0.15">
      <c r="A58" s="55" t="s">
        <v>235</v>
      </c>
      <c r="B58" s="404">
        <v>5079</v>
      </c>
      <c r="C58" s="404">
        <v>4797</v>
      </c>
      <c r="D58" s="438">
        <v>5.9</v>
      </c>
      <c r="E58" s="404">
        <v>3009</v>
      </c>
      <c r="F58" s="404">
        <v>2859</v>
      </c>
      <c r="G58" s="438">
        <v>5.2</v>
      </c>
      <c r="H58" s="404">
        <v>1536</v>
      </c>
      <c r="I58" s="404">
        <v>1479</v>
      </c>
      <c r="J58" s="438">
        <v>3.9</v>
      </c>
      <c r="K58" s="65"/>
      <c r="L58" s="65"/>
    </row>
    <row r="59" spans="1:12" ht="9" customHeight="1" x14ac:dyDescent="0.15">
      <c r="A59" s="55" t="s">
        <v>236</v>
      </c>
      <c r="B59" s="404">
        <v>34164</v>
      </c>
      <c r="C59" s="404">
        <v>33006</v>
      </c>
      <c r="D59" s="438">
        <v>3.5</v>
      </c>
      <c r="E59" s="404">
        <v>18306</v>
      </c>
      <c r="F59" s="404">
        <v>17742</v>
      </c>
      <c r="G59" s="438">
        <v>3.2</v>
      </c>
      <c r="H59" s="404">
        <v>13119</v>
      </c>
      <c r="I59" s="404">
        <v>12498</v>
      </c>
      <c r="J59" s="438">
        <v>5</v>
      </c>
      <c r="K59" s="65"/>
      <c r="L59" s="65"/>
    </row>
    <row r="60" spans="1:12" ht="9" customHeight="1" x14ac:dyDescent="0.15">
      <c r="A60" s="55" t="s">
        <v>237</v>
      </c>
      <c r="B60" s="404">
        <v>72537</v>
      </c>
      <c r="C60" s="404">
        <v>69543</v>
      </c>
      <c r="D60" s="438">
        <v>4.3</v>
      </c>
      <c r="E60" s="404">
        <v>45138</v>
      </c>
      <c r="F60" s="404">
        <v>43629</v>
      </c>
      <c r="G60" s="438">
        <v>3.5</v>
      </c>
      <c r="H60" s="404">
        <v>23337</v>
      </c>
      <c r="I60" s="404">
        <v>21993</v>
      </c>
      <c r="J60" s="438">
        <v>6.1</v>
      </c>
      <c r="K60" s="65"/>
      <c r="L60" s="65"/>
    </row>
    <row r="61" spans="1:12" ht="9" customHeight="1" x14ac:dyDescent="0.15">
      <c r="A61" s="55" t="s">
        <v>238</v>
      </c>
      <c r="B61" s="404">
        <v>16107</v>
      </c>
      <c r="C61" s="404">
        <v>15684</v>
      </c>
      <c r="D61" s="438">
        <v>2.7</v>
      </c>
      <c r="E61" s="404">
        <v>8922</v>
      </c>
      <c r="F61" s="404">
        <v>8889</v>
      </c>
      <c r="G61" s="438">
        <v>0.4</v>
      </c>
      <c r="H61" s="404">
        <v>6204</v>
      </c>
      <c r="I61" s="404">
        <v>5844</v>
      </c>
      <c r="J61" s="438">
        <v>6.1</v>
      </c>
      <c r="K61" s="65"/>
      <c r="L61" s="65"/>
    </row>
    <row r="62" spans="1:12" ht="9" customHeight="1" x14ac:dyDescent="0.15">
      <c r="A62" s="55" t="s">
        <v>239</v>
      </c>
      <c r="B62" s="404">
        <v>3981</v>
      </c>
      <c r="C62" s="404">
        <v>3978</v>
      </c>
      <c r="D62" s="438">
        <v>0.1</v>
      </c>
      <c r="E62" s="404">
        <v>2292</v>
      </c>
      <c r="F62" s="404">
        <v>2310</v>
      </c>
      <c r="G62" s="438">
        <v>-0.8</v>
      </c>
      <c r="H62" s="404">
        <v>1497</v>
      </c>
      <c r="I62" s="404">
        <v>1464</v>
      </c>
      <c r="J62" s="438">
        <v>2.2999999999999998</v>
      </c>
      <c r="K62" s="65"/>
      <c r="L62" s="65"/>
    </row>
    <row r="63" spans="1:12" ht="9" customHeight="1" x14ac:dyDescent="0.15">
      <c r="A63" s="55" t="s">
        <v>240</v>
      </c>
      <c r="B63" s="404">
        <v>12297</v>
      </c>
      <c r="C63" s="404">
        <v>11490</v>
      </c>
      <c r="D63" s="438">
        <v>7</v>
      </c>
      <c r="E63" s="404">
        <v>7509</v>
      </c>
      <c r="F63" s="404">
        <v>7074</v>
      </c>
      <c r="G63" s="438">
        <v>6.1</v>
      </c>
      <c r="H63" s="404">
        <v>3849</v>
      </c>
      <c r="I63" s="404">
        <v>3567</v>
      </c>
      <c r="J63" s="438">
        <v>7.9</v>
      </c>
      <c r="K63" s="65"/>
      <c r="L63" s="65"/>
    </row>
    <row r="64" spans="1:12" ht="9" customHeight="1" x14ac:dyDescent="0.15">
      <c r="A64" s="55" t="s">
        <v>241</v>
      </c>
      <c r="B64" s="404">
        <v>6663</v>
      </c>
      <c r="C64" s="404">
        <v>6762</v>
      </c>
      <c r="D64" s="438">
        <v>-1.5</v>
      </c>
      <c r="E64" s="404">
        <v>3969</v>
      </c>
      <c r="F64" s="404">
        <v>4128</v>
      </c>
      <c r="G64" s="438">
        <v>-3.8</v>
      </c>
      <c r="H64" s="404">
        <v>2097</v>
      </c>
      <c r="I64" s="404">
        <v>2079</v>
      </c>
      <c r="J64" s="438">
        <v>1</v>
      </c>
      <c r="K64" s="65"/>
      <c r="L64" s="65"/>
    </row>
    <row r="65" spans="1:12" ht="9" customHeight="1" x14ac:dyDescent="0.15">
      <c r="A65" s="55" t="s">
        <v>242</v>
      </c>
      <c r="B65" s="404">
        <v>11934</v>
      </c>
      <c r="C65" s="404">
        <v>11856</v>
      </c>
      <c r="D65" s="438">
        <v>0.7</v>
      </c>
      <c r="E65" s="404">
        <v>6111</v>
      </c>
      <c r="F65" s="404">
        <v>6057</v>
      </c>
      <c r="G65" s="438">
        <v>0.9</v>
      </c>
      <c r="H65" s="404">
        <v>4974</v>
      </c>
      <c r="I65" s="404">
        <v>4812</v>
      </c>
      <c r="J65" s="438">
        <v>3.3</v>
      </c>
      <c r="K65" s="65"/>
      <c r="L65" s="65"/>
    </row>
    <row r="66" spans="1:12" ht="9" customHeight="1" x14ac:dyDescent="0.15">
      <c r="A66" s="55" t="s">
        <v>243</v>
      </c>
      <c r="B66" s="404">
        <v>6792</v>
      </c>
      <c r="C66" s="404">
        <v>6456</v>
      </c>
      <c r="D66" s="438">
        <v>5.2</v>
      </c>
      <c r="E66" s="404">
        <v>4272</v>
      </c>
      <c r="F66" s="404">
        <v>4086</v>
      </c>
      <c r="G66" s="438">
        <v>4.5999999999999996</v>
      </c>
      <c r="H66" s="404">
        <v>2040</v>
      </c>
      <c r="I66" s="404">
        <v>1947</v>
      </c>
      <c r="J66" s="438">
        <v>4.8</v>
      </c>
      <c r="K66" s="65"/>
      <c r="L66" s="65"/>
    </row>
    <row r="67" spans="1:12" ht="13.5" customHeight="1" x14ac:dyDescent="0.15">
      <c r="A67" s="411" t="s">
        <v>244</v>
      </c>
      <c r="B67" s="404"/>
      <c r="C67" s="404"/>
      <c r="D67" s="438"/>
      <c r="E67" s="404"/>
      <c r="F67" s="404"/>
      <c r="G67" s="438"/>
      <c r="H67" s="404"/>
      <c r="I67" s="404"/>
      <c r="J67" s="438"/>
      <c r="K67" s="65"/>
      <c r="L67" s="65"/>
    </row>
    <row r="68" spans="1:12" ht="9.9499999999999993" customHeight="1" x14ac:dyDescent="0.15">
      <c r="A68" s="55" t="s">
        <v>222</v>
      </c>
      <c r="B68" s="404">
        <v>274809</v>
      </c>
      <c r="C68" s="404">
        <v>265053</v>
      </c>
      <c r="D68" s="438">
        <v>3.7</v>
      </c>
      <c r="E68" s="404">
        <v>164100</v>
      </c>
      <c r="F68" s="404">
        <v>159477</v>
      </c>
      <c r="G68" s="438">
        <v>2.9</v>
      </c>
      <c r="H68" s="404">
        <v>95295</v>
      </c>
      <c r="I68" s="404">
        <v>90702</v>
      </c>
      <c r="J68" s="438">
        <v>5.0999999999999996</v>
      </c>
      <c r="K68" s="65"/>
      <c r="L68" s="65"/>
    </row>
    <row r="69" spans="1:12" ht="9.9499999999999993" customHeight="1" x14ac:dyDescent="0.15">
      <c r="A69" s="55" t="s">
        <v>202</v>
      </c>
      <c r="B69" s="404">
        <v>46665</v>
      </c>
      <c r="C69" s="404">
        <v>44913</v>
      </c>
      <c r="D69" s="438">
        <v>3.9</v>
      </c>
      <c r="E69" s="404">
        <v>28122</v>
      </c>
      <c r="F69" s="404">
        <v>27387</v>
      </c>
      <c r="G69" s="438">
        <v>2.7</v>
      </c>
      <c r="H69" s="404">
        <v>14814</v>
      </c>
      <c r="I69" s="404">
        <v>14064</v>
      </c>
      <c r="J69" s="438">
        <v>5.3</v>
      </c>
      <c r="K69" s="65"/>
      <c r="L69" s="65"/>
    </row>
    <row r="70" spans="1:12" ht="9" customHeight="1" x14ac:dyDescent="0.15">
      <c r="A70" s="55"/>
      <c r="B70" s="55"/>
      <c r="C70" s="55"/>
      <c r="D70" s="65"/>
      <c r="E70" s="55"/>
      <c r="F70" s="55"/>
      <c r="G70" s="65"/>
      <c r="H70" s="55"/>
      <c r="I70" s="55"/>
      <c r="J70" s="65"/>
      <c r="K70" s="65"/>
      <c r="L70" s="65"/>
    </row>
    <row r="71" spans="1:12" ht="9" customHeight="1" x14ac:dyDescent="0.15">
      <c r="A71" s="373" t="s">
        <v>203</v>
      </c>
      <c r="B71" s="373"/>
      <c r="C71" s="373"/>
      <c r="D71" s="373"/>
      <c r="E71" s="373"/>
      <c r="F71" s="373"/>
      <c r="G71" s="373"/>
      <c r="H71" s="373"/>
      <c r="I71" s="373"/>
      <c r="J71" s="373"/>
      <c r="K71" s="65"/>
      <c r="L71" s="65"/>
    </row>
    <row r="72" spans="1:12" ht="9" customHeight="1" x14ac:dyDescent="0.15">
      <c r="A72" s="373" t="s">
        <v>224</v>
      </c>
      <c r="B72" s="373"/>
      <c r="C72" s="373"/>
      <c r="D72" s="373"/>
      <c r="E72" s="373"/>
      <c r="F72" s="373"/>
      <c r="G72" s="373"/>
      <c r="H72" s="373"/>
      <c r="I72" s="373"/>
      <c r="J72" s="373"/>
      <c r="K72" s="65"/>
      <c r="L72" s="65"/>
    </row>
    <row r="73" spans="1:12" ht="9" customHeight="1" x14ac:dyDescent="0.15">
      <c r="A73" s="422"/>
      <c r="B73" s="422"/>
      <c r="C73" s="423"/>
      <c r="D73" s="423"/>
      <c r="E73" s="423"/>
      <c r="F73" s="423"/>
      <c r="G73" s="65"/>
      <c r="H73" s="65"/>
      <c r="I73" s="65"/>
      <c r="J73" s="65"/>
      <c r="K73" s="65"/>
      <c r="L73" s="65"/>
    </row>
    <row r="74" spans="1:12" ht="9" customHeight="1" x14ac:dyDescent="0.15">
      <c r="A74" s="422"/>
      <c r="B74" s="422"/>
      <c r="C74" s="423"/>
      <c r="D74" s="423"/>
      <c r="E74" s="423"/>
      <c r="F74" s="423"/>
      <c r="G74" s="65"/>
      <c r="H74" s="65"/>
      <c r="I74" s="65"/>
      <c r="J74" s="65"/>
      <c r="K74" s="65"/>
      <c r="L74" s="65"/>
    </row>
    <row r="75" spans="1:12" ht="9" customHeight="1" x14ac:dyDescent="0.15">
      <c r="A75" s="55"/>
      <c r="B75" s="417"/>
      <c r="C75" s="420"/>
      <c r="D75" s="65"/>
      <c r="E75" s="65"/>
      <c r="F75" s="65"/>
      <c r="G75" s="65"/>
      <c r="H75" s="65"/>
      <c r="I75" s="65"/>
      <c r="J75" s="65"/>
      <c r="K75" s="65"/>
      <c r="L75" s="65"/>
    </row>
    <row r="76" spans="1:12" ht="9" customHeight="1" x14ac:dyDescent="0.15">
      <c r="A76" s="55"/>
      <c r="B76" s="417"/>
      <c r="C76" s="420"/>
      <c r="D76" s="65"/>
      <c r="E76" s="65"/>
      <c r="F76" s="65"/>
      <c r="G76" s="65"/>
      <c r="H76" s="65"/>
      <c r="I76" s="65"/>
      <c r="J76" s="65"/>
      <c r="K76" s="65"/>
      <c r="L76" s="65"/>
    </row>
    <row r="77" spans="1:12" ht="9" customHeight="1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ht="9" customHeight="1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ht="9" customHeight="1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ht="9" customHeight="1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ht="9" customHeight="1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ht="9" customHeight="1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ht="9" customHeight="1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ht="9" customHeight="1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ht="9" customHeight="1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ht="9" customHeight="1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ht="9" customHeight="1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ht="9" customHeight="1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ht="9" customHeight="1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ht="9" customHeight="1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ht="9" customHeight="1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ht="9" customHeight="1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ht="9" customHeight="1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ht="9" customHeight="1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ht="9" customHeight="1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ht="9" customHeight="1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ht="9" customHeight="1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ht="9" customHeight="1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ht="9" customHeight="1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ht="9" customHeight="1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ht="9" customHeight="1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ht="9" customHeight="1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ht="9" customHeight="1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ht="9" customHeight="1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ht="9" customHeight="1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ht="9" customHeight="1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ht="9" customHeight="1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ht="9" customHeight="1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ht="9" customHeight="1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ht="9" customHeight="1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ht="9" customHeight="1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ht="9" customHeight="1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ht="9" customHeight="1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ht="9" customHeight="1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ht="9" customHeight="1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ht="9" customHeight="1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ht="9" customHeight="1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ht="9" customHeight="1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ht="9" customHeight="1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ht="9" customHeight="1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ht="9" customHeight="1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ht="9" customHeight="1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ht="9" customHeight="1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ht="9" customHeight="1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ht="9" customHeight="1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ht="9" customHeight="1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ht="9" customHeight="1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ht="9" customHeight="1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ht="9" customHeight="1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ht="9" customHeight="1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ht="9" customHeight="1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ht="9" customHeight="1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ht="9" customHeight="1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ht="9" customHeight="1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ht="9" customHeight="1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ht="9" customHeight="1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ht="9" customHeight="1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ht="9" customHeight="1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ht="9" customHeight="1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ht="9" customHeight="1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ht="9" customHeight="1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ht="9" customHeight="1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ht="9" customHeight="1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ht="9" customHeight="1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ht="9" customHeight="1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ht="9" customHeight="1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ht="9" customHeight="1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ht="9" customHeight="1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ht="9" customHeight="1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ht="9" customHeight="1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ht="9" customHeight="1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ht="9" customHeight="1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ht="9" customHeight="1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ht="9" customHeight="1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ht="9" customHeight="1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ht="9" customHeight="1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ht="9" customHeight="1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ht="9" customHeight="1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ht="9" customHeight="1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ht="9" customHeight="1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ht="9" customHeight="1" x14ac:dyDescent="0.15">
      <c r="A161" s="55"/>
      <c r="B161" s="417"/>
      <c r="C161" s="420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ht="9" customHeight="1" x14ac:dyDescent="0.15">
      <c r="A162" s="55"/>
      <c r="B162" s="417"/>
      <c r="C162" s="420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ht="9" customHeight="1" x14ac:dyDescent="0.15">
      <c r="A163" s="55"/>
      <c r="B163" s="417"/>
      <c r="C163" s="420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ht="9" customHeight="1" x14ac:dyDescent="0.15">
      <c r="A164" s="55"/>
      <c r="B164" s="417"/>
      <c r="C164" s="420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ht="9" customHeight="1" x14ac:dyDescent="0.15">
      <c r="A165" s="55"/>
      <c r="B165" s="417"/>
      <c r="C165" s="420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ht="9" customHeight="1" x14ac:dyDescent="0.15">
      <c r="A166" s="55"/>
      <c r="B166" s="417"/>
      <c r="C166" s="420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ht="9" customHeight="1" x14ac:dyDescent="0.15">
      <c r="A167" s="55"/>
      <c r="B167" s="417"/>
      <c r="C167" s="420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ht="9" customHeight="1" x14ac:dyDescent="0.15">
      <c r="A168" s="55"/>
      <c r="B168" s="417"/>
      <c r="C168" s="420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ht="9" customHeight="1" x14ac:dyDescent="0.15">
      <c r="A169" s="55"/>
      <c r="B169" s="417"/>
      <c r="C169" s="420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ht="9" customHeight="1" x14ac:dyDescent="0.15">
      <c r="A170" s="55"/>
      <c r="B170" s="417"/>
      <c r="C170" s="420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ht="9" customHeight="1" x14ac:dyDescent="0.15">
      <c r="A171" s="55"/>
      <c r="B171" s="417"/>
      <c r="C171" s="420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ht="9" customHeight="1" x14ac:dyDescent="0.15">
      <c r="A172" s="55"/>
      <c r="B172" s="417"/>
      <c r="C172" s="420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ht="9" customHeight="1" x14ac:dyDescent="0.15">
      <c r="A173" s="55"/>
      <c r="B173" s="417"/>
      <c r="C173" s="420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ht="9" customHeight="1" x14ac:dyDescent="0.15">
      <c r="A174" s="55"/>
      <c r="B174" s="417"/>
      <c r="C174" s="420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ht="9" customHeight="1" x14ac:dyDescent="0.15">
      <c r="A175" s="55"/>
      <c r="B175" s="417"/>
      <c r="C175" s="420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ht="9" customHeight="1" x14ac:dyDescent="0.15">
      <c r="A176" s="55"/>
      <c r="B176" s="417"/>
      <c r="C176" s="420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ht="9" customHeight="1" x14ac:dyDescent="0.15">
      <c r="A177" s="55"/>
      <c r="B177" s="417"/>
      <c r="C177" s="420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ht="9" customHeight="1" x14ac:dyDescent="0.15">
      <c r="A178" s="55"/>
      <c r="B178" s="417"/>
      <c r="C178" s="420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ht="9" customHeight="1" x14ac:dyDescent="0.15">
      <c r="A179" s="55"/>
      <c r="B179" s="417"/>
      <c r="C179" s="420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ht="9" customHeight="1" x14ac:dyDescent="0.15">
      <c r="A180" s="55"/>
      <c r="B180" s="417"/>
      <c r="C180" s="420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ht="9" customHeight="1" x14ac:dyDescent="0.15">
      <c r="A181" s="55"/>
      <c r="B181" s="417"/>
      <c r="C181" s="420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ht="9" customHeight="1" x14ac:dyDescent="0.15">
      <c r="A182" s="55"/>
      <c r="B182" s="417"/>
      <c r="C182" s="420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ht="9" customHeight="1" x14ac:dyDescent="0.15">
      <c r="A183" s="55"/>
      <c r="B183" s="417"/>
      <c r="C183" s="420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ht="9" customHeight="1" x14ac:dyDescent="0.15">
      <c r="A184" s="55"/>
      <c r="B184" s="417"/>
      <c r="C184" s="420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ht="9" customHeight="1" x14ac:dyDescent="0.15">
      <c r="A185" s="55"/>
      <c r="B185" s="417"/>
      <c r="C185" s="420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ht="9" customHeight="1" x14ac:dyDescent="0.15">
      <c r="A186" s="55"/>
      <c r="B186" s="417"/>
      <c r="C186" s="420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ht="9" customHeight="1" x14ac:dyDescent="0.15">
      <c r="A187" s="55"/>
      <c r="B187" s="417"/>
      <c r="C187" s="420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ht="9" customHeight="1" x14ac:dyDescent="0.15">
      <c r="A188" s="55"/>
      <c r="B188" s="417"/>
      <c r="C188" s="420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ht="9" customHeight="1" x14ac:dyDescent="0.15">
      <c r="A189" s="55"/>
      <c r="B189" s="417"/>
      <c r="C189" s="420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ht="9" customHeight="1" x14ac:dyDescent="0.15">
      <c r="A190" s="55"/>
      <c r="B190" s="417"/>
      <c r="C190" s="420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ht="9" customHeight="1" x14ac:dyDescent="0.15">
      <c r="A191" s="55"/>
      <c r="B191" s="417"/>
      <c r="C191" s="420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ht="9" customHeight="1" x14ac:dyDescent="0.15">
      <c r="A192" s="55"/>
      <c r="B192" s="417"/>
      <c r="C192" s="420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ht="9" customHeight="1" x14ac:dyDescent="0.15">
      <c r="A193" s="55"/>
      <c r="B193" s="417"/>
      <c r="C193" s="420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ht="9" customHeight="1" x14ac:dyDescent="0.15">
      <c r="A194" s="55"/>
      <c r="B194" s="417"/>
      <c r="C194" s="420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ht="9" customHeight="1" x14ac:dyDescent="0.15">
      <c r="A195" s="55"/>
      <c r="B195" s="417"/>
      <c r="C195" s="420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ht="9" customHeight="1" x14ac:dyDescent="0.15">
      <c r="A196" s="55"/>
      <c r="B196" s="417"/>
      <c r="C196" s="420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ht="9" customHeight="1" x14ac:dyDescent="0.15">
      <c r="A197" s="55"/>
      <c r="B197" s="417"/>
      <c r="C197" s="420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ht="9" customHeight="1" x14ac:dyDescent="0.15">
      <c r="A198" s="55"/>
      <c r="B198" s="417"/>
      <c r="C198" s="420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ht="9" customHeight="1" x14ac:dyDescent="0.15">
      <c r="A199" s="55"/>
      <c r="B199" s="417"/>
      <c r="C199" s="420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ht="9" customHeight="1" x14ac:dyDescent="0.15">
      <c r="A200" s="55"/>
      <c r="B200" s="417"/>
      <c r="C200" s="420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ht="9" customHeight="1" x14ac:dyDescent="0.15">
      <c r="A201" s="55"/>
      <c r="B201" s="417"/>
      <c r="C201" s="420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ht="9" customHeight="1" x14ac:dyDescent="0.15">
      <c r="A202" s="55"/>
      <c r="B202" s="417"/>
      <c r="C202" s="420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ht="9" customHeight="1" x14ac:dyDescent="0.15">
      <c r="A203" s="55"/>
      <c r="B203" s="417"/>
      <c r="C203" s="420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ht="9" customHeight="1" x14ac:dyDescent="0.15">
      <c r="A204" s="55"/>
      <c r="B204" s="417"/>
      <c r="C204" s="420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ht="9" customHeight="1" x14ac:dyDescent="0.15">
      <c r="A205" s="55"/>
      <c r="B205" s="417"/>
      <c r="C205" s="420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ht="9" customHeight="1" x14ac:dyDescent="0.15">
      <c r="A206" s="55"/>
      <c r="B206" s="417"/>
      <c r="C206" s="420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ht="9" customHeight="1" x14ac:dyDescent="0.15">
      <c r="A207" s="55"/>
      <c r="B207" s="417"/>
      <c r="C207" s="420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ht="9" customHeight="1" x14ac:dyDescent="0.15">
      <c r="A208" s="55"/>
      <c r="B208" s="417"/>
      <c r="C208" s="420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ht="9" customHeight="1" x14ac:dyDescent="0.15">
      <c r="A209" s="55"/>
      <c r="B209" s="417"/>
      <c r="C209" s="420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ht="9" customHeight="1" x14ac:dyDescent="0.15">
      <c r="A210" s="55"/>
      <c r="B210" s="417"/>
      <c r="C210" s="420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ht="9" customHeight="1" x14ac:dyDescent="0.15">
      <c r="A211" s="55"/>
      <c r="B211" s="417"/>
      <c r="C211" s="420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ht="9" customHeight="1" x14ac:dyDescent="0.15">
      <c r="A212" s="55"/>
      <c r="B212" s="417"/>
      <c r="C212" s="420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ht="9" customHeight="1" x14ac:dyDescent="0.15">
      <c r="A213" s="55"/>
      <c r="B213" s="417"/>
      <c r="C213" s="420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ht="9" customHeight="1" x14ac:dyDescent="0.15">
      <c r="A214" s="55"/>
      <c r="B214" s="417"/>
      <c r="C214" s="420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ht="9" customHeight="1" x14ac:dyDescent="0.15">
      <c r="A215" s="55"/>
      <c r="B215" s="417"/>
      <c r="C215" s="420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ht="9" customHeight="1" x14ac:dyDescent="0.15">
      <c r="A216" s="55"/>
      <c r="B216" s="417"/>
      <c r="C216" s="420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ht="9" customHeight="1" x14ac:dyDescent="0.15">
      <c r="A217" s="55"/>
      <c r="B217" s="417"/>
      <c r="C217" s="420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ht="9" customHeight="1" x14ac:dyDescent="0.15">
      <c r="A218" s="55"/>
      <c r="B218" s="417"/>
      <c r="C218" s="420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ht="9" customHeight="1" x14ac:dyDescent="0.15">
      <c r="A219" s="55"/>
      <c r="B219" s="417"/>
      <c r="C219" s="420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ht="9" customHeight="1" x14ac:dyDescent="0.15">
      <c r="A220" s="55"/>
      <c r="B220" s="417"/>
      <c r="C220" s="420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ht="9" customHeight="1" x14ac:dyDescent="0.15">
      <c r="A221" s="55"/>
      <c r="B221" s="417"/>
      <c r="C221" s="420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ht="9" customHeight="1" x14ac:dyDescent="0.15">
      <c r="A222" s="55"/>
      <c r="B222" s="417"/>
      <c r="C222" s="420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ht="9" customHeight="1" x14ac:dyDescent="0.15">
      <c r="A223" s="55"/>
      <c r="B223" s="417"/>
      <c r="C223" s="420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ht="9" customHeight="1" x14ac:dyDescent="0.15">
      <c r="A224" s="55"/>
      <c r="B224" s="417"/>
      <c r="C224" s="420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ht="9" customHeight="1" x14ac:dyDescent="0.15">
      <c r="A225" s="55"/>
      <c r="B225" s="417"/>
      <c r="C225" s="420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ht="9" customHeight="1" x14ac:dyDescent="0.15">
      <c r="A226" s="55"/>
      <c r="B226" s="417"/>
      <c r="C226" s="420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ht="9" customHeight="1" x14ac:dyDescent="0.15">
      <c r="A227" s="55"/>
      <c r="B227" s="417"/>
      <c r="C227" s="420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ht="9" customHeight="1" x14ac:dyDescent="0.15">
      <c r="A228" s="55"/>
      <c r="B228" s="417"/>
      <c r="C228" s="420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ht="9" customHeight="1" x14ac:dyDescent="0.15">
      <c r="A229" s="55"/>
      <c r="B229" s="417"/>
      <c r="C229" s="420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ht="9" customHeight="1" x14ac:dyDescent="0.15">
      <c r="A230" s="55"/>
      <c r="B230" s="417"/>
      <c r="C230" s="420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ht="9" customHeight="1" x14ac:dyDescent="0.15">
      <c r="A231" s="55"/>
      <c r="B231" s="417"/>
      <c r="C231" s="420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ht="9" customHeight="1" x14ac:dyDescent="0.15">
      <c r="A232" s="55"/>
      <c r="B232" s="417"/>
      <c r="C232" s="420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ht="9" customHeight="1" x14ac:dyDescent="0.15">
      <c r="A233" s="55"/>
      <c r="B233" s="417"/>
      <c r="C233" s="420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ht="9" customHeight="1" x14ac:dyDescent="0.15">
      <c r="A234" s="55"/>
      <c r="B234" s="417"/>
      <c r="C234" s="420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ht="9" customHeight="1" x14ac:dyDescent="0.15">
      <c r="A235" s="55"/>
      <c r="B235" s="417"/>
      <c r="C235" s="420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ht="9" customHeight="1" x14ac:dyDescent="0.15">
      <c r="A236" s="55"/>
      <c r="B236" s="417"/>
      <c r="C236" s="420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ht="9" customHeight="1" x14ac:dyDescent="0.15">
      <c r="A237" s="55"/>
      <c r="B237" s="417"/>
      <c r="C237" s="420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ht="9" customHeight="1" x14ac:dyDescent="0.15">
      <c r="A238" s="55"/>
      <c r="B238" s="417"/>
      <c r="C238" s="420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ht="9" customHeight="1" x14ac:dyDescent="0.15">
      <c r="A239" s="55"/>
      <c r="B239" s="417"/>
      <c r="C239" s="420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ht="9" customHeight="1" x14ac:dyDescent="0.15">
      <c r="A240" s="55"/>
      <c r="B240" s="417"/>
      <c r="C240" s="420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ht="9" customHeight="1" x14ac:dyDescent="0.15">
      <c r="A241" s="55"/>
      <c r="B241" s="417"/>
      <c r="C241" s="420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ht="9" customHeight="1" x14ac:dyDescent="0.15">
      <c r="A242" s="55"/>
      <c r="B242" s="417"/>
      <c r="C242" s="420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ht="9" customHeight="1" x14ac:dyDescent="0.15">
      <c r="A243" s="55"/>
      <c r="B243" s="417"/>
      <c r="C243" s="420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ht="9" customHeight="1" x14ac:dyDescent="0.15">
      <c r="A244" s="55"/>
      <c r="B244" s="417"/>
      <c r="C244" s="420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ht="9" customHeight="1" x14ac:dyDescent="0.15">
      <c r="A245" s="55"/>
      <c r="B245" s="417"/>
      <c r="C245" s="420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ht="9" customHeight="1" x14ac:dyDescent="0.15">
      <c r="A246" s="55"/>
      <c r="B246" s="417"/>
      <c r="C246" s="420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ht="9" customHeight="1" x14ac:dyDescent="0.15">
      <c r="A247" s="55"/>
      <c r="B247" s="417"/>
      <c r="C247" s="420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ht="9" customHeight="1" x14ac:dyDescent="0.15">
      <c r="A248" s="55"/>
      <c r="B248" s="417"/>
      <c r="C248" s="420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ht="9" customHeight="1" x14ac:dyDescent="0.15">
      <c r="A249" s="55"/>
      <c r="B249" s="417"/>
      <c r="C249" s="420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ht="9" customHeight="1" x14ac:dyDescent="0.15">
      <c r="A250" s="55"/>
      <c r="B250" s="417"/>
      <c r="C250" s="420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ht="9" customHeight="1" x14ac:dyDescent="0.15">
      <c r="A251" s="55"/>
      <c r="B251" s="417"/>
      <c r="C251" s="420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ht="9" customHeight="1" x14ac:dyDescent="0.15">
      <c r="A252" s="55"/>
      <c r="B252" s="417"/>
      <c r="C252" s="420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ht="9" customHeight="1" x14ac:dyDescent="0.15">
      <c r="A253" s="55"/>
      <c r="B253" s="417"/>
      <c r="C253" s="420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ht="9" customHeight="1" x14ac:dyDescent="0.15">
      <c r="A254" s="55"/>
      <c r="B254" s="417"/>
      <c r="C254" s="420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ht="9" customHeight="1" x14ac:dyDescent="0.15">
      <c r="A255" s="55"/>
      <c r="B255" s="417"/>
      <c r="C255" s="420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ht="9" customHeight="1" x14ac:dyDescent="0.15">
      <c r="A256" s="55"/>
      <c r="B256" s="417"/>
      <c r="C256" s="420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ht="9" customHeight="1" x14ac:dyDescent="0.15">
      <c r="A257" s="55"/>
      <c r="B257" s="417"/>
      <c r="C257" s="420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ht="9" customHeight="1" x14ac:dyDescent="0.15">
      <c r="A258" s="55"/>
      <c r="B258" s="417"/>
      <c r="C258" s="420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ht="9" customHeight="1" x14ac:dyDescent="0.15">
      <c r="A259" s="55"/>
      <c r="B259" s="417"/>
      <c r="C259" s="420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ht="9" customHeight="1" x14ac:dyDescent="0.15">
      <c r="A260" s="55"/>
      <c r="B260" s="417"/>
      <c r="C260" s="420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ht="9" customHeight="1" x14ac:dyDescent="0.15">
      <c r="A261" s="55"/>
      <c r="B261" s="417"/>
      <c r="C261" s="420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ht="9" customHeight="1" x14ac:dyDescent="0.15">
      <c r="A262" s="55"/>
      <c r="B262" s="417"/>
      <c r="C262" s="420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ht="9" customHeight="1" x14ac:dyDescent="0.15">
      <c r="A263" s="55"/>
      <c r="B263" s="417"/>
      <c r="C263" s="420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ht="9" customHeight="1" x14ac:dyDescent="0.15">
      <c r="A264" s="55"/>
      <c r="B264" s="417"/>
      <c r="C264" s="420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ht="9" customHeight="1" x14ac:dyDescent="0.15">
      <c r="A265" s="55"/>
      <c r="B265" s="417"/>
      <c r="C265" s="420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ht="9" customHeight="1" x14ac:dyDescent="0.15">
      <c r="A266" s="55"/>
      <c r="B266" s="417"/>
      <c r="C266" s="420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ht="9" customHeight="1" x14ac:dyDescent="0.15">
      <c r="A267" s="55"/>
      <c r="B267" s="417"/>
      <c r="C267" s="420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ht="9" customHeight="1" x14ac:dyDescent="0.15">
      <c r="A268" s="55"/>
      <c r="B268" s="417"/>
      <c r="C268" s="420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ht="9" customHeight="1" x14ac:dyDescent="0.15">
      <c r="A269" s="55"/>
      <c r="B269" s="417"/>
      <c r="C269" s="420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ht="9" customHeight="1" x14ac:dyDescent="0.15">
      <c r="A270" s="55"/>
      <c r="B270" s="417"/>
      <c r="C270" s="420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ht="9" customHeight="1" x14ac:dyDescent="0.15">
      <c r="A271" s="55"/>
      <c r="B271" s="417"/>
      <c r="C271" s="420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ht="9" customHeight="1" x14ac:dyDescent="0.15">
      <c r="A272" s="55"/>
      <c r="B272" s="417"/>
      <c r="C272" s="420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ht="9" customHeight="1" x14ac:dyDescent="0.15">
      <c r="A273" s="55"/>
      <c r="B273" s="417"/>
      <c r="C273" s="420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ht="9" customHeight="1" x14ac:dyDescent="0.15">
      <c r="A274" s="55"/>
      <c r="B274" s="417"/>
      <c r="C274" s="420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ht="9" customHeight="1" x14ac:dyDescent="0.15">
      <c r="A275" s="55"/>
      <c r="B275" s="417"/>
      <c r="C275" s="420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ht="9" customHeight="1" x14ac:dyDescent="0.15">
      <c r="A276" s="55"/>
      <c r="B276" s="417"/>
      <c r="C276" s="420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ht="9" customHeight="1" x14ac:dyDescent="0.15">
      <c r="A277" s="55"/>
      <c r="B277" s="417"/>
      <c r="C277" s="420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ht="9" customHeight="1" x14ac:dyDescent="0.15">
      <c r="A278" s="55"/>
      <c r="B278" s="417"/>
      <c r="C278" s="420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ht="9" customHeight="1" x14ac:dyDescent="0.15">
      <c r="A279" s="55"/>
      <c r="B279" s="417"/>
      <c r="C279" s="420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ht="9" customHeight="1" x14ac:dyDescent="0.15">
      <c r="A280" s="55"/>
      <c r="B280" s="417"/>
      <c r="C280" s="420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ht="9" customHeight="1" x14ac:dyDescent="0.15">
      <c r="A281" s="55"/>
      <c r="B281" s="417"/>
      <c r="C281" s="420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ht="9" customHeight="1" x14ac:dyDescent="0.15">
      <c r="A282" s="55"/>
      <c r="B282" s="417"/>
      <c r="C282" s="420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ht="9" customHeight="1" x14ac:dyDescent="0.15">
      <c r="A283" s="55"/>
      <c r="B283" s="417"/>
      <c r="C283" s="420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ht="9" customHeight="1" x14ac:dyDescent="0.15">
      <c r="A284" s="55"/>
      <c r="B284" s="417"/>
      <c r="C284" s="420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ht="9" customHeight="1" x14ac:dyDescent="0.15">
      <c r="A285" s="55"/>
      <c r="B285" s="417"/>
      <c r="C285" s="420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ht="9" customHeight="1" x14ac:dyDescent="0.15">
      <c r="A286" s="55"/>
      <c r="B286" s="417"/>
      <c r="C286" s="420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ht="9" customHeight="1" x14ac:dyDescent="0.15">
      <c r="A287" s="55"/>
      <c r="B287" s="417"/>
      <c r="C287" s="420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ht="9" customHeight="1" x14ac:dyDescent="0.15">
      <c r="A288" s="55"/>
      <c r="B288" s="417"/>
      <c r="C288" s="420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ht="9" customHeight="1" x14ac:dyDescent="0.15">
      <c r="A289" s="55"/>
      <c r="B289" s="417"/>
      <c r="C289" s="420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ht="9" customHeight="1" x14ac:dyDescent="0.15">
      <c r="A290" s="55"/>
      <c r="B290" s="417"/>
      <c r="C290" s="420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ht="9" customHeight="1" x14ac:dyDescent="0.15">
      <c r="A291" s="55"/>
      <c r="B291" s="417"/>
      <c r="C291" s="420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ht="9" customHeight="1" x14ac:dyDescent="0.15">
      <c r="A292" s="55"/>
      <c r="B292" s="417"/>
      <c r="C292" s="420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ht="9" customHeight="1" x14ac:dyDescent="0.15">
      <c r="A293" s="55"/>
      <c r="B293" s="417"/>
      <c r="C293" s="420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ht="9" customHeight="1" x14ac:dyDescent="0.15">
      <c r="A294" s="55"/>
      <c r="B294" s="417"/>
      <c r="C294" s="420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ht="9" customHeight="1" x14ac:dyDescent="0.15">
      <c r="A295" s="55"/>
      <c r="B295" s="417"/>
      <c r="C295" s="420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ht="9" customHeight="1" x14ac:dyDescent="0.15">
      <c r="A296" s="55"/>
      <c r="B296" s="417"/>
      <c r="C296" s="420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ht="9" customHeight="1" x14ac:dyDescent="0.15">
      <c r="A297" s="55"/>
      <c r="B297" s="417"/>
      <c r="C297" s="420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ht="9" customHeight="1" x14ac:dyDescent="0.15">
      <c r="A298" s="55"/>
      <c r="B298" s="417"/>
      <c r="C298" s="420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ht="9" customHeight="1" x14ac:dyDescent="0.15">
      <c r="A299" s="55"/>
      <c r="B299" s="417"/>
      <c r="C299" s="420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ht="9" customHeight="1" x14ac:dyDescent="0.15">
      <c r="A300" s="55"/>
      <c r="B300" s="417"/>
      <c r="C300" s="420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ht="9" customHeight="1" x14ac:dyDescent="0.15">
      <c r="A301" s="55"/>
      <c r="B301" s="417"/>
      <c r="C301" s="420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ht="9" customHeight="1" x14ac:dyDescent="0.15">
      <c r="A302" s="55"/>
      <c r="B302" s="417"/>
      <c r="C302" s="420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ht="9" customHeight="1" x14ac:dyDescent="0.15">
      <c r="A303" s="55"/>
      <c r="B303" s="417"/>
      <c r="C303" s="420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ht="9" customHeight="1" x14ac:dyDescent="0.15">
      <c r="A304" s="55"/>
      <c r="B304" s="417"/>
      <c r="C304" s="420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ht="9" customHeight="1" x14ac:dyDescent="0.15">
      <c r="A305" s="55"/>
      <c r="B305" s="417"/>
      <c r="C305" s="420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ht="9" customHeight="1" x14ac:dyDescent="0.15">
      <c r="A306" s="55"/>
      <c r="B306" s="417"/>
      <c r="C306" s="420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ht="9" customHeight="1" x14ac:dyDescent="0.15">
      <c r="A307" s="55"/>
      <c r="B307" s="417"/>
      <c r="C307" s="420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ht="9" customHeight="1" x14ac:dyDescent="0.15">
      <c r="A308" s="55"/>
      <c r="B308" s="417"/>
      <c r="C308" s="420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ht="9" customHeight="1" x14ac:dyDescent="0.15">
      <c r="A309" s="55"/>
      <c r="B309" s="417"/>
      <c r="C309" s="420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ht="9" customHeight="1" x14ac:dyDescent="0.15">
      <c r="A310" s="55"/>
      <c r="B310" s="417"/>
      <c r="C310" s="420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ht="9" customHeight="1" x14ac:dyDescent="0.15">
      <c r="A311" s="55"/>
      <c r="B311" s="417"/>
      <c r="C311" s="420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ht="9" customHeight="1" x14ac:dyDescent="0.15">
      <c r="A312" s="55"/>
      <c r="B312" s="417"/>
      <c r="C312" s="420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ht="9" customHeight="1" x14ac:dyDescent="0.15">
      <c r="A313" s="55"/>
      <c r="B313" s="417"/>
      <c r="C313" s="420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ht="9" customHeight="1" x14ac:dyDescent="0.15">
      <c r="A314" s="55"/>
      <c r="B314" s="417"/>
      <c r="C314" s="420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ht="9" customHeight="1" x14ac:dyDescent="0.15">
      <c r="A315" s="55"/>
      <c r="B315" s="417"/>
      <c r="C315" s="420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ht="9" customHeight="1" x14ac:dyDescent="0.15">
      <c r="A316" s="55"/>
      <c r="B316" s="417"/>
      <c r="C316" s="420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ht="9" customHeight="1" x14ac:dyDescent="0.15">
      <c r="A317" s="55"/>
      <c r="B317" s="417"/>
      <c r="C317" s="420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ht="9" customHeight="1" x14ac:dyDescent="0.15">
      <c r="A318" s="55"/>
      <c r="B318" s="417"/>
      <c r="C318" s="420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ht="9" customHeight="1" x14ac:dyDescent="0.15">
      <c r="A319" s="55"/>
      <c r="B319" s="417"/>
      <c r="C319" s="420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ht="9" customHeight="1" x14ac:dyDescent="0.15">
      <c r="A320" s="55"/>
      <c r="B320" s="417"/>
      <c r="C320" s="420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ht="9" customHeight="1" x14ac:dyDescent="0.15">
      <c r="A321" s="55"/>
      <c r="B321" s="417"/>
      <c r="C321" s="420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ht="9" customHeight="1" x14ac:dyDescent="0.15">
      <c r="A322" s="55"/>
      <c r="B322" s="417"/>
      <c r="C322" s="420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ht="9" customHeight="1" x14ac:dyDescent="0.15">
      <c r="A323" s="55"/>
      <c r="B323" s="417"/>
      <c r="C323" s="420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ht="9" customHeight="1" x14ac:dyDescent="0.15">
      <c r="A324" s="55"/>
      <c r="B324" s="417"/>
      <c r="C324" s="420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ht="9" customHeight="1" x14ac:dyDescent="0.15">
      <c r="A325" s="55"/>
      <c r="B325" s="417"/>
      <c r="C325" s="420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ht="9" customHeight="1" x14ac:dyDescent="0.15">
      <c r="A326" s="55"/>
      <c r="B326" s="417"/>
      <c r="C326" s="420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ht="9" customHeight="1" x14ac:dyDescent="0.15">
      <c r="A327" s="55"/>
      <c r="B327" s="417"/>
      <c r="C327" s="420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ht="9" customHeight="1" x14ac:dyDescent="0.15">
      <c r="A328" s="55"/>
      <c r="B328" s="417"/>
      <c r="C328" s="420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ht="9" customHeight="1" x14ac:dyDescent="0.15">
      <c r="A329" s="55"/>
      <c r="B329" s="417"/>
      <c r="C329" s="420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ht="9" customHeight="1" x14ac:dyDescent="0.15">
      <c r="A330" s="55"/>
      <c r="B330" s="417"/>
      <c r="C330" s="420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ht="9" customHeight="1" x14ac:dyDescent="0.15">
      <c r="A331" s="55"/>
      <c r="B331" s="417"/>
      <c r="C331" s="420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ht="9" customHeight="1" x14ac:dyDescent="0.15">
      <c r="A332" s="55"/>
      <c r="B332" s="417"/>
      <c r="C332" s="420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ht="9" customHeight="1" x14ac:dyDescent="0.15">
      <c r="A333" s="55"/>
      <c r="B333" s="417"/>
      <c r="C333" s="420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ht="9" customHeight="1" x14ac:dyDescent="0.15">
      <c r="A334" s="55"/>
      <c r="B334" s="417"/>
      <c r="C334" s="420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ht="9" customHeight="1" x14ac:dyDescent="0.15">
      <c r="A335" s="55"/>
      <c r="B335" s="417"/>
      <c r="C335" s="420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ht="9" customHeight="1" x14ac:dyDescent="0.15">
      <c r="A336" s="55"/>
      <c r="B336" s="417"/>
      <c r="C336" s="420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ht="9" customHeight="1" x14ac:dyDescent="0.15">
      <c r="A337" s="55"/>
      <c r="B337" s="417"/>
      <c r="C337" s="420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ht="9" customHeight="1" x14ac:dyDescent="0.15">
      <c r="A338" s="55"/>
      <c r="B338" s="417"/>
      <c r="C338" s="420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ht="9" customHeight="1" x14ac:dyDescent="0.15">
      <c r="A339" s="55"/>
      <c r="B339" s="417"/>
      <c r="C339" s="420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ht="9" customHeight="1" x14ac:dyDescent="0.15">
      <c r="A340" s="55"/>
      <c r="B340" s="417"/>
      <c r="C340" s="420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ht="9" customHeight="1" x14ac:dyDescent="0.15">
      <c r="A341" s="55"/>
      <c r="B341" s="417"/>
      <c r="C341" s="420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ht="9" customHeight="1" x14ac:dyDescent="0.15">
      <c r="A342" s="55"/>
      <c r="B342" s="417"/>
      <c r="C342" s="420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ht="9" customHeight="1" x14ac:dyDescent="0.15">
      <c r="A343" s="55"/>
      <c r="B343" s="417"/>
      <c r="C343" s="420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ht="9" customHeight="1" x14ac:dyDescent="0.15">
      <c r="A344" s="55"/>
      <c r="B344" s="417"/>
      <c r="C344" s="420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ht="9" customHeight="1" x14ac:dyDescent="0.15">
      <c r="A345" s="55"/>
      <c r="B345" s="417"/>
      <c r="C345" s="420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ht="9" customHeight="1" x14ac:dyDescent="0.15">
      <c r="A346" s="55"/>
      <c r="B346" s="417"/>
      <c r="C346" s="420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ht="9" customHeight="1" x14ac:dyDescent="0.15">
      <c r="A347" s="55"/>
      <c r="B347" s="417"/>
      <c r="C347" s="420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ht="9" customHeight="1" x14ac:dyDescent="0.15">
      <c r="A348" s="55"/>
      <c r="B348" s="417"/>
      <c r="C348" s="420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ht="9" customHeight="1" x14ac:dyDescent="0.15">
      <c r="A349" s="55"/>
      <c r="B349" s="417"/>
      <c r="C349" s="420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ht="9" customHeight="1" x14ac:dyDescent="0.15">
      <c r="A350" s="55"/>
      <c r="B350" s="417"/>
      <c r="C350" s="420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ht="9" customHeight="1" x14ac:dyDescent="0.15">
      <c r="A351" s="55"/>
      <c r="B351" s="417"/>
      <c r="C351" s="420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ht="9" customHeight="1" x14ac:dyDescent="0.15">
      <c r="A352" s="55"/>
      <c r="B352" s="417"/>
      <c r="C352" s="420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ht="9" customHeight="1" x14ac:dyDescent="0.15">
      <c r="A353" s="55"/>
      <c r="B353" s="417"/>
      <c r="C353" s="420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ht="9" customHeight="1" x14ac:dyDescent="0.15">
      <c r="A354" s="55"/>
      <c r="B354" s="417"/>
      <c r="C354" s="420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ht="9" customHeight="1" x14ac:dyDescent="0.15">
      <c r="A355" s="55"/>
      <c r="B355" s="417"/>
      <c r="C355" s="420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ht="9" customHeight="1" x14ac:dyDescent="0.15">
      <c r="A356" s="55"/>
      <c r="B356" s="417"/>
      <c r="C356" s="420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ht="9" customHeight="1" x14ac:dyDescent="0.15">
      <c r="A357" s="55"/>
      <c r="B357" s="417"/>
      <c r="C357" s="420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ht="9" customHeight="1" x14ac:dyDescent="0.15">
      <c r="A358" s="55"/>
      <c r="B358" s="417"/>
      <c r="C358" s="420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ht="9" customHeight="1" x14ac:dyDescent="0.15">
      <c r="A359" s="55"/>
      <c r="B359" s="417"/>
      <c r="C359" s="420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ht="9" customHeight="1" x14ac:dyDescent="0.15">
      <c r="A360" s="55"/>
      <c r="B360" s="417"/>
      <c r="C360" s="420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ht="9" customHeight="1" x14ac:dyDescent="0.15">
      <c r="A361" s="55"/>
      <c r="B361" s="417"/>
      <c r="C361" s="420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ht="9" customHeight="1" x14ac:dyDescent="0.15">
      <c r="A362" s="55"/>
      <c r="B362" s="417"/>
      <c r="C362" s="420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ht="9" customHeight="1" x14ac:dyDescent="0.15">
      <c r="A363" s="55"/>
      <c r="B363" s="417"/>
      <c r="C363" s="420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ht="9" customHeight="1" x14ac:dyDescent="0.15">
      <c r="A364" s="55"/>
      <c r="B364" s="417"/>
      <c r="C364" s="420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ht="9" customHeight="1" x14ac:dyDescent="0.15">
      <c r="A365" s="55"/>
      <c r="B365" s="417"/>
      <c r="C365" s="420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ht="9" customHeight="1" x14ac:dyDescent="0.15">
      <c r="A366" s="55"/>
      <c r="B366" s="417"/>
      <c r="C366" s="420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ht="9" customHeight="1" x14ac:dyDescent="0.15">
      <c r="A367" s="55"/>
      <c r="B367" s="417"/>
      <c r="C367" s="420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ht="9" customHeight="1" x14ac:dyDescent="0.15">
      <c r="A368" s="55"/>
      <c r="B368" s="417"/>
      <c r="C368" s="420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ht="9" customHeight="1" x14ac:dyDescent="0.15">
      <c r="A369" s="55"/>
      <c r="B369" s="417"/>
      <c r="C369" s="420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ht="9" customHeight="1" x14ac:dyDescent="0.15">
      <c r="A370" s="55"/>
      <c r="B370" s="417"/>
      <c r="C370" s="420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ht="9" customHeight="1" x14ac:dyDescent="0.15">
      <c r="A371" s="55"/>
      <c r="B371" s="417"/>
      <c r="C371" s="420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ht="9" customHeight="1" x14ac:dyDescent="0.15">
      <c r="A372" s="55"/>
      <c r="B372" s="417"/>
      <c r="C372" s="420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ht="9" customHeight="1" x14ac:dyDescent="0.15">
      <c r="A373" s="55"/>
      <c r="B373" s="417"/>
      <c r="C373" s="420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ht="9" customHeight="1" x14ac:dyDescent="0.15">
      <c r="A374" s="55"/>
      <c r="B374" s="417"/>
      <c r="C374" s="420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ht="9" customHeight="1" x14ac:dyDescent="0.15">
      <c r="A375" s="55"/>
      <c r="B375" s="417"/>
      <c r="C375" s="420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ht="9" customHeight="1" x14ac:dyDescent="0.15">
      <c r="A376" s="55"/>
      <c r="B376" s="417"/>
      <c r="C376" s="420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ht="9" customHeight="1" x14ac:dyDescent="0.15">
      <c r="A377" s="55"/>
      <c r="B377" s="417"/>
      <c r="C377" s="420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ht="9" customHeight="1" x14ac:dyDescent="0.15">
      <c r="A378" s="55"/>
      <c r="B378" s="417"/>
      <c r="C378" s="420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ht="9" customHeight="1" x14ac:dyDescent="0.15">
      <c r="A379" s="55"/>
      <c r="B379" s="417"/>
      <c r="C379" s="420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ht="9" customHeight="1" x14ac:dyDescent="0.15">
      <c r="A380" s="55"/>
      <c r="B380" s="417"/>
      <c r="C380" s="420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ht="9" customHeight="1" x14ac:dyDescent="0.15">
      <c r="A381" s="55"/>
      <c r="B381" s="417"/>
      <c r="C381" s="420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ht="9" customHeight="1" x14ac:dyDescent="0.15">
      <c r="A382" s="55"/>
      <c r="B382" s="417"/>
      <c r="C382" s="420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ht="9" customHeight="1" x14ac:dyDescent="0.15">
      <c r="A383" s="55"/>
      <c r="B383" s="417"/>
      <c r="C383" s="420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ht="9" customHeight="1" x14ac:dyDescent="0.15">
      <c r="A384" s="55"/>
      <c r="B384" s="417"/>
      <c r="C384" s="420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ht="9" customHeight="1" x14ac:dyDescent="0.15">
      <c r="A385" s="55"/>
      <c r="B385" s="417"/>
      <c r="C385" s="420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ht="9" customHeight="1" x14ac:dyDescent="0.15">
      <c r="A386" s="55"/>
      <c r="B386" s="417"/>
      <c r="C386" s="420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ht="9" customHeight="1" x14ac:dyDescent="0.15">
      <c r="A387" s="55"/>
      <c r="B387" s="417"/>
      <c r="C387" s="420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ht="9" customHeight="1" x14ac:dyDescent="0.15">
      <c r="A388" s="55"/>
      <c r="B388" s="417"/>
      <c r="C388" s="420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ht="9" customHeight="1" x14ac:dyDescent="0.15">
      <c r="A389" s="55"/>
      <c r="B389" s="417"/>
      <c r="C389" s="420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ht="9" customHeight="1" x14ac:dyDescent="0.15">
      <c r="A390" s="55"/>
      <c r="B390" s="417"/>
      <c r="C390" s="420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ht="9" customHeight="1" x14ac:dyDescent="0.15">
      <c r="A391" s="55"/>
      <c r="B391" s="417"/>
      <c r="C391" s="420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ht="9" customHeight="1" x14ac:dyDescent="0.15">
      <c r="A392" s="55"/>
      <c r="B392" s="417"/>
      <c r="C392" s="420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ht="9" customHeight="1" x14ac:dyDescent="0.15">
      <c r="A393" s="55"/>
      <c r="B393" s="417"/>
      <c r="C393" s="420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ht="9" customHeight="1" x14ac:dyDescent="0.15">
      <c r="A394" s="55"/>
      <c r="B394" s="417"/>
      <c r="C394" s="420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ht="9" customHeight="1" x14ac:dyDescent="0.15">
      <c r="A395" s="55"/>
      <c r="B395" s="417"/>
      <c r="C395" s="420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ht="9" customHeight="1" x14ac:dyDescent="0.15">
      <c r="A396" s="55"/>
      <c r="B396" s="417"/>
      <c r="C396" s="420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ht="9" customHeight="1" x14ac:dyDescent="0.15">
      <c r="A397" s="55"/>
      <c r="B397" s="417"/>
      <c r="C397" s="420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ht="9" customHeight="1" x14ac:dyDescent="0.15">
      <c r="A398" s="55"/>
      <c r="B398" s="417"/>
      <c r="C398" s="420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ht="9" customHeight="1" x14ac:dyDescent="0.15">
      <c r="A399" s="55"/>
      <c r="B399" s="417"/>
      <c r="C399" s="420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ht="9" customHeight="1" x14ac:dyDescent="0.15">
      <c r="A400" s="55"/>
      <c r="B400" s="417"/>
      <c r="C400" s="420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ht="9" customHeight="1" x14ac:dyDescent="0.15">
      <c r="A401" s="55"/>
      <c r="B401" s="417"/>
      <c r="C401" s="420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ht="9" customHeight="1" x14ac:dyDescent="0.15">
      <c r="A402" s="55"/>
      <c r="B402" s="417"/>
      <c r="C402" s="420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ht="9" customHeight="1" x14ac:dyDescent="0.15">
      <c r="A403" s="55"/>
      <c r="B403" s="417"/>
      <c r="C403" s="420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ht="9" customHeight="1" x14ac:dyDescent="0.15">
      <c r="A404" s="55"/>
      <c r="B404" s="417"/>
      <c r="C404" s="420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ht="9" customHeight="1" x14ac:dyDescent="0.15">
      <c r="A405" s="55"/>
      <c r="B405" s="417"/>
      <c r="C405" s="420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ht="9" customHeight="1" x14ac:dyDescent="0.15">
      <c r="A406" s="55"/>
      <c r="B406" s="417"/>
      <c r="C406" s="420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ht="9" customHeight="1" x14ac:dyDescent="0.15">
      <c r="A407" s="55"/>
      <c r="B407" s="417"/>
      <c r="C407" s="420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ht="9" customHeight="1" x14ac:dyDescent="0.15">
      <c r="A408" s="55"/>
      <c r="B408" s="417"/>
      <c r="C408" s="420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ht="9" customHeight="1" x14ac:dyDescent="0.15">
      <c r="A409" s="55"/>
      <c r="B409" s="417"/>
      <c r="C409" s="420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ht="9" customHeight="1" x14ac:dyDescent="0.15">
      <c r="A410" s="55"/>
      <c r="B410" s="417"/>
      <c r="C410" s="420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ht="9" customHeight="1" x14ac:dyDescent="0.15">
      <c r="A411" s="55"/>
      <c r="B411" s="417"/>
      <c r="C411" s="420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ht="9" customHeight="1" x14ac:dyDescent="0.15">
      <c r="A412" s="55"/>
      <c r="B412" s="417"/>
      <c r="C412" s="420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ht="9" customHeight="1" x14ac:dyDescent="0.15">
      <c r="A413" s="55"/>
      <c r="B413" s="417"/>
      <c r="C413" s="420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ht="9" customHeight="1" x14ac:dyDescent="0.15">
      <c r="A414" s="55"/>
      <c r="B414" s="417"/>
      <c r="C414" s="420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ht="9" customHeight="1" x14ac:dyDescent="0.15">
      <c r="A415" s="55"/>
      <c r="B415" s="417"/>
      <c r="C415" s="420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ht="9" customHeight="1" x14ac:dyDescent="0.15">
      <c r="A416" s="55"/>
      <c r="B416" s="417"/>
      <c r="C416" s="420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ht="9" customHeight="1" x14ac:dyDescent="0.15">
      <c r="A417" s="55"/>
      <c r="B417" s="417"/>
      <c r="C417" s="420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ht="9" customHeight="1" x14ac:dyDescent="0.15">
      <c r="A418" s="55"/>
      <c r="B418" s="417"/>
      <c r="C418" s="420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ht="9" customHeight="1" x14ac:dyDescent="0.15">
      <c r="A419" s="55"/>
      <c r="B419" s="417"/>
      <c r="C419" s="420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ht="9" customHeight="1" x14ac:dyDescent="0.15">
      <c r="A420" s="55"/>
      <c r="B420" s="417"/>
      <c r="C420" s="420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ht="9" customHeight="1" x14ac:dyDescent="0.15">
      <c r="A421" s="55"/>
      <c r="B421" s="417"/>
      <c r="C421" s="420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ht="9" customHeight="1" x14ac:dyDescent="0.15">
      <c r="A422" s="55"/>
      <c r="B422" s="417"/>
      <c r="C422" s="420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ht="9" customHeight="1" x14ac:dyDescent="0.15">
      <c r="A423" s="55"/>
      <c r="B423" s="417"/>
      <c r="C423" s="420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ht="9" customHeight="1" x14ac:dyDescent="0.15">
      <c r="A424" s="55"/>
      <c r="B424" s="417"/>
      <c r="C424" s="420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ht="9" customHeight="1" x14ac:dyDescent="0.15">
      <c r="A425" s="55"/>
      <c r="B425" s="417"/>
      <c r="C425" s="420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ht="9" customHeight="1" x14ac:dyDescent="0.15">
      <c r="A426" s="55"/>
      <c r="B426" s="417"/>
      <c r="C426" s="420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ht="9" customHeight="1" x14ac:dyDescent="0.15">
      <c r="A427" s="55"/>
      <c r="B427" s="417"/>
      <c r="C427" s="420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ht="9" customHeight="1" x14ac:dyDescent="0.15">
      <c r="A428" s="55"/>
      <c r="B428" s="417"/>
      <c r="C428" s="420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ht="9" customHeight="1" x14ac:dyDescent="0.15">
      <c r="A429" s="55"/>
      <c r="B429" s="417"/>
      <c r="C429" s="420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ht="9" customHeight="1" x14ac:dyDescent="0.15">
      <c r="A430" s="55"/>
      <c r="B430" s="417"/>
      <c r="C430" s="420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ht="9" customHeight="1" x14ac:dyDescent="0.15">
      <c r="A431" s="55"/>
      <c r="B431" s="417"/>
      <c r="C431" s="420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ht="9" customHeight="1" x14ac:dyDescent="0.15">
      <c r="A432" s="55"/>
      <c r="B432" s="417"/>
      <c r="C432" s="420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ht="9" customHeight="1" x14ac:dyDescent="0.15">
      <c r="A433" s="55"/>
      <c r="B433" s="417"/>
      <c r="C433" s="420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ht="9" customHeight="1" x14ac:dyDescent="0.15">
      <c r="A434" s="55"/>
      <c r="B434" s="417"/>
      <c r="C434" s="420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ht="9" customHeight="1" x14ac:dyDescent="0.15">
      <c r="A435" s="55"/>
      <c r="B435" s="417"/>
      <c r="C435" s="420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ht="9" customHeight="1" x14ac:dyDescent="0.15">
      <c r="A436" s="55"/>
      <c r="B436" s="417"/>
      <c r="C436" s="420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ht="9" customHeight="1" x14ac:dyDescent="0.15">
      <c r="A437" s="55"/>
      <c r="B437" s="417"/>
      <c r="C437" s="420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ht="9" customHeight="1" x14ac:dyDescent="0.15">
      <c r="A438" s="55"/>
      <c r="B438" s="417"/>
      <c r="C438" s="420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ht="9" customHeight="1" x14ac:dyDescent="0.15">
      <c r="A439" s="55"/>
      <c r="B439" s="417"/>
      <c r="C439" s="420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ht="9" customHeight="1" x14ac:dyDescent="0.15">
      <c r="A440" s="55"/>
      <c r="B440" s="417"/>
      <c r="C440" s="420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ht="9" customHeight="1" x14ac:dyDescent="0.15">
      <c r="A441" s="55"/>
      <c r="B441" s="417"/>
      <c r="C441" s="420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ht="9" customHeight="1" x14ac:dyDescent="0.15">
      <c r="A442" s="55"/>
      <c r="B442" s="417"/>
      <c r="C442" s="420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ht="9" customHeight="1" x14ac:dyDescent="0.15">
      <c r="A443" s="55"/>
      <c r="B443" s="417"/>
      <c r="C443" s="420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ht="9" customHeight="1" x14ac:dyDescent="0.15">
      <c r="A444" s="55"/>
      <c r="B444" s="417"/>
      <c r="C444" s="420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ht="9" customHeight="1" x14ac:dyDescent="0.15">
      <c r="A445" s="55"/>
      <c r="B445" s="417"/>
      <c r="C445" s="420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ht="9" customHeight="1" x14ac:dyDescent="0.15">
      <c r="A446" s="55"/>
      <c r="B446" s="417"/>
      <c r="C446" s="420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ht="9" customHeight="1" x14ac:dyDescent="0.15">
      <c r="A447" s="55"/>
      <c r="B447" s="417"/>
      <c r="C447" s="420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ht="9" customHeight="1" x14ac:dyDescent="0.15">
      <c r="A448" s="55"/>
      <c r="B448" s="417"/>
      <c r="C448" s="420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ht="9" customHeight="1" x14ac:dyDescent="0.15">
      <c r="A449" s="55"/>
      <c r="B449" s="417"/>
      <c r="C449" s="420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ht="9" customHeight="1" x14ac:dyDescent="0.15">
      <c r="A450" s="55"/>
      <c r="B450" s="417"/>
      <c r="C450" s="420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ht="9" customHeight="1" x14ac:dyDescent="0.15">
      <c r="A451" s="55"/>
      <c r="B451" s="417"/>
      <c r="C451" s="420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ht="9" customHeight="1" x14ac:dyDescent="0.15">
      <c r="A452" s="55"/>
      <c r="B452" s="417"/>
      <c r="C452" s="420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ht="9" customHeight="1" x14ac:dyDescent="0.15">
      <c r="A453" s="55"/>
      <c r="B453" s="417"/>
      <c r="C453" s="420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ht="9" customHeight="1" x14ac:dyDescent="0.15">
      <c r="A454" s="55"/>
      <c r="B454" s="417"/>
      <c r="C454" s="420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ht="9" customHeight="1" x14ac:dyDescent="0.15">
      <c r="A455" s="55"/>
      <c r="B455" s="417"/>
      <c r="C455" s="420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ht="9" customHeight="1" x14ac:dyDescent="0.15">
      <c r="A456" s="55"/>
      <c r="B456" s="417"/>
      <c r="C456" s="420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ht="9" customHeight="1" x14ac:dyDescent="0.15">
      <c r="A457" s="55"/>
      <c r="B457" s="417"/>
      <c r="C457" s="420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ht="9" customHeight="1" x14ac:dyDescent="0.15">
      <c r="A458" s="55"/>
      <c r="B458" s="417"/>
      <c r="C458" s="420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ht="9" customHeight="1" x14ac:dyDescent="0.15">
      <c r="A459" s="55"/>
      <c r="B459" s="417"/>
      <c r="C459" s="420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ht="9" customHeight="1" x14ac:dyDescent="0.15">
      <c r="A460" s="55"/>
      <c r="B460" s="417"/>
      <c r="C460" s="420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ht="9" customHeight="1" x14ac:dyDescent="0.15">
      <c r="A461" s="55"/>
      <c r="B461" s="417"/>
      <c r="C461" s="420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ht="9" customHeight="1" x14ac:dyDescent="0.15">
      <c r="A462" s="55"/>
      <c r="B462" s="417"/>
      <c r="C462" s="420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ht="9" customHeight="1" x14ac:dyDescent="0.15">
      <c r="A463" s="55"/>
      <c r="B463" s="417"/>
      <c r="C463" s="420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ht="9" customHeight="1" x14ac:dyDescent="0.15">
      <c r="A464" s="55"/>
      <c r="B464" s="417"/>
      <c r="C464" s="420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ht="9" customHeight="1" x14ac:dyDescent="0.15">
      <c r="A465" s="55"/>
      <c r="B465" s="417"/>
      <c r="C465" s="420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ht="9" customHeight="1" x14ac:dyDescent="0.15">
      <c r="A466" s="55"/>
      <c r="B466" s="417"/>
      <c r="C466" s="420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ht="9" customHeight="1" x14ac:dyDescent="0.15">
      <c r="A467" s="55"/>
      <c r="B467" s="417"/>
      <c r="C467" s="420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ht="9" customHeight="1" x14ac:dyDescent="0.15">
      <c r="A468" s="55"/>
      <c r="B468" s="417"/>
      <c r="C468" s="420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ht="9" customHeight="1" x14ac:dyDescent="0.15">
      <c r="A469" s="55"/>
      <c r="B469" s="417"/>
      <c r="C469" s="420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ht="9" customHeight="1" x14ac:dyDescent="0.15">
      <c r="A470" s="55"/>
      <c r="B470" s="417"/>
      <c r="C470" s="420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ht="9" customHeight="1" x14ac:dyDescent="0.15">
      <c r="A471" s="55"/>
      <c r="B471" s="417"/>
      <c r="C471" s="420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ht="9" customHeight="1" x14ac:dyDescent="0.15">
      <c r="A472" s="55"/>
      <c r="B472" s="417"/>
      <c r="C472" s="420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ht="9" customHeight="1" x14ac:dyDescent="0.15">
      <c r="A473" s="55"/>
      <c r="B473" s="417"/>
      <c r="C473" s="420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ht="9" customHeight="1" x14ac:dyDescent="0.15">
      <c r="A474" s="55"/>
      <c r="B474" s="417"/>
      <c r="C474" s="420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ht="9" customHeight="1" x14ac:dyDescent="0.15">
      <c r="A475" s="55"/>
      <c r="B475" s="417"/>
      <c r="C475" s="420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ht="9" customHeight="1" x14ac:dyDescent="0.15">
      <c r="A476" s="55"/>
      <c r="B476" s="417"/>
      <c r="C476" s="420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ht="9" customHeight="1" x14ac:dyDescent="0.15">
      <c r="A477" s="55"/>
      <c r="B477" s="417"/>
      <c r="C477" s="420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ht="9" customHeight="1" x14ac:dyDescent="0.15">
      <c r="A478" s="55"/>
      <c r="B478" s="417"/>
      <c r="C478" s="420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ht="9" customHeight="1" x14ac:dyDescent="0.15">
      <c r="A479" s="55"/>
      <c r="B479" s="417"/>
      <c r="C479" s="420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ht="9" customHeight="1" x14ac:dyDescent="0.15">
      <c r="A480" s="55"/>
      <c r="B480" s="417"/>
      <c r="C480" s="420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ht="9" customHeight="1" x14ac:dyDescent="0.15">
      <c r="A481" s="55"/>
      <c r="B481" s="417"/>
      <c r="C481" s="420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ht="9" customHeight="1" x14ac:dyDescent="0.15">
      <c r="A482" s="55"/>
      <c r="B482" s="417"/>
      <c r="C482" s="420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ht="9" customHeight="1" x14ac:dyDescent="0.15">
      <c r="A483" s="55"/>
      <c r="B483" s="417"/>
      <c r="C483" s="420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ht="9" customHeight="1" x14ac:dyDescent="0.15">
      <c r="A484" s="55"/>
      <c r="B484" s="417"/>
      <c r="C484" s="420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ht="9" customHeight="1" x14ac:dyDescent="0.15">
      <c r="A485" s="55"/>
      <c r="B485" s="417"/>
      <c r="C485" s="420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ht="9" customHeight="1" x14ac:dyDescent="0.15">
      <c r="A486" s="55"/>
      <c r="B486" s="417"/>
      <c r="C486" s="420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ht="9" customHeight="1" x14ac:dyDescent="0.15">
      <c r="A487" s="55"/>
      <c r="B487" s="417"/>
      <c r="C487" s="420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ht="9" customHeight="1" x14ac:dyDescent="0.15">
      <c r="A488" s="55"/>
      <c r="B488" s="417"/>
      <c r="C488" s="420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ht="9" customHeight="1" x14ac:dyDescent="0.15">
      <c r="A489" s="55"/>
      <c r="B489" s="417"/>
      <c r="C489" s="420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ht="9" customHeight="1" x14ac:dyDescent="0.15">
      <c r="A490" s="55"/>
      <c r="B490" s="417"/>
      <c r="C490" s="420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ht="9" customHeight="1" x14ac:dyDescent="0.15">
      <c r="A491" s="55"/>
      <c r="B491" s="417"/>
      <c r="C491" s="420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ht="9" customHeight="1" x14ac:dyDescent="0.15">
      <c r="A492" s="55"/>
      <c r="B492" s="417"/>
      <c r="C492" s="420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ht="9" customHeight="1" x14ac:dyDescent="0.15">
      <c r="A493" s="55"/>
      <c r="B493" s="417"/>
      <c r="C493" s="420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ht="9" customHeight="1" x14ac:dyDescent="0.15">
      <c r="A494" s="55"/>
      <c r="B494" s="417"/>
      <c r="C494" s="420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ht="9" customHeight="1" x14ac:dyDescent="0.15">
      <c r="A495" s="55"/>
      <c r="B495" s="417"/>
      <c r="C495" s="420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ht="9" customHeight="1" x14ac:dyDescent="0.15">
      <c r="A496" s="55"/>
      <c r="B496" s="417"/>
      <c r="C496" s="420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ht="9" customHeight="1" x14ac:dyDescent="0.15">
      <c r="A497" s="55"/>
      <c r="B497" s="417"/>
      <c r="C497" s="420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ht="9" customHeight="1" x14ac:dyDescent="0.15">
      <c r="A498" s="55"/>
      <c r="B498" s="417"/>
      <c r="C498" s="420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ht="9" customHeight="1" x14ac:dyDescent="0.15">
      <c r="A499" s="55"/>
      <c r="B499" s="417"/>
      <c r="C499" s="420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ht="9" customHeight="1" x14ac:dyDescent="0.15">
      <c r="A500" s="55"/>
      <c r="B500" s="417"/>
      <c r="C500" s="420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ht="9" customHeight="1" x14ac:dyDescent="0.15">
      <c r="A501" s="55"/>
      <c r="B501" s="417"/>
      <c r="C501" s="420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ht="9" customHeight="1" x14ac:dyDescent="0.15">
      <c r="A502" s="55"/>
      <c r="B502" s="417"/>
      <c r="C502" s="420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ht="9" customHeight="1" x14ac:dyDescent="0.15">
      <c r="A503" s="55"/>
      <c r="B503" s="417"/>
      <c r="C503" s="420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ht="9" customHeight="1" x14ac:dyDescent="0.15">
      <c r="A504" s="55"/>
      <c r="B504" s="417"/>
      <c r="C504" s="420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ht="9" customHeight="1" x14ac:dyDescent="0.15">
      <c r="A505" s="55"/>
      <c r="B505" s="417"/>
      <c r="C505" s="420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ht="9" customHeight="1" x14ac:dyDescent="0.15">
      <c r="A506" s="55"/>
      <c r="B506" s="417"/>
      <c r="C506" s="420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ht="9" customHeight="1" x14ac:dyDescent="0.15">
      <c r="A507" s="55"/>
      <c r="B507" s="417"/>
      <c r="C507" s="420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ht="9" customHeight="1" x14ac:dyDescent="0.15">
      <c r="A508" s="55"/>
      <c r="B508" s="417"/>
      <c r="C508" s="420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ht="9" customHeight="1" x14ac:dyDescent="0.15">
      <c r="A509" s="55"/>
      <c r="B509" s="417"/>
      <c r="C509" s="420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ht="9" customHeight="1" x14ac:dyDescent="0.15">
      <c r="A510" s="55"/>
      <c r="B510" s="417"/>
      <c r="C510" s="420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ht="9" customHeight="1" x14ac:dyDescent="0.15">
      <c r="A511" s="55"/>
      <c r="B511" s="417"/>
      <c r="C511" s="420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ht="9" customHeight="1" x14ac:dyDescent="0.15">
      <c r="A512" s="55"/>
      <c r="B512" s="417"/>
      <c r="C512" s="420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ht="9" customHeight="1" x14ac:dyDescent="0.15">
      <c r="A513" s="55"/>
      <c r="B513" s="417"/>
      <c r="C513" s="420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ht="9" customHeight="1" x14ac:dyDescent="0.15">
      <c r="A514" s="55"/>
      <c r="B514" s="417"/>
      <c r="C514" s="420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ht="9" customHeight="1" x14ac:dyDescent="0.15">
      <c r="A515" s="55"/>
      <c r="B515" s="417"/>
      <c r="C515" s="420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ht="9" customHeight="1" x14ac:dyDescent="0.15">
      <c r="A516" s="55"/>
      <c r="B516" s="417"/>
      <c r="C516" s="420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ht="9" customHeight="1" x14ac:dyDescent="0.15">
      <c r="A517" s="55"/>
      <c r="B517" s="417"/>
      <c r="C517" s="420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ht="9" customHeight="1" x14ac:dyDescent="0.15">
      <c r="A518" s="55"/>
      <c r="B518" s="417"/>
      <c r="C518" s="420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ht="9" customHeight="1" x14ac:dyDescent="0.15">
      <c r="A519" s="55"/>
      <c r="B519" s="417"/>
      <c r="C519" s="420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ht="9" customHeight="1" x14ac:dyDescent="0.15">
      <c r="A520" s="55"/>
      <c r="B520" s="417"/>
      <c r="C520" s="420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ht="9" customHeight="1" x14ac:dyDescent="0.15">
      <c r="A521" s="55"/>
      <c r="B521" s="417"/>
      <c r="C521" s="420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ht="9" customHeight="1" x14ac:dyDescent="0.15">
      <c r="A522" s="55"/>
      <c r="B522" s="417"/>
      <c r="C522" s="420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ht="9" customHeight="1" x14ac:dyDescent="0.15">
      <c r="A523" s="55"/>
      <c r="B523" s="417"/>
      <c r="C523" s="420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ht="9" customHeight="1" x14ac:dyDescent="0.15">
      <c r="A524" s="55"/>
      <c r="B524" s="417"/>
      <c r="C524" s="420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ht="9" customHeight="1" x14ac:dyDescent="0.15">
      <c r="A525" s="55"/>
      <c r="B525" s="417"/>
      <c r="C525" s="420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ht="9" customHeight="1" x14ac:dyDescent="0.15">
      <c r="A526" s="55"/>
      <c r="B526" s="417"/>
      <c r="C526" s="420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ht="9" customHeight="1" x14ac:dyDescent="0.15">
      <c r="A527" s="55"/>
      <c r="B527" s="417"/>
      <c r="C527" s="420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ht="9" customHeight="1" x14ac:dyDescent="0.15">
      <c r="A528" s="55"/>
      <c r="B528" s="417"/>
      <c r="C528" s="420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ht="9" customHeight="1" x14ac:dyDescent="0.15">
      <c r="A529" s="55"/>
      <c r="B529" s="417"/>
      <c r="C529" s="420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ht="9" customHeight="1" x14ac:dyDescent="0.15">
      <c r="A530" s="55"/>
      <c r="B530" s="417"/>
      <c r="C530" s="420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ht="9" customHeight="1" x14ac:dyDescent="0.15">
      <c r="A531" s="55"/>
      <c r="B531" s="417"/>
      <c r="C531" s="420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ht="9" customHeight="1" x14ac:dyDescent="0.15">
      <c r="A532" s="55"/>
      <c r="B532" s="417"/>
      <c r="C532" s="420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ht="9" customHeight="1" x14ac:dyDescent="0.15">
      <c r="A533" s="55"/>
      <c r="B533" s="417"/>
      <c r="C533" s="420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ht="9" customHeight="1" x14ac:dyDescent="0.15">
      <c r="A534" s="55"/>
      <c r="B534" s="417"/>
      <c r="C534" s="420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ht="9" customHeight="1" x14ac:dyDescent="0.15">
      <c r="A535" s="55"/>
      <c r="B535" s="417"/>
      <c r="C535" s="420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ht="9" customHeight="1" x14ac:dyDescent="0.15">
      <c r="A536" s="55"/>
      <c r="B536" s="417"/>
      <c r="C536" s="420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ht="9" customHeight="1" x14ac:dyDescent="0.15">
      <c r="A537" s="55"/>
      <c r="B537" s="417"/>
      <c r="C537" s="420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ht="9" customHeight="1" x14ac:dyDescent="0.15">
      <c r="A538" s="55"/>
      <c r="B538" s="417"/>
      <c r="C538" s="420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ht="9" customHeight="1" x14ac:dyDescent="0.15">
      <c r="A539" s="55"/>
      <c r="B539" s="417"/>
      <c r="C539" s="420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ht="9" customHeight="1" x14ac:dyDescent="0.15">
      <c r="A540" s="55"/>
      <c r="B540" s="417"/>
      <c r="C540" s="420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ht="9" customHeight="1" x14ac:dyDescent="0.15">
      <c r="A541" s="55"/>
      <c r="B541" s="417"/>
      <c r="C541" s="420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ht="9" customHeight="1" x14ac:dyDescent="0.15">
      <c r="A542" s="55"/>
      <c r="B542" s="417"/>
      <c r="C542" s="420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ht="9" customHeight="1" x14ac:dyDescent="0.15">
      <c r="A543" s="55"/>
      <c r="B543" s="417"/>
      <c r="C543" s="420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ht="9" customHeight="1" x14ac:dyDescent="0.15">
      <c r="A544" s="55"/>
      <c r="B544" s="417"/>
      <c r="C544" s="420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ht="9" customHeight="1" x14ac:dyDescent="0.15">
      <c r="A545" s="55"/>
      <c r="B545" s="417"/>
      <c r="C545" s="420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ht="9" customHeight="1" x14ac:dyDescent="0.15">
      <c r="A546" s="55"/>
      <c r="B546" s="417"/>
      <c r="C546" s="420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ht="9" customHeight="1" x14ac:dyDescent="0.15">
      <c r="A547" s="55"/>
      <c r="B547" s="417"/>
      <c r="C547" s="420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ht="9" customHeight="1" x14ac:dyDescent="0.15">
      <c r="A548" s="55"/>
      <c r="B548" s="417"/>
      <c r="C548" s="420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ht="9" customHeight="1" x14ac:dyDescent="0.15">
      <c r="A549" s="55"/>
      <c r="B549" s="417"/>
      <c r="C549" s="420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ht="9" customHeight="1" x14ac:dyDescent="0.15">
      <c r="A550" s="55"/>
      <c r="B550" s="417"/>
      <c r="C550" s="420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ht="9" customHeight="1" x14ac:dyDescent="0.15">
      <c r="A551" s="55"/>
      <c r="B551" s="417"/>
      <c r="C551" s="420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ht="9" customHeight="1" x14ac:dyDescent="0.15">
      <c r="A552" s="55"/>
      <c r="B552" s="417"/>
      <c r="C552" s="420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ht="9" customHeight="1" x14ac:dyDescent="0.15">
      <c r="A553" s="55"/>
      <c r="B553" s="417"/>
      <c r="C553" s="420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ht="9" customHeight="1" x14ac:dyDescent="0.15">
      <c r="A554" s="55"/>
      <c r="B554" s="417"/>
      <c r="C554" s="420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ht="9" customHeight="1" x14ac:dyDescent="0.15">
      <c r="A555" s="55"/>
      <c r="B555" s="417"/>
      <c r="C555" s="420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ht="9" customHeight="1" x14ac:dyDescent="0.15">
      <c r="A556" s="55"/>
      <c r="B556" s="417"/>
      <c r="C556" s="420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ht="9" customHeight="1" x14ac:dyDescent="0.15">
      <c r="A557" s="55"/>
      <c r="B557" s="417"/>
      <c r="C557" s="420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ht="9" customHeight="1" x14ac:dyDescent="0.15">
      <c r="A558" s="55"/>
      <c r="B558" s="417"/>
      <c r="C558" s="420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ht="9" customHeight="1" x14ac:dyDescent="0.15">
      <c r="A559" s="55"/>
      <c r="B559" s="417"/>
      <c r="C559" s="420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ht="9" customHeight="1" x14ac:dyDescent="0.15">
      <c r="A560" s="55"/>
      <c r="B560" s="417"/>
      <c r="C560" s="420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ht="9" customHeight="1" x14ac:dyDescent="0.15">
      <c r="A561" s="55"/>
      <c r="B561" s="417"/>
      <c r="C561" s="420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ht="9" customHeight="1" x14ac:dyDescent="0.15">
      <c r="A562" s="55"/>
      <c r="B562" s="417"/>
      <c r="C562" s="420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ht="9" customHeight="1" x14ac:dyDescent="0.15">
      <c r="A563" s="55"/>
      <c r="B563" s="417"/>
      <c r="C563" s="420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ht="9" customHeight="1" x14ac:dyDescent="0.15">
      <c r="A564" s="55"/>
      <c r="B564" s="417"/>
      <c r="C564" s="420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ht="9" customHeight="1" x14ac:dyDescent="0.15">
      <c r="A565" s="55"/>
      <c r="B565" s="417"/>
      <c r="C565" s="420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ht="9" customHeight="1" x14ac:dyDescent="0.15">
      <c r="A566" s="55"/>
      <c r="B566" s="417"/>
      <c r="C566" s="420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ht="9" customHeight="1" x14ac:dyDescent="0.15">
      <c r="A567" s="55"/>
      <c r="B567" s="417"/>
      <c r="C567" s="420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ht="9" customHeight="1" x14ac:dyDescent="0.15">
      <c r="A568" s="55"/>
      <c r="B568" s="417"/>
      <c r="C568" s="420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ht="9" customHeight="1" x14ac:dyDescent="0.15">
      <c r="A569" s="55"/>
      <c r="B569" s="417"/>
      <c r="C569" s="420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ht="9" customHeight="1" x14ac:dyDescent="0.15">
      <c r="A570" s="55"/>
      <c r="B570" s="417"/>
      <c r="C570" s="420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ht="9" customHeight="1" x14ac:dyDescent="0.15">
      <c r="A571" s="55"/>
      <c r="B571" s="417"/>
      <c r="C571" s="420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ht="9" customHeight="1" x14ac:dyDescent="0.15">
      <c r="A572" s="55"/>
      <c r="B572" s="417"/>
      <c r="C572" s="420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ht="9" customHeight="1" x14ac:dyDescent="0.15">
      <c r="A573" s="55"/>
      <c r="B573" s="417"/>
      <c r="C573" s="420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ht="9" customHeight="1" x14ac:dyDescent="0.15">
      <c r="A574" s="55"/>
      <c r="B574" s="417"/>
      <c r="C574" s="420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ht="9" customHeight="1" x14ac:dyDescent="0.15">
      <c r="A575" s="55"/>
      <c r="B575" s="417"/>
      <c r="C575" s="420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ht="9" customHeight="1" x14ac:dyDescent="0.15">
      <c r="A576" s="55"/>
      <c r="B576" s="417"/>
      <c r="C576" s="420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ht="9" customHeight="1" x14ac:dyDescent="0.15">
      <c r="A577" s="55"/>
      <c r="B577" s="417"/>
      <c r="C577" s="420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ht="9" customHeight="1" x14ac:dyDescent="0.15">
      <c r="A578" s="55"/>
      <c r="B578" s="417"/>
      <c r="C578" s="420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ht="9" customHeight="1" x14ac:dyDescent="0.15">
      <c r="A579" s="55"/>
      <c r="B579" s="417"/>
      <c r="C579" s="420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ht="9" customHeight="1" x14ac:dyDescent="0.15">
      <c r="A580" s="55"/>
      <c r="B580" s="417"/>
      <c r="C580" s="420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ht="9" customHeight="1" x14ac:dyDescent="0.15">
      <c r="A581" s="55"/>
      <c r="B581" s="417"/>
      <c r="C581" s="420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ht="9" customHeight="1" x14ac:dyDescent="0.15">
      <c r="A582" s="55"/>
      <c r="B582" s="417"/>
      <c r="C582" s="420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ht="9" customHeight="1" x14ac:dyDescent="0.15">
      <c r="A583" s="55"/>
      <c r="B583" s="417"/>
      <c r="C583" s="420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ht="9" customHeight="1" x14ac:dyDescent="0.15">
      <c r="A584" s="55"/>
      <c r="B584" s="417"/>
      <c r="C584" s="420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ht="9" customHeight="1" x14ac:dyDescent="0.15">
      <c r="A585" s="55"/>
      <c r="B585" s="417"/>
      <c r="C585" s="420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ht="9" customHeight="1" x14ac:dyDescent="0.15">
      <c r="A586" s="55"/>
      <c r="B586" s="417"/>
      <c r="C586" s="420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ht="9" customHeight="1" x14ac:dyDescent="0.15">
      <c r="A587" s="55"/>
      <c r="B587" s="417"/>
      <c r="C587" s="420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ht="9" customHeight="1" x14ac:dyDescent="0.15">
      <c r="A588" s="55"/>
      <c r="B588" s="417"/>
      <c r="C588" s="420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ht="9" customHeight="1" x14ac:dyDescent="0.15">
      <c r="A589" s="55"/>
      <c r="B589" s="417"/>
      <c r="C589" s="420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ht="9" customHeight="1" x14ac:dyDescent="0.15">
      <c r="A590" s="55"/>
      <c r="B590" s="417"/>
      <c r="C590" s="420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ht="9" customHeight="1" x14ac:dyDescent="0.15">
      <c r="A591" s="55"/>
      <c r="B591" s="417"/>
      <c r="C591" s="420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ht="9" customHeight="1" x14ac:dyDescent="0.15">
      <c r="A592" s="55"/>
      <c r="B592" s="417"/>
      <c r="C592" s="420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ht="9" customHeight="1" x14ac:dyDescent="0.15">
      <c r="A593" s="55"/>
      <c r="B593" s="417"/>
      <c r="C593" s="420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ht="9" customHeight="1" x14ac:dyDescent="0.15">
      <c r="A594" s="55"/>
      <c r="B594" s="417"/>
      <c r="C594" s="420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ht="9" customHeight="1" x14ac:dyDescent="0.15">
      <c r="A595" s="55"/>
      <c r="B595" s="417"/>
      <c r="C595" s="420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ht="9" customHeight="1" x14ac:dyDescent="0.15">
      <c r="A596" s="55"/>
      <c r="B596" s="417"/>
      <c r="C596" s="420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ht="9" customHeight="1" x14ac:dyDescent="0.15">
      <c r="A597" s="55"/>
      <c r="B597" s="417"/>
      <c r="C597" s="420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ht="9" customHeight="1" x14ac:dyDescent="0.15">
      <c r="A598" s="55"/>
      <c r="B598" s="417"/>
      <c r="C598" s="420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ht="9" customHeight="1" x14ac:dyDescent="0.15">
      <c r="A599" s="55"/>
      <c r="B599" s="417"/>
      <c r="C599" s="420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ht="9" customHeight="1" x14ac:dyDescent="0.15">
      <c r="A600" s="55"/>
      <c r="B600" s="417"/>
      <c r="C600" s="420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ht="9" customHeight="1" x14ac:dyDescent="0.15">
      <c r="A601" s="55"/>
      <c r="B601" s="417"/>
      <c r="C601" s="420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ht="9" customHeight="1" x14ac:dyDescent="0.15">
      <c r="A602" s="55"/>
      <c r="B602" s="417"/>
      <c r="C602" s="420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ht="9" customHeight="1" x14ac:dyDescent="0.15">
      <c r="A603" s="55"/>
      <c r="B603" s="417"/>
      <c r="C603" s="420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ht="9" customHeight="1" x14ac:dyDescent="0.15">
      <c r="A604" s="55"/>
      <c r="B604" s="417"/>
      <c r="C604" s="420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ht="9" customHeight="1" x14ac:dyDescent="0.15">
      <c r="A605" s="55"/>
      <c r="B605" s="417"/>
      <c r="C605" s="420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ht="9" customHeight="1" x14ac:dyDescent="0.15">
      <c r="A606" s="55"/>
      <c r="B606" s="417"/>
      <c r="C606" s="420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ht="9" customHeight="1" x14ac:dyDescent="0.15">
      <c r="A607" s="55"/>
      <c r="B607" s="417"/>
      <c r="C607" s="420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ht="9" customHeight="1" x14ac:dyDescent="0.15">
      <c r="A608" s="55"/>
      <c r="B608" s="417"/>
      <c r="C608" s="420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ht="9" customHeight="1" x14ac:dyDescent="0.15">
      <c r="A609" s="55"/>
      <c r="B609" s="417"/>
      <c r="C609" s="420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ht="9" customHeight="1" x14ac:dyDescent="0.15">
      <c r="A610" s="55"/>
      <c r="B610" s="417"/>
      <c r="C610" s="420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ht="9" customHeight="1" x14ac:dyDescent="0.15">
      <c r="A611" s="55"/>
      <c r="B611" s="417"/>
      <c r="C611" s="420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ht="9" customHeight="1" x14ac:dyDescent="0.15">
      <c r="A612" s="55"/>
      <c r="B612" s="417"/>
      <c r="C612" s="420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ht="9" customHeight="1" x14ac:dyDescent="0.15">
      <c r="A613" s="55"/>
      <c r="B613" s="417"/>
      <c r="C613" s="420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ht="9" customHeight="1" x14ac:dyDescent="0.15">
      <c r="A614" s="55"/>
      <c r="B614" s="417"/>
      <c r="C614" s="420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ht="9" customHeight="1" x14ac:dyDescent="0.15">
      <c r="A615" s="55"/>
      <c r="B615" s="417"/>
      <c r="C615" s="420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ht="9" customHeight="1" x14ac:dyDescent="0.15">
      <c r="A616" s="55"/>
      <c r="B616" s="417"/>
      <c r="C616" s="420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ht="9" customHeight="1" x14ac:dyDescent="0.15">
      <c r="A617" s="55"/>
      <c r="B617" s="417"/>
      <c r="C617" s="420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ht="9" customHeight="1" x14ac:dyDescent="0.15">
      <c r="A618" s="55"/>
      <c r="B618" s="417"/>
      <c r="C618" s="420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ht="9" customHeight="1" x14ac:dyDescent="0.15">
      <c r="A619" s="55"/>
      <c r="B619" s="417"/>
      <c r="C619" s="420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ht="9" customHeight="1" x14ac:dyDescent="0.15">
      <c r="A620" s="55"/>
      <c r="B620" s="417"/>
      <c r="C620" s="420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ht="9" customHeight="1" x14ac:dyDescent="0.15">
      <c r="A621" s="55"/>
      <c r="B621" s="417"/>
      <c r="C621" s="420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ht="9" customHeight="1" x14ac:dyDescent="0.15">
      <c r="A622" s="55"/>
      <c r="B622" s="417"/>
      <c r="C622" s="420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ht="9" customHeight="1" x14ac:dyDescent="0.15">
      <c r="A623" s="55"/>
      <c r="B623" s="417"/>
      <c r="C623" s="420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ht="9" customHeight="1" x14ac:dyDescent="0.15">
      <c r="A624" s="55"/>
      <c r="B624" s="417"/>
      <c r="C624" s="420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ht="9" customHeight="1" x14ac:dyDescent="0.15">
      <c r="A625" s="55"/>
      <c r="B625" s="417"/>
      <c r="C625" s="420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ht="9" customHeight="1" x14ac:dyDescent="0.15">
      <c r="A626" s="55"/>
      <c r="B626" s="417"/>
      <c r="C626" s="420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ht="9" customHeight="1" x14ac:dyDescent="0.15">
      <c r="A627" s="55"/>
      <c r="B627" s="417"/>
      <c r="C627" s="420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ht="9" customHeight="1" x14ac:dyDescent="0.15">
      <c r="A628" s="55"/>
      <c r="B628" s="417"/>
      <c r="C628" s="420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ht="9" customHeight="1" x14ac:dyDescent="0.15">
      <c r="A629" s="55"/>
      <c r="B629" s="417"/>
      <c r="C629" s="420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ht="9" customHeight="1" x14ac:dyDescent="0.15">
      <c r="A630" s="55"/>
      <c r="B630" s="417"/>
      <c r="C630" s="420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ht="9" customHeight="1" x14ac:dyDescent="0.15">
      <c r="A631" s="55"/>
      <c r="B631" s="417"/>
      <c r="C631" s="420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ht="9" customHeight="1" x14ac:dyDescent="0.15">
      <c r="A632" s="55"/>
      <c r="B632" s="417"/>
      <c r="C632" s="420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ht="9" customHeight="1" x14ac:dyDescent="0.15">
      <c r="A633" s="55"/>
      <c r="B633" s="417"/>
      <c r="C633" s="420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ht="9" customHeight="1" x14ac:dyDescent="0.15">
      <c r="A634" s="55"/>
      <c r="B634" s="417"/>
      <c r="C634" s="420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ht="9" customHeight="1" x14ac:dyDescent="0.15">
      <c r="A635" s="55"/>
      <c r="B635" s="417"/>
      <c r="C635" s="420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ht="9" customHeight="1" x14ac:dyDescent="0.15">
      <c r="A636" s="55"/>
      <c r="B636" s="417"/>
      <c r="C636" s="420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ht="9" customHeight="1" x14ac:dyDescent="0.15">
      <c r="A637" s="55"/>
      <c r="B637" s="417"/>
      <c r="C637" s="420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ht="9" customHeight="1" x14ac:dyDescent="0.15">
      <c r="A638" s="55"/>
      <c r="B638" s="417"/>
      <c r="C638" s="420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ht="9" customHeight="1" x14ac:dyDescent="0.15">
      <c r="A639" s="55"/>
      <c r="B639" s="417"/>
      <c r="C639" s="420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ht="9" customHeight="1" x14ac:dyDescent="0.15">
      <c r="A640" s="55"/>
      <c r="B640" s="417"/>
      <c r="C640" s="420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ht="9" customHeight="1" x14ac:dyDescent="0.15">
      <c r="A641" s="55"/>
      <c r="B641" s="417"/>
      <c r="C641" s="420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ht="9" customHeight="1" x14ac:dyDescent="0.15">
      <c r="A642" s="55"/>
      <c r="B642" s="417"/>
      <c r="C642" s="420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ht="9" customHeight="1" x14ac:dyDescent="0.15">
      <c r="A643" s="55"/>
      <c r="B643" s="417"/>
      <c r="C643" s="420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ht="9" customHeight="1" x14ac:dyDescent="0.15">
      <c r="A644" s="55"/>
      <c r="B644" s="417"/>
      <c r="C644" s="420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ht="9" customHeight="1" x14ac:dyDescent="0.15">
      <c r="A645" s="55"/>
      <c r="B645" s="417"/>
      <c r="C645" s="420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ht="9" customHeight="1" x14ac:dyDescent="0.15">
      <c r="A646" s="55"/>
      <c r="B646" s="417"/>
      <c r="C646" s="420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ht="9" customHeight="1" x14ac:dyDescent="0.15">
      <c r="A647" s="55"/>
      <c r="B647" s="417"/>
      <c r="C647" s="420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ht="9" customHeight="1" x14ac:dyDescent="0.15">
      <c r="A648" s="55"/>
      <c r="B648" s="417"/>
      <c r="C648" s="420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ht="9" customHeight="1" x14ac:dyDescent="0.15">
      <c r="A649" s="55"/>
      <c r="B649" s="417"/>
      <c r="C649" s="420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ht="9" customHeight="1" x14ac:dyDescent="0.15">
      <c r="A650" s="55"/>
      <c r="B650" s="417"/>
      <c r="C650" s="420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ht="9" customHeight="1" x14ac:dyDescent="0.15">
      <c r="A651" s="55"/>
      <c r="B651" s="417"/>
      <c r="C651" s="420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ht="9" customHeight="1" x14ac:dyDescent="0.15">
      <c r="A652" s="55"/>
      <c r="B652" s="417"/>
      <c r="C652" s="420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ht="9" customHeight="1" x14ac:dyDescent="0.15">
      <c r="A653" s="55"/>
      <c r="B653" s="417"/>
      <c r="C653" s="420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ht="9" customHeight="1" x14ac:dyDescent="0.15">
      <c r="A654" s="55"/>
      <c r="B654" s="417"/>
      <c r="C654" s="420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ht="9" customHeight="1" x14ac:dyDescent="0.15">
      <c r="A655" s="55"/>
      <c r="B655" s="417"/>
      <c r="C655" s="420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ht="9" customHeight="1" x14ac:dyDescent="0.15">
      <c r="A656" s="55"/>
      <c r="B656" s="417"/>
      <c r="C656" s="420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ht="9" customHeight="1" x14ac:dyDescent="0.15">
      <c r="A657" s="55"/>
      <c r="B657" s="417"/>
      <c r="C657" s="420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ht="9" customHeight="1" x14ac:dyDescent="0.15">
      <c r="A658" s="55"/>
      <c r="B658" s="417"/>
      <c r="C658" s="420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ht="9" customHeight="1" x14ac:dyDescent="0.15">
      <c r="A659" s="55"/>
      <c r="B659" s="417"/>
      <c r="C659" s="420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ht="9" customHeight="1" x14ac:dyDescent="0.15">
      <c r="A660" s="55"/>
      <c r="B660" s="417"/>
      <c r="C660" s="420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ht="9" customHeight="1" x14ac:dyDescent="0.15">
      <c r="A661" s="55"/>
      <c r="B661" s="417"/>
      <c r="C661" s="420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ht="9" customHeight="1" x14ac:dyDescent="0.15">
      <c r="A662" s="55"/>
      <c r="B662" s="417"/>
      <c r="C662" s="420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ht="9" customHeight="1" x14ac:dyDescent="0.15">
      <c r="A663" s="55"/>
      <c r="B663" s="417"/>
      <c r="C663" s="420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ht="9" customHeight="1" x14ac:dyDescent="0.15">
      <c r="A664" s="55"/>
      <c r="B664" s="417"/>
      <c r="C664" s="420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ht="9" customHeight="1" x14ac:dyDescent="0.15">
      <c r="A665" s="55"/>
      <c r="B665" s="417"/>
      <c r="C665" s="420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ht="9" customHeight="1" x14ac:dyDescent="0.15">
      <c r="A666" s="55"/>
      <c r="B666" s="417"/>
      <c r="C666" s="420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ht="9" customHeight="1" x14ac:dyDescent="0.15">
      <c r="A667" s="55"/>
      <c r="B667" s="417"/>
      <c r="C667" s="420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ht="9" customHeight="1" x14ac:dyDescent="0.15">
      <c r="A668" s="55"/>
      <c r="B668" s="417"/>
      <c r="C668" s="420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ht="9" customHeight="1" x14ac:dyDescent="0.15">
      <c r="A669" s="55"/>
      <c r="B669" s="417"/>
      <c r="C669" s="420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ht="9" customHeight="1" x14ac:dyDescent="0.15">
      <c r="A670" s="55"/>
      <c r="B670" s="417"/>
      <c r="C670" s="420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ht="9" customHeight="1" x14ac:dyDescent="0.15">
      <c r="A671" s="55"/>
      <c r="B671" s="417"/>
      <c r="C671" s="420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ht="9" customHeight="1" x14ac:dyDescent="0.15">
      <c r="A672" s="55"/>
      <c r="B672" s="417"/>
      <c r="C672" s="420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ht="9" customHeight="1" x14ac:dyDescent="0.15">
      <c r="A673" s="55"/>
      <c r="B673" s="417"/>
      <c r="C673" s="420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ht="9" customHeight="1" x14ac:dyDescent="0.15">
      <c r="A674" s="55"/>
      <c r="B674" s="417"/>
      <c r="C674" s="420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ht="9" customHeight="1" x14ac:dyDescent="0.15">
      <c r="A675" s="55"/>
      <c r="B675" s="417"/>
      <c r="C675" s="420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ht="9" customHeight="1" x14ac:dyDescent="0.15">
      <c r="A676" s="55"/>
      <c r="B676" s="417"/>
      <c r="C676" s="420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ht="9" customHeight="1" x14ac:dyDescent="0.15">
      <c r="A677" s="55"/>
      <c r="B677" s="417"/>
      <c r="C677" s="420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ht="9" customHeight="1" x14ac:dyDescent="0.15">
      <c r="A678" s="55"/>
      <c r="B678" s="417"/>
      <c r="C678" s="420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ht="9" customHeight="1" x14ac:dyDescent="0.15">
      <c r="A679" s="55"/>
      <c r="B679" s="417"/>
      <c r="C679" s="420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ht="9" customHeight="1" x14ac:dyDescent="0.15">
      <c r="A680" s="55"/>
      <c r="B680" s="417"/>
      <c r="C680" s="420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ht="9" customHeight="1" x14ac:dyDescent="0.15">
      <c r="A681" s="55"/>
      <c r="B681" s="417"/>
      <c r="C681" s="420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ht="9" customHeight="1" x14ac:dyDescent="0.15">
      <c r="A682" s="55"/>
      <c r="B682" s="417"/>
      <c r="C682" s="420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ht="9" customHeight="1" x14ac:dyDescent="0.15">
      <c r="A683" s="55"/>
      <c r="B683" s="417"/>
      <c r="C683" s="420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ht="9" customHeight="1" x14ac:dyDescent="0.15">
      <c r="A684" s="55"/>
      <c r="B684" s="417"/>
      <c r="C684" s="420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ht="9" customHeight="1" x14ac:dyDescent="0.15">
      <c r="A685" s="55"/>
      <c r="B685" s="417"/>
      <c r="C685" s="420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ht="9" customHeight="1" x14ac:dyDescent="0.15">
      <c r="A686" s="55"/>
      <c r="B686" s="417"/>
      <c r="C686" s="420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ht="9" customHeight="1" x14ac:dyDescent="0.15">
      <c r="A687" s="55"/>
      <c r="B687" s="417"/>
      <c r="C687" s="420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ht="9" customHeight="1" x14ac:dyDescent="0.15">
      <c r="A688" s="55"/>
      <c r="B688" s="417"/>
      <c r="C688" s="420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ht="9" customHeight="1" x14ac:dyDescent="0.15">
      <c r="A689" s="55"/>
      <c r="B689" s="417"/>
      <c r="C689" s="420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ht="9" customHeight="1" x14ac:dyDescent="0.15">
      <c r="A690" s="55"/>
      <c r="B690" s="417"/>
      <c r="C690" s="420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ht="9" customHeight="1" x14ac:dyDescent="0.15">
      <c r="A691" s="55"/>
      <c r="B691" s="417"/>
      <c r="C691" s="420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ht="9" customHeight="1" x14ac:dyDescent="0.15">
      <c r="A692" s="55"/>
      <c r="B692" s="417"/>
      <c r="C692" s="420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ht="9" customHeight="1" x14ac:dyDescent="0.15">
      <c r="A693" s="55"/>
      <c r="B693" s="417"/>
      <c r="C693" s="420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ht="9" customHeight="1" x14ac:dyDescent="0.15">
      <c r="A694" s="55"/>
      <c r="B694" s="417"/>
      <c r="C694" s="420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ht="9" customHeight="1" x14ac:dyDescent="0.15">
      <c r="A695" s="55"/>
      <c r="B695" s="417"/>
      <c r="C695" s="420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ht="9" customHeight="1" x14ac:dyDescent="0.15">
      <c r="A696" s="55"/>
      <c r="B696" s="417"/>
      <c r="C696" s="420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ht="9" customHeight="1" x14ac:dyDescent="0.15">
      <c r="A697" s="55"/>
      <c r="B697" s="417"/>
      <c r="C697" s="420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ht="9" customHeight="1" x14ac:dyDescent="0.15">
      <c r="A698" s="55"/>
      <c r="B698" s="417"/>
      <c r="C698" s="420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ht="9" customHeight="1" x14ac:dyDescent="0.15">
      <c r="A699" s="55"/>
      <c r="B699" s="417"/>
      <c r="C699" s="420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ht="9" customHeight="1" x14ac:dyDescent="0.15">
      <c r="A700" s="55"/>
      <c r="B700" s="417"/>
      <c r="C700" s="420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ht="9" customHeight="1" x14ac:dyDescent="0.15">
      <c r="A701" s="55"/>
      <c r="B701" s="417"/>
      <c r="C701" s="420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ht="9" customHeight="1" x14ac:dyDescent="0.15">
      <c r="A702" s="55"/>
      <c r="B702" s="417"/>
      <c r="C702" s="420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ht="9" customHeight="1" x14ac:dyDescent="0.15">
      <c r="A703" s="55"/>
      <c r="B703" s="417"/>
      <c r="C703" s="420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ht="9" customHeight="1" x14ac:dyDescent="0.15">
      <c r="A704" s="55"/>
      <c r="B704" s="417"/>
      <c r="C704" s="420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ht="9" customHeight="1" x14ac:dyDescent="0.15">
      <c r="A705" s="55"/>
      <c r="B705" s="417"/>
      <c r="C705" s="420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ht="9" customHeight="1" x14ac:dyDescent="0.15">
      <c r="A706" s="55"/>
      <c r="B706" s="417"/>
      <c r="C706" s="420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ht="9" customHeight="1" x14ac:dyDescent="0.15">
      <c r="A707" s="55"/>
      <c r="B707" s="417"/>
      <c r="C707" s="420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ht="9" customHeight="1" x14ac:dyDescent="0.15">
      <c r="A708" s="55"/>
      <c r="B708" s="417"/>
      <c r="C708" s="420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ht="9" customHeight="1" x14ac:dyDescent="0.15">
      <c r="A709" s="55"/>
      <c r="B709" s="417"/>
      <c r="C709" s="420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ht="9" customHeight="1" x14ac:dyDescent="0.15">
      <c r="A710" s="55"/>
      <c r="B710" s="417"/>
      <c r="C710" s="420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ht="9" customHeight="1" x14ac:dyDescent="0.15">
      <c r="A711" s="55"/>
      <c r="B711" s="417"/>
      <c r="C711" s="420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ht="9" customHeight="1" x14ac:dyDescent="0.15">
      <c r="A712" s="55"/>
      <c r="B712" s="417"/>
      <c r="C712" s="420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ht="9" customHeight="1" x14ac:dyDescent="0.15">
      <c r="A713" s="55"/>
      <c r="B713" s="417"/>
      <c r="C713" s="420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ht="9" customHeight="1" x14ac:dyDescent="0.15">
      <c r="A714" s="55"/>
      <c r="B714" s="417"/>
      <c r="C714" s="420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ht="9" customHeight="1" x14ac:dyDescent="0.15">
      <c r="A715" s="55"/>
      <c r="B715" s="417"/>
      <c r="C715" s="420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ht="9" customHeight="1" x14ac:dyDescent="0.15">
      <c r="A716" s="55"/>
      <c r="B716" s="417"/>
      <c r="C716" s="420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ht="9" customHeight="1" x14ac:dyDescent="0.15">
      <c r="A717" s="55"/>
      <c r="B717" s="417"/>
      <c r="C717" s="420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ht="9" customHeight="1" x14ac:dyDescent="0.15">
      <c r="A718" s="55"/>
      <c r="B718" s="417"/>
      <c r="C718" s="420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ht="9" customHeight="1" x14ac:dyDescent="0.15">
      <c r="A719" s="55"/>
      <c r="B719" s="417"/>
      <c r="C719" s="420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ht="9" customHeight="1" x14ac:dyDescent="0.15">
      <c r="A720" s="55"/>
      <c r="B720" s="417"/>
      <c r="C720" s="420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ht="9" customHeight="1" x14ac:dyDescent="0.15">
      <c r="A721" s="55"/>
      <c r="B721" s="417"/>
      <c r="C721" s="420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ht="9" customHeight="1" x14ac:dyDescent="0.15">
      <c r="A722" s="55"/>
      <c r="B722" s="417"/>
      <c r="C722" s="420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ht="9" customHeight="1" x14ac:dyDescent="0.15">
      <c r="A723" s="55"/>
      <c r="B723" s="417"/>
      <c r="C723" s="420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ht="9" customHeight="1" x14ac:dyDescent="0.15">
      <c r="A724" s="55"/>
      <c r="B724" s="417"/>
      <c r="C724" s="420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ht="9" customHeight="1" x14ac:dyDescent="0.15">
      <c r="A725" s="55"/>
      <c r="B725" s="417"/>
      <c r="C725" s="420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ht="9" customHeight="1" x14ac:dyDescent="0.15">
      <c r="A726" s="55"/>
      <c r="B726" s="417"/>
      <c r="C726" s="420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ht="9" customHeight="1" x14ac:dyDescent="0.15">
      <c r="A727" s="55"/>
      <c r="B727" s="417"/>
      <c r="C727" s="420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ht="9" customHeight="1" x14ac:dyDescent="0.15">
      <c r="A728" s="55"/>
      <c r="B728" s="417"/>
      <c r="C728" s="420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ht="9" customHeight="1" x14ac:dyDescent="0.15">
      <c r="A729" s="55"/>
      <c r="B729" s="417"/>
      <c r="C729" s="420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ht="9" customHeight="1" x14ac:dyDescent="0.15">
      <c r="A730" s="55"/>
      <c r="B730" s="417"/>
      <c r="C730" s="420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ht="9" customHeight="1" x14ac:dyDescent="0.15">
      <c r="A731" s="55"/>
      <c r="B731" s="417"/>
      <c r="C731" s="420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ht="9" customHeight="1" x14ac:dyDescent="0.15">
      <c r="A732" s="55"/>
      <c r="B732" s="417"/>
      <c r="C732" s="420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ht="9" customHeight="1" x14ac:dyDescent="0.15">
      <c r="A733" s="55"/>
      <c r="B733" s="417"/>
      <c r="C733" s="420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ht="9" customHeight="1" x14ac:dyDescent="0.15">
      <c r="A734" s="55"/>
      <c r="B734" s="417"/>
      <c r="C734" s="420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ht="9" customHeight="1" x14ac:dyDescent="0.15">
      <c r="A735" s="55"/>
      <c r="B735" s="417"/>
      <c r="C735" s="420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ht="9" customHeight="1" x14ac:dyDescent="0.15">
      <c r="A736" s="55"/>
      <c r="B736" s="417"/>
      <c r="C736" s="420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ht="9" customHeight="1" x14ac:dyDescent="0.15">
      <c r="A737" s="55"/>
      <c r="B737" s="417"/>
      <c r="C737" s="420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ht="9" customHeight="1" x14ac:dyDescent="0.15">
      <c r="A738" s="55"/>
      <c r="B738" s="417"/>
      <c r="C738" s="420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ht="9" customHeight="1" x14ac:dyDescent="0.15">
      <c r="A739" s="55"/>
      <c r="B739" s="417"/>
      <c r="C739" s="420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ht="9" customHeight="1" x14ac:dyDescent="0.15">
      <c r="A740" s="55"/>
      <c r="B740" s="417"/>
      <c r="C740" s="420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ht="9" customHeight="1" x14ac:dyDescent="0.15">
      <c r="A741" s="55"/>
      <c r="B741" s="417"/>
      <c r="C741" s="420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ht="9" customHeight="1" x14ac:dyDescent="0.15">
      <c r="A742" s="55"/>
      <c r="B742" s="417"/>
      <c r="C742" s="420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ht="9" customHeight="1" x14ac:dyDescent="0.15">
      <c r="A743" s="55"/>
      <c r="B743" s="417"/>
      <c r="C743" s="420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ht="9" customHeight="1" x14ac:dyDescent="0.15">
      <c r="A744" s="55"/>
      <c r="B744" s="417"/>
      <c r="C744" s="420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ht="9" customHeight="1" x14ac:dyDescent="0.15">
      <c r="A745" s="55"/>
      <c r="B745" s="417"/>
      <c r="C745" s="420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ht="9" customHeight="1" x14ac:dyDescent="0.15">
      <c r="A746" s="55"/>
      <c r="B746" s="417"/>
      <c r="C746" s="420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ht="9" customHeight="1" x14ac:dyDescent="0.15">
      <c r="A747" s="55"/>
      <c r="B747" s="417"/>
      <c r="C747" s="420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ht="9" customHeight="1" x14ac:dyDescent="0.15">
      <c r="A748" s="55"/>
      <c r="B748" s="417"/>
      <c r="C748" s="420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ht="9" customHeight="1" x14ac:dyDescent="0.15">
      <c r="A749" s="55"/>
      <c r="B749" s="417"/>
      <c r="C749" s="420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ht="9" customHeight="1" x14ac:dyDescent="0.15">
      <c r="A750" s="55"/>
      <c r="B750" s="417"/>
      <c r="C750" s="420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ht="9" customHeight="1" x14ac:dyDescent="0.15">
      <c r="A751" s="55"/>
      <c r="B751" s="417"/>
      <c r="C751" s="420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ht="9" customHeight="1" x14ac:dyDescent="0.15">
      <c r="A752" s="55"/>
      <c r="B752" s="417"/>
      <c r="C752" s="420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ht="9" customHeight="1" x14ac:dyDescent="0.15">
      <c r="A753" s="55"/>
      <c r="B753" s="417"/>
      <c r="C753" s="420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ht="9" customHeight="1" x14ac:dyDescent="0.15">
      <c r="A754" s="55"/>
      <c r="B754" s="417"/>
      <c r="C754" s="420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5">
    <mergeCell ref="A6:A9"/>
    <mergeCell ref="B6:D7"/>
    <mergeCell ref="E6:J6"/>
    <mergeCell ref="E7:G7"/>
    <mergeCell ref="H7:J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54"/>
  <sheetViews>
    <sheetView workbookViewId="0"/>
  </sheetViews>
  <sheetFormatPr baseColWidth="10" defaultRowHeight="9" x14ac:dyDescent="0.15"/>
  <cols>
    <col min="1" max="1" width="16.7109375" style="45" customWidth="1"/>
    <col min="2" max="6" width="10.7109375" style="45" customWidth="1"/>
    <col min="7" max="7" width="13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O1" s="357" t="s">
        <v>4</v>
      </c>
    </row>
    <row r="2" spans="1:15" ht="12" customHeight="1" x14ac:dyDescent="0.2">
      <c r="A2" s="58" t="s">
        <v>2979</v>
      </c>
      <c r="B2" s="52"/>
      <c r="C2" s="52"/>
      <c r="D2" s="52"/>
      <c r="E2" s="52"/>
      <c r="F2" s="52"/>
      <c r="G2" s="52"/>
    </row>
    <row r="3" spans="1:15" ht="9" customHeight="1" x14ac:dyDescent="0.15">
      <c r="A3" s="373" t="s">
        <v>210</v>
      </c>
      <c r="B3" s="373"/>
      <c r="C3" s="373"/>
      <c r="D3" s="373"/>
      <c r="E3" s="373"/>
      <c r="F3" s="373"/>
      <c r="G3" s="373"/>
    </row>
    <row r="4" spans="1:15" ht="9" customHeight="1" x14ac:dyDescent="0.15">
      <c r="A4" s="68" t="s">
        <v>192</v>
      </c>
      <c r="B4" s="68"/>
      <c r="C4" s="68"/>
      <c r="D4" s="68"/>
      <c r="E4" s="68"/>
      <c r="F4" s="68"/>
      <c r="G4" s="68"/>
    </row>
    <row r="5" spans="1:15" ht="9" customHeight="1" x14ac:dyDescent="0.2">
      <c r="A5" s="69"/>
      <c r="B5" s="69"/>
      <c r="C5" s="69"/>
      <c r="D5" s="69"/>
      <c r="E5" s="69"/>
      <c r="F5" s="69"/>
      <c r="G5" s="69"/>
    </row>
    <row r="6" spans="1:15" ht="11.1" customHeight="1" x14ac:dyDescent="0.15">
      <c r="A6" s="568" t="s">
        <v>227</v>
      </c>
      <c r="B6" s="579" t="s">
        <v>211</v>
      </c>
      <c r="C6" s="574" t="s">
        <v>251</v>
      </c>
      <c r="D6" s="575"/>
      <c r="E6" s="575"/>
      <c r="F6" s="575"/>
      <c r="G6" s="575"/>
    </row>
    <row r="7" spans="1:15" ht="33" customHeight="1" x14ac:dyDescent="0.15">
      <c r="A7" s="569"/>
      <c r="B7" s="571"/>
      <c r="C7" s="70" t="s">
        <v>252</v>
      </c>
      <c r="D7" s="70" t="s">
        <v>253</v>
      </c>
      <c r="E7" s="70" t="s">
        <v>254</v>
      </c>
      <c r="F7" s="70" t="s">
        <v>255</v>
      </c>
      <c r="G7" s="369" t="s">
        <v>256</v>
      </c>
    </row>
    <row r="8" spans="1:15" ht="24" customHeight="1" x14ac:dyDescent="0.15">
      <c r="A8" s="413" t="s">
        <v>211</v>
      </c>
      <c r="B8" s="409">
        <v>515679</v>
      </c>
      <c r="C8" s="124">
        <v>18729</v>
      </c>
      <c r="D8" s="124">
        <v>125136</v>
      </c>
      <c r="E8" s="124">
        <v>214236</v>
      </c>
      <c r="F8" s="124">
        <v>148029</v>
      </c>
      <c r="G8" s="124">
        <v>9546</v>
      </c>
      <c r="H8" s="65"/>
      <c r="I8" s="65"/>
      <c r="J8" s="65"/>
      <c r="K8" s="65"/>
      <c r="L8" s="65"/>
    </row>
    <row r="9" spans="1:15" ht="9" customHeight="1" x14ac:dyDescent="0.15">
      <c r="A9" s="55" t="s">
        <v>228</v>
      </c>
      <c r="B9" s="404">
        <v>74067</v>
      </c>
      <c r="C9" s="125">
        <v>2139</v>
      </c>
      <c r="D9" s="125">
        <v>16164</v>
      </c>
      <c r="E9" s="125">
        <v>34782</v>
      </c>
      <c r="F9" s="125">
        <v>19509</v>
      </c>
      <c r="G9" s="125">
        <v>1473</v>
      </c>
      <c r="H9" s="414"/>
      <c r="I9" s="414"/>
      <c r="J9" s="414"/>
      <c r="K9" s="65"/>
      <c r="L9" s="65"/>
    </row>
    <row r="10" spans="1:15" ht="9" customHeight="1" x14ac:dyDescent="0.15">
      <c r="A10" s="55" t="s">
        <v>229</v>
      </c>
      <c r="B10" s="404">
        <v>92721</v>
      </c>
      <c r="C10" s="125">
        <v>3228</v>
      </c>
      <c r="D10" s="125">
        <v>29649</v>
      </c>
      <c r="E10" s="125">
        <v>42573</v>
      </c>
      <c r="F10" s="125">
        <v>15492</v>
      </c>
      <c r="G10" s="125">
        <v>1776</v>
      </c>
      <c r="H10" s="414"/>
      <c r="I10" s="414"/>
      <c r="J10" s="414"/>
      <c r="K10" s="65"/>
      <c r="L10" s="65"/>
    </row>
    <row r="11" spans="1:15" ht="9" customHeight="1" x14ac:dyDescent="0.15">
      <c r="A11" s="55" t="s">
        <v>230</v>
      </c>
      <c r="B11" s="404">
        <v>15471</v>
      </c>
      <c r="C11" s="125">
        <v>753</v>
      </c>
      <c r="D11" s="125">
        <v>3156</v>
      </c>
      <c r="E11" s="125">
        <v>5700</v>
      </c>
      <c r="F11" s="125">
        <v>5748</v>
      </c>
      <c r="G11" s="125">
        <v>114</v>
      </c>
      <c r="H11" s="414"/>
      <c r="I11" s="414"/>
      <c r="J11" s="414"/>
      <c r="K11" s="65"/>
      <c r="L11" s="65"/>
    </row>
    <row r="12" spans="1:15" ht="9" customHeight="1" x14ac:dyDescent="0.15">
      <c r="A12" s="55" t="s">
        <v>231</v>
      </c>
      <c r="B12" s="404">
        <v>10221</v>
      </c>
      <c r="C12" s="125">
        <v>570</v>
      </c>
      <c r="D12" s="125">
        <v>2577</v>
      </c>
      <c r="E12" s="125">
        <v>4023</v>
      </c>
      <c r="F12" s="125">
        <v>3003</v>
      </c>
      <c r="G12" s="125">
        <v>51</v>
      </c>
      <c r="H12" s="414"/>
      <c r="I12" s="414"/>
      <c r="J12" s="414"/>
      <c r="K12" s="65"/>
      <c r="L12" s="65"/>
    </row>
    <row r="13" spans="1:15" ht="9" customHeight="1" x14ac:dyDescent="0.15">
      <c r="A13" s="55" t="s">
        <v>232</v>
      </c>
      <c r="B13" s="404">
        <v>5553</v>
      </c>
      <c r="C13" s="125">
        <v>231</v>
      </c>
      <c r="D13" s="125">
        <v>978</v>
      </c>
      <c r="E13" s="125">
        <v>2139</v>
      </c>
      <c r="F13" s="125">
        <v>2109</v>
      </c>
      <c r="G13" s="125">
        <v>93</v>
      </c>
      <c r="H13" s="414"/>
      <c r="I13" s="414"/>
      <c r="J13" s="414"/>
      <c r="K13" s="65"/>
      <c r="L13" s="65"/>
    </row>
    <row r="14" spans="1:15" ht="9" customHeight="1" x14ac:dyDescent="0.15">
      <c r="A14" s="55" t="s">
        <v>233</v>
      </c>
      <c r="B14" s="404">
        <v>12690</v>
      </c>
      <c r="C14" s="125">
        <v>513</v>
      </c>
      <c r="D14" s="125">
        <v>3081</v>
      </c>
      <c r="E14" s="125">
        <v>3636</v>
      </c>
      <c r="F14" s="125">
        <v>5319</v>
      </c>
      <c r="G14" s="125">
        <v>141</v>
      </c>
      <c r="H14" s="414"/>
      <c r="I14" s="414"/>
      <c r="J14" s="414"/>
      <c r="K14" s="65"/>
      <c r="L14" s="65"/>
    </row>
    <row r="15" spans="1:15" ht="9" customHeight="1" x14ac:dyDescent="0.15">
      <c r="A15" s="55" t="s">
        <v>234</v>
      </c>
      <c r="B15" s="404">
        <v>36444</v>
      </c>
      <c r="C15" s="125">
        <v>1548</v>
      </c>
      <c r="D15" s="125">
        <v>9555</v>
      </c>
      <c r="E15" s="125">
        <v>13713</v>
      </c>
      <c r="F15" s="125">
        <v>11061</v>
      </c>
      <c r="G15" s="125">
        <v>570</v>
      </c>
      <c r="H15" s="414"/>
      <c r="I15" s="414"/>
      <c r="J15" s="414"/>
      <c r="K15" s="65"/>
      <c r="L15" s="65"/>
    </row>
    <row r="16" spans="1:15" ht="9" customHeight="1" x14ac:dyDescent="0.15">
      <c r="A16" s="55" t="s">
        <v>235</v>
      </c>
      <c r="B16" s="404">
        <v>7893</v>
      </c>
      <c r="C16" s="125">
        <v>357</v>
      </c>
      <c r="D16" s="125">
        <v>1821</v>
      </c>
      <c r="E16" s="125">
        <v>3837</v>
      </c>
      <c r="F16" s="125">
        <v>1728</v>
      </c>
      <c r="G16" s="125">
        <v>150</v>
      </c>
      <c r="H16" s="414"/>
      <c r="I16" s="414"/>
      <c r="J16" s="414"/>
      <c r="K16" s="65"/>
      <c r="L16" s="65"/>
    </row>
    <row r="17" spans="1:12" ht="9" customHeight="1" x14ac:dyDescent="0.15">
      <c r="A17" s="55" t="s">
        <v>236</v>
      </c>
      <c r="B17" s="404">
        <v>54630</v>
      </c>
      <c r="C17" s="125">
        <v>1566</v>
      </c>
      <c r="D17" s="125">
        <v>11808</v>
      </c>
      <c r="E17" s="125">
        <v>25161</v>
      </c>
      <c r="F17" s="125">
        <v>14709</v>
      </c>
      <c r="G17" s="125">
        <v>1386</v>
      </c>
      <c r="H17" s="414"/>
      <c r="I17" s="414"/>
      <c r="J17" s="414"/>
      <c r="K17" s="65"/>
      <c r="L17" s="65"/>
    </row>
    <row r="18" spans="1:12" ht="9" customHeight="1" x14ac:dyDescent="0.15">
      <c r="A18" s="55" t="s">
        <v>237</v>
      </c>
      <c r="B18" s="404">
        <v>115494</v>
      </c>
      <c r="C18" s="125">
        <v>4566</v>
      </c>
      <c r="D18" s="125">
        <v>23121</v>
      </c>
      <c r="E18" s="125">
        <v>38139</v>
      </c>
      <c r="F18" s="125">
        <v>47073</v>
      </c>
      <c r="G18" s="125">
        <v>2595</v>
      </c>
      <c r="H18" s="414"/>
      <c r="I18" s="414"/>
      <c r="J18" s="414"/>
      <c r="K18" s="65"/>
      <c r="L18" s="65"/>
    </row>
    <row r="19" spans="1:12" ht="9" customHeight="1" x14ac:dyDescent="0.15">
      <c r="A19" s="55" t="s">
        <v>238</v>
      </c>
      <c r="B19" s="404">
        <v>25530</v>
      </c>
      <c r="C19" s="125">
        <v>891</v>
      </c>
      <c r="D19" s="125">
        <v>7140</v>
      </c>
      <c r="E19" s="125">
        <v>9903</v>
      </c>
      <c r="F19" s="125">
        <v>7230</v>
      </c>
      <c r="G19" s="125">
        <v>363</v>
      </c>
      <c r="H19" s="414"/>
      <c r="I19" s="414"/>
      <c r="J19" s="414"/>
      <c r="K19" s="65"/>
      <c r="L19" s="65"/>
    </row>
    <row r="20" spans="1:12" ht="9" customHeight="1" x14ac:dyDescent="0.15">
      <c r="A20" s="55" t="s">
        <v>239</v>
      </c>
      <c r="B20" s="404">
        <v>6321</v>
      </c>
      <c r="C20" s="125">
        <v>300</v>
      </c>
      <c r="D20" s="125">
        <v>1947</v>
      </c>
      <c r="E20" s="125">
        <v>1797</v>
      </c>
      <c r="F20" s="125">
        <v>2250</v>
      </c>
      <c r="G20" s="125">
        <v>30</v>
      </c>
      <c r="H20" s="414"/>
      <c r="I20" s="414"/>
      <c r="J20" s="414"/>
      <c r="K20" s="65"/>
      <c r="L20" s="65"/>
    </row>
    <row r="21" spans="1:12" ht="9" customHeight="1" x14ac:dyDescent="0.15">
      <c r="A21" s="55" t="s">
        <v>240</v>
      </c>
      <c r="B21" s="404">
        <v>19059</v>
      </c>
      <c r="C21" s="125">
        <v>537</v>
      </c>
      <c r="D21" s="125">
        <v>4200</v>
      </c>
      <c r="E21" s="125">
        <v>10296</v>
      </c>
      <c r="F21" s="125">
        <v>3918</v>
      </c>
      <c r="G21" s="125">
        <v>108</v>
      </c>
      <c r="H21" s="414"/>
      <c r="I21" s="414"/>
      <c r="J21" s="414"/>
      <c r="K21" s="65"/>
      <c r="L21" s="65"/>
    </row>
    <row r="22" spans="1:12" ht="9" customHeight="1" x14ac:dyDescent="0.15">
      <c r="A22" s="55" t="s">
        <v>241</v>
      </c>
      <c r="B22" s="404">
        <v>10125</v>
      </c>
      <c r="C22" s="125">
        <v>459</v>
      </c>
      <c r="D22" s="125">
        <v>1959</v>
      </c>
      <c r="E22" s="125">
        <v>5778</v>
      </c>
      <c r="F22" s="125">
        <v>1821</v>
      </c>
      <c r="G22" s="125">
        <v>105</v>
      </c>
      <c r="H22" s="414"/>
      <c r="I22" s="414"/>
      <c r="J22" s="414"/>
      <c r="K22" s="65"/>
      <c r="L22" s="65"/>
    </row>
    <row r="23" spans="1:12" ht="9" customHeight="1" x14ac:dyDescent="0.15">
      <c r="A23" s="55" t="s">
        <v>242</v>
      </c>
      <c r="B23" s="404">
        <v>19308</v>
      </c>
      <c r="C23" s="125">
        <v>705</v>
      </c>
      <c r="D23" s="125">
        <v>5646</v>
      </c>
      <c r="E23" s="125">
        <v>7305</v>
      </c>
      <c r="F23" s="125">
        <v>5253</v>
      </c>
      <c r="G23" s="125">
        <v>399</v>
      </c>
      <c r="H23" s="414"/>
      <c r="I23" s="414"/>
      <c r="J23" s="414"/>
      <c r="K23" s="65"/>
      <c r="L23" s="65"/>
    </row>
    <row r="24" spans="1:12" ht="9" customHeight="1" x14ac:dyDescent="0.15">
      <c r="A24" s="55" t="s">
        <v>243</v>
      </c>
      <c r="B24" s="404">
        <v>10158</v>
      </c>
      <c r="C24" s="125">
        <v>366</v>
      </c>
      <c r="D24" s="125">
        <v>2331</v>
      </c>
      <c r="E24" s="125">
        <v>5460</v>
      </c>
      <c r="F24" s="125">
        <v>1809</v>
      </c>
      <c r="G24" s="125">
        <v>192</v>
      </c>
      <c r="H24" s="414"/>
      <c r="I24" s="414"/>
      <c r="J24" s="414"/>
      <c r="K24" s="65"/>
      <c r="L24" s="65"/>
    </row>
    <row r="25" spans="1:12" ht="14.1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414"/>
      <c r="I25" s="414"/>
      <c r="J25" s="414"/>
      <c r="K25" s="65"/>
      <c r="L25" s="65"/>
    </row>
    <row r="26" spans="1:12" ht="9.9499999999999993" customHeight="1" x14ac:dyDescent="0.15">
      <c r="A26" s="55" t="s">
        <v>222</v>
      </c>
      <c r="B26" s="404">
        <v>442755</v>
      </c>
      <c r="C26" s="125">
        <v>15687</v>
      </c>
      <c r="D26" s="125">
        <v>109095</v>
      </c>
      <c r="E26" s="125">
        <v>179145</v>
      </c>
      <c r="F26" s="125">
        <v>130002</v>
      </c>
      <c r="G26" s="125">
        <v>8826</v>
      </c>
      <c r="H26" s="414"/>
      <c r="I26" s="414"/>
      <c r="J26" s="414"/>
      <c r="K26" s="65"/>
      <c r="L26" s="65"/>
    </row>
    <row r="27" spans="1:12" ht="9.9499999999999993" customHeight="1" x14ac:dyDescent="0.15">
      <c r="A27" s="55" t="s">
        <v>202</v>
      </c>
      <c r="B27" s="404">
        <v>72924</v>
      </c>
      <c r="C27" s="125">
        <v>3042</v>
      </c>
      <c r="D27" s="125">
        <v>16044</v>
      </c>
      <c r="E27" s="125">
        <v>35094</v>
      </c>
      <c r="F27" s="125">
        <v>18027</v>
      </c>
      <c r="G27" s="125">
        <v>717</v>
      </c>
      <c r="H27" s="414"/>
      <c r="I27" s="414"/>
      <c r="J27" s="414"/>
      <c r="K27" s="65"/>
      <c r="L27" s="65"/>
    </row>
    <row r="28" spans="1:12" s="58" customFormat="1" ht="24" customHeight="1" x14ac:dyDescent="0.2">
      <c r="A28" s="412" t="s">
        <v>722</v>
      </c>
      <c r="B28" s="409">
        <v>194205</v>
      </c>
      <c r="C28" s="124">
        <v>4734</v>
      </c>
      <c r="D28" s="124">
        <v>37098</v>
      </c>
      <c r="E28" s="124">
        <v>81954</v>
      </c>
      <c r="F28" s="124">
        <v>68058</v>
      </c>
      <c r="G28" s="124">
        <v>2361</v>
      </c>
      <c r="H28" s="414"/>
      <c r="I28" s="414"/>
      <c r="J28" s="414"/>
      <c r="K28" s="65"/>
      <c r="L28" s="65"/>
    </row>
    <row r="29" spans="1:12" ht="9" customHeight="1" x14ac:dyDescent="0.15">
      <c r="A29" s="55" t="s">
        <v>228</v>
      </c>
      <c r="B29" s="404">
        <v>28524</v>
      </c>
      <c r="C29" s="125">
        <v>525</v>
      </c>
      <c r="D29" s="125">
        <v>4761</v>
      </c>
      <c r="E29" s="125">
        <v>13758</v>
      </c>
      <c r="F29" s="125">
        <v>9162</v>
      </c>
      <c r="G29" s="125">
        <v>318</v>
      </c>
      <c r="H29" s="414"/>
      <c r="I29" s="414"/>
      <c r="J29" s="414"/>
      <c r="K29" s="65"/>
      <c r="L29" s="65"/>
    </row>
    <row r="30" spans="1:12" ht="9" customHeight="1" x14ac:dyDescent="0.15">
      <c r="A30" s="55" t="s">
        <v>229</v>
      </c>
      <c r="B30" s="404">
        <v>35817</v>
      </c>
      <c r="C30" s="125">
        <v>843</v>
      </c>
      <c r="D30" s="125">
        <v>9597</v>
      </c>
      <c r="E30" s="125">
        <v>17886</v>
      </c>
      <c r="F30" s="125">
        <v>7080</v>
      </c>
      <c r="G30" s="125">
        <v>411</v>
      </c>
      <c r="H30" s="414"/>
      <c r="I30" s="414"/>
      <c r="J30" s="414"/>
      <c r="K30" s="65"/>
      <c r="L30" s="65"/>
    </row>
    <row r="31" spans="1:12" ht="9" customHeight="1" x14ac:dyDescent="0.15">
      <c r="A31" s="55" t="s">
        <v>230</v>
      </c>
      <c r="B31" s="404">
        <v>6330</v>
      </c>
      <c r="C31" s="125">
        <v>222</v>
      </c>
      <c r="D31" s="125">
        <v>1089</v>
      </c>
      <c r="E31" s="125">
        <v>2238</v>
      </c>
      <c r="F31" s="125">
        <v>2763</v>
      </c>
      <c r="G31" s="125">
        <v>18</v>
      </c>
      <c r="H31" s="414"/>
      <c r="I31" s="414"/>
      <c r="J31" s="414"/>
      <c r="K31" s="65"/>
      <c r="L31" s="65"/>
    </row>
    <row r="32" spans="1:12" ht="9" customHeight="1" x14ac:dyDescent="0.15">
      <c r="A32" s="55" t="s">
        <v>231</v>
      </c>
      <c r="B32" s="404">
        <v>3528</v>
      </c>
      <c r="C32" s="125">
        <v>150</v>
      </c>
      <c r="D32" s="125">
        <v>669</v>
      </c>
      <c r="E32" s="125">
        <v>1395</v>
      </c>
      <c r="F32" s="125">
        <v>1311</v>
      </c>
      <c r="G32" s="125">
        <v>6</v>
      </c>
      <c r="H32" s="414"/>
      <c r="I32" s="414"/>
      <c r="J32" s="414"/>
      <c r="K32" s="65"/>
      <c r="L32" s="65"/>
    </row>
    <row r="33" spans="1:12" ht="9" customHeight="1" x14ac:dyDescent="0.15">
      <c r="A33" s="55" t="s">
        <v>232</v>
      </c>
      <c r="B33" s="404">
        <v>2211</v>
      </c>
      <c r="C33" s="125">
        <v>69</v>
      </c>
      <c r="D33" s="125">
        <v>324</v>
      </c>
      <c r="E33" s="125">
        <v>837</v>
      </c>
      <c r="F33" s="125">
        <v>960</v>
      </c>
      <c r="G33" s="125">
        <v>18</v>
      </c>
      <c r="H33" s="414"/>
      <c r="I33" s="414"/>
      <c r="J33" s="414"/>
      <c r="K33" s="65"/>
      <c r="L33" s="65"/>
    </row>
    <row r="34" spans="1:12" ht="9" customHeight="1" x14ac:dyDescent="0.15">
      <c r="A34" s="55" t="s">
        <v>233</v>
      </c>
      <c r="B34" s="404">
        <v>5121</v>
      </c>
      <c r="C34" s="125">
        <v>141</v>
      </c>
      <c r="D34" s="125">
        <v>981</v>
      </c>
      <c r="E34" s="125">
        <v>1440</v>
      </c>
      <c r="F34" s="125">
        <v>2529</v>
      </c>
      <c r="G34" s="125">
        <v>30</v>
      </c>
      <c r="H34" s="414"/>
      <c r="I34" s="414"/>
      <c r="J34" s="414"/>
      <c r="K34" s="65"/>
      <c r="L34" s="65"/>
    </row>
    <row r="35" spans="1:12" ht="9" customHeight="1" x14ac:dyDescent="0.15">
      <c r="A35" s="55" t="s">
        <v>234</v>
      </c>
      <c r="B35" s="404">
        <v>13716</v>
      </c>
      <c r="C35" s="125">
        <v>375</v>
      </c>
      <c r="D35" s="125">
        <v>2799</v>
      </c>
      <c r="E35" s="125">
        <v>5232</v>
      </c>
      <c r="F35" s="125">
        <v>5175</v>
      </c>
      <c r="G35" s="125">
        <v>138</v>
      </c>
      <c r="H35" s="414"/>
      <c r="I35" s="414"/>
      <c r="J35" s="414"/>
      <c r="K35" s="65"/>
      <c r="L35" s="65"/>
    </row>
    <row r="36" spans="1:12" ht="9" customHeight="1" x14ac:dyDescent="0.15">
      <c r="A36" s="55" t="s">
        <v>235</v>
      </c>
      <c r="B36" s="404">
        <v>2814</v>
      </c>
      <c r="C36" s="125">
        <v>81</v>
      </c>
      <c r="D36" s="125">
        <v>543</v>
      </c>
      <c r="E36" s="125">
        <v>1410</v>
      </c>
      <c r="F36" s="125">
        <v>747</v>
      </c>
      <c r="G36" s="125">
        <v>33</v>
      </c>
      <c r="H36" s="414"/>
      <c r="I36" s="414"/>
      <c r="J36" s="414"/>
      <c r="K36" s="65"/>
      <c r="L36" s="65"/>
    </row>
    <row r="37" spans="1:12" ht="9" customHeight="1" x14ac:dyDescent="0.15">
      <c r="A37" s="55" t="s">
        <v>236</v>
      </c>
      <c r="B37" s="404">
        <v>20466</v>
      </c>
      <c r="C37" s="125">
        <v>360</v>
      </c>
      <c r="D37" s="125">
        <v>3477</v>
      </c>
      <c r="E37" s="125">
        <v>9228</v>
      </c>
      <c r="F37" s="125">
        <v>7017</v>
      </c>
      <c r="G37" s="125">
        <v>381</v>
      </c>
      <c r="H37" s="414"/>
      <c r="I37" s="414"/>
      <c r="J37" s="414"/>
      <c r="K37" s="65"/>
      <c r="L37" s="65"/>
    </row>
    <row r="38" spans="1:12" ht="9" customHeight="1" x14ac:dyDescent="0.15">
      <c r="A38" s="55" t="s">
        <v>237</v>
      </c>
      <c r="B38" s="404">
        <v>42957</v>
      </c>
      <c r="C38" s="125">
        <v>1116</v>
      </c>
      <c r="D38" s="125">
        <v>6114</v>
      </c>
      <c r="E38" s="125">
        <v>13716</v>
      </c>
      <c r="F38" s="125">
        <v>21276</v>
      </c>
      <c r="G38" s="125">
        <v>732</v>
      </c>
      <c r="H38" s="414"/>
      <c r="I38" s="414"/>
      <c r="J38" s="414"/>
      <c r="K38" s="65"/>
      <c r="L38" s="65"/>
    </row>
    <row r="39" spans="1:12" ht="9" customHeight="1" x14ac:dyDescent="0.15">
      <c r="A39" s="55" t="s">
        <v>238</v>
      </c>
      <c r="B39" s="404">
        <v>9420</v>
      </c>
      <c r="C39" s="125">
        <v>210</v>
      </c>
      <c r="D39" s="125">
        <v>2082</v>
      </c>
      <c r="E39" s="125">
        <v>3723</v>
      </c>
      <c r="F39" s="125">
        <v>3333</v>
      </c>
      <c r="G39" s="125">
        <v>69</v>
      </c>
      <c r="H39" s="414"/>
      <c r="I39" s="414"/>
      <c r="J39" s="414"/>
      <c r="K39" s="65"/>
      <c r="L39" s="65"/>
    </row>
    <row r="40" spans="1:12" ht="9" customHeight="1" x14ac:dyDescent="0.15">
      <c r="A40" s="55" t="s">
        <v>239</v>
      </c>
      <c r="B40" s="404">
        <v>2340</v>
      </c>
      <c r="C40" s="125">
        <v>102</v>
      </c>
      <c r="D40" s="125">
        <v>555</v>
      </c>
      <c r="E40" s="125">
        <v>660</v>
      </c>
      <c r="F40" s="125">
        <v>1002</v>
      </c>
      <c r="G40" s="125">
        <v>24</v>
      </c>
      <c r="H40" s="414"/>
      <c r="I40" s="414"/>
      <c r="J40" s="414"/>
      <c r="K40" s="65"/>
      <c r="L40" s="65"/>
    </row>
    <row r="41" spans="1:12" ht="9" customHeight="1" x14ac:dyDescent="0.15">
      <c r="A41" s="55" t="s">
        <v>240</v>
      </c>
      <c r="B41" s="404">
        <v>6759</v>
      </c>
      <c r="C41" s="125">
        <v>138</v>
      </c>
      <c r="D41" s="125">
        <v>1287</v>
      </c>
      <c r="E41" s="125">
        <v>3615</v>
      </c>
      <c r="F41" s="125">
        <v>1698</v>
      </c>
      <c r="G41" s="125">
        <v>18</v>
      </c>
      <c r="H41" s="414"/>
      <c r="I41" s="414"/>
      <c r="J41" s="414"/>
      <c r="K41" s="65"/>
      <c r="L41" s="65"/>
    </row>
    <row r="42" spans="1:12" ht="9" customHeight="1" x14ac:dyDescent="0.15">
      <c r="A42" s="55" t="s">
        <v>241</v>
      </c>
      <c r="B42" s="404">
        <v>3462</v>
      </c>
      <c r="C42" s="125">
        <v>138</v>
      </c>
      <c r="D42" s="125">
        <v>516</v>
      </c>
      <c r="E42" s="125">
        <v>1977</v>
      </c>
      <c r="F42" s="125">
        <v>822</v>
      </c>
      <c r="G42" s="125">
        <v>9</v>
      </c>
      <c r="H42" s="414"/>
      <c r="I42" s="414"/>
      <c r="J42" s="414"/>
      <c r="K42" s="65"/>
      <c r="L42" s="65"/>
    </row>
    <row r="43" spans="1:12" ht="9" customHeight="1" x14ac:dyDescent="0.15">
      <c r="A43" s="55" t="s">
        <v>242</v>
      </c>
      <c r="B43" s="404">
        <v>7374</v>
      </c>
      <c r="C43" s="125">
        <v>165</v>
      </c>
      <c r="D43" s="125">
        <v>1683</v>
      </c>
      <c r="E43" s="125">
        <v>2973</v>
      </c>
      <c r="F43" s="125">
        <v>2430</v>
      </c>
      <c r="G43" s="125">
        <v>120</v>
      </c>
      <c r="H43" s="414"/>
      <c r="I43" s="414"/>
      <c r="J43" s="414"/>
      <c r="K43" s="65"/>
      <c r="L43" s="65"/>
    </row>
    <row r="44" spans="1:12" ht="9" customHeight="1" x14ac:dyDescent="0.15">
      <c r="A44" s="55" t="s">
        <v>243</v>
      </c>
      <c r="B44" s="404">
        <v>3366</v>
      </c>
      <c r="C44" s="125">
        <v>93</v>
      </c>
      <c r="D44" s="125">
        <v>621</v>
      </c>
      <c r="E44" s="125">
        <v>1863</v>
      </c>
      <c r="F44" s="125">
        <v>759</v>
      </c>
      <c r="G44" s="125">
        <v>30</v>
      </c>
      <c r="H44" s="414"/>
      <c r="I44" s="414"/>
      <c r="J44" s="414"/>
      <c r="K44" s="65"/>
      <c r="L44" s="65"/>
    </row>
    <row r="45" spans="1:12" ht="14.1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414"/>
      <c r="I45" s="414"/>
      <c r="J45" s="414"/>
      <c r="K45" s="65"/>
      <c r="L45" s="65"/>
    </row>
    <row r="46" spans="1:12" ht="9.9499999999999993" customHeight="1" x14ac:dyDescent="0.15">
      <c r="A46" s="55" t="s">
        <v>222</v>
      </c>
      <c r="B46" s="404">
        <v>167946</v>
      </c>
      <c r="C46" s="125">
        <v>3912</v>
      </c>
      <c r="D46" s="125">
        <v>32373</v>
      </c>
      <c r="E46" s="125">
        <v>69456</v>
      </c>
      <c r="F46" s="125">
        <v>59961</v>
      </c>
      <c r="G46" s="125">
        <v>2244</v>
      </c>
      <c r="H46" s="414"/>
      <c r="I46" s="414"/>
      <c r="J46" s="414"/>
      <c r="K46" s="65"/>
      <c r="L46" s="65"/>
    </row>
    <row r="47" spans="1:12" ht="9.9499999999999993" customHeight="1" x14ac:dyDescent="0.15">
      <c r="A47" s="55" t="s">
        <v>202</v>
      </c>
      <c r="B47" s="404">
        <v>26259</v>
      </c>
      <c r="C47" s="125">
        <v>822</v>
      </c>
      <c r="D47" s="125">
        <v>4725</v>
      </c>
      <c r="E47" s="125">
        <v>12498</v>
      </c>
      <c r="F47" s="125">
        <v>8097</v>
      </c>
      <c r="G47" s="125">
        <v>117</v>
      </c>
      <c r="H47" s="414"/>
      <c r="I47" s="414"/>
      <c r="J47" s="414"/>
      <c r="K47" s="65"/>
      <c r="L47" s="65"/>
    </row>
    <row r="48" spans="1:12" ht="24" customHeight="1" x14ac:dyDescent="0.15">
      <c r="A48" s="412" t="s">
        <v>723</v>
      </c>
      <c r="B48" s="409">
        <v>321474</v>
      </c>
      <c r="C48" s="124">
        <v>13995</v>
      </c>
      <c r="D48" s="124">
        <v>88038</v>
      </c>
      <c r="E48" s="124">
        <v>132282</v>
      </c>
      <c r="F48" s="124">
        <v>79971</v>
      </c>
      <c r="G48" s="124">
        <v>7185</v>
      </c>
      <c r="H48" s="414"/>
      <c r="I48" s="414"/>
      <c r="J48" s="414"/>
      <c r="K48" s="65"/>
      <c r="L48" s="65"/>
    </row>
    <row r="49" spans="1:12" ht="9" customHeight="1" x14ac:dyDescent="0.15">
      <c r="A49" s="55" t="s">
        <v>228</v>
      </c>
      <c r="B49" s="404">
        <v>45543</v>
      </c>
      <c r="C49" s="125">
        <v>1614</v>
      </c>
      <c r="D49" s="125">
        <v>11406</v>
      </c>
      <c r="E49" s="125">
        <v>21024</v>
      </c>
      <c r="F49" s="125">
        <v>10347</v>
      </c>
      <c r="G49" s="125">
        <v>1152</v>
      </c>
      <c r="H49" s="414"/>
      <c r="I49" s="414"/>
      <c r="J49" s="414"/>
      <c r="K49" s="65"/>
      <c r="L49" s="65"/>
    </row>
    <row r="50" spans="1:12" ht="9" customHeight="1" x14ac:dyDescent="0.15">
      <c r="A50" s="55" t="s">
        <v>229</v>
      </c>
      <c r="B50" s="404">
        <v>56901</v>
      </c>
      <c r="C50" s="125">
        <v>2385</v>
      </c>
      <c r="D50" s="125">
        <v>20052</v>
      </c>
      <c r="E50" s="125">
        <v>24687</v>
      </c>
      <c r="F50" s="125">
        <v>8412</v>
      </c>
      <c r="G50" s="125">
        <v>1365</v>
      </c>
      <c r="H50" s="414"/>
      <c r="I50" s="414"/>
      <c r="J50" s="414"/>
      <c r="K50" s="65"/>
      <c r="L50" s="65"/>
    </row>
    <row r="51" spans="1:12" ht="9" customHeight="1" x14ac:dyDescent="0.15">
      <c r="A51" s="55" t="s">
        <v>230</v>
      </c>
      <c r="B51" s="404">
        <v>9138</v>
      </c>
      <c r="C51" s="125">
        <v>534</v>
      </c>
      <c r="D51" s="125">
        <v>2064</v>
      </c>
      <c r="E51" s="125">
        <v>3465</v>
      </c>
      <c r="F51" s="125">
        <v>2982</v>
      </c>
      <c r="G51" s="125">
        <v>93</v>
      </c>
      <c r="H51" s="414"/>
      <c r="I51" s="414"/>
      <c r="J51" s="414"/>
      <c r="K51" s="65"/>
      <c r="L51" s="65"/>
    </row>
    <row r="52" spans="1:12" ht="9" customHeight="1" x14ac:dyDescent="0.15">
      <c r="A52" s="55" t="s">
        <v>231</v>
      </c>
      <c r="B52" s="404">
        <v>6693</v>
      </c>
      <c r="C52" s="125">
        <v>420</v>
      </c>
      <c r="D52" s="125">
        <v>1908</v>
      </c>
      <c r="E52" s="125">
        <v>2628</v>
      </c>
      <c r="F52" s="125">
        <v>1692</v>
      </c>
      <c r="G52" s="125">
        <v>45</v>
      </c>
      <c r="H52" s="414"/>
      <c r="I52" s="414"/>
      <c r="J52" s="414"/>
      <c r="K52" s="65"/>
      <c r="L52" s="65"/>
    </row>
    <row r="53" spans="1:12" ht="9" customHeight="1" x14ac:dyDescent="0.15">
      <c r="A53" s="55" t="s">
        <v>232</v>
      </c>
      <c r="B53" s="404">
        <v>3342</v>
      </c>
      <c r="C53" s="125">
        <v>162</v>
      </c>
      <c r="D53" s="125">
        <v>654</v>
      </c>
      <c r="E53" s="125">
        <v>1302</v>
      </c>
      <c r="F53" s="125">
        <v>1149</v>
      </c>
      <c r="G53" s="125">
        <v>75</v>
      </c>
      <c r="H53" s="414"/>
      <c r="I53" s="414"/>
      <c r="J53" s="414"/>
      <c r="K53" s="65"/>
      <c r="L53" s="65"/>
    </row>
    <row r="54" spans="1:12" ht="9" customHeight="1" x14ac:dyDescent="0.15">
      <c r="A54" s="55" t="s">
        <v>233</v>
      </c>
      <c r="B54" s="404">
        <v>7569</v>
      </c>
      <c r="C54" s="125">
        <v>372</v>
      </c>
      <c r="D54" s="125">
        <v>2100</v>
      </c>
      <c r="E54" s="125">
        <v>2196</v>
      </c>
      <c r="F54" s="125">
        <v>2790</v>
      </c>
      <c r="G54" s="125">
        <v>111</v>
      </c>
      <c r="H54" s="414"/>
      <c r="I54" s="414"/>
      <c r="J54" s="414"/>
      <c r="K54" s="65"/>
      <c r="L54" s="65"/>
    </row>
    <row r="55" spans="1:12" ht="9" customHeight="1" x14ac:dyDescent="0.15">
      <c r="A55" s="55" t="s">
        <v>234</v>
      </c>
      <c r="B55" s="404">
        <v>22728</v>
      </c>
      <c r="C55" s="125">
        <v>1170</v>
      </c>
      <c r="D55" s="125">
        <v>6756</v>
      </c>
      <c r="E55" s="125">
        <v>8481</v>
      </c>
      <c r="F55" s="125">
        <v>5889</v>
      </c>
      <c r="G55" s="125">
        <v>432</v>
      </c>
      <c r="H55" s="414"/>
      <c r="I55" s="414"/>
      <c r="J55" s="414"/>
      <c r="K55" s="65"/>
      <c r="L55" s="65"/>
    </row>
    <row r="56" spans="1:12" ht="9" customHeight="1" x14ac:dyDescent="0.15">
      <c r="A56" s="55" t="s">
        <v>235</v>
      </c>
      <c r="B56" s="404">
        <v>5079</v>
      </c>
      <c r="C56" s="125">
        <v>273</v>
      </c>
      <c r="D56" s="125">
        <v>1278</v>
      </c>
      <c r="E56" s="125">
        <v>2427</v>
      </c>
      <c r="F56" s="125">
        <v>981</v>
      </c>
      <c r="G56" s="125">
        <v>120</v>
      </c>
      <c r="H56" s="414"/>
      <c r="I56" s="414"/>
      <c r="J56" s="414"/>
      <c r="K56" s="65"/>
      <c r="L56" s="65"/>
    </row>
    <row r="57" spans="1:12" ht="9" customHeight="1" x14ac:dyDescent="0.15">
      <c r="A57" s="55" t="s">
        <v>236</v>
      </c>
      <c r="B57" s="404">
        <v>34164</v>
      </c>
      <c r="C57" s="125">
        <v>1206</v>
      </c>
      <c r="D57" s="125">
        <v>8331</v>
      </c>
      <c r="E57" s="125">
        <v>15930</v>
      </c>
      <c r="F57" s="125">
        <v>7692</v>
      </c>
      <c r="G57" s="125">
        <v>1005</v>
      </c>
      <c r="H57" s="414"/>
      <c r="I57" s="414"/>
      <c r="J57" s="414"/>
      <c r="K57" s="65"/>
      <c r="L57" s="65"/>
    </row>
    <row r="58" spans="1:12" ht="9" customHeight="1" x14ac:dyDescent="0.15">
      <c r="A58" s="55" t="s">
        <v>237</v>
      </c>
      <c r="B58" s="404">
        <v>72537</v>
      </c>
      <c r="C58" s="125">
        <v>3450</v>
      </c>
      <c r="D58" s="125">
        <v>17007</v>
      </c>
      <c r="E58" s="125">
        <v>24423</v>
      </c>
      <c r="F58" s="125">
        <v>25797</v>
      </c>
      <c r="G58" s="125">
        <v>1863</v>
      </c>
      <c r="H58" s="414"/>
      <c r="I58" s="414"/>
      <c r="J58" s="414"/>
      <c r="K58" s="65"/>
      <c r="L58" s="65"/>
    </row>
    <row r="59" spans="1:12" ht="9" customHeight="1" x14ac:dyDescent="0.15">
      <c r="A59" s="55" t="s">
        <v>238</v>
      </c>
      <c r="B59" s="404">
        <v>16107</v>
      </c>
      <c r="C59" s="125">
        <v>681</v>
      </c>
      <c r="D59" s="125">
        <v>5058</v>
      </c>
      <c r="E59" s="125">
        <v>6180</v>
      </c>
      <c r="F59" s="125">
        <v>3894</v>
      </c>
      <c r="G59" s="125">
        <v>294</v>
      </c>
      <c r="H59" s="414"/>
      <c r="I59" s="414"/>
      <c r="J59" s="414"/>
      <c r="K59" s="65"/>
      <c r="L59" s="65"/>
    </row>
    <row r="60" spans="1:12" ht="9" customHeight="1" x14ac:dyDescent="0.15">
      <c r="A60" s="55" t="s">
        <v>239</v>
      </c>
      <c r="B60" s="404">
        <v>3981</v>
      </c>
      <c r="C60" s="125">
        <v>198</v>
      </c>
      <c r="D60" s="125">
        <v>1395</v>
      </c>
      <c r="E60" s="125">
        <v>1137</v>
      </c>
      <c r="F60" s="125">
        <v>1248</v>
      </c>
      <c r="G60" s="125">
        <v>6</v>
      </c>
      <c r="H60" s="414"/>
      <c r="I60" s="414"/>
      <c r="J60" s="414"/>
      <c r="K60" s="65"/>
      <c r="L60" s="65"/>
    </row>
    <row r="61" spans="1:12" ht="9" customHeight="1" x14ac:dyDescent="0.15">
      <c r="A61" s="55" t="s">
        <v>240</v>
      </c>
      <c r="B61" s="404">
        <v>12297</v>
      </c>
      <c r="C61" s="125">
        <v>399</v>
      </c>
      <c r="D61" s="125">
        <v>2913</v>
      </c>
      <c r="E61" s="125">
        <v>6678</v>
      </c>
      <c r="F61" s="125">
        <v>2220</v>
      </c>
      <c r="G61" s="125">
        <v>87</v>
      </c>
      <c r="H61" s="414"/>
      <c r="I61" s="414"/>
      <c r="J61" s="414"/>
      <c r="K61" s="65"/>
      <c r="L61" s="65"/>
    </row>
    <row r="62" spans="1:12" ht="9" customHeight="1" x14ac:dyDescent="0.15">
      <c r="A62" s="55" t="s">
        <v>241</v>
      </c>
      <c r="B62" s="404">
        <v>6663</v>
      </c>
      <c r="C62" s="125">
        <v>321</v>
      </c>
      <c r="D62" s="125">
        <v>1443</v>
      </c>
      <c r="E62" s="125">
        <v>3801</v>
      </c>
      <c r="F62" s="125">
        <v>1002</v>
      </c>
      <c r="G62" s="125">
        <v>96</v>
      </c>
      <c r="H62" s="414"/>
      <c r="I62" s="414"/>
      <c r="J62" s="414"/>
      <c r="K62" s="65"/>
      <c r="L62" s="65"/>
    </row>
    <row r="63" spans="1:12" ht="9" customHeight="1" x14ac:dyDescent="0.15">
      <c r="A63" s="55" t="s">
        <v>242</v>
      </c>
      <c r="B63" s="404">
        <v>11934</v>
      </c>
      <c r="C63" s="125">
        <v>540</v>
      </c>
      <c r="D63" s="125">
        <v>3963</v>
      </c>
      <c r="E63" s="125">
        <v>4332</v>
      </c>
      <c r="F63" s="125">
        <v>2823</v>
      </c>
      <c r="G63" s="125">
        <v>279</v>
      </c>
      <c r="H63" s="414"/>
      <c r="I63" s="414"/>
      <c r="J63" s="414"/>
      <c r="K63" s="65"/>
      <c r="L63" s="65"/>
    </row>
    <row r="64" spans="1:12" ht="9" customHeight="1" x14ac:dyDescent="0.15">
      <c r="A64" s="55" t="s">
        <v>243</v>
      </c>
      <c r="B64" s="404">
        <v>6792</v>
      </c>
      <c r="C64" s="125">
        <v>273</v>
      </c>
      <c r="D64" s="125">
        <v>1710</v>
      </c>
      <c r="E64" s="125">
        <v>3594</v>
      </c>
      <c r="F64" s="125">
        <v>1050</v>
      </c>
      <c r="G64" s="125">
        <v>162</v>
      </c>
      <c r="H64" s="414"/>
      <c r="I64" s="414"/>
      <c r="J64" s="414"/>
      <c r="K64" s="65"/>
      <c r="L64" s="65"/>
    </row>
    <row r="65" spans="1:12" ht="14.1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414"/>
      <c r="I65" s="414"/>
      <c r="J65" s="414"/>
      <c r="K65" s="65"/>
      <c r="L65" s="65"/>
    </row>
    <row r="66" spans="1:12" ht="9.9499999999999993" customHeight="1" x14ac:dyDescent="0.15">
      <c r="A66" s="55" t="s">
        <v>222</v>
      </c>
      <c r="B66" s="404">
        <v>274809</v>
      </c>
      <c r="C66" s="125">
        <v>11775</v>
      </c>
      <c r="D66" s="125">
        <v>76719</v>
      </c>
      <c r="E66" s="125">
        <v>109689</v>
      </c>
      <c r="F66" s="125">
        <v>70044</v>
      </c>
      <c r="G66" s="125">
        <v>6582</v>
      </c>
      <c r="H66" s="414"/>
      <c r="I66" s="414"/>
      <c r="J66" s="414"/>
      <c r="K66" s="65"/>
      <c r="L66" s="65"/>
    </row>
    <row r="67" spans="1:12" ht="9.9499999999999993" customHeight="1" x14ac:dyDescent="0.15">
      <c r="A67" s="55" t="s">
        <v>202</v>
      </c>
      <c r="B67" s="404">
        <v>46665</v>
      </c>
      <c r="C67" s="125">
        <v>2220</v>
      </c>
      <c r="D67" s="125">
        <v>11319</v>
      </c>
      <c r="E67" s="125">
        <v>22593</v>
      </c>
      <c r="F67" s="125">
        <v>9930</v>
      </c>
      <c r="G67" s="125">
        <v>603</v>
      </c>
      <c r="H67" s="414"/>
      <c r="I67" s="414"/>
      <c r="J67" s="414"/>
      <c r="K67" s="65"/>
      <c r="L67" s="65"/>
    </row>
    <row r="68" spans="1:12" ht="9" customHeight="1" x14ac:dyDescent="0.15">
      <c r="A68" s="55"/>
      <c r="B68" s="422"/>
      <c r="C68" s="423"/>
      <c r="D68" s="423"/>
      <c r="E68" s="65"/>
      <c r="F68" s="65"/>
      <c r="G68" s="65"/>
      <c r="H68" s="414"/>
      <c r="I68" s="414"/>
      <c r="J68" s="414"/>
      <c r="K68" s="65"/>
      <c r="L68" s="65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65"/>
      <c r="J69" s="65"/>
      <c r="K69" s="65"/>
      <c r="L69" s="65"/>
    </row>
    <row r="70" spans="1:12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3">
    <mergeCell ref="A6:A7"/>
    <mergeCell ref="B6:B7"/>
    <mergeCell ref="C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O104"/>
  <sheetViews>
    <sheetView zoomScaleNormal="100" zoomScaleSheetLayoutView="100" workbookViewId="0"/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36" t="s">
        <v>2980</v>
      </c>
      <c r="B2" s="136"/>
      <c r="C2" s="136"/>
      <c r="D2" s="136"/>
      <c r="E2" s="136"/>
      <c r="F2" s="136"/>
      <c r="G2" s="136"/>
    </row>
    <row r="3" spans="1:15" ht="12" customHeight="1" x14ac:dyDescent="0.15">
      <c r="A3" s="137" t="s">
        <v>724</v>
      </c>
      <c r="B3" s="137"/>
      <c r="C3" s="137"/>
      <c r="D3" s="137"/>
      <c r="E3" s="137"/>
      <c r="F3" s="137"/>
      <c r="G3" s="137"/>
    </row>
    <row r="4" spans="1:15" ht="9" customHeight="1" x14ac:dyDescent="0.15">
      <c r="A4" s="23" t="s">
        <v>210</v>
      </c>
      <c r="B4" s="137"/>
      <c r="C4" s="137"/>
      <c r="D4" s="137"/>
      <c r="E4" s="137"/>
      <c r="F4" s="137"/>
      <c r="G4" s="137"/>
    </row>
    <row r="5" spans="1:15" ht="9" customHeight="1" x14ac:dyDescent="0.15">
      <c r="A5" s="23" t="s">
        <v>192</v>
      </c>
      <c r="B5" s="137"/>
      <c r="C5" s="137"/>
      <c r="D5" s="137"/>
      <c r="E5" s="137"/>
      <c r="F5" s="137"/>
      <c r="G5" s="137"/>
    </row>
    <row r="6" spans="1:15" ht="9.9499999999999993" customHeight="1" x14ac:dyDescent="0.2">
      <c r="A6" s="138"/>
      <c r="B6" s="74"/>
      <c r="C6" s="74"/>
      <c r="D6" s="74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139" t="s">
        <v>725</v>
      </c>
      <c r="G8" s="140" t="s">
        <v>726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39" t="s">
        <v>211</v>
      </c>
      <c r="B10" s="88"/>
      <c r="C10" s="74"/>
      <c r="D10" s="88"/>
      <c r="E10" s="88"/>
      <c r="F10" s="88"/>
      <c r="G10" s="88"/>
    </row>
    <row r="11" spans="1:15" ht="9" customHeight="1" x14ac:dyDescent="0.15">
      <c r="A11" s="90" t="s">
        <v>266</v>
      </c>
      <c r="B11" s="90" t="s">
        <v>267</v>
      </c>
      <c r="C11" s="425">
        <v>1</v>
      </c>
      <c r="D11" s="426">
        <v>28479</v>
      </c>
      <c r="E11" s="427">
        <v>5.5</v>
      </c>
      <c r="F11" s="426">
        <v>14643</v>
      </c>
      <c r="G11" s="426">
        <v>13836</v>
      </c>
    </row>
    <row r="12" spans="1:15" ht="9" customHeight="1" x14ac:dyDescent="0.15">
      <c r="A12" s="90" t="s">
        <v>262</v>
      </c>
      <c r="B12" s="90" t="s">
        <v>263</v>
      </c>
      <c r="C12" s="425">
        <v>2</v>
      </c>
      <c r="D12" s="426">
        <v>27927</v>
      </c>
      <c r="E12" s="427">
        <v>5.4</v>
      </c>
      <c r="F12" s="426">
        <v>20166</v>
      </c>
      <c r="G12" s="426">
        <v>7761</v>
      </c>
    </row>
    <row r="13" spans="1:15" ht="9" customHeight="1" x14ac:dyDescent="0.15">
      <c r="A13" s="90" t="s">
        <v>266</v>
      </c>
      <c r="B13" s="90" t="s">
        <v>273</v>
      </c>
      <c r="C13" s="425">
        <v>3</v>
      </c>
      <c r="D13" s="426">
        <v>22104</v>
      </c>
      <c r="E13" s="427">
        <v>4.3</v>
      </c>
      <c r="F13" s="426">
        <v>11802</v>
      </c>
      <c r="G13" s="426">
        <v>10302</v>
      </c>
    </row>
    <row r="14" spans="1:15" ht="9" customHeight="1" x14ac:dyDescent="0.15">
      <c r="A14" s="90" t="s">
        <v>264</v>
      </c>
      <c r="B14" s="90" t="s">
        <v>265</v>
      </c>
      <c r="C14" s="425">
        <v>4</v>
      </c>
      <c r="D14" s="426">
        <v>21798</v>
      </c>
      <c r="E14" s="427">
        <v>4.2</v>
      </c>
      <c r="F14" s="426">
        <v>924</v>
      </c>
      <c r="G14" s="426">
        <v>20874</v>
      </c>
    </row>
    <row r="15" spans="1:15" ht="9" customHeight="1" x14ac:dyDescent="0.15">
      <c r="A15" s="90" t="s">
        <v>268</v>
      </c>
      <c r="B15" s="90" t="s">
        <v>269</v>
      </c>
      <c r="C15" s="425">
        <v>5</v>
      </c>
      <c r="D15" s="426">
        <v>17673</v>
      </c>
      <c r="E15" s="427">
        <v>3.4</v>
      </c>
      <c r="F15" s="426">
        <v>10242</v>
      </c>
      <c r="G15" s="426">
        <v>7431</v>
      </c>
    </row>
    <row r="16" spans="1:15" ht="18" customHeight="1" x14ac:dyDescent="0.15">
      <c r="A16" s="90" t="s">
        <v>274</v>
      </c>
      <c r="B16" s="90" t="s">
        <v>275</v>
      </c>
      <c r="C16" s="425">
        <v>6</v>
      </c>
      <c r="D16" s="426">
        <v>15708</v>
      </c>
      <c r="E16" s="427">
        <v>3</v>
      </c>
      <c r="F16" s="426">
        <v>15321</v>
      </c>
      <c r="G16" s="426">
        <v>387</v>
      </c>
    </row>
    <row r="17" spans="1:7" ht="9" customHeight="1" x14ac:dyDescent="0.15">
      <c r="A17" s="90" t="s">
        <v>276</v>
      </c>
      <c r="B17" s="90" t="s">
        <v>277</v>
      </c>
      <c r="C17" s="425">
        <v>7</v>
      </c>
      <c r="D17" s="426">
        <v>13914</v>
      </c>
      <c r="E17" s="427">
        <v>2.7</v>
      </c>
      <c r="F17" s="426">
        <v>5361</v>
      </c>
      <c r="G17" s="426">
        <v>8553</v>
      </c>
    </row>
    <row r="18" spans="1:7" ht="9" customHeight="1" x14ac:dyDescent="0.15">
      <c r="A18" s="90" t="s">
        <v>278</v>
      </c>
      <c r="B18" s="90" t="s">
        <v>279</v>
      </c>
      <c r="C18" s="425">
        <v>8</v>
      </c>
      <c r="D18" s="426">
        <v>13623</v>
      </c>
      <c r="E18" s="427">
        <v>2.6</v>
      </c>
      <c r="F18" s="426">
        <v>276</v>
      </c>
      <c r="G18" s="426">
        <v>13347</v>
      </c>
    </row>
    <row r="19" spans="1:7" ht="9" customHeight="1" x14ac:dyDescent="0.15">
      <c r="A19" s="90" t="s">
        <v>284</v>
      </c>
      <c r="B19" s="90" t="s">
        <v>285</v>
      </c>
      <c r="C19" s="425">
        <v>9</v>
      </c>
      <c r="D19" s="426">
        <v>13095</v>
      </c>
      <c r="E19" s="427">
        <v>2.5</v>
      </c>
      <c r="F19" s="426">
        <v>972</v>
      </c>
      <c r="G19" s="426">
        <v>12123</v>
      </c>
    </row>
    <row r="20" spans="1:7" ht="9" customHeight="1" x14ac:dyDescent="0.15">
      <c r="A20" s="90" t="s">
        <v>270</v>
      </c>
      <c r="B20" s="90" t="s">
        <v>271</v>
      </c>
      <c r="C20" s="425">
        <v>10</v>
      </c>
      <c r="D20" s="426">
        <v>12537</v>
      </c>
      <c r="E20" s="427">
        <v>2.4</v>
      </c>
      <c r="F20" s="426">
        <v>789</v>
      </c>
      <c r="G20" s="426">
        <v>11748</v>
      </c>
    </row>
    <row r="21" spans="1:7" ht="18" customHeight="1" x14ac:dyDescent="0.15">
      <c r="A21" s="90" t="s">
        <v>282</v>
      </c>
      <c r="B21" s="90" t="s">
        <v>283</v>
      </c>
      <c r="C21" s="425">
        <v>11</v>
      </c>
      <c r="D21" s="426">
        <v>12006</v>
      </c>
      <c r="E21" s="427">
        <v>2.2999999999999998</v>
      </c>
      <c r="F21" s="426">
        <v>11769</v>
      </c>
      <c r="G21" s="426">
        <v>237</v>
      </c>
    </row>
    <row r="22" spans="1:7" ht="9" customHeight="1" x14ac:dyDescent="0.15">
      <c r="A22" s="90" t="s">
        <v>280</v>
      </c>
      <c r="B22" s="90" t="s">
        <v>281</v>
      </c>
      <c r="C22" s="425">
        <v>12</v>
      </c>
      <c r="D22" s="426">
        <v>11823</v>
      </c>
      <c r="E22" s="427">
        <v>2.2999999999999998</v>
      </c>
      <c r="F22" s="426">
        <v>159</v>
      </c>
      <c r="G22" s="426">
        <v>11664</v>
      </c>
    </row>
    <row r="23" spans="1:7" ht="9" customHeight="1" x14ac:dyDescent="0.15">
      <c r="A23" s="90" t="s">
        <v>290</v>
      </c>
      <c r="B23" s="90" t="s">
        <v>291</v>
      </c>
      <c r="C23" s="425">
        <v>13</v>
      </c>
      <c r="D23" s="426">
        <v>10560</v>
      </c>
      <c r="E23" s="427">
        <v>2</v>
      </c>
      <c r="F23" s="426">
        <v>1251</v>
      </c>
      <c r="G23" s="426">
        <v>9309</v>
      </c>
    </row>
    <row r="24" spans="1:7" ht="9" customHeight="1" x14ac:dyDescent="0.15">
      <c r="A24" s="90" t="s">
        <v>292</v>
      </c>
      <c r="B24" s="90" t="s">
        <v>293</v>
      </c>
      <c r="C24" s="425">
        <v>14</v>
      </c>
      <c r="D24" s="426">
        <v>10281</v>
      </c>
      <c r="E24" s="427">
        <v>2</v>
      </c>
      <c r="F24" s="426">
        <v>8082</v>
      </c>
      <c r="G24" s="426">
        <v>2199</v>
      </c>
    </row>
    <row r="25" spans="1:7" ht="9" customHeight="1" x14ac:dyDescent="0.15">
      <c r="A25" s="90" t="s">
        <v>295</v>
      </c>
      <c r="B25" s="90" t="s">
        <v>296</v>
      </c>
      <c r="C25" s="425">
        <v>15</v>
      </c>
      <c r="D25" s="426">
        <v>8700</v>
      </c>
      <c r="E25" s="427">
        <v>1.7</v>
      </c>
      <c r="F25" s="426">
        <v>5394</v>
      </c>
      <c r="G25" s="426">
        <v>3306</v>
      </c>
    </row>
    <row r="26" spans="1:7" ht="18" customHeight="1" x14ac:dyDescent="0.15">
      <c r="A26" s="90" t="s">
        <v>299</v>
      </c>
      <c r="B26" s="90" t="s">
        <v>300</v>
      </c>
      <c r="C26" s="425">
        <v>16</v>
      </c>
      <c r="D26" s="426">
        <v>8679</v>
      </c>
      <c r="E26" s="427">
        <v>1.7</v>
      </c>
      <c r="F26" s="426">
        <v>1890</v>
      </c>
      <c r="G26" s="426">
        <v>6789</v>
      </c>
    </row>
    <row r="27" spans="1:7" ht="9" customHeight="1" x14ac:dyDescent="0.15">
      <c r="A27" s="90" t="s">
        <v>286</v>
      </c>
      <c r="B27" s="90" t="s">
        <v>287</v>
      </c>
      <c r="C27" s="425">
        <v>17</v>
      </c>
      <c r="D27" s="426">
        <v>8103</v>
      </c>
      <c r="E27" s="427">
        <v>1.6</v>
      </c>
      <c r="F27" s="426">
        <v>4182</v>
      </c>
      <c r="G27" s="426">
        <v>3924</v>
      </c>
    </row>
    <row r="28" spans="1:7" ht="9" customHeight="1" x14ac:dyDescent="0.15">
      <c r="A28" s="90" t="s">
        <v>325</v>
      </c>
      <c r="B28" s="90" t="s">
        <v>326</v>
      </c>
      <c r="C28" s="425">
        <v>18</v>
      </c>
      <c r="D28" s="426">
        <v>7971</v>
      </c>
      <c r="E28" s="427">
        <v>1.5</v>
      </c>
      <c r="F28" s="426">
        <v>1053</v>
      </c>
      <c r="G28" s="426">
        <v>6918</v>
      </c>
    </row>
    <row r="29" spans="1:7" ht="9" customHeight="1" x14ac:dyDescent="0.15">
      <c r="A29" s="90" t="s">
        <v>288</v>
      </c>
      <c r="B29" s="90" t="s">
        <v>289</v>
      </c>
      <c r="C29" s="425">
        <v>19</v>
      </c>
      <c r="D29" s="426">
        <v>7899</v>
      </c>
      <c r="E29" s="427">
        <v>1.5</v>
      </c>
      <c r="F29" s="426">
        <v>555</v>
      </c>
      <c r="G29" s="426">
        <v>7344</v>
      </c>
    </row>
    <row r="30" spans="1:7" ht="9" customHeight="1" x14ac:dyDescent="0.15">
      <c r="A30" s="90" t="s">
        <v>305</v>
      </c>
      <c r="B30" s="90" t="s">
        <v>306</v>
      </c>
      <c r="C30" s="425">
        <v>20</v>
      </c>
      <c r="D30" s="426">
        <v>6762</v>
      </c>
      <c r="E30" s="427">
        <v>1.3</v>
      </c>
      <c r="F30" s="426">
        <v>4680</v>
      </c>
      <c r="G30" s="426">
        <v>2079</v>
      </c>
    </row>
    <row r="31" spans="1:7" ht="18" customHeight="1" x14ac:dyDescent="0.15">
      <c r="A31" s="90"/>
      <c r="B31" s="90" t="s">
        <v>272</v>
      </c>
      <c r="C31" s="425"/>
      <c r="D31" s="426">
        <v>117981</v>
      </c>
      <c r="E31" s="427">
        <v>22.9</v>
      </c>
      <c r="F31" s="426">
        <v>57774</v>
      </c>
      <c r="G31" s="426">
        <v>60207</v>
      </c>
    </row>
    <row r="32" spans="1:7" ht="9" customHeight="1" x14ac:dyDescent="0.15">
      <c r="A32" s="428"/>
      <c r="B32" s="90" t="s">
        <v>2956</v>
      </c>
      <c r="C32" s="425"/>
      <c r="D32" s="426">
        <v>186858</v>
      </c>
      <c r="E32" s="427">
        <v>36.200000000000003</v>
      </c>
      <c r="F32" s="426">
        <v>80490</v>
      </c>
      <c r="G32" s="426">
        <v>106365</v>
      </c>
    </row>
    <row r="33" spans="1:7" ht="9" customHeight="1" x14ac:dyDescent="0.15">
      <c r="A33" s="428"/>
      <c r="B33" s="90" t="s">
        <v>301</v>
      </c>
      <c r="C33" s="425"/>
      <c r="D33" s="426">
        <v>279642</v>
      </c>
      <c r="E33" s="427">
        <v>54.2</v>
      </c>
      <c r="F33" s="426">
        <v>119505</v>
      </c>
      <c r="G33" s="426">
        <v>160137</v>
      </c>
    </row>
    <row r="34" spans="1:7" ht="9" customHeight="1" x14ac:dyDescent="0.15">
      <c r="A34" s="428"/>
      <c r="B34" s="90" t="s">
        <v>302</v>
      </c>
      <c r="C34" s="425"/>
      <c r="D34" s="426">
        <v>236037</v>
      </c>
      <c r="E34" s="427">
        <v>45.8</v>
      </c>
      <c r="F34" s="426">
        <v>74700</v>
      </c>
      <c r="G34" s="426">
        <v>161337</v>
      </c>
    </row>
    <row r="35" spans="1:7" ht="9" customHeight="1" x14ac:dyDescent="0.15">
      <c r="A35" s="428"/>
      <c r="B35" s="90" t="s">
        <v>211</v>
      </c>
      <c r="C35" s="425"/>
      <c r="D35" s="426">
        <v>515679</v>
      </c>
      <c r="E35" s="440">
        <v>100</v>
      </c>
      <c r="F35" s="426">
        <v>194205</v>
      </c>
      <c r="G35" s="426">
        <v>321474</v>
      </c>
    </row>
    <row r="36" spans="1:7" ht="9" customHeight="1" x14ac:dyDescent="0.15">
      <c r="A36" s="97"/>
      <c r="B36" s="98"/>
      <c r="C36" s="112"/>
      <c r="D36" s="141"/>
      <c r="E36" s="142"/>
      <c r="F36" s="141"/>
      <c r="G36" s="141"/>
    </row>
    <row r="37" spans="1:7" ht="11.1" customHeight="1" x14ac:dyDescent="0.15">
      <c r="A37" s="580" t="s">
        <v>258</v>
      </c>
      <c r="B37" s="583" t="s">
        <v>259</v>
      </c>
      <c r="C37" s="588" t="s">
        <v>18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725</v>
      </c>
      <c r="D38" s="589"/>
      <c r="E38" s="590"/>
      <c r="F38" s="139" t="s">
        <v>726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5.95" customHeight="1" x14ac:dyDescent="0.15">
      <c r="A40" s="441" t="s">
        <v>722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20166</v>
      </c>
      <c r="E41" s="427">
        <v>10.4</v>
      </c>
      <c r="F41" s="426">
        <v>7761</v>
      </c>
      <c r="G41" s="426">
        <v>27927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15321</v>
      </c>
      <c r="E42" s="427">
        <v>7.9</v>
      </c>
      <c r="F42" s="426">
        <v>387</v>
      </c>
      <c r="G42" s="426">
        <v>15708</v>
      </c>
    </row>
    <row r="43" spans="1:7" ht="9" customHeight="1" x14ac:dyDescent="0.15">
      <c r="A43" s="90" t="s">
        <v>266</v>
      </c>
      <c r="B43" s="90" t="s">
        <v>267</v>
      </c>
      <c r="C43" s="425">
        <v>3</v>
      </c>
      <c r="D43" s="426">
        <v>14643</v>
      </c>
      <c r="E43" s="427">
        <v>7.5</v>
      </c>
      <c r="F43" s="426">
        <v>13836</v>
      </c>
      <c r="G43" s="426">
        <v>28479</v>
      </c>
    </row>
    <row r="44" spans="1:7" ht="9" customHeight="1" x14ac:dyDescent="0.15">
      <c r="A44" s="90" t="s">
        <v>266</v>
      </c>
      <c r="B44" s="90" t="s">
        <v>273</v>
      </c>
      <c r="C44" s="425">
        <v>4</v>
      </c>
      <c r="D44" s="426">
        <v>11802</v>
      </c>
      <c r="E44" s="427">
        <v>6.1</v>
      </c>
      <c r="F44" s="426">
        <v>10302</v>
      </c>
      <c r="G44" s="426">
        <v>22104</v>
      </c>
    </row>
    <row r="45" spans="1:7" ht="9" customHeight="1" x14ac:dyDescent="0.15">
      <c r="A45" s="90" t="s">
        <v>282</v>
      </c>
      <c r="B45" s="90" t="s">
        <v>283</v>
      </c>
      <c r="C45" s="425">
        <v>5</v>
      </c>
      <c r="D45" s="426">
        <v>11769</v>
      </c>
      <c r="E45" s="427">
        <v>6.1</v>
      </c>
      <c r="F45" s="426">
        <v>237</v>
      </c>
      <c r="G45" s="426">
        <v>12006</v>
      </c>
    </row>
    <row r="46" spans="1:7" ht="18" customHeight="1" x14ac:dyDescent="0.15">
      <c r="A46" s="90" t="s">
        <v>268</v>
      </c>
      <c r="B46" s="90" t="s">
        <v>269</v>
      </c>
      <c r="C46" s="425">
        <v>6</v>
      </c>
      <c r="D46" s="426">
        <v>10242</v>
      </c>
      <c r="E46" s="427">
        <v>5.3</v>
      </c>
      <c r="F46" s="426">
        <v>7431</v>
      </c>
      <c r="G46" s="426">
        <v>17673</v>
      </c>
    </row>
    <row r="47" spans="1:7" ht="9" customHeight="1" x14ac:dyDescent="0.15">
      <c r="A47" s="90" t="s">
        <v>292</v>
      </c>
      <c r="B47" s="90" t="s">
        <v>293</v>
      </c>
      <c r="C47" s="425">
        <v>7</v>
      </c>
      <c r="D47" s="426">
        <v>8082</v>
      </c>
      <c r="E47" s="427">
        <v>4.2</v>
      </c>
      <c r="F47" s="426">
        <v>2199</v>
      </c>
      <c r="G47" s="426">
        <v>10281</v>
      </c>
    </row>
    <row r="48" spans="1:7" ht="9" customHeight="1" x14ac:dyDescent="0.15">
      <c r="A48" s="90" t="s">
        <v>295</v>
      </c>
      <c r="B48" s="90" t="s">
        <v>296</v>
      </c>
      <c r="C48" s="425">
        <v>8</v>
      </c>
      <c r="D48" s="426">
        <v>5394</v>
      </c>
      <c r="E48" s="427">
        <v>2.8</v>
      </c>
      <c r="F48" s="426">
        <v>3306</v>
      </c>
      <c r="G48" s="426">
        <v>8700</v>
      </c>
    </row>
    <row r="49" spans="1:7" ht="9" customHeight="1" x14ac:dyDescent="0.15">
      <c r="A49" s="90" t="s">
        <v>276</v>
      </c>
      <c r="B49" s="90" t="s">
        <v>277</v>
      </c>
      <c r="C49" s="425">
        <v>9</v>
      </c>
      <c r="D49" s="426">
        <v>5361</v>
      </c>
      <c r="E49" s="427">
        <v>2.8</v>
      </c>
      <c r="F49" s="426">
        <v>8553</v>
      </c>
      <c r="G49" s="426">
        <v>13914</v>
      </c>
    </row>
    <row r="50" spans="1:7" ht="9" customHeight="1" x14ac:dyDescent="0.15">
      <c r="A50" s="90" t="s">
        <v>303</v>
      </c>
      <c r="B50" s="90" t="s">
        <v>304</v>
      </c>
      <c r="C50" s="425">
        <v>10</v>
      </c>
      <c r="D50" s="426">
        <v>5022</v>
      </c>
      <c r="E50" s="427">
        <v>2.6</v>
      </c>
      <c r="F50" s="426">
        <v>1119</v>
      </c>
      <c r="G50" s="426">
        <v>6141</v>
      </c>
    </row>
    <row r="51" spans="1:7" ht="18" customHeight="1" x14ac:dyDescent="0.15">
      <c r="A51" s="90" t="s">
        <v>305</v>
      </c>
      <c r="B51" s="90" t="s">
        <v>306</v>
      </c>
      <c r="C51" s="425">
        <v>11</v>
      </c>
      <c r="D51" s="426">
        <v>4680</v>
      </c>
      <c r="E51" s="427">
        <v>2.4</v>
      </c>
      <c r="F51" s="426">
        <v>2079</v>
      </c>
      <c r="G51" s="426">
        <v>6762</v>
      </c>
    </row>
    <row r="52" spans="1:7" ht="9" customHeight="1" x14ac:dyDescent="0.15">
      <c r="A52" s="90" t="s">
        <v>307</v>
      </c>
      <c r="B52" s="90" t="s">
        <v>308</v>
      </c>
      <c r="C52" s="425">
        <v>12</v>
      </c>
      <c r="D52" s="426">
        <v>4566</v>
      </c>
      <c r="E52" s="427">
        <v>2.4</v>
      </c>
      <c r="F52" s="426">
        <v>1872</v>
      </c>
      <c r="G52" s="426">
        <v>6438</v>
      </c>
    </row>
    <row r="53" spans="1:7" ht="9" customHeight="1" x14ac:dyDescent="0.15">
      <c r="A53" s="90" t="s">
        <v>286</v>
      </c>
      <c r="B53" s="90" t="s">
        <v>287</v>
      </c>
      <c r="C53" s="425">
        <v>13</v>
      </c>
      <c r="D53" s="426">
        <v>4182</v>
      </c>
      <c r="E53" s="427">
        <v>2.2000000000000002</v>
      </c>
      <c r="F53" s="426">
        <v>3924</v>
      </c>
      <c r="G53" s="426">
        <v>8103</v>
      </c>
    </row>
    <row r="54" spans="1:7" ht="9" customHeight="1" x14ac:dyDescent="0.15">
      <c r="A54" s="90" t="s">
        <v>309</v>
      </c>
      <c r="B54" s="90" t="s">
        <v>310</v>
      </c>
      <c r="C54" s="425">
        <v>14</v>
      </c>
      <c r="D54" s="426">
        <v>2871</v>
      </c>
      <c r="E54" s="427">
        <v>1.5</v>
      </c>
      <c r="F54" s="426">
        <v>237</v>
      </c>
      <c r="G54" s="426">
        <v>3108</v>
      </c>
    </row>
    <row r="55" spans="1:7" ht="9" customHeight="1" x14ac:dyDescent="0.15">
      <c r="A55" s="90" t="s">
        <v>317</v>
      </c>
      <c r="B55" s="90" t="s">
        <v>318</v>
      </c>
      <c r="C55" s="425">
        <v>15</v>
      </c>
      <c r="D55" s="426">
        <v>2253</v>
      </c>
      <c r="E55" s="427">
        <v>1.2</v>
      </c>
      <c r="F55" s="426">
        <v>150</v>
      </c>
      <c r="G55" s="426">
        <v>2403</v>
      </c>
    </row>
    <row r="56" spans="1:7" ht="18" customHeight="1" x14ac:dyDescent="0.15">
      <c r="A56" s="90" t="s">
        <v>313</v>
      </c>
      <c r="B56" s="90" t="s">
        <v>314</v>
      </c>
      <c r="C56" s="425">
        <v>16</v>
      </c>
      <c r="D56" s="426">
        <v>2145</v>
      </c>
      <c r="E56" s="427">
        <v>1.1000000000000001</v>
      </c>
      <c r="F56" s="426">
        <v>3450</v>
      </c>
      <c r="G56" s="426">
        <v>5595</v>
      </c>
    </row>
    <row r="57" spans="1:7" ht="9" customHeight="1" x14ac:dyDescent="0.15">
      <c r="A57" s="90" t="s">
        <v>311</v>
      </c>
      <c r="B57" s="90" t="s">
        <v>312</v>
      </c>
      <c r="C57" s="425">
        <v>17</v>
      </c>
      <c r="D57" s="426">
        <v>2100</v>
      </c>
      <c r="E57" s="427">
        <v>1.1000000000000001</v>
      </c>
      <c r="F57" s="426">
        <v>2763</v>
      </c>
      <c r="G57" s="426">
        <v>4863</v>
      </c>
    </row>
    <row r="58" spans="1:7" ht="9" customHeight="1" x14ac:dyDescent="0.15">
      <c r="A58" s="90" t="s">
        <v>319</v>
      </c>
      <c r="B58" s="90" t="s">
        <v>320</v>
      </c>
      <c r="C58" s="425">
        <v>18</v>
      </c>
      <c r="D58" s="426">
        <v>1998</v>
      </c>
      <c r="E58" s="427">
        <v>1</v>
      </c>
      <c r="F58" s="426">
        <v>3213</v>
      </c>
      <c r="G58" s="426">
        <v>5211</v>
      </c>
    </row>
    <row r="59" spans="1:7" ht="9" customHeight="1" x14ac:dyDescent="0.15">
      <c r="A59" s="90" t="s">
        <v>299</v>
      </c>
      <c r="B59" s="90" t="s">
        <v>300</v>
      </c>
      <c r="C59" s="425">
        <v>19</v>
      </c>
      <c r="D59" s="426">
        <v>1890</v>
      </c>
      <c r="E59" s="427">
        <v>1</v>
      </c>
      <c r="F59" s="426">
        <v>6789</v>
      </c>
      <c r="G59" s="426">
        <v>8679</v>
      </c>
    </row>
    <row r="60" spans="1:7" ht="9" customHeight="1" x14ac:dyDescent="0.15">
      <c r="A60" s="90" t="s">
        <v>350</v>
      </c>
      <c r="B60" s="90" t="s">
        <v>351</v>
      </c>
      <c r="C60" s="425">
        <v>20</v>
      </c>
      <c r="D60" s="426">
        <v>1884</v>
      </c>
      <c r="E60" s="427">
        <v>1</v>
      </c>
      <c r="F60" s="426">
        <v>849</v>
      </c>
      <c r="G60" s="426">
        <v>2733</v>
      </c>
    </row>
    <row r="61" spans="1:7" ht="18" customHeight="1" x14ac:dyDescent="0.15">
      <c r="A61" s="90"/>
      <c r="B61" s="90" t="s">
        <v>272</v>
      </c>
      <c r="C61" s="425"/>
      <c r="D61" s="426">
        <v>73701</v>
      </c>
      <c r="E61" s="427">
        <v>37.9</v>
      </c>
      <c r="F61" s="426">
        <v>32523</v>
      </c>
      <c r="G61" s="426">
        <v>106224</v>
      </c>
    </row>
    <row r="62" spans="1:7" ht="9" customHeight="1" x14ac:dyDescent="0.15">
      <c r="A62" s="428"/>
      <c r="B62" s="90" t="s">
        <v>2956</v>
      </c>
      <c r="C62" s="425"/>
      <c r="D62" s="426">
        <v>107799</v>
      </c>
      <c r="E62" s="427">
        <v>55.5</v>
      </c>
      <c r="F62" s="426">
        <v>55134</v>
      </c>
      <c r="G62" s="426">
        <v>162933</v>
      </c>
    </row>
    <row r="63" spans="1:7" ht="9" customHeight="1" x14ac:dyDescent="0.15">
      <c r="A63" s="428"/>
      <c r="B63" s="90" t="s">
        <v>301</v>
      </c>
      <c r="C63" s="425"/>
      <c r="D63" s="426">
        <v>136368</v>
      </c>
      <c r="E63" s="427">
        <v>70.2</v>
      </c>
      <c r="F63" s="426">
        <v>80460</v>
      </c>
      <c r="G63" s="426">
        <v>216831</v>
      </c>
    </row>
    <row r="64" spans="1:7" ht="9" customHeight="1" x14ac:dyDescent="0.15">
      <c r="A64" s="428"/>
      <c r="B64" s="90" t="s">
        <v>302</v>
      </c>
      <c r="C64" s="425"/>
      <c r="D64" s="426">
        <v>57837</v>
      </c>
      <c r="E64" s="427">
        <v>29.8</v>
      </c>
      <c r="F64" s="426">
        <v>241014</v>
      </c>
      <c r="G64" s="426">
        <v>298848</v>
      </c>
    </row>
    <row r="65" spans="1:7" ht="9" customHeight="1" x14ac:dyDescent="0.15">
      <c r="A65" s="428"/>
      <c r="B65" s="90" t="s">
        <v>211</v>
      </c>
      <c r="C65" s="425"/>
      <c r="D65" s="426">
        <v>194205</v>
      </c>
      <c r="E65" s="440">
        <v>100</v>
      </c>
      <c r="F65" s="426">
        <v>321474</v>
      </c>
      <c r="G65" s="426">
        <v>515679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4"/>
    </row>
    <row r="67" spans="1:7" ht="11.1" customHeight="1" x14ac:dyDescent="0.15">
      <c r="A67" s="580" t="s">
        <v>258</v>
      </c>
      <c r="B67" s="583" t="s">
        <v>259</v>
      </c>
      <c r="C67" s="588" t="s">
        <v>18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726</v>
      </c>
      <c r="D68" s="589"/>
      <c r="E68" s="590"/>
      <c r="F68" s="139" t="s">
        <v>725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5.95" customHeight="1" x14ac:dyDescent="0.15">
      <c r="A70" s="441" t="s">
        <v>723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20874</v>
      </c>
      <c r="E71" s="427">
        <v>6.5</v>
      </c>
      <c r="F71" s="426">
        <v>924</v>
      </c>
      <c r="G71" s="426">
        <v>21798</v>
      </c>
    </row>
    <row r="72" spans="1:7" ht="9" customHeight="1" x14ac:dyDescent="0.15">
      <c r="A72" s="90" t="s">
        <v>266</v>
      </c>
      <c r="B72" s="90" t="s">
        <v>267</v>
      </c>
      <c r="C72" s="425">
        <v>2</v>
      </c>
      <c r="D72" s="426">
        <v>13836</v>
      </c>
      <c r="E72" s="427">
        <v>4.3</v>
      </c>
      <c r="F72" s="426">
        <v>14643</v>
      </c>
      <c r="G72" s="426">
        <v>28479</v>
      </c>
    </row>
    <row r="73" spans="1:7" ht="9" customHeight="1" x14ac:dyDescent="0.15">
      <c r="A73" s="90" t="s">
        <v>278</v>
      </c>
      <c r="B73" s="90" t="s">
        <v>279</v>
      </c>
      <c r="C73" s="425">
        <v>3</v>
      </c>
      <c r="D73" s="426">
        <v>13347</v>
      </c>
      <c r="E73" s="427">
        <v>4.2</v>
      </c>
      <c r="F73" s="426">
        <v>276</v>
      </c>
      <c r="G73" s="426">
        <v>13623</v>
      </c>
    </row>
    <row r="74" spans="1:7" ht="9" customHeight="1" x14ac:dyDescent="0.15">
      <c r="A74" s="90" t="s">
        <v>284</v>
      </c>
      <c r="B74" s="90" t="s">
        <v>285</v>
      </c>
      <c r="C74" s="425">
        <v>4</v>
      </c>
      <c r="D74" s="426">
        <v>12123</v>
      </c>
      <c r="E74" s="427">
        <v>3.8</v>
      </c>
      <c r="F74" s="426">
        <v>972</v>
      </c>
      <c r="G74" s="426">
        <v>13095</v>
      </c>
    </row>
    <row r="75" spans="1:7" ht="9" customHeight="1" x14ac:dyDescent="0.15">
      <c r="A75" s="90" t="s">
        <v>270</v>
      </c>
      <c r="B75" s="90" t="s">
        <v>271</v>
      </c>
      <c r="C75" s="425">
        <v>5</v>
      </c>
      <c r="D75" s="426">
        <v>11748</v>
      </c>
      <c r="E75" s="427">
        <v>3.7</v>
      </c>
      <c r="F75" s="426">
        <v>789</v>
      </c>
      <c r="G75" s="426">
        <v>12537</v>
      </c>
    </row>
    <row r="76" spans="1:7" ht="18" customHeight="1" x14ac:dyDescent="0.15">
      <c r="A76" s="90" t="s">
        <v>280</v>
      </c>
      <c r="B76" s="90" t="s">
        <v>281</v>
      </c>
      <c r="C76" s="425">
        <v>6</v>
      </c>
      <c r="D76" s="426">
        <v>11664</v>
      </c>
      <c r="E76" s="427">
        <v>3.6</v>
      </c>
      <c r="F76" s="426">
        <v>159</v>
      </c>
      <c r="G76" s="426">
        <v>11823</v>
      </c>
    </row>
    <row r="77" spans="1:7" ht="9" customHeight="1" x14ac:dyDescent="0.15">
      <c r="A77" s="90" t="s">
        <v>266</v>
      </c>
      <c r="B77" s="90" t="s">
        <v>273</v>
      </c>
      <c r="C77" s="425">
        <v>7</v>
      </c>
      <c r="D77" s="426">
        <v>10302</v>
      </c>
      <c r="E77" s="427">
        <v>3.2</v>
      </c>
      <c r="F77" s="426">
        <v>11802</v>
      </c>
      <c r="G77" s="426">
        <v>22104</v>
      </c>
    </row>
    <row r="78" spans="1:7" ht="9" customHeight="1" x14ac:dyDescent="0.15">
      <c r="A78" s="90" t="s">
        <v>290</v>
      </c>
      <c r="B78" s="90" t="s">
        <v>291</v>
      </c>
      <c r="C78" s="425">
        <v>8</v>
      </c>
      <c r="D78" s="426">
        <v>9309</v>
      </c>
      <c r="E78" s="427">
        <v>2.9</v>
      </c>
      <c r="F78" s="426">
        <v>1251</v>
      </c>
      <c r="G78" s="426">
        <v>10560</v>
      </c>
    </row>
    <row r="79" spans="1:7" ht="9" customHeight="1" x14ac:dyDescent="0.15">
      <c r="A79" s="90" t="s">
        <v>276</v>
      </c>
      <c r="B79" s="90" t="s">
        <v>277</v>
      </c>
      <c r="C79" s="425">
        <v>9</v>
      </c>
      <c r="D79" s="426">
        <v>8553</v>
      </c>
      <c r="E79" s="427">
        <v>2.7</v>
      </c>
      <c r="F79" s="426">
        <v>5361</v>
      </c>
      <c r="G79" s="426">
        <v>13914</v>
      </c>
    </row>
    <row r="80" spans="1:7" ht="9" customHeight="1" x14ac:dyDescent="0.15">
      <c r="A80" s="90" t="s">
        <v>262</v>
      </c>
      <c r="B80" s="90" t="s">
        <v>263</v>
      </c>
      <c r="C80" s="425">
        <v>10</v>
      </c>
      <c r="D80" s="426">
        <v>7761</v>
      </c>
      <c r="E80" s="427">
        <v>2.4</v>
      </c>
      <c r="F80" s="426">
        <v>20166</v>
      </c>
      <c r="G80" s="426">
        <v>27927</v>
      </c>
    </row>
    <row r="81" spans="1:7" ht="18" customHeight="1" x14ac:dyDescent="0.15">
      <c r="A81" s="90" t="s">
        <v>268</v>
      </c>
      <c r="B81" s="90" t="s">
        <v>269</v>
      </c>
      <c r="C81" s="425">
        <v>11</v>
      </c>
      <c r="D81" s="426">
        <v>7431</v>
      </c>
      <c r="E81" s="427">
        <v>2.2999999999999998</v>
      </c>
      <c r="F81" s="426">
        <v>10242</v>
      </c>
      <c r="G81" s="426">
        <v>17673</v>
      </c>
    </row>
    <row r="82" spans="1:7" ht="9" customHeight="1" x14ac:dyDescent="0.15">
      <c r="A82" s="90" t="s">
        <v>288</v>
      </c>
      <c r="B82" s="90" t="s">
        <v>289</v>
      </c>
      <c r="C82" s="425">
        <v>12</v>
      </c>
      <c r="D82" s="426">
        <v>7344</v>
      </c>
      <c r="E82" s="427">
        <v>2.2999999999999998</v>
      </c>
      <c r="F82" s="426">
        <v>555</v>
      </c>
      <c r="G82" s="426">
        <v>7899</v>
      </c>
    </row>
    <row r="83" spans="1:7" ht="9" customHeight="1" x14ac:dyDescent="0.15">
      <c r="A83" s="90" t="s">
        <v>325</v>
      </c>
      <c r="B83" s="90" t="s">
        <v>326</v>
      </c>
      <c r="C83" s="425">
        <v>13</v>
      </c>
      <c r="D83" s="426">
        <v>6918</v>
      </c>
      <c r="E83" s="427">
        <v>2.2000000000000002</v>
      </c>
      <c r="F83" s="426">
        <v>1053</v>
      </c>
      <c r="G83" s="426">
        <v>7971</v>
      </c>
    </row>
    <row r="84" spans="1:7" ht="9" customHeight="1" x14ac:dyDescent="0.15">
      <c r="A84" s="90" t="s">
        <v>299</v>
      </c>
      <c r="B84" s="90" t="s">
        <v>300</v>
      </c>
      <c r="C84" s="425">
        <v>14</v>
      </c>
      <c r="D84" s="426">
        <v>6789</v>
      </c>
      <c r="E84" s="427">
        <v>2.1</v>
      </c>
      <c r="F84" s="426">
        <v>1890</v>
      </c>
      <c r="G84" s="426">
        <v>8679</v>
      </c>
    </row>
    <row r="85" spans="1:7" ht="9" customHeight="1" x14ac:dyDescent="0.15">
      <c r="A85" s="90" t="s">
        <v>278</v>
      </c>
      <c r="B85" s="90" t="s">
        <v>294</v>
      </c>
      <c r="C85" s="425">
        <v>15</v>
      </c>
      <c r="D85" s="426">
        <v>6216</v>
      </c>
      <c r="E85" s="427">
        <v>1.9</v>
      </c>
      <c r="F85" s="426">
        <v>360</v>
      </c>
      <c r="G85" s="426">
        <v>6576</v>
      </c>
    </row>
    <row r="86" spans="1:7" ht="18" customHeight="1" x14ac:dyDescent="0.15">
      <c r="A86" s="90" t="s">
        <v>297</v>
      </c>
      <c r="B86" s="90" t="s">
        <v>298</v>
      </c>
      <c r="C86" s="425">
        <v>16</v>
      </c>
      <c r="D86" s="426">
        <v>5643</v>
      </c>
      <c r="E86" s="427">
        <v>1.8</v>
      </c>
      <c r="F86" s="426">
        <v>414</v>
      </c>
      <c r="G86" s="426">
        <v>6057</v>
      </c>
    </row>
    <row r="87" spans="1:7" ht="9" customHeight="1" x14ac:dyDescent="0.15">
      <c r="A87" s="90" t="s">
        <v>327</v>
      </c>
      <c r="B87" s="90" t="s">
        <v>328</v>
      </c>
      <c r="C87" s="425">
        <v>17</v>
      </c>
      <c r="D87" s="426">
        <v>5448</v>
      </c>
      <c r="E87" s="427">
        <v>1.7</v>
      </c>
      <c r="F87" s="426">
        <v>981</v>
      </c>
      <c r="G87" s="426">
        <v>6429</v>
      </c>
    </row>
    <row r="88" spans="1:7" ht="9" customHeight="1" x14ac:dyDescent="0.15">
      <c r="A88" s="90" t="s">
        <v>290</v>
      </c>
      <c r="B88" s="90" t="s">
        <v>342</v>
      </c>
      <c r="C88" s="425">
        <v>18</v>
      </c>
      <c r="D88" s="426">
        <v>5445</v>
      </c>
      <c r="E88" s="427">
        <v>1.7</v>
      </c>
      <c r="F88" s="426">
        <v>540</v>
      </c>
      <c r="G88" s="426">
        <v>5985</v>
      </c>
    </row>
    <row r="89" spans="1:7" ht="9" customHeight="1" x14ac:dyDescent="0.15">
      <c r="A89" s="90" t="s">
        <v>323</v>
      </c>
      <c r="B89" s="90" t="s">
        <v>324</v>
      </c>
      <c r="C89" s="425">
        <v>19</v>
      </c>
      <c r="D89" s="426">
        <v>5253</v>
      </c>
      <c r="E89" s="427">
        <v>1.6</v>
      </c>
      <c r="F89" s="426">
        <v>108</v>
      </c>
      <c r="G89" s="426">
        <v>5361</v>
      </c>
    </row>
    <row r="90" spans="1:7" ht="9" customHeight="1" x14ac:dyDescent="0.15">
      <c r="A90" s="90" t="s">
        <v>734</v>
      </c>
      <c r="B90" s="90" t="s">
        <v>760</v>
      </c>
      <c r="C90" s="425">
        <v>20</v>
      </c>
      <c r="D90" s="426">
        <v>4053</v>
      </c>
      <c r="E90" s="427">
        <v>1.3</v>
      </c>
      <c r="F90" s="426">
        <v>969</v>
      </c>
      <c r="G90" s="426">
        <v>5022</v>
      </c>
    </row>
    <row r="91" spans="1:7" ht="18" customHeight="1" x14ac:dyDescent="0.15">
      <c r="A91" s="90"/>
      <c r="B91" s="90" t="s">
        <v>272</v>
      </c>
      <c r="C91" s="425"/>
      <c r="D91" s="426">
        <v>71931</v>
      </c>
      <c r="E91" s="427">
        <v>22.4</v>
      </c>
      <c r="F91" s="426">
        <v>17601</v>
      </c>
      <c r="G91" s="426">
        <v>89532</v>
      </c>
    </row>
    <row r="92" spans="1:7" ht="9" customHeight="1" x14ac:dyDescent="0.15">
      <c r="A92" s="428"/>
      <c r="B92" s="90" t="s">
        <v>2956</v>
      </c>
      <c r="C92" s="425"/>
      <c r="D92" s="426">
        <v>119520</v>
      </c>
      <c r="E92" s="427">
        <v>37.200000000000003</v>
      </c>
      <c r="F92" s="426">
        <v>56340</v>
      </c>
      <c r="G92" s="426">
        <v>175860</v>
      </c>
    </row>
    <row r="93" spans="1:7" ht="9" customHeight="1" x14ac:dyDescent="0.15">
      <c r="A93" s="428"/>
      <c r="B93" s="90" t="s">
        <v>301</v>
      </c>
      <c r="C93" s="425"/>
      <c r="D93" s="426">
        <v>180063</v>
      </c>
      <c r="E93" s="427">
        <v>56</v>
      </c>
      <c r="F93" s="426">
        <v>73446</v>
      </c>
      <c r="G93" s="426">
        <v>253512</v>
      </c>
    </row>
    <row r="94" spans="1:7" ht="9" customHeight="1" x14ac:dyDescent="0.15">
      <c r="A94" s="428"/>
      <c r="B94" s="90" t="s">
        <v>302</v>
      </c>
      <c r="C94" s="425"/>
      <c r="D94" s="426">
        <v>141411</v>
      </c>
      <c r="E94" s="427">
        <v>44</v>
      </c>
      <c r="F94" s="426">
        <v>120759</v>
      </c>
      <c r="G94" s="426">
        <v>262167</v>
      </c>
    </row>
    <row r="95" spans="1:7" ht="9" customHeight="1" x14ac:dyDescent="0.15">
      <c r="A95" s="428"/>
      <c r="B95" s="90" t="s">
        <v>211</v>
      </c>
      <c r="C95" s="425"/>
      <c r="D95" s="426">
        <v>321474</v>
      </c>
      <c r="E95" s="440">
        <v>100</v>
      </c>
      <c r="F95" s="426">
        <v>194205</v>
      </c>
      <c r="G95" s="426">
        <v>515679</v>
      </c>
    </row>
    <row r="96" spans="1:7" ht="9" customHeight="1" x14ac:dyDescent="0.15"/>
    <row r="97" spans="1:7" ht="9" customHeight="1" x14ac:dyDescent="0.15">
      <c r="A97" s="144" t="s">
        <v>203</v>
      </c>
      <c r="B97" s="108"/>
      <c r="C97" s="109"/>
      <c r="D97" s="103"/>
      <c r="E97" s="103"/>
      <c r="G97" s="78"/>
    </row>
    <row r="98" spans="1:7" ht="11.1" customHeight="1" x14ac:dyDescent="0.15">
      <c r="A98" s="110" t="s">
        <v>331</v>
      </c>
      <c r="B98" s="108"/>
      <c r="C98" s="109"/>
      <c r="D98" s="103"/>
      <c r="E98" s="103"/>
      <c r="G98" s="78"/>
    </row>
    <row r="99" spans="1:7" ht="9" customHeight="1" x14ac:dyDescent="0.15">
      <c r="A99" s="110" t="s">
        <v>332</v>
      </c>
      <c r="B99" s="108"/>
      <c r="C99" s="109"/>
      <c r="D99" s="103"/>
      <c r="E99" s="103"/>
      <c r="G99" s="78"/>
    </row>
    <row r="100" spans="1:7" ht="9" customHeight="1" x14ac:dyDescent="0.15">
      <c r="A100" s="74"/>
      <c r="B100" s="102"/>
      <c r="C100" s="102"/>
      <c r="D100" s="102"/>
      <c r="E100" s="103"/>
      <c r="F100" s="104"/>
      <c r="G100" s="105"/>
    </row>
    <row r="101" spans="1:7" ht="9" customHeight="1" x14ac:dyDescent="0.15">
      <c r="A101" s="74"/>
      <c r="B101" s="102"/>
      <c r="C101" s="102"/>
      <c r="D101" s="102"/>
      <c r="E101" s="103"/>
      <c r="F101" s="104"/>
      <c r="G101" s="105"/>
    </row>
    <row r="102" spans="1:7" ht="9" customHeight="1" x14ac:dyDescent="0.15">
      <c r="A102" s="93"/>
      <c r="B102" s="102"/>
      <c r="C102" s="102"/>
      <c r="D102" s="102"/>
      <c r="E102" s="103"/>
      <c r="F102" s="104"/>
      <c r="G102" s="105"/>
    </row>
    <row r="103" spans="1:7" x14ac:dyDescent="0.15">
      <c r="A103" s="102"/>
    </row>
    <row r="104" spans="1:7" x14ac:dyDescent="0.15">
      <c r="A104" s="102"/>
    </row>
  </sheetData>
  <mergeCells count="12">
    <mergeCell ref="A67:A69"/>
    <mergeCell ref="B67:B69"/>
    <mergeCell ref="C67:G67"/>
    <mergeCell ref="C68:E68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104"/>
  <sheetViews>
    <sheetView zoomScaleNormal="100" zoomScaleSheetLayoutView="100" workbookViewId="0"/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36" t="s">
        <v>2980</v>
      </c>
      <c r="B2" s="136"/>
      <c r="C2" s="136"/>
      <c r="D2" s="136"/>
      <c r="E2" s="136"/>
      <c r="F2" s="136"/>
      <c r="G2" s="136"/>
    </row>
    <row r="3" spans="1:15" ht="12" customHeight="1" x14ac:dyDescent="0.15">
      <c r="A3" s="73" t="s">
        <v>727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9.9499999999999993" customHeight="1" x14ac:dyDescent="0.2">
      <c r="A6" s="597"/>
      <c r="B6" s="597"/>
      <c r="C6" s="597"/>
      <c r="D6" s="597"/>
      <c r="E6" s="59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139" t="s">
        <v>725</v>
      </c>
      <c r="G8" s="140" t="s">
        <v>726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39" t="s">
        <v>211</v>
      </c>
      <c r="B10" s="88"/>
      <c r="D10" s="88"/>
      <c r="E10" s="88"/>
      <c r="F10" s="88"/>
      <c r="G10" s="88"/>
    </row>
    <row r="11" spans="1:15" ht="9" customHeight="1" x14ac:dyDescent="0.15">
      <c r="A11" s="90" t="s">
        <v>262</v>
      </c>
      <c r="B11" s="90" t="s">
        <v>263</v>
      </c>
      <c r="C11" s="425">
        <v>1</v>
      </c>
      <c r="D11" s="426">
        <v>25881</v>
      </c>
      <c r="E11" s="427">
        <v>5.6</v>
      </c>
      <c r="F11" s="426">
        <v>18804</v>
      </c>
      <c r="G11" s="426">
        <v>7077</v>
      </c>
    </row>
    <row r="12" spans="1:15" ht="9" customHeight="1" x14ac:dyDescent="0.15">
      <c r="A12" s="90" t="s">
        <v>266</v>
      </c>
      <c r="B12" s="90" t="s">
        <v>267</v>
      </c>
      <c r="C12" s="425">
        <v>2</v>
      </c>
      <c r="D12" s="426">
        <v>25704</v>
      </c>
      <c r="E12" s="427">
        <v>5.6</v>
      </c>
      <c r="F12" s="426">
        <v>13341</v>
      </c>
      <c r="G12" s="426">
        <v>12363</v>
      </c>
    </row>
    <row r="13" spans="1:15" ht="9" customHeight="1" x14ac:dyDescent="0.15">
      <c r="A13" s="90" t="s">
        <v>264</v>
      </c>
      <c r="B13" s="90" t="s">
        <v>265</v>
      </c>
      <c r="C13" s="425">
        <v>3</v>
      </c>
      <c r="D13" s="426">
        <v>19110</v>
      </c>
      <c r="E13" s="427">
        <v>4.0999999999999996</v>
      </c>
      <c r="F13" s="426">
        <v>900</v>
      </c>
      <c r="G13" s="426">
        <v>18213</v>
      </c>
    </row>
    <row r="14" spans="1:15" ht="9" customHeight="1" x14ac:dyDescent="0.15">
      <c r="A14" s="90" t="s">
        <v>266</v>
      </c>
      <c r="B14" s="90" t="s">
        <v>273</v>
      </c>
      <c r="C14" s="425">
        <v>4</v>
      </c>
      <c r="D14" s="426">
        <v>19038</v>
      </c>
      <c r="E14" s="427">
        <v>4.0999999999999996</v>
      </c>
      <c r="F14" s="426">
        <v>10470</v>
      </c>
      <c r="G14" s="426">
        <v>8571</v>
      </c>
    </row>
    <row r="15" spans="1:15" ht="9" customHeight="1" x14ac:dyDescent="0.15">
      <c r="A15" s="90" t="s">
        <v>268</v>
      </c>
      <c r="B15" s="90" t="s">
        <v>269</v>
      </c>
      <c r="C15" s="425">
        <v>5</v>
      </c>
      <c r="D15" s="426">
        <v>17103</v>
      </c>
      <c r="E15" s="427">
        <v>3.7</v>
      </c>
      <c r="F15" s="426">
        <v>9912</v>
      </c>
      <c r="G15" s="426">
        <v>7188</v>
      </c>
    </row>
    <row r="16" spans="1:15" ht="18" customHeight="1" x14ac:dyDescent="0.15">
      <c r="A16" s="90" t="s">
        <v>274</v>
      </c>
      <c r="B16" s="90" t="s">
        <v>275</v>
      </c>
      <c r="C16" s="425">
        <v>6</v>
      </c>
      <c r="D16" s="426">
        <v>13860</v>
      </c>
      <c r="E16" s="427">
        <v>3</v>
      </c>
      <c r="F16" s="426">
        <v>13542</v>
      </c>
      <c r="G16" s="426">
        <v>318</v>
      </c>
    </row>
    <row r="17" spans="1:7" ht="9" customHeight="1" x14ac:dyDescent="0.15">
      <c r="A17" s="90" t="s">
        <v>276</v>
      </c>
      <c r="B17" s="90" t="s">
        <v>277</v>
      </c>
      <c r="C17" s="425">
        <v>7</v>
      </c>
      <c r="D17" s="426">
        <v>13137</v>
      </c>
      <c r="E17" s="427">
        <v>2.9</v>
      </c>
      <c r="F17" s="426">
        <v>5055</v>
      </c>
      <c r="G17" s="426">
        <v>8082</v>
      </c>
    </row>
    <row r="18" spans="1:7" ht="9" customHeight="1" x14ac:dyDescent="0.15">
      <c r="A18" s="90" t="s">
        <v>284</v>
      </c>
      <c r="B18" s="90" t="s">
        <v>285</v>
      </c>
      <c r="C18" s="425">
        <v>8</v>
      </c>
      <c r="D18" s="426">
        <v>12240</v>
      </c>
      <c r="E18" s="427">
        <v>2.7</v>
      </c>
      <c r="F18" s="426">
        <v>900</v>
      </c>
      <c r="G18" s="426">
        <v>11343</v>
      </c>
    </row>
    <row r="19" spans="1:7" ht="9" customHeight="1" x14ac:dyDescent="0.15">
      <c r="A19" s="90" t="s">
        <v>270</v>
      </c>
      <c r="B19" s="90" t="s">
        <v>271</v>
      </c>
      <c r="C19" s="425">
        <v>9</v>
      </c>
      <c r="D19" s="426">
        <v>11868</v>
      </c>
      <c r="E19" s="427">
        <v>2.6</v>
      </c>
      <c r="F19" s="426">
        <v>765</v>
      </c>
      <c r="G19" s="426">
        <v>11103</v>
      </c>
    </row>
    <row r="20" spans="1:7" ht="9" customHeight="1" x14ac:dyDescent="0.15">
      <c r="A20" s="90" t="s">
        <v>278</v>
      </c>
      <c r="B20" s="90" t="s">
        <v>279</v>
      </c>
      <c r="C20" s="425">
        <v>10</v>
      </c>
      <c r="D20" s="426">
        <v>11448</v>
      </c>
      <c r="E20" s="427">
        <v>2.5</v>
      </c>
      <c r="F20" s="426">
        <v>264</v>
      </c>
      <c r="G20" s="426">
        <v>11184</v>
      </c>
    </row>
    <row r="21" spans="1:7" ht="18" customHeight="1" x14ac:dyDescent="0.15">
      <c r="A21" s="90" t="s">
        <v>280</v>
      </c>
      <c r="B21" s="90" t="s">
        <v>281</v>
      </c>
      <c r="C21" s="425">
        <v>11</v>
      </c>
      <c r="D21" s="426">
        <v>9891</v>
      </c>
      <c r="E21" s="427">
        <v>2.1</v>
      </c>
      <c r="F21" s="426">
        <v>153</v>
      </c>
      <c r="G21" s="426">
        <v>9738</v>
      </c>
    </row>
    <row r="22" spans="1:7" ht="9" customHeight="1" x14ac:dyDescent="0.15">
      <c r="A22" s="90" t="s">
        <v>290</v>
      </c>
      <c r="B22" s="90" t="s">
        <v>291</v>
      </c>
      <c r="C22" s="425">
        <v>12</v>
      </c>
      <c r="D22" s="426">
        <v>9540</v>
      </c>
      <c r="E22" s="427">
        <v>2.1</v>
      </c>
      <c r="F22" s="426">
        <v>1179</v>
      </c>
      <c r="G22" s="426">
        <v>8361</v>
      </c>
    </row>
    <row r="23" spans="1:7" ht="9" customHeight="1" x14ac:dyDescent="0.15">
      <c r="A23" s="90" t="s">
        <v>282</v>
      </c>
      <c r="B23" s="90" t="s">
        <v>283</v>
      </c>
      <c r="C23" s="425">
        <v>13</v>
      </c>
      <c r="D23" s="426">
        <v>9168</v>
      </c>
      <c r="E23" s="427">
        <v>2</v>
      </c>
      <c r="F23" s="426">
        <v>9033</v>
      </c>
      <c r="G23" s="426">
        <v>135</v>
      </c>
    </row>
    <row r="24" spans="1:7" ht="9" customHeight="1" x14ac:dyDescent="0.15">
      <c r="A24" s="90" t="s">
        <v>286</v>
      </c>
      <c r="B24" s="90" t="s">
        <v>287</v>
      </c>
      <c r="C24" s="425">
        <v>14</v>
      </c>
      <c r="D24" s="426">
        <v>7713</v>
      </c>
      <c r="E24" s="427">
        <v>1.7</v>
      </c>
      <c r="F24" s="426">
        <v>3963</v>
      </c>
      <c r="G24" s="426">
        <v>3750</v>
      </c>
    </row>
    <row r="25" spans="1:7" ht="9" customHeight="1" x14ac:dyDescent="0.15">
      <c r="A25" s="90" t="s">
        <v>292</v>
      </c>
      <c r="B25" s="90" t="s">
        <v>293</v>
      </c>
      <c r="C25" s="425">
        <v>15</v>
      </c>
      <c r="D25" s="426">
        <v>7584</v>
      </c>
      <c r="E25" s="427">
        <v>1.6</v>
      </c>
      <c r="F25" s="426">
        <v>6552</v>
      </c>
      <c r="G25" s="426">
        <v>1032</v>
      </c>
    </row>
    <row r="26" spans="1:7" ht="18" customHeight="1" x14ac:dyDescent="0.15">
      <c r="A26" s="90" t="s">
        <v>288</v>
      </c>
      <c r="B26" s="90" t="s">
        <v>289</v>
      </c>
      <c r="C26" s="425">
        <v>16</v>
      </c>
      <c r="D26" s="426">
        <v>7572</v>
      </c>
      <c r="E26" s="427">
        <v>1.6</v>
      </c>
      <c r="F26" s="426">
        <v>537</v>
      </c>
      <c r="G26" s="426">
        <v>7035</v>
      </c>
    </row>
    <row r="27" spans="1:7" ht="9" customHeight="1" x14ac:dyDescent="0.15">
      <c r="A27" s="90" t="s">
        <v>325</v>
      </c>
      <c r="B27" s="90" t="s">
        <v>326</v>
      </c>
      <c r="C27" s="425">
        <v>17</v>
      </c>
      <c r="D27" s="426">
        <v>7380</v>
      </c>
      <c r="E27" s="427">
        <v>1.6</v>
      </c>
      <c r="F27" s="426">
        <v>1032</v>
      </c>
      <c r="G27" s="426">
        <v>6351</v>
      </c>
    </row>
    <row r="28" spans="1:7" ht="9" customHeight="1" x14ac:dyDescent="0.15">
      <c r="A28" s="90" t="s">
        <v>295</v>
      </c>
      <c r="B28" s="90" t="s">
        <v>296</v>
      </c>
      <c r="C28" s="425">
        <v>18</v>
      </c>
      <c r="D28" s="426">
        <v>6984</v>
      </c>
      <c r="E28" s="427">
        <v>1.5</v>
      </c>
      <c r="F28" s="426">
        <v>4530</v>
      </c>
      <c r="G28" s="426">
        <v>2454</v>
      </c>
    </row>
    <row r="29" spans="1:7" ht="9" customHeight="1" x14ac:dyDescent="0.15">
      <c r="A29" s="90" t="s">
        <v>299</v>
      </c>
      <c r="B29" s="90" t="s">
        <v>300</v>
      </c>
      <c r="C29" s="425">
        <v>19</v>
      </c>
      <c r="D29" s="426">
        <v>6678</v>
      </c>
      <c r="E29" s="427">
        <v>1.4</v>
      </c>
      <c r="F29" s="426">
        <v>1593</v>
      </c>
      <c r="G29" s="426">
        <v>5085</v>
      </c>
    </row>
    <row r="30" spans="1:7" ht="9" customHeight="1" x14ac:dyDescent="0.15">
      <c r="A30" s="90" t="s">
        <v>307</v>
      </c>
      <c r="B30" s="90" t="s">
        <v>308</v>
      </c>
      <c r="C30" s="425">
        <v>20</v>
      </c>
      <c r="D30" s="426">
        <v>6276</v>
      </c>
      <c r="E30" s="427">
        <v>1.4</v>
      </c>
      <c r="F30" s="426">
        <v>4458</v>
      </c>
      <c r="G30" s="426">
        <v>1818</v>
      </c>
    </row>
    <row r="31" spans="1:7" ht="18" customHeight="1" x14ac:dyDescent="0.15">
      <c r="A31" s="90"/>
      <c r="B31" s="90" t="s">
        <v>272</v>
      </c>
      <c r="C31" s="425"/>
      <c r="D31" s="426">
        <v>106839</v>
      </c>
      <c r="E31" s="427">
        <v>23.2</v>
      </c>
      <c r="F31" s="426">
        <v>53427</v>
      </c>
      <c r="G31" s="426">
        <v>53409</v>
      </c>
    </row>
    <row r="32" spans="1:7" ht="9" customHeight="1" x14ac:dyDescent="0.15">
      <c r="A32" s="428"/>
      <c r="B32" s="90" t="s">
        <v>2956</v>
      </c>
      <c r="C32" s="425"/>
      <c r="D32" s="426">
        <v>169389</v>
      </c>
      <c r="E32" s="427">
        <v>36.799999999999997</v>
      </c>
      <c r="F32" s="426">
        <v>73953</v>
      </c>
      <c r="G32" s="426">
        <v>95439</v>
      </c>
    </row>
    <row r="33" spans="1:7" ht="9" customHeight="1" x14ac:dyDescent="0.15">
      <c r="A33" s="428"/>
      <c r="B33" s="90" t="s">
        <v>301</v>
      </c>
      <c r="C33" s="425"/>
      <c r="D33" s="426">
        <v>248181</v>
      </c>
      <c r="E33" s="427">
        <v>53.8</v>
      </c>
      <c r="F33" s="426">
        <v>106983</v>
      </c>
      <c r="G33" s="426">
        <v>141198</v>
      </c>
    </row>
    <row r="34" spans="1:7" ht="9" customHeight="1" x14ac:dyDescent="0.15">
      <c r="A34" s="428"/>
      <c r="B34" s="90" t="s">
        <v>302</v>
      </c>
      <c r="C34" s="425"/>
      <c r="D34" s="426">
        <v>212706</v>
      </c>
      <c r="E34" s="427">
        <v>46.2</v>
      </c>
      <c r="F34" s="426">
        <v>69708</v>
      </c>
      <c r="G34" s="426">
        <v>142998</v>
      </c>
    </row>
    <row r="35" spans="1:7" ht="9" customHeight="1" x14ac:dyDescent="0.15">
      <c r="A35" s="428"/>
      <c r="B35" s="90" t="s">
        <v>211</v>
      </c>
      <c r="C35" s="425"/>
      <c r="D35" s="426">
        <v>460887</v>
      </c>
      <c r="E35" s="440">
        <v>100</v>
      </c>
      <c r="F35" s="426">
        <v>176691</v>
      </c>
      <c r="G35" s="426">
        <v>284199</v>
      </c>
    </row>
    <row r="36" spans="1:7" ht="9" customHeight="1" x14ac:dyDescent="0.15">
      <c r="A36" s="145"/>
      <c r="B36" s="146"/>
      <c r="C36" s="112"/>
      <c r="D36" s="141"/>
      <c r="E36" s="142"/>
      <c r="F36" s="141"/>
      <c r="G36" s="141"/>
    </row>
    <row r="37" spans="1:7" ht="11.1" customHeight="1" x14ac:dyDescent="0.15">
      <c r="A37" s="580" t="s">
        <v>258</v>
      </c>
      <c r="B37" s="583" t="s">
        <v>259</v>
      </c>
      <c r="C37" s="588" t="s">
        <v>18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725</v>
      </c>
      <c r="D38" s="589"/>
      <c r="E38" s="590"/>
      <c r="F38" s="139" t="s">
        <v>726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5.95" customHeight="1" x14ac:dyDescent="0.15">
      <c r="A40" s="441" t="s">
        <v>722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18804</v>
      </c>
      <c r="E41" s="427">
        <v>10.6</v>
      </c>
      <c r="F41" s="426">
        <v>7077</v>
      </c>
      <c r="G41" s="426">
        <v>25881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13542</v>
      </c>
      <c r="E42" s="427">
        <v>7.7</v>
      </c>
      <c r="F42" s="426">
        <v>318</v>
      </c>
      <c r="G42" s="426">
        <v>13860</v>
      </c>
    </row>
    <row r="43" spans="1:7" ht="9" customHeight="1" x14ac:dyDescent="0.15">
      <c r="A43" s="90" t="s">
        <v>266</v>
      </c>
      <c r="B43" s="90" t="s">
        <v>267</v>
      </c>
      <c r="C43" s="425">
        <v>3</v>
      </c>
      <c r="D43" s="426">
        <v>13341</v>
      </c>
      <c r="E43" s="427">
        <v>7.6</v>
      </c>
      <c r="F43" s="426">
        <v>12363</v>
      </c>
      <c r="G43" s="426">
        <v>25704</v>
      </c>
    </row>
    <row r="44" spans="1:7" ht="9" customHeight="1" x14ac:dyDescent="0.15">
      <c r="A44" s="90" t="s">
        <v>266</v>
      </c>
      <c r="B44" s="90" t="s">
        <v>273</v>
      </c>
      <c r="C44" s="425">
        <v>4</v>
      </c>
      <c r="D44" s="426">
        <v>10470</v>
      </c>
      <c r="E44" s="427">
        <v>5.9</v>
      </c>
      <c r="F44" s="426">
        <v>8571</v>
      </c>
      <c r="G44" s="426">
        <v>19038</v>
      </c>
    </row>
    <row r="45" spans="1:7" ht="9" customHeight="1" x14ac:dyDescent="0.15">
      <c r="A45" s="90" t="s">
        <v>268</v>
      </c>
      <c r="B45" s="90" t="s">
        <v>269</v>
      </c>
      <c r="C45" s="425">
        <v>5</v>
      </c>
      <c r="D45" s="426">
        <v>9912</v>
      </c>
      <c r="E45" s="427">
        <v>5.6</v>
      </c>
      <c r="F45" s="426">
        <v>7188</v>
      </c>
      <c r="G45" s="426">
        <v>17103</v>
      </c>
    </row>
    <row r="46" spans="1:7" ht="18" customHeight="1" x14ac:dyDescent="0.15">
      <c r="A46" s="90" t="s">
        <v>282</v>
      </c>
      <c r="B46" s="90" t="s">
        <v>283</v>
      </c>
      <c r="C46" s="425">
        <v>6</v>
      </c>
      <c r="D46" s="426">
        <v>9033</v>
      </c>
      <c r="E46" s="427">
        <v>5.0999999999999996</v>
      </c>
      <c r="F46" s="426">
        <v>135</v>
      </c>
      <c r="G46" s="426">
        <v>9168</v>
      </c>
    </row>
    <row r="47" spans="1:7" ht="9" customHeight="1" x14ac:dyDescent="0.15">
      <c r="A47" s="90" t="s">
        <v>292</v>
      </c>
      <c r="B47" s="90" t="s">
        <v>293</v>
      </c>
      <c r="C47" s="425">
        <v>7</v>
      </c>
      <c r="D47" s="426">
        <v>6552</v>
      </c>
      <c r="E47" s="427">
        <v>3.7</v>
      </c>
      <c r="F47" s="426">
        <v>1032</v>
      </c>
      <c r="G47" s="426">
        <v>7584</v>
      </c>
    </row>
    <row r="48" spans="1:7" ht="9" customHeight="1" x14ac:dyDescent="0.15">
      <c r="A48" s="90" t="s">
        <v>276</v>
      </c>
      <c r="B48" s="90" t="s">
        <v>277</v>
      </c>
      <c r="C48" s="425">
        <v>8</v>
      </c>
      <c r="D48" s="426">
        <v>5055</v>
      </c>
      <c r="E48" s="427">
        <v>2.9</v>
      </c>
      <c r="F48" s="426">
        <v>8082</v>
      </c>
      <c r="G48" s="426">
        <v>13137</v>
      </c>
    </row>
    <row r="49" spans="1:7" ht="9" customHeight="1" x14ac:dyDescent="0.15">
      <c r="A49" s="90" t="s">
        <v>295</v>
      </c>
      <c r="B49" s="90" t="s">
        <v>296</v>
      </c>
      <c r="C49" s="425">
        <v>9</v>
      </c>
      <c r="D49" s="426">
        <v>4530</v>
      </c>
      <c r="E49" s="427">
        <v>2.6</v>
      </c>
      <c r="F49" s="426">
        <v>2454</v>
      </c>
      <c r="G49" s="426">
        <v>6984</v>
      </c>
    </row>
    <row r="50" spans="1:7" ht="9" customHeight="1" x14ac:dyDescent="0.15">
      <c r="A50" s="90" t="s">
        <v>307</v>
      </c>
      <c r="B50" s="90" t="s">
        <v>308</v>
      </c>
      <c r="C50" s="425">
        <v>10</v>
      </c>
      <c r="D50" s="426">
        <v>4458</v>
      </c>
      <c r="E50" s="427">
        <v>2.5</v>
      </c>
      <c r="F50" s="426">
        <v>1818</v>
      </c>
      <c r="G50" s="426">
        <v>6276</v>
      </c>
    </row>
    <row r="51" spans="1:7" ht="18" customHeight="1" x14ac:dyDescent="0.15">
      <c r="A51" s="90" t="s">
        <v>303</v>
      </c>
      <c r="B51" s="90" t="s">
        <v>304</v>
      </c>
      <c r="C51" s="425">
        <v>11</v>
      </c>
      <c r="D51" s="426">
        <v>4350</v>
      </c>
      <c r="E51" s="427">
        <v>2.5</v>
      </c>
      <c r="F51" s="426">
        <v>801</v>
      </c>
      <c r="G51" s="426">
        <v>5151</v>
      </c>
    </row>
    <row r="52" spans="1:7" ht="9" customHeight="1" x14ac:dyDescent="0.15">
      <c r="A52" s="90" t="s">
        <v>305</v>
      </c>
      <c r="B52" s="90" t="s">
        <v>306</v>
      </c>
      <c r="C52" s="425">
        <v>12</v>
      </c>
      <c r="D52" s="426">
        <v>4236</v>
      </c>
      <c r="E52" s="427">
        <v>2.4</v>
      </c>
      <c r="F52" s="426">
        <v>1974</v>
      </c>
      <c r="G52" s="426">
        <v>6210</v>
      </c>
    </row>
    <row r="53" spans="1:7" ht="9" customHeight="1" x14ac:dyDescent="0.15">
      <c r="A53" s="90" t="s">
        <v>286</v>
      </c>
      <c r="B53" s="90" t="s">
        <v>287</v>
      </c>
      <c r="C53" s="425">
        <v>13</v>
      </c>
      <c r="D53" s="426">
        <v>3963</v>
      </c>
      <c r="E53" s="427">
        <v>2.2000000000000002</v>
      </c>
      <c r="F53" s="426">
        <v>3750</v>
      </c>
      <c r="G53" s="426">
        <v>7713</v>
      </c>
    </row>
    <row r="54" spans="1:7" ht="9" customHeight="1" x14ac:dyDescent="0.15">
      <c r="A54" s="90" t="s">
        <v>309</v>
      </c>
      <c r="B54" s="90" t="s">
        <v>310</v>
      </c>
      <c r="C54" s="425">
        <v>14</v>
      </c>
      <c r="D54" s="426">
        <v>2547</v>
      </c>
      <c r="E54" s="427">
        <v>1.4</v>
      </c>
      <c r="F54" s="426">
        <v>219</v>
      </c>
      <c r="G54" s="426">
        <v>2766</v>
      </c>
    </row>
    <row r="55" spans="1:7" ht="9" customHeight="1" x14ac:dyDescent="0.15">
      <c r="A55" s="90" t="s">
        <v>317</v>
      </c>
      <c r="B55" s="90" t="s">
        <v>318</v>
      </c>
      <c r="C55" s="425">
        <v>15</v>
      </c>
      <c r="D55" s="426">
        <v>2202</v>
      </c>
      <c r="E55" s="427">
        <v>1.2</v>
      </c>
      <c r="F55" s="426">
        <v>135</v>
      </c>
      <c r="G55" s="426">
        <v>2337</v>
      </c>
    </row>
    <row r="56" spans="1:7" ht="18" customHeight="1" x14ac:dyDescent="0.15">
      <c r="A56" s="90" t="s">
        <v>311</v>
      </c>
      <c r="B56" s="90" t="s">
        <v>312</v>
      </c>
      <c r="C56" s="425">
        <v>16</v>
      </c>
      <c r="D56" s="426">
        <v>1992</v>
      </c>
      <c r="E56" s="427">
        <v>1.1000000000000001</v>
      </c>
      <c r="F56" s="426">
        <v>2619</v>
      </c>
      <c r="G56" s="426">
        <v>4611</v>
      </c>
    </row>
    <row r="57" spans="1:7" ht="9" customHeight="1" x14ac:dyDescent="0.15">
      <c r="A57" s="90" t="s">
        <v>313</v>
      </c>
      <c r="B57" s="90" t="s">
        <v>314</v>
      </c>
      <c r="C57" s="425">
        <v>17</v>
      </c>
      <c r="D57" s="426">
        <v>1923</v>
      </c>
      <c r="E57" s="427">
        <v>1.1000000000000001</v>
      </c>
      <c r="F57" s="426">
        <v>3189</v>
      </c>
      <c r="G57" s="426">
        <v>5112</v>
      </c>
    </row>
    <row r="58" spans="1:7" ht="9" customHeight="1" x14ac:dyDescent="0.15">
      <c r="A58" s="90" t="s">
        <v>319</v>
      </c>
      <c r="B58" s="90" t="s">
        <v>320</v>
      </c>
      <c r="C58" s="425">
        <v>18</v>
      </c>
      <c r="D58" s="426">
        <v>1896</v>
      </c>
      <c r="E58" s="427">
        <v>1.1000000000000001</v>
      </c>
      <c r="F58" s="426">
        <v>3045</v>
      </c>
      <c r="G58" s="426">
        <v>4941</v>
      </c>
    </row>
    <row r="59" spans="1:7" ht="9" customHeight="1" x14ac:dyDescent="0.15">
      <c r="A59" s="90" t="s">
        <v>350</v>
      </c>
      <c r="B59" s="90" t="s">
        <v>351</v>
      </c>
      <c r="C59" s="425">
        <v>19</v>
      </c>
      <c r="D59" s="426">
        <v>1776</v>
      </c>
      <c r="E59" s="427">
        <v>1</v>
      </c>
      <c r="F59" s="426">
        <v>735</v>
      </c>
      <c r="G59" s="426">
        <v>2508</v>
      </c>
    </row>
    <row r="60" spans="1:7" ht="9" customHeight="1" x14ac:dyDescent="0.15">
      <c r="A60" s="90" t="s">
        <v>315</v>
      </c>
      <c r="B60" s="90" t="s">
        <v>316</v>
      </c>
      <c r="C60" s="425">
        <v>20</v>
      </c>
      <c r="D60" s="426">
        <v>1680</v>
      </c>
      <c r="E60" s="427">
        <v>1</v>
      </c>
      <c r="F60" s="426">
        <v>606</v>
      </c>
      <c r="G60" s="426">
        <v>2289</v>
      </c>
    </row>
    <row r="61" spans="1:7" ht="18" customHeight="1" x14ac:dyDescent="0.15">
      <c r="A61" s="90"/>
      <c r="B61" s="90" t="s">
        <v>272</v>
      </c>
      <c r="C61" s="425"/>
      <c r="D61" s="426">
        <v>66072</v>
      </c>
      <c r="E61" s="427">
        <v>37.4</v>
      </c>
      <c r="F61" s="426">
        <v>35514</v>
      </c>
      <c r="G61" s="426">
        <v>101586</v>
      </c>
    </row>
    <row r="62" spans="1:7" ht="9" customHeight="1" x14ac:dyDescent="0.15">
      <c r="A62" s="428"/>
      <c r="B62" s="90" t="s">
        <v>2956</v>
      </c>
      <c r="C62" s="425"/>
      <c r="D62" s="426">
        <v>95697</v>
      </c>
      <c r="E62" s="427">
        <v>54.2</v>
      </c>
      <c r="F62" s="426">
        <v>49038</v>
      </c>
      <c r="G62" s="426">
        <v>144735</v>
      </c>
    </row>
    <row r="63" spans="1:7" ht="9" customHeight="1" x14ac:dyDescent="0.15">
      <c r="A63" s="428"/>
      <c r="B63" s="90" t="s">
        <v>301</v>
      </c>
      <c r="C63" s="425"/>
      <c r="D63" s="426">
        <v>122265</v>
      </c>
      <c r="E63" s="427">
        <v>69.2</v>
      </c>
      <c r="F63" s="426">
        <v>66111</v>
      </c>
      <c r="G63" s="426">
        <v>188376</v>
      </c>
    </row>
    <row r="64" spans="1:7" ht="9" customHeight="1" x14ac:dyDescent="0.15">
      <c r="A64" s="428"/>
      <c r="B64" s="90" t="s">
        <v>302</v>
      </c>
      <c r="C64" s="425"/>
      <c r="D64" s="426">
        <v>54423</v>
      </c>
      <c r="E64" s="427">
        <v>30.8</v>
      </c>
      <c r="F64" s="426">
        <v>218088</v>
      </c>
      <c r="G64" s="426">
        <v>272511</v>
      </c>
    </row>
    <row r="65" spans="1:7" ht="9" customHeight="1" x14ac:dyDescent="0.15">
      <c r="A65" s="428"/>
      <c r="B65" s="90" t="s">
        <v>211</v>
      </c>
      <c r="C65" s="425"/>
      <c r="D65" s="426">
        <v>176691</v>
      </c>
      <c r="E65" s="440">
        <v>100</v>
      </c>
      <c r="F65" s="426">
        <v>284199</v>
      </c>
      <c r="G65" s="426">
        <v>460887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8" t="s">
        <v>18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726</v>
      </c>
      <c r="D68" s="589"/>
      <c r="E68" s="590"/>
      <c r="F68" s="139" t="s">
        <v>725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5.95" customHeight="1" x14ac:dyDescent="0.15">
      <c r="A70" s="441" t="s">
        <v>723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18213</v>
      </c>
      <c r="E71" s="427">
        <v>6.4</v>
      </c>
      <c r="F71" s="426">
        <v>900</v>
      </c>
      <c r="G71" s="426">
        <v>19110</v>
      </c>
    </row>
    <row r="72" spans="1:7" ht="9" customHeight="1" x14ac:dyDescent="0.15">
      <c r="A72" s="90" t="s">
        <v>266</v>
      </c>
      <c r="B72" s="90" t="s">
        <v>267</v>
      </c>
      <c r="C72" s="425">
        <v>2</v>
      </c>
      <c r="D72" s="426">
        <v>12363</v>
      </c>
      <c r="E72" s="427">
        <v>4.4000000000000004</v>
      </c>
      <c r="F72" s="426">
        <v>13341</v>
      </c>
      <c r="G72" s="426">
        <v>25704</v>
      </c>
    </row>
    <row r="73" spans="1:7" ht="9" customHeight="1" x14ac:dyDescent="0.15">
      <c r="A73" s="90" t="s">
        <v>284</v>
      </c>
      <c r="B73" s="90" t="s">
        <v>285</v>
      </c>
      <c r="C73" s="425">
        <v>3</v>
      </c>
      <c r="D73" s="426">
        <v>11343</v>
      </c>
      <c r="E73" s="427">
        <v>4</v>
      </c>
      <c r="F73" s="426">
        <v>900</v>
      </c>
      <c r="G73" s="426">
        <v>12240</v>
      </c>
    </row>
    <row r="74" spans="1:7" ht="9" customHeight="1" x14ac:dyDescent="0.15">
      <c r="A74" s="90" t="s">
        <v>278</v>
      </c>
      <c r="B74" s="90" t="s">
        <v>279</v>
      </c>
      <c r="C74" s="425">
        <v>4</v>
      </c>
      <c r="D74" s="426">
        <v>11184</v>
      </c>
      <c r="E74" s="427">
        <v>3.9</v>
      </c>
      <c r="F74" s="426">
        <v>264</v>
      </c>
      <c r="G74" s="426">
        <v>11448</v>
      </c>
    </row>
    <row r="75" spans="1:7" ht="9" customHeight="1" x14ac:dyDescent="0.15">
      <c r="A75" s="90" t="s">
        <v>270</v>
      </c>
      <c r="B75" s="90" t="s">
        <v>271</v>
      </c>
      <c r="C75" s="425">
        <v>5</v>
      </c>
      <c r="D75" s="426">
        <v>11103</v>
      </c>
      <c r="E75" s="427">
        <v>3.9</v>
      </c>
      <c r="F75" s="426">
        <v>765</v>
      </c>
      <c r="G75" s="426">
        <v>11868</v>
      </c>
    </row>
    <row r="76" spans="1:7" ht="18" customHeight="1" x14ac:dyDescent="0.15">
      <c r="A76" s="90" t="s">
        <v>280</v>
      </c>
      <c r="B76" s="90" t="s">
        <v>281</v>
      </c>
      <c r="C76" s="425">
        <v>6</v>
      </c>
      <c r="D76" s="426">
        <v>9738</v>
      </c>
      <c r="E76" s="427">
        <v>3.4</v>
      </c>
      <c r="F76" s="426">
        <v>153</v>
      </c>
      <c r="G76" s="426">
        <v>9891</v>
      </c>
    </row>
    <row r="77" spans="1:7" ht="9" customHeight="1" x14ac:dyDescent="0.15">
      <c r="A77" s="90" t="s">
        <v>266</v>
      </c>
      <c r="B77" s="90" t="s">
        <v>273</v>
      </c>
      <c r="C77" s="425">
        <v>7</v>
      </c>
      <c r="D77" s="426">
        <v>8571</v>
      </c>
      <c r="E77" s="427">
        <v>3</v>
      </c>
      <c r="F77" s="426">
        <v>10470</v>
      </c>
      <c r="G77" s="426">
        <v>19038</v>
      </c>
    </row>
    <row r="78" spans="1:7" ht="9" customHeight="1" x14ac:dyDescent="0.15">
      <c r="A78" s="90" t="s">
        <v>290</v>
      </c>
      <c r="B78" s="90" t="s">
        <v>291</v>
      </c>
      <c r="C78" s="425">
        <v>8</v>
      </c>
      <c r="D78" s="426">
        <v>8361</v>
      </c>
      <c r="E78" s="427">
        <v>2.9</v>
      </c>
      <c r="F78" s="426">
        <v>1179</v>
      </c>
      <c r="G78" s="426">
        <v>9540</v>
      </c>
    </row>
    <row r="79" spans="1:7" ht="9" customHeight="1" x14ac:dyDescent="0.15">
      <c r="A79" s="90" t="s">
        <v>276</v>
      </c>
      <c r="B79" s="90" t="s">
        <v>277</v>
      </c>
      <c r="C79" s="425">
        <v>9</v>
      </c>
      <c r="D79" s="426">
        <v>8082</v>
      </c>
      <c r="E79" s="427">
        <v>2.8</v>
      </c>
      <c r="F79" s="426">
        <v>5055</v>
      </c>
      <c r="G79" s="426">
        <v>13137</v>
      </c>
    </row>
    <row r="80" spans="1:7" ht="9" customHeight="1" x14ac:dyDescent="0.15">
      <c r="A80" s="90" t="s">
        <v>268</v>
      </c>
      <c r="B80" s="90" t="s">
        <v>269</v>
      </c>
      <c r="C80" s="425">
        <v>10</v>
      </c>
      <c r="D80" s="426">
        <v>7188</v>
      </c>
      <c r="E80" s="427">
        <v>2.5</v>
      </c>
      <c r="F80" s="426">
        <v>9912</v>
      </c>
      <c r="G80" s="426">
        <v>17103</v>
      </c>
    </row>
    <row r="81" spans="1:7" ht="18" customHeight="1" x14ac:dyDescent="0.15">
      <c r="A81" s="90" t="s">
        <v>262</v>
      </c>
      <c r="B81" s="90" t="s">
        <v>263</v>
      </c>
      <c r="C81" s="425">
        <v>11</v>
      </c>
      <c r="D81" s="426">
        <v>7077</v>
      </c>
      <c r="E81" s="427">
        <v>2.5</v>
      </c>
      <c r="F81" s="426">
        <v>18804</v>
      </c>
      <c r="G81" s="426">
        <v>25881</v>
      </c>
    </row>
    <row r="82" spans="1:7" ht="9" customHeight="1" x14ac:dyDescent="0.15">
      <c r="A82" s="90" t="s">
        <v>288</v>
      </c>
      <c r="B82" s="90" t="s">
        <v>289</v>
      </c>
      <c r="C82" s="425">
        <v>12</v>
      </c>
      <c r="D82" s="426">
        <v>7035</v>
      </c>
      <c r="E82" s="427">
        <v>2.5</v>
      </c>
      <c r="F82" s="426">
        <v>537</v>
      </c>
      <c r="G82" s="426">
        <v>7572</v>
      </c>
    </row>
    <row r="83" spans="1:7" ht="9" customHeight="1" x14ac:dyDescent="0.15">
      <c r="A83" s="90" t="s">
        <v>325</v>
      </c>
      <c r="B83" s="90" t="s">
        <v>326</v>
      </c>
      <c r="C83" s="425">
        <v>13</v>
      </c>
      <c r="D83" s="426">
        <v>6351</v>
      </c>
      <c r="E83" s="427">
        <v>2.2000000000000002</v>
      </c>
      <c r="F83" s="426">
        <v>1032</v>
      </c>
      <c r="G83" s="426">
        <v>7380</v>
      </c>
    </row>
    <row r="84" spans="1:7" ht="9" customHeight="1" x14ac:dyDescent="0.15">
      <c r="A84" s="90" t="s">
        <v>278</v>
      </c>
      <c r="B84" s="90" t="s">
        <v>294</v>
      </c>
      <c r="C84" s="425">
        <v>14</v>
      </c>
      <c r="D84" s="426">
        <v>5844</v>
      </c>
      <c r="E84" s="427">
        <v>2.1</v>
      </c>
      <c r="F84" s="426">
        <v>345</v>
      </c>
      <c r="G84" s="426">
        <v>6189</v>
      </c>
    </row>
    <row r="85" spans="1:7" ht="9" customHeight="1" x14ac:dyDescent="0.15">
      <c r="A85" s="90" t="s">
        <v>297</v>
      </c>
      <c r="B85" s="90" t="s">
        <v>298</v>
      </c>
      <c r="C85" s="425">
        <v>15</v>
      </c>
      <c r="D85" s="426">
        <v>5130</v>
      </c>
      <c r="E85" s="427">
        <v>1.8</v>
      </c>
      <c r="F85" s="426">
        <v>390</v>
      </c>
      <c r="G85" s="426">
        <v>5520</v>
      </c>
    </row>
    <row r="86" spans="1:7" ht="18" customHeight="1" x14ac:dyDescent="0.15">
      <c r="A86" s="90" t="s">
        <v>299</v>
      </c>
      <c r="B86" s="90" t="s">
        <v>300</v>
      </c>
      <c r="C86" s="425">
        <v>16</v>
      </c>
      <c r="D86" s="426">
        <v>5085</v>
      </c>
      <c r="E86" s="427">
        <v>1.8</v>
      </c>
      <c r="F86" s="426">
        <v>1593</v>
      </c>
      <c r="G86" s="426">
        <v>6678</v>
      </c>
    </row>
    <row r="87" spans="1:7" ht="9" customHeight="1" x14ac:dyDescent="0.15">
      <c r="A87" s="90" t="s">
        <v>290</v>
      </c>
      <c r="B87" s="90" t="s">
        <v>342</v>
      </c>
      <c r="C87" s="425">
        <v>17</v>
      </c>
      <c r="D87" s="426">
        <v>4566</v>
      </c>
      <c r="E87" s="427">
        <v>1.6</v>
      </c>
      <c r="F87" s="426">
        <v>510</v>
      </c>
      <c r="G87" s="426">
        <v>5073</v>
      </c>
    </row>
    <row r="88" spans="1:7" ht="9" customHeight="1" x14ac:dyDescent="0.15">
      <c r="A88" s="90" t="s">
        <v>323</v>
      </c>
      <c r="B88" s="90" t="s">
        <v>324</v>
      </c>
      <c r="C88" s="425">
        <v>18</v>
      </c>
      <c r="D88" s="426">
        <v>4512</v>
      </c>
      <c r="E88" s="427">
        <v>1.6</v>
      </c>
      <c r="F88" s="426">
        <v>102</v>
      </c>
      <c r="G88" s="426">
        <v>4614</v>
      </c>
    </row>
    <row r="89" spans="1:7" ht="9" customHeight="1" x14ac:dyDescent="0.15">
      <c r="A89" s="90" t="s">
        <v>327</v>
      </c>
      <c r="B89" s="90" t="s">
        <v>328</v>
      </c>
      <c r="C89" s="425">
        <v>19</v>
      </c>
      <c r="D89" s="426">
        <v>4242</v>
      </c>
      <c r="E89" s="427">
        <v>1.5</v>
      </c>
      <c r="F89" s="426">
        <v>951</v>
      </c>
      <c r="G89" s="426">
        <v>5190</v>
      </c>
    </row>
    <row r="90" spans="1:7" ht="9" customHeight="1" x14ac:dyDescent="0.15">
      <c r="A90" s="90" t="s">
        <v>734</v>
      </c>
      <c r="B90" s="90" t="s">
        <v>760</v>
      </c>
      <c r="C90" s="425">
        <v>20</v>
      </c>
      <c r="D90" s="426">
        <v>3783</v>
      </c>
      <c r="E90" s="427">
        <v>1.3</v>
      </c>
      <c r="F90" s="426">
        <v>951</v>
      </c>
      <c r="G90" s="426">
        <v>4731</v>
      </c>
    </row>
    <row r="91" spans="1:7" ht="18" customHeight="1" x14ac:dyDescent="0.15">
      <c r="A91" s="90"/>
      <c r="B91" s="90" t="s">
        <v>272</v>
      </c>
      <c r="C91" s="425"/>
      <c r="D91" s="426">
        <v>64203</v>
      </c>
      <c r="E91" s="427">
        <v>22.6</v>
      </c>
      <c r="F91" s="426">
        <v>16170</v>
      </c>
      <c r="G91" s="426">
        <v>80373</v>
      </c>
    </row>
    <row r="92" spans="1:7" ht="9" customHeight="1" x14ac:dyDescent="0.15">
      <c r="A92" s="428"/>
      <c r="B92" s="90" t="s">
        <v>2956</v>
      </c>
      <c r="C92" s="425"/>
      <c r="D92" s="426">
        <v>106146</v>
      </c>
      <c r="E92" s="427">
        <v>37.299999999999997</v>
      </c>
      <c r="F92" s="426">
        <v>42936</v>
      </c>
      <c r="G92" s="426">
        <v>149082</v>
      </c>
    </row>
    <row r="93" spans="1:7" ht="9" customHeight="1" x14ac:dyDescent="0.15">
      <c r="A93" s="428"/>
      <c r="B93" s="90" t="s">
        <v>301</v>
      </c>
      <c r="C93" s="425"/>
      <c r="D93" s="426">
        <v>159765</v>
      </c>
      <c r="E93" s="427">
        <v>56.2</v>
      </c>
      <c r="F93" s="426">
        <v>68151</v>
      </c>
      <c r="G93" s="426">
        <v>227916</v>
      </c>
    </row>
    <row r="94" spans="1:7" ht="9" customHeight="1" x14ac:dyDescent="0.15">
      <c r="A94" s="428"/>
      <c r="B94" s="90" t="s">
        <v>302</v>
      </c>
      <c r="C94" s="425"/>
      <c r="D94" s="426">
        <v>124431</v>
      </c>
      <c r="E94" s="427">
        <v>43.8</v>
      </c>
      <c r="F94" s="426">
        <v>108540</v>
      </c>
      <c r="G94" s="426">
        <v>232971</v>
      </c>
    </row>
    <row r="95" spans="1:7" ht="9" customHeight="1" x14ac:dyDescent="0.15">
      <c r="A95" s="428"/>
      <c r="B95" s="90" t="s">
        <v>211</v>
      </c>
      <c r="C95" s="425"/>
      <c r="D95" s="426">
        <v>284199</v>
      </c>
      <c r="E95" s="440">
        <v>100</v>
      </c>
      <c r="F95" s="426">
        <v>176691</v>
      </c>
      <c r="G95" s="426">
        <v>460887</v>
      </c>
    </row>
    <row r="96" spans="1:7" ht="9" customHeight="1" x14ac:dyDescent="0.15">
      <c r="A96" s="94"/>
      <c r="B96" s="111"/>
      <c r="C96" s="112"/>
      <c r="D96" s="113"/>
      <c r="E96" s="113"/>
      <c r="F96" s="113"/>
      <c r="G96" s="113"/>
    </row>
    <row r="97" spans="1:7" ht="9" customHeight="1" x14ac:dyDescent="0.15">
      <c r="A97" s="144" t="s">
        <v>203</v>
      </c>
      <c r="B97" s="108"/>
      <c r="C97" s="109"/>
      <c r="D97" s="103"/>
      <c r="E97" s="103"/>
      <c r="G97" s="78"/>
    </row>
    <row r="98" spans="1:7" ht="11.1" customHeight="1" x14ac:dyDescent="0.15">
      <c r="A98" s="110" t="s">
        <v>331</v>
      </c>
      <c r="B98" s="108"/>
      <c r="C98" s="109"/>
      <c r="D98" s="103"/>
      <c r="E98" s="103"/>
      <c r="G98" s="78"/>
    </row>
    <row r="99" spans="1:7" ht="9" customHeight="1" x14ac:dyDescent="0.15">
      <c r="A99" s="110" t="s">
        <v>332</v>
      </c>
      <c r="B99" s="108"/>
      <c r="C99" s="109"/>
      <c r="D99" s="103"/>
      <c r="E99" s="103"/>
      <c r="G99" s="78"/>
    </row>
    <row r="100" spans="1:7" ht="9" customHeight="1" x14ac:dyDescent="0.15">
      <c r="A100" s="74"/>
      <c r="B100" s="102"/>
      <c r="C100" s="102"/>
      <c r="D100" s="102"/>
      <c r="E100" s="103"/>
      <c r="F100" s="104"/>
      <c r="G100" s="105"/>
    </row>
    <row r="101" spans="1:7" ht="9" customHeight="1" x14ac:dyDescent="0.15">
      <c r="A101" s="74"/>
      <c r="B101" s="102"/>
      <c r="C101" s="102"/>
      <c r="D101" s="102"/>
      <c r="E101" s="103"/>
      <c r="F101" s="104"/>
      <c r="G101" s="105"/>
    </row>
    <row r="102" spans="1:7" ht="9" customHeight="1" x14ac:dyDescent="0.15">
      <c r="A102" s="93"/>
      <c r="B102" s="102"/>
      <c r="C102" s="102"/>
      <c r="D102" s="102"/>
      <c r="E102" s="103"/>
      <c r="F102" s="104"/>
      <c r="G102" s="105"/>
    </row>
    <row r="103" spans="1:7" x14ac:dyDescent="0.15">
      <c r="A103" s="102"/>
    </row>
    <row r="104" spans="1:7" x14ac:dyDescent="0.15">
      <c r="A104" s="102"/>
    </row>
  </sheetData>
  <mergeCells count="13">
    <mergeCell ref="A67:A69"/>
    <mergeCell ref="B67:B69"/>
    <mergeCell ref="C67:G67"/>
    <mergeCell ref="C68:E68"/>
    <mergeCell ref="A6:E6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104"/>
  <sheetViews>
    <sheetView zoomScaleNormal="100" zoomScaleSheetLayoutView="100" workbookViewId="0"/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36" t="s">
        <v>2980</v>
      </c>
      <c r="B2" s="136"/>
      <c r="C2" s="136"/>
      <c r="D2" s="136"/>
      <c r="E2" s="136"/>
      <c r="F2" s="136"/>
      <c r="G2" s="136"/>
    </row>
    <row r="3" spans="1:15" ht="12" customHeight="1" x14ac:dyDescent="0.15">
      <c r="A3" s="73" t="s">
        <v>728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9.9499999999999993" customHeight="1" x14ac:dyDescent="0.2">
      <c r="A6" s="597"/>
      <c r="B6" s="597"/>
      <c r="C6" s="597"/>
      <c r="D6" s="597"/>
      <c r="E6" s="59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139" t="s">
        <v>725</v>
      </c>
      <c r="G8" s="140" t="s">
        <v>726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39" t="s">
        <v>211</v>
      </c>
      <c r="B10" s="88"/>
      <c r="D10" s="88"/>
      <c r="E10" s="88"/>
      <c r="F10" s="88"/>
      <c r="G10" s="88"/>
    </row>
    <row r="11" spans="1:15" ht="9" customHeight="1" x14ac:dyDescent="0.15">
      <c r="A11" s="90" t="s">
        <v>266</v>
      </c>
      <c r="B11" s="90" t="s">
        <v>273</v>
      </c>
      <c r="C11" s="425">
        <v>1</v>
      </c>
      <c r="D11" s="426">
        <v>3063</v>
      </c>
      <c r="E11" s="427">
        <v>5.6</v>
      </c>
      <c r="F11" s="426">
        <v>1332</v>
      </c>
      <c r="G11" s="426">
        <v>1731</v>
      </c>
    </row>
    <row r="12" spans="1:15" ht="9" customHeight="1" x14ac:dyDescent="0.15">
      <c r="A12" s="90" t="s">
        <v>282</v>
      </c>
      <c r="B12" s="90" t="s">
        <v>283</v>
      </c>
      <c r="C12" s="425">
        <v>2</v>
      </c>
      <c r="D12" s="426">
        <v>2838</v>
      </c>
      <c r="E12" s="427">
        <v>5.2</v>
      </c>
      <c r="F12" s="426">
        <v>2736</v>
      </c>
      <c r="G12" s="426">
        <v>102</v>
      </c>
    </row>
    <row r="13" spans="1:15" ht="9" customHeight="1" x14ac:dyDescent="0.15">
      <c r="A13" s="90" t="s">
        <v>266</v>
      </c>
      <c r="B13" s="90" t="s">
        <v>267</v>
      </c>
      <c r="C13" s="425">
        <v>3</v>
      </c>
      <c r="D13" s="426">
        <v>2775</v>
      </c>
      <c r="E13" s="427">
        <v>5.0999999999999996</v>
      </c>
      <c r="F13" s="426">
        <v>1299</v>
      </c>
      <c r="G13" s="426">
        <v>1473</v>
      </c>
    </row>
    <row r="14" spans="1:15" ht="9" customHeight="1" x14ac:dyDescent="0.15">
      <c r="A14" s="90" t="s">
        <v>292</v>
      </c>
      <c r="B14" s="90" t="s">
        <v>293</v>
      </c>
      <c r="C14" s="425">
        <v>4</v>
      </c>
      <c r="D14" s="426">
        <v>2697</v>
      </c>
      <c r="E14" s="427">
        <v>4.9000000000000004</v>
      </c>
      <c r="F14" s="426">
        <v>1527</v>
      </c>
      <c r="G14" s="426">
        <v>1167</v>
      </c>
    </row>
    <row r="15" spans="1:15" ht="9" customHeight="1" x14ac:dyDescent="0.15">
      <c r="A15" s="90" t="s">
        <v>264</v>
      </c>
      <c r="B15" s="90" t="s">
        <v>265</v>
      </c>
      <c r="C15" s="425">
        <v>5</v>
      </c>
      <c r="D15" s="426">
        <v>2688</v>
      </c>
      <c r="E15" s="427">
        <v>4.9000000000000004</v>
      </c>
      <c r="F15" s="426">
        <v>24</v>
      </c>
      <c r="G15" s="426">
        <v>2661</v>
      </c>
    </row>
    <row r="16" spans="1:15" ht="18" customHeight="1" x14ac:dyDescent="0.15">
      <c r="A16" s="90" t="s">
        <v>278</v>
      </c>
      <c r="B16" s="90" t="s">
        <v>279</v>
      </c>
      <c r="C16" s="425">
        <v>6</v>
      </c>
      <c r="D16" s="426">
        <v>2175</v>
      </c>
      <c r="E16" s="427">
        <v>4</v>
      </c>
      <c r="F16" s="426">
        <v>12</v>
      </c>
      <c r="G16" s="426">
        <v>2163</v>
      </c>
    </row>
    <row r="17" spans="1:7" ht="9" customHeight="1" x14ac:dyDescent="0.15">
      <c r="A17" s="90" t="s">
        <v>262</v>
      </c>
      <c r="B17" s="90" t="s">
        <v>263</v>
      </c>
      <c r="C17" s="425">
        <v>7</v>
      </c>
      <c r="D17" s="426">
        <v>2046</v>
      </c>
      <c r="E17" s="427">
        <v>3.7</v>
      </c>
      <c r="F17" s="426">
        <v>1362</v>
      </c>
      <c r="G17" s="426">
        <v>684</v>
      </c>
    </row>
    <row r="18" spans="1:7" ht="9" customHeight="1" x14ac:dyDescent="0.15">
      <c r="A18" s="90" t="s">
        <v>299</v>
      </c>
      <c r="B18" s="90" t="s">
        <v>300</v>
      </c>
      <c r="C18" s="425">
        <v>8</v>
      </c>
      <c r="D18" s="426">
        <v>1998</v>
      </c>
      <c r="E18" s="427">
        <v>3.6</v>
      </c>
      <c r="F18" s="426">
        <v>294</v>
      </c>
      <c r="G18" s="426">
        <v>1704</v>
      </c>
    </row>
    <row r="19" spans="1:7" ht="9" customHeight="1" x14ac:dyDescent="0.15">
      <c r="A19" s="90" t="s">
        <v>280</v>
      </c>
      <c r="B19" s="90" t="s">
        <v>281</v>
      </c>
      <c r="C19" s="425">
        <v>9</v>
      </c>
      <c r="D19" s="426">
        <v>1932</v>
      </c>
      <c r="E19" s="427">
        <v>3.5</v>
      </c>
      <c r="F19" s="426">
        <v>6</v>
      </c>
      <c r="G19" s="426">
        <v>1926</v>
      </c>
    </row>
    <row r="20" spans="1:7" ht="9" customHeight="1" x14ac:dyDescent="0.15">
      <c r="A20" s="90" t="s">
        <v>274</v>
      </c>
      <c r="B20" s="90" t="s">
        <v>275</v>
      </c>
      <c r="C20" s="425">
        <v>10</v>
      </c>
      <c r="D20" s="426">
        <v>1848</v>
      </c>
      <c r="E20" s="427">
        <v>3.4</v>
      </c>
      <c r="F20" s="426">
        <v>1779</v>
      </c>
      <c r="G20" s="426">
        <v>69</v>
      </c>
    </row>
    <row r="21" spans="1:7" ht="18" customHeight="1" x14ac:dyDescent="0.15">
      <c r="A21" s="90" t="s">
        <v>295</v>
      </c>
      <c r="B21" s="90" t="s">
        <v>296</v>
      </c>
      <c r="C21" s="425">
        <v>11</v>
      </c>
      <c r="D21" s="426">
        <v>1719</v>
      </c>
      <c r="E21" s="427">
        <v>3.1</v>
      </c>
      <c r="F21" s="426">
        <v>867</v>
      </c>
      <c r="G21" s="426">
        <v>852</v>
      </c>
    </row>
    <row r="22" spans="1:7" ht="9" customHeight="1" x14ac:dyDescent="0.15">
      <c r="A22" s="90" t="s">
        <v>327</v>
      </c>
      <c r="B22" s="90" t="s">
        <v>328</v>
      </c>
      <c r="C22" s="425">
        <v>12</v>
      </c>
      <c r="D22" s="426">
        <v>1239</v>
      </c>
      <c r="E22" s="427">
        <v>2.2999999999999998</v>
      </c>
      <c r="F22" s="426">
        <v>33</v>
      </c>
      <c r="G22" s="426">
        <v>1206</v>
      </c>
    </row>
    <row r="23" spans="1:7" ht="9" customHeight="1" x14ac:dyDescent="0.15">
      <c r="A23" s="90" t="s">
        <v>290</v>
      </c>
      <c r="B23" s="90" t="s">
        <v>291</v>
      </c>
      <c r="C23" s="425">
        <v>13</v>
      </c>
      <c r="D23" s="426">
        <v>1020</v>
      </c>
      <c r="E23" s="427">
        <v>1.9</v>
      </c>
      <c r="F23" s="426">
        <v>72</v>
      </c>
      <c r="G23" s="426">
        <v>945</v>
      </c>
    </row>
    <row r="24" spans="1:7" ht="9" customHeight="1" x14ac:dyDescent="0.15">
      <c r="A24" s="90" t="s">
        <v>303</v>
      </c>
      <c r="B24" s="90" t="s">
        <v>304</v>
      </c>
      <c r="C24" s="425">
        <v>14</v>
      </c>
      <c r="D24" s="426">
        <v>990</v>
      </c>
      <c r="E24" s="427">
        <v>1.8</v>
      </c>
      <c r="F24" s="426">
        <v>672</v>
      </c>
      <c r="G24" s="426">
        <v>318</v>
      </c>
    </row>
    <row r="25" spans="1:7" ht="9" customHeight="1" x14ac:dyDescent="0.15">
      <c r="A25" s="90" t="s">
        <v>290</v>
      </c>
      <c r="B25" s="90" t="s">
        <v>342</v>
      </c>
      <c r="C25" s="425">
        <v>15</v>
      </c>
      <c r="D25" s="426">
        <v>912</v>
      </c>
      <c r="E25" s="427">
        <v>1.7</v>
      </c>
      <c r="F25" s="426">
        <v>30</v>
      </c>
      <c r="G25" s="426">
        <v>882</v>
      </c>
    </row>
    <row r="26" spans="1:7" ht="18" customHeight="1" x14ac:dyDescent="0.15">
      <c r="A26" s="90" t="s">
        <v>345</v>
      </c>
      <c r="B26" s="90" t="s">
        <v>346</v>
      </c>
      <c r="C26" s="425">
        <v>16</v>
      </c>
      <c r="D26" s="426">
        <v>906</v>
      </c>
      <c r="E26" s="427">
        <v>1.7</v>
      </c>
      <c r="F26" s="426">
        <v>63</v>
      </c>
      <c r="G26" s="426">
        <v>846</v>
      </c>
    </row>
    <row r="27" spans="1:7" ht="9" customHeight="1" x14ac:dyDescent="0.15">
      <c r="A27" s="90" t="s">
        <v>343</v>
      </c>
      <c r="B27" s="90" t="s">
        <v>344</v>
      </c>
      <c r="C27" s="425">
        <v>17</v>
      </c>
      <c r="D27" s="426">
        <v>894</v>
      </c>
      <c r="E27" s="427">
        <v>1.6</v>
      </c>
      <c r="F27" s="426">
        <v>9</v>
      </c>
      <c r="G27" s="426">
        <v>885</v>
      </c>
    </row>
    <row r="28" spans="1:7" ht="9" customHeight="1" x14ac:dyDescent="0.15">
      <c r="A28" s="90" t="s">
        <v>284</v>
      </c>
      <c r="B28" s="90" t="s">
        <v>285</v>
      </c>
      <c r="C28" s="425">
        <v>18</v>
      </c>
      <c r="D28" s="426">
        <v>855</v>
      </c>
      <c r="E28" s="427">
        <v>1.6</v>
      </c>
      <c r="F28" s="426">
        <v>72</v>
      </c>
      <c r="G28" s="426">
        <v>783</v>
      </c>
    </row>
    <row r="29" spans="1:7" ht="9" customHeight="1" x14ac:dyDescent="0.15">
      <c r="A29" s="90" t="s">
        <v>337</v>
      </c>
      <c r="B29" s="90" t="s">
        <v>341</v>
      </c>
      <c r="C29" s="425">
        <v>19</v>
      </c>
      <c r="D29" s="426">
        <v>792</v>
      </c>
      <c r="E29" s="427">
        <v>1.4</v>
      </c>
      <c r="F29" s="426">
        <v>222</v>
      </c>
      <c r="G29" s="426">
        <v>570</v>
      </c>
    </row>
    <row r="30" spans="1:7" ht="9" customHeight="1" x14ac:dyDescent="0.15">
      <c r="A30" s="90" t="s">
        <v>276</v>
      </c>
      <c r="B30" s="90" t="s">
        <v>277</v>
      </c>
      <c r="C30" s="425">
        <v>20</v>
      </c>
      <c r="D30" s="426">
        <v>777</v>
      </c>
      <c r="E30" s="427">
        <v>1.4</v>
      </c>
      <c r="F30" s="426">
        <v>306</v>
      </c>
      <c r="G30" s="426">
        <v>471</v>
      </c>
    </row>
    <row r="31" spans="1:7" ht="18" customHeight="1" x14ac:dyDescent="0.15">
      <c r="A31" s="90"/>
      <c r="B31" s="90" t="s">
        <v>272</v>
      </c>
      <c r="C31" s="425"/>
      <c r="D31" s="426">
        <v>14058</v>
      </c>
      <c r="E31" s="427">
        <v>25.7</v>
      </c>
      <c r="F31" s="426">
        <v>6921</v>
      </c>
      <c r="G31" s="426">
        <v>7137</v>
      </c>
    </row>
    <row r="32" spans="1:7" ht="9" customHeight="1" x14ac:dyDescent="0.15">
      <c r="A32" s="428"/>
      <c r="B32" s="90" t="s">
        <v>2956</v>
      </c>
      <c r="C32" s="425"/>
      <c r="D32" s="426">
        <v>24060</v>
      </c>
      <c r="E32" s="427">
        <v>43.9</v>
      </c>
      <c r="F32" s="426">
        <v>10374</v>
      </c>
      <c r="G32" s="426">
        <v>13686</v>
      </c>
    </row>
    <row r="33" spans="1:7" ht="9" customHeight="1" x14ac:dyDescent="0.15">
      <c r="A33" s="428"/>
      <c r="B33" s="90" t="s">
        <v>301</v>
      </c>
      <c r="C33" s="425"/>
      <c r="D33" s="426">
        <v>34161</v>
      </c>
      <c r="E33" s="427">
        <v>62.3</v>
      </c>
      <c r="F33" s="426">
        <v>12723</v>
      </c>
      <c r="G33" s="426">
        <v>21441</v>
      </c>
    </row>
    <row r="34" spans="1:7" ht="9" customHeight="1" x14ac:dyDescent="0.15">
      <c r="A34" s="428"/>
      <c r="B34" s="90" t="s">
        <v>302</v>
      </c>
      <c r="C34" s="425"/>
      <c r="D34" s="426">
        <v>20628</v>
      </c>
      <c r="E34" s="427">
        <v>37.700000000000003</v>
      </c>
      <c r="F34" s="426">
        <v>4794</v>
      </c>
      <c r="G34" s="426">
        <v>15837</v>
      </c>
    </row>
    <row r="35" spans="1:7" ht="9" customHeight="1" x14ac:dyDescent="0.15">
      <c r="A35" s="428"/>
      <c r="B35" s="90" t="s">
        <v>211</v>
      </c>
      <c r="C35" s="425"/>
      <c r="D35" s="426">
        <v>54792</v>
      </c>
      <c r="E35" s="440">
        <v>100</v>
      </c>
      <c r="F35" s="426">
        <v>17514</v>
      </c>
      <c r="G35" s="426">
        <v>37275</v>
      </c>
    </row>
    <row r="36" spans="1:7" ht="9" customHeight="1" x14ac:dyDescent="0.15">
      <c r="A36" s="94"/>
      <c r="B36" s="111"/>
      <c r="C36" s="112"/>
      <c r="D36" s="141"/>
      <c r="E36" s="142"/>
      <c r="F36" s="141"/>
      <c r="G36" s="141"/>
    </row>
    <row r="37" spans="1:7" ht="11.1" customHeight="1" x14ac:dyDescent="0.15">
      <c r="A37" s="580" t="s">
        <v>258</v>
      </c>
      <c r="B37" s="583" t="s">
        <v>259</v>
      </c>
      <c r="C37" s="588" t="s">
        <v>18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725</v>
      </c>
      <c r="D38" s="589"/>
      <c r="E38" s="590"/>
      <c r="F38" s="139" t="s">
        <v>726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5.95" customHeight="1" x14ac:dyDescent="0.15">
      <c r="A40" s="441" t="s">
        <v>722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282</v>
      </c>
      <c r="B41" s="90" t="s">
        <v>283</v>
      </c>
      <c r="C41" s="425">
        <v>1</v>
      </c>
      <c r="D41" s="426">
        <v>2736</v>
      </c>
      <c r="E41" s="427">
        <v>15.6</v>
      </c>
      <c r="F41" s="426">
        <v>102</v>
      </c>
      <c r="G41" s="426">
        <v>2838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1779</v>
      </c>
      <c r="E42" s="427">
        <v>10.199999999999999</v>
      </c>
      <c r="F42" s="426">
        <v>69</v>
      </c>
      <c r="G42" s="426">
        <v>1848</v>
      </c>
    </row>
    <row r="43" spans="1:7" ht="9" customHeight="1" x14ac:dyDescent="0.15">
      <c r="A43" s="90" t="s">
        <v>292</v>
      </c>
      <c r="B43" s="90" t="s">
        <v>293</v>
      </c>
      <c r="C43" s="425">
        <v>3</v>
      </c>
      <c r="D43" s="426">
        <v>1527</v>
      </c>
      <c r="E43" s="427">
        <v>8.6999999999999993</v>
      </c>
      <c r="F43" s="426">
        <v>1167</v>
      </c>
      <c r="G43" s="426">
        <v>2697</v>
      </c>
    </row>
    <row r="44" spans="1:7" ht="9" customHeight="1" x14ac:dyDescent="0.15">
      <c r="A44" s="90" t="s">
        <v>262</v>
      </c>
      <c r="B44" s="90" t="s">
        <v>263</v>
      </c>
      <c r="C44" s="425">
        <v>4</v>
      </c>
      <c r="D44" s="426">
        <v>1362</v>
      </c>
      <c r="E44" s="427">
        <v>7.8</v>
      </c>
      <c r="F44" s="426">
        <v>684</v>
      </c>
      <c r="G44" s="426">
        <v>2046</v>
      </c>
    </row>
    <row r="45" spans="1:7" ht="9" customHeight="1" x14ac:dyDescent="0.15">
      <c r="A45" s="90" t="s">
        <v>266</v>
      </c>
      <c r="B45" s="90" t="s">
        <v>273</v>
      </c>
      <c r="C45" s="425">
        <v>5</v>
      </c>
      <c r="D45" s="426">
        <v>1332</v>
      </c>
      <c r="E45" s="427">
        <v>7.6</v>
      </c>
      <c r="F45" s="426">
        <v>1731</v>
      </c>
      <c r="G45" s="426">
        <v>3063</v>
      </c>
    </row>
    <row r="46" spans="1:7" ht="18" customHeight="1" x14ac:dyDescent="0.15">
      <c r="A46" s="90" t="s">
        <v>266</v>
      </c>
      <c r="B46" s="90" t="s">
        <v>267</v>
      </c>
      <c r="C46" s="425">
        <v>6</v>
      </c>
      <c r="D46" s="426">
        <v>1299</v>
      </c>
      <c r="E46" s="427">
        <v>7.4</v>
      </c>
      <c r="F46" s="426">
        <v>1473</v>
      </c>
      <c r="G46" s="426">
        <v>2775</v>
      </c>
    </row>
    <row r="47" spans="1:7" ht="9" customHeight="1" x14ac:dyDescent="0.15">
      <c r="A47" s="90" t="s">
        <v>295</v>
      </c>
      <c r="B47" s="90" t="s">
        <v>296</v>
      </c>
      <c r="C47" s="425">
        <v>7</v>
      </c>
      <c r="D47" s="426">
        <v>867</v>
      </c>
      <c r="E47" s="427">
        <v>4.9000000000000004</v>
      </c>
      <c r="F47" s="426">
        <v>852</v>
      </c>
      <c r="G47" s="426">
        <v>1719</v>
      </c>
    </row>
    <row r="48" spans="1:7" ht="9" customHeight="1" x14ac:dyDescent="0.15">
      <c r="A48" s="90" t="s">
        <v>303</v>
      </c>
      <c r="B48" s="90" t="s">
        <v>304</v>
      </c>
      <c r="C48" s="425">
        <v>8</v>
      </c>
      <c r="D48" s="426">
        <v>672</v>
      </c>
      <c r="E48" s="427">
        <v>3.8</v>
      </c>
      <c r="F48" s="426">
        <v>318</v>
      </c>
      <c r="G48" s="426">
        <v>990</v>
      </c>
    </row>
    <row r="49" spans="1:7" ht="9" customHeight="1" x14ac:dyDescent="0.15">
      <c r="A49" s="90" t="s">
        <v>305</v>
      </c>
      <c r="B49" s="90" t="s">
        <v>306</v>
      </c>
      <c r="C49" s="425">
        <v>9</v>
      </c>
      <c r="D49" s="426">
        <v>444</v>
      </c>
      <c r="E49" s="427">
        <v>2.5</v>
      </c>
      <c r="F49" s="426">
        <v>108</v>
      </c>
      <c r="G49" s="426">
        <v>552</v>
      </c>
    </row>
    <row r="50" spans="1:7" ht="9" customHeight="1" x14ac:dyDescent="0.15">
      <c r="A50" s="90" t="s">
        <v>268</v>
      </c>
      <c r="B50" s="90" t="s">
        <v>269</v>
      </c>
      <c r="C50" s="425">
        <v>10</v>
      </c>
      <c r="D50" s="426">
        <v>327</v>
      </c>
      <c r="E50" s="427">
        <v>1.9</v>
      </c>
      <c r="F50" s="426">
        <v>243</v>
      </c>
      <c r="G50" s="426">
        <v>570</v>
      </c>
    </row>
    <row r="51" spans="1:7" ht="18" customHeight="1" x14ac:dyDescent="0.15">
      <c r="A51" s="90" t="s">
        <v>309</v>
      </c>
      <c r="B51" s="90" t="s">
        <v>310</v>
      </c>
      <c r="C51" s="425">
        <v>11</v>
      </c>
      <c r="D51" s="426">
        <v>324</v>
      </c>
      <c r="E51" s="427">
        <v>1.8</v>
      </c>
      <c r="F51" s="426">
        <v>18</v>
      </c>
      <c r="G51" s="426">
        <v>342</v>
      </c>
    </row>
    <row r="52" spans="1:7" ht="9" customHeight="1" x14ac:dyDescent="0.15">
      <c r="A52" s="90" t="s">
        <v>276</v>
      </c>
      <c r="B52" s="90" t="s">
        <v>277</v>
      </c>
      <c r="C52" s="425">
        <v>12</v>
      </c>
      <c r="D52" s="426">
        <v>306</v>
      </c>
      <c r="E52" s="427">
        <v>1.7</v>
      </c>
      <c r="F52" s="426">
        <v>471</v>
      </c>
      <c r="G52" s="426">
        <v>777</v>
      </c>
    </row>
    <row r="53" spans="1:7" ht="9" customHeight="1" x14ac:dyDescent="0.15">
      <c r="A53" s="90" t="s">
        <v>299</v>
      </c>
      <c r="B53" s="90" t="s">
        <v>300</v>
      </c>
      <c r="C53" s="425">
        <v>13</v>
      </c>
      <c r="D53" s="426">
        <v>294</v>
      </c>
      <c r="E53" s="427">
        <v>1.7</v>
      </c>
      <c r="F53" s="426">
        <v>1704</v>
      </c>
      <c r="G53" s="426">
        <v>1998</v>
      </c>
    </row>
    <row r="54" spans="1:7" ht="9" customHeight="1" x14ac:dyDescent="0.15">
      <c r="A54" s="90" t="s">
        <v>335</v>
      </c>
      <c r="B54" s="90" t="s">
        <v>336</v>
      </c>
      <c r="C54" s="425">
        <v>14</v>
      </c>
      <c r="D54" s="426">
        <v>243</v>
      </c>
      <c r="E54" s="427">
        <v>1.4</v>
      </c>
      <c r="F54" s="426">
        <v>39</v>
      </c>
      <c r="G54" s="426">
        <v>282</v>
      </c>
    </row>
    <row r="55" spans="1:7" ht="9" customHeight="1" x14ac:dyDescent="0.15">
      <c r="A55" s="90" t="s">
        <v>337</v>
      </c>
      <c r="B55" s="90" t="s">
        <v>341</v>
      </c>
      <c r="C55" s="425">
        <v>15</v>
      </c>
      <c r="D55" s="426">
        <v>222</v>
      </c>
      <c r="E55" s="427">
        <v>1.3</v>
      </c>
      <c r="F55" s="426">
        <v>570</v>
      </c>
      <c r="G55" s="426">
        <v>792</v>
      </c>
    </row>
    <row r="56" spans="1:7" ht="18" customHeight="1" x14ac:dyDescent="0.15">
      <c r="A56" s="90" t="s">
        <v>313</v>
      </c>
      <c r="B56" s="90" t="s">
        <v>314</v>
      </c>
      <c r="C56" s="425">
        <v>16</v>
      </c>
      <c r="D56" s="426">
        <v>219</v>
      </c>
      <c r="E56" s="427">
        <v>1.3</v>
      </c>
      <c r="F56" s="426">
        <v>261</v>
      </c>
      <c r="G56" s="426">
        <v>483</v>
      </c>
    </row>
    <row r="57" spans="1:7" ht="9" customHeight="1" x14ac:dyDescent="0.15">
      <c r="A57" s="90" t="s">
        <v>286</v>
      </c>
      <c r="B57" s="90" t="s">
        <v>287</v>
      </c>
      <c r="C57" s="425">
        <v>17</v>
      </c>
      <c r="D57" s="426">
        <v>219</v>
      </c>
      <c r="E57" s="427">
        <v>1.3</v>
      </c>
      <c r="F57" s="426">
        <v>171</v>
      </c>
      <c r="G57" s="426">
        <v>390</v>
      </c>
    </row>
    <row r="58" spans="1:7" ht="9" customHeight="1" x14ac:dyDescent="0.15">
      <c r="A58" s="90" t="s">
        <v>337</v>
      </c>
      <c r="B58" s="90" t="s">
        <v>338</v>
      </c>
      <c r="C58" s="425">
        <v>18</v>
      </c>
      <c r="D58" s="426">
        <v>210</v>
      </c>
      <c r="E58" s="427">
        <v>1.2</v>
      </c>
      <c r="F58" s="426">
        <v>405</v>
      </c>
      <c r="G58" s="426">
        <v>615</v>
      </c>
    </row>
    <row r="59" spans="1:7" ht="9" customHeight="1" x14ac:dyDescent="0.15">
      <c r="A59" s="90" t="s">
        <v>339</v>
      </c>
      <c r="B59" s="90" t="s">
        <v>340</v>
      </c>
      <c r="C59" s="425">
        <v>19</v>
      </c>
      <c r="D59" s="426">
        <v>135</v>
      </c>
      <c r="E59" s="427">
        <v>0.8</v>
      </c>
      <c r="F59" s="426">
        <v>189</v>
      </c>
      <c r="G59" s="426">
        <v>324</v>
      </c>
    </row>
    <row r="60" spans="1:7" ht="9" customHeight="1" x14ac:dyDescent="0.15">
      <c r="A60" s="90" t="s">
        <v>345</v>
      </c>
      <c r="B60" s="90" t="s">
        <v>746</v>
      </c>
      <c r="C60" s="425">
        <v>20</v>
      </c>
      <c r="D60" s="426">
        <v>114</v>
      </c>
      <c r="E60" s="427">
        <v>0.6</v>
      </c>
      <c r="F60" s="426">
        <v>81</v>
      </c>
      <c r="G60" s="426">
        <v>195</v>
      </c>
    </row>
    <row r="61" spans="1:7" ht="18" customHeight="1" x14ac:dyDescent="0.15">
      <c r="A61" s="90"/>
      <c r="B61" s="90" t="s">
        <v>272</v>
      </c>
      <c r="C61" s="425"/>
      <c r="D61" s="426">
        <v>8736</v>
      </c>
      <c r="E61" s="427">
        <v>49.9</v>
      </c>
      <c r="F61" s="426">
        <v>3756</v>
      </c>
      <c r="G61" s="426">
        <v>12492</v>
      </c>
    </row>
    <row r="62" spans="1:7" ht="9" customHeight="1" x14ac:dyDescent="0.15">
      <c r="A62" s="428"/>
      <c r="B62" s="90" t="s">
        <v>2956</v>
      </c>
      <c r="C62" s="425"/>
      <c r="D62" s="426">
        <v>12348</v>
      </c>
      <c r="E62" s="427">
        <v>70.5</v>
      </c>
      <c r="F62" s="426">
        <v>6750</v>
      </c>
      <c r="G62" s="426">
        <v>19098</v>
      </c>
    </row>
    <row r="63" spans="1:7" ht="9" customHeight="1" x14ac:dyDescent="0.15">
      <c r="A63" s="428"/>
      <c r="B63" s="90" t="s">
        <v>301</v>
      </c>
      <c r="C63" s="425"/>
      <c r="D63" s="426">
        <v>14634</v>
      </c>
      <c r="E63" s="427">
        <v>83.6</v>
      </c>
      <c r="F63" s="426">
        <v>10659</v>
      </c>
      <c r="G63" s="426">
        <v>25293</v>
      </c>
    </row>
    <row r="64" spans="1:7" ht="9" customHeight="1" x14ac:dyDescent="0.15">
      <c r="A64" s="428"/>
      <c r="B64" s="90" t="s">
        <v>302</v>
      </c>
      <c r="C64" s="425"/>
      <c r="D64" s="426">
        <v>2880</v>
      </c>
      <c r="E64" s="427">
        <v>16.399999999999999</v>
      </c>
      <c r="F64" s="426">
        <v>26616</v>
      </c>
      <c r="G64" s="426">
        <v>29496</v>
      </c>
    </row>
    <row r="65" spans="1:7" ht="9" customHeight="1" x14ac:dyDescent="0.15">
      <c r="A65" s="428"/>
      <c r="B65" s="90" t="s">
        <v>211</v>
      </c>
      <c r="C65" s="425"/>
      <c r="D65" s="426">
        <v>17514</v>
      </c>
      <c r="E65" s="440">
        <v>100</v>
      </c>
      <c r="F65" s="426">
        <v>37275</v>
      </c>
      <c r="G65" s="426">
        <v>54792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5"/>
    </row>
    <row r="67" spans="1:7" ht="11.1" customHeight="1" x14ac:dyDescent="0.15">
      <c r="A67" s="580" t="s">
        <v>258</v>
      </c>
      <c r="B67" s="583" t="s">
        <v>259</v>
      </c>
      <c r="C67" s="588" t="s">
        <v>18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726</v>
      </c>
      <c r="D68" s="589"/>
      <c r="E68" s="590"/>
      <c r="F68" s="139" t="s">
        <v>725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5.95" customHeight="1" x14ac:dyDescent="0.15">
      <c r="A70" s="441" t="s">
        <v>723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2661</v>
      </c>
      <c r="E71" s="427">
        <v>7.1</v>
      </c>
      <c r="F71" s="426">
        <v>24</v>
      </c>
      <c r="G71" s="426">
        <v>2688</v>
      </c>
    </row>
    <row r="72" spans="1:7" ht="9" customHeight="1" x14ac:dyDescent="0.15">
      <c r="A72" s="90" t="s">
        <v>278</v>
      </c>
      <c r="B72" s="90" t="s">
        <v>279</v>
      </c>
      <c r="C72" s="425">
        <v>2</v>
      </c>
      <c r="D72" s="426">
        <v>2163</v>
      </c>
      <c r="E72" s="427">
        <v>5.8</v>
      </c>
      <c r="F72" s="426">
        <v>12</v>
      </c>
      <c r="G72" s="426">
        <v>2175</v>
      </c>
    </row>
    <row r="73" spans="1:7" ht="9" customHeight="1" x14ac:dyDescent="0.15">
      <c r="A73" s="90" t="s">
        <v>280</v>
      </c>
      <c r="B73" s="90" t="s">
        <v>281</v>
      </c>
      <c r="C73" s="425">
        <v>3</v>
      </c>
      <c r="D73" s="426">
        <v>1926</v>
      </c>
      <c r="E73" s="427">
        <v>5.2</v>
      </c>
      <c r="F73" s="426">
        <v>6</v>
      </c>
      <c r="G73" s="426">
        <v>1932</v>
      </c>
    </row>
    <row r="74" spans="1:7" ht="9" customHeight="1" x14ac:dyDescent="0.15">
      <c r="A74" s="90" t="s">
        <v>266</v>
      </c>
      <c r="B74" s="90" t="s">
        <v>273</v>
      </c>
      <c r="C74" s="425">
        <v>4</v>
      </c>
      <c r="D74" s="426">
        <v>1731</v>
      </c>
      <c r="E74" s="427">
        <v>4.5999999999999996</v>
      </c>
      <c r="F74" s="426">
        <v>1332</v>
      </c>
      <c r="G74" s="426">
        <v>3063</v>
      </c>
    </row>
    <row r="75" spans="1:7" ht="9" customHeight="1" x14ac:dyDescent="0.15">
      <c r="A75" s="90" t="s">
        <v>299</v>
      </c>
      <c r="B75" s="90" t="s">
        <v>300</v>
      </c>
      <c r="C75" s="425">
        <v>5</v>
      </c>
      <c r="D75" s="426">
        <v>1704</v>
      </c>
      <c r="E75" s="427">
        <v>4.5999999999999996</v>
      </c>
      <c r="F75" s="426">
        <v>294</v>
      </c>
      <c r="G75" s="426">
        <v>1998</v>
      </c>
    </row>
    <row r="76" spans="1:7" ht="18" customHeight="1" x14ac:dyDescent="0.15">
      <c r="A76" s="90" t="s">
        <v>266</v>
      </c>
      <c r="B76" s="90" t="s">
        <v>267</v>
      </c>
      <c r="C76" s="425">
        <v>6</v>
      </c>
      <c r="D76" s="426">
        <v>1473</v>
      </c>
      <c r="E76" s="427">
        <v>4</v>
      </c>
      <c r="F76" s="426">
        <v>1299</v>
      </c>
      <c r="G76" s="426">
        <v>2775</v>
      </c>
    </row>
    <row r="77" spans="1:7" ht="9" customHeight="1" x14ac:dyDescent="0.15">
      <c r="A77" s="90" t="s">
        <v>327</v>
      </c>
      <c r="B77" s="90" t="s">
        <v>328</v>
      </c>
      <c r="C77" s="425">
        <v>7</v>
      </c>
      <c r="D77" s="426">
        <v>1206</v>
      </c>
      <c r="E77" s="427">
        <v>3.2</v>
      </c>
      <c r="F77" s="426">
        <v>33</v>
      </c>
      <c r="G77" s="426">
        <v>1239</v>
      </c>
    </row>
    <row r="78" spans="1:7" ht="9" customHeight="1" x14ac:dyDescent="0.15">
      <c r="A78" s="90" t="s">
        <v>292</v>
      </c>
      <c r="B78" s="90" t="s">
        <v>293</v>
      </c>
      <c r="C78" s="425">
        <v>8</v>
      </c>
      <c r="D78" s="426">
        <v>1167</v>
      </c>
      <c r="E78" s="427">
        <v>3.1</v>
      </c>
      <c r="F78" s="426">
        <v>1527</v>
      </c>
      <c r="G78" s="426">
        <v>2697</v>
      </c>
    </row>
    <row r="79" spans="1:7" ht="9" customHeight="1" x14ac:dyDescent="0.15">
      <c r="A79" s="90" t="s">
        <v>290</v>
      </c>
      <c r="B79" s="90" t="s">
        <v>291</v>
      </c>
      <c r="C79" s="425">
        <v>9</v>
      </c>
      <c r="D79" s="426">
        <v>945</v>
      </c>
      <c r="E79" s="427">
        <v>2.5</v>
      </c>
      <c r="F79" s="426">
        <v>72</v>
      </c>
      <c r="G79" s="426">
        <v>1020</v>
      </c>
    </row>
    <row r="80" spans="1:7" ht="9" customHeight="1" x14ac:dyDescent="0.15">
      <c r="A80" s="90" t="s">
        <v>343</v>
      </c>
      <c r="B80" s="90" t="s">
        <v>344</v>
      </c>
      <c r="C80" s="425">
        <v>10</v>
      </c>
      <c r="D80" s="426">
        <v>885</v>
      </c>
      <c r="E80" s="427">
        <v>2.4</v>
      </c>
      <c r="F80" s="426">
        <v>9</v>
      </c>
      <c r="G80" s="426">
        <v>894</v>
      </c>
    </row>
    <row r="81" spans="1:7" ht="18" customHeight="1" x14ac:dyDescent="0.15">
      <c r="A81" s="90" t="s">
        <v>290</v>
      </c>
      <c r="B81" s="90" t="s">
        <v>342</v>
      </c>
      <c r="C81" s="425">
        <v>11</v>
      </c>
      <c r="D81" s="426">
        <v>882</v>
      </c>
      <c r="E81" s="427">
        <v>2.4</v>
      </c>
      <c r="F81" s="426">
        <v>30</v>
      </c>
      <c r="G81" s="426">
        <v>912</v>
      </c>
    </row>
    <row r="82" spans="1:7" ht="9" customHeight="1" x14ac:dyDescent="0.15">
      <c r="A82" s="90" t="s">
        <v>295</v>
      </c>
      <c r="B82" s="90" t="s">
        <v>296</v>
      </c>
      <c r="C82" s="425">
        <v>12</v>
      </c>
      <c r="D82" s="426">
        <v>852</v>
      </c>
      <c r="E82" s="427">
        <v>2.2999999999999998</v>
      </c>
      <c r="F82" s="426">
        <v>867</v>
      </c>
      <c r="G82" s="426">
        <v>1719</v>
      </c>
    </row>
    <row r="83" spans="1:7" ht="9" customHeight="1" x14ac:dyDescent="0.15">
      <c r="A83" s="90" t="s">
        <v>345</v>
      </c>
      <c r="B83" s="90" t="s">
        <v>346</v>
      </c>
      <c r="C83" s="425">
        <v>13</v>
      </c>
      <c r="D83" s="426">
        <v>846</v>
      </c>
      <c r="E83" s="427">
        <v>2.2999999999999998</v>
      </c>
      <c r="F83" s="426">
        <v>63</v>
      </c>
      <c r="G83" s="426">
        <v>906</v>
      </c>
    </row>
    <row r="84" spans="1:7" ht="9" customHeight="1" x14ac:dyDescent="0.15">
      <c r="A84" s="90" t="s">
        <v>284</v>
      </c>
      <c r="B84" s="90" t="s">
        <v>285</v>
      </c>
      <c r="C84" s="425">
        <v>14</v>
      </c>
      <c r="D84" s="426">
        <v>783</v>
      </c>
      <c r="E84" s="427">
        <v>2.1</v>
      </c>
      <c r="F84" s="426">
        <v>72</v>
      </c>
      <c r="G84" s="426">
        <v>855</v>
      </c>
    </row>
    <row r="85" spans="1:7" ht="9" customHeight="1" x14ac:dyDescent="0.15">
      <c r="A85" s="90" t="s">
        <v>323</v>
      </c>
      <c r="B85" s="90" t="s">
        <v>324</v>
      </c>
      <c r="C85" s="425">
        <v>15</v>
      </c>
      <c r="D85" s="426">
        <v>744</v>
      </c>
      <c r="E85" s="427">
        <v>2</v>
      </c>
      <c r="F85" s="426">
        <v>3</v>
      </c>
      <c r="G85" s="426">
        <v>747</v>
      </c>
    </row>
    <row r="86" spans="1:7" ht="18" customHeight="1" x14ac:dyDescent="0.15">
      <c r="A86" s="90" t="s">
        <v>262</v>
      </c>
      <c r="B86" s="90" t="s">
        <v>263</v>
      </c>
      <c r="C86" s="425">
        <v>16</v>
      </c>
      <c r="D86" s="426">
        <v>684</v>
      </c>
      <c r="E86" s="427">
        <v>1.8</v>
      </c>
      <c r="F86" s="426">
        <v>1362</v>
      </c>
      <c r="G86" s="426">
        <v>2046</v>
      </c>
    </row>
    <row r="87" spans="1:7" ht="9" customHeight="1" x14ac:dyDescent="0.15">
      <c r="A87" s="90" t="s">
        <v>270</v>
      </c>
      <c r="B87" s="90" t="s">
        <v>271</v>
      </c>
      <c r="C87" s="425">
        <v>17</v>
      </c>
      <c r="D87" s="426">
        <v>648</v>
      </c>
      <c r="E87" s="427">
        <v>1.7</v>
      </c>
      <c r="F87" s="426">
        <v>21</v>
      </c>
      <c r="G87" s="426">
        <v>669</v>
      </c>
    </row>
    <row r="88" spans="1:7" ht="9" customHeight="1" x14ac:dyDescent="0.15">
      <c r="A88" s="90" t="s">
        <v>337</v>
      </c>
      <c r="B88" s="90" t="s">
        <v>341</v>
      </c>
      <c r="C88" s="425">
        <v>18</v>
      </c>
      <c r="D88" s="426">
        <v>570</v>
      </c>
      <c r="E88" s="427">
        <v>1.5</v>
      </c>
      <c r="F88" s="426">
        <v>222</v>
      </c>
      <c r="G88" s="426">
        <v>792</v>
      </c>
    </row>
    <row r="89" spans="1:7" ht="9" customHeight="1" x14ac:dyDescent="0.15">
      <c r="A89" s="90" t="s">
        <v>325</v>
      </c>
      <c r="B89" s="90" t="s">
        <v>326</v>
      </c>
      <c r="C89" s="425">
        <v>19</v>
      </c>
      <c r="D89" s="426">
        <v>567</v>
      </c>
      <c r="E89" s="427">
        <v>1.5</v>
      </c>
      <c r="F89" s="426">
        <v>21</v>
      </c>
      <c r="G89" s="426">
        <v>588</v>
      </c>
    </row>
    <row r="90" spans="1:7" ht="9" customHeight="1" x14ac:dyDescent="0.15">
      <c r="A90" s="90" t="s">
        <v>297</v>
      </c>
      <c r="B90" s="90" t="s">
        <v>298</v>
      </c>
      <c r="C90" s="425">
        <v>20</v>
      </c>
      <c r="D90" s="426">
        <v>513</v>
      </c>
      <c r="E90" s="427">
        <v>1.4</v>
      </c>
      <c r="F90" s="426">
        <v>24</v>
      </c>
      <c r="G90" s="426">
        <v>537</v>
      </c>
    </row>
    <row r="91" spans="1:7" ht="18" customHeight="1" x14ac:dyDescent="0.15">
      <c r="A91" s="90"/>
      <c r="B91" s="90" t="s">
        <v>272</v>
      </c>
      <c r="C91" s="425"/>
      <c r="D91" s="426">
        <v>10188</v>
      </c>
      <c r="E91" s="427">
        <v>27.3</v>
      </c>
      <c r="F91" s="426">
        <v>1671</v>
      </c>
      <c r="G91" s="426">
        <v>11859</v>
      </c>
    </row>
    <row r="92" spans="1:7" ht="9" customHeight="1" x14ac:dyDescent="0.15">
      <c r="A92" s="428"/>
      <c r="B92" s="90" t="s">
        <v>2956</v>
      </c>
      <c r="C92" s="425"/>
      <c r="D92" s="426">
        <v>15867</v>
      </c>
      <c r="E92" s="427">
        <v>42.6</v>
      </c>
      <c r="F92" s="426">
        <v>4614</v>
      </c>
      <c r="G92" s="426">
        <v>20481</v>
      </c>
    </row>
    <row r="93" spans="1:7" ht="9" customHeight="1" x14ac:dyDescent="0.15">
      <c r="A93" s="428"/>
      <c r="B93" s="90" t="s">
        <v>301</v>
      </c>
      <c r="C93" s="425"/>
      <c r="D93" s="426">
        <v>22950</v>
      </c>
      <c r="E93" s="427">
        <v>61.6</v>
      </c>
      <c r="F93" s="426">
        <v>7302</v>
      </c>
      <c r="G93" s="426">
        <v>30252</v>
      </c>
    </row>
    <row r="94" spans="1:7" ht="9" customHeight="1" x14ac:dyDescent="0.15">
      <c r="A94" s="428"/>
      <c r="B94" s="90" t="s">
        <v>302</v>
      </c>
      <c r="C94" s="425"/>
      <c r="D94" s="426">
        <v>14325</v>
      </c>
      <c r="E94" s="427">
        <v>38.4</v>
      </c>
      <c r="F94" s="426">
        <v>10215</v>
      </c>
      <c r="G94" s="426">
        <v>24540</v>
      </c>
    </row>
    <row r="95" spans="1:7" ht="9" customHeight="1" x14ac:dyDescent="0.15">
      <c r="A95" s="428"/>
      <c r="B95" s="90" t="s">
        <v>211</v>
      </c>
      <c r="C95" s="425"/>
      <c r="D95" s="426">
        <v>37275</v>
      </c>
      <c r="E95" s="440">
        <v>100</v>
      </c>
      <c r="F95" s="426">
        <v>17514</v>
      </c>
      <c r="G95" s="426">
        <v>54792</v>
      </c>
    </row>
    <row r="96" spans="1:7" ht="9" customHeight="1" x14ac:dyDescent="0.15">
      <c r="A96" s="94"/>
      <c r="B96" s="111"/>
      <c r="C96" s="112"/>
      <c r="D96" s="113"/>
      <c r="E96" s="113"/>
      <c r="G96" s="78"/>
    </row>
    <row r="97" spans="1:7" ht="9" customHeight="1" x14ac:dyDescent="0.15">
      <c r="A97" s="144" t="s">
        <v>203</v>
      </c>
      <c r="B97" s="108"/>
      <c r="C97" s="109"/>
      <c r="D97" s="103"/>
      <c r="E97" s="103"/>
      <c r="G97" s="78"/>
    </row>
    <row r="98" spans="1:7" ht="11.1" customHeight="1" x14ac:dyDescent="0.15">
      <c r="A98" s="110" t="s">
        <v>331</v>
      </c>
      <c r="B98" s="108"/>
      <c r="C98" s="109"/>
      <c r="D98" s="103"/>
      <c r="E98" s="103"/>
      <c r="G98" s="78"/>
    </row>
    <row r="99" spans="1:7" ht="9" customHeight="1" x14ac:dyDescent="0.15">
      <c r="A99" s="110" t="s">
        <v>332</v>
      </c>
      <c r="B99" s="108"/>
      <c r="C99" s="109"/>
      <c r="D99" s="103"/>
      <c r="E99" s="103"/>
      <c r="G99" s="78"/>
    </row>
    <row r="100" spans="1:7" ht="9" customHeight="1" x14ac:dyDescent="0.15">
      <c r="A100" s="74"/>
      <c r="B100" s="102"/>
      <c r="C100" s="102"/>
      <c r="D100" s="102"/>
      <c r="E100" s="103"/>
      <c r="F100" s="104"/>
      <c r="G100" s="105"/>
    </row>
    <row r="101" spans="1:7" ht="9" customHeight="1" x14ac:dyDescent="0.15">
      <c r="A101" s="74"/>
      <c r="B101" s="102"/>
      <c r="C101" s="102"/>
      <c r="D101" s="102"/>
      <c r="E101" s="103"/>
      <c r="F101" s="104"/>
      <c r="G101" s="105"/>
    </row>
    <row r="102" spans="1:7" ht="9" customHeight="1" x14ac:dyDescent="0.15">
      <c r="A102" s="93"/>
      <c r="B102" s="102"/>
      <c r="C102" s="102"/>
      <c r="D102" s="102"/>
      <c r="E102" s="103"/>
      <c r="F102" s="104"/>
      <c r="G102" s="105"/>
    </row>
    <row r="103" spans="1:7" x14ac:dyDescent="0.15">
      <c r="A103" s="102"/>
    </row>
    <row r="104" spans="1:7" x14ac:dyDescent="0.15">
      <c r="A104" s="102"/>
    </row>
  </sheetData>
  <mergeCells count="13">
    <mergeCell ref="A67:A69"/>
    <mergeCell ref="B67:B69"/>
    <mergeCell ref="C67:G67"/>
    <mergeCell ref="C68:E68"/>
    <mergeCell ref="A6:E6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104"/>
  <sheetViews>
    <sheetView zoomScaleNormal="100" zoomScaleSheetLayoutView="100" workbookViewId="0"/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36" t="s">
        <v>2980</v>
      </c>
      <c r="B2" s="136"/>
      <c r="C2" s="136"/>
      <c r="D2" s="136"/>
      <c r="E2" s="136"/>
      <c r="F2" s="136"/>
      <c r="G2" s="136"/>
    </row>
    <row r="3" spans="1:15" ht="12" customHeight="1" x14ac:dyDescent="0.15">
      <c r="A3" s="73" t="s">
        <v>729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9.9499999999999993" customHeight="1" x14ac:dyDescent="0.2">
      <c r="A6" s="597"/>
      <c r="B6" s="597"/>
      <c r="C6" s="597"/>
      <c r="D6" s="597"/>
      <c r="E6" s="59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139" t="s">
        <v>725</v>
      </c>
      <c r="G8" s="140" t="s">
        <v>726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39" t="s">
        <v>211</v>
      </c>
      <c r="B10" s="88"/>
      <c r="C10" s="74"/>
      <c r="D10" s="88"/>
      <c r="E10" s="88"/>
      <c r="F10" s="88"/>
      <c r="G10" s="88"/>
    </row>
    <row r="11" spans="1:15" ht="9" customHeight="1" x14ac:dyDescent="0.15">
      <c r="A11" s="90" t="s">
        <v>266</v>
      </c>
      <c r="B11" s="90" t="s">
        <v>267</v>
      </c>
      <c r="C11" s="425">
        <v>1</v>
      </c>
      <c r="D11" s="426">
        <v>24702</v>
      </c>
      <c r="E11" s="427">
        <v>5.6</v>
      </c>
      <c r="F11" s="426">
        <v>12675</v>
      </c>
      <c r="G11" s="426">
        <v>12027</v>
      </c>
    </row>
    <row r="12" spans="1:15" ht="9" customHeight="1" x14ac:dyDescent="0.15">
      <c r="A12" s="90" t="s">
        <v>262</v>
      </c>
      <c r="B12" s="90" t="s">
        <v>263</v>
      </c>
      <c r="C12" s="425">
        <v>2</v>
      </c>
      <c r="D12" s="426">
        <v>24408</v>
      </c>
      <c r="E12" s="427">
        <v>5.5</v>
      </c>
      <c r="F12" s="426">
        <v>17553</v>
      </c>
      <c r="G12" s="426">
        <v>6855</v>
      </c>
    </row>
    <row r="13" spans="1:15" ht="9" customHeight="1" x14ac:dyDescent="0.15">
      <c r="A13" s="90" t="s">
        <v>266</v>
      </c>
      <c r="B13" s="90" t="s">
        <v>273</v>
      </c>
      <c r="C13" s="425">
        <v>3</v>
      </c>
      <c r="D13" s="426">
        <v>18666</v>
      </c>
      <c r="E13" s="427">
        <v>4.2</v>
      </c>
      <c r="F13" s="426">
        <v>9756</v>
      </c>
      <c r="G13" s="426">
        <v>8910</v>
      </c>
    </row>
    <row r="14" spans="1:15" ht="9" customHeight="1" x14ac:dyDescent="0.15">
      <c r="A14" s="90" t="s">
        <v>264</v>
      </c>
      <c r="B14" s="90" t="s">
        <v>265</v>
      </c>
      <c r="C14" s="425">
        <v>4</v>
      </c>
      <c r="D14" s="426">
        <v>18378</v>
      </c>
      <c r="E14" s="427">
        <v>4.2</v>
      </c>
      <c r="F14" s="426">
        <v>777</v>
      </c>
      <c r="G14" s="426">
        <v>17598</v>
      </c>
    </row>
    <row r="15" spans="1:15" ht="9" customHeight="1" x14ac:dyDescent="0.15">
      <c r="A15" s="90" t="s">
        <v>268</v>
      </c>
      <c r="B15" s="90" t="s">
        <v>269</v>
      </c>
      <c r="C15" s="425">
        <v>5</v>
      </c>
      <c r="D15" s="426">
        <v>16278</v>
      </c>
      <c r="E15" s="427">
        <v>3.7</v>
      </c>
      <c r="F15" s="426">
        <v>9459</v>
      </c>
      <c r="G15" s="426">
        <v>6819</v>
      </c>
    </row>
    <row r="16" spans="1:15" ht="18" customHeight="1" x14ac:dyDescent="0.15">
      <c r="A16" s="90" t="s">
        <v>274</v>
      </c>
      <c r="B16" s="90" t="s">
        <v>275</v>
      </c>
      <c r="C16" s="425">
        <v>6</v>
      </c>
      <c r="D16" s="426">
        <v>14406</v>
      </c>
      <c r="E16" s="427">
        <v>3.3</v>
      </c>
      <c r="F16" s="426">
        <v>14097</v>
      </c>
      <c r="G16" s="426">
        <v>309</v>
      </c>
    </row>
    <row r="17" spans="1:7" ht="9" customHeight="1" x14ac:dyDescent="0.15">
      <c r="A17" s="90" t="s">
        <v>276</v>
      </c>
      <c r="B17" s="90" t="s">
        <v>277</v>
      </c>
      <c r="C17" s="425">
        <v>7</v>
      </c>
      <c r="D17" s="426">
        <v>12774</v>
      </c>
      <c r="E17" s="427">
        <v>2.9</v>
      </c>
      <c r="F17" s="426">
        <v>5001</v>
      </c>
      <c r="G17" s="426">
        <v>7773</v>
      </c>
    </row>
    <row r="18" spans="1:7" ht="9" customHeight="1" x14ac:dyDescent="0.15">
      <c r="A18" s="90" t="s">
        <v>278</v>
      </c>
      <c r="B18" s="90" t="s">
        <v>279</v>
      </c>
      <c r="C18" s="425">
        <v>8</v>
      </c>
      <c r="D18" s="426">
        <v>11973</v>
      </c>
      <c r="E18" s="427">
        <v>2.7</v>
      </c>
      <c r="F18" s="426">
        <v>246</v>
      </c>
      <c r="G18" s="426">
        <v>11727</v>
      </c>
    </row>
    <row r="19" spans="1:7" ht="9" customHeight="1" x14ac:dyDescent="0.15">
      <c r="A19" s="90" t="s">
        <v>284</v>
      </c>
      <c r="B19" s="90" t="s">
        <v>285</v>
      </c>
      <c r="C19" s="425">
        <v>9</v>
      </c>
      <c r="D19" s="426">
        <v>11859</v>
      </c>
      <c r="E19" s="427">
        <v>2.7</v>
      </c>
      <c r="F19" s="426">
        <v>879</v>
      </c>
      <c r="G19" s="426">
        <v>10980</v>
      </c>
    </row>
    <row r="20" spans="1:7" ht="9" customHeight="1" x14ac:dyDescent="0.15">
      <c r="A20" s="90" t="s">
        <v>270</v>
      </c>
      <c r="B20" s="90" t="s">
        <v>271</v>
      </c>
      <c r="C20" s="425">
        <v>10</v>
      </c>
      <c r="D20" s="426">
        <v>11094</v>
      </c>
      <c r="E20" s="427">
        <v>2.5</v>
      </c>
      <c r="F20" s="426">
        <v>729</v>
      </c>
      <c r="G20" s="426">
        <v>10362</v>
      </c>
    </row>
    <row r="21" spans="1:7" ht="18" customHeight="1" x14ac:dyDescent="0.15">
      <c r="A21" s="90" t="s">
        <v>282</v>
      </c>
      <c r="B21" s="90" t="s">
        <v>283</v>
      </c>
      <c r="C21" s="425">
        <v>11</v>
      </c>
      <c r="D21" s="426">
        <v>10611</v>
      </c>
      <c r="E21" s="427">
        <v>2.4</v>
      </c>
      <c r="F21" s="426">
        <v>10419</v>
      </c>
      <c r="G21" s="426">
        <v>192</v>
      </c>
    </row>
    <row r="22" spans="1:7" ht="9" customHeight="1" x14ac:dyDescent="0.15">
      <c r="A22" s="90" t="s">
        <v>280</v>
      </c>
      <c r="B22" s="90" t="s">
        <v>281</v>
      </c>
      <c r="C22" s="425">
        <v>12</v>
      </c>
      <c r="D22" s="426">
        <v>10422</v>
      </c>
      <c r="E22" s="427">
        <v>2.4</v>
      </c>
      <c r="F22" s="426">
        <v>141</v>
      </c>
      <c r="G22" s="426">
        <v>10281</v>
      </c>
    </row>
    <row r="23" spans="1:7" ht="9" customHeight="1" x14ac:dyDescent="0.15">
      <c r="A23" s="90" t="s">
        <v>290</v>
      </c>
      <c r="B23" s="90" t="s">
        <v>291</v>
      </c>
      <c r="C23" s="425">
        <v>13</v>
      </c>
      <c r="D23" s="426">
        <v>9045</v>
      </c>
      <c r="E23" s="427">
        <v>2</v>
      </c>
      <c r="F23" s="426">
        <v>1068</v>
      </c>
      <c r="G23" s="426">
        <v>7977</v>
      </c>
    </row>
    <row r="24" spans="1:7" ht="9" customHeight="1" x14ac:dyDescent="0.15">
      <c r="A24" s="90" t="s">
        <v>292</v>
      </c>
      <c r="B24" s="90" t="s">
        <v>293</v>
      </c>
      <c r="C24" s="425">
        <v>14</v>
      </c>
      <c r="D24" s="426">
        <v>8832</v>
      </c>
      <c r="E24" s="427">
        <v>2</v>
      </c>
      <c r="F24" s="426">
        <v>6891</v>
      </c>
      <c r="G24" s="426">
        <v>1941</v>
      </c>
    </row>
    <row r="25" spans="1:7" ht="9" customHeight="1" x14ac:dyDescent="0.15">
      <c r="A25" s="90" t="s">
        <v>286</v>
      </c>
      <c r="B25" s="90" t="s">
        <v>287</v>
      </c>
      <c r="C25" s="425">
        <v>15</v>
      </c>
      <c r="D25" s="426">
        <v>7365</v>
      </c>
      <c r="E25" s="427">
        <v>1.7</v>
      </c>
      <c r="F25" s="426">
        <v>3810</v>
      </c>
      <c r="G25" s="426">
        <v>3555</v>
      </c>
    </row>
    <row r="26" spans="1:7" ht="18" customHeight="1" x14ac:dyDescent="0.15">
      <c r="A26" s="90" t="s">
        <v>295</v>
      </c>
      <c r="B26" s="90" t="s">
        <v>296</v>
      </c>
      <c r="C26" s="425">
        <v>16</v>
      </c>
      <c r="D26" s="426">
        <v>7098</v>
      </c>
      <c r="E26" s="427">
        <v>1.6</v>
      </c>
      <c r="F26" s="426">
        <v>4509</v>
      </c>
      <c r="G26" s="426">
        <v>2589</v>
      </c>
    </row>
    <row r="27" spans="1:7" ht="9" customHeight="1" x14ac:dyDescent="0.15">
      <c r="A27" s="90" t="s">
        <v>325</v>
      </c>
      <c r="B27" s="90" t="s">
        <v>326</v>
      </c>
      <c r="C27" s="425">
        <v>17</v>
      </c>
      <c r="D27" s="426">
        <v>6912</v>
      </c>
      <c r="E27" s="427">
        <v>1.6</v>
      </c>
      <c r="F27" s="426">
        <v>903</v>
      </c>
      <c r="G27" s="426">
        <v>6009</v>
      </c>
    </row>
    <row r="28" spans="1:7" ht="9" customHeight="1" x14ac:dyDescent="0.15">
      <c r="A28" s="90" t="s">
        <v>299</v>
      </c>
      <c r="B28" s="90" t="s">
        <v>300</v>
      </c>
      <c r="C28" s="425">
        <v>18</v>
      </c>
      <c r="D28" s="426">
        <v>6744</v>
      </c>
      <c r="E28" s="427">
        <v>1.5</v>
      </c>
      <c r="F28" s="426">
        <v>1476</v>
      </c>
      <c r="G28" s="426">
        <v>5265</v>
      </c>
    </row>
    <row r="29" spans="1:7" ht="9" customHeight="1" x14ac:dyDescent="0.15">
      <c r="A29" s="90" t="s">
        <v>288</v>
      </c>
      <c r="B29" s="90" t="s">
        <v>289</v>
      </c>
      <c r="C29" s="425">
        <v>19</v>
      </c>
      <c r="D29" s="426">
        <v>6486</v>
      </c>
      <c r="E29" s="427">
        <v>1.5</v>
      </c>
      <c r="F29" s="426">
        <v>501</v>
      </c>
      <c r="G29" s="426">
        <v>5988</v>
      </c>
    </row>
    <row r="30" spans="1:7" ht="9" customHeight="1" x14ac:dyDescent="0.15">
      <c r="A30" s="90" t="s">
        <v>305</v>
      </c>
      <c r="B30" s="90" t="s">
        <v>306</v>
      </c>
      <c r="C30" s="425">
        <v>20</v>
      </c>
      <c r="D30" s="426">
        <v>5955</v>
      </c>
      <c r="E30" s="427">
        <v>1.3</v>
      </c>
      <c r="F30" s="426">
        <v>4146</v>
      </c>
      <c r="G30" s="426">
        <v>1809</v>
      </c>
    </row>
    <row r="31" spans="1:7" ht="18" customHeight="1" x14ac:dyDescent="0.15">
      <c r="A31" s="90"/>
      <c r="B31" s="90" t="s">
        <v>272</v>
      </c>
      <c r="C31" s="425"/>
      <c r="D31" s="426">
        <v>102432</v>
      </c>
      <c r="E31" s="427">
        <v>23.1</v>
      </c>
      <c r="F31" s="426">
        <v>50223</v>
      </c>
      <c r="G31" s="426">
        <v>52209</v>
      </c>
    </row>
    <row r="32" spans="1:7" ht="9" customHeight="1" x14ac:dyDescent="0.15">
      <c r="A32" s="428"/>
      <c r="B32" s="90" t="s">
        <v>2956</v>
      </c>
      <c r="C32" s="425"/>
      <c r="D32" s="426">
        <v>164535</v>
      </c>
      <c r="E32" s="427">
        <v>37.200000000000003</v>
      </c>
      <c r="F32" s="426">
        <v>71178</v>
      </c>
      <c r="G32" s="426">
        <v>93357</v>
      </c>
    </row>
    <row r="33" spans="1:7" ht="9" customHeight="1" x14ac:dyDescent="0.15">
      <c r="A33" s="428"/>
      <c r="B33" s="90" t="s">
        <v>301</v>
      </c>
      <c r="C33" s="425"/>
      <c r="D33" s="426">
        <v>244008</v>
      </c>
      <c r="E33" s="427">
        <v>55.1</v>
      </c>
      <c r="F33" s="426">
        <v>105039</v>
      </c>
      <c r="G33" s="426">
        <v>138969</v>
      </c>
    </row>
    <row r="34" spans="1:7" ht="9" customHeight="1" x14ac:dyDescent="0.15">
      <c r="A34" s="428"/>
      <c r="B34" s="90" t="s">
        <v>302</v>
      </c>
      <c r="C34" s="425"/>
      <c r="D34" s="426">
        <v>198747</v>
      </c>
      <c r="E34" s="427">
        <v>44.9</v>
      </c>
      <c r="F34" s="426">
        <v>62904</v>
      </c>
      <c r="G34" s="426">
        <v>135843</v>
      </c>
    </row>
    <row r="35" spans="1:7" ht="9" customHeight="1" x14ac:dyDescent="0.15">
      <c r="A35" s="428"/>
      <c r="B35" s="90" t="s">
        <v>211</v>
      </c>
      <c r="C35" s="425"/>
      <c r="D35" s="426">
        <v>442755</v>
      </c>
      <c r="E35" s="440">
        <v>100</v>
      </c>
      <c r="F35" s="426">
        <v>167946</v>
      </c>
      <c r="G35" s="426">
        <v>274809</v>
      </c>
    </row>
    <row r="36" spans="1:7" ht="9" customHeight="1" x14ac:dyDescent="0.15">
      <c r="A36" s="145"/>
      <c r="B36" s="146"/>
      <c r="C36" s="112"/>
      <c r="D36" s="141"/>
      <c r="E36" s="142"/>
      <c r="F36" s="141"/>
      <c r="G36" s="141"/>
    </row>
    <row r="37" spans="1:7" ht="11.1" customHeight="1" x14ac:dyDescent="0.15">
      <c r="A37" s="580" t="s">
        <v>258</v>
      </c>
      <c r="B37" s="583" t="s">
        <v>259</v>
      </c>
      <c r="C37" s="588" t="s">
        <v>18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725</v>
      </c>
      <c r="D38" s="589"/>
      <c r="E38" s="590"/>
      <c r="F38" s="139" t="s">
        <v>726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5.95" customHeight="1" x14ac:dyDescent="0.15">
      <c r="A40" s="441" t="s">
        <v>722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17553</v>
      </c>
      <c r="E41" s="427">
        <v>10.5</v>
      </c>
      <c r="F41" s="426">
        <v>6855</v>
      </c>
      <c r="G41" s="426">
        <v>24408</v>
      </c>
    </row>
    <row r="42" spans="1:7" ht="9" customHeight="1" x14ac:dyDescent="0.15">
      <c r="A42" s="90" t="s">
        <v>274</v>
      </c>
      <c r="B42" s="90" t="s">
        <v>275</v>
      </c>
      <c r="C42" s="425">
        <v>2</v>
      </c>
      <c r="D42" s="426">
        <v>14097</v>
      </c>
      <c r="E42" s="427">
        <v>8.4</v>
      </c>
      <c r="F42" s="426">
        <v>309</v>
      </c>
      <c r="G42" s="426">
        <v>14406</v>
      </c>
    </row>
    <row r="43" spans="1:7" ht="9" customHeight="1" x14ac:dyDescent="0.15">
      <c r="A43" s="90" t="s">
        <v>266</v>
      </c>
      <c r="B43" s="90" t="s">
        <v>267</v>
      </c>
      <c r="C43" s="425">
        <v>3</v>
      </c>
      <c r="D43" s="426">
        <v>12675</v>
      </c>
      <c r="E43" s="427">
        <v>7.5</v>
      </c>
      <c r="F43" s="426">
        <v>12027</v>
      </c>
      <c r="G43" s="426">
        <v>24702</v>
      </c>
    </row>
    <row r="44" spans="1:7" ht="9" customHeight="1" x14ac:dyDescent="0.15">
      <c r="A44" s="90" t="s">
        <v>282</v>
      </c>
      <c r="B44" s="90" t="s">
        <v>283</v>
      </c>
      <c r="C44" s="425">
        <v>4</v>
      </c>
      <c r="D44" s="426">
        <v>10419</v>
      </c>
      <c r="E44" s="427">
        <v>6.2</v>
      </c>
      <c r="F44" s="426">
        <v>192</v>
      </c>
      <c r="G44" s="426">
        <v>10611</v>
      </c>
    </row>
    <row r="45" spans="1:7" ht="9" customHeight="1" x14ac:dyDescent="0.15">
      <c r="A45" s="90" t="s">
        <v>266</v>
      </c>
      <c r="B45" s="90" t="s">
        <v>273</v>
      </c>
      <c r="C45" s="425">
        <v>5</v>
      </c>
      <c r="D45" s="426">
        <v>9756</v>
      </c>
      <c r="E45" s="427">
        <v>5.8</v>
      </c>
      <c r="F45" s="426">
        <v>8910</v>
      </c>
      <c r="G45" s="426">
        <v>18666</v>
      </c>
    </row>
    <row r="46" spans="1:7" ht="18" customHeight="1" x14ac:dyDescent="0.15">
      <c r="A46" s="90" t="s">
        <v>268</v>
      </c>
      <c r="B46" s="90" t="s">
        <v>269</v>
      </c>
      <c r="C46" s="425">
        <v>6</v>
      </c>
      <c r="D46" s="426">
        <v>9459</v>
      </c>
      <c r="E46" s="427">
        <v>5.6</v>
      </c>
      <c r="F46" s="426">
        <v>6819</v>
      </c>
      <c r="G46" s="426">
        <v>16278</v>
      </c>
    </row>
    <row r="47" spans="1:7" ht="9" customHeight="1" x14ac:dyDescent="0.15">
      <c r="A47" s="90" t="s">
        <v>292</v>
      </c>
      <c r="B47" s="90" t="s">
        <v>293</v>
      </c>
      <c r="C47" s="425">
        <v>7</v>
      </c>
      <c r="D47" s="426">
        <v>6891</v>
      </c>
      <c r="E47" s="427">
        <v>4.0999999999999996</v>
      </c>
      <c r="F47" s="426">
        <v>1941</v>
      </c>
      <c r="G47" s="426">
        <v>8832</v>
      </c>
    </row>
    <row r="48" spans="1:7" ht="9" customHeight="1" x14ac:dyDescent="0.15">
      <c r="A48" s="90" t="s">
        <v>276</v>
      </c>
      <c r="B48" s="90" t="s">
        <v>277</v>
      </c>
      <c r="C48" s="425">
        <v>8</v>
      </c>
      <c r="D48" s="426">
        <v>5001</v>
      </c>
      <c r="E48" s="427">
        <v>3</v>
      </c>
      <c r="F48" s="426">
        <v>7773</v>
      </c>
      <c r="G48" s="426">
        <v>12774</v>
      </c>
    </row>
    <row r="49" spans="1:7" ht="9" customHeight="1" x14ac:dyDescent="0.15">
      <c r="A49" s="90" t="s">
        <v>295</v>
      </c>
      <c r="B49" s="90" t="s">
        <v>296</v>
      </c>
      <c r="C49" s="425">
        <v>9</v>
      </c>
      <c r="D49" s="426">
        <v>4509</v>
      </c>
      <c r="E49" s="427">
        <v>2.7</v>
      </c>
      <c r="F49" s="426">
        <v>2589</v>
      </c>
      <c r="G49" s="426">
        <v>7098</v>
      </c>
    </row>
    <row r="50" spans="1:7" ht="9" customHeight="1" x14ac:dyDescent="0.15">
      <c r="A50" s="90" t="s">
        <v>303</v>
      </c>
      <c r="B50" s="90" t="s">
        <v>304</v>
      </c>
      <c r="C50" s="425">
        <v>10</v>
      </c>
      <c r="D50" s="426">
        <v>4479</v>
      </c>
      <c r="E50" s="427">
        <v>2.7</v>
      </c>
      <c r="F50" s="426">
        <v>1002</v>
      </c>
      <c r="G50" s="426">
        <v>5481</v>
      </c>
    </row>
    <row r="51" spans="1:7" ht="18" customHeight="1" x14ac:dyDescent="0.15">
      <c r="A51" s="90" t="s">
        <v>305</v>
      </c>
      <c r="B51" s="90" t="s">
        <v>306</v>
      </c>
      <c r="C51" s="425">
        <v>11</v>
      </c>
      <c r="D51" s="426">
        <v>4146</v>
      </c>
      <c r="E51" s="427">
        <v>2.5</v>
      </c>
      <c r="F51" s="426">
        <v>1809</v>
      </c>
      <c r="G51" s="426">
        <v>5955</v>
      </c>
    </row>
    <row r="52" spans="1:7" ht="9" customHeight="1" x14ac:dyDescent="0.15">
      <c r="A52" s="90" t="s">
        <v>286</v>
      </c>
      <c r="B52" s="90" t="s">
        <v>287</v>
      </c>
      <c r="C52" s="425">
        <v>12</v>
      </c>
      <c r="D52" s="426">
        <v>3810</v>
      </c>
      <c r="E52" s="427">
        <v>2.2999999999999998</v>
      </c>
      <c r="F52" s="426">
        <v>3555</v>
      </c>
      <c r="G52" s="426">
        <v>7365</v>
      </c>
    </row>
    <row r="53" spans="1:7" ht="9" customHeight="1" x14ac:dyDescent="0.15">
      <c r="A53" s="90" t="s">
        <v>307</v>
      </c>
      <c r="B53" s="90" t="s">
        <v>308</v>
      </c>
      <c r="C53" s="425">
        <v>13</v>
      </c>
      <c r="D53" s="426">
        <v>3612</v>
      </c>
      <c r="E53" s="427">
        <v>2.2000000000000002</v>
      </c>
      <c r="F53" s="426">
        <v>1470</v>
      </c>
      <c r="G53" s="426">
        <v>5082</v>
      </c>
    </row>
    <row r="54" spans="1:7" ht="9" customHeight="1" x14ac:dyDescent="0.15">
      <c r="A54" s="90" t="s">
        <v>309</v>
      </c>
      <c r="B54" s="90" t="s">
        <v>310</v>
      </c>
      <c r="C54" s="425">
        <v>14</v>
      </c>
      <c r="D54" s="426">
        <v>2538</v>
      </c>
      <c r="E54" s="427">
        <v>1.5</v>
      </c>
      <c r="F54" s="426">
        <v>180</v>
      </c>
      <c r="G54" s="426">
        <v>2718</v>
      </c>
    </row>
    <row r="55" spans="1:7" ht="9" customHeight="1" x14ac:dyDescent="0.15">
      <c r="A55" s="90" t="s">
        <v>317</v>
      </c>
      <c r="B55" s="90" t="s">
        <v>318</v>
      </c>
      <c r="C55" s="425">
        <v>15</v>
      </c>
      <c r="D55" s="426">
        <v>1983</v>
      </c>
      <c r="E55" s="427">
        <v>1.2</v>
      </c>
      <c r="F55" s="426">
        <v>126</v>
      </c>
      <c r="G55" s="426">
        <v>2109</v>
      </c>
    </row>
    <row r="56" spans="1:7" ht="18" customHeight="1" x14ac:dyDescent="0.15">
      <c r="A56" s="90" t="s">
        <v>313</v>
      </c>
      <c r="B56" s="90" t="s">
        <v>314</v>
      </c>
      <c r="C56" s="425">
        <v>16</v>
      </c>
      <c r="D56" s="426">
        <v>1977</v>
      </c>
      <c r="E56" s="427">
        <v>1.2</v>
      </c>
      <c r="F56" s="426">
        <v>3159</v>
      </c>
      <c r="G56" s="426">
        <v>5136</v>
      </c>
    </row>
    <row r="57" spans="1:7" ht="9" customHeight="1" x14ac:dyDescent="0.15">
      <c r="A57" s="90" t="s">
        <v>311</v>
      </c>
      <c r="B57" s="90" t="s">
        <v>312</v>
      </c>
      <c r="C57" s="425">
        <v>17</v>
      </c>
      <c r="D57" s="426">
        <v>1938</v>
      </c>
      <c r="E57" s="427">
        <v>1.2</v>
      </c>
      <c r="F57" s="426">
        <v>2484</v>
      </c>
      <c r="G57" s="426">
        <v>4425</v>
      </c>
    </row>
    <row r="58" spans="1:7" ht="9" customHeight="1" x14ac:dyDescent="0.15">
      <c r="A58" s="90" t="s">
        <v>319</v>
      </c>
      <c r="B58" s="90" t="s">
        <v>320</v>
      </c>
      <c r="C58" s="425">
        <v>18</v>
      </c>
      <c r="D58" s="426">
        <v>1752</v>
      </c>
      <c r="E58" s="427">
        <v>1</v>
      </c>
      <c r="F58" s="426">
        <v>2808</v>
      </c>
      <c r="G58" s="426">
        <v>4560</v>
      </c>
    </row>
    <row r="59" spans="1:7" ht="9" customHeight="1" x14ac:dyDescent="0.15">
      <c r="A59" s="90" t="s">
        <v>350</v>
      </c>
      <c r="B59" s="90" t="s">
        <v>351</v>
      </c>
      <c r="C59" s="425">
        <v>19</v>
      </c>
      <c r="D59" s="426">
        <v>1608</v>
      </c>
      <c r="E59" s="427">
        <v>1</v>
      </c>
      <c r="F59" s="426">
        <v>714</v>
      </c>
      <c r="G59" s="426">
        <v>2322</v>
      </c>
    </row>
    <row r="60" spans="1:7" ht="9" customHeight="1" x14ac:dyDescent="0.15">
      <c r="A60" s="90" t="s">
        <v>321</v>
      </c>
      <c r="B60" s="90" t="s">
        <v>322</v>
      </c>
      <c r="C60" s="425">
        <v>20</v>
      </c>
      <c r="D60" s="426">
        <v>1572</v>
      </c>
      <c r="E60" s="427">
        <v>0.9</v>
      </c>
      <c r="F60" s="426">
        <v>1182</v>
      </c>
      <c r="G60" s="426">
        <v>2754</v>
      </c>
    </row>
    <row r="61" spans="1:7" ht="18" customHeight="1" x14ac:dyDescent="0.15">
      <c r="A61" s="90"/>
      <c r="B61" s="90" t="s">
        <v>272</v>
      </c>
      <c r="C61" s="425"/>
      <c r="D61" s="426">
        <v>64500</v>
      </c>
      <c r="E61" s="427">
        <v>38.4</v>
      </c>
      <c r="F61" s="426">
        <v>28293</v>
      </c>
      <c r="G61" s="426">
        <v>92793</v>
      </c>
    </row>
    <row r="62" spans="1:7" ht="9" customHeight="1" x14ac:dyDescent="0.15">
      <c r="A62" s="428"/>
      <c r="B62" s="90" t="s">
        <v>2956</v>
      </c>
      <c r="C62" s="425"/>
      <c r="D62" s="426">
        <v>94839</v>
      </c>
      <c r="E62" s="427">
        <v>56.5</v>
      </c>
      <c r="F62" s="426">
        <v>48417</v>
      </c>
      <c r="G62" s="426">
        <v>143256</v>
      </c>
    </row>
    <row r="63" spans="1:7" ht="9" customHeight="1" x14ac:dyDescent="0.15">
      <c r="A63" s="428"/>
      <c r="B63" s="90" t="s">
        <v>301</v>
      </c>
      <c r="C63" s="425"/>
      <c r="D63" s="426">
        <v>119778</v>
      </c>
      <c r="E63" s="427">
        <v>71.3</v>
      </c>
      <c r="F63" s="426">
        <v>65904</v>
      </c>
      <c r="G63" s="426">
        <v>185682</v>
      </c>
    </row>
    <row r="64" spans="1:7" ht="9" customHeight="1" x14ac:dyDescent="0.15">
      <c r="A64" s="428"/>
      <c r="B64" s="90" t="s">
        <v>302</v>
      </c>
      <c r="C64" s="425"/>
      <c r="D64" s="426">
        <v>48168</v>
      </c>
      <c r="E64" s="427">
        <v>28.7</v>
      </c>
      <c r="F64" s="426">
        <v>208908</v>
      </c>
      <c r="G64" s="426">
        <v>257073</v>
      </c>
    </row>
    <row r="65" spans="1:7" ht="9" customHeight="1" x14ac:dyDescent="0.15">
      <c r="A65" s="428"/>
      <c r="B65" s="90" t="s">
        <v>211</v>
      </c>
      <c r="C65" s="425"/>
      <c r="D65" s="426">
        <v>167946</v>
      </c>
      <c r="E65" s="440">
        <v>100</v>
      </c>
      <c r="F65" s="426">
        <v>274809</v>
      </c>
      <c r="G65" s="426">
        <v>442755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4"/>
    </row>
    <row r="67" spans="1:7" ht="11.1" customHeight="1" x14ac:dyDescent="0.15">
      <c r="A67" s="580" t="s">
        <v>258</v>
      </c>
      <c r="B67" s="583" t="s">
        <v>259</v>
      </c>
      <c r="C67" s="588" t="s">
        <v>18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726</v>
      </c>
      <c r="D68" s="589"/>
      <c r="E68" s="590"/>
      <c r="F68" s="139" t="s">
        <v>725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5.95" customHeight="1" x14ac:dyDescent="0.15">
      <c r="A70" s="441" t="s">
        <v>723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17598</v>
      </c>
      <c r="E71" s="427">
        <v>6.4</v>
      </c>
      <c r="F71" s="426">
        <v>777</v>
      </c>
      <c r="G71" s="426">
        <v>18378</v>
      </c>
    </row>
    <row r="72" spans="1:7" ht="9" customHeight="1" x14ac:dyDescent="0.15">
      <c r="A72" s="90" t="s">
        <v>266</v>
      </c>
      <c r="B72" s="90" t="s">
        <v>267</v>
      </c>
      <c r="C72" s="425">
        <v>2</v>
      </c>
      <c r="D72" s="426">
        <v>12027</v>
      </c>
      <c r="E72" s="427">
        <v>4.4000000000000004</v>
      </c>
      <c r="F72" s="426">
        <v>12675</v>
      </c>
      <c r="G72" s="426">
        <v>24702</v>
      </c>
    </row>
    <row r="73" spans="1:7" ht="9" customHeight="1" x14ac:dyDescent="0.15">
      <c r="A73" s="90" t="s">
        <v>278</v>
      </c>
      <c r="B73" s="90" t="s">
        <v>279</v>
      </c>
      <c r="C73" s="425">
        <v>3</v>
      </c>
      <c r="D73" s="426">
        <v>11727</v>
      </c>
      <c r="E73" s="427">
        <v>4.3</v>
      </c>
      <c r="F73" s="426">
        <v>246</v>
      </c>
      <c r="G73" s="426">
        <v>11973</v>
      </c>
    </row>
    <row r="74" spans="1:7" ht="9" customHeight="1" x14ac:dyDescent="0.15">
      <c r="A74" s="90" t="s">
        <v>284</v>
      </c>
      <c r="B74" s="90" t="s">
        <v>285</v>
      </c>
      <c r="C74" s="425">
        <v>4</v>
      </c>
      <c r="D74" s="426">
        <v>10980</v>
      </c>
      <c r="E74" s="427">
        <v>4</v>
      </c>
      <c r="F74" s="426">
        <v>879</v>
      </c>
      <c r="G74" s="426">
        <v>11859</v>
      </c>
    </row>
    <row r="75" spans="1:7" ht="9" customHeight="1" x14ac:dyDescent="0.15">
      <c r="A75" s="90" t="s">
        <v>270</v>
      </c>
      <c r="B75" s="90" t="s">
        <v>271</v>
      </c>
      <c r="C75" s="425">
        <v>5</v>
      </c>
      <c r="D75" s="426">
        <v>10362</v>
      </c>
      <c r="E75" s="427">
        <v>3.8</v>
      </c>
      <c r="F75" s="426">
        <v>729</v>
      </c>
      <c r="G75" s="426">
        <v>11094</v>
      </c>
    </row>
    <row r="76" spans="1:7" ht="18" customHeight="1" x14ac:dyDescent="0.15">
      <c r="A76" s="90" t="s">
        <v>280</v>
      </c>
      <c r="B76" s="90" t="s">
        <v>281</v>
      </c>
      <c r="C76" s="425">
        <v>6</v>
      </c>
      <c r="D76" s="426">
        <v>10281</v>
      </c>
      <c r="E76" s="427">
        <v>3.7</v>
      </c>
      <c r="F76" s="426">
        <v>141</v>
      </c>
      <c r="G76" s="426">
        <v>10422</v>
      </c>
    </row>
    <row r="77" spans="1:7" ht="9" customHeight="1" x14ac:dyDescent="0.15">
      <c r="A77" s="90" t="s">
        <v>266</v>
      </c>
      <c r="B77" s="90" t="s">
        <v>273</v>
      </c>
      <c r="C77" s="425">
        <v>7</v>
      </c>
      <c r="D77" s="426">
        <v>8910</v>
      </c>
      <c r="E77" s="427">
        <v>3.2</v>
      </c>
      <c r="F77" s="426">
        <v>9756</v>
      </c>
      <c r="G77" s="426">
        <v>18666</v>
      </c>
    </row>
    <row r="78" spans="1:7" ht="9" customHeight="1" x14ac:dyDescent="0.15">
      <c r="A78" s="90" t="s">
        <v>290</v>
      </c>
      <c r="B78" s="90" t="s">
        <v>291</v>
      </c>
      <c r="C78" s="425">
        <v>8</v>
      </c>
      <c r="D78" s="426">
        <v>7977</v>
      </c>
      <c r="E78" s="427">
        <v>2.9</v>
      </c>
      <c r="F78" s="426">
        <v>1068</v>
      </c>
      <c r="G78" s="426">
        <v>9045</v>
      </c>
    </row>
    <row r="79" spans="1:7" ht="9" customHeight="1" x14ac:dyDescent="0.15">
      <c r="A79" s="90" t="s">
        <v>276</v>
      </c>
      <c r="B79" s="90" t="s">
        <v>277</v>
      </c>
      <c r="C79" s="425">
        <v>9</v>
      </c>
      <c r="D79" s="426">
        <v>7773</v>
      </c>
      <c r="E79" s="427">
        <v>2.8</v>
      </c>
      <c r="F79" s="426">
        <v>5001</v>
      </c>
      <c r="G79" s="426">
        <v>12774</v>
      </c>
    </row>
    <row r="80" spans="1:7" ht="9" customHeight="1" x14ac:dyDescent="0.15">
      <c r="A80" s="90" t="s">
        <v>262</v>
      </c>
      <c r="B80" s="90" t="s">
        <v>263</v>
      </c>
      <c r="C80" s="425">
        <v>10</v>
      </c>
      <c r="D80" s="426">
        <v>6855</v>
      </c>
      <c r="E80" s="427">
        <v>2.5</v>
      </c>
      <c r="F80" s="426">
        <v>17553</v>
      </c>
      <c r="G80" s="426">
        <v>24408</v>
      </c>
    </row>
    <row r="81" spans="1:7" ht="18" customHeight="1" x14ac:dyDescent="0.15">
      <c r="A81" s="90" t="s">
        <v>268</v>
      </c>
      <c r="B81" s="90" t="s">
        <v>269</v>
      </c>
      <c r="C81" s="425">
        <v>11</v>
      </c>
      <c r="D81" s="426">
        <v>6819</v>
      </c>
      <c r="E81" s="427">
        <v>2.5</v>
      </c>
      <c r="F81" s="426">
        <v>9459</v>
      </c>
      <c r="G81" s="426">
        <v>16278</v>
      </c>
    </row>
    <row r="82" spans="1:7" ht="9" customHeight="1" x14ac:dyDescent="0.15">
      <c r="A82" s="90" t="s">
        <v>325</v>
      </c>
      <c r="B82" s="90" t="s">
        <v>326</v>
      </c>
      <c r="C82" s="425">
        <v>12</v>
      </c>
      <c r="D82" s="426">
        <v>6009</v>
      </c>
      <c r="E82" s="427">
        <v>2.2000000000000002</v>
      </c>
      <c r="F82" s="426">
        <v>903</v>
      </c>
      <c r="G82" s="426">
        <v>6912</v>
      </c>
    </row>
    <row r="83" spans="1:7" ht="9" customHeight="1" x14ac:dyDescent="0.15">
      <c r="A83" s="90" t="s">
        <v>288</v>
      </c>
      <c r="B83" s="90" t="s">
        <v>289</v>
      </c>
      <c r="C83" s="425">
        <v>13</v>
      </c>
      <c r="D83" s="426">
        <v>5988</v>
      </c>
      <c r="E83" s="427">
        <v>2.2000000000000002</v>
      </c>
      <c r="F83" s="426">
        <v>501</v>
      </c>
      <c r="G83" s="426">
        <v>6486</v>
      </c>
    </row>
    <row r="84" spans="1:7" ht="9" customHeight="1" x14ac:dyDescent="0.15">
      <c r="A84" s="90" t="s">
        <v>278</v>
      </c>
      <c r="B84" s="90" t="s">
        <v>294</v>
      </c>
      <c r="C84" s="425">
        <v>14</v>
      </c>
      <c r="D84" s="426">
        <v>5379</v>
      </c>
      <c r="E84" s="427">
        <v>2</v>
      </c>
      <c r="F84" s="426">
        <v>315</v>
      </c>
      <c r="G84" s="426">
        <v>5694</v>
      </c>
    </row>
    <row r="85" spans="1:7" ht="9" customHeight="1" x14ac:dyDescent="0.15">
      <c r="A85" s="90" t="s">
        <v>299</v>
      </c>
      <c r="B85" s="90" t="s">
        <v>300</v>
      </c>
      <c r="C85" s="425">
        <v>15</v>
      </c>
      <c r="D85" s="426">
        <v>5265</v>
      </c>
      <c r="E85" s="427">
        <v>1.9</v>
      </c>
      <c r="F85" s="426">
        <v>1476</v>
      </c>
      <c r="G85" s="426">
        <v>6744</v>
      </c>
    </row>
    <row r="86" spans="1:7" ht="18" customHeight="1" x14ac:dyDescent="0.15">
      <c r="A86" s="90" t="s">
        <v>327</v>
      </c>
      <c r="B86" s="90" t="s">
        <v>328</v>
      </c>
      <c r="C86" s="425">
        <v>16</v>
      </c>
      <c r="D86" s="426">
        <v>4845</v>
      </c>
      <c r="E86" s="427">
        <v>1.8</v>
      </c>
      <c r="F86" s="426">
        <v>876</v>
      </c>
      <c r="G86" s="426">
        <v>5721</v>
      </c>
    </row>
    <row r="87" spans="1:7" ht="9" customHeight="1" x14ac:dyDescent="0.15">
      <c r="A87" s="90" t="s">
        <v>297</v>
      </c>
      <c r="B87" s="90" t="s">
        <v>298</v>
      </c>
      <c r="C87" s="425">
        <v>17</v>
      </c>
      <c r="D87" s="426">
        <v>4677</v>
      </c>
      <c r="E87" s="427">
        <v>1.7</v>
      </c>
      <c r="F87" s="426">
        <v>360</v>
      </c>
      <c r="G87" s="426">
        <v>5037</v>
      </c>
    </row>
    <row r="88" spans="1:7" ht="9" customHeight="1" x14ac:dyDescent="0.15">
      <c r="A88" s="90" t="s">
        <v>323</v>
      </c>
      <c r="B88" s="90" t="s">
        <v>324</v>
      </c>
      <c r="C88" s="425">
        <v>18</v>
      </c>
      <c r="D88" s="426">
        <v>4626</v>
      </c>
      <c r="E88" s="427">
        <v>1.7</v>
      </c>
      <c r="F88" s="426">
        <v>90</v>
      </c>
      <c r="G88" s="426">
        <v>4716</v>
      </c>
    </row>
    <row r="89" spans="1:7" ht="9" customHeight="1" x14ac:dyDescent="0.15">
      <c r="A89" s="90" t="s">
        <v>290</v>
      </c>
      <c r="B89" s="90" t="s">
        <v>342</v>
      </c>
      <c r="C89" s="425">
        <v>19</v>
      </c>
      <c r="D89" s="426">
        <v>4527</v>
      </c>
      <c r="E89" s="427">
        <v>1.6</v>
      </c>
      <c r="F89" s="426">
        <v>396</v>
      </c>
      <c r="G89" s="426">
        <v>4923</v>
      </c>
    </row>
    <row r="90" spans="1:7" ht="9" customHeight="1" x14ac:dyDescent="0.15">
      <c r="A90" s="90" t="s">
        <v>734</v>
      </c>
      <c r="B90" s="90" t="s">
        <v>760</v>
      </c>
      <c r="C90" s="425">
        <v>20</v>
      </c>
      <c r="D90" s="426">
        <v>3585</v>
      </c>
      <c r="E90" s="427">
        <v>1.3</v>
      </c>
      <c r="F90" s="426">
        <v>798</v>
      </c>
      <c r="G90" s="426">
        <v>4383</v>
      </c>
    </row>
    <row r="91" spans="1:7" ht="18" customHeight="1" x14ac:dyDescent="0.15">
      <c r="A91" s="90"/>
      <c r="B91" s="90" t="s">
        <v>272</v>
      </c>
      <c r="C91" s="425"/>
      <c r="D91" s="426">
        <v>62694</v>
      </c>
      <c r="E91" s="427">
        <v>22.8</v>
      </c>
      <c r="F91" s="426">
        <v>15309</v>
      </c>
      <c r="G91" s="426">
        <v>78006</v>
      </c>
    </row>
    <row r="92" spans="1:7" ht="9" customHeight="1" x14ac:dyDescent="0.15">
      <c r="A92" s="428"/>
      <c r="B92" s="90" t="s">
        <v>2956</v>
      </c>
      <c r="C92" s="425"/>
      <c r="D92" s="426">
        <v>104493</v>
      </c>
      <c r="E92" s="427">
        <v>38</v>
      </c>
      <c r="F92" s="426">
        <v>48831</v>
      </c>
      <c r="G92" s="426">
        <v>153321</v>
      </c>
    </row>
    <row r="93" spans="1:7" ht="9" customHeight="1" x14ac:dyDescent="0.15">
      <c r="A93" s="428"/>
      <c r="B93" s="90" t="s">
        <v>301</v>
      </c>
      <c r="C93" s="425"/>
      <c r="D93" s="426">
        <v>156210</v>
      </c>
      <c r="E93" s="427">
        <v>56.8</v>
      </c>
      <c r="F93" s="426">
        <v>64005</v>
      </c>
      <c r="G93" s="426">
        <v>220218</v>
      </c>
    </row>
    <row r="94" spans="1:7" ht="9" customHeight="1" x14ac:dyDescent="0.15">
      <c r="A94" s="428"/>
      <c r="B94" s="90" t="s">
        <v>302</v>
      </c>
      <c r="C94" s="425"/>
      <c r="D94" s="426">
        <v>118599</v>
      </c>
      <c r="E94" s="427">
        <v>43.2</v>
      </c>
      <c r="F94" s="426">
        <v>103938</v>
      </c>
      <c r="G94" s="426">
        <v>222537</v>
      </c>
    </row>
    <row r="95" spans="1:7" ht="9" customHeight="1" x14ac:dyDescent="0.15">
      <c r="A95" s="428"/>
      <c r="B95" s="90" t="s">
        <v>211</v>
      </c>
      <c r="C95" s="425"/>
      <c r="D95" s="426">
        <v>274809</v>
      </c>
      <c r="E95" s="440">
        <v>100</v>
      </c>
      <c r="F95" s="426">
        <v>167946</v>
      </c>
      <c r="G95" s="426">
        <v>442755</v>
      </c>
    </row>
    <row r="96" spans="1:7" ht="9" customHeight="1" x14ac:dyDescent="0.15"/>
    <row r="97" spans="1:7" ht="9" customHeight="1" x14ac:dyDescent="0.15">
      <c r="A97" s="144" t="s">
        <v>203</v>
      </c>
      <c r="B97" s="108"/>
      <c r="C97" s="109"/>
      <c r="D97" s="103"/>
      <c r="E97" s="103"/>
      <c r="G97" s="78"/>
    </row>
    <row r="98" spans="1:7" ht="11.1" customHeight="1" x14ac:dyDescent="0.15">
      <c r="A98" s="110" t="s">
        <v>331</v>
      </c>
      <c r="B98" s="108"/>
      <c r="C98" s="109"/>
      <c r="D98" s="103"/>
      <c r="E98" s="103"/>
      <c r="G98" s="78"/>
    </row>
    <row r="99" spans="1:7" ht="9" customHeight="1" x14ac:dyDescent="0.15">
      <c r="A99" s="110" t="s">
        <v>332</v>
      </c>
      <c r="B99" s="108"/>
      <c r="C99" s="109"/>
      <c r="D99" s="103"/>
      <c r="E99" s="103"/>
      <c r="G99" s="78"/>
    </row>
    <row r="100" spans="1:7" ht="9" customHeight="1" x14ac:dyDescent="0.15">
      <c r="A100" s="74"/>
      <c r="B100" s="102"/>
      <c r="C100" s="102"/>
      <c r="D100" s="102"/>
      <c r="E100" s="103"/>
      <c r="F100" s="104"/>
      <c r="G100" s="105"/>
    </row>
    <row r="101" spans="1:7" ht="9" customHeight="1" x14ac:dyDescent="0.15">
      <c r="A101" s="74"/>
      <c r="B101" s="102"/>
      <c r="C101" s="102"/>
      <c r="D101" s="102"/>
      <c r="E101" s="103"/>
      <c r="F101" s="104"/>
      <c r="G101" s="105"/>
    </row>
    <row r="102" spans="1:7" ht="9" customHeight="1" x14ac:dyDescent="0.15">
      <c r="A102" s="93"/>
      <c r="B102" s="102"/>
      <c r="C102" s="102"/>
      <c r="D102" s="102"/>
      <c r="E102" s="103"/>
      <c r="F102" s="104"/>
      <c r="G102" s="105"/>
    </row>
    <row r="103" spans="1:7" x14ac:dyDescent="0.15">
      <c r="A103" s="102"/>
    </row>
    <row r="104" spans="1:7" x14ac:dyDescent="0.15">
      <c r="A104" s="102"/>
    </row>
  </sheetData>
  <mergeCells count="13">
    <mergeCell ref="A67:A69"/>
    <mergeCell ref="B67:B69"/>
    <mergeCell ref="C67:G67"/>
    <mergeCell ref="C68:E68"/>
    <mergeCell ref="A6:E6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O104"/>
  <sheetViews>
    <sheetView zoomScaleNormal="100" zoomScaleSheetLayoutView="100" workbookViewId="0"/>
  </sheetViews>
  <sheetFormatPr baseColWidth="10" defaultRowHeight="9" x14ac:dyDescent="0.15"/>
  <cols>
    <col min="1" max="1" width="5.7109375" style="106" customWidth="1"/>
    <col min="2" max="2" width="45.7109375" style="107" customWidth="1"/>
    <col min="3" max="3" width="4.7109375" style="89" customWidth="1"/>
    <col min="4" max="4" width="7.7109375" style="107" customWidth="1"/>
    <col min="5" max="5" width="5.7109375" style="74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36" t="s">
        <v>2980</v>
      </c>
      <c r="B2" s="136"/>
      <c r="C2" s="136"/>
      <c r="D2" s="136"/>
      <c r="E2" s="136"/>
      <c r="F2" s="136"/>
      <c r="G2" s="136"/>
    </row>
    <row r="3" spans="1:15" ht="12" customHeight="1" x14ac:dyDescent="0.15">
      <c r="A3" s="73" t="s">
        <v>730</v>
      </c>
      <c r="B3" s="73"/>
      <c r="C3" s="73"/>
      <c r="D3" s="73"/>
      <c r="E3" s="73"/>
      <c r="F3" s="73"/>
      <c r="G3" s="73"/>
    </row>
    <row r="4" spans="1:15" ht="9" customHeight="1" x14ac:dyDescent="0.15">
      <c r="A4" s="23" t="s">
        <v>210</v>
      </c>
      <c r="B4" s="73"/>
      <c r="C4" s="73"/>
      <c r="D4" s="73"/>
      <c r="E4" s="73"/>
      <c r="F4" s="73"/>
      <c r="G4" s="73"/>
    </row>
    <row r="5" spans="1:15" ht="9" customHeight="1" x14ac:dyDescent="0.15">
      <c r="A5" s="23" t="s">
        <v>192</v>
      </c>
      <c r="B5" s="73"/>
      <c r="C5" s="73"/>
      <c r="D5" s="73"/>
      <c r="E5" s="73"/>
      <c r="F5" s="73"/>
      <c r="G5" s="73"/>
    </row>
    <row r="6" spans="1:15" ht="9.9499999999999993" customHeight="1" x14ac:dyDescent="0.2">
      <c r="A6" s="597"/>
      <c r="B6" s="597"/>
      <c r="C6" s="597"/>
      <c r="D6" s="597"/>
      <c r="E6" s="597"/>
      <c r="F6" s="78"/>
      <c r="G6" s="79"/>
    </row>
    <row r="7" spans="1:15" ht="11.1" customHeight="1" x14ac:dyDescent="0.15">
      <c r="A7" s="580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81"/>
      <c r="B8" s="584"/>
      <c r="C8" s="588" t="s">
        <v>260</v>
      </c>
      <c r="D8" s="589"/>
      <c r="E8" s="590"/>
      <c r="F8" s="139" t="s">
        <v>725</v>
      </c>
      <c r="G8" s="140" t="s">
        <v>726</v>
      </c>
    </row>
    <row r="9" spans="1:15" ht="11.1" customHeight="1" x14ac:dyDescent="0.15">
      <c r="A9" s="582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39" t="s">
        <v>211</v>
      </c>
      <c r="B10" s="88"/>
      <c r="C10" s="74"/>
      <c r="D10" s="88"/>
      <c r="E10" s="88"/>
      <c r="F10" s="88"/>
      <c r="G10" s="88"/>
    </row>
    <row r="11" spans="1:15" ht="9" customHeight="1" x14ac:dyDescent="0.15">
      <c r="A11" s="90" t="s">
        <v>266</v>
      </c>
      <c r="B11" s="90" t="s">
        <v>267</v>
      </c>
      <c r="C11" s="425">
        <v>1</v>
      </c>
      <c r="D11" s="426">
        <v>3777</v>
      </c>
      <c r="E11" s="427">
        <v>5.2</v>
      </c>
      <c r="F11" s="426">
        <v>1965</v>
      </c>
      <c r="G11" s="426">
        <v>1809</v>
      </c>
    </row>
    <row r="12" spans="1:15" ht="9" customHeight="1" x14ac:dyDescent="0.15">
      <c r="A12" s="90" t="s">
        <v>262</v>
      </c>
      <c r="B12" s="90" t="s">
        <v>263</v>
      </c>
      <c r="C12" s="425">
        <v>2</v>
      </c>
      <c r="D12" s="426">
        <v>3519</v>
      </c>
      <c r="E12" s="427">
        <v>4.8</v>
      </c>
      <c r="F12" s="426">
        <v>2613</v>
      </c>
      <c r="G12" s="426">
        <v>906</v>
      </c>
    </row>
    <row r="13" spans="1:15" ht="9" customHeight="1" x14ac:dyDescent="0.15">
      <c r="A13" s="90" t="s">
        <v>266</v>
      </c>
      <c r="B13" s="90" t="s">
        <v>273</v>
      </c>
      <c r="C13" s="425">
        <v>3</v>
      </c>
      <c r="D13" s="426">
        <v>3438</v>
      </c>
      <c r="E13" s="427">
        <v>4.7</v>
      </c>
      <c r="F13" s="426">
        <v>2046</v>
      </c>
      <c r="G13" s="426">
        <v>1392</v>
      </c>
    </row>
    <row r="14" spans="1:15" ht="9" customHeight="1" x14ac:dyDescent="0.15">
      <c r="A14" s="90" t="s">
        <v>264</v>
      </c>
      <c r="B14" s="90" t="s">
        <v>265</v>
      </c>
      <c r="C14" s="425">
        <v>4</v>
      </c>
      <c r="D14" s="426">
        <v>3420</v>
      </c>
      <c r="E14" s="427">
        <v>4.7</v>
      </c>
      <c r="F14" s="426">
        <v>147</v>
      </c>
      <c r="G14" s="426">
        <v>3276</v>
      </c>
    </row>
    <row r="15" spans="1:15" ht="9" customHeight="1" x14ac:dyDescent="0.15">
      <c r="A15" s="90" t="s">
        <v>299</v>
      </c>
      <c r="B15" s="90" t="s">
        <v>300</v>
      </c>
      <c r="C15" s="425">
        <v>5</v>
      </c>
      <c r="D15" s="426">
        <v>1935</v>
      </c>
      <c r="E15" s="427">
        <v>2.7</v>
      </c>
      <c r="F15" s="426">
        <v>411</v>
      </c>
      <c r="G15" s="426">
        <v>1524</v>
      </c>
    </row>
    <row r="16" spans="1:15" ht="18" customHeight="1" x14ac:dyDescent="0.15">
      <c r="A16" s="90" t="s">
        <v>278</v>
      </c>
      <c r="B16" s="90" t="s">
        <v>279</v>
      </c>
      <c r="C16" s="425">
        <v>6</v>
      </c>
      <c r="D16" s="426">
        <v>1650</v>
      </c>
      <c r="E16" s="427">
        <v>2.2999999999999998</v>
      </c>
      <c r="F16" s="426">
        <v>30</v>
      </c>
      <c r="G16" s="426">
        <v>1620</v>
      </c>
    </row>
    <row r="17" spans="1:7" ht="9" customHeight="1" x14ac:dyDescent="0.15">
      <c r="A17" s="90" t="s">
        <v>295</v>
      </c>
      <c r="B17" s="90" t="s">
        <v>296</v>
      </c>
      <c r="C17" s="425">
        <v>7</v>
      </c>
      <c r="D17" s="426">
        <v>1602</v>
      </c>
      <c r="E17" s="427">
        <v>2.2000000000000002</v>
      </c>
      <c r="F17" s="426">
        <v>885</v>
      </c>
      <c r="G17" s="426">
        <v>717</v>
      </c>
    </row>
    <row r="18" spans="1:7" ht="9" customHeight="1" x14ac:dyDescent="0.15">
      <c r="A18" s="90" t="s">
        <v>290</v>
      </c>
      <c r="B18" s="90" t="s">
        <v>291</v>
      </c>
      <c r="C18" s="425">
        <v>8</v>
      </c>
      <c r="D18" s="426">
        <v>1515</v>
      </c>
      <c r="E18" s="427">
        <v>2.1</v>
      </c>
      <c r="F18" s="426">
        <v>183</v>
      </c>
      <c r="G18" s="426">
        <v>1329</v>
      </c>
    </row>
    <row r="19" spans="1:7" ht="9" customHeight="1" x14ac:dyDescent="0.15">
      <c r="A19" s="90" t="s">
        <v>292</v>
      </c>
      <c r="B19" s="90" t="s">
        <v>293</v>
      </c>
      <c r="C19" s="425">
        <v>9</v>
      </c>
      <c r="D19" s="426">
        <v>1449</v>
      </c>
      <c r="E19" s="427">
        <v>2</v>
      </c>
      <c r="F19" s="426">
        <v>1191</v>
      </c>
      <c r="G19" s="426">
        <v>258</v>
      </c>
    </row>
    <row r="20" spans="1:7" ht="9" customHeight="1" x14ac:dyDescent="0.15">
      <c r="A20" s="90" t="s">
        <v>270</v>
      </c>
      <c r="B20" s="90" t="s">
        <v>271</v>
      </c>
      <c r="C20" s="425">
        <v>10</v>
      </c>
      <c r="D20" s="426">
        <v>1443</v>
      </c>
      <c r="E20" s="427">
        <v>2</v>
      </c>
      <c r="F20" s="426">
        <v>57</v>
      </c>
      <c r="G20" s="426">
        <v>1386</v>
      </c>
    </row>
    <row r="21" spans="1:7" ht="18" customHeight="1" x14ac:dyDescent="0.15">
      <c r="A21" s="90" t="s">
        <v>288</v>
      </c>
      <c r="B21" s="90" t="s">
        <v>289</v>
      </c>
      <c r="C21" s="425">
        <v>11</v>
      </c>
      <c r="D21" s="426">
        <v>1413</v>
      </c>
      <c r="E21" s="427">
        <v>1.9</v>
      </c>
      <c r="F21" s="426">
        <v>54</v>
      </c>
      <c r="G21" s="426">
        <v>1356</v>
      </c>
    </row>
    <row r="22" spans="1:7" ht="9" customHeight="1" x14ac:dyDescent="0.15">
      <c r="A22" s="90" t="s">
        <v>280</v>
      </c>
      <c r="B22" s="90" t="s">
        <v>281</v>
      </c>
      <c r="C22" s="425">
        <v>12</v>
      </c>
      <c r="D22" s="426">
        <v>1401</v>
      </c>
      <c r="E22" s="427">
        <v>1.9</v>
      </c>
      <c r="F22" s="426">
        <v>18</v>
      </c>
      <c r="G22" s="426">
        <v>1383</v>
      </c>
    </row>
    <row r="23" spans="1:7" ht="9" customHeight="1" x14ac:dyDescent="0.15">
      <c r="A23" s="90" t="s">
        <v>268</v>
      </c>
      <c r="B23" s="90" t="s">
        <v>269</v>
      </c>
      <c r="C23" s="425">
        <v>13</v>
      </c>
      <c r="D23" s="426">
        <v>1395</v>
      </c>
      <c r="E23" s="427">
        <v>1.9</v>
      </c>
      <c r="F23" s="426">
        <v>783</v>
      </c>
      <c r="G23" s="426">
        <v>615</v>
      </c>
    </row>
    <row r="24" spans="1:7" ht="9" customHeight="1" x14ac:dyDescent="0.15">
      <c r="A24" s="90" t="s">
        <v>282</v>
      </c>
      <c r="B24" s="90" t="s">
        <v>283</v>
      </c>
      <c r="C24" s="425">
        <v>14</v>
      </c>
      <c r="D24" s="426">
        <v>1395</v>
      </c>
      <c r="E24" s="427">
        <v>1.9</v>
      </c>
      <c r="F24" s="426">
        <v>1350</v>
      </c>
      <c r="G24" s="426">
        <v>45</v>
      </c>
    </row>
    <row r="25" spans="1:7" ht="9" customHeight="1" x14ac:dyDescent="0.15">
      <c r="A25" s="90" t="s">
        <v>307</v>
      </c>
      <c r="B25" s="90" t="s">
        <v>308</v>
      </c>
      <c r="C25" s="425">
        <v>15</v>
      </c>
      <c r="D25" s="426">
        <v>1356</v>
      </c>
      <c r="E25" s="427">
        <v>1.9</v>
      </c>
      <c r="F25" s="426">
        <v>954</v>
      </c>
      <c r="G25" s="426">
        <v>402</v>
      </c>
    </row>
    <row r="26" spans="1:7" ht="18" customHeight="1" x14ac:dyDescent="0.15">
      <c r="A26" s="90" t="s">
        <v>274</v>
      </c>
      <c r="B26" s="90" t="s">
        <v>275</v>
      </c>
      <c r="C26" s="425">
        <v>16</v>
      </c>
      <c r="D26" s="426">
        <v>1302</v>
      </c>
      <c r="E26" s="427">
        <v>1.8</v>
      </c>
      <c r="F26" s="426">
        <v>1224</v>
      </c>
      <c r="G26" s="426">
        <v>78</v>
      </c>
    </row>
    <row r="27" spans="1:7" ht="9" customHeight="1" x14ac:dyDescent="0.15">
      <c r="A27" s="90" t="s">
        <v>284</v>
      </c>
      <c r="B27" s="90" t="s">
        <v>285</v>
      </c>
      <c r="C27" s="425">
        <v>17</v>
      </c>
      <c r="D27" s="426">
        <v>1236</v>
      </c>
      <c r="E27" s="427">
        <v>1.7</v>
      </c>
      <c r="F27" s="426">
        <v>90</v>
      </c>
      <c r="G27" s="426">
        <v>1146</v>
      </c>
    </row>
    <row r="28" spans="1:7" ht="9" customHeight="1" x14ac:dyDescent="0.15">
      <c r="A28" s="90" t="s">
        <v>276</v>
      </c>
      <c r="B28" s="90" t="s">
        <v>277</v>
      </c>
      <c r="C28" s="425">
        <v>18</v>
      </c>
      <c r="D28" s="426">
        <v>1140</v>
      </c>
      <c r="E28" s="427">
        <v>1.6</v>
      </c>
      <c r="F28" s="426">
        <v>357</v>
      </c>
      <c r="G28" s="426">
        <v>780</v>
      </c>
    </row>
    <row r="29" spans="1:7" ht="9" customHeight="1" x14ac:dyDescent="0.15">
      <c r="A29" s="90" t="s">
        <v>290</v>
      </c>
      <c r="B29" s="90" t="s">
        <v>342</v>
      </c>
      <c r="C29" s="425">
        <v>19</v>
      </c>
      <c r="D29" s="426">
        <v>1062</v>
      </c>
      <c r="E29" s="427">
        <v>1.5</v>
      </c>
      <c r="F29" s="426">
        <v>144</v>
      </c>
      <c r="G29" s="426">
        <v>918</v>
      </c>
    </row>
    <row r="30" spans="1:7" ht="9" customHeight="1" x14ac:dyDescent="0.15">
      <c r="A30" s="90" t="s">
        <v>325</v>
      </c>
      <c r="B30" s="90" t="s">
        <v>326</v>
      </c>
      <c r="C30" s="425">
        <v>20</v>
      </c>
      <c r="D30" s="426">
        <v>1059</v>
      </c>
      <c r="E30" s="427">
        <v>1.5</v>
      </c>
      <c r="F30" s="426">
        <v>150</v>
      </c>
      <c r="G30" s="426">
        <v>909</v>
      </c>
    </row>
    <row r="31" spans="1:7" ht="18" customHeight="1" x14ac:dyDescent="0.15">
      <c r="A31" s="90"/>
      <c r="B31" s="90" t="s">
        <v>272</v>
      </c>
      <c r="C31" s="425"/>
      <c r="D31" s="426">
        <v>16089</v>
      </c>
      <c r="E31" s="427">
        <v>22.1</v>
      </c>
      <c r="F31" s="426">
        <v>7182</v>
      </c>
      <c r="G31" s="426">
        <v>8907</v>
      </c>
    </row>
    <row r="32" spans="1:7" ht="9" customHeight="1" x14ac:dyDescent="0.15">
      <c r="A32" s="428"/>
      <c r="B32" s="90" t="s">
        <v>2956</v>
      </c>
      <c r="C32" s="425"/>
      <c r="D32" s="426">
        <v>23748</v>
      </c>
      <c r="E32" s="427">
        <v>32.6</v>
      </c>
      <c r="F32" s="426">
        <v>9528</v>
      </c>
      <c r="G32" s="426">
        <v>14217</v>
      </c>
    </row>
    <row r="33" spans="1:7" ht="9" customHeight="1" x14ac:dyDescent="0.15">
      <c r="A33" s="428"/>
      <c r="B33" s="90" t="s">
        <v>301</v>
      </c>
      <c r="C33" s="425"/>
      <c r="D33" s="426">
        <v>36507</v>
      </c>
      <c r="E33" s="427">
        <v>50.1</v>
      </c>
      <c r="F33" s="426">
        <v>14655</v>
      </c>
      <c r="G33" s="426">
        <v>21849</v>
      </c>
    </row>
    <row r="34" spans="1:7" ht="9" customHeight="1" x14ac:dyDescent="0.15">
      <c r="A34" s="428"/>
      <c r="B34" s="90" t="s">
        <v>302</v>
      </c>
      <c r="C34" s="425"/>
      <c r="D34" s="426">
        <v>36417</v>
      </c>
      <c r="E34" s="427">
        <v>49.9</v>
      </c>
      <c r="F34" s="426">
        <v>11604</v>
      </c>
      <c r="G34" s="426">
        <v>24813</v>
      </c>
    </row>
    <row r="35" spans="1:7" ht="9" customHeight="1" x14ac:dyDescent="0.15">
      <c r="A35" s="428"/>
      <c r="B35" s="90" t="s">
        <v>211</v>
      </c>
      <c r="C35" s="425"/>
      <c r="D35" s="426">
        <v>72924</v>
      </c>
      <c r="E35" s="440">
        <v>100</v>
      </c>
      <c r="F35" s="426">
        <v>26259</v>
      </c>
      <c r="G35" s="426">
        <v>46665</v>
      </c>
    </row>
    <row r="36" spans="1:7" ht="9" customHeight="1" x14ac:dyDescent="0.15">
      <c r="A36" s="145"/>
      <c r="B36" s="146"/>
      <c r="C36" s="112"/>
      <c r="D36" s="141"/>
      <c r="E36" s="142"/>
      <c r="F36" s="141"/>
      <c r="G36" s="141"/>
    </row>
    <row r="37" spans="1:7" ht="11.1" customHeight="1" x14ac:dyDescent="0.15">
      <c r="A37" s="580" t="s">
        <v>258</v>
      </c>
      <c r="B37" s="583" t="s">
        <v>259</v>
      </c>
      <c r="C37" s="588" t="s">
        <v>18</v>
      </c>
      <c r="D37" s="587"/>
      <c r="E37" s="587"/>
      <c r="F37" s="587"/>
      <c r="G37" s="587"/>
    </row>
    <row r="38" spans="1:7" ht="11.1" customHeight="1" x14ac:dyDescent="0.15">
      <c r="A38" s="581"/>
      <c r="B38" s="584"/>
      <c r="C38" s="588" t="s">
        <v>725</v>
      </c>
      <c r="D38" s="589"/>
      <c r="E38" s="590"/>
      <c r="F38" s="139" t="s">
        <v>726</v>
      </c>
      <c r="G38" s="82" t="s">
        <v>260</v>
      </c>
    </row>
    <row r="39" spans="1:7" ht="11.1" customHeight="1" x14ac:dyDescent="0.15">
      <c r="A39" s="582"/>
      <c r="B39" s="585"/>
      <c r="C39" s="83" t="s">
        <v>261</v>
      </c>
      <c r="D39" s="84" t="s">
        <v>198</v>
      </c>
      <c r="E39" s="85" t="s">
        <v>200</v>
      </c>
      <c r="F39" s="86" t="s">
        <v>198</v>
      </c>
      <c r="G39" s="87"/>
    </row>
    <row r="40" spans="1:7" ht="15.95" customHeight="1" x14ac:dyDescent="0.15">
      <c r="A40" s="441" t="s">
        <v>722</v>
      </c>
      <c r="B40" s="101"/>
      <c r="D40" s="101"/>
      <c r="E40" s="101"/>
      <c r="F40" s="101"/>
      <c r="G40" s="101"/>
    </row>
    <row r="41" spans="1:7" ht="9" customHeight="1" x14ac:dyDescent="0.15">
      <c r="A41" s="90" t="s">
        <v>262</v>
      </c>
      <c r="B41" s="90" t="s">
        <v>263</v>
      </c>
      <c r="C41" s="425">
        <v>1</v>
      </c>
      <c r="D41" s="426">
        <v>2613</v>
      </c>
      <c r="E41" s="427">
        <v>10</v>
      </c>
      <c r="F41" s="426">
        <v>906</v>
      </c>
      <c r="G41" s="426">
        <v>3519</v>
      </c>
    </row>
    <row r="42" spans="1:7" ht="9" customHeight="1" x14ac:dyDescent="0.15">
      <c r="A42" s="90" t="s">
        <v>266</v>
      </c>
      <c r="B42" s="90" t="s">
        <v>273</v>
      </c>
      <c r="C42" s="425">
        <v>2</v>
      </c>
      <c r="D42" s="426">
        <v>2046</v>
      </c>
      <c r="E42" s="427">
        <v>7.8</v>
      </c>
      <c r="F42" s="426">
        <v>1392</v>
      </c>
      <c r="G42" s="426">
        <v>3438</v>
      </c>
    </row>
    <row r="43" spans="1:7" ht="9" customHeight="1" x14ac:dyDescent="0.15">
      <c r="A43" s="90" t="s">
        <v>266</v>
      </c>
      <c r="B43" s="90" t="s">
        <v>267</v>
      </c>
      <c r="C43" s="425">
        <v>3</v>
      </c>
      <c r="D43" s="426">
        <v>1965</v>
      </c>
      <c r="E43" s="427">
        <v>7.5</v>
      </c>
      <c r="F43" s="426">
        <v>1809</v>
      </c>
      <c r="G43" s="426">
        <v>3777</v>
      </c>
    </row>
    <row r="44" spans="1:7" ht="9" customHeight="1" x14ac:dyDescent="0.15">
      <c r="A44" s="90" t="s">
        <v>282</v>
      </c>
      <c r="B44" s="90" t="s">
        <v>283</v>
      </c>
      <c r="C44" s="425">
        <v>4</v>
      </c>
      <c r="D44" s="426">
        <v>1350</v>
      </c>
      <c r="E44" s="427">
        <v>5.0999999999999996</v>
      </c>
      <c r="F44" s="426">
        <v>45</v>
      </c>
      <c r="G44" s="426">
        <v>1395</v>
      </c>
    </row>
    <row r="45" spans="1:7" ht="9" customHeight="1" x14ac:dyDescent="0.15">
      <c r="A45" s="90" t="s">
        <v>274</v>
      </c>
      <c r="B45" s="90" t="s">
        <v>275</v>
      </c>
      <c r="C45" s="425">
        <v>5</v>
      </c>
      <c r="D45" s="426">
        <v>1224</v>
      </c>
      <c r="E45" s="427">
        <v>4.7</v>
      </c>
      <c r="F45" s="426">
        <v>78</v>
      </c>
      <c r="G45" s="426">
        <v>1302</v>
      </c>
    </row>
    <row r="46" spans="1:7" ht="18" customHeight="1" x14ac:dyDescent="0.15">
      <c r="A46" s="90" t="s">
        <v>292</v>
      </c>
      <c r="B46" s="90" t="s">
        <v>293</v>
      </c>
      <c r="C46" s="425">
        <v>6</v>
      </c>
      <c r="D46" s="426">
        <v>1191</v>
      </c>
      <c r="E46" s="427">
        <v>4.5</v>
      </c>
      <c r="F46" s="426">
        <v>258</v>
      </c>
      <c r="G46" s="426">
        <v>1449</v>
      </c>
    </row>
    <row r="47" spans="1:7" ht="9" customHeight="1" x14ac:dyDescent="0.15">
      <c r="A47" s="90" t="s">
        <v>307</v>
      </c>
      <c r="B47" s="90" t="s">
        <v>308</v>
      </c>
      <c r="C47" s="425">
        <v>7</v>
      </c>
      <c r="D47" s="426">
        <v>954</v>
      </c>
      <c r="E47" s="427">
        <v>3.6</v>
      </c>
      <c r="F47" s="426">
        <v>402</v>
      </c>
      <c r="G47" s="426">
        <v>1356</v>
      </c>
    </row>
    <row r="48" spans="1:7" ht="9" customHeight="1" x14ac:dyDescent="0.15">
      <c r="A48" s="90" t="s">
        <v>295</v>
      </c>
      <c r="B48" s="90" t="s">
        <v>296</v>
      </c>
      <c r="C48" s="425">
        <v>8</v>
      </c>
      <c r="D48" s="426">
        <v>885</v>
      </c>
      <c r="E48" s="427">
        <v>3.4</v>
      </c>
      <c r="F48" s="426">
        <v>717</v>
      </c>
      <c r="G48" s="426">
        <v>1602</v>
      </c>
    </row>
    <row r="49" spans="1:7" ht="9" customHeight="1" x14ac:dyDescent="0.15">
      <c r="A49" s="90" t="s">
        <v>268</v>
      </c>
      <c r="B49" s="90" t="s">
        <v>269</v>
      </c>
      <c r="C49" s="425">
        <v>9</v>
      </c>
      <c r="D49" s="426">
        <v>783</v>
      </c>
      <c r="E49" s="427">
        <v>3</v>
      </c>
      <c r="F49" s="426">
        <v>615</v>
      </c>
      <c r="G49" s="426">
        <v>1395</v>
      </c>
    </row>
    <row r="50" spans="1:7" ht="9" customHeight="1" x14ac:dyDescent="0.15">
      <c r="A50" s="90" t="s">
        <v>303</v>
      </c>
      <c r="B50" s="90" t="s">
        <v>304</v>
      </c>
      <c r="C50" s="425">
        <v>10</v>
      </c>
      <c r="D50" s="426">
        <v>546</v>
      </c>
      <c r="E50" s="427">
        <v>2.1</v>
      </c>
      <c r="F50" s="426">
        <v>114</v>
      </c>
      <c r="G50" s="426">
        <v>660</v>
      </c>
    </row>
    <row r="51" spans="1:7" ht="18" customHeight="1" x14ac:dyDescent="0.15">
      <c r="A51" s="90" t="s">
        <v>305</v>
      </c>
      <c r="B51" s="90" t="s">
        <v>306</v>
      </c>
      <c r="C51" s="425">
        <v>11</v>
      </c>
      <c r="D51" s="426">
        <v>534</v>
      </c>
      <c r="E51" s="427">
        <v>2</v>
      </c>
      <c r="F51" s="426">
        <v>270</v>
      </c>
      <c r="G51" s="426">
        <v>807</v>
      </c>
    </row>
    <row r="52" spans="1:7" ht="9" customHeight="1" x14ac:dyDescent="0.15">
      <c r="A52" s="90" t="s">
        <v>337</v>
      </c>
      <c r="B52" s="90" t="s">
        <v>338</v>
      </c>
      <c r="C52" s="425">
        <v>12</v>
      </c>
      <c r="D52" s="426">
        <v>468</v>
      </c>
      <c r="E52" s="427">
        <v>1.8</v>
      </c>
      <c r="F52" s="426">
        <v>303</v>
      </c>
      <c r="G52" s="426">
        <v>768</v>
      </c>
    </row>
    <row r="53" spans="1:7" ht="9" customHeight="1" x14ac:dyDescent="0.15">
      <c r="A53" s="90" t="s">
        <v>299</v>
      </c>
      <c r="B53" s="90" t="s">
        <v>300</v>
      </c>
      <c r="C53" s="425">
        <v>13</v>
      </c>
      <c r="D53" s="426">
        <v>411</v>
      </c>
      <c r="E53" s="427">
        <v>1.6</v>
      </c>
      <c r="F53" s="426">
        <v>1524</v>
      </c>
      <c r="G53" s="426">
        <v>1935</v>
      </c>
    </row>
    <row r="54" spans="1:7" ht="9" customHeight="1" x14ac:dyDescent="0.15">
      <c r="A54" s="90" t="s">
        <v>315</v>
      </c>
      <c r="B54" s="90" t="s">
        <v>316</v>
      </c>
      <c r="C54" s="425">
        <v>14</v>
      </c>
      <c r="D54" s="426">
        <v>384</v>
      </c>
      <c r="E54" s="427">
        <v>1.5</v>
      </c>
      <c r="F54" s="426">
        <v>138</v>
      </c>
      <c r="G54" s="426">
        <v>522</v>
      </c>
    </row>
    <row r="55" spans="1:7" ht="9" customHeight="1" x14ac:dyDescent="0.15">
      <c r="A55" s="90" t="s">
        <v>286</v>
      </c>
      <c r="B55" s="90" t="s">
        <v>287</v>
      </c>
      <c r="C55" s="425">
        <v>15</v>
      </c>
      <c r="D55" s="426">
        <v>372</v>
      </c>
      <c r="E55" s="427">
        <v>1.4</v>
      </c>
      <c r="F55" s="426">
        <v>369</v>
      </c>
      <c r="G55" s="426">
        <v>738</v>
      </c>
    </row>
    <row r="56" spans="1:7" ht="18" customHeight="1" x14ac:dyDescent="0.15">
      <c r="A56" s="90" t="s">
        <v>276</v>
      </c>
      <c r="B56" s="90" t="s">
        <v>277</v>
      </c>
      <c r="C56" s="425">
        <v>16</v>
      </c>
      <c r="D56" s="426">
        <v>357</v>
      </c>
      <c r="E56" s="427">
        <v>1.4</v>
      </c>
      <c r="F56" s="426">
        <v>780</v>
      </c>
      <c r="G56" s="426">
        <v>1140</v>
      </c>
    </row>
    <row r="57" spans="1:7" ht="9" customHeight="1" x14ac:dyDescent="0.15">
      <c r="A57" s="90" t="s">
        <v>353</v>
      </c>
      <c r="B57" s="90" t="s">
        <v>354</v>
      </c>
      <c r="C57" s="425">
        <v>17</v>
      </c>
      <c r="D57" s="426">
        <v>354</v>
      </c>
      <c r="E57" s="427">
        <v>1.4</v>
      </c>
      <c r="F57" s="426">
        <v>285</v>
      </c>
      <c r="G57" s="426">
        <v>639</v>
      </c>
    </row>
    <row r="58" spans="1:7" ht="9" customHeight="1" x14ac:dyDescent="0.15">
      <c r="A58" s="90" t="s">
        <v>309</v>
      </c>
      <c r="B58" s="90" t="s">
        <v>310</v>
      </c>
      <c r="C58" s="425">
        <v>18</v>
      </c>
      <c r="D58" s="426">
        <v>333</v>
      </c>
      <c r="E58" s="427">
        <v>1.3</v>
      </c>
      <c r="F58" s="426">
        <v>57</v>
      </c>
      <c r="G58" s="426">
        <v>390</v>
      </c>
    </row>
    <row r="59" spans="1:7" ht="9" customHeight="1" x14ac:dyDescent="0.15">
      <c r="A59" s="90" t="s">
        <v>337</v>
      </c>
      <c r="B59" s="90" t="s">
        <v>341</v>
      </c>
      <c r="C59" s="425">
        <v>19</v>
      </c>
      <c r="D59" s="426">
        <v>291</v>
      </c>
      <c r="E59" s="427">
        <v>1.1000000000000001</v>
      </c>
      <c r="F59" s="426">
        <v>219</v>
      </c>
      <c r="G59" s="426">
        <v>510</v>
      </c>
    </row>
    <row r="60" spans="1:7" ht="9" customHeight="1" x14ac:dyDescent="0.15">
      <c r="A60" s="90" t="s">
        <v>350</v>
      </c>
      <c r="B60" s="90" t="s">
        <v>351</v>
      </c>
      <c r="C60" s="425">
        <v>20</v>
      </c>
      <c r="D60" s="426">
        <v>276</v>
      </c>
      <c r="E60" s="427">
        <v>1</v>
      </c>
      <c r="F60" s="426">
        <v>135</v>
      </c>
      <c r="G60" s="426">
        <v>411</v>
      </c>
    </row>
    <row r="61" spans="1:7" ht="18" customHeight="1" x14ac:dyDescent="0.15">
      <c r="A61" s="90"/>
      <c r="B61" s="90" t="s">
        <v>272</v>
      </c>
      <c r="C61" s="425"/>
      <c r="D61" s="426">
        <v>9198</v>
      </c>
      <c r="E61" s="427">
        <v>35</v>
      </c>
      <c r="F61" s="426">
        <v>4230</v>
      </c>
      <c r="G61" s="426">
        <v>13431</v>
      </c>
    </row>
    <row r="62" spans="1:7" ht="9" customHeight="1" x14ac:dyDescent="0.15">
      <c r="A62" s="428"/>
      <c r="B62" s="90" t="s">
        <v>2956</v>
      </c>
      <c r="C62" s="425"/>
      <c r="D62" s="426">
        <v>13557</v>
      </c>
      <c r="E62" s="427">
        <v>51.6</v>
      </c>
      <c r="F62" s="426">
        <v>6336</v>
      </c>
      <c r="G62" s="426">
        <v>19893</v>
      </c>
    </row>
    <row r="63" spans="1:7" ht="9" customHeight="1" x14ac:dyDescent="0.15">
      <c r="A63" s="428"/>
      <c r="B63" s="90" t="s">
        <v>301</v>
      </c>
      <c r="C63" s="425"/>
      <c r="D63" s="426">
        <v>17340</v>
      </c>
      <c r="E63" s="427">
        <v>66</v>
      </c>
      <c r="F63" s="426">
        <v>10416</v>
      </c>
      <c r="G63" s="426">
        <v>27756</v>
      </c>
    </row>
    <row r="64" spans="1:7" ht="9" customHeight="1" x14ac:dyDescent="0.15">
      <c r="A64" s="428"/>
      <c r="B64" s="90" t="s">
        <v>302</v>
      </c>
      <c r="C64" s="425"/>
      <c r="D64" s="426">
        <v>8922</v>
      </c>
      <c r="E64" s="427">
        <v>34</v>
      </c>
      <c r="F64" s="426">
        <v>36246</v>
      </c>
      <c r="G64" s="426">
        <v>45168</v>
      </c>
    </row>
    <row r="65" spans="1:7" ht="9" customHeight="1" x14ac:dyDescent="0.15">
      <c r="A65" s="428"/>
      <c r="B65" s="90" t="s">
        <v>211</v>
      </c>
      <c r="C65" s="425"/>
      <c r="D65" s="426">
        <v>26259</v>
      </c>
      <c r="E65" s="440">
        <v>100</v>
      </c>
      <c r="F65" s="426">
        <v>46665</v>
      </c>
      <c r="G65" s="426">
        <v>72924</v>
      </c>
    </row>
    <row r="66" spans="1:7" ht="9" customHeight="1" x14ac:dyDescent="0.15">
      <c r="A66" s="93"/>
      <c r="B66" s="102"/>
      <c r="C66" s="102"/>
      <c r="D66" s="102"/>
      <c r="E66" s="103"/>
      <c r="F66" s="104"/>
      <c r="G66" s="104"/>
    </row>
    <row r="67" spans="1:7" ht="11.1" customHeight="1" x14ac:dyDescent="0.15">
      <c r="A67" s="580" t="s">
        <v>258</v>
      </c>
      <c r="B67" s="583" t="s">
        <v>259</v>
      </c>
      <c r="C67" s="588" t="s">
        <v>18</v>
      </c>
      <c r="D67" s="587"/>
      <c r="E67" s="587"/>
      <c r="F67" s="587"/>
      <c r="G67" s="587"/>
    </row>
    <row r="68" spans="1:7" ht="11.1" customHeight="1" x14ac:dyDescent="0.15">
      <c r="A68" s="581"/>
      <c r="B68" s="584"/>
      <c r="C68" s="588" t="s">
        <v>726</v>
      </c>
      <c r="D68" s="589"/>
      <c r="E68" s="590"/>
      <c r="F68" s="139" t="s">
        <v>725</v>
      </c>
      <c r="G68" s="82" t="s">
        <v>260</v>
      </c>
    </row>
    <row r="69" spans="1:7" ht="11.1" customHeight="1" x14ac:dyDescent="0.15">
      <c r="A69" s="582"/>
      <c r="B69" s="585"/>
      <c r="C69" s="83" t="s">
        <v>261</v>
      </c>
      <c r="D69" s="84" t="s">
        <v>198</v>
      </c>
      <c r="E69" s="85" t="s">
        <v>200</v>
      </c>
      <c r="F69" s="86" t="s">
        <v>198</v>
      </c>
      <c r="G69" s="87"/>
    </row>
    <row r="70" spans="1:7" ht="15.95" customHeight="1" x14ac:dyDescent="0.15">
      <c r="A70" s="441" t="s">
        <v>723</v>
      </c>
      <c r="B70" s="101"/>
      <c r="D70" s="101"/>
      <c r="E70" s="101"/>
      <c r="F70" s="101"/>
      <c r="G70" s="101"/>
    </row>
    <row r="71" spans="1:7" ht="9" customHeight="1" x14ac:dyDescent="0.15">
      <c r="A71" s="90" t="s">
        <v>264</v>
      </c>
      <c r="B71" s="90" t="s">
        <v>265</v>
      </c>
      <c r="C71" s="425">
        <v>1</v>
      </c>
      <c r="D71" s="426">
        <v>3276</v>
      </c>
      <c r="E71" s="427">
        <v>7</v>
      </c>
      <c r="F71" s="426">
        <v>147</v>
      </c>
      <c r="G71" s="426">
        <v>3420</v>
      </c>
    </row>
    <row r="72" spans="1:7" ht="9" customHeight="1" x14ac:dyDescent="0.15">
      <c r="A72" s="90" t="s">
        <v>266</v>
      </c>
      <c r="B72" s="90" t="s">
        <v>267</v>
      </c>
      <c r="C72" s="425">
        <v>2</v>
      </c>
      <c r="D72" s="426">
        <v>1809</v>
      </c>
      <c r="E72" s="427">
        <v>3.9</v>
      </c>
      <c r="F72" s="426">
        <v>1965</v>
      </c>
      <c r="G72" s="426">
        <v>3777</v>
      </c>
    </row>
    <row r="73" spans="1:7" ht="9" customHeight="1" x14ac:dyDescent="0.15">
      <c r="A73" s="90" t="s">
        <v>278</v>
      </c>
      <c r="B73" s="90" t="s">
        <v>279</v>
      </c>
      <c r="C73" s="425">
        <v>3</v>
      </c>
      <c r="D73" s="426">
        <v>1620</v>
      </c>
      <c r="E73" s="427">
        <v>3.5</v>
      </c>
      <c r="F73" s="426">
        <v>30</v>
      </c>
      <c r="G73" s="426">
        <v>1650</v>
      </c>
    </row>
    <row r="74" spans="1:7" ht="9" customHeight="1" x14ac:dyDescent="0.15">
      <c r="A74" s="90" t="s">
        <v>299</v>
      </c>
      <c r="B74" s="90" t="s">
        <v>300</v>
      </c>
      <c r="C74" s="425">
        <v>4</v>
      </c>
      <c r="D74" s="426">
        <v>1524</v>
      </c>
      <c r="E74" s="427">
        <v>3.3</v>
      </c>
      <c r="F74" s="426">
        <v>411</v>
      </c>
      <c r="G74" s="426">
        <v>1935</v>
      </c>
    </row>
    <row r="75" spans="1:7" ht="9" customHeight="1" x14ac:dyDescent="0.15">
      <c r="A75" s="90" t="s">
        <v>266</v>
      </c>
      <c r="B75" s="90" t="s">
        <v>273</v>
      </c>
      <c r="C75" s="425">
        <v>5</v>
      </c>
      <c r="D75" s="426">
        <v>1392</v>
      </c>
      <c r="E75" s="427">
        <v>3</v>
      </c>
      <c r="F75" s="426">
        <v>2046</v>
      </c>
      <c r="G75" s="426">
        <v>3438</v>
      </c>
    </row>
    <row r="76" spans="1:7" ht="18" customHeight="1" x14ac:dyDescent="0.15">
      <c r="A76" s="90" t="s">
        <v>270</v>
      </c>
      <c r="B76" s="90" t="s">
        <v>271</v>
      </c>
      <c r="C76" s="425">
        <v>6</v>
      </c>
      <c r="D76" s="426">
        <v>1386</v>
      </c>
      <c r="E76" s="427">
        <v>3</v>
      </c>
      <c r="F76" s="426">
        <v>57</v>
      </c>
      <c r="G76" s="426">
        <v>1443</v>
      </c>
    </row>
    <row r="77" spans="1:7" ht="9" customHeight="1" x14ac:dyDescent="0.15">
      <c r="A77" s="90" t="s">
        <v>280</v>
      </c>
      <c r="B77" s="90" t="s">
        <v>281</v>
      </c>
      <c r="C77" s="425">
        <v>7</v>
      </c>
      <c r="D77" s="426">
        <v>1383</v>
      </c>
      <c r="E77" s="427">
        <v>3</v>
      </c>
      <c r="F77" s="426">
        <v>18</v>
      </c>
      <c r="G77" s="426">
        <v>1401</v>
      </c>
    </row>
    <row r="78" spans="1:7" ht="9" customHeight="1" x14ac:dyDescent="0.15">
      <c r="A78" s="90" t="s">
        <v>288</v>
      </c>
      <c r="B78" s="90" t="s">
        <v>289</v>
      </c>
      <c r="C78" s="425">
        <v>8</v>
      </c>
      <c r="D78" s="426">
        <v>1356</v>
      </c>
      <c r="E78" s="427">
        <v>2.9</v>
      </c>
      <c r="F78" s="426">
        <v>54</v>
      </c>
      <c r="G78" s="426">
        <v>1413</v>
      </c>
    </row>
    <row r="79" spans="1:7" ht="9" customHeight="1" x14ac:dyDescent="0.15">
      <c r="A79" s="90" t="s">
        <v>290</v>
      </c>
      <c r="B79" s="90" t="s">
        <v>291</v>
      </c>
      <c r="C79" s="425">
        <v>9</v>
      </c>
      <c r="D79" s="426">
        <v>1329</v>
      </c>
      <c r="E79" s="427">
        <v>2.9</v>
      </c>
      <c r="F79" s="426">
        <v>183</v>
      </c>
      <c r="G79" s="426">
        <v>1515</v>
      </c>
    </row>
    <row r="80" spans="1:7" ht="9" customHeight="1" x14ac:dyDescent="0.15">
      <c r="A80" s="90" t="s">
        <v>284</v>
      </c>
      <c r="B80" s="90" t="s">
        <v>285</v>
      </c>
      <c r="C80" s="425">
        <v>10</v>
      </c>
      <c r="D80" s="426">
        <v>1146</v>
      </c>
      <c r="E80" s="427">
        <v>2.5</v>
      </c>
      <c r="F80" s="426">
        <v>90</v>
      </c>
      <c r="G80" s="426">
        <v>1236</v>
      </c>
    </row>
    <row r="81" spans="1:7" ht="18" customHeight="1" x14ac:dyDescent="0.15">
      <c r="A81" s="90" t="s">
        <v>297</v>
      </c>
      <c r="B81" s="90" t="s">
        <v>298</v>
      </c>
      <c r="C81" s="425">
        <v>11</v>
      </c>
      <c r="D81" s="426">
        <v>966</v>
      </c>
      <c r="E81" s="427">
        <v>2.1</v>
      </c>
      <c r="F81" s="426">
        <v>54</v>
      </c>
      <c r="G81" s="426">
        <v>1020</v>
      </c>
    </row>
    <row r="82" spans="1:7" ht="9" customHeight="1" x14ac:dyDescent="0.15">
      <c r="A82" s="90" t="s">
        <v>290</v>
      </c>
      <c r="B82" s="90" t="s">
        <v>342</v>
      </c>
      <c r="C82" s="425">
        <v>12</v>
      </c>
      <c r="D82" s="426">
        <v>918</v>
      </c>
      <c r="E82" s="427">
        <v>2</v>
      </c>
      <c r="F82" s="426">
        <v>144</v>
      </c>
      <c r="G82" s="426">
        <v>1062</v>
      </c>
    </row>
    <row r="83" spans="1:7" ht="9" customHeight="1" x14ac:dyDescent="0.15">
      <c r="A83" s="90" t="s">
        <v>325</v>
      </c>
      <c r="B83" s="90" t="s">
        <v>326</v>
      </c>
      <c r="C83" s="425">
        <v>13</v>
      </c>
      <c r="D83" s="426">
        <v>909</v>
      </c>
      <c r="E83" s="427">
        <v>1.9</v>
      </c>
      <c r="F83" s="426">
        <v>150</v>
      </c>
      <c r="G83" s="426">
        <v>1059</v>
      </c>
    </row>
    <row r="84" spans="1:7" ht="9" customHeight="1" x14ac:dyDescent="0.15">
      <c r="A84" s="90" t="s">
        <v>262</v>
      </c>
      <c r="B84" s="90" t="s">
        <v>263</v>
      </c>
      <c r="C84" s="425">
        <v>14</v>
      </c>
      <c r="D84" s="426">
        <v>906</v>
      </c>
      <c r="E84" s="427">
        <v>1.9</v>
      </c>
      <c r="F84" s="426">
        <v>2613</v>
      </c>
      <c r="G84" s="426">
        <v>3519</v>
      </c>
    </row>
    <row r="85" spans="1:7" ht="9" customHeight="1" x14ac:dyDescent="0.15">
      <c r="A85" s="90" t="s">
        <v>278</v>
      </c>
      <c r="B85" s="90" t="s">
        <v>294</v>
      </c>
      <c r="C85" s="425">
        <v>15</v>
      </c>
      <c r="D85" s="426">
        <v>837</v>
      </c>
      <c r="E85" s="427">
        <v>1.8</v>
      </c>
      <c r="F85" s="426">
        <v>45</v>
      </c>
      <c r="G85" s="426">
        <v>882</v>
      </c>
    </row>
    <row r="86" spans="1:7" ht="18" customHeight="1" x14ac:dyDescent="0.15">
      <c r="A86" s="90" t="s">
        <v>356</v>
      </c>
      <c r="B86" s="90" t="s">
        <v>357</v>
      </c>
      <c r="C86" s="425">
        <v>16</v>
      </c>
      <c r="D86" s="426">
        <v>825</v>
      </c>
      <c r="E86" s="427">
        <v>1.8</v>
      </c>
      <c r="F86" s="426">
        <v>144</v>
      </c>
      <c r="G86" s="426">
        <v>969</v>
      </c>
    </row>
    <row r="87" spans="1:7" ht="9" customHeight="1" x14ac:dyDescent="0.15">
      <c r="A87" s="90" t="s">
        <v>276</v>
      </c>
      <c r="B87" s="90" t="s">
        <v>277</v>
      </c>
      <c r="C87" s="425">
        <v>17</v>
      </c>
      <c r="D87" s="426">
        <v>780</v>
      </c>
      <c r="E87" s="427">
        <v>1.7</v>
      </c>
      <c r="F87" s="426">
        <v>357</v>
      </c>
      <c r="G87" s="426">
        <v>1140</v>
      </c>
    </row>
    <row r="88" spans="1:7" ht="9" customHeight="1" x14ac:dyDescent="0.15">
      <c r="A88" s="90" t="s">
        <v>295</v>
      </c>
      <c r="B88" s="90" t="s">
        <v>296</v>
      </c>
      <c r="C88" s="425">
        <v>18</v>
      </c>
      <c r="D88" s="426">
        <v>717</v>
      </c>
      <c r="E88" s="427">
        <v>1.5</v>
      </c>
      <c r="F88" s="426">
        <v>885</v>
      </c>
      <c r="G88" s="426">
        <v>1602</v>
      </c>
    </row>
    <row r="89" spans="1:7" ht="9" customHeight="1" x14ac:dyDescent="0.15">
      <c r="A89" s="90" t="s">
        <v>323</v>
      </c>
      <c r="B89" s="90" t="s">
        <v>324</v>
      </c>
      <c r="C89" s="425">
        <v>19</v>
      </c>
      <c r="D89" s="426">
        <v>627</v>
      </c>
      <c r="E89" s="427">
        <v>1.3</v>
      </c>
      <c r="F89" s="426">
        <v>18</v>
      </c>
      <c r="G89" s="426">
        <v>645</v>
      </c>
    </row>
    <row r="90" spans="1:7" ht="9" customHeight="1" x14ac:dyDescent="0.15">
      <c r="A90" s="90" t="s">
        <v>343</v>
      </c>
      <c r="B90" s="90" t="s">
        <v>344</v>
      </c>
      <c r="C90" s="425">
        <v>20</v>
      </c>
      <c r="D90" s="426">
        <v>624</v>
      </c>
      <c r="E90" s="427">
        <v>1.3</v>
      </c>
      <c r="F90" s="426">
        <v>75</v>
      </c>
      <c r="G90" s="426">
        <v>699</v>
      </c>
    </row>
    <row r="91" spans="1:7" ht="18" customHeight="1" x14ac:dyDescent="0.15">
      <c r="A91" s="90"/>
      <c r="B91" s="90" t="s">
        <v>272</v>
      </c>
      <c r="C91" s="425"/>
      <c r="D91" s="426">
        <v>9621</v>
      </c>
      <c r="E91" s="427">
        <v>20.6</v>
      </c>
      <c r="F91" s="426">
        <v>4599</v>
      </c>
      <c r="G91" s="426">
        <v>14220</v>
      </c>
    </row>
    <row r="92" spans="1:7" ht="9" customHeight="1" x14ac:dyDescent="0.15">
      <c r="A92" s="428"/>
      <c r="B92" s="90" t="s">
        <v>2956</v>
      </c>
      <c r="C92" s="425"/>
      <c r="D92" s="426">
        <v>16221</v>
      </c>
      <c r="E92" s="427">
        <v>34.799999999999997</v>
      </c>
      <c r="F92" s="426">
        <v>5004</v>
      </c>
      <c r="G92" s="426">
        <v>21228</v>
      </c>
    </row>
    <row r="93" spans="1:7" ht="9" customHeight="1" x14ac:dyDescent="0.15">
      <c r="A93" s="428"/>
      <c r="B93" s="90" t="s">
        <v>301</v>
      </c>
      <c r="C93" s="425"/>
      <c r="D93" s="426">
        <v>24333</v>
      </c>
      <c r="E93" s="427">
        <v>52.1</v>
      </c>
      <c r="F93" s="426">
        <v>9489</v>
      </c>
      <c r="G93" s="426">
        <v>33822</v>
      </c>
    </row>
    <row r="94" spans="1:7" ht="9" customHeight="1" x14ac:dyDescent="0.15">
      <c r="A94" s="428"/>
      <c r="B94" s="90" t="s">
        <v>302</v>
      </c>
      <c r="C94" s="425"/>
      <c r="D94" s="426">
        <v>22332</v>
      </c>
      <c r="E94" s="427">
        <v>47.9</v>
      </c>
      <c r="F94" s="426">
        <v>16773</v>
      </c>
      <c r="G94" s="426">
        <v>39102</v>
      </c>
    </row>
    <row r="95" spans="1:7" ht="9" customHeight="1" x14ac:dyDescent="0.15">
      <c r="A95" s="428"/>
      <c r="B95" s="90" t="s">
        <v>211</v>
      </c>
      <c r="C95" s="425"/>
      <c r="D95" s="426">
        <v>46665</v>
      </c>
      <c r="E95" s="440">
        <v>100</v>
      </c>
      <c r="F95" s="426">
        <v>26259</v>
      </c>
      <c r="G95" s="426">
        <v>72924</v>
      </c>
    </row>
    <row r="96" spans="1:7" ht="9" customHeight="1" x14ac:dyDescent="0.15"/>
    <row r="97" spans="1:7" ht="9" customHeight="1" x14ac:dyDescent="0.15">
      <c r="A97" s="144" t="s">
        <v>203</v>
      </c>
      <c r="B97" s="108"/>
      <c r="C97" s="109"/>
      <c r="D97" s="103"/>
      <c r="E97" s="103"/>
      <c r="G97" s="78"/>
    </row>
    <row r="98" spans="1:7" ht="11.1" customHeight="1" x14ac:dyDescent="0.15">
      <c r="A98" s="110" t="s">
        <v>331</v>
      </c>
      <c r="B98" s="108"/>
      <c r="C98" s="109"/>
      <c r="D98" s="103"/>
      <c r="E98" s="103"/>
      <c r="G98" s="78"/>
    </row>
    <row r="99" spans="1:7" ht="9" customHeight="1" x14ac:dyDescent="0.15">
      <c r="A99" s="110" t="s">
        <v>332</v>
      </c>
      <c r="B99" s="108"/>
      <c r="C99" s="109"/>
      <c r="D99" s="103"/>
      <c r="E99" s="103"/>
      <c r="G99" s="78"/>
    </row>
    <row r="100" spans="1:7" ht="9" customHeight="1" x14ac:dyDescent="0.15">
      <c r="A100" s="74"/>
      <c r="B100" s="102"/>
      <c r="C100" s="102"/>
      <c r="D100" s="102"/>
      <c r="E100" s="103"/>
      <c r="F100" s="104"/>
      <c r="G100" s="105"/>
    </row>
    <row r="101" spans="1:7" ht="9" customHeight="1" x14ac:dyDescent="0.15">
      <c r="A101" s="74"/>
      <c r="B101" s="102"/>
      <c r="C101" s="102"/>
      <c r="D101" s="102"/>
      <c r="E101" s="103"/>
      <c r="F101" s="104"/>
      <c r="G101" s="105"/>
    </row>
    <row r="102" spans="1:7" ht="9" customHeight="1" x14ac:dyDescent="0.15">
      <c r="A102" s="93"/>
      <c r="B102" s="102"/>
      <c r="C102" s="102"/>
      <c r="D102" s="102"/>
      <c r="E102" s="103"/>
      <c r="F102" s="104"/>
      <c r="G102" s="105"/>
    </row>
    <row r="103" spans="1:7" x14ac:dyDescent="0.15">
      <c r="A103" s="102"/>
    </row>
    <row r="104" spans="1:7" x14ac:dyDescent="0.15">
      <c r="A104" s="102"/>
    </row>
  </sheetData>
  <mergeCells count="13">
    <mergeCell ref="A67:A69"/>
    <mergeCell ref="B67:B69"/>
    <mergeCell ref="C67:G67"/>
    <mergeCell ref="C68:E68"/>
    <mergeCell ref="A6:E6"/>
    <mergeCell ref="A7:A9"/>
    <mergeCell ref="B7:B9"/>
    <mergeCell ref="C7:G7"/>
    <mergeCell ref="C8:E8"/>
    <mergeCell ref="A37:A39"/>
    <mergeCell ref="B37:B39"/>
    <mergeCell ref="C37:G37"/>
    <mergeCell ref="C38:E3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O174"/>
  <sheetViews>
    <sheetView zoomScaleNormal="100" zoomScaleSheetLayoutView="100" workbookViewId="0"/>
  </sheetViews>
  <sheetFormatPr baseColWidth="10" defaultRowHeight="9" x14ac:dyDescent="0.15"/>
  <cols>
    <col min="1" max="1" width="5.7109375" style="93" customWidth="1"/>
    <col min="2" max="2" width="45.7109375" style="107" customWidth="1"/>
    <col min="3" max="3" width="4.7109375" style="89" customWidth="1"/>
    <col min="4" max="4" width="7.7109375" style="159" customWidth="1"/>
    <col min="5" max="5" width="5.7109375" style="149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47" t="s">
        <v>2980</v>
      </c>
      <c r="B2" s="147"/>
      <c r="C2" s="147"/>
      <c r="D2" s="147"/>
      <c r="E2" s="147"/>
      <c r="F2" s="147"/>
      <c r="G2" s="147"/>
    </row>
    <row r="3" spans="1:15" ht="12" customHeight="1" x14ac:dyDescent="0.15">
      <c r="A3" s="148" t="s">
        <v>731</v>
      </c>
      <c r="B3" s="148"/>
      <c r="C3" s="148"/>
      <c r="D3" s="148"/>
      <c r="E3" s="148"/>
      <c r="F3" s="148"/>
      <c r="G3" s="148"/>
    </row>
    <row r="4" spans="1:15" ht="9" customHeight="1" x14ac:dyDescent="0.15">
      <c r="A4" s="23" t="s">
        <v>210</v>
      </c>
      <c r="B4" s="148"/>
      <c r="C4" s="148"/>
      <c r="D4" s="148"/>
      <c r="E4" s="148"/>
      <c r="F4" s="148"/>
      <c r="G4" s="148"/>
    </row>
    <row r="5" spans="1:15" ht="9" customHeight="1" x14ac:dyDescent="0.15">
      <c r="A5" s="23" t="s">
        <v>192</v>
      </c>
      <c r="B5" s="148"/>
      <c r="C5" s="148"/>
      <c r="D5" s="148"/>
      <c r="E5" s="148"/>
      <c r="F5" s="148"/>
      <c r="G5" s="148"/>
    </row>
    <row r="6" spans="1:15" ht="9.9499999999999993" customHeight="1" x14ac:dyDescent="0.15">
      <c r="A6" s="74"/>
      <c r="B6" s="74"/>
      <c r="C6" s="74"/>
      <c r="D6" s="74"/>
      <c r="E6" s="74"/>
    </row>
    <row r="7" spans="1:15" ht="11.1" customHeight="1" x14ac:dyDescent="0.15">
      <c r="A7" s="598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99"/>
      <c r="B8" s="584"/>
      <c r="C8" s="588" t="s">
        <v>260</v>
      </c>
      <c r="D8" s="589"/>
      <c r="E8" s="590"/>
      <c r="F8" s="139" t="s">
        <v>725</v>
      </c>
      <c r="G8" s="82" t="s">
        <v>726</v>
      </c>
    </row>
    <row r="9" spans="1:15" ht="11.1" customHeight="1" x14ac:dyDescent="0.15">
      <c r="A9" s="600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41" t="s">
        <v>732</v>
      </c>
      <c r="B10" s="143"/>
      <c r="C10" s="143"/>
      <c r="D10" s="143"/>
    </row>
    <row r="11" spans="1:15" ht="9" customHeight="1" x14ac:dyDescent="0.15">
      <c r="A11" s="90" t="s">
        <v>266</v>
      </c>
      <c r="B11" s="90" t="s">
        <v>273</v>
      </c>
      <c r="C11" s="425">
        <v>1</v>
      </c>
      <c r="D11" s="426">
        <v>1098</v>
      </c>
      <c r="E11" s="427">
        <v>5.9</v>
      </c>
      <c r="F11" s="426">
        <v>525</v>
      </c>
      <c r="G11" s="426">
        <v>573</v>
      </c>
    </row>
    <row r="12" spans="1:15" ht="9" customHeight="1" x14ac:dyDescent="0.15">
      <c r="A12" s="90" t="s">
        <v>266</v>
      </c>
      <c r="B12" s="90" t="s">
        <v>267</v>
      </c>
      <c r="C12" s="425">
        <v>2</v>
      </c>
      <c r="D12" s="426">
        <v>711</v>
      </c>
      <c r="E12" s="427">
        <v>3.8</v>
      </c>
      <c r="F12" s="426">
        <v>336</v>
      </c>
      <c r="G12" s="426">
        <v>375</v>
      </c>
    </row>
    <row r="13" spans="1:15" ht="9" customHeight="1" x14ac:dyDescent="0.15">
      <c r="A13" s="90" t="s">
        <v>292</v>
      </c>
      <c r="B13" s="90" t="s">
        <v>293</v>
      </c>
      <c r="C13" s="425">
        <v>3</v>
      </c>
      <c r="D13" s="426">
        <v>651</v>
      </c>
      <c r="E13" s="427">
        <v>3.5</v>
      </c>
      <c r="F13" s="426">
        <v>327</v>
      </c>
      <c r="G13" s="426">
        <v>324</v>
      </c>
    </row>
    <row r="14" spans="1:15" ht="9" customHeight="1" x14ac:dyDescent="0.15">
      <c r="A14" s="90" t="s">
        <v>299</v>
      </c>
      <c r="B14" s="90" t="s">
        <v>300</v>
      </c>
      <c r="C14" s="425">
        <v>4</v>
      </c>
      <c r="D14" s="426">
        <v>645</v>
      </c>
      <c r="E14" s="427">
        <v>3.4</v>
      </c>
      <c r="F14" s="426">
        <v>78</v>
      </c>
      <c r="G14" s="426">
        <v>567</v>
      </c>
    </row>
    <row r="15" spans="1:15" ht="9" customHeight="1" x14ac:dyDescent="0.15">
      <c r="A15" s="90" t="s">
        <v>262</v>
      </c>
      <c r="B15" s="90" t="s">
        <v>263</v>
      </c>
      <c r="C15" s="425">
        <v>5</v>
      </c>
      <c r="D15" s="426">
        <v>621</v>
      </c>
      <c r="E15" s="427">
        <v>3.3</v>
      </c>
      <c r="F15" s="426">
        <v>402</v>
      </c>
      <c r="G15" s="426">
        <v>219</v>
      </c>
    </row>
    <row r="16" spans="1:15" ht="18" customHeight="1" x14ac:dyDescent="0.15">
      <c r="A16" s="90" t="s">
        <v>327</v>
      </c>
      <c r="B16" s="90" t="s">
        <v>328</v>
      </c>
      <c r="C16" s="425">
        <v>6</v>
      </c>
      <c r="D16" s="426">
        <v>603</v>
      </c>
      <c r="E16" s="427">
        <v>3.2</v>
      </c>
      <c r="F16" s="426">
        <v>30</v>
      </c>
      <c r="G16" s="426">
        <v>573</v>
      </c>
    </row>
    <row r="17" spans="1:7" ht="9" customHeight="1" x14ac:dyDescent="0.15">
      <c r="A17" s="90" t="s">
        <v>733</v>
      </c>
      <c r="B17" s="90" t="s">
        <v>2981</v>
      </c>
      <c r="C17" s="425">
        <v>7</v>
      </c>
      <c r="D17" s="426">
        <v>537</v>
      </c>
      <c r="E17" s="427">
        <v>2.9</v>
      </c>
      <c r="F17" s="426">
        <v>462</v>
      </c>
      <c r="G17" s="426">
        <v>75</v>
      </c>
    </row>
    <row r="18" spans="1:7" ht="9" customHeight="1" x14ac:dyDescent="0.15">
      <c r="A18" s="90" t="s">
        <v>290</v>
      </c>
      <c r="B18" s="90" t="s">
        <v>342</v>
      </c>
      <c r="C18" s="425">
        <v>8</v>
      </c>
      <c r="D18" s="426">
        <v>510</v>
      </c>
      <c r="E18" s="427">
        <v>2.7</v>
      </c>
      <c r="F18" s="426">
        <v>39</v>
      </c>
      <c r="G18" s="426">
        <v>471</v>
      </c>
    </row>
    <row r="19" spans="1:7" ht="9" customHeight="1" x14ac:dyDescent="0.15">
      <c r="A19" s="90" t="s">
        <v>264</v>
      </c>
      <c r="B19" s="90" t="s">
        <v>265</v>
      </c>
      <c r="C19" s="425">
        <v>9</v>
      </c>
      <c r="D19" s="426">
        <v>507</v>
      </c>
      <c r="E19" s="427">
        <v>2.7</v>
      </c>
      <c r="F19" s="426">
        <v>9</v>
      </c>
      <c r="G19" s="426">
        <v>498</v>
      </c>
    </row>
    <row r="20" spans="1:7" ht="9" customHeight="1" x14ac:dyDescent="0.15">
      <c r="A20" s="90" t="s">
        <v>284</v>
      </c>
      <c r="B20" s="90" t="s">
        <v>285</v>
      </c>
      <c r="C20" s="425">
        <v>10</v>
      </c>
      <c r="D20" s="426">
        <v>462</v>
      </c>
      <c r="E20" s="427">
        <v>2.5</v>
      </c>
      <c r="F20" s="426">
        <v>39</v>
      </c>
      <c r="G20" s="426">
        <v>423</v>
      </c>
    </row>
    <row r="21" spans="1:7" ht="18" customHeight="1" x14ac:dyDescent="0.15">
      <c r="A21" s="90" t="s">
        <v>280</v>
      </c>
      <c r="B21" s="90" t="s">
        <v>281</v>
      </c>
      <c r="C21" s="425">
        <v>11</v>
      </c>
      <c r="D21" s="426">
        <v>390</v>
      </c>
      <c r="E21" s="427">
        <v>2.1</v>
      </c>
      <c r="F21" s="426">
        <v>3</v>
      </c>
      <c r="G21" s="426">
        <v>387</v>
      </c>
    </row>
    <row r="22" spans="1:7" ht="9" customHeight="1" x14ac:dyDescent="0.15">
      <c r="A22" s="90" t="s">
        <v>290</v>
      </c>
      <c r="B22" s="90" t="s">
        <v>291</v>
      </c>
      <c r="C22" s="425">
        <v>12</v>
      </c>
      <c r="D22" s="426">
        <v>372</v>
      </c>
      <c r="E22" s="427">
        <v>2</v>
      </c>
      <c r="F22" s="426">
        <v>21</v>
      </c>
      <c r="G22" s="426">
        <v>351</v>
      </c>
    </row>
    <row r="23" spans="1:7" ht="9" customHeight="1" x14ac:dyDescent="0.15">
      <c r="A23" s="90" t="s">
        <v>345</v>
      </c>
      <c r="B23" s="90" t="s">
        <v>346</v>
      </c>
      <c r="C23" s="425">
        <v>13</v>
      </c>
      <c r="D23" s="426">
        <v>366</v>
      </c>
      <c r="E23" s="427">
        <v>2</v>
      </c>
      <c r="F23" s="426">
        <v>27</v>
      </c>
      <c r="G23" s="426">
        <v>339</v>
      </c>
    </row>
    <row r="24" spans="1:7" ht="9" customHeight="1" x14ac:dyDescent="0.15">
      <c r="A24" s="90" t="s">
        <v>299</v>
      </c>
      <c r="B24" s="90" t="s">
        <v>2982</v>
      </c>
      <c r="C24" s="425">
        <v>14</v>
      </c>
      <c r="D24" s="426">
        <v>327</v>
      </c>
      <c r="E24" s="427">
        <v>1.7</v>
      </c>
      <c r="F24" s="426">
        <v>114</v>
      </c>
      <c r="G24" s="426">
        <v>213</v>
      </c>
    </row>
    <row r="25" spans="1:7" ht="9" customHeight="1" x14ac:dyDescent="0.15">
      <c r="A25" s="90" t="s">
        <v>337</v>
      </c>
      <c r="B25" s="90" t="s">
        <v>341</v>
      </c>
      <c r="C25" s="425">
        <v>15</v>
      </c>
      <c r="D25" s="426">
        <v>318</v>
      </c>
      <c r="E25" s="427">
        <v>1.7</v>
      </c>
      <c r="F25" s="426">
        <v>111</v>
      </c>
      <c r="G25" s="426">
        <v>207</v>
      </c>
    </row>
    <row r="26" spans="1:7" ht="18" customHeight="1" x14ac:dyDescent="0.15">
      <c r="A26" s="90" t="s">
        <v>278</v>
      </c>
      <c r="B26" s="90" t="s">
        <v>279</v>
      </c>
      <c r="C26" s="425">
        <v>16</v>
      </c>
      <c r="D26" s="426">
        <v>315</v>
      </c>
      <c r="E26" s="427">
        <v>1.7</v>
      </c>
      <c r="F26" s="426">
        <v>0</v>
      </c>
      <c r="G26" s="426">
        <v>315</v>
      </c>
    </row>
    <row r="27" spans="1:7" ht="9" customHeight="1" x14ac:dyDescent="0.15">
      <c r="A27" s="90" t="s">
        <v>295</v>
      </c>
      <c r="B27" s="90" t="s">
        <v>296</v>
      </c>
      <c r="C27" s="425">
        <v>17</v>
      </c>
      <c r="D27" s="426">
        <v>303</v>
      </c>
      <c r="E27" s="427">
        <v>1.6</v>
      </c>
      <c r="F27" s="426">
        <v>156</v>
      </c>
      <c r="G27" s="426">
        <v>147</v>
      </c>
    </row>
    <row r="28" spans="1:7" ht="9" customHeight="1" x14ac:dyDescent="0.15">
      <c r="A28" s="90" t="s">
        <v>343</v>
      </c>
      <c r="B28" s="90" t="s">
        <v>344</v>
      </c>
      <c r="C28" s="425">
        <v>18</v>
      </c>
      <c r="D28" s="426">
        <v>276</v>
      </c>
      <c r="E28" s="427">
        <v>1.5</v>
      </c>
      <c r="F28" s="426">
        <v>6</v>
      </c>
      <c r="G28" s="426">
        <v>267</v>
      </c>
    </row>
    <row r="29" spans="1:7" ht="9" customHeight="1" x14ac:dyDescent="0.15">
      <c r="A29" s="90" t="s">
        <v>734</v>
      </c>
      <c r="B29" s="90" t="s">
        <v>2983</v>
      </c>
      <c r="C29" s="425">
        <v>19</v>
      </c>
      <c r="D29" s="426">
        <v>273</v>
      </c>
      <c r="E29" s="427">
        <v>1.5</v>
      </c>
      <c r="F29" s="426">
        <v>42</v>
      </c>
      <c r="G29" s="426">
        <v>231</v>
      </c>
    </row>
    <row r="30" spans="1:7" ht="9" customHeight="1" x14ac:dyDescent="0.15">
      <c r="A30" s="90" t="s">
        <v>735</v>
      </c>
      <c r="B30" s="90" t="s">
        <v>2984</v>
      </c>
      <c r="C30" s="425">
        <v>20</v>
      </c>
      <c r="D30" s="426">
        <v>261</v>
      </c>
      <c r="E30" s="427">
        <v>1.4</v>
      </c>
      <c r="F30" s="426">
        <v>24</v>
      </c>
      <c r="G30" s="426">
        <v>234</v>
      </c>
    </row>
    <row r="31" spans="1:7" ht="18" customHeight="1" x14ac:dyDescent="0.15">
      <c r="A31" s="90"/>
      <c r="B31" s="90" t="s">
        <v>272</v>
      </c>
      <c r="C31" s="425"/>
      <c r="D31" s="426">
        <v>3723</v>
      </c>
      <c r="E31" s="427">
        <v>19.899999999999999</v>
      </c>
      <c r="F31" s="426">
        <v>1668</v>
      </c>
      <c r="G31" s="426">
        <v>2055</v>
      </c>
    </row>
    <row r="32" spans="1:7" ht="9" customHeight="1" x14ac:dyDescent="0.15">
      <c r="A32" s="90"/>
      <c r="B32" s="90" t="s">
        <v>2956</v>
      </c>
      <c r="C32" s="425"/>
      <c r="D32" s="426">
        <v>6342</v>
      </c>
      <c r="E32" s="427">
        <v>33.9</v>
      </c>
      <c r="F32" s="426">
        <v>2247</v>
      </c>
      <c r="G32" s="426">
        <v>4095</v>
      </c>
    </row>
    <row r="33" spans="1:7" ht="9" customHeight="1" x14ac:dyDescent="0.15">
      <c r="A33" s="90"/>
      <c r="B33" s="90" t="s">
        <v>301</v>
      </c>
      <c r="C33" s="425"/>
      <c r="D33" s="426">
        <v>9540</v>
      </c>
      <c r="E33" s="427">
        <v>50.9</v>
      </c>
      <c r="F33" s="426">
        <v>2754</v>
      </c>
      <c r="G33" s="426">
        <v>6789</v>
      </c>
    </row>
    <row r="34" spans="1:7" ht="9" customHeight="1" x14ac:dyDescent="0.15">
      <c r="A34" s="90"/>
      <c r="B34" s="90" t="s">
        <v>302</v>
      </c>
      <c r="C34" s="425"/>
      <c r="D34" s="426">
        <v>9189</v>
      </c>
      <c r="E34" s="427">
        <v>49.1</v>
      </c>
      <c r="F34" s="426">
        <v>1980</v>
      </c>
      <c r="G34" s="426">
        <v>7209</v>
      </c>
    </row>
    <row r="35" spans="1:7" ht="9" customHeight="1" x14ac:dyDescent="0.15">
      <c r="A35" s="90"/>
      <c r="B35" s="90" t="s">
        <v>211</v>
      </c>
      <c r="C35" s="425"/>
      <c r="D35" s="426">
        <v>18729</v>
      </c>
      <c r="E35" s="440">
        <v>100</v>
      </c>
      <c r="F35" s="426">
        <v>4734</v>
      </c>
      <c r="G35" s="426">
        <v>13995</v>
      </c>
    </row>
    <row r="36" spans="1:7" ht="9" customHeight="1" x14ac:dyDescent="0.15">
      <c r="A36" s="151"/>
      <c r="B36" s="108"/>
      <c r="C36" s="109"/>
      <c r="D36" s="152"/>
      <c r="E36" s="153"/>
    </row>
    <row r="37" spans="1:7" ht="15.95" customHeight="1" x14ac:dyDescent="0.15">
      <c r="A37" s="442" t="s">
        <v>736</v>
      </c>
      <c r="B37" s="154"/>
      <c r="C37" s="154"/>
      <c r="D37" s="154"/>
    </row>
    <row r="38" spans="1:7" ht="9" customHeight="1" x14ac:dyDescent="0.15">
      <c r="A38" s="90" t="s">
        <v>266</v>
      </c>
      <c r="B38" s="90" t="s">
        <v>273</v>
      </c>
      <c r="C38" s="425">
        <v>1</v>
      </c>
      <c r="D38" s="426">
        <v>10665</v>
      </c>
      <c r="E38" s="427">
        <v>8.5</v>
      </c>
      <c r="F38" s="426">
        <v>5724</v>
      </c>
      <c r="G38" s="426">
        <v>4941</v>
      </c>
    </row>
    <row r="39" spans="1:7" ht="9" customHeight="1" x14ac:dyDescent="0.15">
      <c r="A39" s="90" t="s">
        <v>266</v>
      </c>
      <c r="B39" s="90" t="s">
        <v>267</v>
      </c>
      <c r="C39" s="425">
        <v>2</v>
      </c>
      <c r="D39" s="426">
        <v>7962</v>
      </c>
      <c r="E39" s="427">
        <v>6.4</v>
      </c>
      <c r="F39" s="426">
        <v>3882</v>
      </c>
      <c r="G39" s="426">
        <v>4077</v>
      </c>
    </row>
    <row r="40" spans="1:7" ht="9" customHeight="1" x14ac:dyDescent="0.15">
      <c r="A40" s="90" t="s">
        <v>264</v>
      </c>
      <c r="B40" s="90" t="s">
        <v>265</v>
      </c>
      <c r="C40" s="425">
        <v>3</v>
      </c>
      <c r="D40" s="426">
        <v>6879</v>
      </c>
      <c r="E40" s="427">
        <v>5.5</v>
      </c>
      <c r="F40" s="426">
        <v>201</v>
      </c>
      <c r="G40" s="426">
        <v>6678</v>
      </c>
    </row>
    <row r="41" spans="1:7" ht="9" customHeight="1" x14ac:dyDescent="0.15">
      <c r="A41" s="90" t="s">
        <v>292</v>
      </c>
      <c r="B41" s="90" t="s">
        <v>293</v>
      </c>
      <c r="C41" s="425">
        <v>4</v>
      </c>
      <c r="D41" s="426">
        <v>5418</v>
      </c>
      <c r="E41" s="427">
        <v>4.3</v>
      </c>
      <c r="F41" s="426">
        <v>4284</v>
      </c>
      <c r="G41" s="426">
        <v>1137</v>
      </c>
    </row>
    <row r="42" spans="1:7" ht="9" customHeight="1" x14ac:dyDescent="0.15">
      <c r="A42" s="90" t="s">
        <v>280</v>
      </c>
      <c r="B42" s="90" t="s">
        <v>281</v>
      </c>
      <c r="C42" s="425">
        <v>5</v>
      </c>
      <c r="D42" s="426">
        <v>5400</v>
      </c>
      <c r="E42" s="427">
        <v>4.3</v>
      </c>
      <c r="F42" s="426">
        <v>45</v>
      </c>
      <c r="G42" s="426">
        <v>5355</v>
      </c>
    </row>
    <row r="43" spans="1:7" ht="18" customHeight="1" x14ac:dyDescent="0.15">
      <c r="A43" s="90" t="s">
        <v>278</v>
      </c>
      <c r="B43" s="90" t="s">
        <v>279</v>
      </c>
      <c r="C43" s="425">
        <v>6</v>
      </c>
      <c r="D43" s="426">
        <v>3951</v>
      </c>
      <c r="E43" s="427">
        <v>3.2</v>
      </c>
      <c r="F43" s="426">
        <v>54</v>
      </c>
      <c r="G43" s="426">
        <v>3894</v>
      </c>
    </row>
    <row r="44" spans="1:7" ht="9" customHeight="1" x14ac:dyDescent="0.15">
      <c r="A44" s="90" t="s">
        <v>303</v>
      </c>
      <c r="B44" s="90" t="s">
        <v>304</v>
      </c>
      <c r="C44" s="425">
        <v>7</v>
      </c>
      <c r="D44" s="426">
        <v>3945</v>
      </c>
      <c r="E44" s="427">
        <v>3.2</v>
      </c>
      <c r="F44" s="426">
        <v>3237</v>
      </c>
      <c r="G44" s="426">
        <v>708</v>
      </c>
    </row>
    <row r="45" spans="1:7" ht="9" customHeight="1" x14ac:dyDescent="0.15">
      <c r="A45" s="90" t="s">
        <v>290</v>
      </c>
      <c r="B45" s="90" t="s">
        <v>291</v>
      </c>
      <c r="C45" s="425">
        <v>8</v>
      </c>
      <c r="D45" s="426">
        <v>3774</v>
      </c>
      <c r="E45" s="427">
        <v>3</v>
      </c>
      <c r="F45" s="426">
        <v>312</v>
      </c>
      <c r="G45" s="426">
        <v>3465</v>
      </c>
    </row>
    <row r="46" spans="1:7" ht="9" customHeight="1" x14ac:dyDescent="0.15">
      <c r="A46" s="90" t="s">
        <v>327</v>
      </c>
      <c r="B46" s="90" t="s">
        <v>328</v>
      </c>
      <c r="C46" s="425">
        <v>9</v>
      </c>
      <c r="D46" s="426">
        <v>3723</v>
      </c>
      <c r="E46" s="427">
        <v>3</v>
      </c>
      <c r="F46" s="426">
        <v>468</v>
      </c>
      <c r="G46" s="426">
        <v>3255</v>
      </c>
    </row>
    <row r="47" spans="1:7" ht="9" customHeight="1" x14ac:dyDescent="0.15">
      <c r="A47" s="90" t="s">
        <v>282</v>
      </c>
      <c r="B47" s="90" t="s">
        <v>283</v>
      </c>
      <c r="C47" s="425">
        <v>10</v>
      </c>
      <c r="D47" s="426">
        <v>3585</v>
      </c>
      <c r="E47" s="427">
        <v>2.9</v>
      </c>
      <c r="F47" s="426">
        <v>3513</v>
      </c>
      <c r="G47" s="426">
        <v>72</v>
      </c>
    </row>
    <row r="48" spans="1:7" ht="18" customHeight="1" x14ac:dyDescent="0.15">
      <c r="A48" s="90" t="s">
        <v>290</v>
      </c>
      <c r="B48" s="90" t="s">
        <v>342</v>
      </c>
      <c r="C48" s="425">
        <v>11</v>
      </c>
      <c r="D48" s="426">
        <v>3552</v>
      </c>
      <c r="E48" s="427">
        <v>2.8</v>
      </c>
      <c r="F48" s="426">
        <v>288</v>
      </c>
      <c r="G48" s="426">
        <v>3264</v>
      </c>
    </row>
    <row r="49" spans="1:7" ht="9" customHeight="1" x14ac:dyDescent="0.15">
      <c r="A49" s="90" t="s">
        <v>299</v>
      </c>
      <c r="B49" s="90" t="s">
        <v>300</v>
      </c>
      <c r="C49" s="425">
        <v>12</v>
      </c>
      <c r="D49" s="426">
        <v>3234</v>
      </c>
      <c r="E49" s="427">
        <v>2.6</v>
      </c>
      <c r="F49" s="426">
        <v>654</v>
      </c>
      <c r="G49" s="426">
        <v>2580</v>
      </c>
    </row>
    <row r="50" spans="1:7" ht="9" customHeight="1" x14ac:dyDescent="0.15">
      <c r="A50" s="90" t="s">
        <v>323</v>
      </c>
      <c r="B50" s="90" t="s">
        <v>324</v>
      </c>
      <c r="C50" s="425">
        <v>13</v>
      </c>
      <c r="D50" s="426">
        <v>2610</v>
      </c>
      <c r="E50" s="427">
        <v>2.1</v>
      </c>
      <c r="F50" s="426">
        <v>33</v>
      </c>
      <c r="G50" s="426">
        <v>2577</v>
      </c>
    </row>
    <row r="51" spans="1:7" ht="9" customHeight="1" x14ac:dyDescent="0.15">
      <c r="A51" s="90" t="s">
        <v>274</v>
      </c>
      <c r="B51" s="90" t="s">
        <v>275</v>
      </c>
      <c r="C51" s="425">
        <v>14</v>
      </c>
      <c r="D51" s="426">
        <v>2583</v>
      </c>
      <c r="E51" s="427">
        <v>2.1</v>
      </c>
      <c r="F51" s="426">
        <v>2499</v>
      </c>
      <c r="G51" s="426">
        <v>87</v>
      </c>
    </row>
    <row r="52" spans="1:7" ht="9" customHeight="1" x14ac:dyDescent="0.15">
      <c r="A52" s="90" t="s">
        <v>262</v>
      </c>
      <c r="B52" s="90" t="s">
        <v>263</v>
      </c>
      <c r="C52" s="425">
        <v>15</v>
      </c>
      <c r="D52" s="426">
        <v>2580</v>
      </c>
      <c r="E52" s="427">
        <v>2.1</v>
      </c>
      <c r="F52" s="426">
        <v>1701</v>
      </c>
      <c r="G52" s="426">
        <v>879</v>
      </c>
    </row>
    <row r="53" spans="1:7" ht="18" customHeight="1" x14ac:dyDescent="0.15">
      <c r="A53" s="90" t="s">
        <v>325</v>
      </c>
      <c r="B53" s="90" t="s">
        <v>326</v>
      </c>
      <c r="C53" s="425">
        <v>16</v>
      </c>
      <c r="D53" s="426">
        <v>2268</v>
      </c>
      <c r="E53" s="427">
        <v>1.8</v>
      </c>
      <c r="F53" s="426">
        <v>183</v>
      </c>
      <c r="G53" s="426">
        <v>2085</v>
      </c>
    </row>
    <row r="54" spans="1:7" ht="9" customHeight="1" x14ac:dyDescent="0.15">
      <c r="A54" s="90" t="s">
        <v>343</v>
      </c>
      <c r="B54" s="90" t="s">
        <v>344</v>
      </c>
      <c r="C54" s="425">
        <v>17</v>
      </c>
      <c r="D54" s="426">
        <v>2025</v>
      </c>
      <c r="E54" s="427">
        <v>1.6</v>
      </c>
      <c r="F54" s="426">
        <v>114</v>
      </c>
      <c r="G54" s="426">
        <v>1908</v>
      </c>
    </row>
    <row r="55" spans="1:7" ht="9" customHeight="1" x14ac:dyDescent="0.15">
      <c r="A55" s="90" t="s">
        <v>737</v>
      </c>
      <c r="B55" s="90" t="s">
        <v>738</v>
      </c>
      <c r="C55" s="425">
        <v>18</v>
      </c>
      <c r="D55" s="426">
        <v>1938</v>
      </c>
      <c r="E55" s="427">
        <v>1.5</v>
      </c>
      <c r="F55" s="426">
        <v>12</v>
      </c>
      <c r="G55" s="426">
        <v>1926</v>
      </c>
    </row>
    <row r="56" spans="1:7" ht="9" customHeight="1" x14ac:dyDescent="0.15">
      <c r="A56" s="90" t="s">
        <v>739</v>
      </c>
      <c r="B56" s="90" t="s">
        <v>740</v>
      </c>
      <c r="C56" s="425">
        <v>19</v>
      </c>
      <c r="D56" s="426">
        <v>1737</v>
      </c>
      <c r="E56" s="427">
        <v>1.4</v>
      </c>
      <c r="F56" s="426">
        <v>87</v>
      </c>
      <c r="G56" s="426">
        <v>1650</v>
      </c>
    </row>
    <row r="57" spans="1:7" ht="9" customHeight="1" x14ac:dyDescent="0.15">
      <c r="A57" s="90" t="s">
        <v>295</v>
      </c>
      <c r="B57" s="90" t="s">
        <v>296</v>
      </c>
      <c r="C57" s="425">
        <v>20</v>
      </c>
      <c r="D57" s="426">
        <v>1605</v>
      </c>
      <c r="E57" s="427">
        <v>1.3</v>
      </c>
      <c r="F57" s="426">
        <v>915</v>
      </c>
      <c r="G57" s="426">
        <v>690</v>
      </c>
    </row>
    <row r="58" spans="1:7" ht="18" customHeight="1" x14ac:dyDescent="0.15">
      <c r="A58" s="90"/>
      <c r="B58" s="90" t="s">
        <v>272</v>
      </c>
      <c r="C58" s="425"/>
      <c r="D58" s="426">
        <v>36324</v>
      </c>
      <c r="E58" s="427">
        <v>29</v>
      </c>
      <c r="F58" s="426">
        <v>14136</v>
      </c>
      <c r="G58" s="426">
        <v>22188</v>
      </c>
    </row>
    <row r="59" spans="1:7" ht="9" customHeight="1" x14ac:dyDescent="0.15">
      <c r="A59" s="90"/>
      <c r="B59" s="90" t="s">
        <v>2956</v>
      </c>
      <c r="C59" s="425"/>
      <c r="D59" s="426">
        <v>55302</v>
      </c>
      <c r="E59" s="427">
        <v>44.2</v>
      </c>
      <c r="F59" s="426">
        <v>21720</v>
      </c>
      <c r="G59" s="426">
        <v>33582</v>
      </c>
    </row>
    <row r="60" spans="1:7" ht="9" customHeight="1" x14ac:dyDescent="0.15">
      <c r="A60" s="90"/>
      <c r="B60" s="90" t="s">
        <v>301</v>
      </c>
      <c r="C60" s="425"/>
      <c r="D60" s="426">
        <v>79434</v>
      </c>
      <c r="E60" s="427">
        <v>63.5</v>
      </c>
      <c r="F60" s="426">
        <v>28206</v>
      </c>
      <c r="G60" s="426">
        <v>51228</v>
      </c>
    </row>
    <row r="61" spans="1:7" ht="9" customHeight="1" x14ac:dyDescent="0.15">
      <c r="A61" s="90"/>
      <c r="B61" s="90" t="s">
        <v>302</v>
      </c>
      <c r="C61" s="425"/>
      <c r="D61" s="426">
        <v>45702</v>
      </c>
      <c r="E61" s="427">
        <v>36.5</v>
      </c>
      <c r="F61" s="426">
        <v>8895</v>
      </c>
      <c r="G61" s="426">
        <v>36810</v>
      </c>
    </row>
    <row r="62" spans="1:7" ht="9" customHeight="1" x14ac:dyDescent="0.15">
      <c r="A62" s="90"/>
      <c r="B62" s="90" t="s">
        <v>211</v>
      </c>
      <c r="C62" s="425"/>
      <c r="D62" s="426">
        <v>125136</v>
      </c>
      <c r="E62" s="440">
        <v>100</v>
      </c>
      <c r="F62" s="426">
        <v>37098</v>
      </c>
      <c r="G62" s="426">
        <v>88038</v>
      </c>
    </row>
    <row r="63" spans="1:7" ht="9" customHeight="1" x14ac:dyDescent="0.15">
      <c r="A63" s="150"/>
      <c r="B63" s="111"/>
      <c r="C63" s="112"/>
      <c r="D63" s="95"/>
      <c r="E63" s="96"/>
      <c r="F63" s="95"/>
      <c r="G63" s="95"/>
    </row>
    <row r="64" spans="1:7" ht="15.95" customHeight="1" x14ac:dyDescent="0.15">
      <c r="A64" s="442" t="s">
        <v>741</v>
      </c>
      <c r="B64" s="154"/>
      <c r="C64" s="154"/>
      <c r="D64" s="154"/>
    </row>
    <row r="65" spans="1:7" ht="9" customHeight="1" x14ac:dyDescent="0.15">
      <c r="A65" s="90" t="s">
        <v>266</v>
      </c>
      <c r="B65" s="90" t="s">
        <v>267</v>
      </c>
      <c r="C65" s="425">
        <v>1</v>
      </c>
      <c r="D65" s="426">
        <v>13587</v>
      </c>
      <c r="E65" s="427">
        <v>6.3</v>
      </c>
      <c r="F65" s="426">
        <v>7251</v>
      </c>
      <c r="G65" s="426">
        <v>6336</v>
      </c>
    </row>
    <row r="66" spans="1:7" ht="9" customHeight="1" x14ac:dyDescent="0.15">
      <c r="A66" s="90" t="s">
        <v>262</v>
      </c>
      <c r="B66" s="90" t="s">
        <v>263</v>
      </c>
      <c r="C66" s="425">
        <v>2</v>
      </c>
      <c r="D66" s="426">
        <v>12819</v>
      </c>
      <c r="E66" s="427">
        <v>6</v>
      </c>
      <c r="F66" s="426">
        <v>9366</v>
      </c>
      <c r="G66" s="426">
        <v>3453</v>
      </c>
    </row>
    <row r="67" spans="1:7" ht="9" customHeight="1" x14ac:dyDescent="0.15">
      <c r="A67" s="90" t="s">
        <v>264</v>
      </c>
      <c r="B67" s="90" t="s">
        <v>265</v>
      </c>
      <c r="C67" s="425">
        <v>3</v>
      </c>
      <c r="D67" s="426">
        <v>11058</v>
      </c>
      <c r="E67" s="427">
        <v>5.2</v>
      </c>
      <c r="F67" s="426">
        <v>525</v>
      </c>
      <c r="G67" s="426">
        <v>10533</v>
      </c>
    </row>
    <row r="68" spans="1:7" ht="9" customHeight="1" x14ac:dyDescent="0.15">
      <c r="A68" s="90" t="s">
        <v>274</v>
      </c>
      <c r="B68" s="90" t="s">
        <v>275</v>
      </c>
      <c r="C68" s="425">
        <v>4</v>
      </c>
      <c r="D68" s="426">
        <v>9723</v>
      </c>
      <c r="E68" s="427">
        <v>4.5</v>
      </c>
      <c r="F68" s="426">
        <v>9540</v>
      </c>
      <c r="G68" s="426">
        <v>186</v>
      </c>
    </row>
    <row r="69" spans="1:7" ht="9" customHeight="1" x14ac:dyDescent="0.15">
      <c r="A69" s="90" t="s">
        <v>266</v>
      </c>
      <c r="B69" s="90" t="s">
        <v>273</v>
      </c>
      <c r="C69" s="425">
        <v>5</v>
      </c>
      <c r="D69" s="426">
        <v>8328</v>
      </c>
      <c r="E69" s="427">
        <v>3.9</v>
      </c>
      <c r="F69" s="426">
        <v>4581</v>
      </c>
      <c r="G69" s="426">
        <v>3747</v>
      </c>
    </row>
    <row r="70" spans="1:7" ht="18" customHeight="1" x14ac:dyDescent="0.15">
      <c r="A70" s="90" t="s">
        <v>270</v>
      </c>
      <c r="B70" s="90" t="s">
        <v>271</v>
      </c>
      <c r="C70" s="425">
        <v>6</v>
      </c>
      <c r="D70" s="426">
        <v>7869</v>
      </c>
      <c r="E70" s="427">
        <v>3.7</v>
      </c>
      <c r="F70" s="426">
        <v>474</v>
      </c>
      <c r="G70" s="426">
        <v>7398</v>
      </c>
    </row>
    <row r="71" spans="1:7" ht="9" customHeight="1" x14ac:dyDescent="0.15">
      <c r="A71" s="90" t="s">
        <v>278</v>
      </c>
      <c r="B71" s="90" t="s">
        <v>279</v>
      </c>
      <c r="C71" s="425">
        <v>7</v>
      </c>
      <c r="D71" s="426">
        <v>7110</v>
      </c>
      <c r="E71" s="427">
        <v>3.3</v>
      </c>
      <c r="F71" s="426">
        <v>162</v>
      </c>
      <c r="G71" s="426">
        <v>6948</v>
      </c>
    </row>
    <row r="72" spans="1:7" ht="9" customHeight="1" x14ac:dyDescent="0.15">
      <c r="A72" s="90" t="s">
        <v>282</v>
      </c>
      <c r="B72" s="90" t="s">
        <v>283</v>
      </c>
      <c r="C72" s="425">
        <v>8</v>
      </c>
      <c r="D72" s="426">
        <v>6723</v>
      </c>
      <c r="E72" s="427">
        <v>3.1</v>
      </c>
      <c r="F72" s="426">
        <v>6624</v>
      </c>
      <c r="G72" s="426">
        <v>99</v>
      </c>
    </row>
    <row r="73" spans="1:7" ht="9" customHeight="1" x14ac:dyDescent="0.15">
      <c r="A73" s="90" t="s">
        <v>276</v>
      </c>
      <c r="B73" s="90" t="s">
        <v>277</v>
      </c>
      <c r="C73" s="425">
        <v>9</v>
      </c>
      <c r="D73" s="426">
        <v>5547</v>
      </c>
      <c r="E73" s="427">
        <v>2.6</v>
      </c>
      <c r="F73" s="426">
        <v>2109</v>
      </c>
      <c r="G73" s="426">
        <v>3438</v>
      </c>
    </row>
    <row r="74" spans="1:7" ht="9" customHeight="1" x14ac:dyDescent="0.15">
      <c r="A74" s="90" t="s">
        <v>290</v>
      </c>
      <c r="B74" s="90" t="s">
        <v>291</v>
      </c>
      <c r="C74" s="425">
        <v>10</v>
      </c>
      <c r="D74" s="426">
        <v>5184</v>
      </c>
      <c r="E74" s="427">
        <v>2.4</v>
      </c>
      <c r="F74" s="426">
        <v>726</v>
      </c>
      <c r="G74" s="426">
        <v>4458</v>
      </c>
    </row>
    <row r="75" spans="1:7" ht="18" customHeight="1" x14ac:dyDescent="0.15">
      <c r="A75" s="90" t="s">
        <v>280</v>
      </c>
      <c r="B75" s="90" t="s">
        <v>281</v>
      </c>
      <c r="C75" s="425">
        <v>11</v>
      </c>
      <c r="D75" s="426">
        <v>4764</v>
      </c>
      <c r="E75" s="427">
        <v>2.2000000000000002</v>
      </c>
      <c r="F75" s="426">
        <v>75</v>
      </c>
      <c r="G75" s="426">
        <v>4689</v>
      </c>
    </row>
    <row r="76" spans="1:7" ht="9" customHeight="1" x14ac:dyDescent="0.15">
      <c r="A76" s="90" t="s">
        <v>288</v>
      </c>
      <c r="B76" s="90" t="s">
        <v>289</v>
      </c>
      <c r="C76" s="425">
        <v>12</v>
      </c>
      <c r="D76" s="426">
        <v>4617</v>
      </c>
      <c r="E76" s="427">
        <v>2.2000000000000002</v>
      </c>
      <c r="F76" s="426">
        <v>324</v>
      </c>
      <c r="G76" s="426">
        <v>4293</v>
      </c>
    </row>
    <row r="77" spans="1:7" ht="9" customHeight="1" x14ac:dyDescent="0.15">
      <c r="A77" s="90" t="s">
        <v>268</v>
      </c>
      <c r="B77" s="90" t="s">
        <v>269</v>
      </c>
      <c r="C77" s="425">
        <v>13</v>
      </c>
      <c r="D77" s="426">
        <v>4599</v>
      </c>
      <c r="E77" s="427">
        <v>2.1</v>
      </c>
      <c r="F77" s="426">
        <v>2904</v>
      </c>
      <c r="G77" s="426">
        <v>1695</v>
      </c>
    </row>
    <row r="78" spans="1:7" ht="9" customHeight="1" x14ac:dyDescent="0.15">
      <c r="A78" s="90" t="s">
        <v>278</v>
      </c>
      <c r="B78" s="90" t="s">
        <v>294</v>
      </c>
      <c r="C78" s="425">
        <v>14</v>
      </c>
      <c r="D78" s="426">
        <v>4068</v>
      </c>
      <c r="E78" s="427">
        <v>1.9</v>
      </c>
      <c r="F78" s="426">
        <v>213</v>
      </c>
      <c r="G78" s="426">
        <v>3855</v>
      </c>
    </row>
    <row r="79" spans="1:7" ht="9" customHeight="1" x14ac:dyDescent="0.15">
      <c r="A79" s="90" t="s">
        <v>284</v>
      </c>
      <c r="B79" s="90" t="s">
        <v>285</v>
      </c>
      <c r="C79" s="425">
        <v>15</v>
      </c>
      <c r="D79" s="426">
        <v>4029</v>
      </c>
      <c r="E79" s="427">
        <v>1.9</v>
      </c>
      <c r="F79" s="426">
        <v>243</v>
      </c>
      <c r="G79" s="426">
        <v>3786</v>
      </c>
    </row>
    <row r="80" spans="1:7" ht="18" customHeight="1" x14ac:dyDescent="0.15">
      <c r="A80" s="90" t="s">
        <v>295</v>
      </c>
      <c r="B80" s="90" t="s">
        <v>296</v>
      </c>
      <c r="C80" s="425">
        <v>16</v>
      </c>
      <c r="D80" s="426">
        <v>3780</v>
      </c>
      <c r="E80" s="427">
        <v>1.8</v>
      </c>
      <c r="F80" s="426">
        <v>2433</v>
      </c>
      <c r="G80" s="426">
        <v>1347</v>
      </c>
    </row>
    <row r="81" spans="1:7" ht="9" customHeight="1" x14ac:dyDescent="0.15">
      <c r="A81" s="90" t="s">
        <v>297</v>
      </c>
      <c r="B81" s="90" t="s">
        <v>298</v>
      </c>
      <c r="C81" s="425">
        <v>17</v>
      </c>
      <c r="D81" s="426">
        <v>3642</v>
      </c>
      <c r="E81" s="427">
        <v>1.7</v>
      </c>
      <c r="F81" s="426">
        <v>258</v>
      </c>
      <c r="G81" s="426">
        <v>3384</v>
      </c>
    </row>
    <row r="82" spans="1:7" ht="9" customHeight="1" x14ac:dyDescent="0.15">
      <c r="A82" s="90" t="s">
        <v>325</v>
      </c>
      <c r="B82" s="90" t="s">
        <v>326</v>
      </c>
      <c r="C82" s="425">
        <v>18</v>
      </c>
      <c r="D82" s="426">
        <v>3297</v>
      </c>
      <c r="E82" s="427">
        <v>1.5</v>
      </c>
      <c r="F82" s="426">
        <v>399</v>
      </c>
      <c r="G82" s="426">
        <v>2895</v>
      </c>
    </row>
    <row r="83" spans="1:7" ht="9" customHeight="1" x14ac:dyDescent="0.15">
      <c r="A83" s="90" t="s">
        <v>292</v>
      </c>
      <c r="B83" s="90" t="s">
        <v>293</v>
      </c>
      <c r="C83" s="425">
        <v>19</v>
      </c>
      <c r="D83" s="426">
        <v>3225</v>
      </c>
      <c r="E83" s="427">
        <v>1.5</v>
      </c>
      <c r="F83" s="426">
        <v>2802</v>
      </c>
      <c r="G83" s="426">
        <v>423</v>
      </c>
    </row>
    <row r="84" spans="1:7" ht="9" customHeight="1" x14ac:dyDescent="0.15">
      <c r="A84" s="90" t="s">
        <v>299</v>
      </c>
      <c r="B84" s="90" t="s">
        <v>300</v>
      </c>
      <c r="C84" s="425">
        <v>20</v>
      </c>
      <c r="D84" s="426">
        <v>2892</v>
      </c>
      <c r="E84" s="427">
        <v>1.3</v>
      </c>
      <c r="F84" s="426">
        <v>714</v>
      </c>
      <c r="G84" s="426">
        <v>2178</v>
      </c>
    </row>
    <row r="85" spans="1:7" ht="18" customHeight="1" x14ac:dyDescent="0.15">
      <c r="A85" s="90"/>
      <c r="B85" s="90" t="s">
        <v>272</v>
      </c>
      <c r="C85" s="425"/>
      <c r="D85" s="426">
        <v>55515</v>
      </c>
      <c r="E85" s="427">
        <v>25.9</v>
      </c>
      <c r="F85" s="426">
        <v>31263</v>
      </c>
      <c r="G85" s="426">
        <v>24252</v>
      </c>
    </row>
    <row r="86" spans="1:7" ht="9" customHeight="1" x14ac:dyDescent="0.15">
      <c r="A86" s="90"/>
      <c r="B86" s="90" t="s">
        <v>2956</v>
      </c>
      <c r="C86" s="425"/>
      <c r="D86" s="426">
        <v>87948</v>
      </c>
      <c r="E86" s="427">
        <v>41.1</v>
      </c>
      <c r="F86" s="426">
        <v>41358</v>
      </c>
      <c r="G86" s="426">
        <v>46590</v>
      </c>
    </row>
    <row r="87" spans="1:7" ht="9" customHeight="1" x14ac:dyDescent="0.15">
      <c r="A87" s="90"/>
      <c r="B87" s="90" t="s">
        <v>301</v>
      </c>
      <c r="C87" s="425"/>
      <c r="D87" s="426">
        <v>126861</v>
      </c>
      <c r="E87" s="427">
        <v>59.2</v>
      </c>
      <c r="F87" s="426">
        <v>51723</v>
      </c>
      <c r="G87" s="426">
        <v>75138</v>
      </c>
    </row>
    <row r="88" spans="1:7" ht="9" customHeight="1" x14ac:dyDescent="0.15">
      <c r="A88" s="90"/>
      <c r="B88" s="90" t="s">
        <v>302</v>
      </c>
      <c r="C88" s="425"/>
      <c r="D88" s="426">
        <v>87378</v>
      </c>
      <c r="E88" s="427">
        <v>40.799999999999997</v>
      </c>
      <c r="F88" s="426">
        <v>30231</v>
      </c>
      <c r="G88" s="426">
        <v>57147</v>
      </c>
    </row>
    <row r="89" spans="1:7" ht="9" customHeight="1" x14ac:dyDescent="0.15">
      <c r="A89" s="90"/>
      <c r="B89" s="90" t="s">
        <v>211</v>
      </c>
      <c r="C89" s="425"/>
      <c r="D89" s="426">
        <v>214236</v>
      </c>
      <c r="E89" s="440">
        <v>100</v>
      </c>
      <c r="F89" s="426">
        <v>81954</v>
      </c>
      <c r="G89" s="426">
        <v>132282</v>
      </c>
    </row>
    <row r="90" spans="1:7" ht="9" customHeight="1" x14ac:dyDescent="0.15">
      <c r="A90" s="372"/>
      <c r="B90" s="155"/>
      <c r="C90" s="156"/>
      <c r="D90" s="152"/>
      <c r="E90" s="153"/>
    </row>
    <row r="91" spans="1:7" ht="15.95" customHeight="1" x14ac:dyDescent="0.15">
      <c r="A91" s="442" t="s">
        <v>742</v>
      </c>
      <c r="B91" s="154"/>
      <c r="C91" s="154"/>
      <c r="D91" s="154"/>
      <c r="E91" s="74"/>
    </row>
    <row r="92" spans="1:7" ht="9" customHeight="1" x14ac:dyDescent="0.15">
      <c r="A92" s="90" t="s">
        <v>268</v>
      </c>
      <c r="B92" s="90" t="s">
        <v>269</v>
      </c>
      <c r="C92" s="425">
        <v>1</v>
      </c>
      <c r="D92" s="426">
        <v>12516</v>
      </c>
      <c r="E92" s="427">
        <v>8.5</v>
      </c>
      <c r="F92" s="426">
        <v>7053</v>
      </c>
      <c r="G92" s="426">
        <v>5463</v>
      </c>
    </row>
    <row r="93" spans="1:7" ht="9" customHeight="1" x14ac:dyDescent="0.15">
      <c r="A93" s="90" t="s">
        <v>262</v>
      </c>
      <c r="B93" s="90" t="s">
        <v>263</v>
      </c>
      <c r="C93" s="425">
        <v>2</v>
      </c>
      <c r="D93" s="426">
        <v>11637</v>
      </c>
      <c r="E93" s="427">
        <v>7.9</v>
      </c>
      <c r="F93" s="426">
        <v>8532</v>
      </c>
      <c r="G93" s="426">
        <v>3105</v>
      </c>
    </row>
    <row r="94" spans="1:7" ht="9" customHeight="1" x14ac:dyDescent="0.15">
      <c r="A94" s="90" t="s">
        <v>284</v>
      </c>
      <c r="B94" s="90" t="s">
        <v>285</v>
      </c>
      <c r="C94" s="425">
        <v>3</v>
      </c>
      <c r="D94" s="426">
        <v>7950</v>
      </c>
      <c r="E94" s="427">
        <v>5.4</v>
      </c>
      <c r="F94" s="426">
        <v>660</v>
      </c>
      <c r="G94" s="426">
        <v>7290</v>
      </c>
    </row>
    <row r="95" spans="1:7" ht="9" customHeight="1" x14ac:dyDescent="0.15">
      <c r="A95" s="90" t="s">
        <v>276</v>
      </c>
      <c r="B95" s="90" t="s">
        <v>277</v>
      </c>
      <c r="C95" s="425">
        <v>4</v>
      </c>
      <c r="D95" s="426">
        <v>7473</v>
      </c>
      <c r="E95" s="427">
        <v>5</v>
      </c>
      <c r="F95" s="426">
        <v>2952</v>
      </c>
      <c r="G95" s="426">
        <v>4521</v>
      </c>
    </row>
    <row r="96" spans="1:7" ht="9" customHeight="1" x14ac:dyDescent="0.15">
      <c r="A96" s="90" t="s">
        <v>286</v>
      </c>
      <c r="B96" s="90" t="s">
        <v>287</v>
      </c>
      <c r="C96" s="425">
        <v>5</v>
      </c>
      <c r="D96" s="426">
        <v>5958</v>
      </c>
      <c r="E96" s="427">
        <v>4</v>
      </c>
      <c r="F96" s="426">
        <v>3051</v>
      </c>
      <c r="G96" s="426">
        <v>2907</v>
      </c>
    </row>
    <row r="97" spans="1:7" ht="18" customHeight="1" x14ac:dyDescent="0.15">
      <c r="A97" s="90" t="s">
        <v>266</v>
      </c>
      <c r="B97" s="90" t="s">
        <v>267</v>
      </c>
      <c r="C97" s="425">
        <v>6</v>
      </c>
      <c r="D97" s="426">
        <v>5919</v>
      </c>
      <c r="E97" s="427">
        <v>4</v>
      </c>
      <c r="F97" s="426">
        <v>3045</v>
      </c>
      <c r="G97" s="426">
        <v>2874</v>
      </c>
    </row>
    <row r="98" spans="1:7" ht="9" customHeight="1" x14ac:dyDescent="0.15">
      <c r="A98" s="90" t="s">
        <v>305</v>
      </c>
      <c r="B98" s="90" t="s">
        <v>306</v>
      </c>
      <c r="C98" s="425">
        <v>7</v>
      </c>
      <c r="D98" s="426">
        <v>4446</v>
      </c>
      <c r="E98" s="427">
        <v>3</v>
      </c>
      <c r="F98" s="426">
        <v>2880</v>
      </c>
      <c r="G98" s="426">
        <v>1563</v>
      </c>
    </row>
    <row r="99" spans="1:7" ht="9" customHeight="1" x14ac:dyDescent="0.15">
      <c r="A99" s="90" t="s">
        <v>307</v>
      </c>
      <c r="B99" s="90" t="s">
        <v>308</v>
      </c>
      <c r="C99" s="425">
        <v>8</v>
      </c>
      <c r="D99" s="426">
        <v>3639</v>
      </c>
      <c r="E99" s="427">
        <v>2.5</v>
      </c>
      <c r="F99" s="426">
        <v>2610</v>
      </c>
      <c r="G99" s="426">
        <v>1029</v>
      </c>
    </row>
    <row r="100" spans="1:7" ht="9" customHeight="1" x14ac:dyDescent="0.15">
      <c r="A100" s="90" t="s">
        <v>311</v>
      </c>
      <c r="B100" s="90" t="s">
        <v>312</v>
      </c>
      <c r="C100" s="425">
        <v>9</v>
      </c>
      <c r="D100" s="426">
        <v>3477</v>
      </c>
      <c r="E100" s="427">
        <v>2.2999999999999998</v>
      </c>
      <c r="F100" s="426">
        <v>1509</v>
      </c>
      <c r="G100" s="426">
        <v>1968</v>
      </c>
    </row>
    <row r="101" spans="1:7" ht="9" customHeight="1" x14ac:dyDescent="0.15">
      <c r="A101" s="90" t="s">
        <v>313</v>
      </c>
      <c r="B101" s="90" t="s">
        <v>314</v>
      </c>
      <c r="C101" s="425">
        <v>10</v>
      </c>
      <c r="D101" s="426">
        <v>3222</v>
      </c>
      <c r="E101" s="427">
        <v>2.2000000000000002</v>
      </c>
      <c r="F101" s="426">
        <v>1212</v>
      </c>
      <c r="G101" s="426">
        <v>2010</v>
      </c>
    </row>
    <row r="102" spans="1:7" ht="18" customHeight="1" x14ac:dyDescent="0.15">
      <c r="A102" s="90" t="s">
        <v>274</v>
      </c>
      <c r="B102" s="90" t="s">
        <v>275</v>
      </c>
      <c r="C102" s="425">
        <v>11</v>
      </c>
      <c r="D102" s="426">
        <v>2979</v>
      </c>
      <c r="E102" s="427">
        <v>2</v>
      </c>
      <c r="F102" s="426">
        <v>2886</v>
      </c>
      <c r="G102" s="426">
        <v>93</v>
      </c>
    </row>
    <row r="103" spans="1:7" ht="9" customHeight="1" x14ac:dyDescent="0.15">
      <c r="A103" s="90" t="s">
        <v>264</v>
      </c>
      <c r="B103" s="90" t="s">
        <v>265</v>
      </c>
      <c r="C103" s="425">
        <v>12</v>
      </c>
      <c r="D103" s="426">
        <v>2871</v>
      </c>
      <c r="E103" s="427">
        <v>1.9</v>
      </c>
      <c r="F103" s="426">
        <v>189</v>
      </c>
      <c r="G103" s="426">
        <v>2685</v>
      </c>
    </row>
    <row r="104" spans="1:7" ht="9" customHeight="1" x14ac:dyDescent="0.15">
      <c r="A104" s="90" t="s">
        <v>288</v>
      </c>
      <c r="B104" s="90" t="s">
        <v>289</v>
      </c>
      <c r="C104" s="425">
        <v>13</v>
      </c>
      <c r="D104" s="426">
        <v>2862</v>
      </c>
      <c r="E104" s="427">
        <v>1.9</v>
      </c>
      <c r="F104" s="426">
        <v>210</v>
      </c>
      <c r="G104" s="426">
        <v>2652</v>
      </c>
    </row>
    <row r="105" spans="1:7" ht="9" customHeight="1" x14ac:dyDescent="0.15">
      <c r="A105" s="90" t="s">
        <v>270</v>
      </c>
      <c r="B105" s="90" t="s">
        <v>271</v>
      </c>
      <c r="C105" s="425">
        <v>14</v>
      </c>
      <c r="D105" s="426">
        <v>2754</v>
      </c>
      <c r="E105" s="427">
        <v>1.9</v>
      </c>
      <c r="F105" s="426">
        <v>228</v>
      </c>
      <c r="G105" s="426">
        <v>2529</v>
      </c>
    </row>
    <row r="106" spans="1:7" ht="9" customHeight="1" x14ac:dyDescent="0.15">
      <c r="A106" s="90" t="s">
        <v>295</v>
      </c>
      <c r="B106" s="90" t="s">
        <v>296</v>
      </c>
      <c r="C106" s="425">
        <v>15</v>
      </c>
      <c r="D106" s="426">
        <v>2580</v>
      </c>
      <c r="E106" s="427">
        <v>1.7</v>
      </c>
      <c r="F106" s="426">
        <v>1695</v>
      </c>
      <c r="G106" s="426">
        <v>885</v>
      </c>
    </row>
    <row r="107" spans="1:7" ht="18" customHeight="1" x14ac:dyDescent="0.15">
      <c r="A107" s="90" t="s">
        <v>319</v>
      </c>
      <c r="B107" s="90" t="s">
        <v>320</v>
      </c>
      <c r="C107" s="425">
        <v>16</v>
      </c>
      <c r="D107" s="426">
        <v>2487</v>
      </c>
      <c r="E107" s="427">
        <v>1.7</v>
      </c>
      <c r="F107" s="426">
        <v>897</v>
      </c>
      <c r="G107" s="426">
        <v>1590</v>
      </c>
    </row>
    <row r="108" spans="1:7" ht="9" customHeight="1" x14ac:dyDescent="0.15">
      <c r="A108" s="90" t="s">
        <v>353</v>
      </c>
      <c r="B108" s="90" t="s">
        <v>354</v>
      </c>
      <c r="C108" s="425">
        <v>17</v>
      </c>
      <c r="D108" s="426">
        <v>2154</v>
      </c>
      <c r="E108" s="427">
        <v>1.5</v>
      </c>
      <c r="F108" s="426">
        <v>1206</v>
      </c>
      <c r="G108" s="426">
        <v>945</v>
      </c>
    </row>
    <row r="109" spans="1:7" ht="9" customHeight="1" x14ac:dyDescent="0.15">
      <c r="A109" s="90" t="s">
        <v>325</v>
      </c>
      <c r="B109" s="90" t="s">
        <v>326</v>
      </c>
      <c r="C109" s="425">
        <v>18</v>
      </c>
      <c r="D109" s="426">
        <v>2043</v>
      </c>
      <c r="E109" s="427">
        <v>1.4</v>
      </c>
      <c r="F109" s="426">
        <v>459</v>
      </c>
      <c r="G109" s="426">
        <v>1587</v>
      </c>
    </row>
    <row r="110" spans="1:7" ht="9" customHeight="1" x14ac:dyDescent="0.15">
      <c r="A110" s="90" t="s">
        <v>321</v>
      </c>
      <c r="B110" s="90" t="s">
        <v>322</v>
      </c>
      <c r="C110" s="425">
        <v>19</v>
      </c>
      <c r="D110" s="426">
        <v>2019</v>
      </c>
      <c r="E110" s="427">
        <v>1.4</v>
      </c>
      <c r="F110" s="426">
        <v>1254</v>
      </c>
      <c r="G110" s="426">
        <v>765</v>
      </c>
    </row>
    <row r="111" spans="1:7" ht="9" customHeight="1" x14ac:dyDescent="0.15">
      <c r="A111" s="90" t="s">
        <v>278</v>
      </c>
      <c r="B111" s="90" t="s">
        <v>294</v>
      </c>
      <c r="C111" s="425">
        <v>20</v>
      </c>
      <c r="D111" s="426">
        <v>1833</v>
      </c>
      <c r="E111" s="427">
        <v>1.2</v>
      </c>
      <c r="F111" s="426">
        <v>123</v>
      </c>
      <c r="G111" s="426">
        <v>1710</v>
      </c>
    </row>
    <row r="112" spans="1:7" ht="18" customHeight="1" x14ac:dyDescent="0.15">
      <c r="A112" s="90"/>
      <c r="B112" s="90" t="s">
        <v>272</v>
      </c>
      <c r="C112" s="425"/>
      <c r="D112" s="426">
        <v>45537</v>
      </c>
      <c r="E112" s="427">
        <v>30.8</v>
      </c>
      <c r="F112" s="426">
        <v>22248</v>
      </c>
      <c r="G112" s="426">
        <v>23289</v>
      </c>
    </row>
    <row r="113" spans="1:7" ht="9" customHeight="1" x14ac:dyDescent="0.15">
      <c r="A113" s="90"/>
      <c r="B113" s="90" t="s">
        <v>2956</v>
      </c>
      <c r="C113" s="425"/>
      <c r="D113" s="426">
        <v>66237</v>
      </c>
      <c r="E113" s="427">
        <v>44.7</v>
      </c>
      <c r="F113" s="426">
        <v>33504</v>
      </c>
      <c r="G113" s="426">
        <v>32733</v>
      </c>
    </row>
    <row r="114" spans="1:7" ht="9" customHeight="1" x14ac:dyDescent="0.15">
      <c r="A114" s="90"/>
      <c r="B114" s="90" t="s">
        <v>301</v>
      </c>
      <c r="C114" s="425"/>
      <c r="D114" s="426">
        <v>90822</v>
      </c>
      <c r="E114" s="427">
        <v>61.4</v>
      </c>
      <c r="F114" s="426">
        <v>42651</v>
      </c>
      <c r="G114" s="426">
        <v>48171</v>
      </c>
    </row>
    <row r="115" spans="1:7" ht="9" customHeight="1" x14ac:dyDescent="0.15">
      <c r="A115" s="90"/>
      <c r="B115" s="90" t="s">
        <v>302</v>
      </c>
      <c r="C115" s="425"/>
      <c r="D115" s="426">
        <v>57210</v>
      </c>
      <c r="E115" s="427">
        <v>38.6</v>
      </c>
      <c r="F115" s="426">
        <v>25407</v>
      </c>
      <c r="G115" s="426">
        <v>31800</v>
      </c>
    </row>
    <row r="116" spans="1:7" ht="9" customHeight="1" x14ac:dyDescent="0.15">
      <c r="A116" s="90"/>
      <c r="B116" s="90" t="s">
        <v>211</v>
      </c>
      <c r="C116" s="425"/>
      <c r="D116" s="426">
        <v>148029</v>
      </c>
      <c r="E116" s="440">
        <v>100</v>
      </c>
      <c r="F116" s="426">
        <v>68058</v>
      </c>
      <c r="G116" s="426">
        <v>79971</v>
      </c>
    </row>
    <row r="117" spans="1:7" ht="9" customHeight="1" x14ac:dyDescent="0.15">
      <c r="A117" s="150"/>
      <c r="B117" s="111"/>
      <c r="C117" s="112"/>
      <c r="D117" s="95"/>
      <c r="E117" s="96"/>
      <c r="F117" s="95"/>
      <c r="G117" s="95"/>
    </row>
    <row r="118" spans="1:7" ht="15.95" customHeight="1" x14ac:dyDescent="0.15">
      <c r="A118" s="442" t="s">
        <v>743</v>
      </c>
      <c r="B118" s="154"/>
      <c r="C118" s="154"/>
      <c r="D118" s="154"/>
      <c r="E118" s="74"/>
    </row>
    <row r="119" spans="1:7" ht="9" customHeight="1" x14ac:dyDescent="0.15">
      <c r="A119" s="90" t="s">
        <v>299</v>
      </c>
      <c r="B119" s="90" t="s">
        <v>300</v>
      </c>
      <c r="C119" s="425">
        <v>1</v>
      </c>
      <c r="D119" s="426">
        <v>618</v>
      </c>
      <c r="E119" s="427">
        <v>6.5</v>
      </c>
      <c r="F119" s="426">
        <v>87</v>
      </c>
      <c r="G119" s="426">
        <v>528</v>
      </c>
    </row>
    <row r="120" spans="1:7" ht="9" customHeight="1" x14ac:dyDescent="0.15">
      <c r="A120" s="90" t="s">
        <v>264</v>
      </c>
      <c r="B120" s="90" t="s">
        <v>265</v>
      </c>
      <c r="C120" s="425">
        <v>2</v>
      </c>
      <c r="D120" s="426">
        <v>483</v>
      </c>
      <c r="E120" s="427">
        <v>5</v>
      </c>
      <c r="F120" s="426">
        <v>3</v>
      </c>
      <c r="G120" s="426">
        <v>480</v>
      </c>
    </row>
    <row r="121" spans="1:7" ht="9" customHeight="1" x14ac:dyDescent="0.15">
      <c r="A121" s="90" t="s">
        <v>278</v>
      </c>
      <c r="B121" s="90" t="s">
        <v>279</v>
      </c>
      <c r="C121" s="425">
        <v>3</v>
      </c>
      <c r="D121" s="426">
        <v>447</v>
      </c>
      <c r="E121" s="427">
        <v>4.7</v>
      </c>
      <c r="F121" s="426">
        <v>0</v>
      </c>
      <c r="G121" s="426">
        <v>447</v>
      </c>
    </row>
    <row r="122" spans="1:7" ht="9" customHeight="1" x14ac:dyDescent="0.15">
      <c r="A122" s="90" t="s">
        <v>295</v>
      </c>
      <c r="B122" s="90" t="s">
        <v>296</v>
      </c>
      <c r="C122" s="425">
        <v>4</v>
      </c>
      <c r="D122" s="426">
        <v>435</v>
      </c>
      <c r="E122" s="427">
        <v>4.5999999999999996</v>
      </c>
      <c r="F122" s="426">
        <v>198</v>
      </c>
      <c r="G122" s="426">
        <v>237</v>
      </c>
    </row>
    <row r="123" spans="1:7" ht="9" customHeight="1" x14ac:dyDescent="0.15">
      <c r="A123" s="90" t="s">
        <v>280</v>
      </c>
      <c r="B123" s="90" t="s">
        <v>281</v>
      </c>
      <c r="C123" s="425">
        <v>5</v>
      </c>
      <c r="D123" s="426">
        <v>381</v>
      </c>
      <c r="E123" s="427">
        <v>4</v>
      </c>
      <c r="F123" s="426">
        <v>0</v>
      </c>
      <c r="G123" s="426">
        <v>381</v>
      </c>
    </row>
    <row r="124" spans="1:7" ht="18" customHeight="1" x14ac:dyDescent="0.15">
      <c r="A124" s="90" t="s">
        <v>266</v>
      </c>
      <c r="B124" s="90" t="s">
        <v>273</v>
      </c>
      <c r="C124" s="425">
        <v>6</v>
      </c>
      <c r="D124" s="426">
        <v>333</v>
      </c>
      <c r="E124" s="427">
        <v>3.5</v>
      </c>
      <c r="F124" s="426">
        <v>126</v>
      </c>
      <c r="G124" s="426">
        <v>204</v>
      </c>
    </row>
    <row r="125" spans="1:7" ht="9" customHeight="1" x14ac:dyDescent="0.15">
      <c r="A125" s="90" t="s">
        <v>274</v>
      </c>
      <c r="B125" s="90" t="s">
        <v>275</v>
      </c>
      <c r="C125" s="425">
        <v>7</v>
      </c>
      <c r="D125" s="426">
        <v>327</v>
      </c>
      <c r="E125" s="427">
        <v>3.4</v>
      </c>
      <c r="F125" s="426">
        <v>315</v>
      </c>
      <c r="G125" s="426">
        <v>12</v>
      </c>
    </row>
    <row r="126" spans="1:7" ht="9" customHeight="1" x14ac:dyDescent="0.15">
      <c r="A126" s="90" t="s">
        <v>266</v>
      </c>
      <c r="B126" s="90" t="s">
        <v>267</v>
      </c>
      <c r="C126" s="425">
        <v>8</v>
      </c>
      <c r="D126" s="426">
        <v>300</v>
      </c>
      <c r="E126" s="427">
        <v>3.2</v>
      </c>
      <c r="F126" s="426">
        <v>129</v>
      </c>
      <c r="G126" s="426">
        <v>174</v>
      </c>
    </row>
    <row r="127" spans="1:7" ht="9" customHeight="1" x14ac:dyDescent="0.15">
      <c r="A127" s="90" t="s">
        <v>292</v>
      </c>
      <c r="B127" s="90" t="s">
        <v>293</v>
      </c>
      <c r="C127" s="425">
        <v>9</v>
      </c>
      <c r="D127" s="426">
        <v>300</v>
      </c>
      <c r="E127" s="427">
        <v>3.1</v>
      </c>
      <c r="F127" s="426">
        <v>114</v>
      </c>
      <c r="G127" s="426">
        <v>183</v>
      </c>
    </row>
    <row r="128" spans="1:7" ht="9" customHeight="1" x14ac:dyDescent="0.15">
      <c r="A128" s="90" t="s">
        <v>262</v>
      </c>
      <c r="B128" s="90" t="s">
        <v>263</v>
      </c>
      <c r="C128" s="425">
        <v>10</v>
      </c>
      <c r="D128" s="426">
        <v>273</v>
      </c>
      <c r="E128" s="427">
        <v>2.8</v>
      </c>
      <c r="F128" s="426">
        <v>168</v>
      </c>
      <c r="G128" s="426">
        <v>105</v>
      </c>
    </row>
    <row r="129" spans="1:7" ht="18" customHeight="1" x14ac:dyDescent="0.15">
      <c r="A129" s="90" t="s">
        <v>282</v>
      </c>
      <c r="B129" s="90" t="s">
        <v>283</v>
      </c>
      <c r="C129" s="425">
        <v>11</v>
      </c>
      <c r="D129" s="426">
        <v>234</v>
      </c>
      <c r="E129" s="427">
        <v>2.5</v>
      </c>
      <c r="F129" s="426">
        <v>228</v>
      </c>
      <c r="G129" s="426">
        <v>6</v>
      </c>
    </row>
    <row r="130" spans="1:7" ht="9" customHeight="1" x14ac:dyDescent="0.15">
      <c r="A130" s="90" t="s">
        <v>284</v>
      </c>
      <c r="B130" s="90" t="s">
        <v>285</v>
      </c>
      <c r="C130" s="425">
        <v>12</v>
      </c>
      <c r="D130" s="426">
        <v>222</v>
      </c>
      <c r="E130" s="427">
        <v>2.2999999999999998</v>
      </c>
      <c r="F130" s="426">
        <v>12</v>
      </c>
      <c r="G130" s="426">
        <v>207</v>
      </c>
    </row>
    <row r="131" spans="1:7" ht="9" customHeight="1" x14ac:dyDescent="0.15">
      <c r="A131" s="90" t="s">
        <v>327</v>
      </c>
      <c r="B131" s="90" t="s">
        <v>328</v>
      </c>
      <c r="C131" s="425">
        <v>13</v>
      </c>
      <c r="D131" s="426">
        <v>216</v>
      </c>
      <c r="E131" s="427">
        <v>2.2999999999999998</v>
      </c>
      <c r="F131" s="426">
        <v>3</v>
      </c>
      <c r="G131" s="426">
        <v>213</v>
      </c>
    </row>
    <row r="132" spans="1:7" ht="9" customHeight="1" x14ac:dyDescent="0.15">
      <c r="A132" s="90" t="s">
        <v>345</v>
      </c>
      <c r="B132" s="90" t="s">
        <v>346</v>
      </c>
      <c r="C132" s="425">
        <v>14</v>
      </c>
      <c r="D132" s="426">
        <v>198</v>
      </c>
      <c r="E132" s="427">
        <v>2.1</v>
      </c>
      <c r="F132" s="426">
        <v>12</v>
      </c>
      <c r="G132" s="426">
        <v>186</v>
      </c>
    </row>
    <row r="133" spans="1:7" ht="9" customHeight="1" x14ac:dyDescent="0.15">
      <c r="A133" s="90" t="s">
        <v>337</v>
      </c>
      <c r="B133" s="90" t="s">
        <v>338</v>
      </c>
      <c r="C133" s="425">
        <v>15</v>
      </c>
      <c r="D133" s="426">
        <v>177</v>
      </c>
      <c r="E133" s="427">
        <v>1.9</v>
      </c>
      <c r="F133" s="426">
        <v>63</v>
      </c>
      <c r="G133" s="426">
        <v>114</v>
      </c>
    </row>
    <row r="134" spans="1:7" ht="18" customHeight="1" x14ac:dyDescent="0.15">
      <c r="A134" s="90" t="s">
        <v>290</v>
      </c>
      <c r="B134" s="90" t="s">
        <v>342</v>
      </c>
      <c r="C134" s="425">
        <v>16</v>
      </c>
      <c r="D134" s="426">
        <v>174</v>
      </c>
      <c r="E134" s="427">
        <v>1.8</v>
      </c>
      <c r="F134" s="426">
        <v>9</v>
      </c>
      <c r="G134" s="426">
        <v>165</v>
      </c>
    </row>
    <row r="135" spans="1:7" ht="9" customHeight="1" x14ac:dyDescent="0.15">
      <c r="A135" s="90" t="s">
        <v>337</v>
      </c>
      <c r="B135" s="90" t="s">
        <v>341</v>
      </c>
      <c r="C135" s="425">
        <v>17</v>
      </c>
      <c r="D135" s="426">
        <v>174</v>
      </c>
      <c r="E135" s="427">
        <v>1.8</v>
      </c>
      <c r="F135" s="426">
        <v>48</v>
      </c>
      <c r="G135" s="426">
        <v>126</v>
      </c>
    </row>
    <row r="136" spans="1:7" ht="9" customHeight="1" x14ac:dyDescent="0.15">
      <c r="A136" s="90" t="s">
        <v>290</v>
      </c>
      <c r="B136" s="90" t="s">
        <v>291</v>
      </c>
      <c r="C136" s="425">
        <v>18</v>
      </c>
      <c r="D136" s="426">
        <v>171</v>
      </c>
      <c r="E136" s="427">
        <v>1.8</v>
      </c>
      <c r="F136" s="426">
        <v>15</v>
      </c>
      <c r="G136" s="426">
        <v>156</v>
      </c>
    </row>
    <row r="137" spans="1:7" ht="9" customHeight="1" x14ac:dyDescent="0.15">
      <c r="A137" s="90" t="s">
        <v>323</v>
      </c>
      <c r="B137" s="90" t="s">
        <v>324</v>
      </c>
      <c r="C137" s="425">
        <v>19</v>
      </c>
      <c r="D137" s="426">
        <v>144</v>
      </c>
      <c r="E137" s="427">
        <v>1.5</v>
      </c>
      <c r="F137" s="426">
        <v>0</v>
      </c>
      <c r="G137" s="426">
        <v>141</v>
      </c>
    </row>
    <row r="138" spans="1:7" ht="9" customHeight="1" x14ac:dyDescent="0.15">
      <c r="A138" s="90" t="s">
        <v>303</v>
      </c>
      <c r="B138" s="90" t="s">
        <v>304</v>
      </c>
      <c r="C138" s="425">
        <v>20</v>
      </c>
      <c r="D138" s="426">
        <v>144</v>
      </c>
      <c r="E138" s="427">
        <v>1.5</v>
      </c>
      <c r="F138" s="426">
        <v>84</v>
      </c>
      <c r="G138" s="426">
        <v>60</v>
      </c>
    </row>
    <row r="139" spans="1:7" ht="18" customHeight="1" x14ac:dyDescent="0.15">
      <c r="A139" s="90"/>
      <c r="B139" s="90" t="s">
        <v>272</v>
      </c>
      <c r="C139" s="425"/>
      <c r="D139" s="426">
        <v>2364</v>
      </c>
      <c r="E139" s="427">
        <v>24.8</v>
      </c>
      <c r="F139" s="426">
        <v>288</v>
      </c>
      <c r="G139" s="426">
        <v>2073</v>
      </c>
    </row>
    <row r="140" spans="1:7" ht="9" customHeight="1" x14ac:dyDescent="0.15">
      <c r="A140" s="90"/>
      <c r="B140" s="90" t="s">
        <v>2956</v>
      </c>
      <c r="C140" s="425"/>
      <c r="D140" s="426">
        <v>3894</v>
      </c>
      <c r="E140" s="427">
        <v>40.799999999999997</v>
      </c>
      <c r="F140" s="426">
        <v>1143</v>
      </c>
      <c r="G140" s="426">
        <v>2754</v>
      </c>
    </row>
    <row r="141" spans="1:7" ht="9" customHeight="1" x14ac:dyDescent="0.15">
      <c r="A141" s="90"/>
      <c r="B141" s="90" t="s">
        <v>301</v>
      </c>
      <c r="C141" s="425"/>
      <c r="D141" s="426">
        <v>5742</v>
      </c>
      <c r="E141" s="427">
        <v>60.2</v>
      </c>
      <c r="F141" s="426">
        <v>1611</v>
      </c>
      <c r="G141" s="426">
        <v>4131</v>
      </c>
    </row>
    <row r="142" spans="1:7" ht="9" customHeight="1" x14ac:dyDescent="0.15">
      <c r="A142" s="90"/>
      <c r="B142" s="90" t="s">
        <v>302</v>
      </c>
      <c r="C142" s="425"/>
      <c r="D142" s="426">
        <v>3801</v>
      </c>
      <c r="E142" s="427">
        <v>39.799999999999997</v>
      </c>
      <c r="F142" s="426">
        <v>747</v>
      </c>
      <c r="G142" s="426">
        <v>3054</v>
      </c>
    </row>
    <row r="143" spans="1:7" ht="9" customHeight="1" x14ac:dyDescent="0.15">
      <c r="A143" s="90"/>
      <c r="B143" s="90" t="s">
        <v>211</v>
      </c>
      <c r="C143" s="425"/>
      <c r="D143" s="426">
        <v>9546</v>
      </c>
      <c r="E143" s="440">
        <v>100</v>
      </c>
      <c r="F143" s="426">
        <v>2361</v>
      </c>
      <c r="G143" s="426">
        <v>7185</v>
      </c>
    </row>
    <row r="144" spans="1:7" ht="9" customHeight="1" x14ac:dyDescent="0.15">
      <c r="A144" s="150"/>
      <c r="B144" s="111"/>
      <c r="C144" s="112"/>
      <c r="D144" s="95"/>
      <c r="E144" s="96"/>
      <c r="F144" s="95"/>
      <c r="G144" s="95"/>
    </row>
    <row r="145" spans="1:5" ht="9" customHeight="1" x14ac:dyDescent="0.15">
      <c r="A145" s="144" t="s">
        <v>203</v>
      </c>
      <c r="B145" s="108"/>
      <c r="C145" s="109"/>
      <c r="D145" s="152"/>
      <c r="E145" s="153"/>
    </row>
    <row r="146" spans="1:5" ht="9" customHeight="1" x14ac:dyDescent="0.15">
      <c r="A146" s="68" t="s">
        <v>331</v>
      </c>
      <c r="B146" s="102"/>
      <c r="C146" s="102"/>
      <c r="D146" s="157"/>
      <c r="E146" s="158"/>
    </row>
    <row r="147" spans="1:5" ht="9" customHeight="1" x14ac:dyDescent="0.15">
      <c r="A147" s="68" t="s">
        <v>332</v>
      </c>
      <c r="B147" s="102"/>
      <c r="C147" s="102"/>
      <c r="D147" s="157"/>
      <c r="E147" s="158"/>
    </row>
    <row r="172" spans="1:5" x14ac:dyDescent="0.15">
      <c r="A172" s="160"/>
      <c r="B172" s="108"/>
      <c r="C172" s="109"/>
      <c r="D172" s="152"/>
      <c r="E172" s="153"/>
    </row>
    <row r="173" spans="1:5" x14ac:dyDescent="0.15">
      <c r="A173" s="601"/>
      <c r="B173" s="601"/>
      <c r="C173" s="74"/>
      <c r="D173" s="152"/>
      <c r="E173" s="153"/>
    </row>
    <row r="174" spans="1:5" x14ac:dyDescent="0.15">
      <c r="A174" s="161"/>
      <c r="B174" s="74"/>
      <c r="D174" s="152"/>
      <c r="E174" s="153"/>
    </row>
  </sheetData>
  <mergeCells count="5">
    <mergeCell ref="A7:A9"/>
    <mergeCell ref="B7:B9"/>
    <mergeCell ref="C7:G7"/>
    <mergeCell ref="C8:E8"/>
    <mergeCell ref="A173:B173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3" max="7" man="1"/>
    <brk id="117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Q174"/>
  <sheetViews>
    <sheetView zoomScaleNormal="100" zoomScaleSheetLayoutView="100" workbookViewId="0"/>
  </sheetViews>
  <sheetFormatPr baseColWidth="10" defaultRowHeight="9" x14ac:dyDescent="0.15"/>
  <cols>
    <col min="1" max="1" width="5.7109375" style="93" customWidth="1"/>
    <col min="2" max="2" width="45.7109375" style="107" customWidth="1"/>
    <col min="3" max="3" width="4.7109375" style="89" customWidth="1"/>
    <col min="4" max="4" width="7.7109375" style="159" customWidth="1"/>
    <col min="5" max="5" width="5.7109375" style="149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47" t="s">
        <v>2980</v>
      </c>
      <c r="B2" s="147"/>
      <c r="C2" s="147"/>
      <c r="D2" s="147"/>
      <c r="E2" s="147"/>
      <c r="F2" s="147"/>
      <c r="G2" s="147"/>
    </row>
    <row r="3" spans="1:15" ht="12" customHeight="1" x14ac:dyDescent="0.15">
      <c r="A3" s="148" t="s">
        <v>744</v>
      </c>
      <c r="B3" s="148"/>
      <c r="C3" s="148"/>
      <c r="D3" s="148"/>
      <c r="E3" s="148"/>
      <c r="F3" s="148"/>
      <c r="G3" s="148"/>
    </row>
    <row r="4" spans="1:15" ht="9" customHeight="1" x14ac:dyDescent="0.15">
      <c r="A4" s="23" t="s">
        <v>210</v>
      </c>
      <c r="B4" s="148"/>
      <c r="C4" s="148"/>
      <c r="D4" s="148"/>
      <c r="E4" s="148"/>
      <c r="F4" s="148"/>
      <c r="G4" s="148"/>
    </row>
    <row r="5" spans="1:15" ht="9" customHeight="1" x14ac:dyDescent="0.15">
      <c r="A5" s="23" t="s">
        <v>192</v>
      </c>
      <c r="B5" s="148"/>
      <c r="C5" s="148"/>
      <c r="D5" s="148"/>
      <c r="E5" s="148"/>
      <c r="F5" s="148"/>
      <c r="G5" s="148"/>
    </row>
    <row r="6" spans="1:15" ht="9.9499999999999993" customHeight="1" x14ac:dyDescent="0.15">
      <c r="A6" s="74"/>
      <c r="B6" s="74"/>
      <c r="C6" s="74"/>
      <c r="D6" s="74"/>
      <c r="E6" s="74"/>
    </row>
    <row r="7" spans="1:15" ht="11.1" customHeight="1" x14ac:dyDescent="0.15">
      <c r="A7" s="598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99"/>
      <c r="B8" s="584"/>
      <c r="C8" s="588" t="s">
        <v>725</v>
      </c>
      <c r="D8" s="589"/>
      <c r="E8" s="590"/>
      <c r="F8" s="139" t="s">
        <v>726</v>
      </c>
      <c r="G8" s="82" t="s">
        <v>260</v>
      </c>
    </row>
    <row r="9" spans="1:15" ht="11.1" customHeight="1" x14ac:dyDescent="0.15">
      <c r="A9" s="600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41" t="s">
        <v>732</v>
      </c>
      <c r="B10" s="143"/>
      <c r="C10" s="143"/>
      <c r="D10" s="143"/>
    </row>
    <row r="11" spans="1:15" ht="9" customHeight="1" x14ac:dyDescent="0.15">
      <c r="A11" s="90" t="s">
        <v>266</v>
      </c>
      <c r="B11" s="90" t="s">
        <v>273</v>
      </c>
      <c r="C11" s="425">
        <v>1</v>
      </c>
      <c r="D11" s="426">
        <v>525</v>
      </c>
      <c r="E11" s="427">
        <v>11.1</v>
      </c>
      <c r="F11" s="426">
        <v>573</v>
      </c>
      <c r="G11" s="426">
        <v>1098</v>
      </c>
    </row>
    <row r="12" spans="1:15" ht="9" customHeight="1" x14ac:dyDescent="0.15">
      <c r="A12" s="90" t="s">
        <v>733</v>
      </c>
      <c r="B12" s="90" t="s">
        <v>2981</v>
      </c>
      <c r="C12" s="425">
        <v>2</v>
      </c>
      <c r="D12" s="426">
        <v>462</v>
      </c>
      <c r="E12" s="427">
        <v>9.8000000000000007</v>
      </c>
      <c r="F12" s="426">
        <v>75</v>
      </c>
      <c r="G12" s="426">
        <v>537</v>
      </c>
    </row>
    <row r="13" spans="1:15" ht="9" customHeight="1" x14ac:dyDescent="0.15">
      <c r="A13" s="90" t="s">
        <v>262</v>
      </c>
      <c r="B13" s="90" t="s">
        <v>263</v>
      </c>
      <c r="C13" s="425">
        <v>3</v>
      </c>
      <c r="D13" s="426">
        <v>402</v>
      </c>
      <c r="E13" s="427">
        <v>8.5</v>
      </c>
      <c r="F13" s="426">
        <v>219</v>
      </c>
      <c r="G13" s="426">
        <v>621</v>
      </c>
    </row>
    <row r="14" spans="1:15" ht="9" customHeight="1" x14ac:dyDescent="0.15">
      <c r="A14" s="90" t="s">
        <v>266</v>
      </c>
      <c r="B14" s="90" t="s">
        <v>267</v>
      </c>
      <c r="C14" s="425">
        <v>4</v>
      </c>
      <c r="D14" s="426">
        <v>336</v>
      </c>
      <c r="E14" s="427">
        <v>7.1</v>
      </c>
      <c r="F14" s="426">
        <v>375</v>
      </c>
      <c r="G14" s="426">
        <v>711</v>
      </c>
    </row>
    <row r="15" spans="1:15" ht="9" customHeight="1" x14ac:dyDescent="0.15">
      <c r="A15" s="90" t="s">
        <v>292</v>
      </c>
      <c r="B15" s="90" t="s">
        <v>293</v>
      </c>
      <c r="C15" s="425">
        <v>5</v>
      </c>
      <c r="D15" s="426">
        <v>327</v>
      </c>
      <c r="E15" s="427">
        <v>6.9</v>
      </c>
      <c r="F15" s="426">
        <v>324</v>
      </c>
      <c r="G15" s="426">
        <v>651</v>
      </c>
    </row>
    <row r="16" spans="1:15" ht="18" customHeight="1" x14ac:dyDescent="0.15">
      <c r="A16" s="90" t="s">
        <v>303</v>
      </c>
      <c r="B16" s="90" t="s">
        <v>304</v>
      </c>
      <c r="C16" s="425">
        <v>6</v>
      </c>
      <c r="D16" s="426">
        <v>171</v>
      </c>
      <c r="E16" s="427">
        <v>3.6</v>
      </c>
      <c r="F16" s="426">
        <v>72</v>
      </c>
      <c r="G16" s="426">
        <v>246</v>
      </c>
    </row>
    <row r="17" spans="1:7" ht="9" customHeight="1" x14ac:dyDescent="0.15">
      <c r="A17" s="90" t="s">
        <v>295</v>
      </c>
      <c r="B17" s="90" t="s">
        <v>296</v>
      </c>
      <c r="C17" s="425">
        <v>7</v>
      </c>
      <c r="D17" s="426">
        <v>156</v>
      </c>
      <c r="E17" s="427">
        <v>3.3</v>
      </c>
      <c r="F17" s="426">
        <v>147</v>
      </c>
      <c r="G17" s="426">
        <v>303</v>
      </c>
    </row>
    <row r="18" spans="1:7" ht="9" customHeight="1" x14ac:dyDescent="0.15">
      <c r="A18" s="90" t="s">
        <v>282</v>
      </c>
      <c r="B18" s="90" t="s">
        <v>283</v>
      </c>
      <c r="C18" s="425">
        <v>8</v>
      </c>
      <c r="D18" s="426">
        <v>129</v>
      </c>
      <c r="E18" s="427">
        <v>2.7</v>
      </c>
      <c r="F18" s="426">
        <v>6</v>
      </c>
      <c r="G18" s="426">
        <v>135</v>
      </c>
    </row>
    <row r="19" spans="1:7" ht="9" customHeight="1" x14ac:dyDescent="0.15">
      <c r="A19" s="90" t="s">
        <v>299</v>
      </c>
      <c r="B19" s="90" t="s">
        <v>2982</v>
      </c>
      <c r="C19" s="425">
        <v>9</v>
      </c>
      <c r="D19" s="426">
        <v>114</v>
      </c>
      <c r="E19" s="427">
        <v>2.4</v>
      </c>
      <c r="F19" s="426">
        <v>213</v>
      </c>
      <c r="G19" s="426">
        <v>327</v>
      </c>
    </row>
    <row r="20" spans="1:7" ht="9" customHeight="1" x14ac:dyDescent="0.15">
      <c r="A20" s="90" t="s">
        <v>337</v>
      </c>
      <c r="B20" s="90" t="s">
        <v>341</v>
      </c>
      <c r="C20" s="425">
        <v>10</v>
      </c>
      <c r="D20" s="426">
        <v>111</v>
      </c>
      <c r="E20" s="427">
        <v>2.2999999999999998</v>
      </c>
      <c r="F20" s="426">
        <v>207</v>
      </c>
      <c r="G20" s="426">
        <v>318</v>
      </c>
    </row>
    <row r="21" spans="1:7" ht="18" customHeight="1" x14ac:dyDescent="0.15">
      <c r="A21" s="90" t="s">
        <v>266</v>
      </c>
      <c r="B21" s="90" t="s">
        <v>2985</v>
      </c>
      <c r="C21" s="425">
        <v>11</v>
      </c>
      <c r="D21" s="426">
        <v>102</v>
      </c>
      <c r="E21" s="427">
        <v>2.2000000000000002</v>
      </c>
      <c r="F21" s="426">
        <v>69</v>
      </c>
      <c r="G21" s="426">
        <v>171</v>
      </c>
    </row>
    <row r="22" spans="1:7" ht="9" customHeight="1" x14ac:dyDescent="0.15">
      <c r="A22" s="90" t="s">
        <v>268</v>
      </c>
      <c r="B22" s="90" t="s">
        <v>269</v>
      </c>
      <c r="C22" s="425">
        <v>12</v>
      </c>
      <c r="D22" s="426">
        <v>96</v>
      </c>
      <c r="E22" s="427">
        <v>2</v>
      </c>
      <c r="F22" s="426">
        <v>105</v>
      </c>
      <c r="G22" s="426">
        <v>201</v>
      </c>
    </row>
    <row r="23" spans="1:7" ht="9" customHeight="1" x14ac:dyDescent="0.15">
      <c r="A23" s="90" t="s">
        <v>276</v>
      </c>
      <c r="B23" s="90" t="s">
        <v>277</v>
      </c>
      <c r="C23" s="425">
        <v>13</v>
      </c>
      <c r="D23" s="426">
        <v>93</v>
      </c>
      <c r="E23" s="427">
        <v>1.9</v>
      </c>
      <c r="F23" s="426">
        <v>162</v>
      </c>
      <c r="G23" s="426">
        <v>255</v>
      </c>
    </row>
    <row r="24" spans="1:7" ht="9" customHeight="1" x14ac:dyDescent="0.15">
      <c r="A24" s="90" t="s">
        <v>274</v>
      </c>
      <c r="B24" s="90" t="s">
        <v>275</v>
      </c>
      <c r="C24" s="425">
        <v>14</v>
      </c>
      <c r="D24" s="426">
        <v>84</v>
      </c>
      <c r="E24" s="427">
        <v>1.8</v>
      </c>
      <c r="F24" s="426">
        <v>9</v>
      </c>
      <c r="G24" s="426">
        <v>93</v>
      </c>
    </row>
    <row r="25" spans="1:7" ht="9" customHeight="1" x14ac:dyDescent="0.15">
      <c r="A25" s="90" t="s">
        <v>299</v>
      </c>
      <c r="B25" s="90" t="s">
        <v>300</v>
      </c>
      <c r="C25" s="425">
        <v>15</v>
      </c>
      <c r="D25" s="426">
        <v>78</v>
      </c>
      <c r="E25" s="427">
        <v>1.7</v>
      </c>
      <c r="F25" s="426">
        <v>567</v>
      </c>
      <c r="G25" s="426">
        <v>645</v>
      </c>
    </row>
    <row r="26" spans="1:7" ht="18" customHeight="1" x14ac:dyDescent="0.15">
      <c r="A26" s="90" t="s">
        <v>337</v>
      </c>
      <c r="B26" s="90" t="s">
        <v>338</v>
      </c>
      <c r="C26" s="425">
        <v>16</v>
      </c>
      <c r="D26" s="426">
        <v>57</v>
      </c>
      <c r="E26" s="427">
        <v>1.2</v>
      </c>
      <c r="F26" s="426">
        <v>102</v>
      </c>
      <c r="G26" s="426">
        <v>162</v>
      </c>
    </row>
    <row r="27" spans="1:7" ht="9" customHeight="1" x14ac:dyDescent="0.15">
      <c r="A27" s="90" t="s">
        <v>733</v>
      </c>
      <c r="B27" s="90" t="s">
        <v>745</v>
      </c>
      <c r="C27" s="425">
        <v>17</v>
      </c>
      <c r="D27" s="426">
        <v>48</v>
      </c>
      <c r="E27" s="427">
        <v>1</v>
      </c>
      <c r="F27" s="426">
        <v>15</v>
      </c>
      <c r="G27" s="426">
        <v>63</v>
      </c>
    </row>
    <row r="28" spans="1:7" ht="9" customHeight="1" x14ac:dyDescent="0.15">
      <c r="A28" s="90" t="s">
        <v>733</v>
      </c>
      <c r="B28" s="90" t="s">
        <v>2986</v>
      </c>
      <c r="C28" s="425">
        <v>18</v>
      </c>
      <c r="D28" s="426">
        <v>48</v>
      </c>
      <c r="E28" s="427">
        <v>1</v>
      </c>
      <c r="F28" s="426">
        <v>3</v>
      </c>
      <c r="G28" s="426">
        <v>51</v>
      </c>
    </row>
    <row r="29" spans="1:7" ht="9" customHeight="1" x14ac:dyDescent="0.15">
      <c r="A29" s="90" t="s">
        <v>734</v>
      </c>
      <c r="B29" s="90" t="s">
        <v>2983</v>
      </c>
      <c r="C29" s="425">
        <v>19</v>
      </c>
      <c r="D29" s="426">
        <v>42</v>
      </c>
      <c r="E29" s="427">
        <v>0.9</v>
      </c>
      <c r="F29" s="426">
        <v>231</v>
      </c>
      <c r="G29" s="426">
        <v>273</v>
      </c>
    </row>
    <row r="30" spans="1:7" ht="9" customHeight="1" x14ac:dyDescent="0.15">
      <c r="A30" s="90" t="s">
        <v>290</v>
      </c>
      <c r="B30" s="90" t="s">
        <v>342</v>
      </c>
      <c r="C30" s="425">
        <v>20</v>
      </c>
      <c r="D30" s="426">
        <v>39</v>
      </c>
      <c r="E30" s="427">
        <v>0.8</v>
      </c>
      <c r="F30" s="426">
        <v>471</v>
      </c>
      <c r="G30" s="426">
        <v>510</v>
      </c>
    </row>
    <row r="31" spans="1:7" ht="18" customHeight="1" x14ac:dyDescent="0.15">
      <c r="A31" s="90"/>
      <c r="B31" s="90" t="s">
        <v>272</v>
      </c>
      <c r="C31" s="425"/>
      <c r="D31" s="426">
        <v>2052</v>
      </c>
      <c r="E31" s="427">
        <v>43.3</v>
      </c>
      <c r="F31" s="426">
        <v>1566</v>
      </c>
      <c r="G31" s="426">
        <v>3618</v>
      </c>
    </row>
    <row r="32" spans="1:7" ht="9" customHeight="1" x14ac:dyDescent="0.15">
      <c r="A32" s="90"/>
      <c r="B32" s="90" t="s">
        <v>2956</v>
      </c>
      <c r="C32" s="425"/>
      <c r="D32" s="426">
        <v>2733</v>
      </c>
      <c r="E32" s="427">
        <v>57.7</v>
      </c>
      <c r="F32" s="426">
        <v>2211</v>
      </c>
      <c r="G32" s="426">
        <v>4944</v>
      </c>
    </row>
    <row r="33" spans="1:17" ht="9" customHeight="1" x14ac:dyDescent="0.15">
      <c r="A33" s="90"/>
      <c r="B33" s="90" t="s">
        <v>301</v>
      </c>
      <c r="C33" s="425"/>
      <c r="D33" s="426">
        <v>3420</v>
      </c>
      <c r="E33" s="427">
        <v>72.2</v>
      </c>
      <c r="F33" s="426">
        <v>3945</v>
      </c>
      <c r="G33" s="426">
        <v>7365</v>
      </c>
    </row>
    <row r="34" spans="1:17" ht="9" customHeight="1" x14ac:dyDescent="0.15">
      <c r="A34" s="90"/>
      <c r="B34" s="90" t="s">
        <v>302</v>
      </c>
      <c r="C34" s="425"/>
      <c r="D34" s="426">
        <v>1314</v>
      </c>
      <c r="E34" s="427">
        <v>27.8</v>
      </c>
      <c r="F34" s="426">
        <v>10050</v>
      </c>
      <c r="G34" s="426">
        <v>11364</v>
      </c>
    </row>
    <row r="35" spans="1:17" ht="9" customHeight="1" x14ac:dyDescent="0.2">
      <c r="A35" s="90"/>
      <c r="B35" s="90" t="s">
        <v>211</v>
      </c>
      <c r="C35" s="425"/>
      <c r="D35" s="426">
        <v>4734</v>
      </c>
      <c r="E35" s="440">
        <v>100</v>
      </c>
      <c r="F35" s="426">
        <v>13995</v>
      </c>
      <c r="G35" s="426">
        <v>18729</v>
      </c>
      <c r="N35" s="162"/>
      <c r="O35" s="162"/>
      <c r="P35" s="162"/>
      <c r="Q35" s="162"/>
    </row>
    <row r="36" spans="1:17" ht="9" customHeight="1" x14ac:dyDescent="0.15">
      <c r="A36" s="151"/>
      <c r="B36" s="108"/>
      <c r="C36" s="109"/>
      <c r="D36" s="152"/>
      <c r="E36" s="153"/>
    </row>
    <row r="37" spans="1:17" ht="15.95" customHeight="1" x14ac:dyDescent="0.15">
      <c r="A37" s="442" t="s">
        <v>736</v>
      </c>
      <c r="B37" s="154"/>
      <c r="C37" s="154"/>
      <c r="D37" s="154"/>
    </row>
    <row r="38" spans="1:17" ht="9" customHeight="1" x14ac:dyDescent="0.15">
      <c r="A38" s="90" t="s">
        <v>266</v>
      </c>
      <c r="B38" s="90" t="s">
        <v>273</v>
      </c>
      <c r="C38" s="425">
        <v>1</v>
      </c>
      <c r="D38" s="426">
        <v>5724</v>
      </c>
      <c r="E38" s="427">
        <v>15.4</v>
      </c>
      <c r="F38" s="426">
        <v>4941</v>
      </c>
      <c r="G38" s="426">
        <v>10665</v>
      </c>
    </row>
    <row r="39" spans="1:17" ht="9" customHeight="1" x14ac:dyDescent="0.15">
      <c r="A39" s="90" t="s">
        <v>292</v>
      </c>
      <c r="B39" s="90" t="s">
        <v>293</v>
      </c>
      <c r="C39" s="425">
        <v>2</v>
      </c>
      <c r="D39" s="426">
        <v>4284</v>
      </c>
      <c r="E39" s="427">
        <v>11.5</v>
      </c>
      <c r="F39" s="426">
        <v>1137</v>
      </c>
      <c r="G39" s="426">
        <v>5418</v>
      </c>
    </row>
    <row r="40" spans="1:17" ht="9" customHeight="1" x14ac:dyDescent="0.15">
      <c r="A40" s="90" t="s">
        <v>266</v>
      </c>
      <c r="B40" s="90" t="s">
        <v>267</v>
      </c>
      <c r="C40" s="425">
        <v>3</v>
      </c>
      <c r="D40" s="426">
        <v>3882</v>
      </c>
      <c r="E40" s="427">
        <v>10.5</v>
      </c>
      <c r="F40" s="426">
        <v>4077</v>
      </c>
      <c r="G40" s="426">
        <v>7962</v>
      </c>
    </row>
    <row r="41" spans="1:17" ht="9" customHeight="1" x14ac:dyDescent="0.15">
      <c r="A41" s="90" t="s">
        <v>282</v>
      </c>
      <c r="B41" s="90" t="s">
        <v>283</v>
      </c>
      <c r="C41" s="425">
        <v>4</v>
      </c>
      <c r="D41" s="426">
        <v>3513</v>
      </c>
      <c r="E41" s="427">
        <v>9.5</v>
      </c>
      <c r="F41" s="426">
        <v>72</v>
      </c>
      <c r="G41" s="426">
        <v>3585</v>
      </c>
    </row>
    <row r="42" spans="1:17" ht="9" customHeight="1" x14ac:dyDescent="0.15">
      <c r="A42" s="90" t="s">
        <v>303</v>
      </c>
      <c r="B42" s="90" t="s">
        <v>304</v>
      </c>
      <c r="C42" s="425">
        <v>5</v>
      </c>
      <c r="D42" s="426">
        <v>3237</v>
      </c>
      <c r="E42" s="427">
        <v>8.6999999999999993</v>
      </c>
      <c r="F42" s="426">
        <v>708</v>
      </c>
      <c r="G42" s="426">
        <v>3945</v>
      </c>
    </row>
    <row r="43" spans="1:17" ht="18" customHeight="1" x14ac:dyDescent="0.15">
      <c r="A43" s="90" t="s">
        <v>274</v>
      </c>
      <c r="B43" s="90" t="s">
        <v>275</v>
      </c>
      <c r="C43" s="425">
        <v>6</v>
      </c>
      <c r="D43" s="426">
        <v>2499</v>
      </c>
      <c r="E43" s="427">
        <v>6.7</v>
      </c>
      <c r="F43" s="426">
        <v>87</v>
      </c>
      <c r="G43" s="426">
        <v>2583</v>
      </c>
    </row>
    <row r="44" spans="1:17" ht="9" customHeight="1" x14ac:dyDescent="0.15">
      <c r="A44" s="90" t="s">
        <v>262</v>
      </c>
      <c r="B44" s="90" t="s">
        <v>263</v>
      </c>
      <c r="C44" s="425">
        <v>7</v>
      </c>
      <c r="D44" s="426">
        <v>1701</v>
      </c>
      <c r="E44" s="427">
        <v>4.5999999999999996</v>
      </c>
      <c r="F44" s="426">
        <v>879</v>
      </c>
      <c r="G44" s="426">
        <v>2580</v>
      </c>
    </row>
    <row r="45" spans="1:17" ht="9" customHeight="1" x14ac:dyDescent="0.15">
      <c r="A45" s="90" t="s">
        <v>295</v>
      </c>
      <c r="B45" s="90" t="s">
        <v>296</v>
      </c>
      <c r="C45" s="425">
        <v>8</v>
      </c>
      <c r="D45" s="426">
        <v>915</v>
      </c>
      <c r="E45" s="427">
        <v>2.5</v>
      </c>
      <c r="F45" s="426">
        <v>690</v>
      </c>
      <c r="G45" s="426">
        <v>1605</v>
      </c>
    </row>
    <row r="46" spans="1:17" ht="9" customHeight="1" x14ac:dyDescent="0.15">
      <c r="A46" s="90" t="s">
        <v>299</v>
      </c>
      <c r="B46" s="90" t="s">
        <v>300</v>
      </c>
      <c r="C46" s="425">
        <v>9</v>
      </c>
      <c r="D46" s="426">
        <v>654</v>
      </c>
      <c r="E46" s="427">
        <v>1.8</v>
      </c>
      <c r="F46" s="426">
        <v>2580</v>
      </c>
      <c r="G46" s="426">
        <v>3234</v>
      </c>
    </row>
    <row r="47" spans="1:17" ht="9" customHeight="1" x14ac:dyDescent="0.15">
      <c r="A47" s="90" t="s">
        <v>337</v>
      </c>
      <c r="B47" s="90" t="s">
        <v>341</v>
      </c>
      <c r="C47" s="425">
        <v>10</v>
      </c>
      <c r="D47" s="426">
        <v>561</v>
      </c>
      <c r="E47" s="427">
        <v>1.5</v>
      </c>
      <c r="F47" s="426">
        <v>573</v>
      </c>
      <c r="G47" s="426">
        <v>1131</v>
      </c>
    </row>
    <row r="48" spans="1:17" ht="18" customHeight="1" x14ac:dyDescent="0.15">
      <c r="A48" s="90" t="s">
        <v>733</v>
      </c>
      <c r="B48" s="90" t="s">
        <v>2981</v>
      </c>
      <c r="C48" s="425">
        <v>11</v>
      </c>
      <c r="D48" s="426">
        <v>522</v>
      </c>
      <c r="E48" s="427">
        <v>1.4</v>
      </c>
      <c r="F48" s="426">
        <v>81</v>
      </c>
      <c r="G48" s="426">
        <v>603</v>
      </c>
    </row>
    <row r="49" spans="1:7" ht="9" customHeight="1" x14ac:dyDescent="0.15">
      <c r="A49" s="90" t="s">
        <v>337</v>
      </c>
      <c r="B49" s="90" t="s">
        <v>338</v>
      </c>
      <c r="C49" s="425">
        <v>12</v>
      </c>
      <c r="D49" s="426">
        <v>513</v>
      </c>
      <c r="E49" s="427">
        <v>1.4</v>
      </c>
      <c r="F49" s="426">
        <v>426</v>
      </c>
      <c r="G49" s="426">
        <v>939</v>
      </c>
    </row>
    <row r="50" spans="1:7" ht="9" customHeight="1" x14ac:dyDescent="0.15">
      <c r="A50" s="90" t="s">
        <v>733</v>
      </c>
      <c r="B50" s="90" t="s">
        <v>745</v>
      </c>
      <c r="C50" s="425">
        <v>13</v>
      </c>
      <c r="D50" s="426">
        <v>489</v>
      </c>
      <c r="E50" s="427">
        <v>1.3</v>
      </c>
      <c r="F50" s="426">
        <v>45</v>
      </c>
      <c r="G50" s="426">
        <v>534</v>
      </c>
    </row>
    <row r="51" spans="1:7" ht="9" customHeight="1" x14ac:dyDescent="0.15">
      <c r="A51" s="90" t="s">
        <v>327</v>
      </c>
      <c r="B51" s="90" t="s">
        <v>328</v>
      </c>
      <c r="C51" s="425">
        <v>14</v>
      </c>
      <c r="D51" s="426">
        <v>468</v>
      </c>
      <c r="E51" s="427">
        <v>1.3</v>
      </c>
      <c r="F51" s="426">
        <v>3255</v>
      </c>
      <c r="G51" s="426">
        <v>3723</v>
      </c>
    </row>
    <row r="52" spans="1:7" ht="9" customHeight="1" x14ac:dyDescent="0.15">
      <c r="A52" s="90" t="s">
        <v>345</v>
      </c>
      <c r="B52" s="90" t="s">
        <v>746</v>
      </c>
      <c r="C52" s="425">
        <v>15</v>
      </c>
      <c r="D52" s="426">
        <v>417</v>
      </c>
      <c r="E52" s="427">
        <v>1.1000000000000001</v>
      </c>
      <c r="F52" s="426">
        <v>129</v>
      </c>
      <c r="G52" s="426">
        <v>546</v>
      </c>
    </row>
    <row r="53" spans="1:7" ht="18" customHeight="1" x14ac:dyDescent="0.15">
      <c r="A53" s="90" t="s">
        <v>747</v>
      </c>
      <c r="B53" s="90" t="s">
        <v>748</v>
      </c>
      <c r="C53" s="425">
        <v>16</v>
      </c>
      <c r="D53" s="426">
        <v>375</v>
      </c>
      <c r="E53" s="427">
        <v>1</v>
      </c>
      <c r="F53" s="426">
        <v>21</v>
      </c>
      <c r="G53" s="426">
        <v>396</v>
      </c>
    </row>
    <row r="54" spans="1:7" ht="9" customHeight="1" x14ac:dyDescent="0.15">
      <c r="A54" s="90" t="s">
        <v>290</v>
      </c>
      <c r="B54" s="90" t="s">
        <v>291</v>
      </c>
      <c r="C54" s="425">
        <v>17</v>
      </c>
      <c r="D54" s="426">
        <v>312</v>
      </c>
      <c r="E54" s="427">
        <v>0.8</v>
      </c>
      <c r="F54" s="426">
        <v>3465</v>
      </c>
      <c r="G54" s="426">
        <v>3774</v>
      </c>
    </row>
    <row r="55" spans="1:7" ht="9" customHeight="1" x14ac:dyDescent="0.15">
      <c r="A55" s="90" t="s">
        <v>290</v>
      </c>
      <c r="B55" s="90" t="s">
        <v>342</v>
      </c>
      <c r="C55" s="425">
        <v>18</v>
      </c>
      <c r="D55" s="426">
        <v>288</v>
      </c>
      <c r="E55" s="427">
        <v>0.8</v>
      </c>
      <c r="F55" s="426">
        <v>3264</v>
      </c>
      <c r="G55" s="426">
        <v>3552</v>
      </c>
    </row>
    <row r="56" spans="1:7" ht="9" customHeight="1" x14ac:dyDescent="0.15">
      <c r="A56" s="90" t="s">
        <v>345</v>
      </c>
      <c r="B56" s="90" t="s">
        <v>346</v>
      </c>
      <c r="C56" s="425">
        <v>19</v>
      </c>
      <c r="D56" s="426">
        <v>285</v>
      </c>
      <c r="E56" s="427">
        <v>0.8</v>
      </c>
      <c r="F56" s="426">
        <v>1125</v>
      </c>
      <c r="G56" s="426">
        <v>1410</v>
      </c>
    </row>
    <row r="57" spans="1:7" ht="9" customHeight="1" x14ac:dyDescent="0.15">
      <c r="A57" s="90" t="s">
        <v>299</v>
      </c>
      <c r="B57" s="90" t="s">
        <v>2982</v>
      </c>
      <c r="C57" s="425">
        <v>20</v>
      </c>
      <c r="D57" s="426">
        <v>249</v>
      </c>
      <c r="E57" s="427">
        <v>0.7</v>
      </c>
      <c r="F57" s="426">
        <v>354</v>
      </c>
      <c r="G57" s="426">
        <v>603</v>
      </c>
    </row>
    <row r="58" spans="1:7" ht="18" customHeight="1" x14ac:dyDescent="0.15">
      <c r="A58" s="90"/>
      <c r="B58" s="90" t="s">
        <v>272</v>
      </c>
      <c r="C58" s="425"/>
      <c r="D58" s="426">
        <v>20640</v>
      </c>
      <c r="E58" s="427">
        <v>55.6</v>
      </c>
      <c r="F58" s="426">
        <v>10935</v>
      </c>
      <c r="G58" s="426">
        <v>31575</v>
      </c>
    </row>
    <row r="59" spans="1:7" ht="9" customHeight="1" x14ac:dyDescent="0.15">
      <c r="A59" s="90"/>
      <c r="B59" s="90" t="s">
        <v>2956</v>
      </c>
      <c r="C59" s="425"/>
      <c r="D59" s="426">
        <v>26967</v>
      </c>
      <c r="E59" s="427">
        <v>72.7</v>
      </c>
      <c r="F59" s="426">
        <v>15741</v>
      </c>
      <c r="G59" s="426">
        <v>42708</v>
      </c>
    </row>
    <row r="60" spans="1:7" ht="9" customHeight="1" x14ac:dyDescent="0.15">
      <c r="A60" s="90"/>
      <c r="B60" s="90" t="s">
        <v>301</v>
      </c>
      <c r="C60" s="425"/>
      <c r="D60" s="426">
        <v>30885</v>
      </c>
      <c r="E60" s="427">
        <v>83.2</v>
      </c>
      <c r="F60" s="426">
        <v>27903</v>
      </c>
      <c r="G60" s="426">
        <v>58785</v>
      </c>
    </row>
    <row r="61" spans="1:7" ht="9" customHeight="1" x14ac:dyDescent="0.15">
      <c r="A61" s="90"/>
      <c r="B61" s="90" t="s">
        <v>302</v>
      </c>
      <c r="C61" s="425"/>
      <c r="D61" s="426">
        <v>6216</v>
      </c>
      <c r="E61" s="427">
        <v>16.8</v>
      </c>
      <c r="F61" s="426">
        <v>60135</v>
      </c>
      <c r="G61" s="426">
        <v>66351</v>
      </c>
    </row>
    <row r="62" spans="1:7" ht="9" customHeight="1" x14ac:dyDescent="0.15">
      <c r="A62" s="90"/>
      <c r="B62" s="90" t="s">
        <v>211</v>
      </c>
      <c r="C62" s="425"/>
      <c r="D62" s="426">
        <v>37098</v>
      </c>
      <c r="E62" s="440">
        <v>100</v>
      </c>
      <c r="F62" s="426">
        <v>88038</v>
      </c>
      <c r="G62" s="426">
        <v>125136</v>
      </c>
    </row>
    <row r="63" spans="1:7" ht="9" customHeight="1" x14ac:dyDescent="0.15">
      <c r="A63" s="150"/>
      <c r="B63" s="111"/>
      <c r="C63" s="112"/>
      <c r="D63" s="95"/>
      <c r="E63" s="96"/>
      <c r="F63" s="95"/>
      <c r="G63" s="95"/>
    </row>
    <row r="64" spans="1:7" ht="15.95" customHeight="1" x14ac:dyDescent="0.15">
      <c r="A64" s="442" t="s">
        <v>741</v>
      </c>
      <c r="B64" s="154"/>
      <c r="C64" s="154"/>
      <c r="D64" s="154"/>
      <c r="E64" s="74"/>
    </row>
    <row r="65" spans="1:7" ht="9" customHeight="1" x14ac:dyDescent="0.15">
      <c r="A65" s="90" t="s">
        <v>274</v>
      </c>
      <c r="B65" s="90" t="s">
        <v>275</v>
      </c>
      <c r="C65" s="425">
        <v>1</v>
      </c>
      <c r="D65" s="426">
        <v>9540</v>
      </c>
      <c r="E65" s="427">
        <v>11.6</v>
      </c>
      <c r="F65" s="426">
        <v>186</v>
      </c>
      <c r="G65" s="426">
        <v>9723</v>
      </c>
    </row>
    <row r="66" spans="1:7" ht="9" customHeight="1" x14ac:dyDescent="0.15">
      <c r="A66" s="90" t="s">
        <v>262</v>
      </c>
      <c r="B66" s="90" t="s">
        <v>263</v>
      </c>
      <c r="C66" s="425">
        <v>2</v>
      </c>
      <c r="D66" s="426">
        <v>9366</v>
      </c>
      <c r="E66" s="427">
        <v>11.4</v>
      </c>
      <c r="F66" s="426">
        <v>3453</v>
      </c>
      <c r="G66" s="426">
        <v>12819</v>
      </c>
    </row>
    <row r="67" spans="1:7" ht="9" customHeight="1" x14ac:dyDescent="0.15">
      <c r="A67" s="90" t="s">
        <v>266</v>
      </c>
      <c r="B67" s="90" t="s">
        <v>267</v>
      </c>
      <c r="C67" s="425">
        <v>3</v>
      </c>
      <c r="D67" s="426">
        <v>7251</v>
      </c>
      <c r="E67" s="427">
        <v>8.8000000000000007</v>
      </c>
      <c r="F67" s="426">
        <v>6336</v>
      </c>
      <c r="G67" s="426">
        <v>13587</v>
      </c>
    </row>
    <row r="68" spans="1:7" ht="9" customHeight="1" x14ac:dyDescent="0.15">
      <c r="A68" s="90" t="s">
        <v>282</v>
      </c>
      <c r="B68" s="90" t="s">
        <v>283</v>
      </c>
      <c r="C68" s="425">
        <v>4</v>
      </c>
      <c r="D68" s="426">
        <v>6624</v>
      </c>
      <c r="E68" s="427">
        <v>8.1</v>
      </c>
      <c r="F68" s="426">
        <v>99</v>
      </c>
      <c r="G68" s="426">
        <v>6723</v>
      </c>
    </row>
    <row r="69" spans="1:7" ht="9" customHeight="1" x14ac:dyDescent="0.15">
      <c r="A69" s="90" t="s">
        <v>266</v>
      </c>
      <c r="B69" s="90" t="s">
        <v>273</v>
      </c>
      <c r="C69" s="425">
        <v>5</v>
      </c>
      <c r="D69" s="426">
        <v>4581</v>
      </c>
      <c r="E69" s="427">
        <v>5.6</v>
      </c>
      <c r="F69" s="426">
        <v>3747</v>
      </c>
      <c r="G69" s="426">
        <v>8328</v>
      </c>
    </row>
    <row r="70" spans="1:7" ht="18" customHeight="1" x14ac:dyDescent="0.15">
      <c r="A70" s="90" t="s">
        <v>268</v>
      </c>
      <c r="B70" s="90" t="s">
        <v>269</v>
      </c>
      <c r="C70" s="425">
        <v>6</v>
      </c>
      <c r="D70" s="426">
        <v>2904</v>
      </c>
      <c r="E70" s="427">
        <v>3.5</v>
      </c>
      <c r="F70" s="426">
        <v>1695</v>
      </c>
      <c r="G70" s="426">
        <v>4599</v>
      </c>
    </row>
    <row r="71" spans="1:7" ht="9" customHeight="1" x14ac:dyDescent="0.15">
      <c r="A71" s="90" t="s">
        <v>292</v>
      </c>
      <c r="B71" s="90" t="s">
        <v>293</v>
      </c>
      <c r="C71" s="425">
        <v>7</v>
      </c>
      <c r="D71" s="426">
        <v>2802</v>
      </c>
      <c r="E71" s="427">
        <v>3.4</v>
      </c>
      <c r="F71" s="426">
        <v>423</v>
      </c>
      <c r="G71" s="426">
        <v>3225</v>
      </c>
    </row>
    <row r="72" spans="1:7" ht="9" customHeight="1" x14ac:dyDescent="0.15">
      <c r="A72" s="90" t="s">
        <v>295</v>
      </c>
      <c r="B72" s="90" t="s">
        <v>296</v>
      </c>
      <c r="C72" s="425">
        <v>8</v>
      </c>
      <c r="D72" s="426">
        <v>2433</v>
      </c>
      <c r="E72" s="427">
        <v>3</v>
      </c>
      <c r="F72" s="426">
        <v>1347</v>
      </c>
      <c r="G72" s="426">
        <v>3780</v>
      </c>
    </row>
    <row r="73" spans="1:7" ht="9" customHeight="1" x14ac:dyDescent="0.15">
      <c r="A73" s="90" t="s">
        <v>276</v>
      </c>
      <c r="B73" s="90" t="s">
        <v>277</v>
      </c>
      <c r="C73" s="425">
        <v>9</v>
      </c>
      <c r="D73" s="426">
        <v>2109</v>
      </c>
      <c r="E73" s="427">
        <v>2.6</v>
      </c>
      <c r="F73" s="426">
        <v>3438</v>
      </c>
      <c r="G73" s="426">
        <v>5547</v>
      </c>
    </row>
    <row r="74" spans="1:7" ht="9" customHeight="1" x14ac:dyDescent="0.15">
      <c r="A74" s="90" t="s">
        <v>307</v>
      </c>
      <c r="B74" s="90" t="s">
        <v>308</v>
      </c>
      <c r="C74" s="425">
        <v>10</v>
      </c>
      <c r="D74" s="426">
        <v>1920</v>
      </c>
      <c r="E74" s="427">
        <v>2.2999999999999998</v>
      </c>
      <c r="F74" s="426">
        <v>816</v>
      </c>
      <c r="G74" s="426">
        <v>2733</v>
      </c>
    </row>
    <row r="75" spans="1:7" ht="18" customHeight="1" x14ac:dyDescent="0.15">
      <c r="A75" s="90" t="s">
        <v>305</v>
      </c>
      <c r="B75" s="90" t="s">
        <v>306</v>
      </c>
      <c r="C75" s="425">
        <v>11</v>
      </c>
      <c r="D75" s="426">
        <v>1689</v>
      </c>
      <c r="E75" s="427">
        <v>2.1</v>
      </c>
      <c r="F75" s="426">
        <v>489</v>
      </c>
      <c r="G75" s="426">
        <v>2178</v>
      </c>
    </row>
    <row r="76" spans="1:7" ht="9" customHeight="1" x14ac:dyDescent="0.15">
      <c r="A76" s="90" t="s">
        <v>309</v>
      </c>
      <c r="B76" s="90" t="s">
        <v>310</v>
      </c>
      <c r="C76" s="425">
        <v>12</v>
      </c>
      <c r="D76" s="426">
        <v>1530</v>
      </c>
      <c r="E76" s="427">
        <v>1.9</v>
      </c>
      <c r="F76" s="426">
        <v>102</v>
      </c>
      <c r="G76" s="426">
        <v>1635</v>
      </c>
    </row>
    <row r="77" spans="1:7" ht="9" customHeight="1" x14ac:dyDescent="0.15">
      <c r="A77" s="90" t="s">
        <v>303</v>
      </c>
      <c r="B77" s="90" t="s">
        <v>304</v>
      </c>
      <c r="C77" s="425">
        <v>13</v>
      </c>
      <c r="D77" s="426">
        <v>1401</v>
      </c>
      <c r="E77" s="427">
        <v>1.7</v>
      </c>
      <c r="F77" s="426">
        <v>234</v>
      </c>
      <c r="G77" s="426">
        <v>1635</v>
      </c>
    </row>
    <row r="78" spans="1:7" ht="9" customHeight="1" x14ac:dyDescent="0.15">
      <c r="A78" s="90" t="s">
        <v>317</v>
      </c>
      <c r="B78" s="90" t="s">
        <v>318</v>
      </c>
      <c r="C78" s="425">
        <v>14</v>
      </c>
      <c r="D78" s="426">
        <v>1317</v>
      </c>
      <c r="E78" s="427">
        <v>1.6</v>
      </c>
      <c r="F78" s="426">
        <v>81</v>
      </c>
      <c r="G78" s="426">
        <v>1398</v>
      </c>
    </row>
    <row r="79" spans="1:7" ht="9" customHeight="1" x14ac:dyDescent="0.15">
      <c r="A79" s="90" t="s">
        <v>286</v>
      </c>
      <c r="B79" s="90" t="s">
        <v>287</v>
      </c>
      <c r="C79" s="425">
        <v>15</v>
      </c>
      <c r="D79" s="426">
        <v>1086</v>
      </c>
      <c r="E79" s="427">
        <v>1.3</v>
      </c>
      <c r="F79" s="426">
        <v>963</v>
      </c>
      <c r="G79" s="426">
        <v>2049</v>
      </c>
    </row>
    <row r="80" spans="1:7" ht="18" customHeight="1" x14ac:dyDescent="0.15">
      <c r="A80" s="90" t="s">
        <v>350</v>
      </c>
      <c r="B80" s="90" t="s">
        <v>351</v>
      </c>
      <c r="C80" s="425">
        <v>16</v>
      </c>
      <c r="D80" s="426">
        <v>1035</v>
      </c>
      <c r="E80" s="427">
        <v>1.3</v>
      </c>
      <c r="F80" s="426">
        <v>423</v>
      </c>
      <c r="G80" s="426">
        <v>1461</v>
      </c>
    </row>
    <row r="81" spans="1:7" ht="9" customHeight="1" x14ac:dyDescent="0.15">
      <c r="A81" s="90" t="s">
        <v>319</v>
      </c>
      <c r="B81" s="90" t="s">
        <v>320</v>
      </c>
      <c r="C81" s="425">
        <v>17</v>
      </c>
      <c r="D81" s="426">
        <v>954</v>
      </c>
      <c r="E81" s="427">
        <v>1.2</v>
      </c>
      <c r="F81" s="426">
        <v>1353</v>
      </c>
      <c r="G81" s="426">
        <v>2307</v>
      </c>
    </row>
    <row r="82" spans="1:7" ht="9" customHeight="1" x14ac:dyDescent="0.15">
      <c r="A82" s="90" t="s">
        <v>313</v>
      </c>
      <c r="B82" s="90" t="s">
        <v>314</v>
      </c>
      <c r="C82" s="425">
        <v>18</v>
      </c>
      <c r="D82" s="426">
        <v>783</v>
      </c>
      <c r="E82" s="427">
        <v>1</v>
      </c>
      <c r="F82" s="426">
        <v>1197</v>
      </c>
      <c r="G82" s="426">
        <v>1977</v>
      </c>
    </row>
    <row r="83" spans="1:7" ht="9" customHeight="1" x14ac:dyDescent="0.15">
      <c r="A83" s="90" t="s">
        <v>290</v>
      </c>
      <c r="B83" s="90" t="s">
        <v>291</v>
      </c>
      <c r="C83" s="425">
        <v>19</v>
      </c>
      <c r="D83" s="426">
        <v>726</v>
      </c>
      <c r="E83" s="427">
        <v>0.9</v>
      </c>
      <c r="F83" s="426">
        <v>4458</v>
      </c>
      <c r="G83" s="426">
        <v>5184</v>
      </c>
    </row>
    <row r="84" spans="1:7" ht="9" customHeight="1" x14ac:dyDescent="0.15">
      <c r="A84" s="90" t="s">
        <v>299</v>
      </c>
      <c r="B84" s="90" t="s">
        <v>300</v>
      </c>
      <c r="C84" s="425">
        <v>20</v>
      </c>
      <c r="D84" s="426">
        <v>714</v>
      </c>
      <c r="E84" s="427">
        <v>0.9</v>
      </c>
      <c r="F84" s="426">
        <v>2178</v>
      </c>
      <c r="G84" s="426">
        <v>2892</v>
      </c>
    </row>
    <row r="85" spans="1:7" ht="18" customHeight="1" x14ac:dyDescent="0.15">
      <c r="A85" s="90"/>
      <c r="B85" s="90" t="s">
        <v>272</v>
      </c>
      <c r="C85" s="425"/>
      <c r="D85" s="426">
        <v>37362</v>
      </c>
      <c r="E85" s="427">
        <v>45.6</v>
      </c>
      <c r="F85" s="426">
        <v>13818</v>
      </c>
      <c r="G85" s="426">
        <v>51180</v>
      </c>
    </row>
    <row r="86" spans="1:7" ht="9" customHeight="1" x14ac:dyDescent="0.15">
      <c r="A86" s="90"/>
      <c r="B86" s="90" t="s">
        <v>2956</v>
      </c>
      <c r="C86" s="425"/>
      <c r="D86" s="426">
        <v>49527</v>
      </c>
      <c r="E86" s="427">
        <v>60.4</v>
      </c>
      <c r="F86" s="426">
        <v>21537</v>
      </c>
      <c r="G86" s="426">
        <v>71064</v>
      </c>
    </row>
    <row r="87" spans="1:7" ht="9" customHeight="1" x14ac:dyDescent="0.15">
      <c r="A87" s="90"/>
      <c r="B87" s="90" t="s">
        <v>301</v>
      </c>
      <c r="C87" s="425"/>
      <c r="D87" s="426">
        <v>60765</v>
      </c>
      <c r="E87" s="427">
        <v>74.099999999999994</v>
      </c>
      <c r="F87" s="426">
        <v>33015</v>
      </c>
      <c r="G87" s="426">
        <v>93777</v>
      </c>
    </row>
    <row r="88" spans="1:7" ht="9" customHeight="1" x14ac:dyDescent="0.15">
      <c r="A88" s="90"/>
      <c r="B88" s="90" t="s">
        <v>302</v>
      </c>
      <c r="C88" s="425"/>
      <c r="D88" s="426">
        <v>21189</v>
      </c>
      <c r="E88" s="427">
        <v>25.9</v>
      </c>
      <c r="F88" s="426">
        <v>99270</v>
      </c>
      <c r="G88" s="426">
        <v>120459</v>
      </c>
    </row>
    <row r="89" spans="1:7" ht="9" customHeight="1" x14ac:dyDescent="0.15">
      <c r="A89" s="90"/>
      <c r="B89" s="90" t="s">
        <v>211</v>
      </c>
      <c r="C89" s="425"/>
      <c r="D89" s="426">
        <v>81954</v>
      </c>
      <c r="E89" s="440">
        <v>100</v>
      </c>
      <c r="F89" s="426">
        <v>132282</v>
      </c>
      <c r="G89" s="426">
        <v>214236</v>
      </c>
    </row>
    <row r="90" spans="1:7" ht="9.9499999999999993" customHeight="1" x14ac:dyDescent="0.15">
      <c r="A90" s="372"/>
      <c r="B90" s="155"/>
      <c r="C90" s="156"/>
      <c r="D90" s="152"/>
      <c r="E90" s="153"/>
    </row>
    <row r="91" spans="1:7" ht="15.95" customHeight="1" x14ac:dyDescent="0.15">
      <c r="A91" s="442" t="s">
        <v>742</v>
      </c>
      <c r="B91" s="154"/>
      <c r="C91" s="154"/>
      <c r="D91" s="154"/>
      <c r="E91" s="74"/>
    </row>
    <row r="92" spans="1:7" ht="9" customHeight="1" x14ac:dyDescent="0.15">
      <c r="A92" s="90" t="s">
        <v>262</v>
      </c>
      <c r="B92" s="90" t="s">
        <v>263</v>
      </c>
      <c r="C92" s="425">
        <v>1</v>
      </c>
      <c r="D92" s="426">
        <v>8532</v>
      </c>
      <c r="E92" s="427">
        <v>12.5</v>
      </c>
      <c r="F92" s="426">
        <v>3105</v>
      </c>
      <c r="G92" s="426">
        <v>11637</v>
      </c>
    </row>
    <row r="93" spans="1:7" ht="9" customHeight="1" x14ac:dyDescent="0.15">
      <c r="A93" s="90" t="s">
        <v>268</v>
      </c>
      <c r="B93" s="90" t="s">
        <v>269</v>
      </c>
      <c r="C93" s="425">
        <v>2</v>
      </c>
      <c r="D93" s="426">
        <v>7053</v>
      </c>
      <c r="E93" s="427">
        <v>10.4</v>
      </c>
      <c r="F93" s="426">
        <v>5463</v>
      </c>
      <c r="G93" s="426">
        <v>12516</v>
      </c>
    </row>
    <row r="94" spans="1:7" ht="9" customHeight="1" x14ac:dyDescent="0.15">
      <c r="A94" s="90" t="s">
        <v>286</v>
      </c>
      <c r="B94" s="90" t="s">
        <v>287</v>
      </c>
      <c r="C94" s="425">
        <v>3</v>
      </c>
      <c r="D94" s="426">
        <v>3051</v>
      </c>
      <c r="E94" s="427">
        <v>4.5</v>
      </c>
      <c r="F94" s="426">
        <v>2907</v>
      </c>
      <c r="G94" s="426">
        <v>5958</v>
      </c>
    </row>
    <row r="95" spans="1:7" ht="9" customHeight="1" x14ac:dyDescent="0.15">
      <c r="A95" s="90" t="s">
        <v>266</v>
      </c>
      <c r="B95" s="90" t="s">
        <v>267</v>
      </c>
      <c r="C95" s="425">
        <v>4</v>
      </c>
      <c r="D95" s="426">
        <v>3045</v>
      </c>
      <c r="E95" s="427">
        <v>4.5</v>
      </c>
      <c r="F95" s="426">
        <v>2874</v>
      </c>
      <c r="G95" s="426">
        <v>5919</v>
      </c>
    </row>
    <row r="96" spans="1:7" ht="9" customHeight="1" x14ac:dyDescent="0.15">
      <c r="A96" s="90" t="s">
        <v>276</v>
      </c>
      <c r="B96" s="90" t="s">
        <v>277</v>
      </c>
      <c r="C96" s="425">
        <v>5</v>
      </c>
      <c r="D96" s="426">
        <v>2952</v>
      </c>
      <c r="E96" s="427">
        <v>4.3</v>
      </c>
      <c r="F96" s="426">
        <v>4521</v>
      </c>
      <c r="G96" s="426">
        <v>7473</v>
      </c>
    </row>
    <row r="97" spans="1:7" ht="18" customHeight="1" x14ac:dyDescent="0.15">
      <c r="A97" s="90" t="s">
        <v>274</v>
      </c>
      <c r="B97" s="90" t="s">
        <v>275</v>
      </c>
      <c r="C97" s="425">
        <v>6</v>
      </c>
      <c r="D97" s="426">
        <v>2886</v>
      </c>
      <c r="E97" s="427">
        <v>4.2</v>
      </c>
      <c r="F97" s="426">
        <v>93</v>
      </c>
      <c r="G97" s="426">
        <v>2979</v>
      </c>
    </row>
    <row r="98" spans="1:7" ht="9" customHeight="1" x14ac:dyDescent="0.15">
      <c r="A98" s="90" t="s">
        <v>305</v>
      </c>
      <c r="B98" s="90" t="s">
        <v>306</v>
      </c>
      <c r="C98" s="425">
        <v>7</v>
      </c>
      <c r="D98" s="426">
        <v>2880</v>
      </c>
      <c r="E98" s="427">
        <v>4.2</v>
      </c>
      <c r="F98" s="426">
        <v>1563</v>
      </c>
      <c r="G98" s="426">
        <v>4446</v>
      </c>
    </row>
    <row r="99" spans="1:7" ht="9" customHeight="1" x14ac:dyDescent="0.15">
      <c r="A99" s="90" t="s">
        <v>307</v>
      </c>
      <c r="B99" s="90" t="s">
        <v>308</v>
      </c>
      <c r="C99" s="425">
        <v>8</v>
      </c>
      <c r="D99" s="426">
        <v>2610</v>
      </c>
      <c r="E99" s="427">
        <v>3.8</v>
      </c>
      <c r="F99" s="426">
        <v>1029</v>
      </c>
      <c r="G99" s="426">
        <v>3639</v>
      </c>
    </row>
    <row r="100" spans="1:7" ht="9" customHeight="1" x14ac:dyDescent="0.15">
      <c r="A100" s="90" t="s">
        <v>295</v>
      </c>
      <c r="B100" s="90" t="s">
        <v>296</v>
      </c>
      <c r="C100" s="425">
        <v>9</v>
      </c>
      <c r="D100" s="426">
        <v>1695</v>
      </c>
      <c r="E100" s="427">
        <v>2.5</v>
      </c>
      <c r="F100" s="426">
        <v>885</v>
      </c>
      <c r="G100" s="426">
        <v>2580</v>
      </c>
    </row>
    <row r="101" spans="1:7" ht="9" customHeight="1" x14ac:dyDescent="0.15">
      <c r="A101" s="90" t="s">
        <v>311</v>
      </c>
      <c r="B101" s="90" t="s">
        <v>312</v>
      </c>
      <c r="C101" s="425">
        <v>10</v>
      </c>
      <c r="D101" s="426">
        <v>1509</v>
      </c>
      <c r="E101" s="427">
        <v>2.2000000000000002</v>
      </c>
      <c r="F101" s="426">
        <v>1968</v>
      </c>
      <c r="G101" s="426">
        <v>3477</v>
      </c>
    </row>
    <row r="102" spans="1:7" ht="18" customHeight="1" x14ac:dyDescent="0.15">
      <c r="A102" s="90" t="s">
        <v>282</v>
      </c>
      <c r="B102" s="90" t="s">
        <v>283</v>
      </c>
      <c r="C102" s="425">
        <v>11</v>
      </c>
      <c r="D102" s="426">
        <v>1275</v>
      </c>
      <c r="E102" s="427">
        <v>1.9</v>
      </c>
      <c r="F102" s="426">
        <v>54</v>
      </c>
      <c r="G102" s="426">
        <v>1329</v>
      </c>
    </row>
    <row r="103" spans="1:7" ht="9" customHeight="1" x14ac:dyDescent="0.15">
      <c r="A103" s="90" t="s">
        <v>321</v>
      </c>
      <c r="B103" s="90" t="s">
        <v>322</v>
      </c>
      <c r="C103" s="425">
        <v>12</v>
      </c>
      <c r="D103" s="426">
        <v>1254</v>
      </c>
      <c r="E103" s="427">
        <v>1.8</v>
      </c>
      <c r="F103" s="426">
        <v>765</v>
      </c>
      <c r="G103" s="426">
        <v>2019</v>
      </c>
    </row>
    <row r="104" spans="1:7" ht="9" customHeight="1" x14ac:dyDescent="0.15">
      <c r="A104" s="90" t="s">
        <v>315</v>
      </c>
      <c r="B104" s="90" t="s">
        <v>316</v>
      </c>
      <c r="C104" s="425">
        <v>13</v>
      </c>
      <c r="D104" s="426">
        <v>1233</v>
      </c>
      <c r="E104" s="427">
        <v>1.8</v>
      </c>
      <c r="F104" s="426">
        <v>453</v>
      </c>
      <c r="G104" s="426">
        <v>1683</v>
      </c>
    </row>
    <row r="105" spans="1:7" ht="9" customHeight="1" x14ac:dyDescent="0.15">
      <c r="A105" s="90" t="s">
        <v>313</v>
      </c>
      <c r="B105" s="90" t="s">
        <v>314</v>
      </c>
      <c r="C105" s="425">
        <v>14</v>
      </c>
      <c r="D105" s="426">
        <v>1212</v>
      </c>
      <c r="E105" s="427">
        <v>1.8</v>
      </c>
      <c r="F105" s="426">
        <v>2010</v>
      </c>
      <c r="G105" s="426">
        <v>3222</v>
      </c>
    </row>
    <row r="106" spans="1:7" ht="9" customHeight="1" x14ac:dyDescent="0.15">
      <c r="A106" s="90" t="s">
        <v>353</v>
      </c>
      <c r="B106" s="90" t="s">
        <v>354</v>
      </c>
      <c r="C106" s="425">
        <v>15</v>
      </c>
      <c r="D106" s="426">
        <v>1206</v>
      </c>
      <c r="E106" s="427">
        <v>1.8</v>
      </c>
      <c r="F106" s="426">
        <v>945</v>
      </c>
      <c r="G106" s="426">
        <v>2154</v>
      </c>
    </row>
    <row r="107" spans="1:7" ht="18" customHeight="1" x14ac:dyDescent="0.15">
      <c r="A107" s="90" t="s">
        <v>309</v>
      </c>
      <c r="B107" s="90" t="s">
        <v>310</v>
      </c>
      <c r="C107" s="425">
        <v>16</v>
      </c>
      <c r="D107" s="426">
        <v>1134</v>
      </c>
      <c r="E107" s="427">
        <v>1.7</v>
      </c>
      <c r="F107" s="426">
        <v>120</v>
      </c>
      <c r="G107" s="426">
        <v>1254</v>
      </c>
    </row>
    <row r="108" spans="1:7" ht="9" customHeight="1" x14ac:dyDescent="0.15">
      <c r="A108" s="90" t="s">
        <v>749</v>
      </c>
      <c r="B108" s="90" t="s">
        <v>750</v>
      </c>
      <c r="C108" s="425">
        <v>17</v>
      </c>
      <c r="D108" s="426">
        <v>1047</v>
      </c>
      <c r="E108" s="427">
        <v>1.5</v>
      </c>
      <c r="F108" s="426">
        <v>171</v>
      </c>
      <c r="G108" s="426">
        <v>1218</v>
      </c>
    </row>
    <row r="109" spans="1:7" ht="9" customHeight="1" x14ac:dyDescent="0.15">
      <c r="A109" s="90" t="s">
        <v>753</v>
      </c>
      <c r="B109" s="90" t="s">
        <v>754</v>
      </c>
      <c r="C109" s="425">
        <v>18</v>
      </c>
      <c r="D109" s="426">
        <v>981</v>
      </c>
      <c r="E109" s="427">
        <v>1.4</v>
      </c>
      <c r="F109" s="426">
        <v>342</v>
      </c>
      <c r="G109" s="426">
        <v>1323</v>
      </c>
    </row>
    <row r="110" spans="1:7" ht="9" customHeight="1" x14ac:dyDescent="0.15">
      <c r="A110" s="90" t="s">
        <v>751</v>
      </c>
      <c r="B110" s="90" t="s">
        <v>752</v>
      </c>
      <c r="C110" s="425">
        <v>19</v>
      </c>
      <c r="D110" s="426">
        <v>933</v>
      </c>
      <c r="E110" s="427">
        <v>1.4</v>
      </c>
      <c r="F110" s="426">
        <v>471</v>
      </c>
      <c r="G110" s="426">
        <v>1404</v>
      </c>
    </row>
    <row r="111" spans="1:7" ht="9" customHeight="1" x14ac:dyDescent="0.15">
      <c r="A111" s="90" t="s">
        <v>319</v>
      </c>
      <c r="B111" s="90" t="s">
        <v>320</v>
      </c>
      <c r="C111" s="425">
        <v>20</v>
      </c>
      <c r="D111" s="426">
        <v>897</v>
      </c>
      <c r="E111" s="427">
        <v>1.3</v>
      </c>
      <c r="F111" s="426">
        <v>1590</v>
      </c>
      <c r="G111" s="426">
        <v>2487</v>
      </c>
    </row>
    <row r="112" spans="1:7" ht="18" customHeight="1" x14ac:dyDescent="0.15">
      <c r="A112" s="90"/>
      <c r="B112" s="90" t="s">
        <v>272</v>
      </c>
      <c r="C112" s="425"/>
      <c r="D112" s="426">
        <v>24633</v>
      </c>
      <c r="E112" s="427">
        <v>36.200000000000003</v>
      </c>
      <c r="F112" s="426">
        <v>18873</v>
      </c>
      <c r="G112" s="426">
        <v>43506</v>
      </c>
    </row>
    <row r="113" spans="1:7" ht="9" customHeight="1" x14ac:dyDescent="0.15">
      <c r="A113" s="90"/>
      <c r="B113" s="90" t="s">
        <v>2956</v>
      </c>
      <c r="C113" s="425"/>
      <c r="D113" s="426">
        <v>36213</v>
      </c>
      <c r="E113" s="427">
        <v>53.2</v>
      </c>
      <c r="F113" s="426">
        <v>24414</v>
      </c>
      <c r="G113" s="426">
        <v>60624</v>
      </c>
    </row>
    <row r="114" spans="1:7" ht="9" customHeight="1" x14ac:dyDescent="0.15">
      <c r="A114" s="90"/>
      <c r="B114" s="90" t="s">
        <v>301</v>
      </c>
      <c r="C114" s="425"/>
      <c r="D114" s="426">
        <v>47382</v>
      </c>
      <c r="E114" s="427">
        <v>69.599999999999994</v>
      </c>
      <c r="F114" s="426">
        <v>31335</v>
      </c>
      <c r="G114" s="426">
        <v>78717</v>
      </c>
    </row>
    <row r="115" spans="1:7" ht="9" customHeight="1" x14ac:dyDescent="0.15">
      <c r="A115" s="90"/>
      <c r="B115" s="90" t="s">
        <v>302</v>
      </c>
      <c r="C115" s="425"/>
      <c r="D115" s="426">
        <v>20676</v>
      </c>
      <c r="E115" s="427">
        <v>30.4</v>
      </c>
      <c r="F115" s="426">
        <v>48639</v>
      </c>
      <c r="G115" s="426">
        <v>69315</v>
      </c>
    </row>
    <row r="116" spans="1:7" ht="9" customHeight="1" x14ac:dyDescent="0.15">
      <c r="A116" s="90"/>
      <c r="B116" s="90" t="s">
        <v>211</v>
      </c>
      <c r="C116" s="425"/>
      <c r="D116" s="426">
        <v>68058</v>
      </c>
      <c r="E116" s="440">
        <v>100</v>
      </c>
      <c r="F116" s="426">
        <v>79971</v>
      </c>
      <c r="G116" s="426">
        <v>148029</v>
      </c>
    </row>
    <row r="117" spans="1:7" ht="9" customHeight="1" x14ac:dyDescent="0.15">
      <c r="A117" s="150"/>
      <c r="B117" s="111"/>
      <c r="C117" s="112"/>
      <c r="D117" s="95"/>
      <c r="E117" s="96"/>
      <c r="F117" s="95"/>
      <c r="G117" s="95"/>
    </row>
    <row r="118" spans="1:7" ht="15.95" customHeight="1" x14ac:dyDescent="0.15">
      <c r="A118" s="442" t="s">
        <v>743</v>
      </c>
      <c r="B118" s="154"/>
      <c r="C118" s="154"/>
      <c r="D118" s="154"/>
      <c r="E118" s="74"/>
    </row>
    <row r="119" spans="1:7" ht="9" customHeight="1" x14ac:dyDescent="0.15">
      <c r="A119" s="90" t="s">
        <v>274</v>
      </c>
      <c r="B119" s="90" t="s">
        <v>275</v>
      </c>
      <c r="C119" s="425">
        <v>1</v>
      </c>
      <c r="D119" s="426">
        <v>315</v>
      </c>
      <c r="E119" s="427">
        <v>13.4</v>
      </c>
      <c r="F119" s="426">
        <v>12</v>
      </c>
      <c r="G119" s="426">
        <v>327</v>
      </c>
    </row>
    <row r="120" spans="1:7" ht="9" customHeight="1" x14ac:dyDescent="0.15">
      <c r="A120" s="90" t="s">
        <v>282</v>
      </c>
      <c r="B120" s="90" t="s">
        <v>283</v>
      </c>
      <c r="C120" s="425">
        <v>2</v>
      </c>
      <c r="D120" s="426">
        <v>228</v>
      </c>
      <c r="E120" s="427">
        <v>9.6</v>
      </c>
      <c r="F120" s="426">
        <v>6</v>
      </c>
      <c r="G120" s="426">
        <v>234</v>
      </c>
    </row>
    <row r="121" spans="1:7" ht="9" customHeight="1" x14ac:dyDescent="0.15">
      <c r="A121" s="90" t="s">
        <v>295</v>
      </c>
      <c r="B121" s="90" t="s">
        <v>296</v>
      </c>
      <c r="C121" s="425">
        <v>3</v>
      </c>
      <c r="D121" s="426">
        <v>198</v>
      </c>
      <c r="E121" s="427">
        <v>8.4</v>
      </c>
      <c r="F121" s="426">
        <v>237</v>
      </c>
      <c r="G121" s="426">
        <v>435</v>
      </c>
    </row>
    <row r="122" spans="1:7" ht="9" customHeight="1" x14ac:dyDescent="0.15">
      <c r="A122" s="90" t="s">
        <v>262</v>
      </c>
      <c r="B122" s="90" t="s">
        <v>263</v>
      </c>
      <c r="C122" s="425">
        <v>4</v>
      </c>
      <c r="D122" s="426">
        <v>168</v>
      </c>
      <c r="E122" s="427">
        <v>7.1</v>
      </c>
      <c r="F122" s="426">
        <v>105</v>
      </c>
      <c r="G122" s="426">
        <v>273</v>
      </c>
    </row>
    <row r="123" spans="1:7" ht="9" customHeight="1" x14ac:dyDescent="0.15">
      <c r="A123" s="90" t="s">
        <v>266</v>
      </c>
      <c r="B123" s="90" t="s">
        <v>267</v>
      </c>
      <c r="C123" s="425">
        <v>5</v>
      </c>
      <c r="D123" s="426">
        <v>129</v>
      </c>
      <c r="E123" s="427">
        <v>5.4</v>
      </c>
      <c r="F123" s="426">
        <v>174</v>
      </c>
      <c r="G123" s="426">
        <v>300</v>
      </c>
    </row>
    <row r="124" spans="1:7" ht="18" customHeight="1" x14ac:dyDescent="0.15">
      <c r="A124" s="90" t="s">
        <v>266</v>
      </c>
      <c r="B124" s="90" t="s">
        <v>273</v>
      </c>
      <c r="C124" s="425">
        <v>6</v>
      </c>
      <c r="D124" s="426">
        <v>126</v>
      </c>
      <c r="E124" s="427">
        <v>5.4</v>
      </c>
      <c r="F124" s="426">
        <v>204</v>
      </c>
      <c r="G124" s="426">
        <v>333</v>
      </c>
    </row>
    <row r="125" spans="1:7" ht="9" customHeight="1" x14ac:dyDescent="0.15">
      <c r="A125" s="90" t="s">
        <v>292</v>
      </c>
      <c r="B125" s="90" t="s">
        <v>293</v>
      </c>
      <c r="C125" s="425">
        <v>7</v>
      </c>
      <c r="D125" s="426">
        <v>114</v>
      </c>
      <c r="E125" s="427">
        <v>4.9000000000000004</v>
      </c>
      <c r="F125" s="426">
        <v>183</v>
      </c>
      <c r="G125" s="426">
        <v>300</v>
      </c>
    </row>
    <row r="126" spans="1:7" ht="9" customHeight="1" x14ac:dyDescent="0.15">
      <c r="A126" s="90" t="s">
        <v>299</v>
      </c>
      <c r="B126" s="90" t="s">
        <v>300</v>
      </c>
      <c r="C126" s="425">
        <v>8</v>
      </c>
      <c r="D126" s="426">
        <v>87</v>
      </c>
      <c r="E126" s="427">
        <v>3.7</v>
      </c>
      <c r="F126" s="426">
        <v>528</v>
      </c>
      <c r="G126" s="426">
        <v>618</v>
      </c>
    </row>
    <row r="127" spans="1:7" ht="9" customHeight="1" x14ac:dyDescent="0.15">
      <c r="A127" s="90" t="s">
        <v>303</v>
      </c>
      <c r="B127" s="90" t="s">
        <v>304</v>
      </c>
      <c r="C127" s="425">
        <v>9</v>
      </c>
      <c r="D127" s="426">
        <v>84</v>
      </c>
      <c r="E127" s="427">
        <v>3.5</v>
      </c>
      <c r="F127" s="426">
        <v>60</v>
      </c>
      <c r="G127" s="426">
        <v>144</v>
      </c>
    </row>
    <row r="128" spans="1:7" ht="9" customHeight="1" x14ac:dyDescent="0.15">
      <c r="A128" s="90" t="s">
        <v>337</v>
      </c>
      <c r="B128" s="90" t="s">
        <v>338</v>
      </c>
      <c r="C128" s="425">
        <v>10</v>
      </c>
      <c r="D128" s="426">
        <v>63</v>
      </c>
      <c r="E128" s="427">
        <v>2.6</v>
      </c>
      <c r="F128" s="426">
        <v>114</v>
      </c>
      <c r="G128" s="426">
        <v>177</v>
      </c>
    </row>
    <row r="129" spans="1:7" ht="18" customHeight="1" x14ac:dyDescent="0.15">
      <c r="A129" s="90" t="s">
        <v>305</v>
      </c>
      <c r="B129" s="90" t="s">
        <v>306</v>
      </c>
      <c r="C129" s="425">
        <v>11</v>
      </c>
      <c r="D129" s="426">
        <v>57</v>
      </c>
      <c r="E129" s="427">
        <v>2.5</v>
      </c>
      <c r="F129" s="426">
        <v>15</v>
      </c>
      <c r="G129" s="426">
        <v>72</v>
      </c>
    </row>
    <row r="130" spans="1:7" ht="9" customHeight="1" x14ac:dyDescent="0.15">
      <c r="A130" s="90" t="s">
        <v>335</v>
      </c>
      <c r="B130" s="90" t="s">
        <v>336</v>
      </c>
      <c r="C130" s="425">
        <v>12</v>
      </c>
      <c r="D130" s="426">
        <v>57</v>
      </c>
      <c r="E130" s="427">
        <v>2.4</v>
      </c>
      <c r="F130" s="426">
        <v>15</v>
      </c>
      <c r="G130" s="426">
        <v>72</v>
      </c>
    </row>
    <row r="131" spans="1:7" ht="9" customHeight="1" x14ac:dyDescent="0.15">
      <c r="A131" s="90" t="s">
        <v>268</v>
      </c>
      <c r="B131" s="90" t="s">
        <v>269</v>
      </c>
      <c r="C131" s="425">
        <v>13</v>
      </c>
      <c r="D131" s="426">
        <v>48</v>
      </c>
      <c r="E131" s="427">
        <v>2.1</v>
      </c>
      <c r="F131" s="426">
        <v>48</v>
      </c>
      <c r="G131" s="426">
        <v>96</v>
      </c>
    </row>
    <row r="132" spans="1:7" ht="9" customHeight="1" x14ac:dyDescent="0.15">
      <c r="A132" s="90" t="s">
        <v>337</v>
      </c>
      <c r="B132" s="90" t="s">
        <v>341</v>
      </c>
      <c r="C132" s="425">
        <v>14</v>
      </c>
      <c r="D132" s="426">
        <v>48</v>
      </c>
      <c r="E132" s="427">
        <v>2</v>
      </c>
      <c r="F132" s="426">
        <v>126</v>
      </c>
      <c r="G132" s="426">
        <v>174</v>
      </c>
    </row>
    <row r="133" spans="1:7" ht="9" customHeight="1" x14ac:dyDescent="0.15">
      <c r="A133" s="90" t="s">
        <v>276</v>
      </c>
      <c r="B133" s="90" t="s">
        <v>277</v>
      </c>
      <c r="C133" s="425">
        <v>15</v>
      </c>
      <c r="D133" s="426">
        <v>45</v>
      </c>
      <c r="E133" s="427">
        <v>1.9</v>
      </c>
      <c r="F133" s="426">
        <v>78</v>
      </c>
      <c r="G133" s="426">
        <v>123</v>
      </c>
    </row>
    <row r="134" spans="1:7" ht="18" customHeight="1" x14ac:dyDescent="0.15">
      <c r="A134" s="90" t="s">
        <v>313</v>
      </c>
      <c r="B134" s="90" t="s">
        <v>314</v>
      </c>
      <c r="C134" s="425">
        <v>16</v>
      </c>
      <c r="D134" s="426">
        <v>33</v>
      </c>
      <c r="E134" s="427">
        <v>1.4</v>
      </c>
      <c r="F134" s="426">
        <v>33</v>
      </c>
      <c r="G134" s="426">
        <v>66</v>
      </c>
    </row>
    <row r="135" spans="1:7" ht="9" customHeight="1" x14ac:dyDescent="0.15">
      <c r="A135" s="90" t="s">
        <v>733</v>
      </c>
      <c r="B135" s="90" t="s">
        <v>745</v>
      </c>
      <c r="C135" s="425">
        <v>17</v>
      </c>
      <c r="D135" s="426">
        <v>30</v>
      </c>
      <c r="E135" s="427">
        <v>1.3</v>
      </c>
      <c r="F135" s="426">
        <v>12</v>
      </c>
      <c r="G135" s="426">
        <v>42</v>
      </c>
    </row>
    <row r="136" spans="1:7" ht="9" customHeight="1" x14ac:dyDescent="0.15">
      <c r="A136" s="90" t="s">
        <v>339</v>
      </c>
      <c r="B136" s="90" t="s">
        <v>340</v>
      </c>
      <c r="C136" s="425">
        <v>18</v>
      </c>
      <c r="D136" s="426">
        <v>30</v>
      </c>
      <c r="E136" s="427">
        <v>1.3</v>
      </c>
      <c r="F136" s="426">
        <v>42</v>
      </c>
      <c r="G136" s="426">
        <v>72</v>
      </c>
    </row>
    <row r="137" spans="1:7" ht="9" customHeight="1" x14ac:dyDescent="0.15">
      <c r="A137" s="90" t="s">
        <v>266</v>
      </c>
      <c r="B137" s="90" t="s">
        <v>2985</v>
      </c>
      <c r="C137" s="425">
        <v>19</v>
      </c>
      <c r="D137" s="426">
        <v>24</v>
      </c>
      <c r="E137" s="427">
        <v>1.1000000000000001</v>
      </c>
      <c r="F137" s="426">
        <v>21</v>
      </c>
      <c r="G137" s="426">
        <v>45</v>
      </c>
    </row>
    <row r="138" spans="1:7" ht="9" customHeight="1" x14ac:dyDescent="0.15">
      <c r="A138" s="90" t="s">
        <v>1207</v>
      </c>
      <c r="B138" s="90" t="s">
        <v>1208</v>
      </c>
      <c r="C138" s="425">
        <v>20</v>
      </c>
      <c r="D138" s="426">
        <v>24</v>
      </c>
      <c r="E138" s="427">
        <v>1</v>
      </c>
      <c r="F138" s="426">
        <v>24</v>
      </c>
      <c r="G138" s="426">
        <v>48</v>
      </c>
    </row>
    <row r="139" spans="1:7" ht="18" customHeight="1" x14ac:dyDescent="0.15">
      <c r="A139" s="90"/>
      <c r="B139" s="90" t="s">
        <v>272</v>
      </c>
      <c r="C139" s="425"/>
      <c r="D139" s="426">
        <v>1038</v>
      </c>
      <c r="E139" s="427">
        <v>43.9</v>
      </c>
      <c r="F139" s="426">
        <v>534</v>
      </c>
      <c r="G139" s="426">
        <v>1572</v>
      </c>
    </row>
    <row r="140" spans="1:7" ht="9" customHeight="1" x14ac:dyDescent="0.15">
      <c r="A140" s="90"/>
      <c r="B140" s="90" t="s">
        <v>2956</v>
      </c>
      <c r="C140" s="425"/>
      <c r="D140" s="426">
        <v>1512</v>
      </c>
      <c r="E140" s="427">
        <v>64.099999999999994</v>
      </c>
      <c r="F140" s="426">
        <v>1626</v>
      </c>
      <c r="G140" s="426">
        <v>3138</v>
      </c>
    </row>
    <row r="141" spans="1:7" ht="9" customHeight="1" x14ac:dyDescent="0.15">
      <c r="A141" s="90"/>
      <c r="B141" s="90" t="s">
        <v>301</v>
      </c>
      <c r="C141" s="425"/>
      <c r="D141" s="426">
        <v>1911</v>
      </c>
      <c r="E141" s="427">
        <v>80.900000000000006</v>
      </c>
      <c r="F141" s="426">
        <v>2040</v>
      </c>
      <c r="G141" s="426">
        <v>3948</v>
      </c>
    </row>
    <row r="142" spans="1:7" ht="9" customHeight="1" x14ac:dyDescent="0.15">
      <c r="A142" s="90"/>
      <c r="B142" s="90" t="s">
        <v>302</v>
      </c>
      <c r="C142" s="425"/>
      <c r="D142" s="426">
        <v>450</v>
      </c>
      <c r="E142" s="427">
        <v>19.100000000000001</v>
      </c>
      <c r="F142" s="426">
        <v>5145</v>
      </c>
      <c r="G142" s="426">
        <v>5595</v>
      </c>
    </row>
    <row r="143" spans="1:7" ht="9" customHeight="1" x14ac:dyDescent="0.15">
      <c r="A143" s="90"/>
      <c r="B143" s="90" t="s">
        <v>211</v>
      </c>
      <c r="C143" s="425"/>
      <c r="D143" s="426">
        <v>2361</v>
      </c>
      <c r="E143" s="440">
        <v>100</v>
      </c>
      <c r="F143" s="426">
        <v>7185</v>
      </c>
      <c r="G143" s="426">
        <v>9546</v>
      </c>
    </row>
    <row r="144" spans="1:7" ht="9" customHeight="1" x14ac:dyDescent="0.15">
      <c r="A144" s="150"/>
      <c r="B144" s="111"/>
      <c r="C144" s="112"/>
      <c r="D144" s="95"/>
      <c r="E144" s="96"/>
      <c r="F144" s="95"/>
      <c r="G144" s="95"/>
    </row>
    <row r="145" spans="1:5" ht="9" customHeight="1" x14ac:dyDescent="0.15">
      <c r="A145" s="144" t="s">
        <v>203</v>
      </c>
      <c r="B145" s="108"/>
      <c r="C145" s="109"/>
      <c r="D145" s="152"/>
      <c r="E145" s="153"/>
    </row>
    <row r="146" spans="1:5" ht="9" customHeight="1" x14ac:dyDescent="0.15">
      <c r="A146" s="68" t="s">
        <v>331</v>
      </c>
      <c r="B146" s="102"/>
      <c r="C146" s="102"/>
      <c r="D146" s="157"/>
      <c r="E146" s="158"/>
    </row>
    <row r="147" spans="1:5" ht="9" customHeight="1" x14ac:dyDescent="0.15">
      <c r="A147" s="68" t="s">
        <v>332</v>
      </c>
      <c r="B147" s="102"/>
      <c r="C147" s="102"/>
      <c r="D147" s="157"/>
      <c r="E147" s="158"/>
    </row>
    <row r="172" spans="1:5" x14ac:dyDescent="0.15">
      <c r="A172" s="160"/>
      <c r="B172" s="108"/>
      <c r="C172" s="109"/>
      <c r="D172" s="152"/>
      <c r="E172" s="153"/>
    </row>
    <row r="173" spans="1:5" x14ac:dyDescent="0.15">
      <c r="A173" s="601"/>
      <c r="B173" s="601"/>
      <c r="C173" s="74"/>
      <c r="D173" s="152"/>
      <c r="E173" s="153"/>
    </row>
    <row r="174" spans="1:5" x14ac:dyDescent="0.15">
      <c r="A174" s="161"/>
      <c r="B174" s="74"/>
      <c r="D174" s="152"/>
      <c r="E174" s="153"/>
    </row>
  </sheetData>
  <mergeCells count="5">
    <mergeCell ref="A7:A9"/>
    <mergeCell ref="B7:B9"/>
    <mergeCell ref="C7:G7"/>
    <mergeCell ref="C8:E8"/>
    <mergeCell ref="A173:B173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3" max="7" man="1"/>
    <brk id="117" max="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Q174"/>
  <sheetViews>
    <sheetView zoomScaleNormal="100" zoomScaleSheetLayoutView="100" workbookViewId="0"/>
  </sheetViews>
  <sheetFormatPr baseColWidth="10" defaultRowHeight="9" x14ac:dyDescent="0.15"/>
  <cols>
    <col min="1" max="1" width="5.7109375" style="93" customWidth="1"/>
    <col min="2" max="2" width="45.7109375" style="107" customWidth="1"/>
    <col min="3" max="3" width="4.7109375" style="89" customWidth="1"/>
    <col min="4" max="4" width="7.7109375" style="159" customWidth="1"/>
    <col min="5" max="5" width="5.7109375" style="149" customWidth="1"/>
    <col min="6" max="7" width="8.7109375" style="74" customWidth="1"/>
    <col min="8" max="13" width="2.7109375" style="74" customWidth="1"/>
    <col min="14" max="16384" width="11.42578125" style="74"/>
  </cols>
  <sheetData>
    <row r="1" spans="1:15" ht="12" customHeight="1" x14ac:dyDescent="0.2">
      <c r="A1" s="73" t="s">
        <v>719</v>
      </c>
      <c r="B1" s="73"/>
      <c r="C1" s="73"/>
      <c r="D1" s="73"/>
      <c r="E1" s="73"/>
      <c r="F1" s="73"/>
      <c r="G1" s="73"/>
      <c r="O1" s="357" t="s">
        <v>4</v>
      </c>
    </row>
    <row r="2" spans="1:15" ht="12" customHeight="1" x14ac:dyDescent="0.15">
      <c r="A2" s="147" t="s">
        <v>2980</v>
      </c>
      <c r="B2" s="147"/>
      <c r="C2" s="147"/>
      <c r="D2" s="147"/>
      <c r="E2" s="147"/>
      <c r="F2" s="147"/>
      <c r="G2" s="147"/>
    </row>
    <row r="3" spans="1:15" ht="12" customHeight="1" x14ac:dyDescent="0.15">
      <c r="A3" s="148" t="s">
        <v>757</v>
      </c>
      <c r="B3" s="148"/>
      <c r="C3" s="148"/>
      <c r="D3" s="148"/>
      <c r="E3" s="148"/>
      <c r="F3" s="148"/>
      <c r="G3" s="148"/>
    </row>
    <row r="4" spans="1:15" ht="9" customHeight="1" x14ac:dyDescent="0.15">
      <c r="A4" s="23" t="s">
        <v>210</v>
      </c>
      <c r="B4" s="148"/>
      <c r="C4" s="148"/>
      <c r="D4" s="148"/>
      <c r="E4" s="148"/>
      <c r="F4" s="148"/>
      <c r="G4" s="148"/>
    </row>
    <row r="5" spans="1:15" ht="9" customHeight="1" x14ac:dyDescent="0.15">
      <c r="A5" s="23" t="s">
        <v>192</v>
      </c>
      <c r="B5" s="148"/>
      <c r="C5" s="148"/>
      <c r="D5" s="148"/>
      <c r="E5" s="148"/>
      <c r="F5" s="148"/>
      <c r="G5" s="148"/>
    </row>
    <row r="6" spans="1:15" ht="9.9499999999999993" customHeight="1" x14ac:dyDescent="0.15">
      <c r="A6" s="74"/>
      <c r="B6" s="74"/>
      <c r="C6" s="74"/>
      <c r="D6" s="74"/>
      <c r="E6" s="74"/>
    </row>
    <row r="7" spans="1:15" ht="11.1" customHeight="1" x14ac:dyDescent="0.15">
      <c r="A7" s="598" t="s">
        <v>258</v>
      </c>
      <c r="B7" s="583" t="s">
        <v>259</v>
      </c>
      <c r="C7" s="588" t="s">
        <v>18</v>
      </c>
      <c r="D7" s="587"/>
      <c r="E7" s="587"/>
      <c r="F7" s="587"/>
      <c r="G7" s="587"/>
    </row>
    <row r="8" spans="1:15" ht="11.1" customHeight="1" x14ac:dyDescent="0.15">
      <c r="A8" s="599"/>
      <c r="B8" s="584"/>
      <c r="C8" s="588" t="s">
        <v>726</v>
      </c>
      <c r="D8" s="589"/>
      <c r="E8" s="590"/>
      <c r="F8" s="139" t="s">
        <v>725</v>
      </c>
      <c r="G8" s="140" t="s">
        <v>260</v>
      </c>
    </row>
    <row r="9" spans="1:15" ht="11.1" customHeight="1" x14ac:dyDescent="0.15">
      <c r="A9" s="600"/>
      <c r="B9" s="585"/>
      <c r="C9" s="83" t="s">
        <v>261</v>
      </c>
      <c r="D9" s="84" t="s">
        <v>198</v>
      </c>
      <c r="E9" s="85" t="s">
        <v>200</v>
      </c>
      <c r="F9" s="86" t="s">
        <v>198</v>
      </c>
      <c r="G9" s="87"/>
    </row>
    <row r="10" spans="1:15" ht="15.95" customHeight="1" x14ac:dyDescent="0.15">
      <c r="A10" s="441" t="s">
        <v>732</v>
      </c>
      <c r="B10" s="143"/>
      <c r="C10" s="143"/>
      <c r="D10" s="143"/>
    </row>
    <row r="11" spans="1:15" ht="9" customHeight="1" x14ac:dyDescent="0.15">
      <c r="A11" s="90" t="s">
        <v>266</v>
      </c>
      <c r="B11" s="90" t="s">
        <v>273</v>
      </c>
      <c r="C11" s="425">
        <v>1</v>
      </c>
      <c r="D11" s="426">
        <v>573</v>
      </c>
      <c r="E11" s="427">
        <v>4.0999999999999996</v>
      </c>
      <c r="F11" s="426">
        <v>525</v>
      </c>
      <c r="G11" s="426">
        <v>1098</v>
      </c>
    </row>
    <row r="12" spans="1:15" ht="9" customHeight="1" x14ac:dyDescent="0.15">
      <c r="A12" s="90" t="s">
        <v>327</v>
      </c>
      <c r="B12" s="90" t="s">
        <v>328</v>
      </c>
      <c r="C12" s="425">
        <v>2</v>
      </c>
      <c r="D12" s="426">
        <v>573</v>
      </c>
      <c r="E12" s="427">
        <v>4.0999999999999996</v>
      </c>
      <c r="F12" s="426">
        <v>30</v>
      </c>
      <c r="G12" s="426">
        <v>603</v>
      </c>
    </row>
    <row r="13" spans="1:15" ht="9" customHeight="1" x14ac:dyDescent="0.15">
      <c r="A13" s="90" t="s">
        <v>299</v>
      </c>
      <c r="B13" s="90" t="s">
        <v>300</v>
      </c>
      <c r="C13" s="425">
        <v>3</v>
      </c>
      <c r="D13" s="426">
        <v>567</v>
      </c>
      <c r="E13" s="427">
        <v>4</v>
      </c>
      <c r="F13" s="426">
        <v>78</v>
      </c>
      <c r="G13" s="426">
        <v>645</v>
      </c>
    </row>
    <row r="14" spans="1:15" ht="9" customHeight="1" x14ac:dyDescent="0.15">
      <c r="A14" s="90" t="s">
        <v>264</v>
      </c>
      <c r="B14" s="90" t="s">
        <v>265</v>
      </c>
      <c r="C14" s="425">
        <v>4</v>
      </c>
      <c r="D14" s="426">
        <v>498</v>
      </c>
      <c r="E14" s="427">
        <v>3.6</v>
      </c>
      <c r="F14" s="426">
        <v>9</v>
      </c>
      <c r="G14" s="426">
        <v>507</v>
      </c>
    </row>
    <row r="15" spans="1:15" ht="9" customHeight="1" x14ac:dyDescent="0.15">
      <c r="A15" s="90" t="s">
        <v>290</v>
      </c>
      <c r="B15" s="90" t="s">
        <v>342</v>
      </c>
      <c r="C15" s="425">
        <v>5</v>
      </c>
      <c r="D15" s="426">
        <v>471</v>
      </c>
      <c r="E15" s="427">
        <v>3.4</v>
      </c>
      <c r="F15" s="426">
        <v>39</v>
      </c>
      <c r="G15" s="426">
        <v>510</v>
      </c>
    </row>
    <row r="16" spans="1:15" ht="18" customHeight="1" x14ac:dyDescent="0.15">
      <c r="A16" s="90" t="s">
        <v>284</v>
      </c>
      <c r="B16" s="90" t="s">
        <v>285</v>
      </c>
      <c r="C16" s="425">
        <v>6</v>
      </c>
      <c r="D16" s="426">
        <v>423</v>
      </c>
      <c r="E16" s="427">
        <v>3</v>
      </c>
      <c r="F16" s="426">
        <v>39</v>
      </c>
      <c r="G16" s="426">
        <v>462</v>
      </c>
    </row>
    <row r="17" spans="1:7" ht="9" customHeight="1" x14ac:dyDescent="0.15">
      <c r="A17" s="90" t="s">
        <v>280</v>
      </c>
      <c r="B17" s="90" t="s">
        <v>281</v>
      </c>
      <c r="C17" s="425">
        <v>7</v>
      </c>
      <c r="D17" s="426">
        <v>387</v>
      </c>
      <c r="E17" s="427">
        <v>2.8</v>
      </c>
      <c r="F17" s="426">
        <v>3</v>
      </c>
      <c r="G17" s="426">
        <v>390</v>
      </c>
    </row>
    <row r="18" spans="1:7" ht="9" customHeight="1" x14ac:dyDescent="0.15">
      <c r="A18" s="90" t="s">
        <v>266</v>
      </c>
      <c r="B18" s="90" t="s">
        <v>267</v>
      </c>
      <c r="C18" s="425">
        <v>8</v>
      </c>
      <c r="D18" s="426">
        <v>375</v>
      </c>
      <c r="E18" s="427">
        <v>2.7</v>
      </c>
      <c r="F18" s="426">
        <v>336</v>
      </c>
      <c r="G18" s="426">
        <v>711</v>
      </c>
    </row>
    <row r="19" spans="1:7" ht="9" customHeight="1" x14ac:dyDescent="0.15">
      <c r="A19" s="90" t="s">
        <v>290</v>
      </c>
      <c r="B19" s="90" t="s">
        <v>291</v>
      </c>
      <c r="C19" s="425">
        <v>9</v>
      </c>
      <c r="D19" s="426">
        <v>351</v>
      </c>
      <c r="E19" s="427">
        <v>2.5</v>
      </c>
      <c r="F19" s="426">
        <v>21</v>
      </c>
      <c r="G19" s="426">
        <v>372</v>
      </c>
    </row>
    <row r="20" spans="1:7" ht="9" customHeight="1" x14ac:dyDescent="0.15">
      <c r="A20" s="90" t="s">
        <v>345</v>
      </c>
      <c r="B20" s="90" t="s">
        <v>346</v>
      </c>
      <c r="C20" s="425">
        <v>10</v>
      </c>
      <c r="D20" s="426">
        <v>339</v>
      </c>
      <c r="E20" s="427">
        <v>2.4</v>
      </c>
      <c r="F20" s="426">
        <v>27</v>
      </c>
      <c r="G20" s="426">
        <v>366</v>
      </c>
    </row>
    <row r="21" spans="1:7" ht="18" customHeight="1" x14ac:dyDescent="0.15">
      <c r="A21" s="90" t="s">
        <v>292</v>
      </c>
      <c r="B21" s="90" t="s">
        <v>293</v>
      </c>
      <c r="C21" s="425">
        <v>11</v>
      </c>
      <c r="D21" s="426">
        <v>324</v>
      </c>
      <c r="E21" s="427">
        <v>2.2999999999999998</v>
      </c>
      <c r="F21" s="426">
        <v>327</v>
      </c>
      <c r="G21" s="426">
        <v>651</v>
      </c>
    </row>
    <row r="22" spans="1:7" ht="9" customHeight="1" x14ac:dyDescent="0.15">
      <c r="A22" s="90" t="s">
        <v>278</v>
      </c>
      <c r="B22" s="90" t="s">
        <v>279</v>
      </c>
      <c r="C22" s="425">
        <v>12</v>
      </c>
      <c r="D22" s="426">
        <v>315</v>
      </c>
      <c r="E22" s="427">
        <v>2.2999999999999998</v>
      </c>
      <c r="F22" s="426">
        <v>0</v>
      </c>
      <c r="G22" s="426">
        <v>315</v>
      </c>
    </row>
    <row r="23" spans="1:7" ht="9" customHeight="1" x14ac:dyDescent="0.15">
      <c r="A23" s="90" t="s">
        <v>343</v>
      </c>
      <c r="B23" s="90" t="s">
        <v>344</v>
      </c>
      <c r="C23" s="425">
        <v>13</v>
      </c>
      <c r="D23" s="426">
        <v>267</v>
      </c>
      <c r="E23" s="427">
        <v>1.9</v>
      </c>
      <c r="F23" s="426">
        <v>6</v>
      </c>
      <c r="G23" s="426">
        <v>276</v>
      </c>
    </row>
    <row r="24" spans="1:7" ht="9" customHeight="1" x14ac:dyDescent="0.15">
      <c r="A24" s="90" t="s">
        <v>323</v>
      </c>
      <c r="B24" s="90" t="s">
        <v>324</v>
      </c>
      <c r="C24" s="425">
        <v>14</v>
      </c>
      <c r="D24" s="426">
        <v>249</v>
      </c>
      <c r="E24" s="427">
        <v>1.8</v>
      </c>
      <c r="F24" s="426">
        <v>0</v>
      </c>
      <c r="G24" s="426">
        <v>249</v>
      </c>
    </row>
    <row r="25" spans="1:7" ht="9" customHeight="1" x14ac:dyDescent="0.15">
      <c r="A25" s="90" t="s">
        <v>737</v>
      </c>
      <c r="B25" s="90" t="s">
        <v>738</v>
      </c>
      <c r="C25" s="425">
        <v>15</v>
      </c>
      <c r="D25" s="426">
        <v>249</v>
      </c>
      <c r="E25" s="427">
        <v>1.8</v>
      </c>
      <c r="F25" s="426">
        <v>0</v>
      </c>
      <c r="G25" s="426">
        <v>249</v>
      </c>
    </row>
    <row r="26" spans="1:7" ht="18" customHeight="1" x14ac:dyDescent="0.15">
      <c r="A26" s="90" t="s">
        <v>735</v>
      </c>
      <c r="B26" s="90" t="s">
        <v>2984</v>
      </c>
      <c r="C26" s="425">
        <v>16</v>
      </c>
      <c r="D26" s="426">
        <v>234</v>
      </c>
      <c r="E26" s="427">
        <v>1.7</v>
      </c>
      <c r="F26" s="426">
        <v>24</v>
      </c>
      <c r="G26" s="426">
        <v>261</v>
      </c>
    </row>
    <row r="27" spans="1:7" ht="9" customHeight="1" x14ac:dyDescent="0.15">
      <c r="A27" s="90" t="s">
        <v>734</v>
      </c>
      <c r="B27" s="90" t="s">
        <v>2983</v>
      </c>
      <c r="C27" s="425">
        <v>17</v>
      </c>
      <c r="D27" s="426">
        <v>231</v>
      </c>
      <c r="E27" s="427">
        <v>1.7</v>
      </c>
      <c r="F27" s="426">
        <v>42</v>
      </c>
      <c r="G27" s="426">
        <v>273</v>
      </c>
    </row>
    <row r="28" spans="1:7" ht="9" customHeight="1" x14ac:dyDescent="0.15">
      <c r="A28" s="90" t="s">
        <v>739</v>
      </c>
      <c r="B28" s="90" t="s">
        <v>740</v>
      </c>
      <c r="C28" s="425">
        <v>18</v>
      </c>
      <c r="D28" s="426">
        <v>222</v>
      </c>
      <c r="E28" s="427">
        <v>1.6</v>
      </c>
      <c r="F28" s="426">
        <v>6</v>
      </c>
      <c r="G28" s="426">
        <v>228</v>
      </c>
    </row>
    <row r="29" spans="1:7" ht="9" customHeight="1" x14ac:dyDescent="0.15">
      <c r="A29" s="90" t="s">
        <v>262</v>
      </c>
      <c r="B29" s="90" t="s">
        <v>263</v>
      </c>
      <c r="C29" s="425">
        <v>19</v>
      </c>
      <c r="D29" s="426">
        <v>219</v>
      </c>
      <c r="E29" s="427">
        <v>1.6</v>
      </c>
      <c r="F29" s="426">
        <v>402</v>
      </c>
      <c r="G29" s="426">
        <v>621</v>
      </c>
    </row>
    <row r="30" spans="1:7" ht="9" customHeight="1" x14ac:dyDescent="0.15">
      <c r="A30" s="90" t="s">
        <v>734</v>
      </c>
      <c r="B30" s="90" t="s">
        <v>760</v>
      </c>
      <c r="C30" s="425">
        <v>20</v>
      </c>
      <c r="D30" s="426">
        <v>213</v>
      </c>
      <c r="E30" s="427">
        <v>1.5</v>
      </c>
      <c r="F30" s="426">
        <v>15</v>
      </c>
      <c r="G30" s="426">
        <v>228</v>
      </c>
    </row>
    <row r="31" spans="1:7" ht="18" customHeight="1" x14ac:dyDescent="0.15">
      <c r="A31" s="90"/>
      <c r="B31" s="90" t="s">
        <v>272</v>
      </c>
      <c r="C31" s="425"/>
      <c r="D31" s="426">
        <v>2679</v>
      </c>
      <c r="E31" s="427">
        <v>19.100000000000001</v>
      </c>
      <c r="F31" s="426">
        <v>684</v>
      </c>
      <c r="G31" s="426">
        <v>3363</v>
      </c>
    </row>
    <row r="32" spans="1:7" ht="9" customHeight="1" x14ac:dyDescent="0.15">
      <c r="A32" s="90"/>
      <c r="B32" s="90" t="s">
        <v>2956</v>
      </c>
      <c r="C32" s="425"/>
      <c r="D32" s="426">
        <v>4551</v>
      </c>
      <c r="E32" s="427">
        <v>32.5</v>
      </c>
      <c r="F32" s="426">
        <v>1110</v>
      </c>
      <c r="G32" s="426">
        <v>5661</v>
      </c>
    </row>
    <row r="33" spans="1:17" ht="9" customHeight="1" x14ac:dyDescent="0.15">
      <c r="A33" s="90"/>
      <c r="B33" s="90" t="s">
        <v>301</v>
      </c>
      <c r="C33" s="425"/>
      <c r="D33" s="426">
        <v>7077</v>
      </c>
      <c r="E33" s="427">
        <v>50.6</v>
      </c>
      <c r="F33" s="426">
        <v>1935</v>
      </c>
      <c r="G33" s="426">
        <v>9012</v>
      </c>
    </row>
    <row r="34" spans="1:17" ht="9" customHeight="1" x14ac:dyDescent="0.15">
      <c r="A34" s="90"/>
      <c r="B34" s="90" t="s">
        <v>302</v>
      </c>
      <c r="C34" s="425"/>
      <c r="D34" s="426">
        <v>6918</v>
      </c>
      <c r="E34" s="427">
        <v>49.4</v>
      </c>
      <c r="F34" s="426">
        <v>2799</v>
      </c>
      <c r="G34" s="426">
        <v>9717</v>
      </c>
    </row>
    <row r="35" spans="1:17" ht="9" customHeight="1" x14ac:dyDescent="0.2">
      <c r="A35" s="90"/>
      <c r="B35" s="90" t="s">
        <v>211</v>
      </c>
      <c r="C35" s="425"/>
      <c r="D35" s="426">
        <v>13995</v>
      </c>
      <c r="E35" s="440">
        <v>100</v>
      </c>
      <c r="F35" s="426">
        <v>4734</v>
      </c>
      <c r="G35" s="426">
        <v>18729</v>
      </c>
      <c r="N35" s="162"/>
      <c r="O35" s="162"/>
      <c r="P35" s="162"/>
      <c r="Q35" s="162"/>
    </row>
    <row r="36" spans="1:17" ht="9" customHeight="1" x14ac:dyDescent="0.15">
      <c r="A36" s="151"/>
      <c r="B36" s="108"/>
      <c r="C36" s="109"/>
      <c r="D36" s="152"/>
      <c r="E36" s="153"/>
    </row>
    <row r="37" spans="1:17" ht="15.95" customHeight="1" x14ac:dyDescent="0.15">
      <c r="A37" s="442" t="s">
        <v>736</v>
      </c>
      <c r="B37" s="154"/>
      <c r="C37" s="154"/>
      <c r="D37" s="154"/>
    </row>
    <row r="38" spans="1:17" ht="9" customHeight="1" x14ac:dyDescent="0.15">
      <c r="A38" s="90" t="s">
        <v>264</v>
      </c>
      <c r="B38" s="90" t="s">
        <v>265</v>
      </c>
      <c r="C38" s="425">
        <v>1</v>
      </c>
      <c r="D38" s="426">
        <v>6678</v>
      </c>
      <c r="E38" s="427">
        <v>7.6</v>
      </c>
      <c r="F38" s="426">
        <v>201</v>
      </c>
      <c r="G38" s="426">
        <v>6879</v>
      </c>
    </row>
    <row r="39" spans="1:17" ht="9" customHeight="1" x14ac:dyDescent="0.15">
      <c r="A39" s="90" t="s">
        <v>280</v>
      </c>
      <c r="B39" s="90" t="s">
        <v>281</v>
      </c>
      <c r="C39" s="425">
        <v>2</v>
      </c>
      <c r="D39" s="426">
        <v>5355</v>
      </c>
      <c r="E39" s="427">
        <v>6.1</v>
      </c>
      <c r="F39" s="426">
        <v>45</v>
      </c>
      <c r="G39" s="426">
        <v>5400</v>
      </c>
    </row>
    <row r="40" spans="1:17" ht="9" customHeight="1" x14ac:dyDescent="0.15">
      <c r="A40" s="90" t="s">
        <v>266</v>
      </c>
      <c r="B40" s="90" t="s">
        <v>273</v>
      </c>
      <c r="C40" s="425">
        <v>3</v>
      </c>
      <c r="D40" s="426">
        <v>4941</v>
      </c>
      <c r="E40" s="427">
        <v>5.6</v>
      </c>
      <c r="F40" s="426">
        <v>5724</v>
      </c>
      <c r="G40" s="426">
        <v>10665</v>
      </c>
    </row>
    <row r="41" spans="1:17" ht="9" customHeight="1" x14ac:dyDescent="0.15">
      <c r="A41" s="90" t="s">
        <v>266</v>
      </c>
      <c r="B41" s="90" t="s">
        <v>267</v>
      </c>
      <c r="C41" s="425">
        <v>4</v>
      </c>
      <c r="D41" s="426">
        <v>4077</v>
      </c>
      <c r="E41" s="427">
        <v>4.5999999999999996</v>
      </c>
      <c r="F41" s="426">
        <v>3882</v>
      </c>
      <c r="G41" s="426">
        <v>7962</v>
      </c>
    </row>
    <row r="42" spans="1:17" ht="9" customHeight="1" x14ac:dyDescent="0.15">
      <c r="A42" s="90" t="s">
        <v>278</v>
      </c>
      <c r="B42" s="90" t="s">
        <v>279</v>
      </c>
      <c r="C42" s="425">
        <v>5</v>
      </c>
      <c r="D42" s="426">
        <v>3894</v>
      </c>
      <c r="E42" s="427">
        <v>4.4000000000000004</v>
      </c>
      <c r="F42" s="426">
        <v>54</v>
      </c>
      <c r="G42" s="426">
        <v>3951</v>
      </c>
    </row>
    <row r="43" spans="1:17" ht="18" customHeight="1" x14ac:dyDescent="0.15">
      <c r="A43" s="90" t="s">
        <v>290</v>
      </c>
      <c r="B43" s="90" t="s">
        <v>291</v>
      </c>
      <c r="C43" s="425">
        <v>6</v>
      </c>
      <c r="D43" s="426">
        <v>3465</v>
      </c>
      <c r="E43" s="427">
        <v>3.9</v>
      </c>
      <c r="F43" s="426">
        <v>312</v>
      </c>
      <c r="G43" s="426">
        <v>3774</v>
      </c>
    </row>
    <row r="44" spans="1:17" ht="9" customHeight="1" x14ac:dyDescent="0.15">
      <c r="A44" s="90" t="s">
        <v>290</v>
      </c>
      <c r="B44" s="90" t="s">
        <v>342</v>
      </c>
      <c r="C44" s="425">
        <v>7</v>
      </c>
      <c r="D44" s="426">
        <v>3264</v>
      </c>
      <c r="E44" s="427">
        <v>3.7</v>
      </c>
      <c r="F44" s="426">
        <v>288</v>
      </c>
      <c r="G44" s="426">
        <v>3552</v>
      </c>
    </row>
    <row r="45" spans="1:17" ht="9" customHeight="1" x14ac:dyDescent="0.15">
      <c r="A45" s="90" t="s">
        <v>327</v>
      </c>
      <c r="B45" s="90" t="s">
        <v>328</v>
      </c>
      <c r="C45" s="425">
        <v>8</v>
      </c>
      <c r="D45" s="426">
        <v>3255</v>
      </c>
      <c r="E45" s="427">
        <v>3.7</v>
      </c>
      <c r="F45" s="426">
        <v>468</v>
      </c>
      <c r="G45" s="426">
        <v>3723</v>
      </c>
    </row>
    <row r="46" spans="1:17" ht="9" customHeight="1" x14ac:dyDescent="0.15">
      <c r="A46" s="90" t="s">
        <v>299</v>
      </c>
      <c r="B46" s="90" t="s">
        <v>300</v>
      </c>
      <c r="C46" s="425">
        <v>9</v>
      </c>
      <c r="D46" s="426">
        <v>2580</v>
      </c>
      <c r="E46" s="427">
        <v>2.9</v>
      </c>
      <c r="F46" s="426">
        <v>654</v>
      </c>
      <c r="G46" s="426">
        <v>3234</v>
      </c>
    </row>
    <row r="47" spans="1:17" ht="9" customHeight="1" x14ac:dyDescent="0.15">
      <c r="A47" s="90" t="s">
        <v>323</v>
      </c>
      <c r="B47" s="90" t="s">
        <v>324</v>
      </c>
      <c r="C47" s="425">
        <v>10</v>
      </c>
      <c r="D47" s="426">
        <v>2577</v>
      </c>
      <c r="E47" s="427">
        <v>2.9</v>
      </c>
      <c r="F47" s="426">
        <v>33</v>
      </c>
      <c r="G47" s="426">
        <v>2610</v>
      </c>
    </row>
    <row r="48" spans="1:17" ht="18" customHeight="1" x14ac:dyDescent="0.15">
      <c r="A48" s="90" t="s">
        <v>325</v>
      </c>
      <c r="B48" s="90" t="s">
        <v>326</v>
      </c>
      <c r="C48" s="425">
        <v>11</v>
      </c>
      <c r="D48" s="426">
        <v>2085</v>
      </c>
      <c r="E48" s="427">
        <v>2.4</v>
      </c>
      <c r="F48" s="426">
        <v>183</v>
      </c>
      <c r="G48" s="426">
        <v>2268</v>
      </c>
    </row>
    <row r="49" spans="1:7" ht="9" customHeight="1" x14ac:dyDescent="0.15">
      <c r="A49" s="90" t="s">
        <v>737</v>
      </c>
      <c r="B49" s="90" t="s">
        <v>738</v>
      </c>
      <c r="C49" s="425">
        <v>12</v>
      </c>
      <c r="D49" s="426">
        <v>1926</v>
      </c>
      <c r="E49" s="427">
        <v>2.2000000000000002</v>
      </c>
      <c r="F49" s="426">
        <v>12</v>
      </c>
      <c r="G49" s="426">
        <v>1938</v>
      </c>
    </row>
    <row r="50" spans="1:7" ht="9" customHeight="1" x14ac:dyDescent="0.15">
      <c r="A50" s="90" t="s">
        <v>343</v>
      </c>
      <c r="B50" s="90" t="s">
        <v>344</v>
      </c>
      <c r="C50" s="425">
        <v>13</v>
      </c>
      <c r="D50" s="426">
        <v>1908</v>
      </c>
      <c r="E50" s="427">
        <v>2.2000000000000002</v>
      </c>
      <c r="F50" s="426">
        <v>114</v>
      </c>
      <c r="G50" s="426">
        <v>2025</v>
      </c>
    </row>
    <row r="51" spans="1:7" ht="9" customHeight="1" x14ac:dyDescent="0.15">
      <c r="A51" s="90" t="s">
        <v>739</v>
      </c>
      <c r="B51" s="90" t="s">
        <v>740</v>
      </c>
      <c r="C51" s="425">
        <v>14</v>
      </c>
      <c r="D51" s="426">
        <v>1650</v>
      </c>
      <c r="E51" s="427">
        <v>1.9</v>
      </c>
      <c r="F51" s="426">
        <v>87</v>
      </c>
      <c r="G51" s="426">
        <v>1737</v>
      </c>
    </row>
    <row r="52" spans="1:7" ht="9" customHeight="1" x14ac:dyDescent="0.15">
      <c r="A52" s="90" t="s">
        <v>758</v>
      </c>
      <c r="B52" s="90" t="s">
        <v>759</v>
      </c>
      <c r="C52" s="425">
        <v>15</v>
      </c>
      <c r="D52" s="426">
        <v>1518</v>
      </c>
      <c r="E52" s="427">
        <v>1.7</v>
      </c>
      <c r="F52" s="426">
        <v>27</v>
      </c>
      <c r="G52" s="426">
        <v>1545</v>
      </c>
    </row>
    <row r="53" spans="1:7" ht="18" customHeight="1" x14ac:dyDescent="0.15">
      <c r="A53" s="90" t="s">
        <v>270</v>
      </c>
      <c r="B53" s="90" t="s">
        <v>271</v>
      </c>
      <c r="C53" s="425">
        <v>16</v>
      </c>
      <c r="D53" s="426">
        <v>1503</v>
      </c>
      <c r="E53" s="427">
        <v>1.7</v>
      </c>
      <c r="F53" s="426">
        <v>75</v>
      </c>
      <c r="G53" s="426">
        <v>1578</v>
      </c>
    </row>
    <row r="54" spans="1:7" ht="9" customHeight="1" x14ac:dyDescent="0.15">
      <c r="A54" s="90" t="s">
        <v>734</v>
      </c>
      <c r="B54" s="90" t="s">
        <v>760</v>
      </c>
      <c r="C54" s="425">
        <v>17</v>
      </c>
      <c r="D54" s="426">
        <v>1371</v>
      </c>
      <c r="E54" s="427">
        <v>1.6</v>
      </c>
      <c r="F54" s="426">
        <v>204</v>
      </c>
      <c r="G54" s="426">
        <v>1575</v>
      </c>
    </row>
    <row r="55" spans="1:7" ht="9" customHeight="1" x14ac:dyDescent="0.15">
      <c r="A55" s="90" t="s">
        <v>297</v>
      </c>
      <c r="B55" s="90" t="s">
        <v>298</v>
      </c>
      <c r="C55" s="425">
        <v>18</v>
      </c>
      <c r="D55" s="426">
        <v>1212</v>
      </c>
      <c r="E55" s="427">
        <v>1.4</v>
      </c>
      <c r="F55" s="426">
        <v>60</v>
      </c>
      <c r="G55" s="426">
        <v>1272</v>
      </c>
    </row>
    <row r="56" spans="1:7" ht="9" customHeight="1" x14ac:dyDescent="0.15">
      <c r="A56" s="90" t="s">
        <v>761</v>
      </c>
      <c r="B56" s="90" t="s">
        <v>762</v>
      </c>
      <c r="C56" s="425">
        <v>19</v>
      </c>
      <c r="D56" s="426">
        <v>1185</v>
      </c>
      <c r="E56" s="427">
        <v>1.3</v>
      </c>
      <c r="F56" s="426">
        <v>9</v>
      </c>
      <c r="G56" s="426">
        <v>1194</v>
      </c>
    </row>
    <row r="57" spans="1:7" ht="9" customHeight="1" x14ac:dyDescent="0.15">
      <c r="A57" s="90" t="s">
        <v>292</v>
      </c>
      <c r="B57" s="90" t="s">
        <v>293</v>
      </c>
      <c r="C57" s="425">
        <v>20</v>
      </c>
      <c r="D57" s="426">
        <v>1137</v>
      </c>
      <c r="E57" s="427">
        <v>1.3</v>
      </c>
      <c r="F57" s="426">
        <v>4284</v>
      </c>
      <c r="G57" s="426">
        <v>5418</v>
      </c>
    </row>
    <row r="58" spans="1:7" ht="18" customHeight="1" x14ac:dyDescent="0.15">
      <c r="A58" s="90"/>
      <c r="B58" s="90" t="s">
        <v>272</v>
      </c>
      <c r="C58" s="425"/>
      <c r="D58" s="426">
        <v>24948</v>
      </c>
      <c r="E58" s="427">
        <v>28.3</v>
      </c>
      <c r="F58" s="426">
        <v>9909</v>
      </c>
      <c r="G58" s="426">
        <v>34857</v>
      </c>
    </row>
    <row r="59" spans="1:7" ht="9" customHeight="1" x14ac:dyDescent="0.15">
      <c r="A59" s="90"/>
      <c r="B59" s="90" t="s">
        <v>2956</v>
      </c>
      <c r="C59" s="425"/>
      <c r="D59" s="426">
        <v>40086</v>
      </c>
      <c r="E59" s="427">
        <v>45.5</v>
      </c>
      <c r="F59" s="426">
        <v>11664</v>
      </c>
      <c r="G59" s="426">
        <v>51750</v>
      </c>
    </row>
    <row r="60" spans="1:7" ht="9" customHeight="1" x14ac:dyDescent="0.15">
      <c r="A60" s="90"/>
      <c r="B60" s="90" t="s">
        <v>301</v>
      </c>
      <c r="C60" s="425"/>
      <c r="D60" s="426">
        <v>55584</v>
      </c>
      <c r="E60" s="427">
        <v>63.1</v>
      </c>
      <c r="F60" s="426">
        <v>16719</v>
      </c>
      <c r="G60" s="426">
        <v>72300</v>
      </c>
    </row>
    <row r="61" spans="1:7" ht="9" customHeight="1" x14ac:dyDescent="0.15">
      <c r="A61" s="90"/>
      <c r="B61" s="90" t="s">
        <v>302</v>
      </c>
      <c r="C61" s="425"/>
      <c r="D61" s="426">
        <v>32454</v>
      </c>
      <c r="E61" s="427">
        <v>36.9</v>
      </c>
      <c r="F61" s="426">
        <v>20382</v>
      </c>
      <c r="G61" s="426">
        <v>52836</v>
      </c>
    </row>
    <row r="62" spans="1:7" ht="9" customHeight="1" x14ac:dyDescent="0.15">
      <c r="A62" s="90"/>
      <c r="B62" s="90" t="s">
        <v>211</v>
      </c>
      <c r="C62" s="425"/>
      <c r="D62" s="426">
        <v>88038</v>
      </c>
      <c r="E62" s="440">
        <v>100</v>
      </c>
      <c r="F62" s="426">
        <v>37098</v>
      </c>
      <c r="G62" s="426">
        <v>125136</v>
      </c>
    </row>
    <row r="63" spans="1:7" ht="9" customHeight="1" x14ac:dyDescent="0.15">
      <c r="A63" s="150"/>
      <c r="B63" s="111"/>
      <c r="C63" s="112"/>
      <c r="D63" s="95"/>
      <c r="E63" s="96"/>
      <c r="F63" s="95"/>
      <c r="G63" s="95"/>
    </row>
    <row r="64" spans="1:7" ht="15.95" customHeight="1" x14ac:dyDescent="0.15">
      <c r="A64" s="442" t="s">
        <v>741</v>
      </c>
      <c r="B64" s="154"/>
      <c r="C64" s="154"/>
      <c r="D64" s="154"/>
    </row>
    <row r="65" spans="1:7" ht="9" customHeight="1" x14ac:dyDescent="0.15">
      <c r="A65" s="90" t="s">
        <v>264</v>
      </c>
      <c r="B65" s="90" t="s">
        <v>265</v>
      </c>
      <c r="C65" s="425">
        <v>1</v>
      </c>
      <c r="D65" s="426">
        <v>10533</v>
      </c>
      <c r="E65" s="427">
        <v>8</v>
      </c>
      <c r="F65" s="426">
        <v>525</v>
      </c>
      <c r="G65" s="426">
        <v>11058</v>
      </c>
    </row>
    <row r="66" spans="1:7" ht="9" customHeight="1" x14ac:dyDescent="0.15">
      <c r="A66" s="90" t="s">
        <v>270</v>
      </c>
      <c r="B66" s="90" t="s">
        <v>271</v>
      </c>
      <c r="C66" s="425">
        <v>2</v>
      </c>
      <c r="D66" s="426">
        <v>7398</v>
      </c>
      <c r="E66" s="427">
        <v>5.6</v>
      </c>
      <c r="F66" s="426">
        <v>474</v>
      </c>
      <c r="G66" s="426">
        <v>7869</v>
      </c>
    </row>
    <row r="67" spans="1:7" ht="9" customHeight="1" x14ac:dyDescent="0.15">
      <c r="A67" s="90" t="s">
        <v>278</v>
      </c>
      <c r="B67" s="90" t="s">
        <v>279</v>
      </c>
      <c r="C67" s="425">
        <v>3</v>
      </c>
      <c r="D67" s="426">
        <v>6948</v>
      </c>
      <c r="E67" s="427">
        <v>5.3</v>
      </c>
      <c r="F67" s="426">
        <v>162</v>
      </c>
      <c r="G67" s="426">
        <v>7110</v>
      </c>
    </row>
    <row r="68" spans="1:7" ht="9" customHeight="1" x14ac:dyDescent="0.15">
      <c r="A68" s="90" t="s">
        <v>266</v>
      </c>
      <c r="B68" s="90" t="s">
        <v>267</v>
      </c>
      <c r="C68" s="425">
        <v>4</v>
      </c>
      <c r="D68" s="426">
        <v>6336</v>
      </c>
      <c r="E68" s="427">
        <v>4.8</v>
      </c>
      <c r="F68" s="426">
        <v>7251</v>
      </c>
      <c r="G68" s="426">
        <v>13587</v>
      </c>
    </row>
    <row r="69" spans="1:7" ht="9" customHeight="1" x14ac:dyDescent="0.15">
      <c r="A69" s="90" t="s">
        <v>280</v>
      </c>
      <c r="B69" s="90" t="s">
        <v>281</v>
      </c>
      <c r="C69" s="425">
        <v>5</v>
      </c>
      <c r="D69" s="426">
        <v>4689</v>
      </c>
      <c r="E69" s="427">
        <v>3.5</v>
      </c>
      <c r="F69" s="426">
        <v>75</v>
      </c>
      <c r="G69" s="426">
        <v>4764</v>
      </c>
    </row>
    <row r="70" spans="1:7" ht="18" customHeight="1" x14ac:dyDescent="0.15">
      <c r="A70" s="90" t="s">
        <v>290</v>
      </c>
      <c r="B70" s="90" t="s">
        <v>291</v>
      </c>
      <c r="C70" s="425">
        <v>6</v>
      </c>
      <c r="D70" s="426">
        <v>4458</v>
      </c>
      <c r="E70" s="427">
        <v>3.4</v>
      </c>
      <c r="F70" s="426">
        <v>726</v>
      </c>
      <c r="G70" s="426">
        <v>5184</v>
      </c>
    </row>
    <row r="71" spans="1:7" ht="9" customHeight="1" x14ac:dyDescent="0.15">
      <c r="A71" s="90" t="s">
        <v>288</v>
      </c>
      <c r="B71" s="90" t="s">
        <v>289</v>
      </c>
      <c r="C71" s="425">
        <v>7</v>
      </c>
      <c r="D71" s="426">
        <v>4293</v>
      </c>
      <c r="E71" s="427">
        <v>3.2</v>
      </c>
      <c r="F71" s="426">
        <v>324</v>
      </c>
      <c r="G71" s="426">
        <v>4617</v>
      </c>
    </row>
    <row r="72" spans="1:7" ht="9" customHeight="1" x14ac:dyDescent="0.15">
      <c r="A72" s="90" t="s">
        <v>278</v>
      </c>
      <c r="B72" s="90" t="s">
        <v>294</v>
      </c>
      <c r="C72" s="425">
        <v>8</v>
      </c>
      <c r="D72" s="426">
        <v>3855</v>
      </c>
      <c r="E72" s="427">
        <v>2.9</v>
      </c>
      <c r="F72" s="426">
        <v>213</v>
      </c>
      <c r="G72" s="426">
        <v>4068</v>
      </c>
    </row>
    <row r="73" spans="1:7" ht="9" customHeight="1" x14ac:dyDescent="0.15">
      <c r="A73" s="90" t="s">
        <v>284</v>
      </c>
      <c r="B73" s="90" t="s">
        <v>285</v>
      </c>
      <c r="C73" s="425">
        <v>9</v>
      </c>
      <c r="D73" s="426">
        <v>3786</v>
      </c>
      <c r="E73" s="427">
        <v>2.9</v>
      </c>
      <c r="F73" s="426">
        <v>243</v>
      </c>
      <c r="G73" s="426">
        <v>4029</v>
      </c>
    </row>
    <row r="74" spans="1:7" ht="9" customHeight="1" x14ac:dyDescent="0.15">
      <c r="A74" s="90" t="s">
        <v>266</v>
      </c>
      <c r="B74" s="90" t="s">
        <v>273</v>
      </c>
      <c r="C74" s="425">
        <v>10</v>
      </c>
      <c r="D74" s="426">
        <v>3747</v>
      </c>
      <c r="E74" s="427">
        <v>2.8</v>
      </c>
      <c r="F74" s="426">
        <v>4581</v>
      </c>
      <c r="G74" s="426">
        <v>8328</v>
      </c>
    </row>
    <row r="75" spans="1:7" ht="18" customHeight="1" x14ac:dyDescent="0.15">
      <c r="A75" s="90" t="s">
        <v>262</v>
      </c>
      <c r="B75" s="90" t="s">
        <v>263</v>
      </c>
      <c r="C75" s="425">
        <v>11</v>
      </c>
      <c r="D75" s="426">
        <v>3453</v>
      </c>
      <c r="E75" s="427">
        <v>2.6</v>
      </c>
      <c r="F75" s="426">
        <v>9366</v>
      </c>
      <c r="G75" s="426">
        <v>12819</v>
      </c>
    </row>
    <row r="76" spans="1:7" ht="9" customHeight="1" x14ac:dyDescent="0.15">
      <c r="A76" s="90" t="s">
        <v>276</v>
      </c>
      <c r="B76" s="90" t="s">
        <v>277</v>
      </c>
      <c r="C76" s="425">
        <v>12</v>
      </c>
      <c r="D76" s="426">
        <v>3438</v>
      </c>
      <c r="E76" s="427">
        <v>2.6</v>
      </c>
      <c r="F76" s="426">
        <v>2109</v>
      </c>
      <c r="G76" s="426">
        <v>5547</v>
      </c>
    </row>
    <row r="77" spans="1:7" ht="9" customHeight="1" x14ac:dyDescent="0.15">
      <c r="A77" s="90" t="s">
        <v>297</v>
      </c>
      <c r="B77" s="90" t="s">
        <v>298</v>
      </c>
      <c r="C77" s="425">
        <v>13</v>
      </c>
      <c r="D77" s="426">
        <v>3384</v>
      </c>
      <c r="E77" s="427">
        <v>2.6</v>
      </c>
      <c r="F77" s="426">
        <v>258</v>
      </c>
      <c r="G77" s="426">
        <v>3642</v>
      </c>
    </row>
    <row r="78" spans="1:7" ht="9" customHeight="1" x14ac:dyDescent="0.15">
      <c r="A78" s="90" t="s">
        <v>325</v>
      </c>
      <c r="B78" s="90" t="s">
        <v>326</v>
      </c>
      <c r="C78" s="425">
        <v>14</v>
      </c>
      <c r="D78" s="426">
        <v>2895</v>
      </c>
      <c r="E78" s="427">
        <v>2.2000000000000002</v>
      </c>
      <c r="F78" s="426">
        <v>399</v>
      </c>
      <c r="G78" s="426">
        <v>3297</v>
      </c>
    </row>
    <row r="79" spans="1:7" ht="9" customHeight="1" x14ac:dyDescent="0.15">
      <c r="A79" s="90" t="s">
        <v>299</v>
      </c>
      <c r="B79" s="90" t="s">
        <v>300</v>
      </c>
      <c r="C79" s="425">
        <v>15</v>
      </c>
      <c r="D79" s="426">
        <v>2178</v>
      </c>
      <c r="E79" s="427">
        <v>1.6</v>
      </c>
      <c r="F79" s="426">
        <v>714</v>
      </c>
      <c r="G79" s="426">
        <v>2892</v>
      </c>
    </row>
    <row r="80" spans="1:7" ht="18" customHeight="1" x14ac:dyDescent="0.15">
      <c r="A80" s="90" t="s">
        <v>323</v>
      </c>
      <c r="B80" s="90" t="s">
        <v>324</v>
      </c>
      <c r="C80" s="425">
        <v>16</v>
      </c>
      <c r="D80" s="426">
        <v>1944</v>
      </c>
      <c r="E80" s="427">
        <v>1.5</v>
      </c>
      <c r="F80" s="426">
        <v>54</v>
      </c>
      <c r="G80" s="426">
        <v>1995</v>
      </c>
    </row>
    <row r="81" spans="1:7" ht="9" customHeight="1" x14ac:dyDescent="0.15">
      <c r="A81" s="90" t="s">
        <v>329</v>
      </c>
      <c r="B81" s="90" t="s">
        <v>330</v>
      </c>
      <c r="C81" s="425">
        <v>17</v>
      </c>
      <c r="D81" s="426">
        <v>1923</v>
      </c>
      <c r="E81" s="427">
        <v>1.5</v>
      </c>
      <c r="F81" s="426">
        <v>168</v>
      </c>
      <c r="G81" s="426">
        <v>2091</v>
      </c>
    </row>
    <row r="82" spans="1:7" ht="9" customHeight="1" x14ac:dyDescent="0.15">
      <c r="A82" s="90" t="s">
        <v>268</v>
      </c>
      <c r="B82" s="90" t="s">
        <v>269</v>
      </c>
      <c r="C82" s="425">
        <v>18</v>
      </c>
      <c r="D82" s="426">
        <v>1695</v>
      </c>
      <c r="E82" s="427">
        <v>1.3</v>
      </c>
      <c r="F82" s="426">
        <v>2904</v>
      </c>
      <c r="G82" s="426">
        <v>4599</v>
      </c>
    </row>
    <row r="83" spans="1:7" ht="9" customHeight="1" x14ac:dyDescent="0.15">
      <c r="A83" s="90" t="s">
        <v>761</v>
      </c>
      <c r="B83" s="90" t="s">
        <v>762</v>
      </c>
      <c r="C83" s="425">
        <v>19</v>
      </c>
      <c r="D83" s="426">
        <v>1617</v>
      </c>
      <c r="E83" s="427">
        <v>1.2</v>
      </c>
      <c r="F83" s="426">
        <v>24</v>
      </c>
      <c r="G83" s="426">
        <v>1641</v>
      </c>
    </row>
    <row r="84" spans="1:7" ht="9" customHeight="1" x14ac:dyDescent="0.15">
      <c r="A84" s="90" t="s">
        <v>734</v>
      </c>
      <c r="B84" s="90" t="s">
        <v>760</v>
      </c>
      <c r="C84" s="425">
        <v>20</v>
      </c>
      <c r="D84" s="426">
        <v>1581</v>
      </c>
      <c r="E84" s="427">
        <v>1.2</v>
      </c>
      <c r="F84" s="426">
        <v>363</v>
      </c>
      <c r="G84" s="426">
        <v>1941</v>
      </c>
    </row>
    <row r="85" spans="1:7" ht="18" customHeight="1" x14ac:dyDescent="0.15">
      <c r="A85" s="90"/>
      <c r="B85" s="90" t="s">
        <v>272</v>
      </c>
      <c r="C85" s="425"/>
      <c r="D85" s="426">
        <v>35904</v>
      </c>
      <c r="E85" s="427">
        <v>27.1</v>
      </c>
      <c r="F85" s="426">
        <v>8484</v>
      </c>
      <c r="G85" s="426">
        <v>44388</v>
      </c>
    </row>
    <row r="86" spans="1:7" ht="9" customHeight="1" x14ac:dyDescent="0.15">
      <c r="A86" s="90"/>
      <c r="B86" s="90" t="s">
        <v>2956</v>
      </c>
      <c r="C86" s="425"/>
      <c r="D86" s="426">
        <v>56040</v>
      </c>
      <c r="E86" s="427">
        <v>42.4</v>
      </c>
      <c r="F86" s="426">
        <v>14574</v>
      </c>
      <c r="G86" s="426">
        <v>70614</v>
      </c>
    </row>
    <row r="87" spans="1:7" ht="9" customHeight="1" x14ac:dyDescent="0.15">
      <c r="A87" s="90"/>
      <c r="B87" s="90" t="s">
        <v>301</v>
      </c>
      <c r="C87" s="425"/>
      <c r="D87" s="426">
        <v>80145</v>
      </c>
      <c r="E87" s="427">
        <v>60.6</v>
      </c>
      <c r="F87" s="426">
        <v>30933</v>
      </c>
      <c r="G87" s="426">
        <v>111078</v>
      </c>
    </row>
    <row r="88" spans="1:7" ht="9" customHeight="1" x14ac:dyDescent="0.15">
      <c r="A88" s="90"/>
      <c r="B88" s="90" t="s">
        <v>302</v>
      </c>
      <c r="C88" s="425"/>
      <c r="D88" s="426">
        <v>52137</v>
      </c>
      <c r="E88" s="427">
        <v>39.4</v>
      </c>
      <c r="F88" s="426">
        <v>51021</v>
      </c>
      <c r="G88" s="426">
        <v>103158</v>
      </c>
    </row>
    <row r="89" spans="1:7" ht="9" customHeight="1" x14ac:dyDescent="0.15">
      <c r="A89" s="90"/>
      <c r="B89" s="90" t="s">
        <v>211</v>
      </c>
      <c r="C89" s="425"/>
      <c r="D89" s="426">
        <v>132282</v>
      </c>
      <c r="E89" s="440">
        <v>100</v>
      </c>
      <c r="F89" s="426">
        <v>81954</v>
      </c>
      <c r="G89" s="426">
        <v>214236</v>
      </c>
    </row>
    <row r="90" spans="1:7" ht="9.9499999999999993" customHeight="1" x14ac:dyDescent="0.15">
      <c r="A90" s="372"/>
      <c r="B90" s="155"/>
      <c r="C90" s="156"/>
      <c r="D90" s="152"/>
      <c r="E90" s="153"/>
    </row>
    <row r="91" spans="1:7" ht="15.95" customHeight="1" x14ac:dyDescent="0.15">
      <c r="A91" s="442" t="s">
        <v>742</v>
      </c>
      <c r="B91" s="154"/>
      <c r="C91" s="154"/>
      <c r="D91" s="154"/>
    </row>
    <row r="92" spans="1:7" ht="9" customHeight="1" x14ac:dyDescent="0.15">
      <c r="A92" s="90" t="s">
        <v>284</v>
      </c>
      <c r="B92" s="90" t="s">
        <v>285</v>
      </c>
      <c r="C92" s="425">
        <v>1</v>
      </c>
      <c r="D92" s="426">
        <v>7290</v>
      </c>
      <c r="E92" s="427">
        <v>9.1</v>
      </c>
      <c r="F92" s="426">
        <v>660</v>
      </c>
      <c r="G92" s="426">
        <v>7950</v>
      </c>
    </row>
    <row r="93" spans="1:7" ht="9" customHeight="1" x14ac:dyDescent="0.15">
      <c r="A93" s="90" t="s">
        <v>268</v>
      </c>
      <c r="B93" s="90" t="s">
        <v>269</v>
      </c>
      <c r="C93" s="425">
        <v>2</v>
      </c>
      <c r="D93" s="426">
        <v>5463</v>
      </c>
      <c r="E93" s="427">
        <v>6.8</v>
      </c>
      <c r="F93" s="426">
        <v>7053</v>
      </c>
      <c r="G93" s="426">
        <v>12516</v>
      </c>
    </row>
    <row r="94" spans="1:7" ht="9" customHeight="1" x14ac:dyDescent="0.15">
      <c r="A94" s="90" t="s">
        <v>276</v>
      </c>
      <c r="B94" s="90" t="s">
        <v>277</v>
      </c>
      <c r="C94" s="425">
        <v>3</v>
      </c>
      <c r="D94" s="426">
        <v>4521</v>
      </c>
      <c r="E94" s="427">
        <v>5.7</v>
      </c>
      <c r="F94" s="426">
        <v>2952</v>
      </c>
      <c r="G94" s="426">
        <v>7473</v>
      </c>
    </row>
    <row r="95" spans="1:7" ht="9" customHeight="1" x14ac:dyDescent="0.15">
      <c r="A95" s="90" t="s">
        <v>262</v>
      </c>
      <c r="B95" s="90" t="s">
        <v>263</v>
      </c>
      <c r="C95" s="425">
        <v>4</v>
      </c>
      <c r="D95" s="426">
        <v>3105</v>
      </c>
      <c r="E95" s="427">
        <v>3.9</v>
      </c>
      <c r="F95" s="426">
        <v>8532</v>
      </c>
      <c r="G95" s="426">
        <v>11637</v>
      </c>
    </row>
    <row r="96" spans="1:7" ht="9" customHeight="1" x14ac:dyDescent="0.15">
      <c r="A96" s="90" t="s">
        <v>286</v>
      </c>
      <c r="B96" s="90" t="s">
        <v>287</v>
      </c>
      <c r="C96" s="425">
        <v>5</v>
      </c>
      <c r="D96" s="426">
        <v>2907</v>
      </c>
      <c r="E96" s="427">
        <v>3.6</v>
      </c>
      <c r="F96" s="426">
        <v>3051</v>
      </c>
      <c r="G96" s="426">
        <v>5958</v>
      </c>
    </row>
    <row r="97" spans="1:7" ht="18" customHeight="1" x14ac:dyDescent="0.15">
      <c r="A97" s="90" t="s">
        <v>266</v>
      </c>
      <c r="B97" s="90" t="s">
        <v>267</v>
      </c>
      <c r="C97" s="425">
        <v>6</v>
      </c>
      <c r="D97" s="426">
        <v>2874</v>
      </c>
      <c r="E97" s="427">
        <v>3.6</v>
      </c>
      <c r="F97" s="426">
        <v>3045</v>
      </c>
      <c r="G97" s="426">
        <v>5919</v>
      </c>
    </row>
    <row r="98" spans="1:7" ht="9" customHeight="1" x14ac:dyDescent="0.15">
      <c r="A98" s="90" t="s">
        <v>264</v>
      </c>
      <c r="B98" s="90" t="s">
        <v>265</v>
      </c>
      <c r="C98" s="425">
        <v>7</v>
      </c>
      <c r="D98" s="426">
        <v>2685</v>
      </c>
      <c r="E98" s="427">
        <v>3.4</v>
      </c>
      <c r="F98" s="426">
        <v>189</v>
      </c>
      <c r="G98" s="426">
        <v>2871</v>
      </c>
    </row>
    <row r="99" spans="1:7" ht="9" customHeight="1" x14ac:dyDescent="0.15">
      <c r="A99" s="90" t="s">
        <v>288</v>
      </c>
      <c r="B99" s="90" t="s">
        <v>289</v>
      </c>
      <c r="C99" s="425">
        <v>8</v>
      </c>
      <c r="D99" s="426">
        <v>2652</v>
      </c>
      <c r="E99" s="427">
        <v>3.3</v>
      </c>
      <c r="F99" s="426">
        <v>210</v>
      </c>
      <c r="G99" s="426">
        <v>2862</v>
      </c>
    </row>
    <row r="100" spans="1:7" ht="9" customHeight="1" x14ac:dyDescent="0.15">
      <c r="A100" s="90" t="s">
        <v>270</v>
      </c>
      <c r="B100" s="90" t="s">
        <v>271</v>
      </c>
      <c r="C100" s="425">
        <v>9</v>
      </c>
      <c r="D100" s="426">
        <v>2529</v>
      </c>
      <c r="E100" s="427">
        <v>3.2</v>
      </c>
      <c r="F100" s="426">
        <v>228</v>
      </c>
      <c r="G100" s="426">
        <v>2754</v>
      </c>
    </row>
    <row r="101" spans="1:7" ht="9" customHeight="1" x14ac:dyDescent="0.15">
      <c r="A101" s="90" t="s">
        <v>313</v>
      </c>
      <c r="B101" s="90" t="s">
        <v>314</v>
      </c>
      <c r="C101" s="425">
        <v>10</v>
      </c>
      <c r="D101" s="426">
        <v>2010</v>
      </c>
      <c r="E101" s="427">
        <v>2.5</v>
      </c>
      <c r="F101" s="426">
        <v>1212</v>
      </c>
      <c r="G101" s="426">
        <v>3222</v>
      </c>
    </row>
    <row r="102" spans="1:7" ht="18" customHeight="1" x14ac:dyDescent="0.15">
      <c r="A102" s="90" t="s">
        <v>311</v>
      </c>
      <c r="B102" s="90" t="s">
        <v>312</v>
      </c>
      <c r="C102" s="425">
        <v>11</v>
      </c>
      <c r="D102" s="426">
        <v>1968</v>
      </c>
      <c r="E102" s="427">
        <v>2.5</v>
      </c>
      <c r="F102" s="426">
        <v>1509</v>
      </c>
      <c r="G102" s="426">
        <v>3477</v>
      </c>
    </row>
    <row r="103" spans="1:7" ht="9" customHeight="1" x14ac:dyDescent="0.15">
      <c r="A103" s="90" t="s">
        <v>278</v>
      </c>
      <c r="B103" s="90" t="s">
        <v>279</v>
      </c>
      <c r="C103" s="425">
        <v>12</v>
      </c>
      <c r="D103" s="426">
        <v>1743</v>
      </c>
      <c r="E103" s="427">
        <v>2.2000000000000002</v>
      </c>
      <c r="F103" s="426">
        <v>60</v>
      </c>
      <c r="G103" s="426">
        <v>1800</v>
      </c>
    </row>
    <row r="104" spans="1:7" ht="9" customHeight="1" x14ac:dyDescent="0.15">
      <c r="A104" s="90" t="s">
        <v>278</v>
      </c>
      <c r="B104" s="90" t="s">
        <v>294</v>
      </c>
      <c r="C104" s="425">
        <v>13</v>
      </c>
      <c r="D104" s="426">
        <v>1710</v>
      </c>
      <c r="E104" s="427">
        <v>2.1</v>
      </c>
      <c r="F104" s="426">
        <v>123</v>
      </c>
      <c r="G104" s="426">
        <v>1833</v>
      </c>
    </row>
    <row r="105" spans="1:7" ht="9" customHeight="1" x14ac:dyDescent="0.15">
      <c r="A105" s="90" t="s">
        <v>319</v>
      </c>
      <c r="B105" s="90" t="s">
        <v>320</v>
      </c>
      <c r="C105" s="425">
        <v>14</v>
      </c>
      <c r="D105" s="426">
        <v>1590</v>
      </c>
      <c r="E105" s="427">
        <v>2</v>
      </c>
      <c r="F105" s="426">
        <v>897</v>
      </c>
      <c r="G105" s="426">
        <v>2487</v>
      </c>
    </row>
    <row r="106" spans="1:7" ht="9" customHeight="1" x14ac:dyDescent="0.15">
      <c r="A106" s="90" t="s">
        <v>325</v>
      </c>
      <c r="B106" s="90" t="s">
        <v>326</v>
      </c>
      <c r="C106" s="425">
        <v>15</v>
      </c>
      <c r="D106" s="426">
        <v>1587</v>
      </c>
      <c r="E106" s="427">
        <v>2</v>
      </c>
      <c r="F106" s="426">
        <v>459</v>
      </c>
      <c r="G106" s="426">
        <v>2043</v>
      </c>
    </row>
    <row r="107" spans="1:7" ht="18" customHeight="1" x14ac:dyDescent="0.15">
      <c r="A107" s="90" t="s">
        <v>305</v>
      </c>
      <c r="B107" s="90" t="s">
        <v>306</v>
      </c>
      <c r="C107" s="425">
        <v>16</v>
      </c>
      <c r="D107" s="426">
        <v>1563</v>
      </c>
      <c r="E107" s="427">
        <v>2</v>
      </c>
      <c r="F107" s="426">
        <v>2880</v>
      </c>
      <c r="G107" s="426">
        <v>4446</v>
      </c>
    </row>
    <row r="108" spans="1:7" ht="9" customHeight="1" x14ac:dyDescent="0.15">
      <c r="A108" s="90" t="s">
        <v>307</v>
      </c>
      <c r="B108" s="90" t="s">
        <v>308</v>
      </c>
      <c r="C108" s="425">
        <v>17</v>
      </c>
      <c r="D108" s="426">
        <v>1029</v>
      </c>
      <c r="E108" s="427">
        <v>1.3</v>
      </c>
      <c r="F108" s="426">
        <v>2610</v>
      </c>
      <c r="G108" s="426">
        <v>3639</v>
      </c>
    </row>
    <row r="109" spans="1:7" ht="9" customHeight="1" x14ac:dyDescent="0.15">
      <c r="A109" s="90" t="s">
        <v>353</v>
      </c>
      <c r="B109" s="90" t="s">
        <v>354</v>
      </c>
      <c r="C109" s="425">
        <v>18</v>
      </c>
      <c r="D109" s="426">
        <v>945</v>
      </c>
      <c r="E109" s="427">
        <v>1.2</v>
      </c>
      <c r="F109" s="426">
        <v>1206</v>
      </c>
      <c r="G109" s="426">
        <v>2154</v>
      </c>
    </row>
    <row r="110" spans="1:7" ht="9" customHeight="1" x14ac:dyDescent="0.15">
      <c r="A110" s="90" t="s">
        <v>299</v>
      </c>
      <c r="B110" s="90" t="s">
        <v>300</v>
      </c>
      <c r="C110" s="425">
        <v>19</v>
      </c>
      <c r="D110" s="426">
        <v>939</v>
      </c>
      <c r="E110" s="427">
        <v>1.2</v>
      </c>
      <c r="F110" s="426">
        <v>354</v>
      </c>
      <c r="G110" s="426">
        <v>1290</v>
      </c>
    </row>
    <row r="111" spans="1:7" ht="9" customHeight="1" x14ac:dyDescent="0.15">
      <c r="A111" s="90" t="s">
        <v>761</v>
      </c>
      <c r="B111" s="90" t="s">
        <v>762</v>
      </c>
      <c r="C111" s="425">
        <v>20</v>
      </c>
      <c r="D111" s="426">
        <v>927</v>
      </c>
      <c r="E111" s="427">
        <v>1.2</v>
      </c>
      <c r="F111" s="426">
        <v>66</v>
      </c>
      <c r="G111" s="426">
        <v>993</v>
      </c>
    </row>
    <row r="112" spans="1:7" ht="18" customHeight="1" x14ac:dyDescent="0.15">
      <c r="A112" s="90"/>
      <c r="B112" s="90" t="s">
        <v>272</v>
      </c>
      <c r="C112" s="425"/>
      <c r="D112" s="426">
        <v>23289</v>
      </c>
      <c r="E112" s="427">
        <v>29.1</v>
      </c>
      <c r="F112" s="426">
        <v>22248</v>
      </c>
      <c r="G112" s="426">
        <v>45537</v>
      </c>
    </row>
    <row r="113" spans="1:7" ht="9" customHeight="1" x14ac:dyDescent="0.15">
      <c r="A113" s="90"/>
      <c r="B113" s="90" t="s">
        <v>2956</v>
      </c>
      <c r="C113" s="425"/>
      <c r="D113" s="426">
        <v>36036</v>
      </c>
      <c r="E113" s="427">
        <v>45.1</v>
      </c>
      <c r="F113" s="426">
        <v>27132</v>
      </c>
      <c r="G113" s="426">
        <v>63165</v>
      </c>
    </row>
    <row r="114" spans="1:7" ht="9" customHeight="1" x14ac:dyDescent="0.15">
      <c r="A114" s="90"/>
      <c r="B114" s="90" t="s">
        <v>301</v>
      </c>
      <c r="C114" s="425"/>
      <c r="D114" s="426">
        <v>50034</v>
      </c>
      <c r="E114" s="427">
        <v>62.6</v>
      </c>
      <c r="F114" s="426">
        <v>37293</v>
      </c>
      <c r="G114" s="426">
        <v>87327</v>
      </c>
    </row>
    <row r="115" spans="1:7" ht="9" customHeight="1" x14ac:dyDescent="0.15">
      <c r="A115" s="90"/>
      <c r="B115" s="90" t="s">
        <v>302</v>
      </c>
      <c r="C115" s="425"/>
      <c r="D115" s="426">
        <v>29937</v>
      </c>
      <c r="E115" s="427">
        <v>37.4</v>
      </c>
      <c r="F115" s="426">
        <v>30765</v>
      </c>
      <c r="G115" s="426">
        <v>60702</v>
      </c>
    </row>
    <row r="116" spans="1:7" ht="9" customHeight="1" x14ac:dyDescent="0.15">
      <c r="A116" s="90"/>
      <c r="B116" s="90" t="s">
        <v>211</v>
      </c>
      <c r="C116" s="425"/>
      <c r="D116" s="426">
        <v>79971</v>
      </c>
      <c r="E116" s="440">
        <v>100</v>
      </c>
      <c r="F116" s="426">
        <v>68058</v>
      </c>
      <c r="G116" s="426">
        <v>148029</v>
      </c>
    </row>
    <row r="117" spans="1:7" ht="9" customHeight="1" x14ac:dyDescent="0.15">
      <c r="A117" s="150"/>
      <c r="B117" s="111"/>
      <c r="C117" s="112"/>
      <c r="D117" s="95"/>
      <c r="E117" s="96"/>
      <c r="F117" s="95"/>
      <c r="G117" s="95"/>
    </row>
    <row r="118" spans="1:7" ht="15.95" customHeight="1" x14ac:dyDescent="0.15">
      <c r="A118" s="442" t="s">
        <v>743</v>
      </c>
      <c r="B118" s="154"/>
      <c r="C118" s="154"/>
      <c r="D118" s="154"/>
      <c r="E118" s="74"/>
    </row>
    <row r="119" spans="1:7" ht="9" customHeight="1" x14ac:dyDescent="0.15">
      <c r="A119" s="90" t="s">
        <v>299</v>
      </c>
      <c r="B119" s="90" t="s">
        <v>300</v>
      </c>
      <c r="C119" s="425">
        <v>1</v>
      </c>
      <c r="D119" s="426">
        <v>528</v>
      </c>
      <c r="E119" s="427">
        <v>7.4</v>
      </c>
      <c r="F119" s="426">
        <v>87</v>
      </c>
      <c r="G119" s="426">
        <v>618</v>
      </c>
    </row>
    <row r="120" spans="1:7" ht="9" customHeight="1" x14ac:dyDescent="0.15">
      <c r="A120" s="90" t="s">
        <v>264</v>
      </c>
      <c r="B120" s="90" t="s">
        <v>265</v>
      </c>
      <c r="C120" s="425">
        <v>2</v>
      </c>
      <c r="D120" s="426">
        <v>480</v>
      </c>
      <c r="E120" s="427">
        <v>6.7</v>
      </c>
      <c r="F120" s="426">
        <v>3</v>
      </c>
      <c r="G120" s="426">
        <v>483</v>
      </c>
    </row>
    <row r="121" spans="1:7" ht="9" customHeight="1" x14ac:dyDescent="0.15">
      <c r="A121" s="90" t="s">
        <v>278</v>
      </c>
      <c r="B121" s="90" t="s">
        <v>279</v>
      </c>
      <c r="C121" s="425">
        <v>3</v>
      </c>
      <c r="D121" s="426">
        <v>447</v>
      </c>
      <c r="E121" s="427">
        <v>6.2</v>
      </c>
      <c r="F121" s="426">
        <v>0</v>
      </c>
      <c r="G121" s="426">
        <v>447</v>
      </c>
    </row>
    <row r="122" spans="1:7" ht="9" customHeight="1" x14ac:dyDescent="0.15">
      <c r="A122" s="90" t="s">
        <v>280</v>
      </c>
      <c r="B122" s="90" t="s">
        <v>281</v>
      </c>
      <c r="C122" s="425">
        <v>4</v>
      </c>
      <c r="D122" s="426">
        <v>381</v>
      </c>
      <c r="E122" s="427">
        <v>5.3</v>
      </c>
      <c r="F122" s="426">
        <v>0</v>
      </c>
      <c r="G122" s="426">
        <v>381</v>
      </c>
    </row>
    <row r="123" spans="1:7" ht="9" customHeight="1" x14ac:dyDescent="0.15">
      <c r="A123" s="90" t="s">
        <v>295</v>
      </c>
      <c r="B123" s="90" t="s">
        <v>296</v>
      </c>
      <c r="C123" s="425">
        <v>5</v>
      </c>
      <c r="D123" s="426">
        <v>237</v>
      </c>
      <c r="E123" s="427">
        <v>3.3</v>
      </c>
      <c r="F123" s="426">
        <v>198</v>
      </c>
      <c r="G123" s="426">
        <v>435</v>
      </c>
    </row>
    <row r="124" spans="1:7" ht="18" customHeight="1" x14ac:dyDescent="0.15">
      <c r="A124" s="90" t="s">
        <v>327</v>
      </c>
      <c r="B124" s="90" t="s">
        <v>328</v>
      </c>
      <c r="C124" s="425">
        <v>6</v>
      </c>
      <c r="D124" s="426">
        <v>213</v>
      </c>
      <c r="E124" s="427">
        <v>3</v>
      </c>
      <c r="F124" s="426">
        <v>3</v>
      </c>
      <c r="G124" s="426">
        <v>216</v>
      </c>
    </row>
    <row r="125" spans="1:7" ht="9" customHeight="1" x14ac:dyDescent="0.15">
      <c r="A125" s="90" t="s">
        <v>284</v>
      </c>
      <c r="B125" s="90" t="s">
        <v>285</v>
      </c>
      <c r="C125" s="425">
        <v>7</v>
      </c>
      <c r="D125" s="426">
        <v>207</v>
      </c>
      <c r="E125" s="427">
        <v>2.9</v>
      </c>
      <c r="F125" s="426">
        <v>12</v>
      </c>
      <c r="G125" s="426">
        <v>222</v>
      </c>
    </row>
    <row r="126" spans="1:7" ht="9" customHeight="1" x14ac:dyDescent="0.15">
      <c r="A126" s="90" t="s">
        <v>266</v>
      </c>
      <c r="B126" s="90" t="s">
        <v>273</v>
      </c>
      <c r="C126" s="425">
        <v>8</v>
      </c>
      <c r="D126" s="426">
        <v>204</v>
      </c>
      <c r="E126" s="427">
        <v>2.9</v>
      </c>
      <c r="F126" s="426">
        <v>126</v>
      </c>
      <c r="G126" s="426">
        <v>333</v>
      </c>
    </row>
    <row r="127" spans="1:7" ht="9" customHeight="1" x14ac:dyDescent="0.15">
      <c r="A127" s="90" t="s">
        <v>345</v>
      </c>
      <c r="B127" s="90" t="s">
        <v>346</v>
      </c>
      <c r="C127" s="425">
        <v>9</v>
      </c>
      <c r="D127" s="426">
        <v>186</v>
      </c>
      <c r="E127" s="427">
        <v>2.6</v>
      </c>
      <c r="F127" s="426">
        <v>12</v>
      </c>
      <c r="G127" s="426">
        <v>198</v>
      </c>
    </row>
    <row r="128" spans="1:7" ht="9" customHeight="1" x14ac:dyDescent="0.15">
      <c r="A128" s="90" t="s">
        <v>292</v>
      </c>
      <c r="B128" s="90" t="s">
        <v>293</v>
      </c>
      <c r="C128" s="425">
        <v>10</v>
      </c>
      <c r="D128" s="426">
        <v>183</v>
      </c>
      <c r="E128" s="427">
        <v>2.6</v>
      </c>
      <c r="F128" s="426">
        <v>114</v>
      </c>
      <c r="G128" s="426">
        <v>300</v>
      </c>
    </row>
    <row r="129" spans="1:7" ht="18" customHeight="1" x14ac:dyDescent="0.15">
      <c r="A129" s="90" t="s">
        <v>266</v>
      </c>
      <c r="B129" s="90" t="s">
        <v>267</v>
      </c>
      <c r="C129" s="425">
        <v>11</v>
      </c>
      <c r="D129" s="426">
        <v>174</v>
      </c>
      <c r="E129" s="427">
        <v>2.4</v>
      </c>
      <c r="F129" s="426">
        <v>129</v>
      </c>
      <c r="G129" s="426">
        <v>300</v>
      </c>
    </row>
    <row r="130" spans="1:7" ht="9" customHeight="1" x14ac:dyDescent="0.15">
      <c r="A130" s="90" t="s">
        <v>290</v>
      </c>
      <c r="B130" s="90" t="s">
        <v>342</v>
      </c>
      <c r="C130" s="425">
        <v>12</v>
      </c>
      <c r="D130" s="426">
        <v>165</v>
      </c>
      <c r="E130" s="427">
        <v>2.2999999999999998</v>
      </c>
      <c r="F130" s="426">
        <v>9</v>
      </c>
      <c r="G130" s="426">
        <v>174</v>
      </c>
    </row>
    <row r="131" spans="1:7" ht="9" customHeight="1" x14ac:dyDescent="0.15">
      <c r="A131" s="90" t="s">
        <v>290</v>
      </c>
      <c r="B131" s="90" t="s">
        <v>291</v>
      </c>
      <c r="C131" s="425">
        <v>13</v>
      </c>
      <c r="D131" s="426">
        <v>156</v>
      </c>
      <c r="E131" s="427">
        <v>2.2000000000000002</v>
      </c>
      <c r="F131" s="426">
        <v>15</v>
      </c>
      <c r="G131" s="426">
        <v>171</v>
      </c>
    </row>
    <row r="132" spans="1:7" ht="9" customHeight="1" x14ac:dyDescent="0.15">
      <c r="A132" s="90" t="s">
        <v>323</v>
      </c>
      <c r="B132" s="90" t="s">
        <v>324</v>
      </c>
      <c r="C132" s="425">
        <v>14</v>
      </c>
      <c r="D132" s="426">
        <v>141</v>
      </c>
      <c r="E132" s="427">
        <v>2</v>
      </c>
      <c r="F132" s="426">
        <v>0</v>
      </c>
      <c r="G132" s="426">
        <v>144</v>
      </c>
    </row>
    <row r="133" spans="1:7" ht="9" customHeight="1" x14ac:dyDescent="0.15">
      <c r="A133" s="90" t="s">
        <v>325</v>
      </c>
      <c r="B133" s="90" t="s">
        <v>326</v>
      </c>
      <c r="C133" s="425">
        <v>15</v>
      </c>
      <c r="D133" s="426">
        <v>138</v>
      </c>
      <c r="E133" s="427">
        <v>1.9</v>
      </c>
      <c r="F133" s="426">
        <v>3</v>
      </c>
      <c r="G133" s="426">
        <v>141</v>
      </c>
    </row>
    <row r="134" spans="1:7" ht="18" customHeight="1" x14ac:dyDescent="0.15">
      <c r="A134" s="90" t="s">
        <v>343</v>
      </c>
      <c r="B134" s="90" t="s">
        <v>344</v>
      </c>
      <c r="C134" s="425">
        <v>16</v>
      </c>
      <c r="D134" s="426">
        <v>129</v>
      </c>
      <c r="E134" s="427">
        <v>1.8</v>
      </c>
      <c r="F134" s="426">
        <v>3</v>
      </c>
      <c r="G134" s="426">
        <v>132</v>
      </c>
    </row>
    <row r="135" spans="1:7" ht="9" customHeight="1" x14ac:dyDescent="0.15">
      <c r="A135" s="90" t="s">
        <v>337</v>
      </c>
      <c r="B135" s="90" t="s">
        <v>341</v>
      </c>
      <c r="C135" s="425">
        <v>17</v>
      </c>
      <c r="D135" s="426">
        <v>126</v>
      </c>
      <c r="E135" s="427">
        <v>1.7</v>
      </c>
      <c r="F135" s="426">
        <v>48</v>
      </c>
      <c r="G135" s="426">
        <v>174</v>
      </c>
    </row>
    <row r="136" spans="1:7" ht="9" customHeight="1" x14ac:dyDescent="0.15">
      <c r="A136" s="90" t="s">
        <v>270</v>
      </c>
      <c r="B136" s="90" t="s">
        <v>271</v>
      </c>
      <c r="C136" s="425">
        <v>18</v>
      </c>
      <c r="D136" s="426">
        <v>120</v>
      </c>
      <c r="E136" s="427">
        <v>1.7</v>
      </c>
      <c r="F136" s="426">
        <v>3</v>
      </c>
      <c r="G136" s="426">
        <v>123</v>
      </c>
    </row>
    <row r="137" spans="1:7" ht="9" customHeight="1" x14ac:dyDescent="0.15">
      <c r="A137" s="90" t="s">
        <v>737</v>
      </c>
      <c r="B137" s="90" t="s">
        <v>738</v>
      </c>
      <c r="C137" s="425">
        <v>19</v>
      </c>
      <c r="D137" s="426">
        <v>117</v>
      </c>
      <c r="E137" s="427">
        <v>1.6</v>
      </c>
      <c r="F137" s="426">
        <v>0</v>
      </c>
      <c r="G137" s="426">
        <v>117</v>
      </c>
    </row>
    <row r="138" spans="1:7" ht="9" customHeight="1" x14ac:dyDescent="0.15">
      <c r="A138" s="90" t="s">
        <v>337</v>
      </c>
      <c r="B138" s="90" t="s">
        <v>338</v>
      </c>
      <c r="C138" s="425">
        <v>20</v>
      </c>
      <c r="D138" s="426">
        <v>114</v>
      </c>
      <c r="E138" s="427">
        <v>1.6</v>
      </c>
      <c r="F138" s="426">
        <v>63</v>
      </c>
      <c r="G138" s="426">
        <v>177</v>
      </c>
    </row>
    <row r="139" spans="1:7" ht="18" customHeight="1" x14ac:dyDescent="0.15">
      <c r="A139" s="90"/>
      <c r="B139" s="90" t="s">
        <v>272</v>
      </c>
      <c r="C139" s="425"/>
      <c r="D139" s="426">
        <v>2073</v>
      </c>
      <c r="E139" s="427">
        <v>28.9</v>
      </c>
      <c r="F139" s="426">
        <v>288</v>
      </c>
      <c r="G139" s="426">
        <v>2364</v>
      </c>
    </row>
    <row r="140" spans="1:7" ht="9" customHeight="1" x14ac:dyDescent="0.15">
      <c r="A140" s="90"/>
      <c r="B140" s="90" t="s">
        <v>2956</v>
      </c>
      <c r="C140" s="425"/>
      <c r="D140" s="426">
        <v>3069</v>
      </c>
      <c r="E140" s="427">
        <v>42.7</v>
      </c>
      <c r="F140" s="426">
        <v>558</v>
      </c>
      <c r="G140" s="426">
        <v>3627</v>
      </c>
    </row>
    <row r="141" spans="1:7" ht="9" customHeight="1" x14ac:dyDescent="0.15">
      <c r="A141" s="90"/>
      <c r="B141" s="90" t="s">
        <v>301</v>
      </c>
      <c r="C141" s="425"/>
      <c r="D141" s="426">
        <v>4449</v>
      </c>
      <c r="E141" s="427">
        <v>61.9</v>
      </c>
      <c r="F141" s="426">
        <v>831</v>
      </c>
      <c r="G141" s="426">
        <v>5280</v>
      </c>
    </row>
    <row r="142" spans="1:7" ht="9" customHeight="1" x14ac:dyDescent="0.15">
      <c r="A142" s="90"/>
      <c r="B142" s="90" t="s">
        <v>302</v>
      </c>
      <c r="C142" s="425"/>
      <c r="D142" s="426">
        <v>2736</v>
      </c>
      <c r="E142" s="427">
        <v>38.1</v>
      </c>
      <c r="F142" s="426">
        <v>1530</v>
      </c>
      <c r="G142" s="426">
        <v>4266</v>
      </c>
    </row>
    <row r="143" spans="1:7" ht="9" customHeight="1" x14ac:dyDescent="0.15">
      <c r="A143" s="90"/>
      <c r="B143" s="90" t="s">
        <v>211</v>
      </c>
      <c r="C143" s="425"/>
      <c r="D143" s="426">
        <v>7185</v>
      </c>
      <c r="E143" s="440">
        <v>100</v>
      </c>
      <c r="F143" s="426">
        <v>2361</v>
      </c>
      <c r="G143" s="426">
        <v>9546</v>
      </c>
    </row>
    <row r="144" spans="1:7" ht="9" customHeight="1" x14ac:dyDescent="0.15">
      <c r="A144" s="150"/>
      <c r="B144" s="111"/>
      <c r="C144" s="112"/>
      <c r="D144" s="95"/>
      <c r="E144" s="96"/>
      <c r="F144" s="95"/>
      <c r="G144" s="95"/>
    </row>
    <row r="145" spans="1:5" ht="9" customHeight="1" x14ac:dyDescent="0.15">
      <c r="A145" s="144" t="s">
        <v>203</v>
      </c>
      <c r="B145" s="108"/>
      <c r="C145" s="109"/>
      <c r="D145" s="152"/>
      <c r="E145" s="153"/>
    </row>
    <row r="146" spans="1:5" ht="9" customHeight="1" x14ac:dyDescent="0.15">
      <c r="A146" s="68" t="s">
        <v>331</v>
      </c>
      <c r="B146" s="102"/>
      <c r="C146" s="102"/>
      <c r="D146" s="157"/>
      <c r="E146" s="158"/>
    </row>
    <row r="147" spans="1:5" ht="9" customHeight="1" x14ac:dyDescent="0.15">
      <c r="A147" s="68" t="s">
        <v>332</v>
      </c>
      <c r="B147" s="102"/>
      <c r="C147" s="102"/>
      <c r="D147" s="157"/>
      <c r="E147" s="158"/>
    </row>
    <row r="172" spans="1:5" x14ac:dyDescent="0.15">
      <c r="A172" s="160"/>
      <c r="B172" s="108"/>
      <c r="C172" s="109"/>
      <c r="D172" s="152"/>
      <c r="E172" s="153"/>
    </row>
    <row r="173" spans="1:5" x14ac:dyDescent="0.15">
      <c r="A173" s="601"/>
      <c r="B173" s="601"/>
      <c r="C173" s="74"/>
      <c r="D173" s="152"/>
      <c r="E173" s="153"/>
    </row>
    <row r="174" spans="1:5" x14ac:dyDescent="0.15">
      <c r="A174" s="161"/>
      <c r="B174" s="74"/>
      <c r="D174" s="152"/>
      <c r="E174" s="153"/>
    </row>
  </sheetData>
  <mergeCells count="5">
    <mergeCell ref="A7:A9"/>
    <mergeCell ref="B7:B9"/>
    <mergeCell ref="C7:G7"/>
    <mergeCell ref="C8:E8"/>
    <mergeCell ref="A173:B173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3" max="7" man="1"/>
    <brk id="117" max="7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754"/>
  <sheetViews>
    <sheetView workbookViewId="0"/>
  </sheetViews>
  <sheetFormatPr baseColWidth="10" defaultRowHeight="9" x14ac:dyDescent="0.15"/>
  <cols>
    <col min="1" max="1" width="16.7109375" style="45" customWidth="1"/>
    <col min="2" max="2" width="10.7109375" style="45" customWidth="1"/>
    <col min="3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50"/>
      <c r="O1" s="357" t="s">
        <v>4</v>
      </c>
    </row>
    <row r="2" spans="1:15" ht="12" customHeight="1" x14ac:dyDescent="0.2">
      <c r="A2" s="58" t="s">
        <v>2987</v>
      </c>
      <c r="B2" s="52"/>
      <c r="C2" s="52"/>
      <c r="D2" s="52"/>
      <c r="E2" s="52"/>
      <c r="F2" s="52"/>
      <c r="G2" s="52"/>
      <c r="H2" s="52"/>
      <c r="I2" s="50"/>
      <c r="J2" s="53"/>
    </row>
    <row r="3" spans="1:15" ht="9" customHeight="1" x14ac:dyDescent="0.2">
      <c r="A3" s="373" t="s">
        <v>210</v>
      </c>
      <c r="B3" s="373"/>
      <c r="C3" s="373"/>
      <c r="D3" s="373"/>
      <c r="E3" s="373"/>
      <c r="F3" s="373"/>
      <c r="G3" s="373"/>
      <c r="H3" s="373"/>
      <c r="I3" s="50"/>
      <c r="J3" s="53"/>
    </row>
    <row r="4" spans="1:15" ht="9" customHeight="1" x14ac:dyDescent="0.2">
      <c r="A4" s="373" t="s">
        <v>192</v>
      </c>
      <c r="B4" s="373"/>
      <c r="C4" s="373"/>
      <c r="D4" s="373"/>
      <c r="E4" s="373"/>
      <c r="F4" s="373"/>
      <c r="G4" s="373"/>
      <c r="H4" s="373"/>
      <c r="I4" s="50"/>
      <c r="J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2"/>
      <c r="I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364" t="s">
        <v>219</v>
      </c>
      <c r="I7" s="376"/>
    </row>
    <row r="8" spans="1:15" ht="21.95" customHeight="1" x14ac:dyDescent="0.15">
      <c r="A8" s="408" t="s">
        <v>211</v>
      </c>
      <c r="B8" s="409">
        <v>54792</v>
      </c>
      <c r="C8" s="124">
        <v>27540</v>
      </c>
      <c r="D8" s="124">
        <v>20097</v>
      </c>
      <c r="E8" s="124">
        <v>447</v>
      </c>
      <c r="F8" s="124">
        <v>483</v>
      </c>
      <c r="G8" s="124">
        <v>6039</v>
      </c>
      <c r="H8" s="124">
        <v>189</v>
      </c>
      <c r="I8" s="65"/>
      <c r="J8" s="65"/>
      <c r="K8" s="65"/>
      <c r="L8" s="65"/>
    </row>
    <row r="9" spans="1:15" x14ac:dyDescent="0.15">
      <c r="A9" s="55" t="s">
        <v>228</v>
      </c>
      <c r="B9" s="404">
        <v>11244</v>
      </c>
      <c r="C9" s="125">
        <v>5958</v>
      </c>
      <c r="D9" s="125">
        <v>3858</v>
      </c>
      <c r="E9" s="125">
        <v>87</v>
      </c>
      <c r="F9" s="125">
        <v>93</v>
      </c>
      <c r="G9" s="125">
        <v>1167</v>
      </c>
      <c r="H9" s="125">
        <v>81</v>
      </c>
      <c r="I9" s="65"/>
      <c r="J9" s="414"/>
      <c r="K9" s="414"/>
      <c r="L9" s="414"/>
    </row>
    <row r="10" spans="1:15" x14ac:dyDescent="0.15">
      <c r="A10" s="55" t="s">
        <v>229</v>
      </c>
      <c r="B10" s="404">
        <v>11454</v>
      </c>
      <c r="C10" s="125">
        <v>6090</v>
      </c>
      <c r="D10" s="125">
        <v>3834</v>
      </c>
      <c r="E10" s="125">
        <v>66</v>
      </c>
      <c r="F10" s="125">
        <v>72</v>
      </c>
      <c r="G10" s="125">
        <v>1386</v>
      </c>
      <c r="H10" s="125">
        <v>6</v>
      </c>
      <c r="I10" s="65"/>
      <c r="J10" s="414"/>
      <c r="K10" s="414"/>
      <c r="L10" s="414"/>
    </row>
    <row r="11" spans="1:15" x14ac:dyDescent="0.15">
      <c r="A11" s="55" t="s">
        <v>230</v>
      </c>
      <c r="B11" s="404">
        <v>1653</v>
      </c>
      <c r="C11" s="125">
        <v>834</v>
      </c>
      <c r="D11" s="125">
        <v>498</v>
      </c>
      <c r="E11" s="125">
        <v>6</v>
      </c>
      <c r="F11" s="125">
        <v>39</v>
      </c>
      <c r="G11" s="125">
        <v>273</v>
      </c>
      <c r="H11" s="125">
        <v>6</v>
      </c>
      <c r="I11" s="65"/>
      <c r="J11" s="414"/>
      <c r="K11" s="414"/>
      <c r="L11" s="414"/>
    </row>
    <row r="12" spans="1:15" x14ac:dyDescent="0.15">
      <c r="A12" s="55" t="s">
        <v>231</v>
      </c>
      <c r="B12" s="404">
        <v>519</v>
      </c>
      <c r="C12" s="125">
        <v>321</v>
      </c>
      <c r="D12" s="125">
        <v>165</v>
      </c>
      <c r="E12" s="125">
        <v>15</v>
      </c>
      <c r="F12" s="125">
        <v>3</v>
      </c>
      <c r="G12" s="125">
        <v>18</v>
      </c>
      <c r="H12" s="125">
        <v>0</v>
      </c>
      <c r="I12" s="65"/>
      <c r="J12" s="414"/>
      <c r="K12" s="414"/>
      <c r="L12" s="414"/>
    </row>
    <row r="13" spans="1:15" x14ac:dyDescent="0.15">
      <c r="A13" s="55" t="s">
        <v>232</v>
      </c>
      <c r="B13" s="404">
        <v>627</v>
      </c>
      <c r="C13" s="125">
        <v>324</v>
      </c>
      <c r="D13" s="125">
        <v>198</v>
      </c>
      <c r="E13" s="125">
        <v>6</v>
      </c>
      <c r="F13" s="125">
        <v>12</v>
      </c>
      <c r="G13" s="125">
        <v>78</v>
      </c>
      <c r="H13" s="125">
        <v>6</v>
      </c>
      <c r="I13" s="65"/>
      <c r="J13" s="414"/>
      <c r="K13" s="414"/>
      <c r="L13" s="414"/>
    </row>
    <row r="14" spans="1:15" x14ac:dyDescent="0.15">
      <c r="A14" s="55" t="s">
        <v>233</v>
      </c>
      <c r="B14" s="404">
        <v>1482</v>
      </c>
      <c r="C14" s="125">
        <v>822</v>
      </c>
      <c r="D14" s="125">
        <v>456</v>
      </c>
      <c r="E14" s="125">
        <v>12</v>
      </c>
      <c r="F14" s="125">
        <v>21</v>
      </c>
      <c r="G14" s="125">
        <v>171</v>
      </c>
      <c r="H14" s="125">
        <v>3</v>
      </c>
      <c r="I14" s="65"/>
      <c r="J14" s="414"/>
      <c r="K14" s="414"/>
      <c r="L14" s="414"/>
    </row>
    <row r="15" spans="1:15" x14ac:dyDescent="0.15">
      <c r="A15" s="55" t="s">
        <v>234</v>
      </c>
      <c r="B15" s="404">
        <v>5001</v>
      </c>
      <c r="C15" s="125">
        <v>2484</v>
      </c>
      <c r="D15" s="125">
        <v>1884</v>
      </c>
      <c r="E15" s="125">
        <v>27</v>
      </c>
      <c r="F15" s="125">
        <v>57</v>
      </c>
      <c r="G15" s="125">
        <v>549</v>
      </c>
      <c r="H15" s="125">
        <v>0</v>
      </c>
      <c r="I15" s="65"/>
      <c r="J15" s="414"/>
      <c r="K15" s="414"/>
      <c r="L15" s="414"/>
    </row>
    <row r="16" spans="1:15" x14ac:dyDescent="0.15">
      <c r="A16" s="55" t="s">
        <v>235</v>
      </c>
      <c r="B16" s="404">
        <v>519</v>
      </c>
      <c r="C16" s="125">
        <v>342</v>
      </c>
      <c r="D16" s="125">
        <v>141</v>
      </c>
      <c r="E16" s="125">
        <v>9</v>
      </c>
      <c r="F16" s="125">
        <v>3</v>
      </c>
      <c r="G16" s="125">
        <v>24</v>
      </c>
      <c r="H16" s="125">
        <v>0</v>
      </c>
      <c r="I16" s="65"/>
      <c r="J16" s="65"/>
      <c r="K16" s="65"/>
      <c r="L16" s="65"/>
    </row>
    <row r="17" spans="1:12" x14ac:dyDescent="0.15">
      <c r="A17" s="55" t="s">
        <v>236</v>
      </c>
      <c r="B17" s="404">
        <v>4233</v>
      </c>
      <c r="C17" s="125">
        <v>1836</v>
      </c>
      <c r="D17" s="125">
        <v>1830</v>
      </c>
      <c r="E17" s="125">
        <v>54</v>
      </c>
      <c r="F17" s="125">
        <v>39</v>
      </c>
      <c r="G17" s="125">
        <v>456</v>
      </c>
      <c r="H17" s="125">
        <v>15</v>
      </c>
      <c r="I17" s="65"/>
      <c r="J17" s="414"/>
      <c r="K17" s="414"/>
      <c r="L17" s="414"/>
    </row>
    <row r="18" spans="1:12" x14ac:dyDescent="0.15">
      <c r="A18" s="55" t="s">
        <v>237</v>
      </c>
      <c r="B18" s="404">
        <v>11853</v>
      </c>
      <c r="C18" s="125">
        <v>5523</v>
      </c>
      <c r="D18" s="125">
        <v>4638</v>
      </c>
      <c r="E18" s="125">
        <v>117</v>
      </c>
      <c r="F18" s="125">
        <v>111</v>
      </c>
      <c r="G18" s="125">
        <v>1404</v>
      </c>
      <c r="H18" s="125">
        <v>63</v>
      </c>
      <c r="I18" s="65"/>
      <c r="J18" s="414"/>
      <c r="K18" s="414"/>
      <c r="L18" s="414"/>
    </row>
    <row r="19" spans="1:12" x14ac:dyDescent="0.15">
      <c r="A19" s="55" t="s">
        <v>238</v>
      </c>
      <c r="B19" s="404">
        <v>2454</v>
      </c>
      <c r="C19" s="125">
        <v>1056</v>
      </c>
      <c r="D19" s="125">
        <v>1095</v>
      </c>
      <c r="E19" s="125">
        <v>21</v>
      </c>
      <c r="F19" s="125">
        <v>12</v>
      </c>
      <c r="G19" s="125">
        <v>264</v>
      </c>
      <c r="H19" s="125">
        <v>6</v>
      </c>
      <c r="I19" s="65"/>
      <c r="J19" s="414"/>
      <c r="K19" s="414"/>
      <c r="L19" s="414"/>
    </row>
    <row r="20" spans="1:12" x14ac:dyDescent="0.15">
      <c r="A20" s="55" t="s">
        <v>239</v>
      </c>
      <c r="B20" s="404">
        <v>552</v>
      </c>
      <c r="C20" s="125">
        <v>252</v>
      </c>
      <c r="D20" s="125">
        <v>234</v>
      </c>
      <c r="E20" s="125">
        <v>0</v>
      </c>
      <c r="F20" s="125">
        <v>6</v>
      </c>
      <c r="G20" s="125">
        <v>60</v>
      </c>
      <c r="H20" s="125">
        <v>3</v>
      </c>
      <c r="I20" s="65"/>
      <c r="J20" s="414"/>
      <c r="K20" s="414"/>
      <c r="L20" s="414"/>
    </row>
    <row r="21" spans="1:12" x14ac:dyDescent="0.15">
      <c r="A21" s="55" t="s">
        <v>240</v>
      </c>
      <c r="B21" s="404">
        <v>852</v>
      </c>
      <c r="C21" s="125">
        <v>483</v>
      </c>
      <c r="D21" s="125">
        <v>312</v>
      </c>
      <c r="E21" s="125">
        <v>6</v>
      </c>
      <c r="F21" s="125">
        <v>9</v>
      </c>
      <c r="G21" s="125">
        <v>45</v>
      </c>
      <c r="H21" s="125">
        <v>0</v>
      </c>
      <c r="I21" s="65"/>
      <c r="J21" s="414"/>
      <c r="K21" s="414"/>
      <c r="L21" s="414"/>
    </row>
    <row r="22" spans="1:12" x14ac:dyDescent="0.15">
      <c r="A22" s="55" t="s">
        <v>241</v>
      </c>
      <c r="B22" s="404">
        <v>393</v>
      </c>
      <c r="C22" s="125">
        <v>225</v>
      </c>
      <c r="D22" s="125">
        <v>135</v>
      </c>
      <c r="E22" s="125">
        <v>6</v>
      </c>
      <c r="F22" s="125">
        <v>0</v>
      </c>
      <c r="G22" s="125">
        <v>24</v>
      </c>
      <c r="H22" s="125">
        <v>0</v>
      </c>
      <c r="I22" s="65"/>
      <c r="J22" s="414"/>
      <c r="K22" s="414"/>
      <c r="L22" s="414"/>
    </row>
    <row r="23" spans="1:12" x14ac:dyDescent="0.15">
      <c r="A23" s="55" t="s">
        <v>242</v>
      </c>
      <c r="B23" s="404">
        <v>1374</v>
      </c>
      <c r="C23" s="125">
        <v>567</v>
      </c>
      <c r="D23" s="125">
        <v>684</v>
      </c>
      <c r="E23" s="125">
        <v>18</v>
      </c>
      <c r="F23" s="125">
        <v>0</v>
      </c>
      <c r="G23" s="125">
        <v>102</v>
      </c>
      <c r="H23" s="125">
        <v>0</v>
      </c>
      <c r="I23" s="65"/>
      <c r="J23" s="414"/>
      <c r="K23" s="414"/>
      <c r="L23" s="414"/>
    </row>
    <row r="24" spans="1:12" x14ac:dyDescent="0.15">
      <c r="A24" s="55" t="s">
        <v>243</v>
      </c>
      <c r="B24" s="404">
        <v>579</v>
      </c>
      <c r="C24" s="125">
        <v>426</v>
      </c>
      <c r="D24" s="125">
        <v>135</v>
      </c>
      <c r="E24" s="125">
        <v>3</v>
      </c>
      <c r="F24" s="125">
        <v>3</v>
      </c>
      <c r="G24" s="125">
        <v>12</v>
      </c>
      <c r="H24" s="125">
        <v>0</v>
      </c>
      <c r="I24" s="65"/>
      <c r="J24" s="414"/>
      <c r="K24" s="414"/>
      <c r="L24" s="414"/>
    </row>
    <row r="25" spans="1:12" ht="13.5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125"/>
      <c r="I25" s="65"/>
      <c r="J25" s="414"/>
      <c r="K25" s="414"/>
      <c r="L25" s="414"/>
    </row>
    <row r="26" spans="1:12" ht="9.9499999999999993" customHeight="1" x14ac:dyDescent="0.15">
      <c r="A26" s="55" t="s">
        <v>222</v>
      </c>
      <c r="B26" s="404">
        <v>50277</v>
      </c>
      <c r="C26" s="125">
        <v>24909</v>
      </c>
      <c r="D26" s="125">
        <v>18714</v>
      </c>
      <c r="E26" s="125">
        <v>405</v>
      </c>
      <c r="F26" s="125">
        <v>426</v>
      </c>
      <c r="G26" s="125">
        <v>5640</v>
      </c>
      <c r="H26" s="125">
        <v>183</v>
      </c>
      <c r="I26" s="65"/>
      <c r="J26" s="414"/>
      <c r="K26" s="414"/>
      <c r="L26" s="414"/>
    </row>
    <row r="27" spans="1:12" ht="9.9499999999999993" customHeight="1" x14ac:dyDescent="0.15">
      <c r="A27" s="55" t="s">
        <v>202</v>
      </c>
      <c r="B27" s="404">
        <v>4515</v>
      </c>
      <c r="C27" s="125">
        <v>2631</v>
      </c>
      <c r="D27" s="125">
        <v>1383</v>
      </c>
      <c r="E27" s="125">
        <v>42</v>
      </c>
      <c r="F27" s="125">
        <v>57</v>
      </c>
      <c r="G27" s="125">
        <v>396</v>
      </c>
      <c r="H27" s="125">
        <v>6</v>
      </c>
      <c r="I27" s="65"/>
      <c r="J27" s="414"/>
      <c r="K27" s="414"/>
      <c r="L27" s="414"/>
    </row>
    <row r="28" spans="1:12" ht="21.95" customHeight="1" x14ac:dyDescent="0.15">
      <c r="A28" s="412" t="s">
        <v>722</v>
      </c>
      <c r="B28" s="409">
        <v>17514</v>
      </c>
      <c r="C28" s="124">
        <v>8238</v>
      </c>
      <c r="D28" s="124">
        <v>3150</v>
      </c>
      <c r="E28" s="124">
        <v>48</v>
      </c>
      <c r="F28" s="124">
        <v>255</v>
      </c>
      <c r="G28" s="124">
        <v>5676</v>
      </c>
      <c r="H28" s="124">
        <v>150</v>
      </c>
      <c r="I28" s="65"/>
      <c r="J28" s="414"/>
      <c r="K28" s="414"/>
      <c r="L28" s="414"/>
    </row>
    <row r="29" spans="1:12" x14ac:dyDescent="0.15">
      <c r="A29" s="55" t="s">
        <v>228</v>
      </c>
      <c r="B29" s="404">
        <v>3996</v>
      </c>
      <c r="C29" s="125">
        <v>2046</v>
      </c>
      <c r="D29" s="125">
        <v>711</v>
      </c>
      <c r="E29" s="125">
        <v>9</v>
      </c>
      <c r="F29" s="125">
        <v>45</v>
      </c>
      <c r="G29" s="125">
        <v>1125</v>
      </c>
      <c r="H29" s="125">
        <v>57</v>
      </c>
      <c r="I29" s="65"/>
      <c r="J29" s="414"/>
      <c r="K29" s="414"/>
      <c r="L29" s="414"/>
    </row>
    <row r="30" spans="1:12" x14ac:dyDescent="0.15">
      <c r="A30" s="55" t="s">
        <v>229</v>
      </c>
      <c r="B30" s="404">
        <v>3768</v>
      </c>
      <c r="C30" s="125">
        <v>1788</v>
      </c>
      <c r="D30" s="125">
        <v>621</v>
      </c>
      <c r="E30" s="125">
        <v>6</v>
      </c>
      <c r="F30" s="125">
        <v>51</v>
      </c>
      <c r="G30" s="125">
        <v>1299</v>
      </c>
      <c r="H30" s="125">
        <v>6</v>
      </c>
      <c r="I30" s="65"/>
      <c r="J30" s="414"/>
      <c r="K30" s="414"/>
      <c r="L30" s="414"/>
    </row>
    <row r="31" spans="1:12" x14ac:dyDescent="0.15">
      <c r="A31" s="55" t="s">
        <v>230</v>
      </c>
      <c r="B31" s="404">
        <v>630</v>
      </c>
      <c r="C31" s="125">
        <v>267</v>
      </c>
      <c r="D31" s="125">
        <v>93</v>
      </c>
      <c r="E31" s="125">
        <v>0</v>
      </c>
      <c r="F31" s="125">
        <v>21</v>
      </c>
      <c r="G31" s="125">
        <v>246</v>
      </c>
      <c r="H31" s="125">
        <v>3</v>
      </c>
      <c r="I31" s="65"/>
      <c r="J31" s="414"/>
      <c r="K31" s="414"/>
      <c r="L31" s="414"/>
    </row>
    <row r="32" spans="1:12" x14ac:dyDescent="0.15">
      <c r="A32" s="55" t="s">
        <v>231</v>
      </c>
      <c r="B32" s="404">
        <v>120</v>
      </c>
      <c r="C32" s="125">
        <v>87</v>
      </c>
      <c r="D32" s="125">
        <v>15</v>
      </c>
      <c r="E32" s="125">
        <v>0</v>
      </c>
      <c r="F32" s="125">
        <v>0</v>
      </c>
      <c r="G32" s="125">
        <v>15</v>
      </c>
      <c r="H32" s="125">
        <v>0</v>
      </c>
      <c r="I32" s="65"/>
      <c r="J32" s="65"/>
      <c r="K32" s="65"/>
      <c r="L32" s="65"/>
    </row>
    <row r="33" spans="1:12" x14ac:dyDescent="0.15">
      <c r="A33" s="55" t="s">
        <v>232</v>
      </c>
      <c r="B33" s="404">
        <v>201</v>
      </c>
      <c r="C33" s="125">
        <v>75</v>
      </c>
      <c r="D33" s="125">
        <v>39</v>
      </c>
      <c r="E33" s="125">
        <v>0</v>
      </c>
      <c r="F33" s="125">
        <v>9</v>
      </c>
      <c r="G33" s="125">
        <v>69</v>
      </c>
      <c r="H33" s="125">
        <v>6</v>
      </c>
      <c r="I33" s="65"/>
      <c r="J33" s="65"/>
      <c r="K33" s="65"/>
      <c r="L33" s="65"/>
    </row>
    <row r="34" spans="1:12" x14ac:dyDescent="0.15">
      <c r="A34" s="55" t="s">
        <v>233</v>
      </c>
      <c r="B34" s="404">
        <v>462</v>
      </c>
      <c r="C34" s="125">
        <v>234</v>
      </c>
      <c r="D34" s="125">
        <v>60</v>
      </c>
      <c r="E34" s="125">
        <v>0</v>
      </c>
      <c r="F34" s="125">
        <v>6</v>
      </c>
      <c r="G34" s="125">
        <v>159</v>
      </c>
      <c r="H34" s="125">
        <v>3</v>
      </c>
      <c r="I34" s="65"/>
      <c r="J34" s="65"/>
      <c r="K34" s="65"/>
      <c r="L34" s="65"/>
    </row>
    <row r="35" spans="1:12" x14ac:dyDescent="0.15">
      <c r="A35" s="55" t="s">
        <v>234</v>
      </c>
      <c r="B35" s="404">
        <v>1599</v>
      </c>
      <c r="C35" s="125">
        <v>810</v>
      </c>
      <c r="D35" s="125">
        <v>255</v>
      </c>
      <c r="E35" s="125">
        <v>0</v>
      </c>
      <c r="F35" s="125">
        <v>27</v>
      </c>
      <c r="G35" s="125">
        <v>507</v>
      </c>
      <c r="H35" s="125">
        <v>0</v>
      </c>
      <c r="I35" s="65"/>
      <c r="J35" s="65"/>
      <c r="K35" s="65"/>
      <c r="L35" s="65"/>
    </row>
    <row r="36" spans="1:12" x14ac:dyDescent="0.15">
      <c r="A36" s="55" t="s">
        <v>235</v>
      </c>
      <c r="B36" s="404">
        <v>171</v>
      </c>
      <c r="C36" s="125">
        <v>117</v>
      </c>
      <c r="D36" s="125">
        <v>33</v>
      </c>
      <c r="E36" s="125">
        <v>0</v>
      </c>
      <c r="F36" s="125">
        <v>0</v>
      </c>
      <c r="G36" s="125">
        <v>21</v>
      </c>
      <c r="H36" s="125">
        <v>0</v>
      </c>
      <c r="I36" s="65"/>
      <c r="J36" s="65"/>
      <c r="K36" s="65"/>
      <c r="L36" s="65"/>
    </row>
    <row r="37" spans="1:12" x14ac:dyDescent="0.15">
      <c r="A37" s="55" t="s">
        <v>236</v>
      </c>
      <c r="B37" s="404">
        <v>1221</v>
      </c>
      <c r="C37" s="125">
        <v>525</v>
      </c>
      <c r="D37" s="125">
        <v>222</v>
      </c>
      <c r="E37" s="125">
        <v>9</v>
      </c>
      <c r="F37" s="125">
        <v>21</v>
      </c>
      <c r="G37" s="125">
        <v>426</v>
      </c>
      <c r="H37" s="125">
        <v>15</v>
      </c>
      <c r="I37" s="65"/>
      <c r="J37" s="65"/>
      <c r="K37" s="65"/>
      <c r="L37" s="65"/>
    </row>
    <row r="38" spans="1:12" x14ac:dyDescent="0.15">
      <c r="A38" s="55" t="s">
        <v>237</v>
      </c>
      <c r="B38" s="404">
        <v>3741</v>
      </c>
      <c r="C38" s="125">
        <v>1524</v>
      </c>
      <c r="D38" s="125">
        <v>753</v>
      </c>
      <c r="E38" s="125">
        <v>15</v>
      </c>
      <c r="F38" s="125">
        <v>60</v>
      </c>
      <c r="G38" s="125">
        <v>1338</v>
      </c>
      <c r="H38" s="125">
        <v>51</v>
      </c>
      <c r="I38" s="55"/>
      <c r="J38" s="65"/>
      <c r="K38" s="65"/>
      <c r="L38" s="65"/>
    </row>
    <row r="39" spans="1:12" x14ac:dyDescent="0.15">
      <c r="A39" s="55" t="s">
        <v>238</v>
      </c>
      <c r="B39" s="404">
        <v>735</v>
      </c>
      <c r="C39" s="125">
        <v>318</v>
      </c>
      <c r="D39" s="125">
        <v>159</v>
      </c>
      <c r="E39" s="125">
        <v>0</v>
      </c>
      <c r="F39" s="125">
        <v>6</v>
      </c>
      <c r="G39" s="125">
        <v>249</v>
      </c>
      <c r="H39" s="125">
        <v>6</v>
      </c>
      <c r="I39" s="55"/>
      <c r="J39" s="65"/>
      <c r="K39" s="65"/>
      <c r="L39" s="65"/>
    </row>
    <row r="40" spans="1:12" x14ac:dyDescent="0.15">
      <c r="A40" s="55" t="s">
        <v>239</v>
      </c>
      <c r="B40" s="404">
        <v>165</v>
      </c>
      <c r="C40" s="125">
        <v>81</v>
      </c>
      <c r="D40" s="125">
        <v>30</v>
      </c>
      <c r="E40" s="125">
        <v>0</v>
      </c>
      <c r="F40" s="125">
        <v>0</v>
      </c>
      <c r="G40" s="125">
        <v>54</v>
      </c>
      <c r="H40" s="125">
        <v>0</v>
      </c>
      <c r="I40" s="55"/>
      <c r="J40" s="65"/>
      <c r="K40" s="65"/>
      <c r="L40" s="65"/>
    </row>
    <row r="41" spans="1:12" x14ac:dyDescent="0.15">
      <c r="A41" s="55" t="s">
        <v>240</v>
      </c>
      <c r="B41" s="404">
        <v>198</v>
      </c>
      <c r="C41" s="125">
        <v>111</v>
      </c>
      <c r="D41" s="125">
        <v>45</v>
      </c>
      <c r="E41" s="125">
        <v>0</v>
      </c>
      <c r="F41" s="125">
        <v>3</v>
      </c>
      <c r="G41" s="125">
        <v>42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241</v>
      </c>
      <c r="B42" s="404">
        <v>63</v>
      </c>
      <c r="C42" s="125">
        <v>27</v>
      </c>
      <c r="D42" s="125">
        <v>15</v>
      </c>
      <c r="E42" s="125">
        <v>0</v>
      </c>
      <c r="F42" s="125">
        <v>0</v>
      </c>
      <c r="G42" s="125">
        <v>21</v>
      </c>
      <c r="H42" s="125">
        <v>0</v>
      </c>
      <c r="I42" s="55"/>
      <c r="J42" s="65"/>
      <c r="K42" s="65"/>
      <c r="L42" s="65"/>
    </row>
    <row r="43" spans="1:12" x14ac:dyDescent="0.15">
      <c r="A43" s="55" t="s">
        <v>242</v>
      </c>
      <c r="B43" s="404">
        <v>324</v>
      </c>
      <c r="C43" s="125">
        <v>135</v>
      </c>
      <c r="D43" s="125">
        <v>87</v>
      </c>
      <c r="E43" s="125">
        <v>6</v>
      </c>
      <c r="F43" s="125">
        <v>0</v>
      </c>
      <c r="G43" s="125">
        <v>96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243</v>
      </c>
      <c r="B44" s="404">
        <v>123</v>
      </c>
      <c r="C44" s="125">
        <v>93</v>
      </c>
      <c r="D44" s="125">
        <v>18</v>
      </c>
      <c r="E44" s="125">
        <v>0</v>
      </c>
      <c r="F44" s="125">
        <v>0</v>
      </c>
      <c r="G44" s="125">
        <v>9</v>
      </c>
      <c r="H44" s="125">
        <v>0</v>
      </c>
      <c r="I44" s="55"/>
      <c r="J44" s="65"/>
      <c r="K44" s="65"/>
      <c r="L44" s="65"/>
    </row>
    <row r="45" spans="1:12" ht="13.5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125"/>
      <c r="I45" s="55"/>
      <c r="J45" s="65"/>
      <c r="K45" s="65"/>
      <c r="L45" s="65"/>
    </row>
    <row r="46" spans="1:12" ht="9.9499999999999993" customHeight="1" x14ac:dyDescent="0.15">
      <c r="A46" s="55" t="s">
        <v>222</v>
      </c>
      <c r="B46" s="404">
        <v>16212</v>
      </c>
      <c r="C46" s="125">
        <v>7536</v>
      </c>
      <c r="D46" s="125">
        <v>2934</v>
      </c>
      <c r="E46" s="125">
        <v>45</v>
      </c>
      <c r="F46" s="125">
        <v>228</v>
      </c>
      <c r="G46" s="125">
        <v>5325</v>
      </c>
      <c r="H46" s="125">
        <v>147</v>
      </c>
      <c r="I46" s="55"/>
      <c r="J46" s="65"/>
      <c r="K46" s="65"/>
      <c r="L46" s="65"/>
    </row>
    <row r="47" spans="1:12" ht="9.9499999999999993" customHeight="1" x14ac:dyDescent="0.15">
      <c r="A47" s="55" t="s">
        <v>202</v>
      </c>
      <c r="B47" s="404">
        <v>1302</v>
      </c>
      <c r="C47" s="125">
        <v>702</v>
      </c>
      <c r="D47" s="125">
        <v>216</v>
      </c>
      <c r="E47" s="125">
        <v>3</v>
      </c>
      <c r="F47" s="125">
        <v>27</v>
      </c>
      <c r="G47" s="125">
        <v>351</v>
      </c>
      <c r="H47" s="125">
        <v>6</v>
      </c>
      <c r="I47" s="55"/>
      <c r="J47" s="65"/>
      <c r="K47" s="65"/>
      <c r="L47" s="65"/>
    </row>
    <row r="48" spans="1:12" ht="21.95" customHeight="1" x14ac:dyDescent="0.15">
      <c r="A48" s="412" t="s">
        <v>723</v>
      </c>
      <c r="B48" s="409">
        <v>37275</v>
      </c>
      <c r="C48" s="124">
        <v>19302</v>
      </c>
      <c r="D48" s="124">
        <v>16947</v>
      </c>
      <c r="E48" s="124">
        <v>399</v>
      </c>
      <c r="F48" s="124">
        <v>228</v>
      </c>
      <c r="G48" s="124">
        <v>363</v>
      </c>
      <c r="H48" s="124">
        <v>36</v>
      </c>
      <c r="I48" s="65"/>
      <c r="J48" s="65"/>
      <c r="K48" s="65"/>
      <c r="L48" s="65"/>
    </row>
    <row r="49" spans="1:12" x14ac:dyDescent="0.15">
      <c r="A49" s="55" t="s">
        <v>228</v>
      </c>
      <c r="B49" s="404">
        <v>7248</v>
      </c>
      <c r="C49" s="125">
        <v>3912</v>
      </c>
      <c r="D49" s="125">
        <v>3150</v>
      </c>
      <c r="E49" s="125">
        <v>78</v>
      </c>
      <c r="F49" s="125">
        <v>48</v>
      </c>
      <c r="G49" s="125">
        <v>42</v>
      </c>
      <c r="H49" s="125">
        <v>24</v>
      </c>
      <c r="I49" s="65"/>
      <c r="J49" s="65"/>
      <c r="K49" s="65"/>
      <c r="L49" s="65"/>
    </row>
    <row r="50" spans="1:12" x14ac:dyDescent="0.15">
      <c r="A50" s="55" t="s">
        <v>229</v>
      </c>
      <c r="B50" s="404">
        <v>7686</v>
      </c>
      <c r="C50" s="125">
        <v>4302</v>
      </c>
      <c r="D50" s="125">
        <v>3213</v>
      </c>
      <c r="E50" s="125">
        <v>60</v>
      </c>
      <c r="F50" s="125">
        <v>21</v>
      </c>
      <c r="G50" s="125">
        <v>87</v>
      </c>
      <c r="H50" s="125">
        <v>0</v>
      </c>
      <c r="I50" s="65"/>
      <c r="J50" s="65"/>
      <c r="K50" s="65"/>
      <c r="L50" s="65"/>
    </row>
    <row r="51" spans="1:12" x14ac:dyDescent="0.15">
      <c r="A51" s="55" t="s">
        <v>230</v>
      </c>
      <c r="B51" s="404">
        <v>1023</v>
      </c>
      <c r="C51" s="125">
        <v>567</v>
      </c>
      <c r="D51" s="125">
        <v>402</v>
      </c>
      <c r="E51" s="125">
        <v>6</v>
      </c>
      <c r="F51" s="125">
        <v>18</v>
      </c>
      <c r="G51" s="125">
        <v>30</v>
      </c>
      <c r="H51" s="125">
        <v>0</v>
      </c>
      <c r="I51" s="65"/>
      <c r="J51" s="65"/>
      <c r="K51" s="65"/>
      <c r="L51" s="65"/>
    </row>
    <row r="52" spans="1:12" x14ac:dyDescent="0.15">
      <c r="A52" s="55" t="s">
        <v>231</v>
      </c>
      <c r="B52" s="404">
        <v>402</v>
      </c>
      <c r="C52" s="125">
        <v>231</v>
      </c>
      <c r="D52" s="125">
        <v>150</v>
      </c>
      <c r="E52" s="125">
        <v>12</v>
      </c>
      <c r="F52" s="125">
        <v>3</v>
      </c>
      <c r="G52" s="125">
        <v>3</v>
      </c>
      <c r="H52" s="125">
        <v>0</v>
      </c>
      <c r="I52" s="65"/>
      <c r="J52" s="65"/>
      <c r="K52" s="65"/>
      <c r="L52" s="65"/>
    </row>
    <row r="53" spans="1:12" x14ac:dyDescent="0.15">
      <c r="A53" s="55" t="s">
        <v>232</v>
      </c>
      <c r="B53" s="404">
        <v>426</v>
      </c>
      <c r="C53" s="125">
        <v>249</v>
      </c>
      <c r="D53" s="125">
        <v>159</v>
      </c>
      <c r="E53" s="125">
        <v>6</v>
      </c>
      <c r="F53" s="125">
        <v>3</v>
      </c>
      <c r="G53" s="125">
        <v>9</v>
      </c>
      <c r="H53" s="125">
        <v>0</v>
      </c>
      <c r="I53" s="65"/>
      <c r="J53" s="65"/>
      <c r="K53" s="65"/>
      <c r="L53" s="65"/>
    </row>
    <row r="54" spans="1:12" x14ac:dyDescent="0.15">
      <c r="A54" s="55" t="s">
        <v>233</v>
      </c>
      <c r="B54" s="404">
        <v>1023</v>
      </c>
      <c r="C54" s="125">
        <v>588</v>
      </c>
      <c r="D54" s="125">
        <v>396</v>
      </c>
      <c r="E54" s="125">
        <v>12</v>
      </c>
      <c r="F54" s="125">
        <v>15</v>
      </c>
      <c r="G54" s="125">
        <v>12</v>
      </c>
      <c r="H54" s="125">
        <v>0</v>
      </c>
      <c r="I54" s="65"/>
      <c r="J54" s="65"/>
      <c r="K54" s="65"/>
      <c r="L54" s="65"/>
    </row>
    <row r="55" spans="1:12" x14ac:dyDescent="0.15">
      <c r="A55" s="55" t="s">
        <v>234</v>
      </c>
      <c r="B55" s="404">
        <v>3402</v>
      </c>
      <c r="C55" s="125">
        <v>1674</v>
      </c>
      <c r="D55" s="125">
        <v>1629</v>
      </c>
      <c r="E55" s="125">
        <v>27</v>
      </c>
      <c r="F55" s="125">
        <v>30</v>
      </c>
      <c r="G55" s="125">
        <v>42</v>
      </c>
      <c r="H55" s="125">
        <v>0</v>
      </c>
      <c r="I55" s="65"/>
      <c r="J55" s="65"/>
      <c r="K55" s="65"/>
      <c r="L55" s="65"/>
    </row>
    <row r="56" spans="1:12" x14ac:dyDescent="0.15">
      <c r="A56" s="55" t="s">
        <v>235</v>
      </c>
      <c r="B56" s="404">
        <v>348</v>
      </c>
      <c r="C56" s="125">
        <v>228</v>
      </c>
      <c r="D56" s="125">
        <v>108</v>
      </c>
      <c r="E56" s="125">
        <v>6</v>
      </c>
      <c r="F56" s="125">
        <v>3</v>
      </c>
      <c r="G56" s="125">
        <v>3</v>
      </c>
      <c r="H56" s="125">
        <v>0</v>
      </c>
      <c r="I56" s="65"/>
      <c r="J56" s="65"/>
      <c r="K56" s="65"/>
      <c r="L56" s="65"/>
    </row>
    <row r="57" spans="1:12" x14ac:dyDescent="0.15">
      <c r="A57" s="55" t="s">
        <v>236</v>
      </c>
      <c r="B57" s="404">
        <v>3012</v>
      </c>
      <c r="C57" s="125">
        <v>1311</v>
      </c>
      <c r="D57" s="125">
        <v>1608</v>
      </c>
      <c r="E57" s="125">
        <v>45</v>
      </c>
      <c r="F57" s="125">
        <v>18</v>
      </c>
      <c r="G57" s="125">
        <v>30</v>
      </c>
      <c r="H57" s="125">
        <v>0</v>
      </c>
      <c r="I57" s="65"/>
      <c r="J57" s="65"/>
      <c r="K57" s="65"/>
      <c r="L57" s="65"/>
    </row>
    <row r="58" spans="1:12" x14ac:dyDescent="0.15">
      <c r="A58" s="55" t="s">
        <v>237</v>
      </c>
      <c r="B58" s="404">
        <v>8112</v>
      </c>
      <c r="C58" s="125">
        <v>3999</v>
      </c>
      <c r="D58" s="125">
        <v>3885</v>
      </c>
      <c r="E58" s="125">
        <v>102</v>
      </c>
      <c r="F58" s="125">
        <v>51</v>
      </c>
      <c r="G58" s="125">
        <v>66</v>
      </c>
      <c r="H58" s="125">
        <v>9</v>
      </c>
      <c r="I58" s="65"/>
      <c r="J58" s="65"/>
      <c r="K58" s="65"/>
      <c r="L58" s="65"/>
    </row>
    <row r="59" spans="1:12" x14ac:dyDescent="0.15">
      <c r="A59" s="55" t="s">
        <v>238</v>
      </c>
      <c r="B59" s="404">
        <v>1719</v>
      </c>
      <c r="C59" s="125">
        <v>738</v>
      </c>
      <c r="D59" s="125">
        <v>939</v>
      </c>
      <c r="E59" s="125">
        <v>21</v>
      </c>
      <c r="F59" s="125">
        <v>6</v>
      </c>
      <c r="G59" s="125">
        <v>15</v>
      </c>
      <c r="H59" s="125">
        <v>0</v>
      </c>
      <c r="I59" s="65"/>
      <c r="J59" s="65"/>
      <c r="K59" s="65"/>
      <c r="L59" s="65"/>
    </row>
    <row r="60" spans="1:12" x14ac:dyDescent="0.15">
      <c r="A60" s="55" t="s">
        <v>239</v>
      </c>
      <c r="B60" s="404">
        <v>387</v>
      </c>
      <c r="C60" s="125">
        <v>171</v>
      </c>
      <c r="D60" s="125">
        <v>204</v>
      </c>
      <c r="E60" s="125">
        <v>0</v>
      </c>
      <c r="F60" s="125">
        <v>3</v>
      </c>
      <c r="G60" s="125">
        <v>6</v>
      </c>
      <c r="H60" s="125">
        <v>0</v>
      </c>
      <c r="I60" s="65"/>
      <c r="J60" s="65"/>
      <c r="K60" s="65"/>
      <c r="L60" s="65"/>
    </row>
    <row r="61" spans="1:12" x14ac:dyDescent="0.15">
      <c r="A61" s="55" t="s">
        <v>240</v>
      </c>
      <c r="B61" s="404">
        <v>657</v>
      </c>
      <c r="C61" s="125">
        <v>372</v>
      </c>
      <c r="D61" s="125">
        <v>267</v>
      </c>
      <c r="E61" s="125">
        <v>6</v>
      </c>
      <c r="F61" s="125">
        <v>6</v>
      </c>
      <c r="G61" s="125">
        <v>6</v>
      </c>
      <c r="H61" s="125">
        <v>0</v>
      </c>
      <c r="I61" s="65"/>
      <c r="J61" s="65"/>
      <c r="K61" s="65"/>
      <c r="L61" s="65"/>
    </row>
    <row r="62" spans="1:12" x14ac:dyDescent="0.15">
      <c r="A62" s="55" t="s">
        <v>241</v>
      </c>
      <c r="B62" s="404">
        <v>330</v>
      </c>
      <c r="C62" s="125">
        <v>198</v>
      </c>
      <c r="D62" s="125">
        <v>120</v>
      </c>
      <c r="E62" s="125">
        <v>6</v>
      </c>
      <c r="F62" s="125">
        <v>0</v>
      </c>
      <c r="G62" s="125">
        <v>3</v>
      </c>
      <c r="H62" s="125">
        <v>0</v>
      </c>
      <c r="I62" s="65"/>
      <c r="J62" s="65"/>
      <c r="K62" s="65"/>
      <c r="L62" s="65"/>
    </row>
    <row r="63" spans="1:12" x14ac:dyDescent="0.15">
      <c r="A63" s="55" t="s">
        <v>242</v>
      </c>
      <c r="B63" s="404">
        <v>1050</v>
      </c>
      <c r="C63" s="125">
        <v>432</v>
      </c>
      <c r="D63" s="125">
        <v>597</v>
      </c>
      <c r="E63" s="125">
        <v>12</v>
      </c>
      <c r="F63" s="125">
        <v>0</v>
      </c>
      <c r="G63" s="125">
        <v>6</v>
      </c>
      <c r="H63" s="125">
        <v>0</v>
      </c>
      <c r="I63" s="65"/>
      <c r="J63" s="65"/>
      <c r="K63" s="65"/>
      <c r="L63" s="65"/>
    </row>
    <row r="64" spans="1:12" x14ac:dyDescent="0.15">
      <c r="A64" s="55" t="s">
        <v>243</v>
      </c>
      <c r="B64" s="404">
        <v>456</v>
      </c>
      <c r="C64" s="125">
        <v>333</v>
      </c>
      <c r="D64" s="125">
        <v>117</v>
      </c>
      <c r="E64" s="125">
        <v>3</v>
      </c>
      <c r="F64" s="125">
        <v>3</v>
      </c>
      <c r="G64" s="125">
        <v>3</v>
      </c>
      <c r="H64" s="125">
        <v>0</v>
      </c>
      <c r="I64" s="65"/>
      <c r="J64" s="65"/>
      <c r="K64" s="65"/>
      <c r="L64" s="65"/>
    </row>
    <row r="65" spans="1:12" ht="13.5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125"/>
      <c r="I65" s="65"/>
      <c r="J65" s="65"/>
      <c r="K65" s="65"/>
      <c r="L65" s="65"/>
    </row>
    <row r="66" spans="1:12" ht="9.9499999999999993" customHeight="1" x14ac:dyDescent="0.15">
      <c r="A66" s="55" t="s">
        <v>222</v>
      </c>
      <c r="B66" s="404">
        <v>34065</v>
      </c>
      <c r="C66" s="125">
        <v>17373</v>
      </c>
      <c r="D66" s="125">
        <v>15780</v>
      </c>
      <c r="E66" s="125">
        <v>360</v>
      </c>
      <c r="F66" s="125">
        <v>198</v>
      </c>
      <c r="G66" s="125">
        <v>318</v>
      </c>
      <c r="H66" s="125">
        <v>36</v>
      </c>
      <c r="I66" s="65"/>
      <c r="J66" s="65"/>
      <c r="K66" s="65"/>
      <c r="L66" s="65"/>
    </row>
    <row r="67" spans="1:12" ht="9.9499999999999993" customHeight="1" x14ac:dyDescent="0.15">
      <c r="A67" s="55" t="s">
        <v>202</v>
      </c>
      <c r="B67" s="404">
        <v>3213</v>
      </c>
      <c r="C67" s="125">
        <v>1929</v>
      </c>
      <c r="D67" s="125">
        <v>1167</v>
      </c>
      <c r="E67" s="125">
        <v>39</v>
      </c>
      <c r="F67" s="125">
        <v>33</v>
      </c>
      <c r="G67" s="125">
        <v>45</v>
      </c>
      <c r="H67" s="125">
        <v>0</v>
      </c>
      <c r="I67" s="65"/>
      <c r="J67" s="65"/>
      <c r="K67" s="65"/>
      <c r="L67" s="65"/>
    </row>
    <row r="68" spans="1:12" x14ac:dyDescent="0.15">
      <c r="A68" s="55"/>
      <c r="B68" s="55"/>
      <c r="C68" s="65"/>
      <c r="D68" s="65"/>
      <c r="E68" s="65"/>
      <c r="F68" s="65"/>
      <c r="G68" s="65"/>
      <c r="H68" s="65"/>
      <c r="I68" s="55"/>
      <c r="J68" s="65"/>
      <c r="K68" s="65"/>
      <c r="L68" s="65"/>
    </row>
    <row r="69" spans="1:12" ht="9" customHeight="1" x14ac:dyDescent="0.15">
      <c r="A69" s="602" t="s">
        <v>203</v>
      </c>
      <c r="B69" s="602"/>
      <c r="C69" s="602"/>
      <c r="D69" s="602"/>
      <c r="E69" s="602"/>
      <c r="F69" s="602"/>
      <c r="G69" s="602"/>
      <c r="H69" s="602"/>
      <c r="I69" s="55"/>
      <c r="J69" s="65"/>
      <c r="K69" s="65"/>
      <c r="L69" s="65"/>
    </row>
    <row r="70" spans="1:12" ht="9" customHeight="1" x14ac:dyDescent="0.15">
      <c r="A70" s="602" t="s">
        <v>224</v>
      </c>
      <c r="B70" s="602"/>
      <c r="C70" s="602"/>
      <c r="D70" s="602"/>
      <c r="E70" s="602"/>
      <c r="F70" s="602"/>
      <c r="G70" s="602"/>
      <c r="H70" s="602"/>
      <c r="I70" s="55"/>
      <c r="J70" s="65"/>
      <c r="K70" s="65"/>
      <c r="L70" s="65"/>
    </row>
    <row r="71" spans="1:12" ht="9" customHeight="1" x14ac:dyDescent="0.15">
      <c r="A71" s="602" t="s">
        <v>225</v>
      </c>
      <c r="B71" s="602"/>
      <c r="C71" s="602"/>
      <c r="D71" s="602"/>
      <c r="E71" s="602"/>
      <c r="F71" s="602"/>
      <c r="G71" s="602"/>
      <c r="H71" s="602"/>
      <c r="I71" s="55"/>
      <c r="J71" s="65"/>
      <c r="K71" s="65"/>
      <c r="L71" s="65"/>
    </row>
    <row r="72" spans="1:12" ht="9" customHeight="1" x14ac:dyDescent="0.15">
      <c r="A72" s="602" t="s">
        <v>226</v>
      </c>
      <c r="B72" s="602"/>
      <c r="C72" s="602"/>
      <c r="D72" s="602"/>
      <c r="E72" s="602"/>
      <c r="F72" s="602"/>
      <c r="G72" s="602"/>
      <c r="H72" s="602"/>
      <c r="I72" s="5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5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5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5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5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5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5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5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5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5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5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5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5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5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5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5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5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5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5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5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5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5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5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5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5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5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5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5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5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5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5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5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5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5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5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5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5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5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5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5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5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5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5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5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5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5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5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5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5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5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5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5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5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5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5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5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5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5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5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5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5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5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5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5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5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5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5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5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5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5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5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5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5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5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5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5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5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5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5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5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5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5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5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5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5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5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5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5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5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5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5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5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5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5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5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5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5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5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5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5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5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5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5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5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5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5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5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5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5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5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5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5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5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5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5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5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5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5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5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5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5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5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5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5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5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5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5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5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5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5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5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5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5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5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5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5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5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5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5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5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5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5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5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5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5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5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5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5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5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5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5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5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5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5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5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5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5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5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5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5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5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5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5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5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5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5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5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5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5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5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5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5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5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5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5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5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5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5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5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5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5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5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5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5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5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5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5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5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5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5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5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5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5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5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5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5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5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5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5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5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5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5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5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5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5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5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5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5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5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5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5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5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5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5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5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5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5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5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5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5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5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5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5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5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5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5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5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5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5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5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5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5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5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5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5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5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5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5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5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5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5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5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5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5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5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5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5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5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5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5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5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5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5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5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5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5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5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5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5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5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5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5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5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5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5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5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5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5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5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5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5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5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5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5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5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5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5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5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5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5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5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5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5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5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5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5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5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5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5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5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5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5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5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5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5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5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5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5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5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5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5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5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5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5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5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5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5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5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5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5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5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5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5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5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5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5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5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5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5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5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5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5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5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5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5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5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5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5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5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5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5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5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5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5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5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5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5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5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5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5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5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5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5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5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5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5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5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5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5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5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5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5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5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5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5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5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5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5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5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5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5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5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5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5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5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5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5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5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5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5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5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5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5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5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5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5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5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5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5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5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5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5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5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5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5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5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5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5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5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5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5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5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5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5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5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5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5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5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5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5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5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5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5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5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5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5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5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5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5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5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5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5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5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5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5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5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5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5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5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5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5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5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5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5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5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5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5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5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5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5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5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5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5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5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5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5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5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5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5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5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5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5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5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5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5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5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5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5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5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5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5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5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5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5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5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5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5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5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5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5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5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5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5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5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5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5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5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5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5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5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5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5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5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5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5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5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5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5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5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5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5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5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5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5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5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5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5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5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5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5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5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5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5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5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5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5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5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5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5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5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5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5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5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5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5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5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5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5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5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5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5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5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5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5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5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5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5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5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5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5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5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5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5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5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5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5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5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5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5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5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5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5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5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5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5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5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5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5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5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5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5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5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5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5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5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5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5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5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5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5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5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5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5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5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5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5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5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5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5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5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5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5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5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5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5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5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5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5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5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5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5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5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5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5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5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5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5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5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5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5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5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5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5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5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5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5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5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5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5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5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5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5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5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5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5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5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5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5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5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5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5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5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5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5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5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5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5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5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5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5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5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5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5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5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5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5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5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5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5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5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5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5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5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5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5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5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5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5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5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5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5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5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5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5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5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5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5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5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5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5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5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5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5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5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5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5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5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5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5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5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5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5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5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5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5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5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5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5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5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5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5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5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5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5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5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5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5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5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5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5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5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5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5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5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5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5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5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5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5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5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5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55"/>
      <c r="J754" s="65"/>
      <c r="K754" s="65"/>
      <c r="L754" s="65"/>
    </row>
  </sheetData>
  <mergeCells count="7">
    <mergeCell ref="A72:H72"/>
    <mergeCell ref="A6:A7"/>
    <mergeCell ref="B6:B7"/>
    <mergeCell ref="C6:H6"/>
    <mergeCell ref="A69:H69"/>
    <mergeCell ref="A70:H70"/>
    <mergeCell ref="A71:H7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O581"/>
  <sheetViews>
    <sheetView workbookViewId="0"/>
  </sheetViews>
  <sheetFormatPr baseColWidth="10" defaultRowHeight="9" x14ac:dyDescent="0.15"/>
  <cols>
    <col min="1" max="1" width="4.7109375" style="45" customWidth="1"/>
    <col min="2" max="2" width="24.7109375" style="45" customWidth="1"/>
    <col min="3" max="3" width="7.7109375" style="45" customWidth="1"/>
    <col min="4" max="4" width="9.7109375" style="45" customWidth="1"/>
    <col min="5" max="6" width="7.7109375" style="45" customWidth="1"/>
    <col min="7" max="7" width="8.7109375" style="45" customWidth="1"/>
    <col min="8" max="9" width="7.7109375" style="45" customWidth="1"/>
    <col min="10" max="10" width="2.7109375" style="45" customWidth="1"/>
    <col min="11" max="11" width="2.7109375" style="54" customWidth="1"/>
    <col min="12" max="14" width="2.7109375" style="45" customWidth="1"/>
    <col min="15" max="16384" width="11.42578125" style="45"/>
  </cols>
  <sheetData>
    <row r="1" spans="1:15" ht="12" customHeight="1" x14ac:dyDescent="0.2">
      <c r="A1" s="116" t="s">
        <v>719</v>
      </c>
      <c r="B1" s="116"/>
      <c r="C1" s="116"/>
      <c r="D1" s="116"/>
      <c r="E1" s="116"/>
      <c r="F1" s="116"/>
      <c r="G1" s="116"/>
      <c r="H1" s="116"/>
      <c r="I1" s="116"/>
      <c r="J1" s="116"/>
      <c r="K1" s="42"/>
      <c r="O1" s="357" t="s">
        <v>4</v>
      </c>
    </row>
    <row r="2" spans="1:15" ht="12" customHeight="1" x14ac:dyDescent="0.2">
      <c r="A2" s="58" t="s">
        <v>2988</v>
      </c>
      <c r="B2" s="58"/>
      <c r="C2" s="58"/>
      <c r="D2" s="58"/>
      <c r="E2" s="58"/>
      <c r="F2" s="58"/>
      <c r="G2" s="58"/>
      <c r="H2" s="58"/>
      <c r="I2" s="58"/>
      <c r="J2" s="52"/>
      <c r="K2" s="42"/>
    </row>
    <row r="3" spans="1:15" ht="9" customHeight="1" x14ac:dyDescent="0.2">
      <c r="A3" s="117" t="s">
        <v>210</v>
      </c>
      <c r="B3" s="58"/>
      <c r="C3" s="58"/>
      <c r="D3" s="58"/>
      <c r="E3" s="58"/>
      <c r="F3" s="58"/>
      <c r="G3" s="58"/>
      <c r="H3" s="58"/>
      <c r="I3" s="58"/>
      <c r="J3" s="52"/>
      <c r="K3" s="42"/>
    </row>
    <row r="4" spans="1:15" ht="9" customHeight="1" x14ac:dyDescent="0.2">
      <c r="A4" s="117" t="s">
        <v>192</v>
      </c>
      <c r="B4" s="135"/>
      <c r="C4" s="135"/>
      <c r="D4" s="135"/>
      <c r="E4" s="135"/>
      <c r="F4" s="135"/>
      <c r="G4" s="135"/>
      <c r="H4" s="135"/>
      <c r="I4" s="135"/>
      <c r="J4" s="52"/>
      <c r="K4" s="50"/>
    </row>
    <row r="5" spans="1:15" ht="9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9"/>
    </row>
    <row r="6" spans="1:15" ht="11.1" customHeight="1" x14ac:dyDescent="0.15">
      <c r="A6" s="603" t="s">
        <v>358</v>
      </c>
      <c r="B6" s="568"/>
      <c r="C6" s="570" t="s">
        <v>211</v>
      </c>
      <c r="D6" s="574" t="s">
        <v>212</v>
      </c>
      <c r="E6" s="575"/>
      <c r="F6" s="575"/>
      <c r="G6" s="575"/>
      <c r="H6" s="575"/>
      <c r="I6" s="575"/>
      <c r="J6" s="120"/>
      <c r="K6" s="50"/>
    </row>
    <row r="7" spans="1:15" ht="21.95" customHeight="1" x14ac:dyDescent="0.15">
      <c r="A7" s="604"/>
      <c r="B7" s="569"/>
      <c r="C7" s="571"/>
      <c r="D7" s="163" t="s">
        <v>214</v>
      </c>
      <c r="E7" s="164" t="s">
        <v>215</v>
      </c>
      <c r="F7" s="165" t="s">
        <v>216</v>
      </c>
      <c r="G7" s="163" t="s">
        <v>360</v>
      </c>
      <c r="H7" s="165" t="s">
        <v>361</v>
      </c>
      <c r="I7" s="369" t="s">
        <v>219</v>
      </c>
      <c r="J7" s="123"/>
      <c r="K7" s="376"/>
    </row>
    <row r="8" spans="1:15" ht="9" customHeight="1" x14ac:dyDescent="0.15">
      <c r="A8" s="376"/>
      <c r="B8" s="376"/>
      <c r="C8" s="376"/>
      <c r="D8" s="431"/>
      <c r="E8" s="376"/>
      <c r="F8" s="431"/>
      <c r="G8" s="431"/>
      <c r="H8" s="431"/>
      <c r="I8" s="431"/>
      <c r="J8" s="431"/>
      <c r="K8" s="376"/>
      <c r="L8" s="65"/>
    </row>
    <row r="9" spans="1:15" ht="20.100000000000001" customHeight="1" x14ac:dyDescent="0.15">
      <c r="A9" s="55" t="s">
        <v>362</v>
      </c>
      <c r="B9" s="411" t="s">
        <v>211</v>
      </c>
      <c r="C9" s="124">
        <v>54792</v>
      </c>
      <c r="D9" s="124">
        <v>27540</v>
      </c>
      <c r="E9" s="124">
        <v>20097</v>
      </c>
      <c r="F9" s="124">
        <v>447</v>
      </c>
      <c r="G9" s="124">
        <v>483</v>
      </c>
      <c r="H9" s="124">
        <v>6039</v>
      </c>
      <c r="I9" s="124">
        <v>189</v>
      </c>
      <c r="J9" s="166"/>
      <c r="K9" s="167"/>
      <c r="L9" s="167"/>
    </row>
    <row r="10" spans="1:15" ht="20.100000000000001" customHeight="1" x14ac:dyDescent="0.15">
      <c r="A10" s="55" t="s">
        <v>362</v>
      </c>
      <c r="B10" s="411" t="s">
        <v>363</v>
      </c>
      <c r="C10" s="124">
        <v>12957</v>
      </c>
      <c r="D10" s="124">
        <v>7206</v>
      </c>
      <c r="E10" s="124">
        <v>3630</v>
      </c>
      <c r="F10" s="124">
        <v>99</v>
      </c>
      <c r="G10" s="124">
        <v>114</v>
      </c>
      <c r="H10" s="124">
        <v>1866</v>
      </c>
      <c r="I10" s="124">
        <v>39</v>
      </c>
      <c r="J10" s="166"/>
      <c r="K10" s="55"/>
      <c r="L10" s="65"/>
    </row>
    <row r="11" spans="1:15" ht="9" customHeight="1" x14ac:dyDescent="0.15">
      <c r="A11" s="55" t="s">
        <v>364</v>
      </c>
      <c r="B11" s="55" t="s">
        <v>365</v>
      </c>
      <c r="C11" s="125">
        <v>81</v>
      </c>
      <c r="D11" s="125">
        <v>57</v>
      </c>
      <c r="E11" s="125">
        <v>12</v>
      </c>
      <c r="F11" s="125">
        <v>3</v>
      </c>
      <c r="G11" s="125">
        <v>0</v>
      </c>
      <c r="H11" s="125">
        <v>6</v>
      </c>
      <c r="I11" s="125">
        <v>0</v>
      </c>
      <c r="J11" s="166"/>
      <c r="K11" s="55"/>
      <c r="L11" s="65"/>
    </row>
    <row r="12" spans="1:15" ht="9" customHeight="1" x14ac:dyDescent="0.15">
      <c r="A12" s="55" t="s">
        <v>366</v>
      </c>
      <c r="B12" s="55" t="s">
        <v>367</v>
      </c>
      <c r="C12" s="125">
        <v>501</v>
      </c>
      <c r="D12" s="125">
        <v>225</v>
      </c>
      <c r="E12" s="125">
        <v>165</v>
      </c>
      <c r="F12" s="125">
        <v>3</v>
      </c>
      <c r="G12" s="125">
        <v>3</v>
      </c>
      <c r="H12" s="125">
        <v>105</v>
      </c>
      <c r="I12" s="125">
        <v>3</v>
      </c>
      <c r="J12" s="166"/>
      <c r="K12" s="55"/>
      <c r="L12" s="65"/>
    </row>
    <row r="13" spans="1:15" ht="9" customHeight="1" x14ac:dyDescent="0.15">
      <c r="A13" s="55" t="s">
        <v>368</v>
      </c>
      <c r="B13" s="55" t="s">
        <v>369</v>
      </c>
      <c r="C13" s="125">
        <v>27</v>
      </c>
      <c r="D13" s="125">
        <v>18</v>
      </c>
      <c r="E13" s="125">
        <v>3</v>
      </c>
      <c r="F13" s="125">
        <v>0</v>
      </c>
      <c r="G13" s="125">
        <v>0</v>
      </c>
      <c r="H13" s="125">
        <v>3</v>
      </c>
      <c r="I13" s="125">
        <v>0</v>
      </c>
      <c r="J13" s="166"/>
      <c r="K13" s="55"/>
      <c r="L13" s="65"/>
    </row>
    <row r="14" spans="1:15" ht="9" customHeight="1" x14ac:dyDescent="0.15">
      <c r="A14" s="55" t="s">
        <v>370</v>
      </c>
      <c r="B14" s="55" t="s">
        <v>371</v>
      </c>
      <c r="C14" s="125">
        <v>24</v>
      </c>
      <c r="D14" s="125">
        <v>15</v>
      </c>
      <c r="E14" s="125">
        <v>6</v>
      </c>
      <c r="F14" s="125">
        <v>0</v>
      </c>
      <c r="G14" s="125">
        <v>0</v>
      </c>
      <c r="H14" s="125">
        <v>3</v>
      </c>
      <c r="I14" s="125">
        <v>0</v>
      </c>
      <c r="J14" s="166"/>
      <c r="K14" s="55"/>
      <c r="L14" s="65"/>
    </row>
    <row r="15" spans="1:15" ht="9" customHeight="1" x14ac:dyDescent="0.15">
      <c r="A15" s="55" t="s">
        <v>372</v>
      </c>
      <c r="B15" s="55" t="s">
        <v>373</v>
      </c>
      <c r="C15" s="125">
        <v>9</v>
      </c>
      <c r="D15" s="125">
        <v>6</v>
      </c>
      <c r="E15" s="125">
        <v>3</v>
      </c>
      <c r="F15" s="125">
        <v>0</v>
      </c>
      <c r="G15" s="125">
        <v>0</v>
      </c>
      <c r="H15" s="125">
        <v>0</v>
      </c>
      <c r="I15" s="125">
        <v>0</v>
      </c>
      <c r="J15" s="166"/>
      <c r="K15" s="55"/>
      <c r="L15" s="65"/>
    </row>
    <row r="16" spans="1:15" ht="9" customHeight="1" x14ac:dyDescent="0.15">
      <c r="A16" s="55" t="s">
        <v>374</v>
      </c>
      <c r="B16" s="55" t="s">
        <v>375</v>
      </c>
      <c r="C16" s="125">
        <v>228</v>
      </c>
      <c r="D16" s="125">
        <v>141</v>
      </c>
      <c r="E16" s="125">
        <v>63</v>
      </c>
      <c r="F16" s="125">
        <v>9</v>
      </c>
      <c r="G16" s="125">
        <v>3</v>
      </c>
      <c r="H16" s="125">
        <v>18</v>
      </c>
      <c r="I16" s="125">
        <v>0</v>
      </c>
      <c r="J16" s="166"/>
      <c r="K16" s="55"/>
      <c r="L16" s="65"/>
    </row>
    <row r="17" spans="1:12" ht="9" customHeight="1" x14ac:dyDescent="0.15">
      <c r="A17" s="55" t="s">
        <v>376</v>
      </c>
      <c r="B17" s="55" t="s">
        <v>377</v>
      </c>
      <c r="C17" s="125">
        <v>1500</v>
      </c>
      <c r="D17" s="125">
        <v>867</v>
      </c>
      <c r="E17" s="125">
        <v>378</v>
      </c>
      <c r="F17" s="125">
        <v>6</v>
      </c>
      <c r="G17" s="125">
        <v>21</v>
      </c>
      <c r="H17" s="125">
        <v>225</v>
      </c>
      <c r="I17" s="125">
        <v>3</v>
      </c>
      <c r="J17" s="166"/>
      <c r="K17" s="55"/>
      <c r="L17" s="65"/>
    </row>
    <row r="18" spans="1:12" ht="9" customHeight="1" x14ac:dyDescent="0.15">
      <c r="A18" s="55" t="s">
        <v>378</v>
      </c>
      <c r="B18" s="55" t="s">
        <v>379</v>
      </c>
      <c r="C18" s="125">
        <v>15</v>
      </c>
      <c r="D18" s="125">
        <v>9</v>
      </c>
      <c r="E18" s="125">
        <v>6</v>
      </c>
      <c r="F18" s="125">
        <v>0</v>
      </c>
      <c r="G18" s="125">
        <v>0</v>
      </c>
      <c r="H18" s="125">
        <v>0</v>
      </c>
      <c r="I18" s="125">
        <v>0</v>
      </c>
      <c r="J18" s="166"/>
      <c r="K18" s="55"/>
      <c r="L18" s="65"/>
    </row>
    <row r="19" spans="1:12" ht="9" customHeight="1" x14ac:dyDescent="0.15">
      <c r="A19" s="55" t="s">
        <v>380</v>
      </c>
      <c r="B19" s="55" t="s">
        <v>381</v>
      </c>
      <c r="C19" s="125">
        <v>3228</v>
      </c>
      <c r="D19" s="125">
        <v>1875</v>
      </c>
      <c r="E19" s="125">
        <v>930</v>
      </c>
      <c r="F19" s="125">
        <v>6</v>
      </c>
      <c r="G19" s="125">
        <v>30</v>
      </c>
      <c r="H19" s="125">
        <v>372</v>
      </c>
      <c r="I19" s="125">
        <v>15</v>
      </c>
      <c r="J19" s="166"/>
      <c r="K19" s="55"/>
      <c r="L19" s="65"/>
    </row>
    <row r="20" spans="1:12" ht="9" customHeight="1" x14ac:dyDescent="0.15">
      <c r="A20" s="55" t="s">
        <v>382</v>
      </c>
      <c r="B20" s="55" t="s">
        <v>383</v>
      </c>
      <c r="C20" s="125">
        <v>1089</v>
      </c>
      <c r="D20" s="125">
        <v>597</v>
      </c>
      <c r="E20" s="125">
        <v>291</v>
      </c>
      <c r="F20" s="125">
        <v>3</v>
      </c>
      <c r="G20" s="125">
        <v>12</v>
      </c>
      <c r="H20" s="125">
        <v>180</v>
      </c>
      <c r="I20" s="125">
        <v>3</v>
      </c>
      <c r="J20" s="166"/>
      <c r="K20" s="55"/>
      <c r="L20" s="65"/>
    </row>
    <row r="21" spans="1:12" ht="9" customHeight="1" x14ac:dyDescent="0.15">
      <c r="A21" s="55" t="s">
        <v>384</v>
      </c>
      <c r="B21" s="55" t="s">
        <v>385</v>
      </c>
      <c r="C21" s="125">
        <v>120</v>
      </c>
      <c r="D21" s="125">
        <v>66</v>
      </c>
      <c r="E21" s="125">
        <v>33</v>
      </c>
      <c r="F21" s="125">
        <v>3</v>
      </c>
      <c r="G21" s="125">
        <v>0</v>
      </c>
      <c r="H21" s="125">
        <v>18</v>
      </c>
      <c r="I21" s="125">
        <v>0</v>
      </c>
      <c r="J21" s="166"/>
      <c r="K21" s="55"/>
      <c r="L21" s="65"/>
    </row>
    <row r="22" spans="1:12" ht="9" customHeight="1" x14ac:dyDescent="0.15">
      <c r="A22" s="55" t="s">
        <v>386</v>
      </c>
      <c r="B22" s="55" t="s">
        <v>387</v>
      </c>
      <c r="C22" s="125">
        <v>165</v>
      </c>
      <c r="D22" s="125">
        <v>81</v>
      </c>
      <c r="E22" s="125">
        <v>57</v>
      </c>
      <c r="F22" s="125">
        <v>0</v>
      </c>
      <c r="G22" s="125">
        <v>3</v>
      </c>
      <c r="H22" s="125">
        <v>24</v>
      </c>
      <c r="I22" s="125">
        <v>0</v>
      </c>
      <c r="J22" s="166"/>
      <c r="K22" s="55"/>
      <c r="L22" s="65"/>
    </row>
    <row r="23" spans="1:12" ht="9" customHeight="1" x14ac:dyDescent="0.15">
      <c r="A23" s="55" t="s">
        <v>388</v>
      </c>
      <c r="B23" s="55" t="s">
        <v>389</v>
      </c>
      <c r="C23" s="125">
        <v>36</v>
      </c>
      <c r="D23" s="125">
        <v>21</v>
      </c>
      <c r="E23" s="125">
        <v>15</v>
      </c>
      <c r="F23" s="125">
        <v>0</v>
      </c>
      <c r="G23" s="125">
        <v>0</v>
      </c>
      <c r="H23" s="125">
        <v>3</v>
      </c>
      <c r="I23" s="125">
        <v>0</v>
      </c>
      <c r="J23" s="166"/>
      <c r="K23" s="55"/>
      <c r="L23" s="65"/>
    </row>
    <row r="24" spans="1:12" ht="9" customHeight="1" x14ac:dyDescent="0.15">
      <c r="A24" s="55" t="s">
        <v>390</v>
      </c>
      <c r="B24" s="55" t="s">
        <v>391</v>
      </c>
      <c r="C24" s="125">
        <v>6</v>
      </c>
      <c r="D24" s="125">
        <v>3</v>
      </c>
      <c r="E24" s="125">
        <v>3</v>
      </c>
      <c r="F24" s="125">
        <v>0</v>
      </c>
      <c r="G24" s="125">
        <v>0</v>
      </c>
      <c r="H24" s="125">
        <v>0</v>
      </c>
      <c r="I24" s="125">
        <v>0</v>
      </c>
      <c r="J24" s="166"/>
      <c r="K24" s="55"/>
      <c r="L24" s="65"/>
    </row>
    <row r="25" spans="1:12" ht="9" customHeight="1" x14ac:dyDescent="0.15">
      <c r="A25" s="55" t="s">
        <v>392</v>
      </c>
      <c r="B25" s="55" t="s">
        <v>393</v>
      </c>
      <c r="C25" s="125">
        <v>246</v>
      </c>
      <c r="D25" s="125">
        <v>129</v>
      </c>
      <c r="E25" s="125">
        <v>63</v>
      </c>
      <c r="F25" s="125">
        <v>18</v>
      </c>
      <c r="G25" s="125">
        <v>3</v>
      </c>
      <c r="H25" s="125">
        <v>30</v>
      </c>
      <c r="I25" s="125">
        <v>0</v>
      </c>
      <c r="J25" s="166"/>
      <c r="K25" s="55"/>
      <c r="L25" s="65"/>
    </row>
    <row r="26" spans="1:12" ht="9" customHeight="1" x14ac:dyDescent="0.15">
      <c r="A26" s="55" t="s">
        <v>394</v>
      </c>
      <c r="B26" s="55" t="s">
        <v>395</v>
      </c>
      <c r="C26" s="125">
        <v>294</v>
      </c>
      <c r="D26" s="125">
        <v>168</v>
      </c>
      <c r="E26" s="125">
        <v>75</v>
      </c>
      <c r="F26" s="125">
        <v>15</v>
      </c>
      <c r="G26" s="125">
        <v>3</v>
      </c>
      <c r="H26" s="125">
        <v>33</v>
      </c>
      <c r="I26" s="125">
        <v>0</v>
      </c>
      <c r="J26" s="166"/>
      <c r="K26" s="55"/>
      <c r="L26" s="65"/>
    </row>
    <row r="27" spans="1:12" ht="9" customHeight="1" x14ac:dyDescent="0.15">
      <c r="A27" s="55" t="s">
        <v>396</v>
      </c>
      <c r="B27" s="55" t="s">
        <v>397</v>
      </c>
      <c r="C27" s="125">
        <v>1884</v>
      </c>
      <c r="D27" s="125">
        <v>912</v>
      </c>
      <c r="E27" s="125">
        <v>582</v>
      </c>
      <c r="F27" s="125">
        <v>18</v>
      </c>
      <c r="G27" s="125">
        <v>12</v>
      </c>
      <c r="H27" s="125">
        <v>354</v>
      </c>
      <c r="I27" s="125">
        <v>6</v>
      </c>
      <c r="J27" s="166"/>
      <c r="K27" s="55"/>
      <c r="L27" s="65"/>
    </row>
    <row r="28" spans="1:12" ht="9" customHeight="1" x14ac:dyDescent="0.15">
      <c r="A28" s="55" t="s">
        <v>398</v>
      </c>
      <c r="B28" s="55" t="s">
        <v>399</v>
      </c>
      <c r="C28" s="125">
        <v>732</v>
      </c>
      <c r="D28" s="125">
        <v>432</v>
      </c>
      <c r="E28" s="125">
        <v>195</v>
      </c>
      <c r="F28" s="125">
        <v>6</v>
      </c>
      <c r="G28" s="125">
        <v>3</v>
      </c>
      <c r="H28" s="125">
        <v>93</v>
      </c>
      <c r="I28" s="125">
        <v>3</v>
      </c>
      <c r="J28" s="166"/>
      <c r="K28" s="55"/>
      <c r="L28" s="65"/>
    </row>
    <row r="29" spans="1:12" ht="9" customHeight="1" x14ac:dyDescent="0.15">
      <c r="A29" s="55" t="s">
        <v>400</v>
      </c>
      <c r="B29" s="55" t="s">
        <v>401</v>
      </c>
      <c r="C29" s="125">
        <v>1128</v>
      </c>
      <c r="D29" s="125">
        <v>561</v>
      </c>
      <c r="E29" s="125">
        <v>357</v>
      </c>
      <c r="F29" s="125">
        <v>6</v>
      </c>
      <c r="G29" s="125">
        <v>6</v>
      </c>
      <c r="H29" s="125">
        <v>192</v>
      </c>
      <c r="I29" s="125">
        <v>6</v>
      </c>
      <c r="J29" s="166"/>
      <c r="K29" s="55"/>
      <c r="L29" s="65"/>
    </row>
    <row r="30" spans="1:12" ht="9" customHeight="1" x14ac:dyDescent="0.15">
      <c r="A30" s="55" t="s">
        <v>402</v>
      </c>
      <c r="B30" s="55" t="s">
        <v>403</v>
      </c>
      <c r="C30" s="125">
        <v>30</v>
      </c>
      <c r="D30" s="125">
        <v>18</v>
      </c>
      <c r="E30" s="125">
        <v>6</v>
      </c>
      <c r="F30" s="125">
        <v>0</v>
      </c>
      <c r="G30" s="125">
        <v>3</v>
      </c>
      <c r="H30" s="125">
        <v>3</v>
      </c>
      <c r="I30" s="125">
        <v>0</v>
      </c>
      <c r="J30" s="166"/>
      <c r="K30" s="55"/>
      <c r="L30" s="65"/>
    </row>
    <row r="31" spans="1:12" ht="9" customHeight="1" x14ac:dyDescent="0.15">
      <c r="A31" s="55" t="s">
        <v>404</v>
      </c>
      <c r="B31" s="55" t="s">
        <v>405</v>
      </c>
      <c r="C31" s="125">
        <v>105</v>
      </c>
      <c r="D31" s="125">
        <v>60</v>
      </c>
      <c r="E31" s="125">
        <v>27</v>
      </c>
      <c r="F31" s="125">
        <v>0</v>
      </c>
      <c r="G31" s="125">
        <v>3</v>
      </c>
      <c r="H31" s="125">
        <v>15</v>
      </c>
      <c r="I31" s="125">
        <v>0</v>
      </c>
      <c r="J31" s="166"/>
      <c r="K31" s="55"/>
      <c r="L31" s="65"/>
    </row>
    <row r="32" spans="1:12" ht="9" customHeight="1" x14ac:dyDescent="0.15">
      <c r="A32" s="55" t="s">
        <v>406</v>
      </c>
      <c r="B32" s="55" t="s">
        <v>407</v>
      </c>
      <c r="C32" s="125">
        <v>60</v>
      </c>
      <c r="D32" s="125">
        <v>30</v>
      </c>
      <c r="E32" s="125">
        <v>15</v>
      </c>
      <c r="F32" s="125">
        <v>0</v>
      </c>
      <c r="G32" s="125">
        <v>0</v>
      </c>
      <c r="H32" s="125">
        <v>12</v>
      </c>
      <c r="I32" s="125">
        <v>0</v>
      </c>
      <c r="J32" s="166"/>
      <c r="K32" s="55"/>
      <c r="L32" s="65"/>
    </row>
    <row r="33" spans="1:12" ht="9" customHeight="1" x14ac:dyDescent="0.15">
      <c r="A33" s="55" t="s">
        <v>408</v>
      </c>
      <c r="B33" s="55" t="s">
        <v>409</v>
      </c>
      <c r="C33" s="125">
        <v>768</v>
      </c>
      <c r="D33" s="125">
        <v>546</v>
      </c>
      <c r="E33" s="125">
        <v>147</v>
      </c>
      <c r="F33" s="125">
        <v>3</v>
      </c>
      <c r="G33" s="125">
        <v>3</v>
      </c>
      <c r="H33" s="125">
        <v>69</v>
      </c>
      <c r="I33" s="125">
        <v>0</v>
      </c>
      <c r="J33" s="166"/>
      <c r="K33" s="55"/>
      <c r="L33" s="65"/>
    </row>
    <row r="34" spans="1:12" ht="9" customHeight="1" x14ac:dyDescent="0.15">
      <c r="A34" s="55" t="s">
        <v>410</v>
      </c>
      <c r="B34" s="55" t="s">
        <v>2959</v>
      </c>
      <c r="C34" s="125">
        <v>117</v>
      </c>
      <c r="D34" s="125">
        <v>54</v>
      </c>
      <c r="E34" s="125">
        <v>45</v>
      </c>
      <c r="F34" s="125">
        <v>0</v>
      </c>
      <c r="G34" s="125">
        <v>0</v>
      </c>
      <c r="H34" s="125">
        <v>18</v>
      </c>
      <c r="I34" s="125">
        <v>3</v>
      </c>
      <c r="J34" s="166"/>
      <c r="K34" s="55"/>
      <c r="L34" s="65"/>
    </row>
    <row r="35" spans="1:12" ht="9" customHeight="1" x14ac:dyDescent="0.15">
      <c r="A35" s="55" t="s">
        <v>411</v>
      </c>
      <c r="B35" s="55" t="s">
        <v>412</v>
      </c>
      <c r="C35" s="125">
        <v>435</v>
      </c>
      <c r="D35" s="125">
        <v>225</v>
      </c>
      <c r="E35" s="125">
        <v>129</v>
      </c>
      <c r="F35" s="125">
        <v>3</v>
      </c>
      <c r="G35" s="125">
        <v>3</v>
      </c>
      <c r="H35" s="125">
        <v>75</v>
      </c>
      <c r="I35" s="125">
        <v>3</v>
      </c>
      <c r="J35" s="166"/>
      <c r="K35" s="55"/>
      <c r="L35" s="65"/>
    </row>
    <row r="36" spans="1:12" ht="9" customHeight="1" x14ac:dyDescent="0.15">
      <c r="A36" s="55" t="s">
        <v>413</v>
      </c>
      <c r="B36" s="55" t="s">
        <v>414</v>
      </c>
      <c r="C36" s="125">
        <v>123</v>
      </c>
      <c r="D36" s="125">
        <v>87</v>
      </c>
      <c r="E36" s="125">
        <v>27</v>
      </c>
      <c r="F36" s="125">
        <v>0</v>
      </c>
      <c r="G36" s="125">
        <v>0</v>
      </c>
      <c r="H36" s="125">
        <v>12</v>
      </c>
      <c r="I36" s="125">
        <v>0</v>
      </c>
      <c r="J36" s="166"/>
      <c r="K36" s="55"/>
      <c r="L36" s="65"/>
    </row>
    <row r="37" spans="1:12" ht="9" customHeight="1" x14ac:dyDescent="0.15">
      <c r="A37" s="55" t="s">
        <v>415</v>
      </c>
      <c r="B37" s="55" t="s">
        <v>416</v>
      </c>
      <c r="C37" s="125">
        <v>3</v>
      </c>
      <c r="D37" s="125">
        <v>0</v>
      </c>
      <c r="E37" s="125">
        <v>0</v>
      </c>
      <c r="F37" s="125">
        <v>0</v>
      </c>
      <c r="G37" s="125">
        <v>0</v>
      </c>
      <c r="H37" s="125">
        <v>0</v>
      </c>
      <c r="I37" s="125">
        <v>0</v>
      </c>
      <c r="J37" s="166"/>
      <c r="K37" s="55"/>
      <c r="L37" s="65"/>
    </row>
    <row r="38" spans="1:12" ht="20.100000000000001" customHeight="1" x14ac:dyDescent="0.15">
      <c r="A38" s="55" t="s">
        <v>362</v>
      </c>
      <c r="B38" s="411" t="s">
        <v>417</v>
      </c>
      <c r="C38" s="124">
        <v>17457</v>
      </c>
      <c r="D38" s="124">
        <v>9423</v>
      </c>
      <c r="E38" s="124">
        <v>5040</v>
      </c>
      <c r="F38" s="124">
        <v>96</v>
      </c>
      <c r="G38" s="124">
        <v>195</v>
      </c>
      <c r="H38" s="124">
        <v>2619</v>
      </c>
      <c r="I38" s="124">
        <v>81</v>
      </c>
      <c r="J38" s="166"/>
      <c r="K38" s="55"/>
      <c r="L38" s="65"/>
    </row>
    <row r="39" spans="1:12" ht="9" customHeight="1" x14ac:dyDescent="0.15">
      <c r="A39" s="55" t="s">
        <v>418</v>
      </c>
      <c r="B39" s="55" t="s">
        <v>419</v>
      </c>
      <c r="C39" s="125">
        <v>1194</v>
      </c>
      <c r="D39" s="125">
        <v>459</v>
      </c>
      <c r="E39" s="125">
        <v>594</v>
      </c>
      <c r="F39" s="125">
        <v>30</v>
      </c>
      <c r="G39" s="125">
        <v>3</v>
      </c>
      <c r="H39" s="125">
        <v>99</v>
      </c>
      <c r="I39" s="125">
        <v>6</v>
      </c>
      <c r="J39" s="166"/>
      <c r="K39" s="55"/>
      <c r="L39" s="65"/>
    </row>
    <row r="40" spans="1:12" ht="9" customHeight="1" x14ac:dyDescent="0.15">
      <c r="A40" s="55" t="s">
        <v>420</v>
      </c>
      <c r="B40" s="55" t="s">
        <v>421</v>
      </c>
      <c r="C40" s="125">
        <v>0</v>
      </c>
      <c r="D40" s="125">
        <v>0</v>
      </c>
      <c r="E40" s="125">
        <v>0</v>
      </c>
      <c r="F40" s="125">
        <v>0</v>
      </c>
      <c r="G40" s="125">
        <v>0</v>
      </c>
      <c r="H40" s="125">
        <v>0</v>
      </c>
      <c r="I40" s="125">
        <v>0</v>
      </c>
      <c r="J40" s="166"/>
      <c r="K40" s="167"/>
      <c r="L40" s="65"/>
    </row>
    <row r="41" spans="1:12" ht="9" customHeight="1" x14ac:dyDescent="0.15">
      <c r="A41" s="55" t="s">
        <v>422</v>
      </c>
      <c r="B41" s="55" t="s">
        <v>423</v>
      </c>
      <c r="C41" s="125">
        <v>963</v>
      </c>
      <c r="D41" s="125">
        <v>471</v>
      </c>
      <c r="E41" s="125">
        <v>333</v>
      </c>
      <c r="F41" s="125">
        <v>3</v>
      </c>
      <c r="G41" s="125">
        <v>18</v>
      </c>
      <c r="H41" s="125">
        <v>138</v>
      </c>
      <c r="I41" s="125">
        <v>3</v>
      </c>
      <c r="J41" s="166"/>
      <c r="K41" s="55"/>
      <c r="L41" s="65"/>
    </row>
    <row r="42" spans="1:12" ht="9" customHeight="1" x14ac:dyDescent="0.15">
      <c r="A42" s="55" t="s">
        <v>424</v>
      </c>
      <c r="B42" s="55" t="s">
        <v>425</v>
      </c>
      <c r="C42" s="125">
        <v>3</v>
      </c>
      <c r="D42" s="125">
        <v>0</v>
      </c>
      <c r="E42" s="125">
        <v>0</v>
      </c>
      <c r="F42" s="125">
        <v>0</v>
      </c>
      <c r="G42" s="125">
        <v>0</v>
      </c>
      <c r="H42" s="125">
        <v>0</v>
      </c>
      <c r="I42" s="125">
        <v>0</v>
      </c>
      <c r="J42" s="166"/>
      <c r="K42" s="55"/>
      <c r="L42" s="65"/>
    </row>
    <row r="43" spans="1:12" ht="9" customHeight="1" x14ac:dyDescent="0.15">
      <c r="A43" s="55" t="s">
        <v>426</v>
      </c>
      <c r="B43" s="55" t="s">
        <v>427</v>
      </c>
      <c r="C43" s="125">
        <v>1875</v>
      </c>
      <c r="D43" s="125">
        <v>936</v>
      </c>
      <c r="E43" s="125">
        <v>615</v>
      </c>
      <c r="F43" s="125">
        <v>15</v>
      </c>
      <c r="G43" s="125">
        <v>21</v>
      </c>
      <c r="H43" s="125">
        <v>270</v>
      </c>
      <c r="I43" s="125">
        <v>15</v>
      </c>
      <c r="J43" s="166"/>
      <c r="K43" s="55"/>
      <c r="L43" s="65"/>
    </row>
    <row r="44" spans="1:12" ht="9" customHeight="1" x14ac:dyDescent="0.15">
      <c r="A44" s="55" t="s">
        <v>428</v>
      </c>
      <c r="B44" s="55" t="s">
        <v>429</v>
      </c>
      <c r="C44" s="125">
        <v>3</v>
      </c>
      <c r="D44" s="125">
        <v>0</v>
      </c>
      <c r="E44" s="125">
        <v>0</v>
      </c>
      <c r="F44" s="125">
        <v>0</v>
      </c>
      <c r="G44" s="125">
        <v>0</v>
      </c>
      <c r="H44" s="125">
        <v>0</v>
      </c>
      <c r="I44" s="125">
        <v>0</v>
      </c>
      <c r="J44" s="166"/>
      <c r="K44" s="55"/>
      <c r="L44" s="65"/>
    </row>
    <row r="45" spans="1:12" ht="9" customHeight="1" x14ac:dyDescent="0.15">
      <c r="A45" s="55" t="s">
        <v>430</v>
      </c>
      <c r="B45" s="55" t="s">
        <v>2960</v>
      </c>
      <c r="C45" s="125">
        <v>588</v>
      </c>
      <c r="D45" s="125">
        <v>258</v>
      </c>
      <c r="E45" s="125">
        <v>201</v>
      </c>
      <c r="F45" s="125">
        <v>3</v>
      </c>
      <c r="G45" s="125">
        <v>9</v>
      </c>
      <c r="H45" s="125">
        <v>111</v>
      </c>
      <c r="I45" s="125">
        <v>6</v>
      </c>
      <c r="J45" s="166"/>
      <c r="K45" s="55"/>
      <c r="L45" s="65"/>
    </row>
    <row r="46" spans="1:12" ht="9" customHeight="1" x14ac:dyDescent="0.15">
      <c r="A46" s="55" t="s">
        <v>431</v>
      </c>
      <c r="B46" s="55" t="s">
        <v>2961</v>
      </c>
      <c r="C46" s="125">
        <v>69</v>
      </c>
      <c r="D46" s="125">
        <v>33</v>
      </c>
      <c r="E46" s="125">
        <v>21</v>
      </c>
      <c r="F46" s="125">
        <v>0</v>
      </c>
      <c r="G46" s="125">
        <v>0</v>
      </c>
      <c r="H46" s="125">
        <v>12</v>
      </c>
      <c r="I46" s="125">
        <v>0</v>
      </c>
      <c r="J46" s="166"/>
      <c r="K46" s="55"/>
      <c r="L46" s="65"/>
    </row>
    <row r="47" spans="1:12" ht="9" customHeight="1" x14ac:dyDescent="0.15">
      <c r="A47" s="55" t="s">
        <v>2962</v>
      </c>
      <c r="B47" s="55" t="s">
        <v>2963</v>
      </c>
      <c r="C47" s="125">
        <v>0</v>
      </c>
      <c r="D47" s="125">
        <v>0</v>
      </c>
      <c r="E47" s="125">
        <v>0</v>
      </c>
      <c r="F47" s="125">
        <v>0</v>
      </c>
      <c r="G47" s="125">
        <v>0</v>
      </c>
      <c r="H47" s="125">
        <v>0</v>
      </c>
      <c r="I47" s="125">
        <v>0</v>
      </c>
      <c r="J47" s="166"/>
      <c r="K47" s="55"/>
      <c r="L47" s="65"/>
    </row>
    <row r="48" spans="1:12" ht="9" customHeight="1" x14ac:dyDescent="0.15">
      <c r="A48" s="55" t="s">
        <v>432</v>
      </c>
      <c r="B48" s="55" t="s">
        <v>433</v>
      </c>
      <c r="C48" s="125">
        <v>150</v>
      </c>
      <c r="D48" s="125">
        <v>87</v>
      </c>
      <c r="E48" s="125">
        <v>33</v>
      </c>
      <c r="F48" s="125">
        <v>3</v>
      </c>
      <c r="G48" s="125">
        <v>6</v>
      </c>
      <c r="H48" s="125">
        <v>21</v>
      </c>
      <c r="I48" s="125">
        <v>3</v>
      </c>
      <c r="J48" s="166"/>
      <c r="K48" s="55"/>
      <c r="L48" s="65"/>
    </row>
    <row r="49" spans="1:12" ht="9" customHeight="1" x14ac:dyDescent="0.15">
      <c r="A49" s="55" t="s">
        <v>434</v>
      </c>
      <c r="B49" s="55" t="s">
        <v>435</v>
      </c>
      <c r="C49" s="125">
        <v>6</v>
      </c>
      <c r="D49" s="125">
        <v>3</v>
      </c>
      <c r="E49" s="125">
        <v>3</v>
      </c>
      <c r="F49" s="125">
        <v>0</v>
      </c>
      <c r="G49" s="125">
        <v>0</v>
      </c>
      <c r="H49" s="125">
        <v>0</v>
      </c>
      <c r="I49" s="125">
        <v>0</v>
      </c>
      <c r="J49" s="166"/>
      <c r="K49" s="55"/>
      <c r="L49" s="65"/>
    </row>
    <row r="50" spans="1:12" ht="9" customHeight="1" x14ac:dyDescent="0.15">
      <c r="A50" s="55" t="s">
        <v>436</v>
      </c>
      <c r="B50" s="55" t="s">
        <v>437</v>
      </c>
      <c r="C50" s="125">
        <v>990</v>
      </c>
      <c r="D50" s="125">
        <v>486</v>
      </c>
      <c r="E50" s="125">
        <v>255</v>
      </c>
      <c r="F50" s="125">
        <v>6</v>
      </c>
      <c r="G50" s="125">
        <v>18</v>
      </c>
      <c r="H50" s="125">
        <v>219</v>
      </c>
      <c r="I50" s="125">
        <v>6</v>
      </c>
      <c r="J50" s="166"/>
      <c r="K50" s="55"/>
      <c r="L50" s="65"/>
    </row>
    <row r="51" spans="1:12" ht="9" customHeight="1" x14ac:dyDescent="0.15">
      <c r="A51" s="55" t="s">
        <v>438</v>
      </c>
      <c r="B51" s="55" t="s">
        <v>439</v>
      </c>
      <c r="C51" s="125">
        <v>72</v>
      </c>
      <c r="D51" s="125">
        <v>33</v>
      </c>
      <c r="E51" s="125">
        <v>24</v>
      </c>
      <c r="F51" s="125">
        <v>0</v>
      </c>
      <c r="G51" s="125">
        <v>3</v>
      </c>
      <c r="H51" s="125">
        <v>12</v>
      </c>
      <c r="I51" s="125">
        <v>0</v>
      </c>
      <c r="J51" s="166"/>
      <c r="K51" s="55"/>
      <c r="L51" s="65"/>
    </row>
    <row r="52" spans="1:12" ht="9" customHeight="1" x14ac:dyDescent="0.15">
      <c r="A52" s="55" t="s">
        <v>440</v>
      </c>
      <c r="B52" s="55" t="s">
        <v>2964</v>
      </c>
      <c r="C52" s="125">
        <v>1008</v>
      </c>
      <c r="D52" s="125">
        <v>510</v>
      </c>
      <c r="E52" s="125">
        <v>315</v>
      </c>
      <c r="F52" s="125">
        <v>9</v>
      </c>
      <c r="G52" s="125">
        <v>9</v>
      </c>
      <c r="H52" s="125">
        <v>156</v>
      </c>
      <c r="I52" s="125">
        <v>9</v>
      </c>
      <c r="J52" s="166"/>
      <c r="K52" s="55"/>
      <c r="L52" s="65"/>
    </row>
    <row r="53" spans="1:12" ht="9" customHeight="1" x14ac:dyDescent="0.15">
      <c r="A53" s="55" t="s">
        <v>441</v>
      </c>
      <c r="B53" s="55" t="s">
        <v>442</v>
      </c>
      <c r="C53" s="125">
        <v>9582</v>
      </c>
      <c r="D53" s="125">
        <v>5613</v>
      </c>
      <c r="E53" s="125">
        <v>2418</v>
      </c>
      <c r="F53" s="125">
        <v>18</v>
      </c>
      <c r="G53" s="125">
        <v>102</v>
      </c>
      <c r="H53" s="125">
        <v>1401</v>
      </c>
      <c r="I53" s="125">
        <v>33</v>
      </c>
      <c r="J53" s="166"/>
      <c r="K53" s="55"/>
      <c r="L53" s="65"/>
    </row>
    <row r="54" spans="1:12" ht="9" customHeight="1" x14ac:dyDescent="0.15">
      <c r="A54" s="55" t="s">
        <v>443</v>
      </c>
      <c r="B54" s="55" t="s">
        <v>444</v>
      </c>
      <c r="C54" s="125">
        <v>879</v>
      </c>
      <c r="D54" s="125">
        <v>489</v>
      </c>
      <c r="E54" s="125">
        <v>210</v>
      </c>
      <c r="F54" s="125">
        <v>9</v>
      </c>
      <c r="G54" s="125">
        <v>3</v>
      </c>
      <c r="H54" s="125">
        <v>168</v>
      </c>
      <c r="I54" s="125">
        <v>0</v>
      </c>
      <c r="J54" s="166"/>
      <c r="K54" s="55"/>
      <c r="L54" s="65"/>
    </row>
    <row r="55" spans="1:12" ht="9" customHeight="1" x14ac:dyDescent="0.15">
      <c r="A55" s="55" t="s">
        <v>445</v>
      </c>
      <c r="B55" s="55" t="s">
        <v>446</v>
      </c>
      <c r="C55" s="125">
        <v>72</v>
      </c>
      <c r="D55" s="125">
        <v>42</v>
      </c>
      <c r="E55" s="125">
        <v>15</v>
      </c>
      <c r="F55" s="125">
        <v>0</v>
      </c>
      <c r="G55" s="125">
        <v>0</v>
      </c>
      <c r="H55" s="125">
        <v>12</v>
      </c>
      <c r="I55" s="125">
        <v>0</v>
      </c>
      <c r="J55" s="166"/>
      <c r="K55" s="55"/>
      <c r="L55" s="65"/>
    </row>
    <row r="56" spans="1:12" ht="20.100000000000001" customHeight="1" x14ac:dyDescent="0.15">
      <c r="A56" s="55" t="s">
        <v>362</v>
      </c>
      <c r="B56" s="411" t="s">
        <v>447</v>
      </c>
      <c r="C56" s="124">
        <v>5313</v>
      </c>
      <c r="D56" s="124">
        <v>2469</v>
      </c>
      <c r="E56" s="124">
        <v>2493</v>
      </c>
      <c r="F56" s="124">
        <v>81</v>
      </c>
      <c r="G56" s="124">
        <v>18</v>
      </c>
      <c r="H56" s="124">
        <v>225</v>
      </c>
      <c r="I56" s="124">
        <v>27</v>
      </c>
      <c r="J56" s="166"/>
      <c r="K56" s="55"/>
      <c r="L56" s="65"/>
    </row>
    <row r="57" spans="1:12" ht="9" customHeight="1" x14ac:dyDescent="0.15">
      <c r="A57" s="55" t="s">
        <v>448</v>
      </c>
      <c r="B57" s="55" t="s">
        <v>449</v>
      </c>
      <c r="C57" s="125">
        <v>189</v>
      </c>
      <c r="D57" s="125">
        <v>105</v>
      </c>
      <c r="E57" s="125">
        <v>81</v>
      </c>
      <c r="F57" s="125">
        <v>0</v>
      </c>
      <c r="G57" s="125">
        <v>3</v>
      </c>
      <c r="H57" s="125">
        <v>3</v>
      </c>
      <c r="I57" s="125">
        <v>0</v>
      </c>
      <c r="J57" s="166"/>
      <c r="K57" s="55"/>
      <c r="L57" s="65"/>
    </row>
    <row r="58" spans="1:12" ht="9" customHeight="1" x14ac:dyDescent="0.15">
      <c r="A58" s="55" t="s">
        <v>450</v>
      </c>
      <c r="B58" s="55" t="s">
        <v>451</v>
      </c>
      <c r="C58" s="125">
        <v>111</v>
      </c>
      <c r="D58" s="125">
        <v>48</v>
      </c>
      <c r="E58" s="125">
        <v>60</v>
      </c>
      <c r="F58" s="125">
        <v>3</v>
      </c>
      <c r="G58" s="125">
        <v>0</v>
      </c>
      <c r="H58" s="125">
        <v>3</v>
      </c>
      <c r="I58" s="125">
        <v>0</v>
      </c>
      <c r="J58" s="166"/>
      <c r="K58" s="55"/>
      <c r="L58" s="65"/>
    </row>
    <row r="59" spans="1:12" s="126" customFormat="1" ht="9" customHeight="1" x14ac:dyDescent="0.15">
      <c r="A59" s="55" t="s">
        <v>452</v>
      </c>
      <c r="B59" s="55" t="s">
        <v>453</v>
      </c>
      <c r="C59" s="125">
        <v>42</v>
      </c>
      <c r="D59" s="125">
        <v>27</v>
      </c>
      <c r="E59" s="125">
        <v>9</v>
      </c>
      <c r="F59" s="125">
        <v>0</v>
      </c>
      <c r="G59" s="125">
        <v>0</v>
      </c>
      <c r="H59" s="125">
        <v>9</v>
      </c>
      <c r="I59" s="125">
        <v>0</v>
      </c>
      <c r="J59" s="166"/>
      <c r="K59" s="55"/>
      <c r="L59" s="65"/>
    </row>
    <row r="60" spans="1:12" s="126" customFormat="1" ht="9" customHeight="1" x14ac:dyDescent="0.15">
      <c r="A60" s="55" t="s">
        <v>454</v>
      </c>
      <c r="B60" s="55" t="s">
        <v>455</v>
      </c>
      <c r="C60" s="125">
        <v>3</v>
      </c>
      <c r="D60" s="125">
        <v>0</v>
      </c>
      <c r="E60" s="125">
        <v>3</v>
      </c>
      <c r="F60" s="125">
        <v>0</v>
      </c>
      <c r="G60" s="125">
        <v>0</v>
      </c>
      <c r="H60" s="125">
        <v>0</v>
      </c>
      <c r="I60" s="125">
        <v>0</v>
      </c>
      <c r="J60" s="166"/>
      <c r="K60" s="55"/>
      <c r="L60" s="65"/>
    </row>
    <row r="61" spans="1:12" s="126" customFormat="1" ht="9" customHeight="1" x14ac:dyDescent="0.15">
      <c r="A61" s="55" t="s">
        <v>456</v>
      </c>
      <c r="B61" s="55" t="s">
        <v>457</v>
      </c>
      <c r="C61" s="125">
        <v>141</v>
      </c>
      <c r="D61" s="125">
        <v>54</v>
      </c>
      <c r="E61" s="125">
        <v>63</v>
      </c>
      <c r="F61" s="125">
        <v>0</v>
      </c>
      <c r="G61" s="125">
        <v>0</v>
      </c>
      <c r="H61" s="125">
        <v>21</v>
      </c>
      <c r="I61" s="125">
        <v>3</v>
      </c>
      <c r="J61" s="166"/>
      <c r="K61" s="55"/>
      <c r="L61" s="65"/>
    </row>
    <row r="62" spans="1:12" s="126" customFormat="1" ht="9" customHeight="1" x14ac:dyDescent="0.15">
      <c r="A62" s="55" t="s">
        <v>458</v>
      </c>
      <c r="B62" s="55" t="s">
        <v>459</v>
      </c>
      <c r="C62" s="125">
        <v>30</v>
      </c>
      <c r="D62" s="125">
        <v>15</v>
      </c>
      <c r="E62" s="125">
        <v>15</v>
      </c>
      <c r="F62" s="125">
        <v>0</v>
      </c>
      <c r="G62" s="125">
        <v>0</v>
      </c>
      <c r="H62" s="125">
        <v>0</v>
      </c>
      <c r="I62" s="125">
        <v>0</v>
      </c>
      <c r="J62" s="166"/>
      <c r="K62" s="55"/>
      <c r="L62" s="65"/>
    </row>
    <row r="63" spans="1:12" s="126" customFormat="1" ht="9" customHeight="1" x14ac:dyDescent="0.15">
      <c r="A63" s="55" t="s">
        <v>462</v>
      </c>
      <c r="B63" s="55" t="s">
        <v>463</v>
      </c>
      <c r="C63" s="125">
        <v>21</v>
      </c>
      <c r="D63" s="125">
        <v>9</v>
      </c>
      <c r="E63" s="125">
        <v>9</v>
      </c>
      <c r="F63" s="125">
        <v>0</v>
      </c>
      <c r="G63" s="125">
        <v>0</v>
      </c>
      <c r="H63" s="125">
        <v>0</v>
      </c>
      <c r="I63" s="125">
        <v>0</v>
      </c>
      <c r="J63" s="166"/>
      <c r="K63" s="55"/>
      <c r="L63" s="65"/>
    </row>
    <row r="64" spans="1:12" s="126" customFormat="1" ht="9" customHeight="1" x14ac:dyDescent="0.15">
      <c r="A64" s="55" t="s">
        <v>464</v>
      </c>
      <c r="B64" s="55" t="s">
        <v>465</v>
      </c>
      <c r="C64" s="125">
        <v>0</v>
      </c>
      <c r="D64" s="125">
        <v>0</v>
      </c>
      <c r="E64" s="125">
        <v>0</v>
      </c>
      <c r="F64" s="125">
        <v>0</v>
      </c>
      <c r="G64" s="125">
        <v>0</v>
      </c>
      <c r="H64" s="125">
        <v>0</v>
      </c>
      <c r="I64" s="125">
        <v>0</v>
      </c>
      <c r="J64" s="166"/>
      <c r="K64" s="55"/>
      <c r="L64" s="65"/>
    </row>
    <row r="65" spans="1:12" s="126" customFormat="1" ht="9" customHeight="1" x14ac:dyDescent="0.15">
      <c r="A65" s="55" t="s">
        <v>468</v>
      </c>
      <c r="B65" s="55" t="s">
        <v>469</v>
      </c>
      <c r="C65" s="125">
        <v>90</v>
      </c>
      <c r="D65" s="125">
        <v>36</v>
      </c>
      <c r="E65" s="125">
        <v>51</v>
      </c>
      <c r="F65" s="125">
        <v>0</v>
      </c>
      <c r="G65" s="125">
        <v>0</v>
      </c>
      <c r="H65" s="125">
        <v>0</v>
      </c>
      <c r="I65" s="125">
        <v>0</v>
      </c>
      <c r="J65" s="127"/>
      <c r="K65" s="167"/>
      <c r="L65" s="65"/>
    </row>
    <row r="66" spans="1:12" s="126" customFormat="1" ht="9" customHeight="1" x14ac:dyDescent="0.15">
      <c r="A66" s="55" t="s">
        <v>472</v>
      </c>
      <c r="B66" s="55" t="s">
        <v>473</v>
      </c>
      <c r="C66" s="125">
        <v>1074</v>
      </c>
      <c r="D66" s="125">
        <v>408</v>
      </c>
      <c r="E66" s="125">
        <v>624</v>
      </c>
      <c r="F66" s="125">
        <v>9</v>
      </c>
      <c r="G66" s="125">
        <v>6</v>
      </c>
      <c r="H66" s="125">
        <v>24</v>
      </c>
      <c r="I66" s="125">
        <v>3</v>
      </c>
      <c r="J66" s="166"/>
      <c r="K66" s="167"/>
      <c r="L66" s="65"/>
    </row>
    <row r="67" spans="1:12" s="126" customFormat="1" ht="9" customHeight="1" x14ac:dyDescent="0.15">
      <c r="A67" s="55" t="s">
        <v>474</v>
      </c>
      <c r="B67" s="55" t="s">
        <v>475</v>
      </c>
      <c r="C67" s="125">
        <v>12</v>
      </c>
      <c r="D67" s="125">
        <v>3</v>
      </c>
      <c r="E67" s="125">
        <v>6</v>
      </c>
      <c r="F67" s="125">
        <v>0</v>
      </c>
      <c r="G67" s="125">
        <v>0</v>
      </c>
      <c r="H67" s="125">
        <v>0</v>
      </c>
      <c r="I67" s="125">
        <v>0</v>
      </c>
      <c r="J67" s="166"/>
      <c r="K67" s="55"/>
      <c r="L67" s="65"/>
    </row>
    <row r="68" spans="1:12" s="126" customFormat="1" ht="9" customHeight="1" x14ac:dyDescent="0.15">
      <c r="A68" s="55" t="s">
        <v>476</v>
      </c>
      <c r="B68" s="55" t="s">
        <v>477</v>
      </c>
      <c r="C68" s="125">
        <v>681</v>
      </c>
      <c r="D68" s="125">
        <v>240</v>
      </c>
      <c r="E68" s="125">
        <v>399</v>
      </c>
      <c r="F68" s="125">
        <v>18</v>
      </c>
      <c r="G68" s="125">
        <v>3</v>
      </c>
      <c r="H68" s="125">
        <v>9</v>
      </c>
      <c r="I68" s="125">
        <v>9</v>
      </c>
      <c r="J68" s="166"/>
      <c r="K68" s="55"/>
      <c r="L68" s="65"/>
    </row>
    <row r="69" spans="1:12" s="126" customFormat="1" ht="9" customHeight="1" x14ac:dyDescent="0.15">
      <c r="A69" s="55" t="s">
        <v>478</v>
      </c>
      <c r="B69" s="55" t="s">
        <v>479</v>
      </c>
      <c r="C69" s="125">
        <v>168</v>
      </c>
      <c r="D69" s="125">
        <v>81</v>
      </c>
      <c r="E69" s="125">
        <v>75</v>
      </c>
      <c r="F69" s="125">
        <v>6</v>
      </c>
      <c r="G69" s="125">
        <v>0</v>
      </c>
      <c r="H69" s="125">
        <v>6</v>
      </c>
      <c r="I69" s="125">
        <v>0</v>
      </c>
      <c r="J69" s="166"/>
      <c r="K69" s="55"/>
      <c r="L69" s="65"/>
    </row>
    <row r="70" spans="1:12" s="126" customFormat="1" ht="9" customHeight="1" x14ac:dyDescent="0.15">
      <c r="A70" s="55" t="s">
        <v>480</v>
      </c>
      <c r="B70" s="55" t="s">
        <v>481</v>
      </c>
      <c r="C70" s="125">
        <v>366</v>
      </c>
      <c r="D70" s="125">
        <v>168</v>
      </c>
      <c r="E70" s="125">
        <v>186</v>
      </c>
      <c r="F70" s="125">
        <v>9</v>
      </c>
      <c r="G70" s="125">
        <v>0</v>
      </c>
      <c r="H70" s="125">
        <v>3</v>
      </c>
      <c r="I70" s="125">
        <v>0</v>
      </c>
      <c r="J70" s="166"/>
      <c r="K70" s="55"/>
      <c r="L70" s="65"/>
    </row>
    <row r="71" spans="1:12" s="126" customFormat="1" ht="9" customHeight="1" x14ac:dyDescent="0.15">
      <c r="A71" s="55" t="s">
        <v>482</v>
      </c>
      <c r="B71" s="55" t="s">
        <v>483</v>
      </c>
      <c r="C71" s="125">
        <v>87</v>
      </c>
      <c r="D71" s="125">
        <v>42</v>
      </c>
      <c r="E71" s="125">
        <v>45</v>
      </c>
      <c r="F71" s="125">
        <v>0</v>
      </c>
      <c r="G71" s="125">
        <v>0</v>
      </c>
      <c r="H71" s="125">
        <v>0</v>
      </c>
      <c r="I71" s="125">
        <v>0</v>
      </c>
      <c r="J71" s="166"/>
      <c r="K71" s="55"/>
      <c r="L71" s="65"/>
    </row>
    <row r="72" spans="1:12" s="126" customFormat="1" ht="9" customHeight="1" x14ac:dyDescent="0.15">
      <c r="A72" s="55" t="s">
        <v>484</v>
      </c>
      <c r="B72" s="55" t="s">
        <v>485</v>
      </c>
      <c r="C72" s="125">
        <v>141</v>
      </c>
      <c r="D72" s="125">
        <v>69</v>
      </c>
      <c r="E72" s="125">
        <v>57</v>
      </c>
      <c r="F72" s="125">
        <v>0</v>
      </c>
      <c r="G72" s="125">
        <v>3</v>
      </c>
      <c r="H72" s="125">
        <v>9</v>
      </c>
      <c r="I72" s="125">
        <v>3</v>
      </c>
      <c r="J72" s="166"/>
      <c r="K72" s="55"/>
      <c r="L72" s="65"/>
    </row>
    <row r="73" spans="1:12" s="126" customFormat="1" ht="9" customHeight="1" x14ac:dyDescent="0.15">
      <c r="A73" s="55" t="s">
        <v>486</v>
      </c>
      <c r="B73" s="55" t="s">
        <v>487</v>
      </c>
      <c r="C73" s="125">
        <v>99</v>
      </c>
      <c r="D73" s="125">
        <v>63</v>
      </c>
      <c r="E73" s="125">
        <v>18</v>
      </c>
      <c r="F73" s="125">
        <v>0</v>
      </c>
      <c r="G73" s="125">
        <v>0</v>
      </c>
      <c r="H73" s="125">
        <v>21</v>
      </c>
      <c r="I73" s="125">
        <v>0</v>
      </c>
      <c r="J73" s="166"/>
      <c r="K73" s="55"/>
      <c r="L73" s="65"/>
    </row>
    <row r="74" spans="1:12" s="126" customFormat="1" ht="9" customHeight="1" x14ac:dyDescent="0.15">
      <c r="A74" s="55" t="s">
        <v>489</v>
      </c>
      <c r="B74" s="55" t="s">
        <v>490</v>
      </c>
      <c r="C74" s="125">
        <v>63</v>
      </c>
      <c r="D74" s="125">
        <v>42</v>
      </c>
      <c r="E74" s="125">
        <v>18</v>
      </c>
      <c r="F74" s="125">
        <v>0</v>
      </c>
      <c r="G74" s="125">
        <v>0</v>
      </c>
      <c r="H74" s="125">
        <v>3</v>
      </c>
      <c r="I74" s="125">
        <v>0</v>
      </c>
      <c r="J74" s="166"/>
      <c r="K74" s="55"/>
      <c r="L74" s="65"/>
    </row>
    <row r="75" spans="1:12" s="126" customFormat="1" ht="9" customHeight="1" x14ac:dyDescent="0.15">
      <c r="A75" s="55" t="s">
        <v>491</v>
      </c>
      <c r="B75" s="55" t="s">
        <v>492</v>
      </c>
      <c r="C75" s="125">
        <v>21</v>
      </c>
      <c r="D75" s="125">
        <v>3</v>
      </c>
      <c r="E75" s="125">
        <v>12</v>
      </c>
      <c r="F75" s="125">
        <v>0</v>
      </c>
      <c r="G75" s="125">
        <v>0</v>
      </c>
      <c r="H75" s="125">
        <v>3</v>
      </c>
      <c r="I75" s="125">
        <v>0</v>
      </c>
      <c r="J75" s="166"/>
      <c r="K75" s="55"/>
      <c r="L75" s="65"/>
    </row>
    <row r="76" spans="1:12" s="126" customFormat="1" ht="9" customHeight="1" x14ac:dyDescent="0.15">
      <c r="A76" s="55" t="s">
        <v>495</v>
      </c>
      <c r="B76" s="55" t="s">
        <v>496</v>
      </c>
      <c r="C76" s="125">
        <v>21</v>
      </c>
      <c r="D76" s="125">
        <v>9</v>
      </c>
      <c r="E76" s="125">
        <v>12</v>
      </c>
      <c r="F76" s="125">
        <v>0</v>
      </c>
      <c r="G76" s="125">
        <v>0</v>
      </c>
      <c r="H76" s="125">
        <v>0</v>
      </c>
      <c r="I76" s="125">
        <v>0</v>
      </c>
      <c r="J76" s="166"/>
      <c r="K76" s="55"/>
      <c r="L76" s="65"/>
    </row>
    <row r="77" spans="1:12" s="126" customFormat="1" ht="9" customHeight="1" x14ac:dyDescent="0.15">
      <c r="A77" s="55" t="s">
        <v>497</v>
      </c>
      <c r="B77" s="55" t="s">
        <v>498</v>
      </c>
      <c r="C77" s="125">
        <v>33</v>
      </c>
      <c r="D77" s="125">
        <v>15</v>
      </c>
      <c r="E77" s="125">
        <v>12</v>
      </c>
      <c r="F77" s="125">
        <v>0</v>
      </c>
      <c r="G77" s="125">
        <v>0</v>
      </c>
      <c r="H77" s="125">
        <v>6</v>
      </c>
      <c r="I77" s="125">
        <v>0</v>
      </c>
      <c r="J77" s="166"/>
      <c r="K77" s="55"/>
      <c r="L77" s="65"/>
    </row>
    <row r="78" spans="1:12" s="126" customFormat="1" ht="9" customHeight="1" x14ac:dyDescent="0.15">
      <c r="A78" s="55" t="s">
        <v>499</v>
      </c>
      <c r="B78" s="55" t="s">
        <v>500</v>
      </c>
      <c r="C78" s="125">
        <v>60</v>
      </c>
      <c r="D78" s="125">
        <v>45</v>
      </c>
      <c r="E78" s="125">
        <v>6</v>
      </c>
      <c r="F78" s="125">
        <v>0</v>
      </c>
      <c r="G78" s="125">
        <v>0</v>
      </c>
      <c r="H78" s="125">
        <v>9</v>
      </c>
      <c r="I78" s="125">
        <v>0</v>
      </c>
      <c r="J78" s="166"/>
      <c r="K78" s="55"/>
      <c r="L78" s="65"/>
    </row>
    <row r="79" spans="1:12" s="126" customFormat="1" ht="9" customHeight="1" x14ac:dyDescent="0.15">
      <c r="A79" s="55" t="s">
        <v>501</v>
      </c>
      <c r="B79" s="55" t="s">
        <v>502</v>
      </c>
      <c r="C79" s="125">
        <v>3</v>
      </c>
      <c r="D79" s="125">
        <v>3</v>
      </c>
      <c r="E79" s="125">
        <v>0</v>
      </c>
      <c r="F79" s="125">
        <v>0</v>
      </c>
      <c r="G79" s="125">
        <v>0</v>
      </c>
      <c r="H79" s="125">
        <v>0</v>
      </c>
      <c r="I79" s="125">
        <v>0</v>
      </c>
      <c r="J79" s="166"/>
      <c r="K79" s="55"/>
      <c r="L79" s="65"/>
    </row>
    <row r="80" spans="1:12" s="126" customFormat="1" ht="9" customHeight="1" x14ac:dyDescent="0.15">
      <c r="A80" s="55" t="s">
        <v>503</v>
      </c>
      <c r="B80" s="55" t="s">
        <v>504</v>
      </c>
      <c r="C80" s="125">
        <v>111</v>
      </c>
      <c r="D80" s="125">
        <v>48</v>
      </c>
      <c r="E80" s="125">
        <v>57</v>
      </c>
      <c r="F80" s="125">
        <v>3</v>
      </c>
      <c r="G80" s="125">
        <v>0</v>
      </c>
      <c r="H80" s="125">
        <v>0</v>
      </c>
      <c r="I80" s="125">
        <v>0</v>
      </c>
      <c r="J80" s="166"/>
      <c r="K80" s="55"/>
      <c r="L80" s="65"/>
    </row>
    <row r="81" spans="1:12" s="126" customFormat="1" ht="9" customHeight="1" x14ac:dyDescent="0.15">
      <c r="A81" s="55" t="s">
        <v>505</v>
      </c>
      <c r="B81" s="55" t="s">
        <v>506</v>
      </c>
      <c r="C81" s="125">
        <v>402</v>
      </c>
      <c r="D81" s="125">
        <v>249</v>
      </c>
      <c r="E81" s="125">
        <v>114</v>
      </c>
      <c r="F81" s="125">
        <v>3</v>
      </c>
      <c r="G81" s="125">
        <v>0</v>
      </c>
      <c r="H81" s="125">
        <v>33</v>
      </c>
      <c r="I81" s="125">
        <v>3</v>
      </c>
      <c r="J81" s="166"/>
      <c r="K81" s="55"/>
      <c r="L81" s="65"/>
    </row>
    <row r="82" spans="1:12" s="126" customFormat="1" ht="9" customHeight="1" x14ac:dyDescent="0.15">
      <c r="A82" s="55" t="s">
        <v>507</v>
      </c>
      <c r="B82" s="55" t="s">
        <v>508</v>
      </c>
      <c r="C82" s="125">
        <v>12</v>
      </c>
      <c r="D82" s="125">
        <v>6</v>
      </c>
      <c r="E82" s="125">
        <v>6</v>
      </c>
      <c r="F82" s="125">
        <v>0</v>
      </c>
      <c r="G82" s="125">
        <v>0</v>
      </c>
      <c r="H82" s="125">
        <v>0</v>
      </c>
      <c r="I82" s="125">
        <v>0</v>
      </c>
      <c r="J82" s="166"/>
      <c r="K82" s="55"/>
      <c r="L82" s="65"/>
    </row>
    <row r="83" spans="1:12" s="126" customFormat="1" ht="9" customHeight="1" x14ac:dyDescent="0.15">
      <c r="A83" s="55" t="s">
        <v>509</v>
      </c>
      <c r="B83" s="55" t="s">
        <v>510</v>
      </c>
      <c r="C83" s="125">
        <v>3</v>
      </c>
      <c r="D83" s="125">
        <v>0</v>
      </c>
      <c r="E83" s="125">
        <v>0</v>
      </c>
      <c r="F83" s="125">
        <v>0</v>
      </c>
      <c r="G83" s="125">
        <v>0</v>
      </c>
      <c r="H83" s="125">
        <v>0</v>
      </c>
      <c r="I83" s="125">
        <v>0</v>
      </c>
      <c r="J83" s="166"/>
      <c r="K83" s="55"/>
      <c r="L83" s="65"/>
    </row>
    <row r="84" spans="1:12" s="126" customFormat="1" ht="9" customHeight="1" x14ac:dyDescent="0.15">
      <c r="A84" s="55" t="s">
        <v>511</v>
      </c>
      <c r="B84" s="55" t="s">
        <v>512</v>
      </c>
      <c r="C84" s="125">
        <v>18</v>
      </c>
      <c r="D84" s="125">
        <v>12</v>
      </c>
      <c r="E84" s="125">
        <v>3</v>
      </c>
      <c r="F84" s="125">
        <v>0</v>
      </c>
      <c r="G84" s="125">
        <v>0</v>
      </c>
      <c r="H84" s="125">
        <v>3</v>
      </c>
      <c r="I84" s="125">
        <v>0</v>
      </c>
      <c r="J84" s="166"/>
      <c r="K84" s="55"/>
      <c r="L84" s="65"/>
    </row>
    <row r="85" spans="1:12" s="126" customFormat="1" ht="9" customHeight="1" x14ac:dyDescent="0.15">
      <c r="A85" s="55" t="s">
        <v>513</v>
      </c>
      <c r="B85" s="55" t="s">
        <v>514</v>
      </c>
      <c r="C85" s="125">
        <v>15</v>
      </c>
      <c r="D85" s="125">
        <v>6</v>
      </c>
      <c r="E85" s="125">
        <v>6</v>
      </c>
      <c r="F85" s="125">
        <v>0</v>
      </c>
      <c r="G85" s="125">
        <v>0</v>
      </c>
      <c r="H85" s="125">
        <v>3</v>
      </c>
      <c r="I85" s="125">
        <v>0</v>
      </c>
      <c r="J85" s="166"/>
      <c r="K85" s="55"/>
      <c r="L85" s="65"/>
    </row>
    <row r="86" spans="1:12" s="126" customFormat="1" ht="9" customHeight="1" x14ac:dyDescent="0.15">
      <c r="A86" s="55" t="s">
        <v>515</v>
      </c>
      <c r="B86" s="55" t="s">
        <v>516</v>
      </c>
      <c r="C86" s="125">
        <v>12</v>
      </c>
      <c r="D86" s="125">
        <v>6</v>
      </c>
      <c r="E86" s="125">
        <v>6</v>
      </c>
      <c r="F86" s="125">
        <v>0</v>
      </c>
      <c r="G86" s="125">
        <v>0</v>
      </c>
      <c r="H86" s="125">
        <v>0</v>
      </c>
      <c r="I86" s="125">
        <v>0</v>
      </c>
      <c r="J86" s="166"/>
      <c r="K86" s="55"/>
      <c r="L86" s="65"/>
    </row>
    <row r="87" spans="1:12" s="126" customFormat="1" ht="9" customHeight="1" x14ac:dyDescent="0.15">
      <c r="A87" s="55" t="s">
        <v>517</v>
      </c>
      <c r="B87" s="55" t="s">
        <v>518</v>
      </c>
      <c r="C87" s="125">
        <v>369</v>
      </c>
      <c r="D87" s="125">
        <v>171</v>
      </c>
      <c r="E87" s="125">
        <v>180</v>
      </c>
      <c r="F87" s="125">
        <v>6</v>
      </c>
      <c r="G87" s="125">
        <v>0</v>
      </c>
      <c r="H87" s="125">
        <v>9</v>
      </c>
      <c r="I87" s="125">
        <v>3</v>
      </c>
      <c r="J87" s="166"/>
      <c r="K87" s="55"/>
      <c r="L87" s="65"/>
    </row>
    <row r="88" spans="1:12" s="126" customFormat="1" ht="9" customHeight="1" x14ac:dyDescent="0.15">
      <c r="A88" s="55" t="s">
        <v>519</v>
      </c>
      <c r="B88" s="55" t="s">
        <v>520</v>
      </c>
      <c r="C88" s="125">
        <v>12</v>
      </c>
      <c r="D88" s="125">
        <v>9</v>
      </c>
      <c r="E88" s="125">
        <v>3</v>
      </c>
      <c r="F88" s="125">
        <v>0</v>
      </c>
      <c r="G88" s="125">
        <v>0</v>
      </c>
      <c r="H88" s="125">
        <v>0</v>
      </c>
      <c r="I88" s="125">
        <v>0</v>
      </c>
      <c r="J88" s="166"/>
      <c r="K88" s="55"/>
      <c r="L88" s="65"/>
    </row>
    <row r="89" spans="1:12" s="126" customFormat="1" ht="9" customHeight="1" x14ac:dyDescent="0.15">
      <c r="A89" s="55" t="s">
        <v>521</v>
      </c>
      <c r="B89" s="55" t="s">
        <v>522</v>
      </c>
      <c r="C89" s="125">
        <v>3</v>
      </c>
      <c r="D89" s="125">
        <v>0</v>
      </c>
      <c r="E89" s="125">
        <v>3</v>
      </c>
      <c r="F89" s="125">
        <v>0</v>
      </c>
      <c r="G89" s="125">
        <v>0</v>
      </c>
      <c r="H89" s="125">
        <v>0</v>
      </c>
      <c r="I89" s="125">
        <v>0</v>
      </c>
      <c r="J89" s="127"/>
      <c r="K89" s="167"/>
      <c r="L89" s="65"/>
    </row>
    <row r="90" spans="1:12" s="126" customFormat="1" ht="9" customHeight="1" x14ac:dyDescent="0.15">
      <c r="A90" s="55" t="s">
        <v>523</v>
      </c>
      <c r="B90" s="55" t="s">
        <v>524</v>
      </c>
      <c r="C90" s="125">
        <v>72</v>
      </c>
      <c r="D90" s="125">
        <v>36</v>
      </c>
      <c r="E90" s="125">
        <v>27</v>
      </c>
      <c r="F90" s="125">
        <v>3</v>
      </c>
      <c r="G90" s="125">
        <v>0</v>
      </c>
      <c r="H90" s="125">
        <v>3</v>
      </c>
      <c r="I90" s="125">
        <v>0</v>
      </c>
      <c r="J90" s="167"/>
      <c r="K90" s="167"/>
      <c r="L90" s="65"/>
    </row>
    <row r="91" spans="1:12" s="126" customFormat="1" ht="9" customHeight="1" x14ac:dyDescent="0.15">
      <c r="A91" s="55" t="s">
        <v>525</v>
      </c>
      <c r="B91" s="55" t="s">
        <v>526</v>
      </c>
      <c r="C91" s="125">
        <v>0</v>
      </c>
      <c r="D91" s="125">
        <v>0</v>
      </c>
      <c r="E91" s="125">
        <v>0</v>
      </c>
      <c r="F91" s="125">
        <v>0</v>
      </c>
      <c r="G91" s="125">
        <v>0</v>
      </c>
      <c r="H91" s="125">
        <v>0</v>
      </c>
      <c r="I91" s="125">
        <v>0</v>
      </c>
      <c r="J91" s="167"/>
      <c r="K91" s="167"/>
      <c r="L91" s="65"/>
    </row>
    <row r="92" spans="1:12" s="126" customFormat="1" ht="9" customHeight="1" x14ac:dyDescent="0.15">
      <c r="A92" s="55" t="s">
        <v>527</v>
      </c>
      <c r="B92" s="55" t="s">
        <v>528</v>
      </c>
      <c r="C92" s="125">
        <v>57</v>
      </c>
      <c r="D92" s="125">
        <v>30</v>
      </c>
      <c r="E92" s="125">
        <v>21</v>
      </c>
      <c r="F92" s="125">
        <v>0</v>
      </c>
      <c r="G92" s="125">
        <v>0</v>
      </c>
      <c r="H92" s="125">
        <v>6</v>
      </c>
      <c r="I92" s="125">
        <v>0</v>
      </c>
      <c r="J92" s="167"/>
      <c r="K92" s="167"/>
      <c r="L92" s="65"/>
    </row>
    <row r="93" spans="1:12" s="126" customFormat="1" ht="9" customHeight="1" x14ac:dyDescent="0.15">
      <c r="A93" s="55" t="s">
        <v>529</v>
      </c>
      <c r="B93" s="55" t="s">
        <v>530</v>
      </c>
      <c r="C93" s="125">
        <v>21</v>
      </c>
      <c r="D93" s="125">
        <v>15</v>
      </c>
      <c r="E93" s="125">
        <v>9</v>
      </c>
      <c r="F93" s="125">
        <v>0</v>
      </c>
      <c r="G93" s="125">
        <v>0</v>
      </c>
      <c r="H93" s="125">
        <v>0</v>
      </c>
      <c r="I93" s="125">
        <v>0</v>
      </c>
      <c r="J93" s="167"/>
      <c r="K93" s="167"/>
      <c r="L93" s="65"/>
    </row>
    <row r="94" spans="1:12" s="126" customFormat="1" ht="9" customHeight="1" x14ac:dyDescent="0.15">
      <c r="A94" s="55" t="s">
        <v>531</v>
      </c>
      <c r="B94" s="55" t="s">
        <v>532</v>
      </c>
      <c r="C94" s="125">
        <v>339</v>
      </c>
      <c r="D94" s="125">
        <v>192</v>
      </c>
      <c r="E94" s="125">
        <v>123</v>
      </c>
      <c r="F94" s="125">
        <v>9</v>
      </c>
      <c r="G94" s="125">
        <v>0</v>
      </c>
      <c r="H94" s="125">
        <v>12</v>
      </c>
      <c r="I94" s="125">
        <v>0</v>
      </c>
      <c r="J94" s="167"/>
      <c r="K94" s="167"/>
      <c r="L94" s="65"/>
    </row>
    <row r="95" spans="1:12" s="126" customFormat="1" ht="9" customHeight="1" x14ac:dyDescent="0.15">
      <c r="A95" s="55" t="s">
        <v>533</v>
      </c>
      <c r="B95" s="55" t="s">
        <v>534</v>
      </c>
      <c r="C95" s="125">
        <v>33</v>
      </c>
      <c r="D95" s="125">
        <v>15</v>
      </c>
      <c r="E95" s="125">
        <v>9</v>
      </c>
      <c r="F95" s="125">
        <v>3</v>
      </c>
      <c r="G95" s="125">
        <v>0</v>
      </c>
      <c r="H95" s="125">
        <v>6</v>
      </c>
      <c r="I95" s="125">
        <v>0</v>
      </c>
      <c r="J95" s="167"/>
      <c r="K95" s="167"/>
      <c r="L95" s="65"/>
    </row>
    <row r="96" spans="1:12" ht="9" customHeight="1" x14ac:dyDescent="0.15">
      <c r="A96" s="55" t="s">
        <v>535</v>
      </c>
      <c r="B96" s="55" t="s">
        <v>536</v>
      </c>
      <c r="C96" s="125">
        <v>93</v>
      </c>
      <c r="D96" s="125">
        <v>36</v>
      </c>
      <c r="E96" s="125">
        <v>57</v>
      </c>
      <c r="F96" s="125">
        <v>0</v>
      </c>
      <c r="G96" s="125">
        <v>0</v>
      </c>
      <c r="H96" s="125">
        <v>3</v>
      </c>
      <c r="I96" s="125">
        <v>0</v>
      </c>
      <c r="J96" s="166"/>
      <c r="K96" s="167"/>
      <c r="L96" s="65"/>
    </row>
    <row r="97" spans="1:12" ht="9" customHeight="1" x14ac:dyDescent="0.15">
      <c r="A97" s="55" t="s">
        <v>537</v>
      </c>
      <c r="B97" s="55" t="s">
        <v>538</v>
      </c>
      <c r="C97" s="125">
        <v>12</v>
      </c>
      <c r="D97" s="125">
        <v>6</v>
      </c>
      <c r="E97" s="125">
        <v>9</v>
      </c>
      <c r="F97" s="125">
        <v>0</v>
      </c>
      <c r="G97" s="125">
        <v>0</v>
      </c>
      <c r="H97" s="125">
        <v>0</v>
      </c>
      <c r="I97" s="125">
        <v>0</v>
      </c>
      <c r="J97" s="166"/>
      <c r="K97" s="55"/>
      <c r="L97" s="65"/>
    </row>
    <row r="98" spans="1:12" ht="9" customHeight="1" x14ac:dyDescent="0.15">
      <c r="A98" s="55" t="s">
        <v>539</v>
      </c>
      <c r="B98" s="55" t="s">
        <v>2965</v>
      </c>
      <c r="C98" s="125">
        <v>18</v>
      </c>
      <c r="D98" s="125">
        <v>12</v>
      </c>
      <c r="E98" s="125">
        <v>6</v>
      </c>
      <c r="F98" s="125">
        <v>0</v>
      </c>
      <c r="G98" s="125">
        <v>0</v>
      </c>
      <c r="H98" s="125">
        <v>0</v>
      </c>
      <c r="I98" s="125">
        <v>0</v>
      </c>
      <c r="J98" s="166"/>
      <c r="K98" s="55"/>
      <c r="L98" s="65"/>
    </row>
    <row r="99" spans="1:12" ht="9" customHeight="1" x14ac:dyDescent="0.15">
      <c r="A99" s="55" t="s">
        <v>540</v>
      </c>
      <c r="B99" s="55" t="s">
        <v>541</v>
      </c>
      <c r="C99" s="125">
        <v>120</v>
      </c>
      <c r="D99" s="125">
        <v>63</v>
      </c>
      <c r="E99" s="125">
        <v>45</v>
      </c>
      <c r="F99" s="125">
        <v>0</v>
      </c>
      <c r="G99" s="125">
        <v>0</v>
      </c>
      <c r="H99" s="125">
        <v>9</v>
      </c>
      <c r="I99" s="125">
        <v>0</v>
      </c>
      <c r="J99" s="166"/>
      <c r="K99" s="55"/>
      <c r="L99" s="65"/>
    </row>
    <row r="100" spans="1:12" ht="9" customHeight="1" x14ac:dyDescent="0.15">
      <c r="A100" s="55" t="s">
        <v>542</v>
      </c>
      <c r="B100" s="55" t="s">
        <v>543</v>
      </c>
      <c r="C100" s="125">
        <v>15</v>
      </c>
      <c r="D100" s="125">
        <v>6</v>
      </c>
      <c r="E100" s="125">
        <v>6</v>
      </c>
      <c r="F100" s="125">
        <v>0</v>
      </c>
      <c r="G100" s="125">
        <v>0</v>
      </c>
      <c r="H100" s="125">
        <v>0</v>
      </c>
      <c r="I100" s="125">
        <v>0</v>
      </c>
      <c r="J100" s="166"/>
      <c r="K100" s="55"/>
      <c r="L100" s="65"/>
    </row>
    <row r="101" spans="1:12" ht="9" customHeight="1" x14ac:dyDescent="0.15">
      <c r="A101" s="55" t="s">
        <v>544</v>
      </c>
      <c r="B101" s="55" t="s">
        <v>545</v>
      </c>
      <c r="C101" s="125">
        <v>96</v>
      </c>
      <c r="D101" s="125">
        <v>57</v>
      </c>
      <c r="E101" s="125">
        <v>30</v>
      </c>
      <c r="F101" s="125">
        <v>3</v>
      </c>
      <c r="G101" s="125">
        <v>3</v>
      </c>
      <c r="H101" s="125">
        <v>6</v>
      </c>
      <c r="I101" s="125">
        <v>0</v>
      </c>
      <c r="J101" s="166"/>
      <c r="K101" s="55"/>
      <c r="L101" s="65"/>
    </row>
    <row r="102" spans="1:12" ht="9" customHeight="1" x14ac:dyDescent="0.15">
      <c r="A102" s="55" t="s">
        <v>546</v>
      </c>
      <c r="B102" s="55" t="s">
        <v>547</v>
      </c>
      <c r="C102" s="125">
        <v>12</v>
      </c>
      <c r="D102" s="125">
        <v>9</v>
      </c>
      <c r="E102" s="125">
        <v>3</v>
      </c>
      <c r="F102" s="125">
        <v>0</v>
      </c>
      <c r="G102" s="125">
        <v>0</v>
      </c>
      <c r="H102" s="125">
        <v>0</v>
      </c>
      <c r="I102" s="125">
        <v>0</v>
      </c>
      <c r="J102" s="166"/>
      <c r="K102" s="55"/>
      <c r="L102" s="65"/>
    </row>
    <row r="103" spans="1:12" ht="9" customHeight="1" x14ac:dyDescent="0.15">
      <c r="A103" s="55" t="s">
        <v>548</v>
      </c>
      <c r="B103" s="55" t="s">
        <v>549</v>
      </c>
      <c r="C103" s="125">
        <v>12</v>
      </c>
      <c r="D103" s="125">
        <v>3</v>
      </c>
      <c r="E103" s="125">
        <v>9</v>
      </c>
      <c r="F103" s="125">
        <v>0</v>
      </c>
      <c r="G103" s="125">
        <v>0</v>
      </c>
      <c r="H103" s="125">
        <v>0</v>
      </c>
      <c r="I103" s="125">
        <v>0</v>
      </c>
      <c r="J103" s="166"/>
      <c r="K103" s="55"/>
      <c r="L103" s="65"/>
    </row>
    <row r="104" spans="1:12" ht="20.100000000000001" customHeight="1" x14ac:dyDescent="0.15">
      <c r="A104" s="55" t="s">
        <v>362</v>
      </c>
      <c r="B104" s="411" t="s">
        <v>550</v>
      </c>
      <c r="C104" s="124">
        <v>399</v>
      </c>
      <c r="D104" s="124">
        <v>237</v>
      </c>
      <c r="E104" s="124">
        <v>114</v>
      </c>
      <c r="F104" s="124">
        <v>6</v>
      </c>
      <c r="G104" s="124">
        <v>6</v>
      </c>
      <c r="H104" s="124">
        <v>36</v>
      </c>
      <c r="I104" s="124">
        <v>0</v>
      </c>
      <c r="J104" s="166"/>
      <c r="K104" s="55"/>
      <c r="L104" s="65"/>
    </row>
    <row r="105" spans="1:12" ht="9" customHeight="1" x14ac:dyDescent="0.15">
      <c r="A105" s="55" t="s">
        <v>551</v>
      </c>
      <c r="B105" s="55" t="s">
        <v>552</v>
      </c>
      <c r="C105" s="125">
        <v>0</v>
      </c>
      <c r="D105" s="125">
        <v>0</v>
      </c>
      <c r="E105" s="125">
        <v>0</v>
      </c>
      <c r="F105" s="125">
        <v>0</v>
      </c>
      <c r="G105" s="125">
        <v>0</v>
      </c>
      <c r="H105" s="125">
        <v>0</v>
      </c>
      <c r="I105" s="125">
        <v>0</v>
      </c>
      <c r="J105" s="166"/>
      <c r="K105" s="55"/>
      <c r="L105" s="65"/>
    </row>
    <row r="106" spans="1:12" ht="9" customHeight="1" x14ac:dyDescent="0.15">
      <c r="A106" s="55" t="s">
        <v>553</v>
      </c>
      <c r="B106" s="55" t="s">
        <v>554</v>
      </c>
      <c r="C106" s="125">
        <v>0</v>
      </c>
      <c r="D106" s="125">
        <v>0</v>
      </c>
      <c r="E106" s="125">
        <v>0</v>
      </c>
      <c r="F106" s="125">
        <v>0</v>
      </c>
      <c r="G106" s="125">
        <v>0</v>
      </c>
      <c r="H106" s="125">
        <v>0</v>
      </c>
      <c r="I106" s="125">
        <v>0</v>
      </c>
      <c r="J106" s="166"/>
      <c r="K106" s="55"/>
      <c r="L106" s="65"/>
    </row>
    <row r="107" spans="1:12" ht="9" customHeight="1" x14ac:dyDescent="0.15">
      <c r="A107" s="55" t="s">
        <v>555</v>
      </c>
      <c r="B107" s="55" t="s">
        <v>556</v>
      </c>
      <c r="C107" s="125">
        <v>0</v>
      </c>
      <c r="D107" s="125">
        <v>0</v>
      </c>
      <c r="E107" s="125">
        <v>0</v>
      </c>
      <c r="F107" s="125">
        <v>0</v>
      </c>
      <c r="G107" s="125">
        <v>0</v>
      </c>
      <c r="H107" s="125">
        <v>0</v>
      </c>
      <c r="I107" s="125">
        <v>0</v>
      </c>
      <c r="J107" s="166"/>
      <c r="K107" s="55"/>
      <c r="L107" s="65"/>
    </row>
    <row r="108" spans="1:12" ht="9" customHeight="1" x14ac:dyDescent="0.15">
      <c r="A108" s="55" t="s">
        <v>557</v>
      </c>
      <c r="B108" s="55" t="s">
        <v>558</v>
      </c>
      <c r="C108" s="125">
        <v>12</v>
      </c>
      <c r="D108" s="125">
        <v>6</v>
      </c>
      <c r="E108" s="125">
        <v>3</v>
      </c>
      <c r="F108" s="125">
        <v>0</v>
      </c>
      <c r="G108" s="125">
        <v>0</v>
      </c>
      <c r="H108" s="125">
        <v>0</v>
      </c>
      <c r="I108" s="125">
        <v>0</v>
      </c>
      <c r="J108" s="166"/>
      <c r="K108" s="55"/>
      <c r="L108" s="65"/>
    </row>
    <row r="109" spans="1:12" ht="9" customHeight="1" x14ac:dyDescent="0.15">
      <c r="A109" s="55" t="s">
        <v>559</v>
      </c>
      <c r="B109" s="55" t="s">
        <v>560</v>
      </c>
      <c r="C109" s="125">
        <v>15</v>
      </c>
      <c r="D109" s="125">
        <v>12</v>
      </c>
      <c r="E109" s="125">
        <v>3</v>
      </c>
      <c r="F109" s="125">
        <v>0</v>
      </c>
      <c r="G109" s="125">
        <v>0</v>
      </c>
      <c r="H109" s="125">
        <v>0</v>
      </c>
      <c r="I109" s="125">
        <v>0</v>
      </c>
      <c r="J109" s="166"/>
      <c r="K109" s="55"/>
      <c r="L109" s="65"/>
    </row>
    <row r="110" spans="1:12" ht="9" customHeight="1" x14ac:dyDescent="0.15">
      <c r="A110" s="55" t="s">
        <v>561</v>
      </c>
      <c r="B110" s="55" t="s">
        <v>562</v>
      </c>
      <c r="C110" s="125">
        <v>57</v>
      </c>
      <c r="D110" s="125">
        <v>27</v>
      </c>
      <c r="E110" s="125">
        <v>24</v>
      </c>
      <c r="F110" s="125">
        <v>0</v>
      </c>
      <c r="G110" s="125">
        <v>0</v>
      </c>
      <c r="H110" s="125">
        <v>3</v>
      </c>
      <c r="I110" s="125">
        <v>0</v>
      </c>
      <c r="J110" s="166"/>
      <c r="K110" s="55"/>
      <c r="L110" s="65"/>
    </row>
    <row r="111" spans="1:12" ht="9" customHeight="1" x14ac:dyDescent="0.15">
      <c r="A111" s="55" t="s">
        <v>563</v>
      </c>
      <c r="B111" s="55" t="s">
        <v>564</v>
      </c>
      <c r="C111" s="125">
        <v>9</v>
      </c>
      <c r="D111" s="125">
        <v>6</v>
      </c>
      <c r="E111" s="125">
        <v>3</v>
      </c>
      <c r="F111" s="125">
        <v>0</v>
      </c>
      <c r="G111" s="125">
        <v>0</v>
      </c>
      <c r="H111" s="125">
        <v>0</v>
      </c>
      <c r="I111" s="125">
        <v>0</v>
      </c>
      <c r="J111" s="166"/>
      <c r="K111" s="55"/>
      <c r="L111" s="65"/>
    </row>
    <row r="112" spans="1:12" ht="9" customHeight="1" x14ac:dyDescent="0.15">
      <c r="A112" s="55" t="s">
        <v>565</v>
      </c>
      <c r="B112" s="55" t="s">
        <v>566</v>
      </c>
      <c r="C112" s="125">
        <v>3</v>
      </c>
      <c r="D112" s="125">
        <v>0</v>
      </c>
      <c r="E112" s="125">
        <v>0</v>
      </c>
      <c r="F112" s="125">
        <v>0</v>
      </c>
      <c r="G112" s="125">
        <v>0</v>
      </c>
      <c r="H112" s="125">
        <v>0</v>
      </c>
      <c r="I112" s="125">
        <v>0</v>
      </c>
      <c r="J112" s="166"/>
      <c r="K112" s="55"/>
      <c r="L112" s="65"/>
    </row>
    <row r="113" spans="1:12" ht="9" customHeight="1" x14ac:dyDescent="0.15">
      <c r="A113" s="55" t="s">
        <v>567</v>
      </c>
      <c r="B113" s="55" t="s">
        <v>568</v>
      </c>
      <c r="C113" s="125">
        <v>6</v>
      </c>
      <c r="D113" s="125">
        <v>6</v>
      </c>
      <c r="E113" s="125">
        <v>3</v>
      </c>
      <c r="F113" s="125">
        <v>0</v>
      </c>
      <c r="G113" s="125">
        <v>0</v>
      </c>
      <c r="H113" s="125">
        <v>0</v>
      </c>
      <c r="I113" s="125">
        <v>0</v>
      </c>
      <c r="J113" s="166"/>
      <c r="K113" s="55"/>
      <c r="L113" s="65"/>
    </row>
    <row r="114" spans="1:12" ht="9" customHeight="1" x14ac:dyDescent="0.15">
      <c r="A114" s="55" t="s">
        <v>569</v>
      </c>
      <c r="B114" s="55" t="s">
        <v>570</v>
      </c>
      <c r="C114" s="125">
        <v>3</v>
      </c>
      <c r="D114" s="125">
        <v>3</v>
      </c>
      <c r="E114" s="125">
        <v>0</v>
      </c>
      <c r="F114" s="125">
        <v>0</v>
      </c>
      <c r="G114" s="125">
        <v>0</v>
      </c>
      <c r="H114" s="125">
        <v>0</v>
      </c>
      <c r="I114" s="125">
        <v>0</v>
      </c>
      <c r="J114" s="166"/>
      <c r="K114" s="55"/>
      <c r="L114" s="65"/>
    </row>
    <row r="115" spans="1:12" ht="9" customHeight="1" x14ac:dyDescent="0.15">
      <c r="A115" s="55" t="s">
        <v>571</v>
      </c>
      <c r="B115" s="55" t="s">
        <v>572</v>
      </c>
      <c r="C115" s="125">
        <v>6</v>
      </c>
      <c r="D115" s="125">
        <v>3</v>
      </c>
      <c r="E115" s="125">
        <v>3</v>
      </c>
      <c r="F115" s="125">
        <v>0</v>
      </c>
      <c r="G115" s="125">
        <v>0</v>
      </c>
      <c r="H115" s="125">
        <v>3</v>
      </c>
      <c r="I115" s="125">
        <v>0</v>
      </c>
      <c r="J115" s="166"/>
      <c r="K115" s="55"/>
      <c r="L115" s="65"/>
    </row>
    <row r="116" spans="1:12" ht="9" customHeight="1" x14ac:dyDescent="0.15">
      <c r="A116" s="55" t="s">
        <v>573</v>
      </c>
      <c r="B116" s="55" t="s">
        <v>574</v>
      </c>
      <c r="C116" s="125">
        <v>6</v>
      </c>
      <c r="D116" s="125">
        <v>3</v>
      </c>
      <c r="E116" s="125">
        <v>0</v>
      </c>
      <c r="F116" s="125">
        <v>0</v>
      </c>
      <c r="G116" s="125">
        <v>0</v>
      </c>
      <c r="H116" s="125">
        <v>3</v>
      </c>
      <c r="I116" s="125">
        <v>0</v>
      </c>
      <c r="J116" s="166"/>
      <c r="K116" s="55"/>
      <c r="L116" s="65"/>
    </row>
    <row r="117" spans="1:12" ht="9" customHeight="1" x14ac:dyDescent="0.15">
      <c r="A117" s="55" t="s">
        <v>575</v>
      </c>
      <c r="B117" s="55" t="s">
        <v>576</v>
      </c>
      <c r="C117" s="125">
        <v>27</v>
      </c>
      <c r="D117" s="125">
        <v>15</v>
      </c>
      <c r="E117" s="125">
        <v>6</v>
      </c>
      <c r="F117" s="125">
        <v>3</v>
      </c>
      <c r="G117" s="125">
        <v>0</v>
      </c>
      <c r="H117" s="125">
        <v>3</v>
      </c>
      <c r="I117" s="125">
        <v>0</v>
      </c>
      <c r="J117" s="166"/>
      <c r="K117" s="55"/>
      <c r="L117" s="65"/>
    </row>
    <row r="118" spans="1:12" ht="9" customHeight="1" x14ac:dyDescent="0.15">
      <c r="A118" s="55" t="s">
        <v>577</v>
      </c>
      <c r="B118" s="55" t="s">
        <v>578</v>
      </c>
      <c r="C118" s="125">
        <v>57</v>
      </c>
      <c r="D118" s="125">
        <v>30</v>
      </c>
      <c r="E118" s="125">
        <v>18</v>
      </c>
      <c r="F118" s="125">
        <v>0</v>
      </c>
      <c r="G118" s="125">
        <v>3</v>
      </c>
      <c r="H118" s="125">
        <v>6</v>
      </c>
      <c r="I118" s="125">
        <v>0</v>
      </c>
      <c r="J118" s="166"/>
      <c r="K118" s="55"/>
      <c r="L118" s="65"/>
    </row>
    <row r="119" spans="1:12" ht="9" customHeight="1" x14ac:dyDescent="0.15">
      <c r="A119" s="55" t="s">
        <v>579</v>
      </c>
      <c r="B119" s="55" t="s">
        <v>580</v>
      </c>
      <c r="C119" s="125">
        <v>39</v>
      </c>
      <c r="D119" s="125">
        <v>24</v>
      </c>
      <c r="E119" s="125">
        <v>9</v>
      </c>
      <c r="F119" s="125">
        <v>0</v>
      </c>
      <c r="G119" s="125">
        <v>0</v>
      </c>
      <c r="H119" s="125">
        <v>3</v>
      </c>
      <c r="I119" s="125">
        <v>0</v>
      </c>
      <c r="J119" s="166"/>
      <c r="K119" s="55"/>
      <c r="L119" s="65"/>
    </row>
    <row r="120" spans="1:12" ht="9" customHeight="1" x14ac:dyDescent="0.15">
      <c r="A120" s="55" t="s">
        <v>581</v>
      </c>
      <c r="B120" s="55" t="s">
        <v>582</v>
      </c>
      <c r="C120" s="125">
        <v>12</v>
      </c>
      <c r="D120" s="125">
        <v>6</v>
      </c>
      <c r="E120" s="125">
        <v>3</v>
      </c>
      <c r="F120" s="125">
        <v>0</v>
      </c>
      <c r="G120" s="125">
        <v>0</v>
      </c>
      <c r="H120" s="125">
        <v>0</v>
      </c>
      <c r="I120" s="125">
        <v>0</v>
      </c>
      <c r="J120" s="166"/>
      <c r="K120" s="55"/>
      <c r="L120" s="65"/>
    </row>
    <row r="121" spans="1:12" ht="9" customHeight="1" x14ac:dyDescent="0.15">
      <c r="A121" s="55" t="s">
        <v>583</v>
      </c>
      <c r="B121" s="55" t="s">
        <v>584</v>
      </c>
      <c r="C121" s="125">
        <v>6</v>
      </c>
      <c r="D121" s="125">
        <v>3</v>
      </c>
      <c r="E121" s="125">
        <v>0</v>
      </c>
      <c r="F121" s="125">
        <v>0</v>
      </c>
      <c r="G121" s="125">
        <v>0</v>
      </c>
      <c r="H121" s="125">
        <v>0</v>
      </c>
      <c r="I121" s="125">
        <v>0</v>
      </c>
      <c r="J121" s="166"/>
      <c r="K121" s="55"/>
      <c r="L121" s="65"/>
    </row>
    <row r="122" spans="1:12" ht="9" customHeight="1" x14ac:dyDescent="0.15">
      <c r="A122" s="55" t="s">
        <v>585</v>
      </c>
      <c r="B122" s="55" t="s">
        <v>586</v>
      </c>
      <c r="C122" s="125">
        <v>0</v>
      </c>
      <c r="D122" s="125">
        <v>0</v>
      </c>
      <c r="E122" s="125">
        <v>0</v>
      </c>
      <c r="F122" s="125">
        <v>0</v>
      </c>
      <c r="G122" s="125">
        <v>0</v>
      </c>
      <c r="H122" s="125">
        <v>0</v>
      </c>
      <c r="I122" s="125">
        <v>0</v>
      </c>
      <c r="J122" s="166"/>
      <c r="K122" s="55"/>
      <c r="L122" s="65"/>
    </row>
    <row r="123" spans="1:12" ht="9" customHeight="1" x14ac:dyDescent="0.15">
      <c r="A123" s="55" t="s">
        <v>587</v>
      </c>
      <c r="B123" s="55" t="s">
        <v>588</v>
      </c>
      <c r="C123" s="125">
        <v>138</v>
      </c>
      <c r="D123" s="125">
        <v>84</v>
      </c>
      <c r="E123" s="125">
        <v>39</v>
      </c>
      <c r="F123" s="125">
        <v>0</v>
      </c>
      <c r="G123" s="125">
        <v>3</v>
      </c>
      <c r="H123" s="125">
        <v>15</v>
      </c>
      <c r="I123" s="125">
        <v>0</v>
      </c>
      <c r="J123" s="166"/>
      <c r="K123" s="55"/>
      <c r="L123" s="65"/>
    </row>
    <row r="124" spans="1:12" ht="20.100000000000001" customHeight="1" x14ac:dyDescent="0.15">
      <c r="A124" s="55" t="s">
        <v>362</v>
      </c>
      <c r="B124" s="411" t="s">
        <v>589</v>
      </c>
      <c r="C124" s="124">
        <v>537</v>
      </c>
      <c r="D124" s="124">
        <v>303</v>
      </c>
      <c r="E124" s="124">
        <v>132</v>
      </c>
      <c r="F124" s="124">
        <v>18</v>
      </c>
      <c r="G124" s="124">
        <v>3</v>
      </c>
      <c r="H124" s="124">
        <v>78</v>
      </c>
      <c r="I124" s="124">
        <v>3</v>
      </c>
      <c r="J124" s="166"/>
      <c r="K124" s="55"/>
      <c r="L124" s="65"/>
    </row>
    <row r="125" spans="1:12" ht="9" customHeight="1" x14ac:dyDescent="0.15">
      <c r="A125" s="55" t="s">
        <v>590</v>
      </c>
      <c r="B125" s="55" t="s">
        <v>591</v>
      </c>
      <c r="C125" s="125">
        <v>18</v>
      </c>
      <c r="D125" s="125">
        <v>9</v>
      </c>
      <c r="E125" s="125">
        <v>6</v>
      </c>
      <c r="F125" s="125">
        <v>0</v>
      </c>
      <c r="G125" s="125">
        <v>0</v>
      </c>
      <c r="H125" s="125">
        <v>3</v>
      </c>
      <c r="I125" s="125">
        <v>0</v>
      </c>
      <c r="J125" s="166"/>
      <c r="K125" s="55"/>
      <c r="L125" s="65"/>
    </row>
    <row r="126" spans="1:12" ht="9" customHeight="1" x14ac:dyDescent="0.15">
      <c r="A126" s="55" t="s">
        <v>592</v>
      </c>
      <c r="B126" s="55" t="s">
        <v>2966</v>
      </c>
      <c r="C126" s="125">
        <v>9</v>
      </c>
      <c r="D126" s="125">
        <v>6</v>
      </c>
      <c r="E126" s="125">
        <v>3</v>
      </c>
      <c r="F126" s="125">
        <v>0</v>
      </c>
      <c r="G126" s="125">
        <v>0</v>
      </c>
      <c r="H126" s="125">
        <v>0</v>
      </c>
      <c r="I126" s="125">
        <v>0</v>
      </c>
      <c r="J126" s="166"/>
      <c r="K126" s="55"/>
      <c r="L126" s="65"/>
    </row>
    <row r="127" spans="1:12" ht="9" customHeight="1" x14ac:dyDescent="0.15">
      <c r="A127" s="55" t="s">
        <v>593</v>
      </c>
      <c r="B127" s="55" t="s">
        <v>594</v>
      </c>
      <c r="C127" s="125">
        <v>261</v>
      </c>
      <c r="D127" s="125">
        <v>138</v>
      </c>
      <c r="E127" s="125">
        <v>72</v>
      </c>
      <c r="F127" s="125">
        <v>15</v>
      </c>
      <c r="G127" s="125">
        <v>0</v>
      </c>
      <c r="H127" s="125">
        <v>33</v>
      </c>
      <c r="I127" s="125">
        <v>3</v>
      </c>
      <c r="J127" s="166"/>
      <c r="K127" s="167"/>
      <c r="L127" s="65"/>
    </row>
    <row r="128" spans="1:12" ht="9" customHeight="1" x14ac:dyDescent="0.15">
      <c r="A128" s="55" t="s">
        <v>595</v>
      </c>
      <c r="B128" s="55" t="s">
        <v>596</v>
      </c>
      <c r="C128" s="125">
        <v>24</v>
      </c>
      <c r="D128" s="125">
        <v>15</v>
      </c>
      <c r="E128" s="125">
        <v>6</v>
      </c>
      <c r="F128" s="125">
        <v>0</v>
      </c>
      <c r="G128" s="125">
        <v>0</v>
      </c>
      <c r="H128" s="125">
        <v>0</v>
      </c>
      <c r="I128" s="125">
        <v>0</v>
      </c>
      <c r="J128" s="166"/>
      <c r="K128" s="55"/>
      <c r="L128" s="65"/>
    </row>
    <row r="129" spans="1:12" ht="9" customHeight="1" x14ac:dyDescent="0.15">
      <c r="A129" s="55" t="s">
        <v>597</v>
      </c>
      <c r="B129" s="55" t="s">
        <v>598</v>
      </c>
      <c r="C129" s="125">
        <v>42</v>
      </c>
      <c r="D129" s="125">
        <v>27</v>
      </c>
      <c r="E129" s="125">
        <v>6</v>
      </c>
      <c r="F129" s="125">
        <v>0</v>
      </c>
      <c r="G129" s="125">
        <v>0</v>
      </c>
      <c r="H129" s="125">
        <v>9</v>
      </c>
      <c r="I129" s="125">
        <v>0</v>
      </c>
      <c r="J129" s="166"/>
      <c r="K129" s="55"/>
      <c r="L129" s="65"/>
    </row>
    <row r="130" spans="1:12" ht="9" customHeight="1" x14ac:dyDescent="0.15">
      <c r="A130" s="55" t="s">
        <v>599</v>
      </c>
      <c r="B130" s="55" t="s">
        <v>600</v>
      </c>
      <c r="C130" s="125">
        <v>3</v>
      </c>
      <c r="D130" s="125">
        <v>3</v>
      </c>
      <c r="E130" s="125">
        <v>0</v>
      </c>
      <c r="F130" s="125">
        <v>0</v>
      </c>
      <c r="G130" s="125">
        <v>0</v>
      </c>
      <c r="H130" s="125">
        <v>0</v>
      </c>
      <c r="I130" s="125">
        <v>0</v>
      </c>
      <c r="J130" s="166"/>
      <c r="K130" s="55"/>
      <c r="L130" s="65"/>
    </row>
    <row r="131" spans="1:12" ht="9" customHeight="1" x14ac:dyDescent="0.15">
      <c r="A131" s="55" t="s">
        <v>601</v>
      </c>
      <c r="B131" s="55" t="s">
        <v>602</v>
      </c>
      <c r="C131" s="125">
        <v>81</v>
      </c>
      <c r="D131" s="125">
        <v>48</v>
      </c>
      <c r="E131" s="125">
        <v>18</v>
      </c>
      <c r="F131" s="125">
        <v>0</v>
      </c>
      <c r="G131" s="125">
        <v>0</v>
      </c>
      <c r="H131" s="125">
        <v>15</v>
      </c>
      <c r="I131" s="125">
        <v>0</v>
      </c>
      <c r="J131" s="166"/>
      <c r="K131" s="55"/>
      <c r="L131" s="65"/>
    </row>
    <row r="132" spans="1:12" ht="9" customHeight="1" x14ac:dyDescent="0.15">
      <c r="A132" s="55" t="s">
        <v>603</v>
      </c>
      <c r="B132" s="55" t="s">
        <v>604</v>
      </c>
      <c r="C132" s="125">
        <v>6</v>
      </c>
      <c r="D132" s="125">
        <v>0</v>
      </c>
      <c r="E132" s="125">
        <v>3</v>
      </c>
      <c r="F132" s="125">
        <v>0</v>
      </c>
      <c r="G132" s="125">
        <v>0</v>
      </c>
      <c r="H132" s="125">
        <v>3</v>
      </c>
      <c r="I132" s="125">
        <v>0</v>
      </c>
      <c r="J132" s="166"/>
      <c r="K132" s="55"/>
      <c r="L132" s="65"/>
    </row>
    <row r="133" spans="1:12" ht="9" customHeight="1" x14ac:dyDescent="0.15">
      <c r="A133" s="55" t="s">
        <v>605</v>
      </c>
      <c r="B133" s="55" t="s">
        <v>606</v>
      </c>
      <c r="C133" s="125">
        <v>45</v>
      </c>
      <c r="D133" s="125">
        <v>27</v>
      </c>
      <c r="E133" s="125">
        <v>12</v>
      </c>
      <c r="F133" s="125">
        <v>0</v>
      </c>
      <c r="G133" s="125">
        <v>0</v>
      </c>
      <c r="H133" s="125">
        <v>9</v>
      </c>
      <c r="I133" s="125">
        <v>0</v>
      </c>
      <c r="J133" s="166"/>
      <c r="K133" s="55"/>
      <c r="L133" s="65"/>
    </row>
    <row r="134" spans="1:12" ht="9" customHeight="1" x14ac:dyDescent="0.15">
      <c r="A134" s="55" t="s">
        <v>607</v>
      </c>
      <c r="B134" s="55" t="s">
        <v>608</v>
      </c>
      <c r="C134" s="125">
        <v>6</v>
      </c>
      <c r="D134" s="125">
        <v>0</v>
      </c>
      <c r="E134" s="125">
        <v>3</v>
      </c>
      <c r="F134" s="125">
        <v>0</v>
      </c>
      <c r="G134" s="125">
        <v>0</v>
      </c>
      <c r="H134" s="125">
        <v>0</v>
      </c>
      <c r="I134" s="125">
        <v>0</v>
      </c>
      <c r="J134" s="166"/>
      <c r="K134" s="55"/>
      <c r="L134" s="65"/>
    </row>
    <row r="135" spans="1:12" ht="9" customHeight="1" x14ac:dyDescent="0.15">
      <c r="A135" s="55" t="s">
        <v>609</v>
      </c>
      <c r="B135" s="55" t="s">
        <v>2967</v>
      </c>
      <c r="C135" s="125">
        <v>39</v>
      </c>
      <c r="D135" s="125">
        <v>24</v>
      </c>
      <c r="E135" s="125">
        <v>9</v>
      </c>
      <c r="F135" s="125">
        <v>0</v>
      </c>
      <c r="G135" s="125">
        <v>0</v>
      </c>
      <c r="H135" s="125">
        <v>6</v>
      </c>
      <c r="I135" s="125">
        <v>0</v>
      </c>
      <c r="J135" s="166"/>
      <c r="K135" s="55"/>
      <c r="L135" s="65"/>
    </row>
    <row r="136" spans="1:12" ht="20.100000000000001" customHeight="1" x14ac:dyDescent="0.15">
      <c r="A136" s="55" t="s">
        <v>362</v>
      </c>
      <c r="B136" s="411" t="s">
        <v>610</v>
      </c>
      <c r="C136" s="124">
        <v>16761</v>
      </c>
      <c r="D136" s="124">
        <v>7734</v>
      </c>
      <c r="E136" s="124">
        <v>7650</v>
      </c>
      <c r="F136" s="124">
        <v>138</v>
      </c>
      <c r="G136" s="124">
        <v>129</v>
      </c>
      <c r="H136" s="124">
        <v>1077</v>
      </c>
      <c r="I136" s="124">
        <v>33</v>
      </c>
      <c r="J136" s="166"/>
      <c r="K136" s="55"/>
      <c r="L136" s="65"/>
    </row>
    <row r="137" spans="1:12" ht="9" customHeight="1" x14ac:dyDescent="0.15">
      <c r="A137" s="55" t="s">
        <v>611</v>
      </c>
      <c r="B137" s="55" t="s">
        <v>612</v>
      </c>
      <c r="C137" s="125">
        <v>6012</v>
      </c>
      <c r="D137" s="125">
        <v>2583</v>
      </c>
      <c r="E137" s="125">
        <v>3105</v>
      </c>
      <c r="F137" s="125">
        <v>69</v>
      </c>
      <c r="G137" s="125">
        <v>21</v>
      </c>
      <c r="H137" s="125">
        <v>222</v>
      </c>
      <c r="I137" s="125">
        <v>12</v>
      </c>
      <c r="J137" s="166"/>
      <c r="K137" s="55"/>
      <c r="L137" s="65"/>
    </row>
    <row r="138" spans="1:12" ht="9" customHeight="1" x14ac:dyDescent="0.15">
      <c r="A138" s="55" t="s">
        <v>613</v>
      </c>
      <c r="B138" s="55" t="s">
        <v>614</v>
      </c>
      <c r="C138" s="125">
        <v>390</v>
      </c>
      <c r="D138" s="125">
        <v>189</v>
      </c>
      <c r="E138" s="125">
        <v>144</v>
      </c>
      <c r="F138" s="125">
        <v>3</v>
      </c>
      <c r="G138" s="125">
        <v>3</v>
      </c>
      <c r="H138" s="125">
        <v>48</v>
      </c>
      <c r="I138" s="125">
        <v>3</v>
      </c>
      <c r="J138" s="166"/>
      <c r="K138" s="55"/>
      <c r="L138" s="65"/>
    </row>
    <row r="139" spans="1:12" ht="9" customHeight="1" x14ac:dyDescent="0.15">
      <c r="A139" s="55" t="s">
        <v>615</v>
      </c>
      <c r="B139" s="55" t="s">
        <v>616</v>
      </c>
      <c r="C139" s="125">
        <v>153</v>
      </c>
      <c r="D139" s="125">
        <v>72</v>
      </c>
      <c r="E139" s="125">
        <v>66</v>
      </c>
      <c r="F139" s="125">
        <v>0</v>
      </c>
      <c r="G139" s="125">
        <v>0</v>
      </c>
      <c r="H139" s="125">
        <v>12</v>
      </c>
      <c r="I139" s="125">
        <v>0</v>
      </c>
      <c r="J139" s="166"/>
      <c r="K139" s="55"/>
      <c r="L139" s="65"/>
    </row>
    <row r="140" spans="1:12" ht="9" customHeight="1" x14ac:dyDescent="0.15">
      <c r="A140" s="55" t="s">
        <v>617</v>
      </c>
      <c r="B140" s="55" t="s">
        <v>618</v>
      </c>
      <c r="C140" s="125">
        <v>0</v>
      </c>
      <c r="D140" s="125">
        <v>0</v>
      </c>
      <c r="E140" s="125">
        <v>0</v>
      </c>
      <c r="F140" s="125">
        <v>0</v>
      </c>
      <c r="G140" s="125">
        <v>0</v>
      </c>
      <c r="H140" s="125">
        <v>0</v>
      </c>
      <c r="I140" s="125">
        <v>0</v>
      </c>
      <c r="J140" s="166"/>
      <c r="K140" s="55"/>
      <c r="L140" s="65"/>
    </row>
    <row r="141" spans="1:12" ht="9" customHeight="1" x14ac:dyDescent="0.15">
      <c r="A141" s="55" t="s">
        <v>619</v>
      </c>
      <c r="B141" s="55" t="s">
        <v>620</v>
      </c>
      <c r="C141" s="125">
        <v>159</v>
      </c>
      <c r="D141" s="125">
        <v>99</v>
      </c>
      <c r="E141" s="125">
        <v>54</v>
      </c>
      <c r="F141" s="125">
        <v>3</v>
      </c>
      <c r="G141" s="125">
        <v>0</v>
      </c>
      <c r="H141" s="125">
        <v>0</v>
      </c>
      <c r="I141" s="125">
        <v>0</v>
      </c>
      <c r="J141" s="166"/>
      <c r="K141" s="55"/>
      <c r="L141" s="65"/>
    </row>
    <row r="142" spans="1:12" ht="9" customHeight="1" x14ac:dyDescent="0.15">
      <c r="A142" s="55" t="s">
        <v>621</v>
      </c>
      <c r="B142" s="55" t="s">
        <v>622</v>
      </c>
      <c r="C142" s="125">
        <v>129</v>
      </c>
      <c r="D142" s="125">
        <v>93</v>
      </c>
      <c r="E142" s="125">
        <v>24</v>
      </c>
      <c r="F142" s="125">
        <v>0</v>
      </c>
      <c r="G142" s="125">
        <v>0</v>
      </c>
      <c r="H142" s="125">
        <v>12</v>
      </c>
      <c r="I142" s="125">
        <v>0</v>
      </c>
      <c r="J142" s="166"/>
      <c r="K142" s="55"/>
      <c r="L142" s="65"/>
    </row>
    <row r="143" spans="1:12" ht="9" customHeight="1" x14ac:dyDescent="0.15">
      <c r="A143" s="55" t="s">
        <v>623</v>
      </c>
      <c r="B143" s="55" t="s">
        <v>624</v>
      </c>
      <c r="C143" s="125">
        <v>285</v>
      </c>
      <c r="D143" s="125">
        <v>171</v>
      </c>
      <c r="E143" s="125">
        <v>69</v>
      </c>
      <c r="F143" s="125">
        <v>3</v>
      </c>
      <c r="G143" s="125">
        <v>0</v>
      </c>
      <c r="H143" s="125">
        <v>39</v>
      </c>
      <c r="I143" s="125">
        <v>0</v>
      </c>
      <c r="J143" s="166"/>
      <c r="K143" s="55"/>
      <c r="L143" s="65"/>
    </row>
    <row r="144" spans="1:12" ht="9" customHeight="1" x14ac:dyDescent="0.15">
      <c r="A144" s="55" t="s">
        <v>625</v>
      </c>
      <c r="B144" s="55" t="s">
        <v>626</v>
      </c>
      <c r="C144" s="125">
        <v>120</v>
      </c>
      <c r="D144" s="125">
        <v>87</v>
      </c>
      <c r="E144" s="125">
        <v>24</v>
      </c>
      <c r="F144" s="125">
        <v>0</v>
      </c>
      <c r="G144" s="125">
        <v>0</v>
      </c>
      <c r="H144" s="125">
        <v>9</v>
      </c>
      <c r="I144" s="125">
        <v>0</v>
      </c>
      <c r="J144" s="166"/>
      <c r="K144" s="55"/>
      <c r="L144" s="65"/>
    </row>
    <row r="145" spans="1:12" ht="9" customHeight="1" x14ac:dyDescent="0.15">
      <c r="A145" s="55" t="s">
        <v>627</v>
      </c>
      <c r="B145" s="55" t="s">
        <v>628</v>
      </c>
      <c r="C145" s="125">
        <v>84</v>
      </c>
      <c r="D145" s="125">
        <v>66</v>
      </c>
      <c r="E145" s="125">
        <v>3</v>
      </c>
      <c r="F145" s="125">
        <v>0</v>
      </c>
      <c r="G145" s="125">
        <v>0</v>
      </c>
      <c r="H145" s="125">
        <v>12</v>
      </c>
      <c r="I145" s="125">
        <v>0</v>
      </c>
      <c r="J145" s="166"/>
      <c r="K145" s="55"/>
      <c r="L145" s="65"/>
    </row>
    <row r="146" spans="1:12" ht="9" customHeight="1" x14ac:dyDescent="0.15">
      <c r="A146" s="55" t="s">
        <v>629</v>
      </c>
      <c r="B146" s="55" t="s">
        <v>630</v>
      </c>
      <c r="C146" s="125">
        <v>1464</v>
      </c>
      <c r="D146" s="125">
        <v>540</v>
      </c>
      <c r="E146" s="125">
        <v>711</v>
      </c>
      <c r="F146" s="125">
        <v>9</v>
      </c>
      <c r="G146" s="125">
        <v>6</v>
      </c>
      <c r="H146" s="125">
        <v>192</v>
      </c>
      <c r="I146" s="125">
        <v>6</v>
      </c>
      <c r="J146" s="166"/>
      <c r="K146" s="55"/>
      <c r="L146" s="65"/>
    </row>
    <row r="147" spans="1:12" ht="9" customHeight="1" x14ac:dyDescent="0.15">
      <c r="A147" s="55" t="s">
        <v>631</v>
      </c>
      <c r="B147" s="55" t="s">
        <v>2968</v>
      </c>
      <c r="C147" s="125">
        <v>807</v>
      </c>
      <c r="D147" s="125">
        <v>333</v>
      </c>
      <c r="E147" s="125">
        <v>396</v>
      </c>
      <c r="F147" s="125">
        <v>3</v>
      </c>
      <c r="G147" s="125">
        <v>12</v>
      </c>
      <c r="H147" s="125">
        <v>63</v>
      </c>
      <c r="I147" s="125">
        <v>0</v>
      </c>
      <c r="J147" s="166"/>
      <c r="K147" s="55"/>
      <c r="L147" s="65"/>
    </row>
    <row r="148" spans="1:12" ht="9" customHeight="1" x14ac:dyDescent="0.15">
      <c r="A148" s="55" t="s">
        <v>632</v>
      </c>
      <c r="B148" s="55" t="s">
        <v>633</v>
      </c>
      <c r="C148" s="125">
        <v>33</v>
      </c>
      <c r="D148" s="125">
        <v>15</v>
      </c>
      <c r="E148" s="125">
        <v>15</v>
      </c>
      <c r="F148" s="125">
        <v>0</v>
      </c>
      <c r="G148" s="125">
        <v>0</v>
      </c>
      <c r="H148" s="125">
        <v>3</v>
      </c>
      <c r="I148" s="125">
        <v>0</v>
      </c>
      <c r="J148" s="166"/>
      <c r="K148" s="55"/>
      <c r="L148" s="65"/>
    </row>
    <row r="149" spans="1:12" ht="9" customHeight="1" x14ac:dyDescent="0.15">
      <c r="A149" s="55" t="s">
        <v>634</v>
      </c>
      <c r="B149" s="55" t="s">
        <v>635</v>
      </c>
      <c r="C149" s="125">
        <v>60</v>
      </c>
      <c r="D149" s="125">
        <v>15</v>
      </c>
      <c r="E149" s="125">
        <v>36</v>
      </c>
      <c r="F149" s="125">
        <v>0</v>
      </c>
      <c r="G149" s="125">
        <v>0</v>
      </c>
      <c r="H149" s="125">
        <v>9</v>
      </c>
      <c r="I149" s="125">
        <v>0</v>
      </c>
      <c r="J149" s="166"/>
      <c r="K149" s="55"/>
      <c r="L149" s="65"/>
    </row>
    <row r="150" spans="1:12" ht="9" customHeight="1" x14ac:dyDescent="0.15">
      <c r="A150" s="55" t="s">
        <v>636</v>
      </c>
      <c r="B150" s="55" t="s">
        <v>637</v>
      </c>
      <c r="C150" s="125">
        <v>24</v>
      </c>
      <c r="D150" s="125">
        <v>9</v>
      </c>
      <c r="E150" s="125">
        <v>9</v>
      </c>
      <c r="F150" s="125">
        <v>0</v>
      </c>
      <c r="G150" s="125">
        <v>0</v>
      </c>
      <c r="H150" s="125">
        <v>3</v>
      </c>
      <c r="I150" s="125">
        <v>0</v>
      </c>
      <c r="J150" s="166"/>
      <c r="K150" s="55"/>
      <c r="L150" s="65"/>
    </row>
    <row r="151" spans="1:12" ht="9" customHeight="1" x14ac:dyDescent="0.15">
      <c r="A151" s="55" t="s">
        <v>638</v>
      </c>
      <c r="B151" s="55" t="s">
        <v>639</v>
      </c>
      <c r="C151" s="125">
        <v>30</v>
      </c>
      <c r="D151" s="125">
        <v>15</v>
      </c>
      <c r="E151" s="125">
        <v>12</v>
      </c>
      <c r="F151" s="125">
        <v>0</v>
      </c>
      <c r="G151" s="125">
        <v>0</v>
      </c>
      <c r="H151" s="125">
        <v>0</v>
      </c>
      <c r="I151" s="125">
        <v>0</v>
      </c>
      <c r="J151" s="166"/>
      <c r="K151" s="55"/>
      <c r="L151" s="65"/>
    </row>
    <row r="152" spans="1:12" s="126" customFormat="1" ht="9" customHeight="1" x14ac:dyDescent="0.15">
      <c r="A152" s="55" t="s">
        <v>640</v>
      </c>
      <c r="B152" s="55" t="s">
        <v>641</v>
      </c>
      <c r="C152" s="125">
        <v>9</v>
      </c>
      <c r="D152" s="125">
        <v>3</v>
      </c>
      <c r="E152" s="125">
        <v>3</v>
      </c>
      <c r="F152" s="125">
        <v>0</v>
      </c>
      <c r="G152" s="125">
        <v>0</v>
      </c>
      <c r="H152" s="125">
        <v>3</v>
      </c>
      <c r="I152" s="125">
        <v>0</v>
      </c>
      <c r="J152" s="127"/>
      <c r="K152" s="167"/>
      <c r="L152" s="65"/>
    </row>
    <row r="153" spans="1:12" s="126" customFormat="1" ht="9" customHeight="1" x14ac:dyDescent="0.15">
      <c r="A153" s="55" t="s">
        <v>642</v>
      </c>
      <c r="B153" s="55" t="s">
        <v>643</v>
      </c>
      <c r="C153" s="125">
        <v>177</v>
      </c>
      <c r="D153" s="125">
        <v>99</v>
      </c>
      <c r="E153" s="125">
        <v>48</v>
      </c>
      <c r="F153" s="125">
        <v>3</v>
      </c>
      <c r="G153" s="125">
        <v>3</v>
      </c>
      <c r="H153" s="125">
        <v>24</v>
      </c>
      <c r="I153" s="125">
        <v>0</v>
      </c>
      <c r="J153" s="166"/>
      <c r="K153" s="167"/>
      <c r="L153" s="65"/>
    </row>
    <row r="154" spans="1:12" s="126" customFormat="1" ht="9" customHeight="1" x14ac:dyDescent="0.15">
      <c r="A154" s="55" t="s">
        <v>2969</v>
      </c>
      <c r="B154" s="55" t="s">
        <v>2970</v>
      </c>
      <c r="C154" s="125">
        <v>0</v>
      </c>
      <c r="D154" s="125">
        <v>0</v>
      </c>
      <c r="E154" s="125">
        <v>0</v>
      </c>
      <c r="F154" s="125">
        <v>0</v>
      </c>
      <c r="G154" s="125">
        <v>0</v>
      </c>
      <c r="H154" s="125">
        <v>0</v>
      </c>
      <c r="I154" s="125">
        <v>0</v>
      </c>
      <c r="J154" s="166"/>
      <c r="K154" s="167"/>
      <c r="L154" s="65"/>
    </row>
    <row r="155" spans="1:12" s="126" customFormat="1" ht="9" customHeight="1" x14ac:dyDescent="0.15">
      <c r="A155" s="55" t="s">
        <v>644</v>
      </c>
      <c r="B155" s="55" t="s">
        <v>645</v>
      </c>
      <c r="C155" s="125">
        <v>45</v>
      </c>
      <c r="D155" s="125">
        <v>24</v>
      </c>
      <c r="E155" s="125">
        <v>12</v>
      </c>
      <c r="F155" s="125">
        <v>0</v>
      </c>
      <c r="G155" s="125">
        <v>0</v>
      </c>
      <c r="H155" s="125">
        <v>6</v>
      </c>
      <c r="I155" s="125">
        <v>0</v>
      </c>
      <c r="J155" s="166"/>
      <c r="K155" s="167"/>
      <c r="L155" s="65"/>
    </row>
    <row r="156" spans="1:12" s="126" customFormat="1" ht="9" customHeight="1" x14ac:dyDescent="0.15">
      <c r="A156" s="55" t="s">
        <v>646</v>
      </c>
      <c r="B156" s="55" t="s">
        <v>647</v>
      </c>
      <c r="C156" s="125">
        <v>24</v>
      </c>
      <c r="D156" s="125">
        <v>6</v>
      </c>
      <c r="E156" s="125">
        <v>12</v>
      </c>
      <c r="F156" s="125">
        <v>0</v>
      </c>
      <c r="G156" s="125">
        <v>0</v>
      </c>
      <c r="H156" s="125">
        <v>6</v>
      </c>
      <c r="I156" s="125">
        <v>0</v>
      </c>
      <c r="J156" s="166"/>
      <c r="K156" s="167"/>
      <c r="L156" s="65"/>
    </row>
    <row r="157" spans="1:12" s="126" customFormat="1" ht="9" customHeight="1" x14ac:dyDescent="0.15">
      <c r="A157" s="55" t="s">
        <v>648</v>
      </c>
      <c r="B157" s="55" t="s">
        <v>649</v>
      </c>
      <c r="C157" s="125">
        <v>39</v>
      </c>
      <c r="D157" s="125">
        <v>18</v>
      </c>
      <c r="E157" s="125">
        <v>18</v>
      </c>
      <c r="F157" s="125">
        <v>0</v>
      </c>
      <c r="G157" s="125">
        <v>0</v>
      </c>
      <c r="H157" s="125">
        <v>0</v>
      </c>
      <c r="I157" s="125">
        <v>0</v>
      </c>
      <c r="J157" s="166"/>
      <c r="K157" s="167"/>
      <c r="L157" s="65"/>
    </row>
    <row r="158" spans="1:12" s="126" customFormat="1" ht="9" customHeight="1" x14ac:dyDescent="0.15">
      <c r="A158" s="55" t="s">
        <v>650</v>
      </c>
      <c r="B158" s="55" t="s">
        <v>651</v>
      </c>
      <c r="C158" s="125">
        <v>3</v>
      </c>
      <c r="D158" s="125">
        <v>0</v>
      </c>
      <c r="E158" s="125">
        <v>0</v>
      </c>
      <c r="F158" s="125">
        <v>0</v>
      </c>
      <c r="G158" s="125">
        <v>0</v>
      </c>
      <c r="H158" s="125">
        <v>0</v>
      </c>
      <c r="I158" s="125">
        <v>0</v>
      </c>
      <c r="J158" s="166"/>
      <c r="K158" s="167"/>
      <c r="L158" s="65"/>
    </row>
    <row r="159" spans="1:12" s="126" customFormat="1" ht="9" customHeight="1" x14ac:dyDescent="0.15">
      <c r="A159" s="55" t="s">
        <v>652</v>
      </c>
      <c r="B159" s="55" t="s">
        <v>2971</v>
      </c>
      <c r="C159" s="125">
        <v>0</v>
      </c>
      <c r="D159" s="125">
        <v>0</v>
      </c>
      <c r="E159" s="125">
        <v>0</v>
      </c>
      <c r="F159" s="125">
        <v>0</v>
      </c>
      <c r="G159" s="125">
        <v>0</v>
      </c>
      <c r="H159" s="125">
        <v>0</v>
      </c>
      <c r="I159" s="125">
        <v>0</v>
      </c>
      <c r="J159" s="166"/>
      <c r="K159" s="167"/>
      <c r="L159" s="65"/>
    </row>
    <row r="160" spans="1:12" s="126" customFormat="1" ht="9" customHeight="1" x14ac:dyDescent="0.15">
      <c r="A160" s="55" t="s">
        <v>653</v>
      </c>
      <c r="B160" s="55" t="s">
        <v>654</v>
      </c>
      <c r="C160" s="125">
        <v>216</v>
      </c>
      <c r="D160" s="125">
        <v>93</v>
      </c>
      <c r="E160" s="125">
        <v>102</v>
      </c>
      <c r="F160" s="125">
        <v>3</v>
      </c>
      <c r="G160" s="125">
        <v>0</v>
      </c>
      <c r="H160" s="125">
        <v>21</v>
      </c>
      <c r="I160" s="125">
        <v>0</v>
      </c>
      <c r="J160" s="166"/>
      <c r="K160" s="167"/>
      <c r="L160" s="65"/>
    </row>
    <row r="161" spans="1:12" s="126" customFormat="1" ht="9" customHeight="1" x14ac:dyDescent="0.15">
      <c r="A161" s="55" t="s">
        <v>655</v>
      </c>
      <c r="B161" s="55" t="s">
        <v>656</v>
      </c>
      <c r="C161" s="125">
        <v>12</v>
      </c>
      <c r="D161" s="125">
        <v>9</v>
      </c>
      <c r="E161" s="125">
        <v>3</v>
      </c>
      <c r="F161" s="125">
        <v>0</v>
      </c>
      <c r="G161" s="125">
        <v>0</v>
      </c>
      <c r="H161" s="125">
        <v>0</v>
      </c>
      <c r="I161" s="125">
        <v>0</v>
      </c>
      <c r="J161" s="166"/>
      <c r="K161" s="167"/>
      <c r="L161" s="65"/>
    </row>
    <row r="162" spans="1:12" s="126" customFormat="1" ht="9" customHeight="1" x14ac:dyDescent="0.15">
      <c r="A162" s="55" t="s">
        <v>659</v>
      </c>
      <c r="B162" s="55" t="s">
        <v>660</v>
      </c>
      <c r="C162" s="125">
        <v>63</v>
      </c>
      <c r="D162" s="125">
        <v>45</v>
      </c>
      <c r="E162" s="125">
        <v>12</v>
      </c>
      <c r="F162" s="125">
        <v>0</v>
      </c>
      <c r="G162" s="125">
        <v>0</v>
      </c>
      <c r="H162" s="125">
        <v>6</v>
      </c>
      <c r="I162" s="125">
        <v>0</v>
      </c>
      <c r="J162" s="166"/>
      <c r="K162" s="167"/>
      <c r="L162" s="65"/>
    </row>
    <row r="163" spans="1:12" s="126" customFormat="1" ht="9" customHeight="1" x14ac:dyDescent="0.15">
      <c r="A163" s="55" t="s">
        <v>661</v>
      </c>
      <c r="B163" s="55" t="s">
        <v>662</v>
      </c>
      <c r="C163" s="125">
        <v>9</v>
      </c>
      <c r="D163" s="125">
        <v>6</v>
      </c>
      <c r="E163" s="125">
        <v>3</v>
      </c>
      <c r="F163" s="125">
        <v>0</v>
      </c>
      <c r="G163" s="125">
        <v>0</v>
      </c>
      <c r="H163" s="125">
        <v>0</v>
      </c>
      <c r="I163" s="125">
        <v>0</v>
      </c>
      <c r="J163" s="166"/>
      <c r="K163" s="167"/>
      <c r="L163" s="65"/>
    </row>
    <row r="164" spans="1:12" s="126" customFormat="1" ht="9" customHeight="1" x14ac:dyDescent="0.15">
      <c r="A164" s="55" t="s">
        <v>663</v>
      </c>
      <c r="B164" s="55" t="s">
        <v>664</v>
      </c>
      <c r="C164" s="125">
        <v>87</v>
      </c>
      <c r="D164" s="125">
        <v>75</v>
      </c>
      <c r="E164" s="125">
        <v>9</v>
      </c>
      <c r="F164" s="125">
        <v>0</v>
      </c>
      <c r="G164" s="125">
        <v>0</v>
      </c>
      <c r="H164" s="125">
        <v>6</v>
      </c>
      <c r="I164" s="125">
        <v>0</v>
      </c>
      <c r="J164" s="166"/>
      <c r="K164" s="167"/>
      <c r="L164" s="65"/>
    </row>
    <row r="165" spans="1:12" s="126" customFormat="1" ht="9" customHeight="1" x14ac:dyDescent="0.15">
      <c r="A165" s="55" t="s">
        <v>667</v>
      </c>
      <c r="B165" s="55" t="s">
        <v>668</v>
      </c>
      <c r="C165" s="125">
        <v>540</v>
      </c>
      <c r="D165" s="125">
        <v>291</v>
      </c>
      <c r="E165" s="125">
        <v>222</v>
      </c>
      <c r="F165" s="125">
        <v>12</v>
      </c>
      <c r="G165" s="125">
        <v>3</v>
      </c>
      <c r="H165" s="125">
        <v>12</v>
      </c>
      <c r="I165" s="125">
        <v>0</v>
      </c>
      <c r="J165" s="166"/>
      <c r="K165" s="167"/>
      <c r="L165" s="65"/>
    </row>
    <row r="166" spans="1:12" s="126" customFormat="1" ht="9" customHeight="1" x14ac:dyDescent="0.15">
      <c r="A166" s="55" t="s">
        <v>669</v>
      </c>
      <c r="B166" s="55" t="s">
        <v>670</v>
      </c>
      <c r="C166" s="125">
        <v>84</v>
      </c>
      <c r="D166" s="125">
        <v>57</v>
      </c>
      <c r="E166" s="125">
        <v>12</v>
      </c>
      <c r="F166" s="125">
        <v>0</v>
      </c>
      <c r="G166" s="125">
        <v>0</v>
      </c>
      <c r="H166" s="125">
        <v>15</v>
      </c>
      <c r="I166" s="125">
        <v>0</v>
      </c>
      <c r="J166" s="166"/>
      <c r="K166" s="167"/>
      <c r="L166" s="65"/>
    </row>
    <row r="167" spans="1:12" s="126" customFormat="1" ht="9" customHeight="1" x14ac:dyDescent="0.15">
      <c r="A167" s="55" t="s">
        <v>671</v>
      </c>
      <c r="B167" s="55" t="s">
        <v>672</v>
      </c>
      <c r="C167" s="125">
        <v>12</v>
      </c>
      <c r="D167" s="125">
        <v>9</v>
      </c>
      <c r="E167" s="125">
        <v>3</v>
      </c>
      <c r="F167" s="125">
        <v>0</v>
      </c>
      <c r="G167" s="125">
        <v>0</v>
      </c>
      <c r="H167" s="125">
        <v>0</v>
      </c>
      <c r="I167" s="125">
        <v>0</v>
      </c>
      <c r="J167" s="166"/>
      <c r="K167" s="167"/>
      <c r="L167" s="65"/>
    </row>
    <row r="168" spans="1:12" s="126" customFormat="1" ht="9" customHeight="1" x14ac:dyDescent="0.15">
      <c r="A168" s="55" t="s">
        <v>673</v>
      </c>
      <c r="B168" s="55" t="s">
        <v>674</v>
      </c>
      <c r="C168" s="125">
        <v>72</v>
      </c>
      <c r="D168" s="125">
        <v>51</v>
      </c>
      <c r="E168" s="125">
        <v>15</v>
      </c>
      <c r="F168" s="125">
        <v>0</v>
      </c>
      <c r="G168" s="125">
        <v>0</v>
      </c>
      <c r="H168" s="125">
        <v>9</v>
      </c>
      <c r="I168" s="125">
        <v>0</v>
      </c>
      <c r="J168" s="166"/>
      <c r="K168" s="167"/>
      <c r="L168" s="65"/>
    </row>
    <row r="169" spans="1:12" s="126" customFormat="1" ht="9" customHeight="1" x14ac:dyDescent="0.15">
      <c r="A169" s="55" t="s">
        <v>675</v>
      </c>
      <c r="B169" s="55" t="s">
        <v>2972</v>
      </c>
      <c r="C169" s="125">
        <v>4794</v>
      </c>
      <c r="D169" s="125">
        <v>2100</v>
      </c>
      <c r="E169" s="125">
        <v>2337</v>
      </c>
      <c r="F169" s="125">
        <v>18</v>
      </c>
      <c r="G169" s="125">
        <v>72</v>
      </c>
      <c r="H169" s="125">
        <v>264</v>
      </c>
      <c r="I169" s="125">
        <v>3</v>
      </c>
      <c r="J169" s="166"/>
      <c r="K169" s="167"/>
      <c r="L169" s="65"/>
    </row>
    <row r="170" spans="1:12" s="126" customFormat="1" ht="9" customHeight="1" x14ac:dyDescent="0.15">
      <c r="A170" s="55" t="s">
        <v>676</v>
      </c>
      <c r="B170" s="55" t="s">
        <v>677</v>
      </c>
      <c r="C170" s="125">
        <v>105</v>
      </c>
      <c r="D170" s="125">
        <v>60</v>
      </c>
      <c r="E170" s="125">
        <v>36</v>
      </c>
      <c r="F170" s="125">
        <v>3</v>
      </c>
      <c r="G170" s="125">
        <v>0</v>
      </c>
      <c r="H170" s="125">
        <v>6</v>
      </c>
      <c r="I170" s="125">
        <v>0</v>
      </c>
      <c r="J170" s="166"/>
      <c r="K170" s="167"/>
      <c r="L170" s="65"/>
    </row>
    <row r="171" spans="1:12" s="126" customFormat="1" ht="9" customHeight="1" x14ac:dyDescent="0.15">
      <c r="A171" s="55" t="s">
        <v>678</v>
      </c>
      <c r="B171" s="55" t="s">
        <v>679</v>
      </c>
      <c r="C171" s="125">
        <v>270</v>
      </c>
      <c r="D171" s="125">
        <v>174</v>
      </c>
      <c r="E171" s="125">
        <v>69</v>
      </c>
      <c r="F171" s="125">
        <v>0</v>
      </c>
      <c r="G171" s="125">
        <v>0</v>
      </c>
      <c r="H171" s="125">
        <v>24</v>
      </c>
      <c r="I171" s="125">
        <v>3</v>
      </c>
      <c r="J171" s="166"/>
      <c r="K171" s="167"/>
      <c r="L171" s="65"/>
    </row>
    <row r="172" spans="1:12" s="126" customFormat="1" ht="9" customHeight="1" x14ac:dyDescent="0.15">
      <c r="A172" s="55" t="s">
        <v>680</v>
      </c>
      <c r="B172" s="55" t="s">
        <v>681</v>
      </c>
      <c r="C172" s="125">
        <v>15</v>
      </c>
      <c r="D172" s="125">
        <v>9</v>
      </c>
      <c r="E172" s="125">
        <v>3</v>
      </c>
      <c r="F172" s="125">
        <v>0</v>
      </c>
      <c r="G172" s="125">
        <v>0</v>
      </c>
      <c r="H172" s="125">
        <v>3</v>
      </c>
      <c r="I172" s="125">
        <v>0</v>
      </c>
      <c r="J172" s="166"/>
      <c r="K172" s="167"/>
      <c r="L172" s="65"/>
    </row>
    <row r="173" spans="1:12" s="126" customFormat="1" ht="9" customHeight="1" x14ac:dyDescent="0.15">
      <c r="A173" s="55" t="s">
        <v>682</v>
      </c>
      <c r="B173" s="55" t="s">
        <v>683</v>
      </c>
      <c r="C173" s="125">
        <v>51</v>
      </c>
      <c r="D173" s="125">
        <v>30</v>
      </c>
      <c r="E173" s="125">
        <v>9</v>
      </c>
      <c r="F173" s="125">
        <v>3</v>
      </c>
      <c r="G173" s="125">
        <v>0</v>
      </c>
      <c r="H173" s="125">
        <v>6</v>
      </c>
      <c r="I173" s="125">
        <v>0</v>
      </c>
      <c r="J173" s="166"/>
      <c r="K173" s="167"/>
      <c r="L173" s="65"/>
    </row>
    <row r="174" spans="1:12" s="126" customFormat="1" ht="9" customHeight="1" x14ac:dyDescent="0.15">
      <c r="A174" s="55" t="s">
        <v>684</v>
      </c>
      <c r="B174" s="55" t="s">
        <v>685</v>
      </c>
      <c r="C174" s="125">
        <v>9</v>
      </c>
      <c r="D174" s="125">
        <v>0</v>
      </c>
      <c r="E174" s="125">
        <v>6</v>
      </c>
      <c r="F174" s="125">
        <v>0</v>
      </c>
      <c r="G174" s="125">
        <v>0</v>
      </c>
      <c r="H174" s="125">
        <v>3</v>
      </c>
      <c r="I174" s="125">
        <v>0</v>
      </c>
      <c r="J174" s="166"/>
      <c r="K174" s="167"/>
      <c r="L174" s="65"/>
    </row>
    <row r="175" spans="1:12" s="126" customFormat="1" ht="9" customHeight="1" x14ac:dyDescent="0.15">
      <c r="A175" s="55" t="s">
        <v>686</v>
      </c>
      <c r="B175" s="55" t="s">
        <v>687</v>
      </c>
      <c r="C175" s="125">
        <v>369</v>
      </c>
      <c r="D175" s="125">
        <v>288</v>
      </c>
      <c r="E175" s="125">
        <v>51</v>
      </c>
      <c r="F175" s="125">
        <v>0</v>
      </c>
      <c r="G175" s="125">
        <v>0</v>
      </c>
      <c r="H175" s="125">
        <v>27</v>
      </c>
      <c r="I175" s="125">
        <v>0</v>
      </c>
      <c r="J175" s="166"/>
      <c r="K175" s="167"/>
      <c r="L175" s="65"/>
    </row>
    <row r="176" spans="1:12" s="126" customFormat="1" ht="20.100000000000001" customHeight="1" x14ac:dyDescent="0.15">
      <c r="A176" s="55" t="s">
        <v>362</v>
      </c>
      <c r="B176" s="411" t="s">
        <v>688</v>
      </c>
      <c r="C176" s="124">
        <v>75</v>
      </c>
      <c r="D176" s="124">
        <v>21</v>
      </c>
      <c r="E176" s="124">
        <v>12</v>
      </c>
      <c r="F176" s="124">
        <v>0</v>
      </c>
      <c r="G176" s="124">
        <v>0</v>
      </c>
      <c r="H176" s="124">
        <v>42</v>
      </c>
      <c r="I176" s="124">
        <v>0</v>
      </c>
      <c r="J176" s="127"/>
      <c r="K176" s="167"/>
      <c r="L176" s="65"/>
    </row>
    <row r="177" spans="1:12" s="126" customFormat="1" ht="9" customHeight="1" x14ac:dyDescent="0.15">
      <c r="A177" s="55" t="s">
        <v>689</v>
      </c>
      <c r="B177" s="55" t="s">
        <v>690</v>
      </c>
      <c r="C177" s="125">
        <v>30</v>
      </c>
      <c r="D177" s="125">
        <v>15</v>
      </c>
      <c r="E177" s="125">
        <v>6</v>
      </c>
      <c r="F177" s="125">
        <v>0</v>
      </c>
      <c r="G177" s="125">
        <v>0</v>
      </c>
      <c r="H177" s="125">
        <v>6</v>
      </c>
      <c r="I177" s="125">
        <v>0</v>
      </c>
      <c r="J177" s="167"/>
      <c r="K177" s="167"/>
      <c r="L177" s="65"/>
    </row>
    <row r="178" spans="1:12" s="126" customFormat="1" ht="9" customHeight="1" x14ac:dyDescent="0.15">
      <c r="A178" s="55" t="s">
        <v>693</v>
      </c>
      <c r="B178" s="55" t="s">
        <v>694</v>
      </c>
      <c r="C178" s="125">
        <v>0</v>
      </c>
      <c r="D178" s="125">
        <v>0</v>
      </c>
      <c r="E178" s="125">
        <v>0</v>
      </c>
      <c r="F178" s="125">
        <v>0</v>
      </c>
      <c r="G178" s="125">
        <v>0</v>
      </c>
      <c r="H178" s="125">
        <v>0</v>
      </c>
      <c r="I178" s="125">
        <v>0</v>
      </c>
      <c r="J178" s="167"/>
      <c r="K178" s="167"/>
      <c r="L178" s="65"/>
    </row>
    <row r="179" spans="1:12" s="126" customFormat="1" ht="9" customHeight="1" x14ac:dyDescent="0.15">
      <c r="A179" s="55" t="s">
        <v>695</v>
      </c>
      <c r="B179" s="55" t="s">
        <v>696</v>
      </c>
      <c r="C179" s="125">
        <v>3</v>
      </c>
      <c r="D179" s="125">
        <v>3</v>
      </c>
      <c r="E179" s="125">
        <v>0</v>
      </c>
      <c r="F179" s="125">
        <v>0</v>
      </c>
      <c r="G179" s="125">
        <v>0</v>
      </c>
      <c r="H179" s="125">
        <v>0</v>
      </c>
      <c r="I179" s="125">
        <v>0</v>
      </c>
      <c r="J179" s="167"/>
      <c r="K179" s="167"/>
      <c r="L179" s="65"/>
    </row>
    <row r="180" spans="1:12" s="126" customFormat="1" ht="9" customHeight="1" x14ac:dyDescent="0.15">
      <c r="A180" s="55" t="s">
        <v>697</v>
      </c>
      <c r="B180" s="55" t="s">
        <v>698</v>
      </c>
      <c r="C180" s="125">
        <v>30</v>
      </c>
      <c r="D180" s="125">
        <v>0</v>
      </c>
      <c r="E180" s="125">
        <v>0</v>
      </c>
      <c r="F180" s="125">
        <v>0</v>
      </c>
      <c r="G180" s="125">
        <v>0</v>
      </c>
      <c r="H180" s="125">
        <v>30</v>
      </c>
      <c r="I180" s="125">
        <v>0</v>
      </c>
      <c r="J180" s="167"/>
      <c r="K180" s="167"/>
      <c r="L180" s="65"/>
    </row>
    <row r="181" spans="1:12" s="126" customFormat="1" ht="9" customHeight="1" x14ac:dyDescent="0.15">
      <c r="A181" s="55" t="s">
        <v>699</v>
      </c>
      <c r="B181" s="55" t="s">
        <v>700</v>
      </c>
      <c r="C181" s="125">
        <v>3</v>
      </c>
      <c r="D181" s="125">
        <v>0</v>
      </c>
      <c r="E181" s="125">
        <v>0</v>
      </c>
      <c r="F181" s="125">
        <v>0</v>
      </c>
      <c r="G181" s="125">
        <v>0</v>
      </c>
      <c r="H181" s="125">
        <v>0</v>
      </c>
      <c r="I181" s="125">
        <v>0</v>
      </c>
      <c r="J181" s="167"/>
      <c r="K181" s="167"/>
      <c r="L181" s="65"/>
    </row>
    <row r="182" spans="1:12" s="126" customFormat="1" ht="9" customHeight="1" x14ac:dyDescent="0.15">
      <c r="A182" s="55" t="s">
        <v>701</v>
      </c>
      <c r="B182" s="55" t="s">
        <v>702</v>
      </c>
      <c r="C182" s="125">
        <v>3</v>
      </c>
      <c r="D182" s="125">
        <v>3</v>
      </c>
      <c r="E182" s="125">
        <v>0</v>
      </c>
      <c r="F182" s="125">
        <v>0</v>
      </c>
      <c r="G182" s="125">
        <v>0</v>
      </c>
      <c r="H182" s="125">
        <v>0</v>
      </c>
      <c r="I182" s="125">
        <v>0</v>
      </c>
      <c r="J182" s="167"/>
      <c r="K182" s="167"/>
      <c r="L182" s="65"/>
    </row>
    <row r="183" spans="1:12" ht="9" customHeight="1" x14ac:dyDescent="0.15">
      <c r="A183" s="55" t="s">
        <v>703</v>
      </c>
      <c r="B183" s="55" t="s">
        <v>704</v>
      </c>
      <c r="C183" s="125">
        <v>6</v>
      </c>
      <c r="D183" s="125">
        <v>0</v>
      </c>
      <c r="E183" s="125">
        <v>0</v>
      </c>
      <c r="F183" s="125">
        <v>0</v>
      </c>
      <c r="G183" s="125">
        <v>0</v>
      </c>
      <c r="H183" s="125">
        <v>6</v>
      </c>
      <c r="I183" s="125">
        <v>0</v>
      </c>
      <c r="J183" s="432"/>
      <c r="K183" s="55"/>
      <c r="L183" s="65"/>
    </row>
    <row r="184" spans="1:12" ht="20.100000000000001" customHeight="1" x14ac:dyDescent="0.15">
      <c r="A184" s="55" t="s">
        <v>362</v>
      </c>
      <c r="B184" s="411" t="s">
        <v>709</v>
      </c>
      <c r="C184" s="124">
        <v>1293</v>
      </c>
      <c r="D184" s="124">
        <v>147</v>
      </c>
      <c r="E184" s="124">
        <v>1026</v>
      </c>
      <c r="F184" s="124">
        <v>6</v>
      </c>
      <c r="G184" s="124">
        <v>18</v>
      </c>
      <c r="H184" s="124">
        <v>93</v>
      </c>
      <c r="I184" s="124">
        <v>3</v>
      </c>
      <c r="J184" s="433"/>
      <c r="K184" s="55"/>
      <c r="L184" s="65"/>
    </row>
    <row r="185" spans="1:12" ht="9" customHeight="1" x14ac:dyDescent="0.15">
      <c r="A185" s="55" t="s">
        <v>710</v>
      </c>
      <c r="B185" s="55" t="s">
        <v>711</v>
      </c>
      <c r="C185" s="125">
        <v>942</v>
      </c>
      <c r="D185" s="125">
        <v>42</v>
      </c>
      <c r="E185" s="125">
        <v>819</v>
      </c>
      <c r="F185" s="125">
        <v>6</v>
      </c>
      <c r="G185" s="125">
        <v>9</v>
      </c>
      <c r="H185" s="125">
        <v>63</v>
      </c>
      <c r="I185" s="125">
        <v>0</v>
      </c>
      <c r="J185" s="166"/>
      <c r="K185" s="55"/>
      <c r="L185" s="65"/>
    </row>
    <row r="186" spans="1:12" ht="9" customHeight="1" x14ac:dyDescent="0.15">
      <c r="A186" s="55" t="s">
        <v>712</v>
      </c>
      <c r="B186" s="55" t="s">
        <v>713</v>
      </c>
      <c r="C186" s="125">
        <v>90</v>
      </c>
      <c r="D186" s="125">
        <v>48</v>
      </c>
      <c r="E186" s="125">
        <v>27</v>
      </c>
      <c r="F186" s="125">
        <v>0</v>
      </c>
      <c r="G186" s="125">
        <v>3</v>
      </c>
      <c r="H186" s="125">
        <v>12</v>
      </c>
      <c r="I186" s="125">
        <v>0</v>
      </c>
      <c r="J186" s="166"/>
      <c r="K186" s="55"/>
      <c r="L186" s="65"/>
    </row>
    <row r="187" spans="1:12" ht="9" customHeight="1" x14ac:dyDescent="0.15">
      <c r="A187" s="55" t="s">
        <v>714</v>
      </c>
      <c r="B187" s="55" t="s">
        <v>2975</v>
      </c>
      <c r="C187" s="125">
        <v>261</v>
      </c>
      <c r="D187" s="125">
        <v>57</v>
      </c>
      <c r="E187" s="125">
        <v>177</v>
      </c>
      <c r="F187" s="125">
        <v>3</v>
      </c>
      <c r="G187" s="125">
        <v>6</v>
      </c>
      <c r="H187" s="125">
        <v>18</v>
      </c>
      <c r="I187" s="125">
        <v>3</v>
      </c>
      <c r="J187" s="166"/>
      <c r="K187" s="55"/>
      <c r="L187" s="65"/>
    </row>
    <row r="188" spans="1:12" ht="20.100000000000001" customHeight="1" x14ac:dyDescent="0.15">
      <c r="A188" s="55" t="s">
        <v>362</v>
      </c>
      <c r="B188" s="411" t="s">
        <v>220</v>
      </c>
      <c r="C188" s="124">
        <v>17514</v>
      </c>
      <c r="D188" s="124">
        <v>8238</v>
      </c>
      <c r="E188" s="124">
        <v>3150</v>
      </c>
      <c r="F188" s="124">
        <v>48</v>
      </c>
      <c r="G188" s="124">
        <v>255</v>
      </c>
      <c r="H188" s="124">
        <v>5676</v>
      </c>
      <c r="I188" s="124">
        <v>150</v>
      </c>
      <c r="J188" s="166"/>
      <c r="K188" s="55"/>
      <c r="L188" s="65"/>
    </row>
    <row r="189" spans="1:12" ht="20.100000000000001" customHeight="1" x14ac:dyDescent="0.15">
      <c r="A189" s="55" t="s">
        <v>362</v>
      </c>
      <c r="B189" s="411" t="s">
        <v>363</v>
      </c>
      <c r="C189" s="124">
        <v>5874</v>
      </c>
      <c r="D189" s="124">
        <v>2991</v>
      </c>
      <c r="E189" s="124">
        <v>969</v>
      </c>
      <c r="F189" s="124">
        <v>33</v>
      </c>
      <c r="G189" s="124">
        <v>72</v>
      </c>
      <c r="H189" s="124">
        <v>1773</v>
      </c>
      <c r="I189" s="124">
        <v>39</v>
      </c>
      <c r="J189" s="166"/>
      <c r="K189" s="55"/>
      <c r="L189" s="65"/>
    </row>
    <row r="190" spans="1:12" ht="9" customHeight="1" x14ac:dyDescent="0.15">
      <c r="A190" s="55" t="s">
        <v>364</v>
      </c>
      <c r="B190" s="55" t="s">
        <v>365</v>
      </c>
      <c r="C190" s="125">
        <v>36</v>
      </c>
      <c r="D190" s="125">
        <v>21</v>
      </c>
      <c r="E190" s="125">
        <v>3</v>
      </c>
      <c r="F190" s="125">
        <v>3</v>
      </c>
      <c r="G190" s="125">
        <v>0</v>
      </c>
      <c r="H190" s="125">
        <v>6</v>
      </c>
      <c r="I190" s="125">
        <v>0</v>
      </c>
      <c r="J190" s="166"/>
      <c r="K190" s="55"/>
      <c r="L190" s="65"/>
    </row>
    <row r="191" spans="1:12" ht="9" customHeight="1" x14ac:dyDescent="0.15">
      <c r="A191" s="55" t="s">
        <v>366</v>
      </c>
      <c r="B191" s="55" t="s">
        <v>367</v>
      </c>
      <c r="C191" s="125">
        <v>258</v>
      </c>
      <c r="D191" s="125">
        <v>102</v>
      </c>
      <c r="E191" s="125">
        <v>51</v>
      </c>
      <c r="F191" s="125">
        <v>0</v>
      </c>
      <c r="G191" s="125">
        <v>3</v>
      </c>
      <c r="H191" s="125">
        <v>99</v>
      </c>
      <c r="I191" s="125">
        <v>3</v>
      </c>
      <c r="J191" s="166"/>
      <c r="K191" s="55"/>
      <c r="L191" s="65"/>
    </row>
    <row r="192" spans="1:12" ht="9" customHeight="1" x14ac:dyDescent="0.15">
      <c r="A192" s="55" t="s">
        <v>368</v>
      </c>
      <c r="B192" s="55" t="s">
        <v>369</v>
      </c>
      <c r="C192" s="125">
        <v>15</v>
      </c>
      <c r="D192" s="125">
        <v>9</v>
      </c>
      <c r="E192" s="125">
        <v>3</v>
      </c>
      <c r="F192" s="125">
        <v>0</v>
      </c>
      <c r="G192" s="125">
        <v>0</v>
      </c>
      <c r="H192" s="125">
        <v>3</v>
      </c>
      <c r="I192" s="125">
        <v>0</v>
      </c>
      <c r="J192" s="166"/>
      <c r="K192" s="55"/>
      <c r="L192" s="65"/>
    </row>
    <row r="193" spans="1:12" ht="9" customHeight="1" x14ac:dyDescent="0.15">
      <c r="A193" s="55" t="s">
        <v>370</v>
      </c>
      <c r="B193" s="55" t="s">
        <v>371</v>
      </c>
      <c r="C193" s="125">
        <v>12</v>
      </c>
      <c r="D193" s="125">
        <v>9</v>
      </c>
      <c r="E193" s="125">
        <v>3</v>
      </c>
      <c r="F193" s="125">
        <v>0</v>
      </c>
      <c r="G193" s="125">
        <v>0</v>
      </c>
      <c r="H193" s="125">
        <v>3</v>
      </c>
      <c r="I193" s="125">
        <v>0</v>
      </c>
      <c r="J193" s="166"/>
      <c r="K193" s="55"/>
      <c r="L193" s="65"/>
    </row>
    <row r="194" spans="1:12" ht="9" customHeight="1" x14ac:dyDescent="0.15">
      <c r="A194" s="55" t="s">
        <v>372</v>
      </c>
      <c r="B194" s="55" t="s">
        <v>373</v>
      </c>
      <c r="C194" s="125">
        <v>3</v>
      </c>
      <c r="D194" s="125">
        <v>3</v>
      </c>
      <c r="E194" s="125">
        <v>0</v>
      </c>
      <c r="F194" s="125">
        <v>0</v>
      </c>
      <c r="G194" s="125">
        <v>0</v>
      </c>
      <c r="H194" s="125">
        <v>0</v>
      </c>
      <c r="I194" s="125">
        <v>0</v>
      </c>
      <c r="J194" s="166"/>
      <c r="K194" s="55"/>
      <c r="L194" s="65"/>
    </row>
    <row r="195" spans="1:12" ht="9" customHeight="1" x14ac:dyDescent="0.15">
      <c r="A195" s="55" t="s">
        <v>374</v>
      </c>
      <c r="B195" s="55" t="s">
        <v>375</v>
      </c>
      <c r="C195" s="125">
        <v>90</v>
      </c>
      <c r="D195" s="125">
        <v>57</v>
      </c>
      <c r="E195" s="125">
        <v>9</v>
      </c>
      <c r="F195" s="125">
        <v>3</v>
      </c>
      <c r="G195" s="125">
        <v>0</v>
      </c>
      <c r="H195" s="125">
        <v>18</v>
      </c>
      <c r="I195" s="125">
        <v>0</v>
      </c>
      <c r="J195" s="166"/>
      <c r="K195" s="55"/>
      <c r="L195" s="65"/>
    </row>
    <row r="196" spans="1:12" ht="9" customHeight="1" x14ac:dyDescent="0.15">
      <c r="A196" s="55" t="s">
        <v>376</v>
      </c>
      <c r="B196" s="55" t="s">
        <v>377</v>
      </c>
      <c r="C196" s="125">
        <v>621</v>
      </c>
      <c r="D196" s="125">
        <v>294</v>
      </c>
      <c r="E196" s="125">
        <v>108</v>
      </c>
      <c r="F196" s="125">
        <v>0</v>
      </c>
      <c r="G196" s="125">
        <v>9</v>
      </c>
      <c r="H196" s="125">
        <v>204</v>
      </c>
      <c r="I196" s="125">
        <v>3</v>
      </c>
      <c r="J196" s="166"/>
      <c r="K196" s="55"/>
      <c r="L196" s="65"/>
    </row>
    <row r="197" spans="1:12" ht="9" customHeight="1" x14ac:dyDescent="0.15">
      <c r="A197" s="55" t="s">
        <v>378</v>
      </c>
      <c r="B197" s="55" t="s">
        <v>379</v>
      </c>
      <c r="C197" s="125">
        <v>6</v>
      </c>
      <c r="D197" s="125">
        <v>3</v>
      </c>
      <c r="E197" s="125">
        <v>0</v>
      </c>
      <c r="F197" s="125">
        <v>0</v>
      </c>
      <c r="G197" s="125">
        <v>0</v>
      </c>
      <c r="H197" s="125">
        <v>0</v>
      </c>
      <c r="I197" s="125">
        <v>0</v>
      </c>
      <c r="J197" s="166"/>
      <c r="K197" s="55"/>
      <c r="L197" s="65"/>
    </row>
    <row r="198" spans="1:12" ht="9" customHeight="1" x14ac:dyDescent="0.15">
      <c r="A198" s="55" t="s">
        <v>380</v>
      </c>
      <c r="B198" s="55" t="s">
        <v>381</v>
      </c>
      <c r="C198" s="125">
        <v>1476</v>
      </c>
      <c r="D198" s="125">
        <v>780</v>
      </c>
      <c r="E198" s="125">
        <v>306</v>
      </c>
      <c r="F198" s="125">
        <v>0</v>
      </c>
      <c r="G198" s="125">
        <v>21</v>
      </c>
      <c r="H198" s="125">
        <v>354</v>
      </c>
      <c r="I198" s="125">
        <v>15</v>
      </c>
      <c r="J198" s="166"/>
      <c r="K198" s="55"/>
      <c r="L198" s="65"/>
    </row>
    <row r="199" spans="1:12" ht="9" customHeight="1" x14ac:dyDescent="0.15">
      <c r="A199" s="55" t="s">
        <v>382</v>
      </c>
      <c r="B199" s="55" t="s">
        <v>383</v>
      </c>
      <c r="C199" s="125">
        <v>474</v>
      </c>
      <c r="D199" s="125">
        <v>240</v>
      </c>
      <c r="E199" s="125">
        <v>48</v>
      </c>
      <c r="F199" s="125">
        <v>3</v>
      </c>
      <c r="G199" s="125">
        <v>9</v>
      </c>
      <c r="H199" s="125">
        <v>174</v>
      </c>
      <c r="I199" s="125">
        <v>3</v>
      </c>
      <c r="J199" s="166"/>
      <c r="K199" s="55"/>
      <c r="L199" s="65"/>
    </row>
    <row r="200" spans="1:12" ht="9" customHeight="1" x14ac:dyDescent="0.15">
      <c r="A200" s="55" t="s">
        <v>384</v>
      </c>
      <c r="B200" s="55" t="s">
        <v>385</v>
      </c>
      <c r="C200" s="125">
        <v>66</v>
      </c>
      <c r="D200" s="125">
        <v>33</v>
      </c>
      <c r="E200" s="125">
        <v>12</v>
      </c>
      <c r="F200" s="125">
        <v>0</v>
      </c>
      <c r="G200" s="125">
        <v>0</v>
      </c>
      <c r="H200" s="125">
        <v>18</v>
      </c>
      <c r="I200" s="125">
        <v>0</v>
      </c>
      <c r="J200" s="166"/>
      <c r="K200" s="55"/>
      <c r="L200" s="65"/>
    </row>
    <row r="201" spans="1:12" ht="9" customHeight="1" x14ac:dyDescent="0.15">
      <c r="A201" s="55" t="s">
        <v>386</v>
      </c>
      <c r="B201" s="55" t="s">
        <v>387</v>
      </c>
      <c r="C201" s="125">
        <v>84</v>
      </c>
      <c r="D201" s="125">
        <v>39</v>
      </c>
      <c r="E201" s="125">
        <v>18</v>
      </c>
      <c r="F201" s="125">
        <v>0</v>
      </c>
      <c r="G201" s="125">
        <v>0</v>
      </c>
      <c r="H201" s="125">
        <v>24</v>
      </c>
      <c r="I201" s="125">
        <v>0</v>
      </c>
      <c r="J201" s="166"/>
      <c r="K201" s="55"/>
      <c r="L201" s="65"/>
    </row>
    <row r="202" spans="1:12" ht="9" customHeight="1" x14ac:dyDescent="0.15">
      <c r="A202" s="55" t="s">
        <v>388</v>
      </c>
      <c r="B202" s="55" t="s">
        <v>389</v>
      </c>
      <c r="C202" s="125">
        <v>12</v>
      </c>
      <c r="D202" s="125">
        <v>9</v>
      </c>
      <c r="E202" s="125">
        <v>3</v>
      </c>
      <c r="F202" s="125">
        <v>0</v>
      </c>
      <c r="G202" s="125">
        <v>0</v>
      </c>
      <c r="H202" s="125">
        <v>3</v>
      </c>
      <c r="I202" s="125">
        <v>0</v>
      </c>
      <c r="J202" s="166"/>
      <c r="K202" s="55"/>
      <c r="L202" s="65"/>
    </row>
    <row r="203" spans="1:12" ht="9" customHeight="1" x14ac:dyDescent="0.15">
      <c r="A203" s="55" t="s">
        <v>390</v>
      </c>
      <c r="B203" s="55" t="s">
        <v>391</v>
      </c>
      <c r="C203" s="125">
        <v>3</v>
      </c>
      <c r="D203" s="125">
        <v>3</v>
      </c>
      <c r="E203" s="125">
        <v>0</v>
      </c>
      <c r="F203" s="125">
        <v>0</v>
      </c>
      <c r="G203" s="125">
        <v>0</v>
      </c>
      <c r="H203" s="125">
        <v>0</v>
      </c>
      <c r="I203" s="125">
        <v>0</v>
      </c>
      <c r="J203" s="166"/>
      <c r="K203" s="55"/>
      <c r="L203" s="65"/>
    </row>
    <row r="204" spans="1:12" ht="9" customHeight="1" x14ac:dyDescent="0.15">
      <c r="A204" s="55" t="s">
        <v>392</v>
      </c>
      <c r="B204" s="55" t="s">
        <v>393</v>
      </c>
      <c r="C204" s="125">
        <v>111</v>
      </c>
      <c r="D204" s="125">
        <v>57</v>
      </c>
      <c r="E204" s="125">
        <v>15</v>
      </c>
      <c r="F204" s="125">
        <v>3</v>
      </c>
      <c r="G204" s="125">
        <v>3</v>
      </c>
      <c r="H204" s="125">
        <v>30</v>
      </c>
      <c r="I204" s="125">
        <v>0</v>
      </c>
      <c r="J204" s="166"/>
      <c r="K204" s="55"/>
      <c r="L204" s="65"/>
    </row>
    <row r="205" spans="1:12" ht="9" customHeight="1" x14ac:dyDescent="0.15">
      <c r="A205" s="55" t="s">
        <v>394</v>
      </c>
      <c r="B205" s="55" t="s">
        <v>395</v>
      </c>
      <c r="C205" s="125">
        <v>129</v>
      </c>
      <c r="D205" s="125">
        <v>63</v>
      </c>
      <c r="E205" s="125">
        <v>24</v>
      </c>
      <c r="F205" s="125">
        <v>6</v>
      </c>
      <c r="G205" s="125">
        <v>3</v>
      </c>
      <c r="H205" s="125">
        <v>33</v>
      </c>
      <c r="I205" s="125">
        <v>0</v>
      </c>
      <c r="J205" s="166"/>
      <c r="K205" s="55"/>
      <c r="L205" s="65"/>
    </row>
    <row r="206" spans="1:12" ht="9" customHeight="1" x14ac:dyDescent="0.15">
      <c r="A206" s="55" t="s">
        <v>396</v>
      </c>
      <c r="B206" s="55" t="s">
        <v>397</v>
      </c>
      <c r="C206" s="125">
        <v>969</v>
      </c>
      <c r="D206" s="125">
        <v>462</v>
      </c>
      <c r="E206" s="125">
        <v>150</v>
      </c>
      <c r="F206" s="125">
        <v>6</v>
      </c>
      <c r="G206" s="125">
        <v>9</v>
      </c>
      <c r="H206" s="125">
        <v>339</v>
      </c>
      <c r="I206" s="125">
        <v>6</v>
      </c>
      <c r="J206" s="166"/>
      <c r="K206" s="55"/>
      <c r="L206" s="65"/>
    </row>
    <row r="207" spans="1:12" ht="9" customHeight="1" x14ac:dyDescent="0.15">
      <c r="A207" s="55" t="s">
        <v>398</v>
      </c>
      <c r="B207" s="55" t="s">
        <v>399</v>
      </c>
      <c r="C207" s="125">
        <v>291</v>
      </c>
      <c r="D207" s="125">
        <v>159</v>
      </c>
      <c r="E207" s="125">
        <v>42</v>
      </c>
      <c r="F207" s="125">
        <v>0</v>
      </c>
      <c r="G207" s="125">
        <v>3</v>
      </c>
      <c r="H207" s="125">
        <v>84</v>
      </c>
      <c r="I207" s="125">
        <v>3</v>
      </c>
      <c r="J207" s="166"/>
      <c r="K207" s="55"/>
      <c r="L207" s="65"/>
    </row>
    <row r="208" spans="1:12" ht="9" customHeight="1" x14ac:dyDescent="0.15">
      <c r="A208" s="55" t="s">
        <v>400</v>
      </c>
      <c r="B208" s="55" t="s">
        <v>401</v>
      </c>
      <c r="C208" s="125">
        <v>507</v>
      </c>
      <c r="D208" s="125">
        <v>234</v>
      </c>
      <c r="E208" s="125">
        <v>78</v>
      </c>
      <c r="F208" s="125">
        <v>0</v>
      </c>
      <c r="G208" s="125">
        <v>3</v>
      </c>
      <c r="H208" s="125">
        <v>186</v>
      </c>
      <c r="I208" s="125">
        <v>6</v>
      </c>
      <c r="J208" s="166"/>
      <c r="K208" s="55"/>
      <c r="L208" s="65"/>
    </row>
    <row r="209" spans="1:12" ht="9" customHeight="1" x14ac:dyDescent="0.15">
      <c r="A209" s="55" t="s">
        <v>402</v>
      </c>
      <c r="B209" s="55" t="s">
        <v>403</v>
      </c>
      <c r="C209" s="125">
        <v>18</v>
      </c>
      <c r="D209" s="125">
        <v>12</v>
      </c>
      <c r="E209" s="125">
        <v>3</v>
      </c>
      <c r="F209" s="125">
        <v>0</v>
      </c>
      <c r="G209" s="125">
        <v>3</v>
      </c>
      <c r="H209" s="125">
        <v>3</v>
      </c>
      <c r="I209" s="125">
        <v>0</v>
      </c>
      <c r="J209" s="166"/>
      <c r="K209" s="55"/>
      <c r="L209" s="65"/>
    </row>
    <row r="210" spans="1:12" ht="9" customHeight="1" x14ac:dyDescent="0.15">
      <c r="A210" s="55" t="s">
        <v>404</v>
      </c>
      <c r="B210" s="55" t="s">
        <v>405</v>
      </c>
      <c r="C210" s="125">
        <v>57</v>
      </c>
      <c r="D210" s="125">
        <v>33</v>
      </c>
      <c r="E210" s="125">
        <v>6</v>
      </c>
      <c r="F210" s="125">
        <v>0</v>
      </c>
      <c r="G210" s="125">
        <v>3</v>
      </c>
      <c r="H210" s="125">
        <v>15</v>
      </c>
      <c r="I210" s="125">
        <v>0</v>
      </c>
      <c r="J210" s="166"/>
      <c r="K210" s="55"/>
      <c r="L210" s="65"/>
    </row>
    <row r="211" spans="1:12" ht="9" customHeight="1" x14ac:dyDescent="0.15">
      <c r="A211" s="55" t="s">
        <v>406</v>
      </c>
      <c r="B211" s="55" t="s">
        <v>407</v>
      </c>
      <c r="C211" s="125">
        <v>27</v>
      </c>
      <c r="D211" s="125">
        <v>12</v>
      </c>
      <c r="E211" s="125">
        <v>3</v>
      </c>
      <c r="F211" s="125">
        <v>0</v>
      </c>
      <c r="G211" s="125">
        <v>0</v>
      </c>
      <c r="H211" s="125">
        <v>12</v>
      </c>
      <c r="I211" s="125">
        <v>0</v>
      </c>
      <c r="J211" s="166"/>
      <c r="K211" s="55"/>
      <c r="L211" s="65"/>
    </row>
    <row r="212" spans="1:12" ht="9" customHeight="1" x14ac:dyDescent="0.15">
      <c r="A212" s="55" t="s">
        <v>408</v>
      </c>
      <c r="B212" s="55" t="s">
        <v>409</v>
      </c>
      <c r="C212" s="125">
        <v>294</v>
      </c>
      <c r="D212" s="125">
        <v>183</v>
      </c>
      <c r="E212" s="125">
        <v>42</v>
      </c>
      <c r="F212" s="125">
        <v>3</v>
      </c>
      <c r="G212" s="125">
        <v>3</v>
      </c>
      <c r="H212" s="125">
        <v>66</v>
      </c>
      <c r="I212" s="125">
        <v>0</v>
      </c>
      <c r="J212" s="166"/>
      <c r="K212" s="55"/>
      <c r="L212" s="65"/>
    </row>
    <row r="213" spans="1:12" ht="9" customHeight="1" x14ac:dyDescent="0.15">
      <c r="A213" s="55" t="s">
        <v>410</v>
      </c>
      <c r="B213" s="55" t="s">
        <v>2959</v>
      </c>
      <c r="C213" s="125">
        <v>54</v>
      </c>
      <c r="D213" s="125">
        <v>24</v>
      </c>
      <c r="E213" s="125">
        <v>12</v>
      </c>
      <c r="F213" s="125">
        <v>0</v>
      </c>
      <c r="G213" s="125">
        <v>0</v>
      </c>
      <c r="H213" s="125">
        <v>15</v>
      </c>
      <c r="I213" s="125">
        <v>3</v>
      </c>
      <c r="J213" s="166"/>
      <c r="K213" s="55"/>
      <c r="L213" s="65"/>
    </row>
    <row r="214" spans="1:12" ht="9" customHeight="1" x14ac:dyDescent="0.15">
      <c r="A214" s="55" t="s">
        <v>411</v>
      </c>
      <c r="B214" s="55" t="s">
        <v>412</v>
      </c>
      <c r="C214" s="125">
        <v>216</v>
      </c>
      <c r="D214" s="125">
        <v>117</v>
      </c>
      <c r="E214" s="125">
        <v>27</v>
      </c>
      <c r="F214" s="125">
        <v>0</v>
      </c>
      <c r="G214" s="125">
        <v>0</v>
      </c>
      <c r="H214" s="125">
        <v>72</v>
      </c>
      <c r="I214" s="125">
        <v>3</v>
      </c>
      <c r="J214" s="65"/>
      <c r="K214" s="55"/>
      <c r="L214" s="65"/>
    </row>
    <row r="215" spans="1:12" ht="9" customHeight="1" x14ac:dyDescent="0.15">
      <c r="A215" s="55" t="s">
        <v>413</v>
      </c>
      <c r="B215" s="55" t="s">
        <v>414</v>
      </c>
      <c r="C215" s="125">
        <v>42</v>
      </c>
      <c r="D215" s="125">
        <v>30</v>
      </c>
      <c r="E215" s="125">
        <v>3</v>
      </c>
      <c r="F215" s="125">
        <v>0</v>
      </c>
      <c r="G215" s="125">
        <v>0</v>
      </c>
      <c r="H215" s="125">
        <v>9</v>
      </c>
      <c r="I215" s="125">
        <v>0</v>
      </c>
      <c r="J215" s="166"/>
      <c r="K215" s="55"/>
      <c r="L215" s="65"/>
    </row>
    <row r="216" spans="1:12" ht="9" customHeight="1" x14ac:dyDescent="0.15">
      <c r="A216" s="55" t="s">
        <v>415</v>
      </c>
      <c r="B216" s="55" t="s">
        <v>416</v>
      </c>
      <c r="C216" s="125">
        <v>0</v>
      </c>
      <c r="D216" s="125">
        <v>0</v>
      </c>
      <c r="E216" s="125">
        <v>0</v>
      </c>
      <c r="F216" s="125">
        <v>0</v>
      </c>
      <c r="G216" s="125">
        <v>0</v>
      </c>
      <c r="H216" s="125">
        <v>0</v>
      </c>
      <c r="I216" s="125">
        <v>0</v>
      </c>
      <c r="J216" s="166"/>
      <c r="K216" s="55"/>
      <c r="L216" s="65"/>
    </row>
    <row r="217" spans="1:12" ht="20.100000000000001" customHeight="1" x14ac:dyDescent="0.15">
      <c r="A217" s="55" t="s">
        <v>362</v>
      </c>
      <c r="B217" s="411" t="s">
        <v>417</v>
      </c>
      <c r="C217" s="124">
        <v>7344</v>
      </c>
      <c r="D217" s="124">
        <v>3405</v>
      </c>
      <c r="E217" s="124">
        <v>1176</v>
      </c>
      <c r="F217" s="124">
        <v>6</v>
      </c>
      <c r="G217" s="124">
        <v>138</v>
      </c>
      <c r="H217" s="124">
        <v>2547</v>
      </c>
      <c r="I217" s="124">
        <v>72</v>
      </c>
      <c r="J217" s="166"/>
      <c r="K217" s="55"/>
      <c r="L217" s="65"/>
    </row>
    <row r="218" spans="1:12" ht="9" customHeight="1" x14ac:dyDescent="0.15">
      <c r="A218" s="55" t="s">
        <v>418</v>
      </c>
      <c r="B218" s="55" t="s">
        <v>419</v>
      </c>
      <c r="C218" s="125">
        <v>360</v>
      </c>
      <c r="D218" s="125">
        <v>150</v>
      </c>
      <c r="E218" s="125">
        <v>105</v>
      </c>
      <c r="F218" s="125">
        <v>0</v>
      </c>
      <c r="G218" s="125">
        <v>3</v>
      </c>
      <c r="H218" s="125">
        <v>96</v>
      </c>
      <c r="I218" s="125">
        <v>6</v>
      </c>
      <c r="J218" s="166"/>
      <c r="K218" s="55"/>
      <c r="L218" s="65"/>
    </row>
    <row r="219" spans="1:12" ht="9" customHeight="1" x14ac:dyDescent="0.15">
      <c r="A219" s="55" t="s">
        <v>420</v>
      </c>
      <c r="B219" s="55" t="s">
        <v>421</v>
      </c>
      <c r="C219" s="125">
        <v>0</v>
      </c>
      <c r="D219" s="125">
        <v>0</v>
      </c>
      <c r="E219" s="125">
        <v>0</v>
      </c>
      <c r="F219" s="125">
        <v>0</v>
      </c>
      <c r="G219" s="125">
        <v>0</v>
      </c>
      <c r="H219" s="125">
        <v>0</v>
      </c>
      <c r="I219" s="125">
        <v>0</v>
      </c>
      <c r="J219" s="166"/>
      <c r="K219" s="55"/>
      <c r="L219" s="65"/>
    </row>
    <row r="220" spans="1:12" ht="9" customHeight="1" x14ac:dyDescent="0.15">
      <c r="A220" s="55" t="s">
        <v>422</v>
      </c>
      <c r="B220" s="55" t="s">
        <v>423</v>
      </c>
      <c r="C220" s="125">
        <v>393</v>
      </c>
      <c r="D220" s="125">
        <v>174</v>
      </c>
      <c r="E220" s="125">
        <v>75</v>
      </c>
      <c r="F220" s="125">
        <v>0</v>
      </c>
      <c r="G220" s="125">
        <v>12</v>
      </c>
      <c r="H220" s="125">
        <v>132</v>
      </c>
      <c r="I220" s="125">
        <v>3</v>
      </c>
      <c r="J220" s="166"/>
      <c r="K220" s="55"/>
      <c r="L220" s="65"/>
    </row>
    <row r="221" spans="1:12" ht="9" customHeight="1" x14ac:dyDescent="0.15">
      <c r="A221" s="55" t="s">
        <v>424</v>
      </c>
      <c r="B221" s="55" t="s">
        <v>425</v>
      </c>
      <c r="C221" s="125">
        <v>3</v>
      </c>
      <c r="D221" s="125">
        <v>0</v>
      </c>
      <c r="E221" s="125">
        <v>0</v>
      </c>
      <c r="F221" s="125">
        <v>0</v>
      </c>
      <c r="G221" s="125">
        <v>0</v>
      </c>
      <c r="H221" s="125">
        <v>0</v>
      </c>
      <c r="I221" s="125">
        <v>0</v>
      </c>
      <c r="J221" s="166"/>
      <c r="K221" s="55"/>
      <c r="L221" s="65"/>
    </row>
    <row r="222" spans="1:12" ht="9" customHeight="1" x14ac:dyDescent="0.15">
      <c r="A222" s="55" t="s">
        <v>426</v>
      </c>
      <c r="B222" s="55" t="s">
        <v>427</v>
      </c>
      <c r="C222" s="125">
        <v>765</v>
      </c>
      <c r="D222" s="125">
        <v>345</v>
      </c>
      <c r="E222" s="125">
        <v>120</v>
      </c>
      <c r="F222" s="125">
        <v>0</v>
      </c>
      <c r="G222" s="125">
        <v>18</v>
      </c>
      <c r="H222" s="125">
        <v>270</v>
      </c>
      <c r="I222" s="125">
        <v>15</v>
      </c>
      <c r="J222" s="166"/>
      <c r="K222" s="55"/>
      <c r="L222" s="65"/>
    </row>
    <row r="223" spans="1:12" ht="9" customHeight="1" x14ac:dyDescent="0.15">
      <c r="A223" s="55" t="s">
        <v>428</v>
      </c>
      <c r="B223" s="55" t="s">
        <v>429</v>
      </c>
      <c r="C223" s="125">
        <v>0</v>
      </c>
      <c r="D223" s="125">
        <v>0</v>
      </c>
      <c r="E223" s="125">
        <v>0</v>
      </c>
      <c r="F223" s="125">
        <v>0</v>
      </c>
      <c r="G223" s="125">
        <v>0</v>
      </c>
      <c r="H223" s="125">
        <v>0</v>
      </c>
      <c r="I223" s="125">
        <v>0</v>
      </c>
      <c r="J223" s="166"/>
      <c r="K223" s="55"/>
      <c r="L223" s="65"/>
    </row>
    <row r="224" spans="1:12" ht="9" customHeight="1" x14ac:dyDescent="0.15">
      <c r="A224" s="55" t="s">
        <v>430</v>
      </c>
      <c r="B224" s="55" t="s">
        <v>2960</v>
      </c>
      <c r="C224" s="125">
        <v>258</v>
      </c>
      <c r="D224" s="125">
        <v>108</v>
      </c>
      <c r="E224" s="125">
        <v>30</v>
      </c>
      <c r="F224" s="125">
        <v>0</v>
      </c>
      <c r="G224" s="125">
        <v>6</v>
      </c>
      <c r="H224" s="125">
        <v>111</v>
      </c>
      <c r="I224" s="125">
        <v>6</v>
      </c>
      <c r="J224" s="166"/>
      <c r="K224" s="55"/>
      <c r="L224" s="65"/>
    </row>
    <row r="225" spans="1:12" ht="9" customHeight="1" x14ac:dyDescent="0.15">
      <c r="A225" s="55" t="s">
        <v>431</v>
      </c>
      <c r="B225" s="55" t="s">
        <v>2961</v>
      </c>
      <c r="C225" s="125">
        <v>33</v>
      </c>
      <c r="D225" s="125">
        <v>15</v>
      </c>
      <c r="E225" s="125">
        <v>6</v>
      </c>
      <c r="F225" s="125">
        <v>0</v>
      </c>
      <c r="G225" s="125">
        <v>0</v>
      </c>
      <c r="H225" s="125">
        <v>9</v>
      </c>
      <c r="I225" s="125">
        <v>0</v>
      </c>
      <c r="J225" s="166"/>
      <c r="K225" s="55"/>
      <c r="L225" s="65"/>
    </row>
    <row r="226" spans="1:12" ht="9" customHeight="1" x14ac:dyDescent="0.15">
      <c r="A226" s="55" t="s">
        <v>432</v>
      </c>
      <c r="B226" s="55" t="s">
        <v>433</v>
      </c>
      <c r="C226" s="125">
        <v>63</v>
      </c>
      <c r="D226" s="125">
        <v>30</v>
      </c>
      <c r="E226" s="125">
        <v>6</v>
      </c>
      <c r="F226" s="125">
        <v>0</v>
      </c>
      <c r="G226" s="125">
        <v>3</v>
      </c>
      <c r="H226" s="125">
        <v>21</v>
      </c>
      <c r="I226" s="125">
        <v>0</v>
      </c>
      <c r="J226" s="166"/>
      <c r="K226" s="55"/>
      <c r="L226" s="65"/>
    </row>
    <row r="227" spans="1:12" ht="9" customHeight="1" x14ac:dyDescent="0.15">
      <c r="A227" s="55" t="s">
        <v>434</v>
      </c>
      <c r="B227" s="55" t="s">
        <v>435</v>
      </c>
      <c r="C227" s="125">
        <v>3</v>
      </c>
      <c r="D227" s="125">
        <v>0</v>
      </c>
      <c r="E227" s="125">
        <v>3</v>
      </c>
      <c r="F227" s="125">
        <v>0</v>
      </c>
      <c r="G227" s="125">
        <v>0</v>
      </c>
      <c r="H227" s="125">
        <v>0</v>
      </c>
      <c r="I227" s="125">
        <v>0</v>
      </c>
      <c r="J227" s="166"/>
      <c r="K227" s="55"/>
      <c r="L227" s="65"/>
    </row>
    <row r="228" spans="1:12" ht="9" customHeight="1" x14ac:dyDescent="0.15">
      <c r="A228" s="55" t="s">
        <v>436</v>
      </c>
      <c r="B228" s="55" t="s">
        <v>437</v>
      </c>
      <c r="C228" s="125">
        <v>525</v>
      </c>
      <c r="D228" s="125">
        <v>228</v>
      </c>
      <c r="E228" s="125">
        <v>72</v>
      </c>
      <c r="F228" s="125">
        <v>0</v>
      </c>
      <c r="G228" s="125">
        <v>12</v>
      </c>
      <c r="H228" s="125">
        <v>210</v>
      </c>
      <c r="I228" s="125">
        <v>3</v>
      </c>
      <c r="J228" s="166"/>
      <c r="K228" s="55"/>
      <c r="L228" s="65"/>
    </row>
    <row r="229" spans="1:12" ht="9" customHeight="1" x14ac:dyDescent="0.15">
      <c r="A229" s="55" t="s">
        <v>438</v>
      </c>
      <c r="B229" s="55" t="s">
        <v>439</v>
      </c>
      <c r="C229" s="125">
        <v>33</v>
      </c>
      <c r="D229" s="125">
        <v>15</v>
      </c>
      <c r="E229" s="125">
        <v>6</v>
      </c>
      <c r="F229" s="125">
        <v>0</v>
      </c>
      <c r="G229" s="125">
        <v>0</v>
      </c>
      <c r="H229" s="125">
        <v>12</v>
      </c>
      <c r="I229" s="125">
        <v>0</v>
      </c>
      <c r="J229" s="166"/>
      <c r="K229" s="55"/>
      <c r="L229" s="65"/>
    </row>
    <row r="230" spans="1:12" ht="9" customHeight="1" x14ac:dyDescent="0.15">
      <c r="A230" s="55" t="s">
        <v>440</v>
      </c>
      <c r="B230" s="55" t="s">
        <v>2964</v>
      </c>
      <c r="C230" s="125">
        <v>435</v>
      </c>
      <c r="D230" s="125">
        <v>180</v>
      </c>
      <c r="E230" s="125">
        <v>87</v>
      </c>
      <c r="F230" s="125">
        <v>0</v>
      </c>
      <c r="G230" s="125">
        <v>6</v>
      </c>
      <c r="H230" s="125">
        <v>150</v>
      </c>
      <c r="I230" s="125">
        <v>9</v>
      </c>
      <c r="J230" s="166"/>
      <c r="K230" s="55"/>
      <c r="L230" s="65"/>
    </row>
    <row r="231" spans="1:12" ht="9" customHeight="1" x14ac:dyDescent="0.15">
      <c r="A231" s="55" t="s">
        <v>441</v>
      </c>
      <c r="B231" s="55" t="s">
        <v>442</v>
      </c>
      <c r="C231" s="125">
        <v>3936</v>
      </c>
      <c r="D231" s="125">
        <v>1872</v>
      </c>
      <c r="E231" s="125">
        <v>597</v>
      </c>
      <c r="F231" s="125">
        <v>0</v>
      </c>
      <c r="G231" s="125">
        <v>69</v>
      </c>
      <c r="H231" s="125">
        <v>1362</v>
      </c>
      <c r="I231" s="125">
        <v>33</v>
      </c>
      <c r="J231" s="166"/>
      <c r="K231" s="55"/>
      <c r="L231" s="65"/>
    </row>
    <row r="232" spans="1:12" ht="9" customHeight="1" x14ac:dyDescent="0.15">
      <c r="A232" s="55" t="s">
        <v>443</v>
      </c>
      <c r="B232" s="55" t="s">
        <v>444</v>
      </c>
      <c r="C232" s="125">
        <v>489</v>
      </c>
      <c r="D232" s="125">
        <v>261</v>
      </c>
      <c r="E232" s="125">
        <v>60</v>
      </c>
      <c r="F232" s="125">
        <v>3</v>
      </c>
      <c r="G232" s="125">
        <v>3</v>
      </c>
      <c r="H232" s="125">
        <v>162</v>
      </c>
      <c r="I232" s="125">
        <v>0</v>
      </c>
      <c r="J232" s="166"/>
      <c r="K232" s="55"/>
      <c r="L232" s="65"/>
    </row>
    <row r="233" spans="1:12" ht="9" customHeight="1" x14ac:dyDescent="0.15">
      <c r="A233" s="55" t="s">
        <v>445</v>
      </c>
      <c r="B233" s="55" t="s">
        <v>446</v>
      </c>
      <c r="C233" s="125">
        <v>45</v>
      </c>
      <c r="D233" s="125">
        <v>24</v>
      </c>
      <c r="E233" s="125">
        <v>6</v>
      </c>
      <c r="F233" s="125">
        <v>0</v>
      </c>
      <c r="G233" s="125">
        <v>0</v>
      </c>
      <c r="H233" s="125">
        <v>12</v>
      </c>
      <c r="I233" s="125">
        <v>0</v>
      </c>
      <c r="J233" s="166"/>
      <c r="K233" s="55"/>
      <c r="L233" s="65"/>
    </row>
    <row r="234" spans="1:12" ht="20.100000000000001" customHeight="1" x14ac:dyDescent="0.15">
      <c r="A234" s="55" t="s">
        <v>362</v>
      </c>
      <c r="B234" s="411" t="s">
        <v>447</v>
      </c>
      <c r="C234" s="124">
        <v>681</v>
      </c>
      <c r="D234" s="124">
        <v>369</v>
      </c>
      <c r="E234" s="124">
        <v>84</v>
      </c>
      <c r="F234" s="124">
        <v>3</v>
      </c>
      <c r="G234" s="124">
        <v>3</v>
      </c>
      <c r="H234" s="124">
        <v>210</v>
      </c>
      <c r="I234" s="124">
        <v>15</v>
      </c>
      <c r="J234" s="166"/>
      <c r="K234" s="55"/>
      <c r="L234" s="65"/>
    </row>
    <row r="235" spans="1:12" ht="9" customHeight="1" x14ac:dyDescent="0.15">
      <c r="A235" s="55" t="s">
        <v>448</v>
      </c>
      <c r="B235" s="55" t="s">
        <v>449</v>
      </c>
      <c r="C235" s="125">
        <v>12</v>
      </c>
      <c r="D235" s="125">
        <v>9</v>
      </c>
      <c r="E235" s="125">
        <v>0</v>
      </c>
      <c r="F235" s="125">
        <v>0</v>
      </c>
      <c r="G235" s="125">
        <v>0</v>
      </c>
      <c r="H235" s="125">
        <v>3</v>
      </c>
      <c r="I235" s="125">
        <v>0</v>
      </c>
      <c r="J235" s="166"/>
      <c r="K235" s="55"/>
      <c r="L235" s="65"/>
    </row>
    <row r="236" spans="1:12" ht="9" customHeight="1" x14ac:dyDescent="0.15">
      <c r="A236" s="55" t="s">
        <v>450</v>
      </c>
      <c r="B236" s="55" t="s">
        <v>451</v>
      </c>
      <c r="C236" s="125">
        <v>12</v>
      </c>
      <c r="D236" s="125">
        <v>6</v>
      </c>
      <c r="E236" s="125">
        <v>3</v>
      </c>
      <c r="F236" s="125">
        <v>0</v>
      </c>
      <c r="G236" s="125">
        <v>0</v>
      </c>
      <c r="H236" s="125">
        <v>3</v>
      </c>
      <c r="I236" s="125">
        <v>0</v>
      </c>
      <c r="J236" s="166"/>
      <c r="K236" s="55"/>
      <c r="L236" s="65"/>
    </row>
    <row r="237" spans="1:12" ht="9" customHeight="1" x14ac:dyDescent="0.15">
      <c r="A237" s="55" t="s">
        <v>452</v>
      </c>
      <c r="B237" s="55" t="s">
        <v>453</v>
      </c>
      <c r="C237" s="125">
        <v>15</v>
      </c>
      <c r="D237" s="125">
        <v>6</v>
      </c>
      <c r="E237" s="125">
        <v>0</v>
      </c>
      <c r="F237" s="125">
        <v>0</v>
      </c>
      <c r="G237" s="125">
        <v>0</v>
      </c>
      <c r="H237" s="125">
        <v>9</v>
      </c>
      <c r="I237" s="125">
        <v>0</v>
      </c>
      <c r="J237" s="166"/>
      <c r="K237" s="55"/>
      <c r="L237" s="65"/>
    </row>
    <row r="238" spans="1:12" ht="9" customHeight="1" x14ac:dyDescent="0.15">
      <c r="A238" s="55" t="s">
        <v>456</v>
      </c>
      <c r="B238" s="55" t="s">
        <v>457</v>
      </c>
      <c r="C238" s="125">
        <v>33</v>
      </c>
      <c r="D238" s="125">
        <v>9</v>
      </c>
      <c r="E238" s="125">
        <v>6</v>
      </c>
      <c r="F238" s="125">
        <v>0</v>
      </c>
      <c r="G238" s="125">
        <v>0</v>
      </c>
      <c r="H238" s="125">
        <v>15</v>
      </c>
      <c r="I238" s="125">
        <v>3</v>
      </c>
      <c r="J238" s="166"/>
      <c r="K238" s="55"/>
      <c r="L238" s="65"/>
    </row>
    <row r="239" spans="1:12" s="126" customFormat="1" ht="9" customHeight="1" x14ac:dyDescent="0.15">
      <c r="A239" s="55" t="s">
        <v>458</v>
      </c>
      <c r="B239" s="55" t="s">
        <v>459</v>
      </c>
      <c r="C239" s="125">
        <v>3</v>
      </c>
      <c r="D239" s="125">
        <v>3</v>
      </c>
      <c r="E239" s="125">
        <v>0</v>
      </c>
      <c r="F239" s="125">
        <v>0</v>
      </c>
      <c r="G239" s="125">
        <v>0</v>
      </c>
      <c r="H239" s="125">
        <v>0</v>
      </c>
      <c r="I239" s="125">
        <v>0</v>
      </c>
      <c r="J239" s="127"/>
      <c r="K239" s="167"/>
      <c r="L239" s="65"/>
    </row>
    <row r="240" spans="1:12" s="126" customFormat="1" ht="9" customHeight="1" x14ac:dyDescent="0.15">
      <c r="A240" s="55" t="s">
        <v>462</v>
      </c>
      <c r="B240" s="55" t="s">
        <v>463</v>
      </c>
      <c r="C240" s="125">
        <v>3</v>
      </c>
      <c r="D240" s="125">
        <v>3</v>
      </c>
      <c r="E240" s="125">
        <v>0</v>
      </c>
      <c r="F240" s="125">
        <v>0</v>
      </c>
      <c r="G240" s="125">
        <v>0</v>
      </c>
      <c r="H240" s="125">
        <v>0</v>
      </c>
      <c r="I240" s="125">
        <v>0</v>
      </c>
      <c r="J240" s="127"/>
      <c r="K240" s="167"/>
      <c r="L240" s="65"/>
    </row>
    <row r="241" spans="1:12" s="126" customFormat="1" ht="9" customHeight="1" x14ac:dyDescent="0.15">
      <c r="A241" s="55" t="s">
        <v>468</v>
      </c>
      <c r="B241" s="55" t="s">
        <v>469</v>
      </c>
      <c r="C241" s="125">
        <v>9</v>
      </c>
      <c r="D241" s="125">
        <v>6</v>
      </c>
      <c r="E241" s="125">
        <v>0</v>
      </c>
      <c r="F241" s="125">
        <v>0</v>
      </c>
      <c r="G241" s="125">
        <v>0</v>
      </c>
      <c r="H241" s="125">
        <v>0</v>
      </c>
      <c r="I241" s="125">
        <v>0</v>
      </c>
      <c r="J241" s="166"/>
      <c r="K241" s="167"/>
      <c r="L241" s="65"/>
    </row>
    <row r="242" spans="1:12" s="126" customFormat="1" ht="9" customHeight="1" x14ac:dyDescent="0.15">
      <c r="A242" s="55" t="s">
        <v>472</v>
      </c>
      <c r="B242" s="55" t="s">
        <v>473</v>
      </c>
      <c r="C242" s="125">
        <v>81</v>
      </c>
      <c r="D242" s="125">
        <v>42</v>
      </c>
      <c r="E242" s="125">
        <v>12</v>
      </c>
      <c r="F242" s="125">
        <v>0</v>
      </c>
      <c r="G242" s="125">
        <v>0</v>
      </c>
      <c r="H242" s="125">
        <v>24</v>
      </c>
      <c r="I242" s="125">
        <v>3</v>
      </c>
      <c r="J242" s="166"/>
      <c r="K242" s="167"/>
      <c r="L242" s="65"/>
    </row>
    <row r="243" spans="1:12" s="126" customFormat="1" ht="9" customHeight="1" x14ac:dyDescent="0.15">
      <c r="A243" s="55" t="s">
        <v>474</v>
      </c>
      <c r="B243" s="55" t="s">
        <v>475</v>
      </c>
      <c r="C243" s="125">
        <v>3</v>
      </c>
      <c r="D243" s="125">
        <v>0</v>
      </c>
      <c r="E243" s="125">
        <v>0</v>
      </c>
      <c r="F243" s="125">
        <v>0</v>
      </c>
      <c r="G243" s="125">
        <v>0</v>
      </c>
      <c r="H243" s="125">
        <v>0</v>
      </c>
      <c r="I243" s="125">
        <v>0</v>
      </c>
      <c r="J243" s="166"/>
      <c r="K243" s="167"/>
      <c r="L243" s="65"/>
    </row>
    <row r="244" spans="1:12" s="126" customFormat="1" ht="9" customHeight="1" x14ac:dyDescent="0.15">
      <c r="A244" s="55" t="s">
        <v>476</v>
      </c>
      <c r="B244" s="55" t="s">
        <v>477</v>
      </c>
      <c r="C244" s="125">
        <v>24</v>
      </c>
      <c r="D244" s="125">
        <v>6</v>
      </c>
      <c r="E244" s="125">
        <v>3</v>
      </c>
      <c r="F244" s="125">
        <v>0</v>
      </c>
      <c r="G244" s="125">
        <v>0</v>
      </c>
      <c r="H244" s="125">
        <v>9</v>
      </c>
      <c r="I244" s="125">
        <v>3</v>
      </c>
      <c r="J244" s="166"/>
      <c r="K244" s="167"/>
      <c r="L244" s="65"/>
    </row>
    <row r="245" spans="1:12" s="126" customFormat="1" ht="9" customHeight="1" x14ac:dyDescent="0.15">
      <c r="A245" s="55" t="s">
        <v>478</v>
      </c>
      <c r="B245" s="55" t="s">
        <v>479</v>
      </c>
      <c r="C245" s="125">
        <v>24</v>
      </c>
      <c r="D245" s="125">
        <v>12</v>
      </c>
      <c r="E245" s="125">
        <v>6</v>
      </c>
      <c r="F245" s="125">
        <v>0</v>
      </c>
      <c r="G245" s="125">
        <v>0</v>
      </c>
      <c r="H245" s="125">
        <v>6</v>
      </c>
      <c r="I245" s="125">
        <v>0</v>
      </c>
      <c r="J245" s="166"/>
      <c r="K245" s="167"/>
      <c r="L245" s="65"/>
    </row>
    <row r="246" spans="1:12" s="126" customFormat="1" ht="9" customHeight="1" x14ac:dyDescent="0.15">
      <c r="A246" s="55" t="s">
        <v>480</v>
      </c>
      <c r="B246" s="55" t="s">
        <v>481</v>
      </c>
      <c r="C246" s="125">
        <v>12</v>
      </c>
      <c r="D246" s="125">
        <v>6</v>
      </c>
      <c r="E246" s="125">
        <v>0</v>
      </c>
      <c r="F246" s="125">
        <v>0</v>
      </c>
      <c r="G246" s="125">
        <v>0</v>
      </c>
      <c r="H246" s="125">
        <v>3</v>
      </c>
      <c r="I246" s="125">
        <v>0</v>
      </c>
      <c r="J246" s="166"/>
      <c r="K246" s="167"/>
      <c r="L246" s="65"/>
    </row>
    <row r="247" spans="1:12" s="126" customFormat="1" ht="9" customHeight="1" x14ac:dyDescent="0.15">
      <c r="A247" s="55" t="s">
        <v>482</v>
      </c>
      <c r="B247" s="55" t="s">
        <v>483</v>
      </c>
      <c r="C247" s="125">
        <v>3</v>
      </c>
      <c r="D247" s="125">
        <v>3</v>
      </c>
      <c r="E247" s="125">
        <v>0</v>
      </c>
      <c r="F247" s="125">
        <v>0</v>
      </c>
      <c r="G247" s="125">
        <v>0</v>
      </c>
      <c r="H247" s="125">
        <v>0</v>
      </c>
      <c r="I247" s="125">
        <v>0</v>
      </c>
      <c r="J247" s="166"/>
      <c r="K247" s="167"/>
      <c r="L247" s="65"/>
    </row>
    <row r="248" spans="1:12" s="126" customFormat="1" ht="9" customHeight="1" x14ac:dyDescent="0.15">
      <c r="A248" s="55" t="s">
        <v>484</v>
      </c>
      <c r="B248" s="55" t="s">
        <v>485</v>
      </c>
      <c r="C248" s="125">
        <v>27</v>
      </c>
      <c r="D248" s="125">
        <v>15</v>
      </c>
      <c r="E248" s="125">
        <v>0</v>
      </c>
      <c r="F248" s="125">
        <v>0</v>
      </c>
      <c r="G248" s="125">
        <v>0</v>
      </c>
      <c r="H248" s="125">
        <v>9</v>
      </c>
      <c r="I248" s="125">
        <v>0</v>
      </c>
      <c r="J248" s="166"/>
      <c r="K248" s="167"/>
      <c r="L248" s="65"/>
    </row>
    <row r="249" spans="1:12" s="126" customFormat="1" ht="9" customHeight="1" x14ac:dyDescent="0.15">
      <c r="A249" s="55" t="s">
        <v>486</v>
      </c>
      <c r="B249" s="55" t="s">
        <v>487</v>
      </c>
      <c r="C249" s="125">
        <v>63</v>
      </c>
      <c r="D249" s="125">
        <v>39</v>
      </c>
      <c r="E249" s="125">
        <v>3</v>
      </c>
      <c r="F249" s="125">
        <v>0</v>
      </c>
      <c r="G249" s="125">
        <v>0</v>
      </c>
      <c r="H249" s="125">
        <v>21</v>
      </c>
      <c r="I249" s="125">
        <v>0</v>
      </c>
      <c r="J249" s="166"/>
      <c r="K249" s="167"/>
      <c r="L249" s="65"/>
    </row>
    <row r="250" spans="1:12" s="126" customFormat="1" ht="9" customHeight="1" x14ac:dyDescent="0.15">
      <c r="A250" s="55" t="s">
        <v>489</v>
      </c>
      <c r="B250" s="55" t="s">
        <v>490</v>
      </c>
      <c r="C250" s="125">
        <v>18</v>
      </c>
      <c r="D250" s="125">
        <v>12</v>
      </c>
      <c r="E250" s="125">
        <v>3</v>
      </c>
      <c r="F250" s="125">
        <v>0</v>
      </c>
      <c r="G250" s="125">
        <v>0</v>
      </c>
      <c r="H250" s="125">
        <v>3</v>
      </c>
      <c r="I250" s="125">
        <v>0</v>
      </c>
      <c r="J250" s="166"/>
      <c r="K250" s="167"/>
      <c r="L250" s="65"/>
    </row>
    <row r="251" spans="1:12" s="126" customFormat="1" ht="9" customHeight="1" x14ac:dyDescent="0.15">
      <c r="A251" s="55" t="s">
        <v>491</v>
      </c>
      <c r="B251" s="55" t="s">
        <v>492</v>
      </c>
      <c r="C251" s="125">
        <v>6</v>
      </c>
      <c r="D251" s="125">
        <v>0</v>
      </c>
      <c r="E251" s="125">
        <v>0</v>
      </c>
      <c r="F251" s="125">
        <v>0</v>
      </c>
      <c r="G251" s="125">
        <v>0</v>
      </c>
      <c r="H251" s="125">
        <v>3</v>
      </c>
      <c r="I251" s="125">
        <v>0</v>
      </c>
      <c r="J251" s="166"/>
      <c r="K251" s="167"/>
      <c r="L251" s="65"/>
    </row>
    <row r="252" spans="1:12" s="126" customFormat="1" ht="9" customHeight="1" x14ac:dyDescent="0.15">
      <c r="A252" s="55" t="s">
        <v>495</v>
      </c>
      <c r="B252" s="55" t="s">
        <v>496</v>
      </c>
      <c r="C252" s="125">
        <v>3</v>
      </c>
      <c r="D252" s="125">
        <v>3</v>
      </c>
      <c r="E252" s="125">
        <v>0</v>
      </c>
      <c r="F252" s="125">
        <v>0</v>
      </c>
      <c r="G252" s="125">
        <v>0</v>
      </c>
      <c r="H252" s="125">
        <v>0</v>
      </c>
      <c r="I252" s="125">
        <v>0</v>
      </c>
      <c r="J252" s="166"/>
      <c r="K252" s="167"/>
      <c r="L252" s="65"/>
    </row>
    <row r="253" spans="1:12" s="126" customFormat="1" ht="9" customHeight="1" x14ac:dyDescent="0.15">
      <c r="A253" s="55" t="s">
        <v>497</v>
      </c>
      <c r="B253" s="55" t="s">
        <v>498</v>
      </c>
      <c r="C253" s="125">
        <v>6</v>
      </c>
      <c r="D253" s="125">
        <v>0</v>
      </c>
      <c r="E253" s="125">
        <v>0</v>
      </c>
      <c r="F253" s="125">
        <v>0</v>
      </c>
      <c r="G253" s="125">
        <v>0</v>
      </c>
      <c r="H253" s="125">
        <v>6</v>
      </c>
      <c r="I253" s="125">
        <v>0</v>
      </c>
      <c r="J253" s="166"/>
      <c r="K253" s="167"/>
      <c r="L253" s="65"/>
    </row>
    <row r="254" spans="1:12" s="126" customFormat="1" ht="9" customHeight="1" x14ac:dyDescent="0.15">
      <c r="A254" s="55" t="s">
        <v>499</v>
      </c>
      <c r="B254" s="55" t="s">
        <v>500</v>
      </c>
      <c r="C254" s="125">
        <v>45</v>
      </c>
      <c r="D254" s="125">
        <v>33</v>
      </c>
      <c r="E254" s="125">
        <v>3</v>
      </c>
      <c r="F254" s="125">
        <v>0</v>
      </c>
      <c r="G254" s="125">
        <v>0</v>
      </c>
      <c r="H254" s="125">
        <v>9</v>
      </c>
      <c r="I254" s="125">
        <v>0</v>
      </c>
      <c r="J254" s="166"/>
      <c r="K254" s="167"/>
      <c r="L254" s="65"/>
    </row>
    <row r="255" spans="1:12" s="126" customFormat="1" ht="9" customHeight="1" x14ac:dyDescent="0.15">
      <c r="A255" s="55" t="s">
        <v>505</v>
      </c>
      <c r="B255" s="55" t="s">
        <v>506</v>
      </c>
      <c r="C255" s="125">
        <v>99</v>
      </c>
      <c r="D255" s="125">
        <v>54</v>
      </c>
      <c r="E255" s="125">
        <v>9</v>
      </c>
      <c r="F255" s="125">
        <v>0</v>
      </c>
      <c r="G255" s="125">
        <v>0</v>
      </c>
      <c r="H255" s="125">
        <v>30</v>
      </c>
      <c r="I255" s="125">
        <v>3</v>
      </c>
      <c r="J255" s="166"/>
      <c r="K255" s="167"/>
      <c r="L255" s="65"/>
    </row>
    <row r="256" spans="1:12" s="126" customFormat="1" ht="9" customHeight="1" x14ac:dyDescent="0.15">
      <c r="A256" s="55" t="s">
        <v>507</v>
      </c>
      <c r="B256" s="55" t="s">
        <v>508</v>
      </c>
      <c r="C256" s="125">
        <v>0</v>
      </c>
      <c r="D256" s="125">
        <v>0</v>
      </c>
      <c r="E256" s="125">
        <v>0</v>
      </c>
      <c r="F256" s="125">
        <v>0</v>
      </c>
      <c r="G256" s="125">
        <v>0</v>
      </c>
      <c r="H256" s="125">
        <v>0</v>
      </c>
      <c r="I256" s="125">
        <v>0</v>
      </c>
      <c r="J256" s="166"/>
      <c r="K256" s="167"/>
      <c r="L256" s="65"/>
    </row>
    <row r="257" spans="1:12" s="126" customFormat="1" ht="9" customHeight="1" x14ac:dyDescent="0.15">
      <c r="A257" s="55" t="s">
        <v>509</v>
      </c>
      <c r="B257" s="55" t="s">
        <v>510</v>
      </c>
      <c r="C257" s="125">
        <v>0</v>
      </c>
      <c r="D257" s="125">
        <v>0</v>
      </c>
      <c r="E257" s="125">
        <v>0</v>
      </c>
      <c r="F257" s="125">
        <v>0</v>
      </c>
      <c r="G257" s="125">
        <v>0</v>
      </c>
      <c r="H257" s="125">
        <v>0</v>
      </c>
      <c r="I257" s="125">
        <v>0</v>
      </c>
      <c r="J257" s="166"/>
      <c r="K257" s="167"/>
      <c r="L257" s="65"/>
    </row>
    <row r="258" spans="1:12" s="126" customFormat="1" ht="9" customHeight="1" x14ac:dyDescent="0.15">
      <c r="A258" s="55" t="s">
        <v>511</v>
      </c>
      <c r="B258" s="55" t="s">
        <v>512</v>
      </c>
      <c r="C258" s="125">
        <v>6</v>
      </c>
      <c r="D258" s="125">
        <v>3</v>
      </c>
      <c r="E258" s="125">
        <v>0</v>
      </c>
      <c r="F258" s="125">
        <v>0</v>
      </c>
      <c r="G258" s="125">
        <v>0</v>
      </c>
      <c r="H258" s="125">
        <v>3</v>
      </c>
      <c r="I258" s="125">
        <v>0</v>
      </c>
      <c r="J258" s="166"/>
      <c r="K258" s="167"/>
      <c r="L258" s="65"/>
    </row>
    <row r="259" spans="1:12" s="126" customFormat="1" ht="9" customHeight="1" x14ac:dyDescent="0.15">
      <c r="A259" s="55" t="s">
        <v>513</v>
      </c>
      <c r="B259" s="55" t="s">
        <v>514</v>
      </c>
      <c r="C259" s="125">
        <v>3</v>
      </c>
      <c r="D259" s="125">
        <v>0</v>
      </c>
      <c r="E259" s="125">
        <v>0</v>
      </c>
      <c r="F259" s="125">
        <v>0</v>
      </c>
      <c r="G259" s="125">
        <v>0</v>
      </c>
      <c r="H259" s="125">
        <v>3</v>
      </c>
      <c r="I259" s="125">
        <v>0</v>
      </c>
      <c r="J259" s="166"/>
      <c r="K259" s="167"/>
      <c r="L259" s="65"/>
    </row>
    <row r="260" spans="1:12" s="126" customFormat="1" ht="9" customHeight="1" x14ac:dyDescent="0.15">
      <c r="A260" s="55" t="s">
        <v>515</v>
      </c>
      <c r="B260" s="55" t="s">
        <v>516</v>
      </c>
      <c r="C260" s="125">
        <v>0</v>
      </c>
      <c r="D260" s="125">
        <v>0</v>
      </c>
      <c r="E260" s="125">
        <v>0</v>
      </c>
      <c r="F260" s="125">
        <v>0</v>
      </c>
      <c r="G260" s="125">
        <v>0</v>
      </c>
      <c r="H260" s="125">
        <v>0</v>
      </c>
      <c r="I260" s="125">
        <v>0</v>
      </c>
      <c r="J260" s="166"/>
      <c r="K260" s="167"/>
      <c r="L260" s="65"/>
    </row>
    <row r="261" spans="1:12" s="126" customFormat="1" ht="9" customHeight="1" x14ac:dyDescent="0.15">
      <c r="A261" s="55" t="s">
        <v>517</v>
      </c>
      <c r="B261" s="55" t="s">
        <v>518</v>
      </c>
      <c r="C261" s="125">
        <v>30</v>
      </c>
      <c r="D261" s="125">
        <v>18</v>
      </c>
      <c r="E261" s="125">
        <v>6</v>
      </c>
      <c r="F261" s="125">
        <v>0</v>
      </c>
      <c r="G261" s="125">
        <v>0</v>
      </c>
      <c r="H261" s="125">
        <v>9</v>
      </c>
      <c r="I261" s="125">
        <v>0</v>
      </c>
      <c r="J261" s="166"/>
      <c r="K261" s="167"/>
      <c r="L261" s="65"/>
    </row>
    <row r="262" spans="1:12" s="126" customFormat="1" ht="9" customHeight="1" x14ac:dyDescent="0.15">
      <c r="A262" s="55" t="s">
        <v>519</v>
      </c>
      <c r="B262" s="55" t="s">
        <v>520</v>
      </c>
      <c r="C262" s="125">
        <v>6</v>
      </c>
      <c r="D262" s="125">
        <v>6</v>
      </c>
      <c r="E262" s="125">
        <v>0</v>
      </c>
      <c r="F262" s="125">
        <v>0</v>
      </c>
      <c r="G262" s="125">
        <v>0</v>
      </c>
      <c r="H262" s="125">
        <v>0</v>
      </c>
      <c r="I262" s="125">
        <v>0</v>
      </c>
      <c r="J262" s="166"/>
      <c r="K262" s="167"/>
      <c r="L262" s="65"/>
    </row>
    <row r="263" spans="1:12" s="126" customFormat="1" ht="9" customHeight="1" x14ac:dyDescent="0.15">
      <c r="A263" s="55" t="s">
        <v>521</v>
      </c>
      <c r="B263" s="55" t="s">
        <v>522</v>
      </c>
      <c r="C263" s="125">
        <v>3</v>
      </c>
      <c r="D263" s="125">
        <v>0</v>
      </c>
      <c r="E263" s="125">
        <v>0</v>
      </c>
      <c r="F263" s="125">
        <v>0</v>
      </c>
      <c r="G263" s="125">
        <v>0</v>
      </c>
      <c r="H263" s="125">
        <v>0</v>
      </c>
      <c r="I263" s="125">
        <v>0</v>
      </c>
      <c r="J263" s="166"/>
      <c r="K263" s="167"/>
      <c r="L263" s="65"/>
    </row>
    <row r="264" spans="1:12" s="126" customFormat="1" ht="9" customHeight="1" x14ac:dyDescent="0.15">
      <c r="A264" s="55" t="s">
        <v>523</v>
      </c>
      <c r="B264" s="55" t="s">
        <v>524</v>
      </c>
      <c r="C264" s="125">
        <v>9</v>
      </c>
      <c r="D264" s="125">
        <v>6</v>
      </c>
      <c r="E264" s="125">
        <v>0</v>
      </c>
      <c r="F264" s="125">
        <v>0</v>
      </c>
      <c r="G264" s="125">
        <v>0</v>
      </c>
      <c r="H264" s="125">
        <v>3</v>
      </c>
      <c r="I264" s="125">
        <v>0</v>
      </c>
      <c r="J264" s="166"/>
      <c r="K264" s="167"/>
      <c r="L264" s="65"/>
    </row>
    <row r="265" spans="1:12" s="126" customFormat="1" ht="9" customHeight="1" x14ac:dyDescent="0.15">
      <c r="A265" s="55" t="s">
        <v>527</v>
      </c>
      <c r="B265" s="55" t="s">
        <v>528</v>
      </c>
      <c r="C265" s="125">
        <v>9</v>
      </c>
      <c r="D265" s="125">
        <v>3</v>
      </c>
      <c r="E265" s="125">
        <v>0</v>
      </c>
      <c r="F265" s="125">
        <v>0</v>
      </c>
      <c r="G265" s="125">
        <v>0</v>
      </c>
      <c r="H265" s="125">
        <v>6</v>
      </c>
      <c r="I265" s="125">
        <v>0</v>
      </c>
      <c r="J265" s="166"/>
      <c r="K265" s="167"/>
      <c r="L265" s="65"/>
    </row>
    <row r="266" spans="1:12" s="126" customFormat="1" ht="9" customHeight="1" x14ac:dyDescent="0.15">
      <c r="A266" s="55" t="s">
        <v>529</v>
      </c>
      <c r="B266" s="55" t="s">
        <v>530</v>
      </c>
      <c r="C266" s="125">
        <v>9</v>
      </c>
      <c r="D266" s="125">
        <v>9</v>
      </c>
      <c r="E266" s="125">
        <v>0</v>
      </c>
      <c r="F266" s="125">
        <v>0</v>
      </c>
      <c r="G266" s="125">
        <v>0</v>
      </c>
      <c r="H266" s="125">
        <v>0</v>
      </c>
      <c r="I266" s="125">
        <v>0</v>
      </c>
      <c r="J266" s="166"/>
      <c r="K266" s="167"/>
      <c r="L266" s="65"/>
    </row>
    <row r="267" spans="1:12" s="126" customFormat="1" ht="9" customHeight="1" x14ac:dyDescent="0.15">
      <c r="A267" s="55" t="s">
        <v>531</v>
      </c>
      <c r="B267" s="55" t="s">
        <v>532</v>
      </c>
      <c r="C267" s="125">
        <v>21</v>
      </c>
      <c r="D267" s="125">
        <v>6</v>
      </c>
      <c r="E267" s="125">
        <v>3</v>
      </c>
      <c r="F267" s="125">
        <v>0</v>
      </c>
      <c r="G267" s="125">
        <v>0</v>
      </c>
      <c r="H267" s="125">
        <v>9</v>
      </c>
      <c r="I267" s="125">
        <v>0</v>
      </c>
      <c r="J267" s="166"/>
      <c r="K267" s="167"/>
      <c r="L267" s="65"/>
    </row>
    <row r="268" spans="1:12" s="126" customFormat="1" ht="9" customHeight="1" x14ac:dyDescent="0.15">
      <c r="A268" s="55" t="s">
        <v>533</v>
      </c>
      <c r="B268" s="55" t="s">
        <v>534</v>
      </c>
      <c r="C268" s="125">
        <v>12</v>
      </c>
      <c r="D268" s="125">
        <v>6</v>
      </c>
      <c r="E268" s="125">
        <v>0</v>
      </c>
      <c r="F268" s="125">
        <v>0</v>
      </c>
      <c r="G268" s="125">
        <v>0</v>
      </c>
      <c r="H268" s="125">
        <v>6</v>
      </c>
      <c r="I268" s="125">
        <v>0</v>
      </c>
      <c r="J268" s="166"/>
      <c r="K268" s="167"/>
      <c r="L268" s="65"/>
    </row>
    <row r="269" spans="1:12" s="126" customFormat="1" ht="9" customHeight="1" x14ac:dyDescent="0.15">
      <c r="A269" s="55" t="s">
        <v>535</v>
      </c>
      <c r="B269" s="55" t="s">
        <v>536</v>
      </c>
      <c r="C269" s="125">
        <v>3</v>
      </c>
      <c r="D269" s="125">
        <v>0</v>
      </c>
      <c r="E269" s="125">
        <v>0</v>
      </c>
      <c r="F269" s="125">
        <v>0</v>
      </c>
      <c r="G269" s="125">
        <v>0</v>
      </c>
      <c r="H269" s="125">
        <v>0</v>
      </c>
      <c r="I269" s="125">
        <v>0</v>
      </c>
      <c r="J269" s="166"/>
      <c r="K269" s="167"/>
      <c r="L269" s="65"/>
    </row>
    <row r="270" spans="1:12" s="126" customFormat="1" ht="9" customHeight="1" x14ac:dyDescent="0.15">
      <c r="A270" s="55" t="s">
        <v>539</v>
      </c>
      <c r="B270" s="55" t="s">
        <v>2965</v>
      </c>
      <c r="C270" s="125">
        <v>6</v>
      </c>
      <c r="D270" s="125">
        <v>6</v>
      </c>
      <c r="E270" s="125">
        <v>3</v>
      </c>
      <c r="F270" s="125">
        <v>0</v>
      </c>
      <c r="G270" s="125">
        <v>0</v>
      </c>
      <c r="H270" s="125">
        <v>0</v>
      </c>
      <c r="I270" s="125">
        <v>0</v>
      </c>
      <c r="J270" s="166"/>
      <c r="K270" s="167"/>
      <c r="L270" s="65"/>
    </row>
    <row r="271" spans="1:12" s="126" customFormat="1" ht="9" customHeight="1" x14ac:dyDescent="0.15">
      <c r="A271" s="55" t="s">
        <v>540</v>
      </c>
      <c r="B271" s="55" t="s">
        <v>541</v>
      </c>
      <c r="C271" s="125">
        <v>33</v>
      </c>
      <c r="D271" s="125">
        <v>15</v>
      </c>
      <c r="E271" s="125">
        <v>6</v>
      </c>
      <c r="F271" s="125">
        <v>0</v>
      </c>
      <c r="G271" s="125">
        <v>0</v>
      </c>
      <c r="H271" s="125">
        <v>9</v>
      </c>
      <c r="I271" s="125">
        <v>0</v>
      </c>
      <c r="J271" s="166"/>
      <c r="K271" s="167"/>
      <c r="L271" s="65"/>
    </row>
    <row r="272" spans="1:12" s="126" customFormat="1" ht="9" customHeight="1" x14ac:dyDescent="0.15">
      <c r="A272" s="55" t="s">
        <v>542</v>
      </c>
      <c r="B272" s="55" t="s">
        <v>543</v>
      </c>
      <c r="C272" s="125">
        <v>0</v>
      </c>
      <c r="D272" s="125">
        <v>0</v>
      </c>
      <c r="E272" s="125">
        <v>0</v>
      </c>
      <c r="F272" s="125">
        <v>0</v>
      </c>
      <c r="G272" s="125">
        <v>0</v>
      </c>
      <c r="H272" s="125">
        <v>0</v>
      </c>
      <c r="I272" s="125">
        <v>0</v>
      </c>
      <c r="J272" s="166"/>
      <c r="K272" s="167"/>
      <c r="L272" s="65"/>
    </row>
    <row r="273" spans="1:12" s="126" customFormat="1" ht="9" customHeight="1" x14ac:dyDescent="0.15">
      <c r="A273" s="55" t="s">
        <v>544</v>
      </c>
      <c r="B273" s="55" t="s">
        <v>545</v>
      </c>
      <c r="C273" s="125">
        <v>21</v>
      </c>
      <c r="D273" s="125">
        <v>9</v>
      </c>
      <c r="E273" s="125">
        <v>3</v>
      </c>
      <c r="F273" s="125">
        <v>0</v>
      </c>
      <c r="G273" s="125">
        <v>0</v>
      </c>
      <c r="H273" s="125">
        <v>6</v>
      </c>
      <c r="I273" s="125">
        <v>0</v>
      </c>
      <c r="J273" s="166"/>
      <c r="K273" s="167"/>
      <c r="L273" s="65"/>
    </row>
    <row r="274" spans="1:12" s="126" customFormat="1" ht="9" customHeight="1" x14ac:dyDescent="0.15">
      <c r="A274" s="55" t="s">
        <v>546</v>
      </c>
      <c r="B274" s="55" t="s">
        <v>547</v>
      </c>
      <c r="C274" s="125">
        <v>6</v>
      </c>
      <c r="D274" s="125">
        <v>6</v>
      </c>
      <c r="E274" s="125">
        <v>0</v>
      </c>
      <c r="F274" s="125">
        <v>0</v>
      </c>
      <c r="G274" s="125">
        <v>0</v>
      </c>
      <c r="H274" s="125">
        <v>0</v>
      </c>
      <c r="I274" s="125">
        <v>0</v>
      </c>
      <c r="J274" s="166"/>
      <c r="K274" s="167"/>
      <c r="L274" s="65"/>
    </row>
    <row r="275" spans="1:12" s="126" customFormat="1" ht="9" customHeight="1" x14ac:dyDescent="0.15">
      <c r="A275" s="55" t="s">
        <v>548</v>
      </c>
      <c r="B275" s="55" t="s">
        <v>549</v>
      </c>
      <c r="C275" s="125">
        <v>3</v>
      </c>
      <c r="D275" s="125">
        <v>0</v>
      </c>
      <c r="E275" s="125">
        <v>0</v>
      </c>
      <c r="F275" s="125">
        <v>0</v>
      </c>
      <c r="G275" s="125">
        <v>0</v>
      </c>
      <c r="H275" s="125">
        <v>0</v>
      </c>
      <c r="I275" s="125">
        <v>0</v>
      </c>
      <c r="J275" s="166"/>
      <c r="K275" s="167"/>
      <c r="L275" s="65"/>
    </row>
    <row r="276" spans="1:12" s="126" customFormat="1" ht="20.100000000000001" customHeight="1" x14ac:dyDescent="0.15">
      <c r="A276" s="55" t="s">
        <v>362</v>
      </c>
      <c r="B276" s="411" t="s">
        <v>550</v>
      </c>
      <c r="C276" s="124">
        <v>159</v>
      </c>
      <c r="D276" s="124">
        <v>96</v>
      </c>
      <c r="E276" s="124">
        <v>24</v>
      </c>
      <c r="F276" s="124">
        <v>0</v>
      </c>
      <c r="G276" s="124">
        <v>3</v>
      </c>
      <c r="H276" s="124">
        <v>33</v>
      </c>
      <c r="I276" s="124">
        <v>0</v>
      </c>
      <c r="J276" s="166"/>
      <c r="K276" s="167"/>
      <c r="L276" s="65"/>
    </row>
    <row r="277" spans="1:12" s="126" customFormat="1" ht="9" customHeight="1" x14ac:dyDescent="0.15">
      <c r="A277" s="55" t="s">
        <v>555</v>
      </c>
      <c r="B277" s="55" t="s">
        <v>556</v>
      </c>
      <c r="C277" s="125">
        <v>0</v>
      </c>
      <c r="D277" s="125">
        <v>0</v>
      </c>
      <c r="E277" s="125">
        <v>0</v>
      </c>
      <c r="F277" s="125">
        <v>0</v>
      </c>
      <c r="G277" s="125">
        <v>0</v>
      </c>
      <c r="H277" s="125">
        <v>0</v>
      </c>
      <c r="I277" s="125">
        <v>0</v>
      </c>
      <c r="J277" s="166"/>
      <c r="K277" s="167"/>
      <c r="L277" s="65"/>
    </row>
    <row r="278" spans="1:12" s="126" customFormat="1" ht="9" customHeight="1" x14ac:dyDescent="0.15">
      <c r="A278" s="55" t="s">
        <v>557</v>
      </c>
      <c r="B278" s="55" t="s">
        <v>558</v>
      </c>
      <c r="C278" s="125">
        <v>3</v>
      </c>
      <c r="D278" s="125">
        <v>3</v>
      </c>
      <c r="E278" s="125">
        <v>0</v>
      </c>
      <c r="F278" s="125">
        <v>0</v>
      </c>
      <c r="G278" s="125">
        <v>0</v>
      </c>
      <c r="H278" s="125">
        <v>0</v>
      </c>
      <c r="I278" s="125">
        <v>0</v>
      </c>
      <c r="J278" s="166"/>
      <c r="K278" s="167"/>
      <c r="L278" s="65"/>
    </row>
    <row r="279" spans="1:12" s="126" customFormat="1" ht="9" customHeight="1" x14ac:dyDescent="0.15">
      <c r="A279" s="55" t="s">
        <v>559</v>
      </c>
      <c r="B279" s="55" t="s">
        <v>560</v>
      </c>
      <c r="C279" s="125">
        <v>6</v>
      </c>
      <c r="D279" s="125">
        <v>6</v>
      </c>
      <c r="E279" s="125">
        <v>0</v>
      </c>
      <c r="F279" s="125">
        <v>0</v>
      </c>
      <c r="G279" s="125">
        <v>0</v>
      </c>
      <c r="H279" s="125">
        <v>0</v>
      </c>
      <c r="I279" s="125">
        <v>0</v>
      </c>
      <c r="J279" s="166"/>
      <c r="K279" s="167"/>
      <c r="L279" s="65"/>
    </row>
    <row r="280" spans="1:12" s="126" customFormat="1" ht="9" customHeight="1" x14ac:dyDescent="0.15">
      <c r="A280" s="55" t="s">
        <v>561</v>
      </c>
      <c r="B280" s="55" t="s">
        <v>562</v>
      </c>
      <c r="C280" s="125">
        <v>27</v>
      </c>
      <c r="D280" s="125">
        <v>15</v>
      </c>
      <c r="E280" s="125">
        <v>6</v>
      </c>
      <c r="F280" s="125">
        <v>0</v>
      </c>
      <c r="G280" s="125">
        <v>0</v>
      </c>
      <c r="H280" s="125">
        <v>3</v>
      </c>
      <c r="I280" s="125">
        <v>0</v>
      </c>
      <c r="J280" s="166"/>
      <c r="K280" s="167"/>
      <c r="L280" s="65"/>
    </row>
    <row r="281" spans="1:12" s="126" customFormat="1" ht="9" customHeight="1" x14ac:dyDescent="0.15">
      <c r="A281" s="55" t="s">
        <v>563</v>
      </c>
      <c r="B281" s="55" t="s">
        <v>564</v>
      </c>
      <c r="C281" s="125">
        <v>3</v>
      </c>
      <c r="D281" s="125">
        <v>3</v>
      </c>
      <c r="E281" s="125">
        <v>0</v>
      </c>
      <c r="F281" s="125">
        <v>0</v>
      </c>
      <c r="G281" s="125">
        <v>0</v>
      </c>
      <c r="H281" s="125">
        <v>0</v>
      </c>
      <c r="I281" s="125">
        <v>0</v>
      </c>
      <c r="J281" s="166"/>
      <c r="K281" s="167"/>
      <c r="L281" s="65"/>
    </row>
    <row r="282" spans="1:12" s="126" customFormat="1" ht="9" customHeight="1" x14ac:dyDescent="0.15">
      <c r="A282" s="55" t="s">
        <v>567</v>
      </c>
      <c r="B282" s="55" t="s">
        <v>568</v>
      </c>
      <c r="C282" s="125">
        <v>3</v>
      </c>
      <c r="D282" s="125">
        <v>3</v>
      </c>
      <c r="E282" s="125">
        <v>0</v>
      </c>
      <c r="F282" s="125">
        <v>0</v>
      </c>
      <c r="G282" s="125">
        <v>0</v>
      </c>
      <c r="H282" s="125">
        <v>0</v>
      </c>
      <c r="I282" s="125">
        <v>0</v>
      </c>
      <c r="J282" s="166"/>
      <c r="K282" s="167"/>
      <c r="L282" s="65"/>
    </row>
    <row r="283" spans="1:12" s="126" customFormat="1" ht="9" customHeight="1" x14ac:dyDescent="0.15">
      <c r="A283" s="55" t="s">
        <v>569</v>
      </c>
      <c r="B283" s="55" t="s">
        <v>570</v>
      </c>
      <c r="C283" s="125">
        <v>0</v>
      </c>
      <c r="D283" s="125">
        <v>0</v>
      </c>
      <c r="E283" s="125">
        <v>0</v>
      </c>
      <c r="F283" s="125">
        <v>0</v>
      </c>
      <c r="G283" s="125">
        <v>0</v>
      </c>
      <c r="H283" s="125">
        <v>0</v>
      </c>
      <c r="I283" s="125">
        <v>0</v>
      </c>
      <c r="J283" s="166"/>
      <c r="K283" s="167"/>
      <c r="L283" s="65"/>
    </row>
    <row r="284" spans="1:12" s="126" customFormat="1" ht="9" customHeight="1" x14ac:dyDescent="0.15">
      <c r="A284" s="55" t="s">
        <v>571</v>
      </c>
      <c r="B284" s="55" t="s">
        <v>572</v>
      </c>
      <c r="C284" s="125">
        <v>3</v>
      </c>
      <c r="D284" s="125">
        <v>0</v>
      </c>
      <c r="E284" s="125">
        <v>0</v>
      </c>
      <c r="F284" s="125">
        <v>0</v>
      </c>
      <c r="G284" s="125">
        <v>0</v>
      </c>
      <c r="H284" s="125">
        <v>3</v>
      </c>
      <c r="I284" s="125">
        <v>0</v>
      </c>
      <c r="J284" s="166"/>
      <c r="K284" s="167"/>
      <c r="L284" s="65"/>
    </row>
    <row r="285" spans="1:12" s="126" customFormat="1" ht="9" customHeight="1" x14ac:dyDescent="0.15">
      <c r="A285" s="55" t="s">
        <v>573</v>
      </c>
      <c r="B285" s="55" t="s">
        <v>574</v>
      </c>
      <c r="C285" s="125">
        <v>6</v>
      </c>
      <c r="D285" s="125">
        <v>3</v>
      </c>
      <c r="E285" s="125">
        <v>0</v>
      </c>
      <c r="F285" s="125">
        <v>0</v>
      </c>
      <c r="G285" s="125">
        <v>0</v>
      </c>
      <c r="H285" s="125">
        <v>3</v>
      </c>
      <c r="I285" s="125">
        <v>0</v>
      </c>
      <c r="J285" s="166"/>
      <c r="K285" s="167"/>
      <c r="L285" s="65"/>
    </row>
    <row r="286" spans="1:12" s="126" customFormat="1" ht="9" customHeight="1" x14ac:dyDescent="0.15">
      <c r="A286" s="55" t="s">
        <v>575</v>
      </c>
      <c r="B286" s="55" t="s">
        <v>576</v>
      </c>
      <c r="C286" s="125">
        <v>15</v>
      </c>
      <c r="D286" s="125">
        <v>9</v>
      </c>
      <c r="E286" s="125">
        <v>0</v>
      </c>
      <c r="F286" s="125">
        <v>0</v>
      </c>
      <c r="G286" s="125">
        <v>0</v>
      </c>
      <c r="H286" s="125">
        <v>3</v>
      </c>
      <c r="I286" s="125">
        <v>0</v>
      </c>
      <c r="J286" s="166"/>
      <c r="K286" s="167"/>
      <c r="L286" s="65"/>
    </row>
    <row r="287" spans="1:12" s="126" customFormat="1" ht="9" customHeight="1" x14ac:dyDescent="0.15">
      <c r="A287" s="55" t="s">
        <v>577</v>
      </c>
      <c r="B287" s="55" t="s">
        <v>578</v>
      </c>
      <c r="C287" s="125">
        <v>18</v>
      </c>
      <c r="D287" s="125">
        <v>9</v>
      </c>
      <c r="E287" s="125">
        <v>3</v>
      </c>
      <c r="F287" s="125">
        <v>0</v>
      </c>
      <c r="G287" s="125">
        <v>0</v>
      </c>
      <c r="H287" s="125">
        <v>3</v>
      </c>
      <c r="I287" s="125">
        <v>0</v>
      </c>
      <c r="J287" s="166"/>
      <c r="K287" s="167"/>
      <c r="L287" s="65"/>
    </row>
    <row r="288" spans="1:12" s="126" customFormat="1" ht="9" customHeight="1" x14ac:dyDescent="0.15">
      <c r="A288" s="55" t="s">
        <v>579</v>
      </c>
      <c r="B288" s="55" t="s">
        <v>580</v>
      </c>
      <c r="C288" s="125">
        <v>21</v>
      </c>
      <c r="D288" s="125">
        <v>15</v>
      </c>
      <c r="E288" s="125">
        <v>3</v>
      </c>
      <c r="F288" s="125">
        <v>0</v>
      </c>
      <c r="G288" s="125">
        <v>0</v>
      </c>
      <c r="H288" s="125">
        <v>3</v>
      </c>
      <c r="I288" s="125">
        <v>0</v>
      </c>
      <c r="J288" s="166"/>
      <c r="K288" s="167"/>
      <c r="L288" s="65"/>
    </row>
    <row r="289" spans="1:12" s="126" customFormat="1" ht="9" customHeight="1" x14ac:dyDescent="0.15">
      <c r="A289" s="55" t="s">
        <v>581</v>
      </c>
      <c r="B289" s="55" t="s">
        <v>582</v>
      </c>
      <c r="C289" s="125">
        <v>3</v>
      </c>
      <c r="D289" s="125">
        <v>0</v>
      </c>
      <c r="E289" s="125">
        <v>0</v>
      </c>
      <c r="F289" s="125">
        <v>0</v>
      </c>
      <c r="G289" s="125">
        <v>0</v>
      </c>
      <c r="H289" s="125">
        <v>0</v>
      </c>
      <c r="I289" s="125">
        <v>0</v>
      </c>
      <c r="J289" s="166"/>
      <c r="K289" s="167"/>
      <c r="L289" s="65"/>
    </row>
    <row r="290" spans="1:12" s="126" customFormat="1" ht="9" customHeight="1" x14ac:dyDescent="0.15">
      <c r="A290" s="55" t="s">
        <v>583</v>
      </c>
      <c r="B290" s="55" t="s">
        <v>584</v>
      </c>
      <c r="C290" s="125">
        <v>0</v>
      </c>
      <c r="D290" s="125">
        <v>0</v>
      </c>
      <c r="E290" s="125">
        <v>0</v>
      </c>
      <c r="F290" s="125">
        <v>0</v>
      </c>
      <c r="G290" s="125">
        <v>0</v>
      </c>
      <c r="H290" s="125">
        <v>0</v>
      </c>
      <c r="I290" s="125">
        <v>0</v>
      </c>
      <c r="J290" s="166"/>
      <c r="K290" s="167"/>
      <c r="L290" s="65"/>
    </row>
    <row r="291" spans="1:12" s="126" customFormat="1" ht="9" customHeight="1" x14ac:dyDescent="0.15">
      <c r="A291" s="55" t="s">
        <v>587</v>
      </c>
      <c r="B291" s="55" t="s">
        <v>588</v>
      </c>
      <c r="C291" s="125">
        <v>54</v>
      </c>
      <c r="D291" s="125">
        <v>33</v>
      </c>
      <c r="E291" s="125">
        <v>9</v>
      </c>
      <c r="F291" s="125">
        <v>0</v>
      </c>
      <c r="G291" s="125">
        <v>0</v>
      </c>
      <c r="H291" s="125">
        <v>12</v>
      </c>
      <c r="I291" s="125">
        <v>0</v>
      </c>
      <c r="J291" s="166"/>
      <c r="K291" s="167"/>
      <c r="L291" s="65"/>
    </row>
    <row r="292" spans="1:12" s="126" customFormat="1" ht="20.100000000000001" customHeight="1" x14ac:dyDescent="0.15">
      <c r="A292" s="55" t="s">
        <v>362</v>
      </c>
      <c r="B292" s="411" t="s">
        <v>589</v>
      </c>
      <c r="C292" s="124">
        <v>258</v>
      </c>
      <c r="D292" s="124">
        <v>147</v>
      </c>
      <c r="E292" s="124">
        <v>36</v>
      </c>
      <c r="F292" s="124">
        <v>3</v>
      </c>
      <c r="G292" s="124">
        <v>0</v>
      </c>
      <c r="H292" s="124">
        <v>69</v>
      </c>
      <c r="I292" s="124">
        <v>3</v>
      </c>
      <c r="J292" s="166"/>
      <c r="K292" s="167"/>
      <c r="L292" s="65"/>
    </row>
    <row r="293" spans="1:12" s="126" customFormat="1" ht="9" customHeight="1" x14ac:dyDescent="0.15">
      <c r="A293" s="55" t="s">
        <v>590</v>
      </c>
      <c r="B293" s="55" t="s">
        <v>591</v>
      </c>
      <c r="C293" s="125">
        <v>9</v>
      </c>
      <c r="D293" s="125">
        <v>6</v>
      </c>
      <c r="E293" s="125">
        <v>0</v>
      </c>
      <c r="F293" s="125">
        <v>0</v>
      </c>
      <c r="G293" s="125">
        <v>0</v>
      </c>
      <c r="H293" s="125">
        <v>3</v>
      </c>
      <c r="I293" s="125">
        <v>0</v>
      </c>
      <c r="J293" s="166"/>
      <c r="K293" s="167"/>
      <c r="L293" s="65"/>
    </row>
    <row r="294" spans="1:12" s="126" customFormat="1" ht="9" customHeight="1" x14ac:dyDescent="0.15">
      <c r="A294" s="55" t="s">
        <v>592</v>
      </c>
      <c r="B294" s="55" t="s">
        <v>2966</v>
      </c>
      <c r="C294" s="125">
        <v>3</v>
      </c>
      <c r="D294" s="125">
        <v>0</v>
      </c>
      <c r="E294" s="125">
        <v>0</v>
      </c>
      <c r="F294" s="125">
        <v>0</v>
      </c>
      <c r="G294" s="125">
        <v>0</v>
      </c>
      <c r="H294" s="125">
        <v>0</v>
      </c>
      <c r="I294" s="125">
        <v>0</v>
      </c>
      <c r="J294" s="166"/>
      <c r="K294" s="167"/>
      <c r="L294" s="65"/>
    </row>
    <row r="295" spans="1:12" s="126" customFormat="1" ht="9" customHeight="1" x14ac:dyDescent="0.15">
      <c r="A295" s="55" t="s">
        <v>593</v>
      </c>
      <c r="B295" s="55" t="s">
        <v>594</v>
      </c>
      <c r="C295" s="125">
        <v>123</v>
      </c>
      <c r="D295" s="125">
        <v>60</v>
      </c>
      <c r="E295" s="125">
        <v>27</v>
      </c>
      <c r="F295" s="125">
        <v>3</v>
      </c>
      <c r="G295" s="125">
        <v>0</v>
      </c>
      <c r="H295" s="125">
        <v>30</v>
      </c>
      <c r="I295" s="125">
        <v>3</v>
      </c>
      <c r="J295" s="166"/>
      <c r="K295" s="167"/>
      <c r="L295" s="65"/>
    </row>
    <row r="296" spans="1:12" s="126" customFormat="1" ht="9" customHeight="1" x14ac:dyDescent="0.15">
      <c r="A296" s="55" t="s">
        <v>595</v>
      </c>
      <c r="B296" s="55" t="s">
        <v>596</v>
      </c>
      <c r="C296" s="125">
        <v>9</v>
      </c>
      <c r="D296" s="125">
        <v>9</v>
      </c>
      <c r="E296" s="125">
        <v>0</v>
      </c>
      <c r="F296" s="125">
        <v>0</v>
      </c>
      <c r="G296" s="125">
        <v>0</v>
      </c>
      <c r="H296" s="125">
        <v>0</v>
      </c>
      <c r="I296" s="125">
        <v>0</v>
      </c>
      <c r="J296" s="166"/>
      <c r="K296" s="167"/>
      <c r="L296" s="65"/>
    </row>
    <row r="297" spans="1:12" s="126" customFormat="1" ht="9" customHeight="1" x14ac:dyDescent="0.15">
      <c r="A297" s="55" t="s">
        <v>597</v>
      </c>
      <c r="B297" s="55" t="s">
        <v>598</v>
      </c>
      <c r="C297" s="125">
        <v>18</v>
      </c>
      <c r="D297" s="125">
        <v>12</v>
      </c>
      <c r="E297" s="125">
        <v>0</v>
      </c>
      <c r="F297" s="125">
        <v>0</v>
      </c>
      <c r="G297" s="125">
        <v>0</v>
      </c>
      <c r="H297" s="125">
        <v>6</v>
      </c>
      <c r="I297" s="125">
        <v>0</v>
      </c>
      <c r="J297" s="166"/>
      <c r="K297" s="167"/>
      <c r="L297" s="65"/>
    </row>
    <row r="298" spans="1:12" s="126" customFormat="1" ht="9" customHeight="1" x14ac:dyDescent="0.15">
      <c r="A298" s="55" t="s">
        <v>601</v>
      </c>
      <c r="B298" s="55" t="s">
        <v>602</v>
      </c>
      <c r="C298" s="125">
        <v>45</v>
      </c>
      <c r="D298" s="125">
        <v>30</v>
      </c>
      <c r="E298" s="125">
        <v>3</v>
      </c>
      <c r="F298" s="125">
        <v>0</v>
      </c>
      <c r="G298" s="125">
        <v>0</v>
      </c>
      <c r="H298" s="125">
        <v>15</v>
      </c>
      <c r="I298" s="125">
        <v>0</v>
      </c>
      <c r="J298" s="166"/>
      <c r="K298" s="167"/>
      <c r="L298" s="65"/>
    </row>
    <row r="299" spans="1:12" s="126" customFormat="1" ht="9" customHeight="1" x14ac:dyDescent="0.15">
      <c r="A299" s="55" t="s">
        <v>603</v>
      </c>
      <c r="B299" s="55" t="s">
        <v>604</v>
      </c>
      <c r="C299" s="125">
        <v>3</v>
      </c>
      <c r="D299" s="125">
        <v>0</v>
      </c>
      <c r="E299" s="125">
        <v>0</v>
      </c>
      <c r="F299" s="125">
        <v>0</v>
      </c>
      <c r="G299" s="125">
        <v>0</v>
      </c>
      <c r="H299" s="125">
        <v>3</v>
      </c>
      <c r="I299" s="125">
        <v>0</v>
      </c>
      <c r="J299" s="166"/>
      <c r="K299" s="167"/>
      <c r="L299" s="65"/>
    </row>
    <row r="300" spans="1:12" s="126" customFormat="1" ht="9" customHeight="1" x14ac:dyDescent="0.15">
      <c r="A300" s="55" t="s">
        <v>605</v>
      </c>
      <c r="B300" s="55" t="s">
        <v>606</v>
      </c>
      <c r="C300" s="125">
        <v>21</v>
      </c>
      <c r="D300" s="125">
        <v>12</v>
      </c>
      <c r="E300" s="125">
        <v>3</v>
      </c>
      <c r="F300" s="125">
        <v>0</v>
      </c>
      <c r="G300" s="125">
        <v>0</v>
      </c>
      <c r="H300" s="125">
        <v>6</v>
      </c>
      <c r="I300" s="125">
        <v>0</v>
      </c>
      <c r="J300" s="166"/>
      <c r="K300" s="167"/>
      <c r="L300" s="65"/>
    </row>
    <row r="301" spans="1:12" s="126" customFormat="1" ht="9" customHeight="1" x14ac:dyDescent="0.15">
      <c r="A301" s="55" t="s">
        <v>607</v>
      </c>
      <c r="B301" s="55" t="s">
        <v>608</v>
      </c>
      <c r="C301" s="125">
        <v>3</v>
      </c>
      <c r="D301" s="125">
        <v>0</v>
      </c>
      <c r="E301" s="125">
        <v>0</v>
      </c>
      <c r="F301" s="125">
        <v>0</v>
      </c>
      <c r="G301" s="125">
        <v>0</v>
      </c>
      <c r="H301" s="125">
        <v>0</v>
      </c>
      <c r="I301" s="125">
        <v>0</v>
      </c>
      <c r="J301" s="166"/>
      <c r="K301" s="167"/>
      <c r="L301" s="65"/>
    </row>
    <row r="302" spans="1:12" s="126" customFormat="1" ht="9" customHeight="1" x14ac:dyDescent="0.15">
      <c r="A302" s="55" t="s">
        <v>609</v>
      </c>
      <c r="B302" s="55" t="s">
        <v>2967</v>
      </c>
      <c r="C302" s="125">
        <v>24</v>
      </c>
      <c r="D302" s="125">
        <v>15</v>
      </c>
      <c r="E302" s="125">
        <v>3</v>
      </c>
      <c r="F302" s="125">
        <v>0</v>
      </c>
      <c r="G302" s="125">
        <v>0</v>
      </c>
      <c r="H302" s="125">
        <v>6</v>
      </c>
      <c r="I302" s="125">
        <v>0</v>
      </c>
      <c r="J302" s="166"/>
      <c r="K302" s="167"/>
      <c r="L302" s="65"/>
    </row>
    <row r="303" spans="1:12" s="126" customFormat="1" ht="20.100000000000001" customHeight="1" x14ac:dyDescent="0.15">
      <c r="A303" s="55" t="s">
        <v>362</v>
      </c>
      <c r="B303" s="411" t="s">
        <v>610</v>
      </c>
      <c r="C303" s="124">
        <v>2715</v>
      </c>
      <c r="D303" s="124">
        <v>1203</v>
      </c>
      <c r="E303" s="124">
        <v>543</v>
      </c>
      <c r="F303" s="124">
        <v>3</v>
      </c>
      <c r="G303" s="124">
        <v>30</v>
      </c>
      <c r="H303" s="124">
        <v>918</v>
      </c>
      <c r="I303" s="124">
        <v>18</v>
      </c>
      <c r="J303" s="166"/>
      <c r="K303" s="167"/>
      <c r="L303" s="65"/>
    </row>
    <row r="304" spans="1:12" s="126" customFormat="1" ht="9" customHeight="1" x14ac:dyDescent="0.15">
      <c r="A304" s="55" t="s">
        <v>611</v>
      </c>
      <c r="B304" s="55" t="s">
        <v>612</v>
      </c>
      <c r="C304" s="125">
        <v>351</v>
      </c>
      <c r="D304" s="125">
        <v>108</v>
      </c>
      <c r="E304" s="125">
        <v>66</v>
      </c>
      <c r="F304" s="125">
        <v>0</v>
      </c>
      <c r="G304" s="125">
        <v>3</v>
      </c>
      <c r="H304" s="125">
        <v>168</v>
      </c>
      <c r="I304" s="125">
        <v>3</v>
      </c>
      <c r="J304" s="166"/>
      <c r="K304" s="167"/>
      <c r="L304" s="65"/>
    </row>
    <row r="305" spans="1:12" s="126" customFormat="1" ht="9" customHeight="1" x14ac:dyDescent="0.15">
      <c r="A305" s="55" t="s">
        <v>613</v>
      </c>
      <c r="B305" s="55" t="s">
        <v>614</v>
      </c>
      <c r="C305" s="125">
        <v>177</v>
      </c>
      <c r="D305" s="125">
        <v>75</v>
      </c>
      <c r="E305" s="125">
        <v>48</v>
      </c>
      <c r="F305" s="125">
        <v>0</v>
      </c>
      <c r="G305" s="125">
        <v>3</v>
      </c>
      <c r="H305" s="125">
        <v>48</v>
      </c>
      <c r="I305" s="125">
        <v>3</v>
      </c>
      <c r="J305" s="166"/>
      <c r="K305" s="167"/>
      <c r="L305" s="65"/>
    </row>
    <row r="306" spans="1:12" s="126" customFormat="1" ht="9" customHeight="1" x14ac:dyDescent="0.15">
      <c r="A306" s="55" t="s">
        <v>615</v>
      </c>
      <c r="B306" s="55" t="s">
        <v>616</v>
      </c>
      <c r="C306" s="125">
        <v>57</v>
      </c>
      <c r="D306" s="125">
        <v>30</v>
      </c>
      <c r="E306" s="125">
        <v>15</v>
      </c>
      <c r="F306" s="125">
        <v>0</v>
      </c>
      <c r="G306" s="125">
        <v>0</v>
      </c>
      <c r="H306" s="125">
        <v>12</v>
      </c>
      <c r="I306" s="125">
        <v>0</v>
      </c>
      <c r="J306" s="166"/>
      <c r="K306" s="167"/>
      <c r="L306" s="65"/>
    </row>
    <row r="307" spans="1:12" s="126" customFormat="1" ht="9" customHeight="1" x14ac:dyDescent="0.15">
      <c r="A307" s="55" t="s">
        <v>619</v>
      </c>
      <c r="B307" s="55" t="s">
        <v>620</v>
      </c>
      <c r="C307" s="125">
        <v>9</v>
      </c>
      <c r="D307" s="125">
        <v>6</v>
      </c>
      <c r="E307" s="125">
        <v>0</v>
      </c>
      <c r="F307" s="125">
        <v>0</v>
      </c>
      <c r="G307" s="125">
        <v>0</v>
      </c>
      <c r="H307" s="125">
        <v>0</v>
      </c>
      <c r="I307" s="125">
        <v>0</v>
      </c>
      <c r="J307" s="166"/>
      <c r="K307" s="167"/>
      <c r="L307" s="65"/>
    </row>
    <row r="308" spans="1:12" s="126" customFormat="1" ht="9" customHeight="1" x14ac:dyDescent="0.15">
      <c r="A308" s="55" t="s">
        <v>621</v>
      </c>
      <c r="B308" s="55" t="s">
        <v>622</v>
      </c>
      <c r="C308" s="125">
        <v>60</v>
      </c>
      <c r="D308" s="125">
        <v>39</v>
      </c>
      <c r="E308" s="125">
        <v>9</v>
      </c>
      <c r="F308" s="125">
        <v>0</v>
      </c>
      <c r="G308" s="125">
        <v>0</v>
      </c>
      <c r="H308" s="125">
        <v>12</v>
      </c>
      <c r="I308" s="125">
        <v>0</v>
      </c>
      <c r="J308" s="166"/>
      <c r="K308" s="167"/>
      <c r="L308" s="65"/>
    </row>
    <row r="309" spans="1:12" s="126" customFormat="1" ht="9" customHeight="1" x14ac:dyDescent="0.15">
      <c r="A309" s="55" t="s">
        <v>623</v>
      </c>
      <c r="B309" s="55" t="s">
        <v>624</v>
      </c>
      <c r="C309" s="125">
        <v>168</v>
      </c>
      <c r="D309" s="125">
        <v>102</v>
      </c>
      <c r="E309" s="125">
        <v>27</v>
      </c>
      <c r="F309" s="125">
        <v>0</v>
      </c>
      <c r="G309" s="125">
        <v>0</v>
      </c>
      <c r="H309" s="125">
        <v>39</v>
      </c>
      <c r="I309" s="125">
        <v>0</v>
      </c>
      <c r="J309" s="166"/>
      <c r="K309" s="167"/>
      <c r="L309" s="65"/>
    </row>
    <row r="310" spans="1:12" s="126" customFormat="1" ht="9" customHeight="1" x14ac:dyDescent="0.15">
      <c r="A310" s="55" t="s">
        <v>625</v>
      </c>
      <c r="B310" s="55" t="s">
        <v>626</v>
      </c>
      <c r="C310" s="125">
        <v>27</v>
      </c>
      <c r="D310" s="125">
        <v>15</v>
      </c>
      <c r="E310" s="125">
        <v>3</v>
      </c>
      <c r="F310" s="125">
        <v>0</v>
      </c>
      <c r="G310" s="125">
        <v>0</v>
      </c>
      <c r="H310" s="125">
        <v>9</v>
      </c>
      <c r="I310" s="125">
        <v>0</v>
      </c>
      <c r="J310" s="166"/>
      <c r="K310" s="167"/>
      <c r="L310" s="65"/>
    </row>
    <row r="311" spans="1:12" s="126" customFormat="1" ht="9" customHeight="1" x14ac:dyDescent="0.15">
      <c r="A311" s="55" t="s">
        <v>627</v>
      </c>
      <c r="B311" s="55" t="s">
        <v>628</v>
      </c>
      <c r="C311" s="125">
        <v>51</v>
      </c>
      <c r="D311" s="125">
        <v>36</v>
      </c>
      <c r="E311" s="125">
        <v>3</v>
      </c>
      <c r="F311" s="125">
        <v>0</v>
      </c>
      <c r="G311" s="125">
        <v>0</v>
      </c>
      <c r="H311" s="125">
        <v>12</v>
      </c>
      <c r="I311" s="125">
        <v>0</v>
      </c>
      <c r="J311" s="166"/>
      <c r="K311" s="167"/>
      <c r="L311" s="65"/>
    </row>
    <row r="312" spans="1:12" s="126" customFormat="1" ht="9" customHeight="1" x14ac:dyDescent="0.15">
      <c r="A312" s="55" t="s">
        <v>629</v>
      </c>
      <c r="B312" s="55" t="s">
        <v>630</v>
      </c>
      <c r="C312" s="125">
        <v>360</v>
      </c>
      <c r="D312" s="125">
        <v>87</v>
      </c>
      <c r="E312" s="125">
        <v>93</v>
      </c>
      <c r="F312" s="125">
        <v>0</v>
      </c>
      <c r="G312" s="125">
        <v>0</v>
      </c>
      <c r="H312" s="125">
        <v>177</v>
      </c>
      <c r="I312" s="125">
        <v>3</v>
      </c>
      <c r="J312" s="166"/>
      <c r="K312" s="167"/>
      <c r="L312" s="65"/>
    </row>
    <row r="313" spans="1:12" s="126" customFormat="1" ht="9" customHeight="1" x14ac:dyDescent="0.15">
      <c r="A313" s="55" t="s">
        <v>631</v>
      </c>
      <c r="B313" s="55" t="s">
        <v>2968</v>
      </c>
      <c r="C313" s="125">
        <v>177</v>
      </c>
      <c r="D313" s="125">
        <v>69</v>
      </c>
      <c r="E313" s="125">
        <v>48</v>
      </c>
      <c r="F313" s="125">
        <v>0</v>
      </c>
      <c r="G313" s="125">
        <v>6</v>
      </c>
      <c r="H313" s="125">
        <v>57</v>
      </c>
      <c r="I313" s="125">
        <v>0</v>
      </c>
      <c r="J313" s="166"/>
      <c r="K313" s="167"/>
      <c r="L313" s="65"/>
    </row>
    <row r="314" spans="1:12" s="126" customFormat="1" ht="9" customHeight="1" x14ac:dyDescent="0.15">
      <c r="A314" s="55" t="s">
        <v>632</v>
      </c>
      <c r="B314" s="55" t="s">
        <v>633</v>
      </c>
      <c r="C314" s="125">
        <v>9</v>
      </c>
      <c r="D314" s="125">
        <v>3</v>
      </c>
      <c r="E314" s="125">
        <v>3</v>
      </c>
      <c r="F314" s="125">
        <v>0</v>
      </c>
      <c r="G314" s="125">
        <v>0</v>
      </c>
      <c r="H314" s="125">
        <v>3</v>
      </c>
      <c r="I314" s="125">
        <v>0</v>
      </c>
      <c r="J314" s="166"/>
      <c r="K314" s="167"/>
      <c r="L314" s="65"/>
    </row>
    <row r="315" spans="1:12" s="126" customFormat="1" ht="9" customHeight="1" x14ac:dyDescent="0.15">
      <c r="A315" s="55" t="s">
        <v>634</v>
      </c>
      <c r="B315" s="55" t="s">
        <v>635</v>
      </c>
      <c r="C315" s="125">
        <v>36</v>
      </c>
      <c r="D315" s="125">
        <v>9</v>
      </c>
      <c r="E315" s="125">
        <v>18</v>
      </c>
      <c r="F315" s="125">
        <v>0</v>
      </c>
      <c r="G315" s="125">
        <v>0</v>
      </c>
      <c r="H315" s="125">
        <v>9</v>
      </c>
      <c r="I315" s="125">
        <v>0</v>
      </c>
      <c r="J315" s="166"/>
      <c r="K315" s="167"/>
      <c r="L315" s="65"/>
    </row>
    <row r="316" spans="1:12" s="126" customFormat="1" ht="9" customHeight="1" x14ac:dyDescent="0.15">
      <c r="A316" s="55" t="s">
        <v>636</v>
      </c>
      <c r="B316" s="55" t="s">
        <v>637</v>
      </c>
      <c r="C316" s="125">
        <v>6</v>
      </c>
      <c r="D316" s="125">
        <v>3</v>
      </c>
      <c r="E316" s="125">
        <v>0</v>
      </c>
      <c r="F316" s="125">
        <v>0</v>
      </c>
      <c r="G316" s="125">
        <v>0</v>
      </c>
      <c r="H316" s="125">
        <v>3</v>
      </c>
      <c r="I316" s="125">
        <v>0</v>
      </c>
      <c r="J316" s="166"/>
      <c r="K316" s="167"/>
      <c r="L316" s="65"/>
    </row>
    <row r="317" spans="1:12" s="126" customFormat="1" ht="9" customHeight="1" x14ac:dyDescent="0.15">
      <c r="A317" s="55" t="s">
        <v>638</v>
      </c>
      <c r="B317" s="55" t="s">
        <v>639</v>
      </c>
      <c r="C317" s="125">
        <v>3</v>
      </c>
      <c r="D317" s="125">
        <v>3</v>
      </c>
      <c r="E317" s="125">
        <v>0</v>
      </c>
      <c r="F317" s="125">
        <v>0</v>
      </c>
      <c r="G317" s="125">
        <v>0</v>
      </c>
      <c r="H317" s="125">
        <v>0</v>
      </c>
      <c r="I317" s="125">
        <v>0</v>
      </c>
      <c r="J317" s="166"/>
      <c r="K317" s="167"/>
      <c r="L317" s="65"/>
    </row>
    <row r="318" spans="1:12" s="126" customFormat="1" ht="9" customHeight="1" x14ac:dyDescent="0.15">
      <c r="A318" s="55" t="s">
        <v>640</v>
      </c>
      <c r="B318" s="55" t="s">
        <v>641</v>
      </c>
      <c r="C318" s="125">
        <v>6</v>
      </c>
      <c r="D318" s="125">
        <v>3</v>
      </c>
      <c r="E318" s="125">
        <v>3</v>
      </c>
      <c r="F318" s="125">
        <v>0</v>
      </c>
      <c r="G318" s="125">
        <v>0</v>
      </c>
      <c r="H318" s="125">
        <v>3</v>
      </c>
      <c r="I318" s="125">
        <v>0</v>
      </c>
      <c r="J318" s="166"/>
      <c r="K318" s="167"/>
      <c r="L318" s="65"/>
    </row>
    <row r="319" spans="1:12" s="126" customFormat="1" ht="9" customHeight="1" x14ac:dyDescent="0.15">
      <c r="A319" s="55" t="s">
        <v>642</v>
      </c>
      <c r="B319" s="55" t="s">
        <v>643</v>
      </c>
      <c r="C319" s="125">
        <v>102</v>
      </c>
      <c r="D319" s="125">
        <v>57</v>
      </c>
      <c r="E319" s="125">
        <v>18</v>
      </c>
      <c r="F319" s="125">
        <v>0</v>
      </c>
      <c r="G319" s="125">
        <v>3</v>
      </c>
      <c r="H319" s="125">
        <v>24</v>
      </c>
      <c r="I319" s="125">
        <v>0</v>
      </c>
      <c r="J319" s="166"/>
      <c r="K319" s="167"/>
      <c r="L319" s="65"/>
    </row>
    <row r="320" spans="1:12" s="126" customFormat="1" ht="9" customHeight="1" x14ac:dyDescent="0.15">
      <c r="A320" s="55" t="s">
        <v>644</v>
      </c>
      <c r="B320" s="55" t="s">
        <v>645</v>
      </c>
      <c r="C320" s="125">
        <v>21</v>
      </c>
      <c r="D320" s="125">
        <v>9</v>
      </c>
      <c r="E320" s="125">
        <v>6</v>
      </c>
      <c r="F320" s="125">
        <v>0</v>
      </c>
      <c r="G320" s="125">
        <v>0</v>
      </c>
      <c r="H320" s="125">
        <v>6</v>
      </c>
      <c r="I320" s="125">
        <v>0</v>
      </c>
      <c r="J320" s="166"/>
      <c r="K320" s="167"/>
      <c r="L320" s="65"/>
    </row>
    <row r="321" spans="1:12" s="126" customFormat="1" ht="9" customHeight="1" x14ac:dyDescent="0.15">
      <c r="A321" s="55" t="s">
        <v>646</v>
      </c>
      <c r="B321" s="55" t="s">
        <v>647</v>
      </c>
      <c r="C321" s="125">
        <v>9</v>
      </c>
      <c r="D321" s="125">
        <v>3</v>
      </c>
      <c r="E321" s="125">
        <v>3</v>
      </c>
      <c r="F321" s="125">
        <v>0</v>
      </c>
      <c r="G321" s="125">
        <v>0</v>
      </c>
      <c r="H321" s="125">
        <v>6</v>
      </c>
      <c r="I321" s="125">
        <v>0</v>
      </c>
      <c r="J321" s="166"/>
      <c r="K321" s="167"/>
      <c r="L321" s="65"/>
    </row>
    <row r="322" spans="1:12" s="126" customFormat="1" ht="9" customHeight="1" x14ac:dyDescent="0.15">
      <c r="A322" s="55" t="s">
        <v>648</v>
      </c>
      <c r="B322" s="55" t="s">
        <v>649</v>
      </c>
      <c r="C322" s="125">
        <v>18</v>
      </c>
      <c r="D322" s="125">
        <v>12</v>
      </c>
      <c r="E322" s="125">
        <v>6</v>
      </c>
      <c r="F322" s="125">
        <v>0</v>
      </c>
      <c r="G322" s="125">
        <v>0</v>
      </c>
      <c r="H322" s="125">
        <v>0</v>
      </c>
      <c r="I322" s="125">
        <v>0</v>
      </c>
      <c r="J322" s="166"/>
      <c r="K322" s="167"/>
      <c r="L322" s="65"/>
    </row>
    <row r="323" spans="1:12" s="126" customFormat="1" ht="9" customHeight="1" x14ac:dyDescent="0.15">
      <c r="A323" s="55" t="s">
        <v>653</v>
      </c>
      <c r="B323" s="55" t="s">
        <v>654</v>
      </c>
      <c r="C323" s="125">
        <v>48</v>
      </c>
      <c r="D323" s="125">
        <v>24</v>
      </c>
      <c r="E323" s="125">
        <v>6</v>
      </c>
      <c r="F323" s="125">
        <v>0</v>
      </c>
      <c r="G323" s="125">
        <v>0</v>
      </c>
      <c r="H323" s="125">
        <v>18</v>
      </c>
      <c r="I323" s="125">
        <v>0</v>
      </c>
      <c r="J323" s="166"/>
      <c r="K323" s="167"/>
      <c r="L323" s="65"/>
    </row>
    <row r="324" spans="1:12" s="126" customFormat="1" ht="9" customHeight="1" x14ac:dyDescent="0.15">
      <c r="A324" s="55" t="s">
        <v>655</v>
      </c>
      <c r="B324" s="55" t="s">
        <v>656</v>
      </c>
      <c r="C324" s="125">
        <v>3</v>
      </c>
      <c r="D324" s="125">
        <v>3</v>
      </c>
      <c r="E324" s="125">
        <v>0</v>
      </c>
      <c r="F324" s="125">
        <v>0</v>
      </c>
      <c r="G324" s="125">
        <v>0</v>
      </c>
      <c r="H324" s="125">
        <v>0</v>
      </c>
      <c r="I324" s="125">
        <v>0</v>
      </c>
      <c r="J324" s="166"/>
      <c r="K324" s="167"/>
      <c r="L324" s="65"/>
    </row>
    <row r="325" spans="1:12" s="126" customFormat="1" ht="9" customHeight="1" x14ac:dyDescent="0.15">
      <c r="A325" s="55" t="s">
        <v>659</v>
      </c>
      <c r="B325" s="55" t="s">
        <v>660</v>
      </c>
      <c r="C325" s="125">
        <v>30</v>
      </c>
      <c r="D325" s="125">
        <v>18</v>
      </c>
      <c r="E325" s="125">
        <v>6</v>
      </c>
      <c r="F325" s="125">
        <v>0</v>
      </c>
      <c r="G325" s="125">
        <v>0</v>
      </c>
      <c r="H325" s="125">
        <v>3</v>
      </c>
      <c r="I325" s="125">
        <v>0</v>
      </c>
      <c r="J325" s="166"/>
      <c r="K325" s="167"/>
      <c r="L325" s="65"/>
    </row>
    <row r="326" spans="1:12" s="126" customFormat="1" ht="9" customHeight="1" x14ac:dyDescent="0.15">
      <c r="A326" s="55" t="s">
        <v>663</v>
      </c>
      <c r="B326" s="55" t="s">
        <v>664</v>
      </c>
      <c r="C326" s="125">
        <v>51</v>
      </c>
      <c r="D326" s="125">
        <v>42</v>
      </c>
      <c r="E326" s="125">
        <v>3</v>
      </c>
      <c r="F326" s="125">
        <v>0</v>
      </c>
      <c r="G326" s="125">
        <v>0</v>
      </c>
      <c r="H326" s="125">
        <v>6</v>
      </c>
      <c r="I326" s="125">
        <v>0</v>
      </c>
      <c r="J326" s="166"/>
      <c r="K326" s="167"/>
      <c r="L326" s="65"/>
    </row>
    <row r="327" spans="1:12" s="126" customFormat="1" ht="9" customHeight="1" x14ac:dyDescent="0.15">
      <c r="A327" s="55" t="s">
        <v>667</v>
      </c>
      <c r="B327" s="55" t="s">
        <v>668</v>
      </c>
      <c r="C327" s="125">
        <v>39</v>
      </c>
      <c r="D327" s="125">
        <v>24</v>
      </c>
      <c r="E327" s="125">
        <v>3</v>
      </c>
      <c r="F327" s="125">
        <v>0</v>
      </c>
      <c r="G327" s="125">
        <v>0</v>
      </c>
      <c r="H327" s="125">
        <v>9</v>
      </c>
      <c r="I327" s="125">
        <v>0</v>
      </c>
      <c r="J327" s="166"/>
      <c r="K327" s="167"/>
      <c r="L327" s="65"/>
    </row>
    <row r="328" spans="1:12" s="126" customFormat="1" ht="9" customHeight="1" x14ac:dyDescent="0.15">
      <c r="A328" s="55" t="s">
        <v>669</v>
      </c>
      <c r="B328" s="55" t="s">
        <v>670</v>
      </c>
      <c r="C328" s="125">
        <v>51</v>
      </c>
      <c r="D328" s="125">
        <v>33</v>
      </c>
      <c r="E328" s="125">
        <v>3</v>
      </c>
      <c r="F328" s="125">
        <v>0</v>
      </c>
      <c r="G328" s="125">
        <v>0</v>
      </c>
      <c r="H328" s="125">
        <v>15</v>
      </c>
      <c r="I328" s="125">
        <v>0</v>
      </c>
      <c r="J328" s="166"/>
      <c r="K328" s="167"/>
      <c r="L328" s="65"/>
    </row>
    <row r="329" spans="1:12" s="126" customFormat="1" ht="9" customHeight="1" x14ac:dyDescent="0.15">
      <c r="A329" s="55" t="s">
        <v>671</v>
      </c>
      <c r="B329" s="55" t="s">
        <v>672</v>
      </c>
      <c r="C329" s="125">
        <v>0</v>
      </c>
      <c r="D329" s="125">
        <v>0</v>
      </c>
      <c r="E329" s="125">
        <v>0</v>
      </c>
      <c r="F329" s="125">
        <v>0</v>
      </c>
      <c r="G329" s="125">
        <v>0</v>
      </c>
      <c r="H329" s="125">
        <v>0</v>
      </c>
      <c r="I329" s="125">
        <v>0</v>
      </c>
      <c r="J329" s="166"/>
      <c r="K329" s="167"/>
      <c r="L329" s="65"/>
    </row>
    <row r="330" spans="1:12" s="126" customFormat="1" ht="9" customHeight="1" x14ac:dyDescent="0.15">
      <c r="A330" s="55" t="s">
        <v>673</v>
      </c>
      <c r="B330" s="55" t="s">
        <v>674</v>
      </c>
      <c r="C330" s="125">
        <v>15</v>
      </c>
      <c r="D330" s="125">
        <v>9</v>
      </c>
      <c r="E330" s="125">
        <v>0</v>
      </c>
      <c r="F330" s="125">
        <v>0</v>
      </c>
      <c r="G330" s="125">
        <v>0</v>
      </c>
      <c r="H330" s="125">
        <v>9</v>
      </c>
      <c r="I330" s="125">
        <v>0</v>
      </c>
      <c r="J330" s="166"/>
      <c r="K330" s="167"/>
      <c r="L330" s="65"/>
    </row>
    <row r="331" spans="1:12" s="126" customFormat="1" ht="9" customHeight="1" x14ac:dyDescent="0.15">
      <c r="A331" s="55" t="s">
        <v>675</v>
      </c>
      <c r="B331" s="55" t="s">
        <v>2972</v>
      </c>
      <c r="C331" s="125">
        <v>471</v>
      </c>
      <c r="D331" s="125">
        <v>153</v>
      </c>
      <c r="E331" s="125">
        <v>105</v>
      </c>
      <c r="F331" s="125">
        <v>0</v>
      </c>
      <c r="G331" s="125">
        <v>12</v>
      </c>
      <c r="H331" s="125">
        <v>198</v>
      </c>
      <c r="I331" s="125">
        <v>0</v>
      </c>
      <c r="J331" s="166"/>
      <c r="K331" s="167"/>
      <c r="L331" s="65"/>
    </row>
    <row r="332" spans="1:12" s="126" customFormat="1" ht="9" customHeight="1" x14ac:dyDescent="0.15">
      <c r="A332" s="55" t="s">
        <v>676</v>
      </c>
      <c r="B332" s="55" t="s">
        <v>677</v>
      </c>
      <c r="C332" s="125">
        <v>18</v>
      </c>
      <c r="D332" s="125">
        <v>6</v>
      </c>
      <c r="E332" s="125">
        <v>6</v>
      </c>
      <c r="F332" s="125">
        <v>0</v>
      </c>
      <c r="G332" s="125">
        <v>0</v>
      </c>
      <c r="H332" s="125">
        <v>6</v>
      </c>
      <c r="I332" s="125">
        <v>0</v>
      </c>
      <c r="J332" s="166"/>
      <c r="K332" s="167"/>
      <c r="L332" s="65"/>
    </row>
    <row r="333" spans="1:12" s="126" customFormat="1" ht="9" customHeight="1" x14ac:dyDescent="0.15">
      <c r="A333" s="55" t="s">
        <v>678</v>
      </c>
      <c r="B333" s="55" t="s">
        <v>679</v>
      </c>
      <c r="C333" s="125">
        <v>144</v>
      </c>
      <c r="D333" s="125">
        <v>96</v>
      </c>
      <c r="E333" s="125">
        <v>21</v>
      </c>
      <c r="F333" s="125">
        <v>0</v>
      </c>
      <c r="G333" s="125">
        <v>0</v>
      </c>
      <c r="H333" s="125">
        <v>24</v>
      </c>
      <c r="I333" s="125">
        <v>3</v>
      </c>
      <c r="J333" s="166"/>
      <c r="K333" s="167"/>
      <c r="L333" s="65"/>
    </row>
    <row r="334" spans="1:12" s="126" customFormat="1" ht="9" customHeight="1" x14ac:dyDescent="0.15">
      <c r="A334" s="55" t="s">
        <v>680</v>
      </c>
      <c r="B334" s="55" t="s">
        <v>681</v>
      </c>
      <c r="C334" s="125">
        <v>9</v>
      </c>
      <c r="D334" s="125">
        <v>3</v>
      </c>
      <c r="E334" s="125">
        <v>3</v>
      </c>
      <c r="F334" s="125">
        <v>0</v>
      </c>
      <c r="G334" s="125">
        <v>0</v>
      </c>
      <c r="H334" s="125">
        <v>3</v>
      </c>
      <c r="I334" s="125">
        <v>0</v>
      </c>
      <c r="J334" s="166"/>
      <c r="K334" s="167"/>
      <c r="L334" s="65"/>
    </row>
    <row r="335" spans="1:12" s="126" customFormat="1" ht="9" customHeight="1" x14ac:dyDescent="0.15">
      <c r="A335" s="55" t="s">
        <v>682</v>
      </c>
      <c r="B335" s="55" t="s">
        <v>683</v>
      </c>
      <c r="C335" s="125">
        <v>18</v>
      </c>
      <c r="D335" s="125">
        <v>12</v>
      </c>
      <c r="E335" s="125">
        <v>0</v>
      </c>
      <c r="F335" s="125">
        <v>0</v>
      </c>
      <c r="G335" s="125">
        <v>0</v>
      </c>
      <c r="H335" s="125">
        <v>6</v>
      </c>
      <c r="I335" s="125">
        <v>0</v>
      </c>
      <c r="J335" s="166"/>
      <c r="K335" s="167"/>
      <c r="L335" s="65"/>
    </row>
    <row r="336" spans="1:12" s="126" customFormat="1" ht="9" customHeight="1" x14ac:dyDescent="0.15">
      <c r="A336" s="55" t="s">
        <v>684</v>
      </c>
      <c r="B336" s="55" t="s">
        <v>685</v>
      </c>
      <c r="C336" s="125">
        <v>3</v>
      </c>
      <c r="D336" s="125">
        <v>0</v>
      </c>
      <c r="E336" s="125">
        <v>0</v>
      </c>
      <c r="F336" s="125">
        <v>0</v>
      </c>
      <c r="G336" s="125">
        <v>0</v>
      </c>
      <c r="H336" s="125">
        <v>3</v>
      </c>
      <c r="I336" s="125">
        <v>0</v>
      </c>
      <c r="J336" s="166"/>
      <c r="K336" s="167"/>
      <c r="L336" s="65"/>
    </row>
    <row r="337" spans="1:12" s="126" customFormat="1" ht="9" customHeight="1" x14ac:dyDescent="0.15">
      <c r="A337" s="55" t="s">
        <v>686</v>
      </c>
      <c r="B337" s="55" t="s">
        <v>687</v>
      </c>
      <c r="C337" s="125">
        <v>156</v>
      </c>
      <c r="D337" s="125">
        <v>111</v>
      </c>
      <c r="E337" s="125">
        <v>18</v>
      </c>
      <c r="F337" s="125">
        <v>0</v>
      </c>
      <c r="G337" s="125">
        <v>0</v>
      </c>
      <c r="H337" s="125">
        <v>27</v>
      </c>
      <c r="I337" s="125">
        <v>0</v>
      </c>
      <c r="J337" s="166"/>
      <c r="K337" s="167"/>
      <c r="L337" s="65"/>
    </row>
    <row r="338" spans="1:12" s="126" customFormat="1" ht="20.100000000000001" customHeight="1" x14ac:dyDescent="0.15">
      <c r="A338" s="55" t="s">
        <v>362</v>
      </c>
      <c r="B338" s="411" t="s">
        <v>688</v>
      </c>
      <c r="C338" s="124">
        <v>42</v>
      </c>
      <c r="D338" s="124">
        <v>6</v>
      </c>
      <c r="E338" s="124">
        <v>0</v>
      </c>
      <c r="F338" s="124">
        <v>0</v>
      </c>
      <c r="G338" s="124">
        <v>0</v>
      </c>
      <c r="H338" s="124">
        <v>36</v>
      </c>
      <c r="I338" s="124">
        <v>0</v>
      </c>
      <c r="J338" s="166"/>
      <c r="K338" s="167"/>
      <c r="L338" s="65"/>
    </row>
    <row r="339" spans="1:12" s="126" customFormat="1" ht="9" customHeight="1" x14ac:dyDescent="0.15">
      <c r="A339" s="55" t="s">
        <v>689</v>
      </c>
      <c r="B339" s="55" t="s">
        <v>690</v>
      </c>
      <c r="C339" s="125">
        <v>6</v>
      </c>
      <c r="D339" s="125">
        <v>3</v>
      </c>
      <c r="E339" s="125">
        <v>0</v>
      </c>
      <c r="F339" s="125">
        <v>0</v>
      </c>
      <c r="G339" s="125">
        <v>0</v>
      </c>
      <c r="H339" s="125">
        <v>3</v>
      </c>
      <c r="I339" s="125">
        <v>0</v>
      </c>
      <c r="J339" s="166"/>
      <c r="K339" s="167"/>
      <c r="L339" s="65"/>
    </row>
    <row r="340" spans="1:12" s="126" customFormat="1" ht="9" customHeight="1" x14ac:dyDescent="0.15">
      <c r="A340" s="55" t="s">
        <v>693</v>
      </c>
      <c r="B340" s="55" t="s">
        <v>694</v>
      </c>
      <c r="C340" s="125">
        <v>0</v>
      </c>
      <c r="D340" s="125">
        <v>0</v>
      </c>
      <c r="E340" s="125">
        <v>0</v>
      </c>
      <c r="F340" s="125">
        <v>0</v>
      </c>
      <c r="G340" s="125">
        <v>0</v>
      </c>
      <c r="H340" s="125">
        <v>0</v>
      </c>
      <c r="I340" s="125">
        <v>0</v>
      </c>
      <c r="J340" s="166"/>
      <c r="K340" s="167"/>
      <c r="L340" s="65"/>
    </row>
    <row r="341" spans="1:12" s="126" customFormat="1" ht="9" customHeight="1" x14ac:dyDescent="0.15">
      <c r="A341" s="55" t="s">
        <v>695</v>
      </c>
      <c r="B341" s="55" t="s">
        <v>696</v>
      </c>
      <c r="C341" s="125">
        <v>0</v>
      </c>
      <c r="D341" s="125">
        <v>0</v>
      </c>
      <c r="E341" s="125">
        <v>0</v>
      </c>
      <c r="F341" s="125">
        <v>0</v>
      </c>
      <c r="G341" s="125">
        <v>0</v>
      </c>
      <c r="H341" s="125">
        <v>0</v>
      </c>
      <c r="I341" s="125">
        <v>0</v>
      </c>
      <c r="J341" s="166"/>
      <c r="K341" s="167"/>
      <c r="L341" s="65"/>
    </row>
    <row r="342" spans="1:12" s="126" customFormat="1" ht="9" customHeight="1" x14ac:dyDescent="0.15">
      <c r="A342" s="55" t="s">
        <v>697</v>
      </c>
      <c r="B342" s="55" t="s">
        <v>698</v>
      </c>
      <c r="C342" s="125">
        <v>24</v>
      </c>
      <c r="D342" s="125">
        <v>0</v>
      </c>
      <c r="E342" s="125">
        <v>0</v>
      </c>
      <c r="F342" s="125">
        <v>0</v>
      </c>
      <c r="G342" s="125">
        <v>0</v>
      </c>
      <c r="H342" s="125">
        <v>24</v>
      </c>
      <c r="I342" s="125">
        <v>0</v>
      </c>
      <c r="J342" s="166"/>
      <c r="K342" s="167"/>
      <c r="L342" s="65"/>
    </row>
    <row r="343" spans="1:12" s="126" customFormat="1" ht="9" customHeight="1" x14ac:dyDescent="0.15">
      <c r="A343" s="55" t="s">
        <v>699</v>
      </c>
      <c r="B343" s="55" t="s">
        <v>700</v>
      </c>
      <c r="C343" s="125">
        <v>0</v>
      </c>
      <c r="D343" s="125">
        <v>0</v>
      </c>
      <c r="E343" s="125">
        <v>0</v>
      </c>
      <c r="F343" s="125">
        <v>0</v>
      </c>
      <c r="G343" s="125">
        <v>0</v>
      </c>
      <c r="H343" s="125">
        <v>0</v>
      </c>
      <c r="I343" s="125">
        <v>0</v>
      </c>
      <c r="J343" s="166"/>
      <c r="K343" s="167"/>
      <c r="L343" s="65"/>
    </row>
    <row r="344" spans="1:12" s="126" customFormat="1" ht="9" customHeight="1" x14ac:dyDescent="0.15">
      <c r="A344" s="55" t="s">
        <v>703</v>
      </c>
      <c r="B344" s="55" t="s">
        <v>704</v>
      </c>
      <c r="C344" s="125">
        <v>6</v>
      </c>
      <c r="D344" s="125">
        <v>0</v>
      </c>
      <c r="E344" s="125">
        <v>0</v>
      </c>
      <c r="F344" s="125">
        <v>0</v>
      </c>
      <c r="G344" s="125">
        <v>0</v>
      </c>
      <c r="H344" s="125">
        <v>6</v>
      </c>
      <c r="I344" s="125">
        <v>0</v>
      </c>
      <c r="J344" s="166"/>
      <c r="K344" s="167"/>
      <c r="L344" s="65"/>
    </row>
    <row r="345" spans="1:12" s="126" customFormat="1" ht="20.100000000000001" customHeight="1" x14ac:dyDescent="0.15">
      <c r="A345" s="55" t="s">
        <v>362</v>
      </c>
      <c r="B345" s="411" t="s">
        <v>709</v>
      </c>
      <c r="C345" s="124">
        <v>444</v>
      </c>
      <c r="D345" s="124">
        <v>27</v>
      </c>
      <c r="E345" s="124">
        <v>318</v>
      </c>
      <c r="F345" s="124">
        <v>0</v>
      </c>
      <c r="G345" s="124">
        <v>6</v>
      </c>
      <c r="H345" s="124">
        <v>90</v>
      </c>
      <c r="I345" s="124">
        <v>3</v>
      </c>
      <c r="J345" s="166"/>
      <c r="K345" s="167"/>
      <c r="L345" s="65"/>
    </row>
    <row r="346" spans="1:12" s="126" customFormat="1" ht="9" customHeight="1" x14ac:dyDescent="0.15">
      <c r="A346" s="55" t="s">
        <v>710</v>
      </c>
      <c r="B346" s="55" t="s">
        <v>711</v>
      </c>
      <c r="C346" s="125">
        <v>345</v>
      </c>
      <c r="D346" s="125">
        <v>9</v>
      </c>
      <c r="E346" s="125">
        <v>270</v>
      </c>
      <c r="F346" s="125">
        <v>0</v>
      </c>
      <c r="G346" s="125">
        <v>6</v>
      </c>
      <c r="H346" s="125">
        <v>60</v>
      </c>
      <c r="I346" s="125">
        <v>0</v>
      </c>
      <c r="J346" s="166"/>
      <c r="K346" s="167"/>
      <c r="L346" s="65"/>
    </row>
    <row r="347" spans="1:12" s="126" customFormat="1" ht="9" customHeight="1" x14ac:dyDescent="0.15">
      <c r="A347" s="55" t="s">
        <v>712</v>
      </c>
      <c r="B347" s="55" t="s">
        <v>713</v>
      </c>
      <c r="C347" s="125">
        <v>21</v>
      </c>
      <c r="D347" s="125">
        <v>6</v>
      </c>
      <c r="E347" s="125">
        <v>3</v>
      </c>
      <c r="F347" s="125">
        <v>0</v>
      </c>
      <c r="G347" s="125">
        <v>0</v>
      </c>
      <c r="H347" s="125">
        <v>12</v>
      </c>
      <c r="I347" s="125">
        <v>0</v>
      </c>
      <c r="J347" s="166"/>
      <c r="K347" s="167"/>
      <c r="L347" s="65"/>
    </row>
    <row r="348" spans="1:12" s="126" customFormat="1" ht="9" customHeight="1" x14ac:dyDescent="0.15">
      <c r="A348" s="55" t="s">
        <v>714</v>
      </c>
      <c r="B348" s="55" t="s">
        <v>2975</v>
      </c>
      <c r="C348" s="125">
        <v>78</v>
      </c>
      <c r="D348" s="125">
        <v>9</v>
      </c>
      <c r="E348" s="125">
        <v>48</v>
      </c>
      <c r="F348" s="125">
        <v>0</v>
      </c>
      <c r="G348" s="125">
        <v>0</v>
      </c>
      <c r="H348" s="125">
        <v>18</v>
      </c>
      <c r="I348" s="125">
        <v>3</v>
      </c>
      <c r="J348" s="166"/>
      <c r="K348" s="167"/>
      <c r="L348" s="65"/>
    </row>
    <row r="349" spans="1:12" s="126" customFormat="1" ht="20.100000000000001" customHeight="1" x14ac:dyDescent="0.15">
      <c r="A349" s="55" t="s">
        <v>362</v>
      </c>
      <c r="B349" s="411" t="s">
        <v>221</v>
      </c>
      <c r="C349" s="124">
        <v>37275</v>
      </c>
      <c r="D349" s="124">
        <v>19302</v>
      </c>
      <c r="E349" s="124">
        <v>16947</v>
      </c>
      <c r="F349" s="124">
        <v>399</v>
      </c>
      <c r="G349" s="124">
        <v>228</v>
      </c>
      <c r="H349" s="124">
        <v>363</v>
      </c>
      <c r="I349" s="124">
        <v>36</v>
      </c>
      <c r="J349" s="166"/>
      <c r="K349" s="167"/>
      <c r="L349" s="65"/>
    </row>
    <row r="350" spans="1:12" s="126" customFormat="1" ht="20.100000000000001" customHeight="1" x14ac:dyDescent="0.15">
      <c r="A350" s="55" t="s">
        <v>362</v>
      </c>
      <c r="B350" s="411" t="s">
        <v>363</v>
      </c>
      <c r="C350" s="124">
        <v>7086</v>
      </c>
      <c r="D350" s="124">
        <v>4218</v>
      </c>
      <c r="E350" s="124">
        <v>2661</v>
      </c>
      <c r="F350" s="124">
        <v>69</v>
      </c>
      <c r="G350" s="124">
        <v>42</v>
      </c>
      <c r="H350" s="124">
        <v>93</v>
      </c>
      <c r="I350" s="124">
        <v>0</v>
      </c>
      <c r="J350" s="166"/>
      <c r="K350" s="167"/>
      <c r="L350" s="65"/>
    </row>
    <row r="351" spans="1:12" s="126" customFormat="1" ht="9" customHeight="1" x14ac:dyDescent="0.15">
      <c r="A351" s="55" t="s">
        <v>364</v>
      </c>
      <c r="B351" s="55" t="s">
        <v>365</v>
      </c>
      <c r="C351" s="125">
        <v>45</v>
      </c>
      <c r="D351" s="125">
        <v>33</v>
      </c>
      <c r="E351" s="125">
        <v>9</v>
      </c>
      <c r="F351" s="125">
        <v>0</v>
      </c>
      <c r="G351" s="125">
        <v>0</v>
      </c>
      <c r="H351" s="125">
        <v>0</v>
      </c>
      <c r="I351" s="125">
        <v>0</v>
      </c>
      <c r="J351" s="166"/>
      <c r="K351" s="167"/>
      <c r="L351" s="65"/>
    </row>
    <row r="352" spans="1:12" s="126" customFormat="1" ht="9" customHeight="1" x14ac:dyDescent="0.15">
      <c r="A352" s="55" t="s">
        <v>366</v>
      </c>
      <c r="B352" s="55" t="s">
        <v>367</v>
      </c>
      <c r="C352" s="125">
        <v>243</v>
      </c>
      <c r="D352" s="125">
        <v>123</v>
      </c>
      <c r="E352" s="125">
        <v>111</v>
      </c>
      <c r="F352" s="125">
        <v>3</v>
      </c>
      <c r="G352" s="125">
        <v>0</v>
      </c>
      <c r="H352" s="125">
        <v>6</v>
      </c>
      <c r="I352" s="125">
        <v>0</v>
      </c>
      <c r="J352" s="166"/>
      <c r="K352" s="167"/>
      <c r="L352" s="65"/>
    </row>
    <row r="353" spans="1:12" s="126" customFormat="1" ht="9" customHeight="1" x14ac:dyDescent="0.15">
      <c r="A353" s="55" t="s">
        <v>368</v>
      </c>
      <c r="B353" s="55" t="s">
        <v>369</v>
      </c>
      <c r="C353" s="125">
        <v>9</v>
      </c>
      <c r="D353" s="125">
        <v>9</v>
      </c>
      <c r="E353" s="125">
        <v>3</v>
      </c>
      <c r="F353" s="125">
        <v>0</v>
      </c>
      <c r="G353" s="125">
        <v>0</v>
      </c>
      <c r="H353" s="125">
        <v>0</v>
      </c>
      <c r="I353" s="125">
        <v>0</v>
      </c>
      <c r="J353" s="166"/>
      <c r="K353" s="167"/>
      <c r="L353" s="65"/>
    </row>
    <row r="354" spans="1:12" s="126" customFormat="1" ht="9" customHeight="1" x14ac:dyDescent="0.15">
      <c r="A354" s="55" t="s">
        <v>370</v>
      </c>
      <c r="B354" s="55" t="s">
        <v>371</v>
      </c>
      <c r="C354" s="125">
        <v>12</v>
      </c>
      <c r="D354" s="125">
        <v>9</v>
      </c>
      <c r="E354" s="125">
        <v>3</v>
      </c>
      <c r="F354" s="125">
        <v>0</v>
      </c>
      <c r="G354" s="125">
        <v>0</v>
      </c>
      <c r="H354" s="125">
        <v>0</v>
      </c>
      <c r="I354" s="125">
        <v>0</v>
      </c>
      <c r="J354" s="166"/>
      <c r="K354" s="167"/>
      <c r="L354" s="65"/>
    </row>
    <row r="355" spans="1:12" s="126" customFormat="1" ht="9" customHeight="1" x14ac:dyDescent="0.15">
      <c r="A355" s="55" t="s">
        <v>372</v>
      </c>
      <c r="B355" s="55" t="s">
        <v>373</v>
      </c>
      <c r="C355" s="125">
        <v>6</v>
      </c>
      <c r="D355" s="125">
        <v>3</v>
      </c>
      <c r="E355" s="125">
        <v>3</v>
      </c>
      <c r="F355" s="125">
        <v>0</v>
      </c>
      <c r="G355" s="125">
        <v>0</v>
      </c>
      <c r="H355" s="125">
        <v>0</v>
      </c>
      <c r="I355" s="125">
        <v>0</v>
      </c>
      <c r="J355" s="166"/>
      <c r="K355" s="167"/>
      <c r="L355" s="65"/>
    </row>
    <row r="356" spans="1:12" s="126" customFormat="1" ht="9" customHeight="1" x14ac:dyDescent="0.15">
      <c r="A356" s="55" t="s">
        <v>374</v>
      </c>
      <c r="B356" s="55" t="s">
        <v>375</v>
      </c>
      <c r="C356" s="125">
        <v>141</v>
      </c>
      <c r="D356" s="125">
        <v>81</v>
      </c>
      <c r="E356" s="125">
        <v>54</v>
      </c>
      <c r="F356" s="125">
        <v>3</v>
      </c>
      <c r="G356" s="125">
        <v>0</v>
      </c>
      <c r="H356" s="125">
        <v>0</v>
      </c>
      <c r="I356" s="125">
        <v>0</v>
      </c>
      <c r="J356" s="166"/>
      <c r="K356" s="167"/>
      <c r="L356" s="65"/>
    </row>
    <row r="357" spans="1:12" s="126" customFormat="1" ht="9" customHeight="1" x14ac:dyDescent="0.15">
      <c r="A357" s="55" t="s">
        <v>376</v>
      </c>
      <c r="B357" s="55" t="s">
        <v>377</v>
      </c>
      <c r="C357" s="125">
        <v>879</v>
      </c>
      <c r="D357" s="125">
        <v>573</v>
      </c>
      <c r="E357" s="125">
        <v>270</v>
      </c>
      <c r="F357" s="125">
        <v>6</v>
      </c>
      <c r="G357" s="125">
        <v>12</v>
      </c>
      <c r="H357" s="125">
        <v>18</v>
      </c>
      <c r="I357" s="125">
        <v>0</v>
      </c>
      <c r="J357" s="166"/>
      <c r="K357" s="167"/>
      <c r="L357" s="65"/>
    </row>
    <row r="358" spans="1:12" s="126" customFormat="1" ht="9" customHeight="1" x14ac:dyDescent="0.15">
      <c r="A358" s="55" t="s">
        <v>378</v>
      </c>
      <c r="B358" s="55" t="s">
        <v>379</v>
      </c>
      <c r="C358" s="125">
        <v>9</v>
      </c>
      <c r="D358" s="125">
        <v>6</v>
      </c>
      <c r="E358" s="125">
        <v>3</v>
      </c>
      <c r="F358" s="125">
        <v>0</v>
      </c>
      <c r="G358" s="125">
        <v>0</v>
      </c>
      <c r="H358" s="125">
        <v>0</v>
      </c>
      <c r="I358" s="125">
        <v>0</v>
      </c>
      <c r="J358" s="166"/>
      <c r="K358" s="167"/>
      <c r="L358" s="65"/>
    </row>
    <row r="359" spans="1:12" s="126" customFormat="1" ht="9" customHeight="1" x14ac:dyDescent="0.15">
      <c r="A359" s="55" t="s">
        <v>380</v>
      </c>
      <c r="B359" s="55" t="s">
        <v>381</v>
      </c>
      <c r="C359" s="125">
        <v>1752</v>
      </c>
      <c r="D359" s="125">
        <v>1095</v>
      </c>
      <c r="E359" s="125">
        <v>624</v>
      </c>
      <c r="F359" s="125">
        <v>6</v>
      </c>
      <c r="G359" s="125">
        <v>9</v>
      </c>
      <c r="H359" s="125">
        <v>18</v>
      </c>
      <c r="I359" s="125">
        <v>0</v>
      </c>
      <c r="J359" s="166"/>
      <c r="K359" s="167"/>
      <c r="L359" s="65"/>
    </row>
    <row r="360" spans="1:12" s="126" customFormat="1" ht="9" customHeight="1" x14ac:dyDescent="0.15">
      <c r="A360" s="55" t="s">
        <v>382</v>
      </c>
      <c r="B360" s="55" t="s">
        <v>383</v>
      </c>
      <c r="C360" s="125">
        <v>615</v>
      </c>
      <c r="D360" s="125">
        <v>357</v>
      </c>
      <c r="E360" s="125">
        <v>243</v>
      </c>
      <c r="F360" s="125">
        <v>0</v>
      </c>
      <c r="G360" s="125">
        <v>3</v>
      </c>
      <c r="H360" s="125">
        <v>9</v>
      </c>
      <c r="I360" s="125">
        <v>0</v>
      </c>
      <c r="J360" s="166"/>
      <c r="K360" s="167"/>
      <c r="L360" s="65"/>
    </row>
    <row r="361" spans="1:12" s="126" customFormat="1" ht="9" customHeight="1" x14ac:dyDescent="0.15">
      <c r="A361" s="55" t="s">
        <v>384</v>
      </c>
      <c r="B361" s="55" t="s">
        <v>385</v>
      </c>
      <c r="C361" s="125">
        <v>54</v>
      </c>
      <c r="D361" s="125">
        <v>33</v>
      </c>
      <c r="E361" s="125">
        <v>21</v>
      </c>
      <c r="F361" s="125">
        <v>0</v>
      </c>
      <c r="G361" s="125">
        <v>0</v>
      </c>
      <c r="H361" s="125">
        <v>0</v>
      </c>
      <c r="I361" s="125">
        <v>0</v>
      </c>
      <c r="J361" s="166"/>
      <c r="K361" s="167"/>
      <c r="L361" s="65"/>
    </row>
    <row r="362" spans="1:12" s="126" customFormat="1" ht="9" customHeight="1" x14ac:dyDescent="0.15">
      <c r="A362" s="55" t="s">
        <v>386</v>
      </c>
      <c r="B362" s="55" t="s">
        <v>387</v>
      </c>
      <c r="C362" s="125">
        <v>81</v>
      </c>
      <c r="D362" s="125">
        <v>42</v>
      </c>
      <c r="E362" s="125">
        <v>36</v>
      </c>
      <c r="F362" s="125">
        <v>0</v>
      </c>
      <c r="G362" s="125">
        <v>0</v>
      </c>
      <c r="H362" s="125">
        <v>0</v>
      </c>
      <c r="I362" s="125">
        <v>0</v>
      </c>
      <c r="J362" s="166"/>
      <c r="K362" s="167"/>
      <c r="L362" s="65"/>
    </row>
    <row r="363" spans="1:12" s="126" customFormat="1" ht="9" customHeight="1" x14ac:dyDescent="0.15">
      <c r="A363" s="55" t="s">
        <v>388</v>
      </c>
      <c r="B363" s="55" t="s">
        <v>389</v>
      </c>
      <c r="C363" s="125">
        <v>24</v>
      </c>
      <c r="D363" s="125">
        <v>12</v>
      </c>
      <c r="E363" s="125">
        <v>12</v>
      </c>
      <c r="F363" s="125">
        <v>0</v>
      </c>
      <c r="G363" s="125">
        <v>0</v>
      </c>
      <c r="H363" s="125">
        <v>0</v>
      </c>
      <c r="I363" s="125">
        <v>0</v>
      </c>
      <c r="J363" s="166"/>
      <c r="K363" s="167"/>
      <c r="L363" s="65"/>
    </row>
    <row r="364" spans="1:12" s="126" customFormat="1" ht="9" customHeight="1" x14ac:dyDescent="0.15">
      <c r="A364" s="55" t="s">
        <v>390</v>
      </c>
      <c r="B364" s="55" t="s">
        <v>391</v>
      </c>
      <c r="C364" s="125">
        <v>3</v>
      </c>
      <c r="D364" s="125">
        <v>0</v>
      </c>
      <c r="E364" s="125">
        <v>3</v>
      </c>
      <c r="F364" s="125">
        <v>0</v>
      </c>
      <c r="G364" s="125">
        <v>0</v>
      </c>
      <c r="H364" s="125">
        <v>0</v>
      </c>
      <c r="I364" s="125">
        <v>0</v>
      </c>
      <c r="J364" s="166"/>
      <c r="K364" s="167"/>
      <c r="L364" s="65"/>
    </row>
    <row r="365" spans="1:12" s="126" customFormat="1" ht="9" customHeight="1" x14ac:dyDescent="0.15">
      <c r="A365" s="55" t="s">
        <v>392</v>
      </c>
      <c r="B365" s="55" t="s">
        <v>393</v>
      </c>
      <c r="C365" s="125">
        <v>135</v>
      </c>
      <c r="D365" s="125">
        <v>72</v>
      </c>
      <c r="E365" s="125">
        <v>48</v>
      </c>
      <c r="F365" s="125">
        <v>15</v>
      </c>
      <c r="G365" s="125">
        <v>0</v>
      </c>
      <c r="H365" s="125">
        <v>0</v>
      </c>
      <c r="I365" s="125">
        <v>0</v>
      </c>
      <c r="J365" s="166"/>
      <c r="K365" s="167"/>
      <c r="L365" s="65"/>
    </row>
    <row r="366" spans="1:12" s="126" customFormat="1" ht="9" customHeight="1" x14ac:dyDescent="0.15">
      <c r="A366" s="55" t="s">
        <v>394</v>
      </c>
      <c r="B366" s="55" t="s">
        <v>395</v>
      </c>
      <c r="C366" s="125">
        <v>165</v>
      </c>
      <c r="D366" s="125">
        <v>105</v>
      </c>
      <c r="E366" s="125">
        <v>51</v>
      </c>
      <c r="F366" s="125">
        <v>9</v>
      </c>
      <c r="G366" s="125">
        <v>0</v>
      </c>
      <c r="H366" s="125">
        <v>0</v>
      </c>
      <c r="I366" s="125">
        <v>0</v>
      </c>
      <c r="J366" s="166"/>
      <c r="K366" s="167"/>
      <c r="L366" s="65"/>
    </row>
    <row r="367" spans="1:12" s="126" customFormat="1" ht="9" customHeight="1" x14ac:dyDescent="0.15">
      <c r="A367" s="55" t="s">
        <v>396</v>
      </c>
      <c r="B367" s="55" t="s">
        <v>397</v>
      </c>
      <c r="C367" s="125">
        <v>915</v>
      </c>
      <c r="D367" s="125">
        <v>450</v>
      </c>
      <c r="E367" s="125">
        <v>432</v>
      </c>
      <c r="F367" s="125">
        <v>12</v>
      </c>
      <c r="G367" s="125">
        <v>3</v>
      </c>
      <c r="H367" s="125">
        <v>15</v>
      </c>
      <c r="I367" s="125">
        <v>0</v>
      </c>
      <c r="J367" s="166"/>
      <c r="K367" s="167"/>
      <c r="L367" s="65"/>
    </row>
    <row r="368" spans="1:12" s="126" customFormat="1" ht="9" customHeight="1" x14ac:dyDescent="0.15">
      <c r="A368" s="55" t="s">
        <v>398</v>
      </c>
      <c r="B368" s="55" t="s">
        <v>399</v>
      </c>
      <c r="C368" s="125">
        <v>441</v>
      </c>
      <c r="D368" s="125">
        <v>273</v>
      </c>
      <c r="E368" s="125">
        <v>153</v>
      </c>
      <c r="F368" s="125">
        <v>6</v>
      </c>
      <c r="G368" s="125">
        <v>3</v>
      </c>
      <c r="H368" s="125">
        <v>9</v>
      </c>
      <c r="I368" s="125">
        <v>0</v>
      </c>
      <c r="J368" s="166"/>
      <c r="K368" s="167"/>
      <c r="L368" s="65"/>
    </row>
    <row r="369" spans="1:12" s="126" customFormat="1" ht="9" customHeight="1" x14ac:dyDescent="0.15">
      <c r="A369" s="55" t="s">
        <v>400</v>
      </c>
      <c r="B369" s="55" t="s">
        <v>401</v>
      </c>
      <c r="C369" s="125">
        <v>621</v>
      </c>
      <c r="D369" s="125">
        <v>327</v>
      </c>
      <c r="E369" s="125">
        <v>279</v>
      </c>
      <c r="F369" s="125">
        <v>3</v>
      </c>
      <c r="G369" s="125">
        <v>3</v>
      </c>
      <c r="H369" s="125">
        <v>6</v>
      </c>
      <c r="I369" s="125">
        <v>0</v>
      </c>
      <c r="J369" s="166"/>
      <c r="K369" s="167"/>
      <c r="L369" s="65"/>
    </row>
    <row r="370" spans="1:12" s="126" customFormat="1" ht="9" customHeight="1" x14ac:dyDescent="0.15">
      <c r="A370" s="55" t="s">
        <v>402</v>
      </c>
      <c r="B370" s="55" t="s">
        <v>403</v>
      </c>
      <c r="C370" s="125">
        <v>12</v>
      </c>
      <c r="D370" s="125">
        <v>6</v>
      </c>
      <c r="E370" s="125">
        <v>3</v>
      </c>
      <c r="F370" s="125">
        <v>0</v>
      </c>
      <c r="G370" s="125">
        <v>0</v>
      </c>
      <c r="H370" s="125">
        <v>0</v>
      </c>
      <c r="I370" s="125">
        <v>0</v>
      </c>
      <c r="J370" s="166"/>
      <c r="K370" s="167"/>
      <c r="L370" s="65"/>
    </row>
    <row r="371" spans="1:12" s="126" customFormat="1" ht="9" customHeight="1" x14ac:dyDescent="0.15">
      <c r="A371" s="55" t="s">
        <v>404</v>
      </c>
      <c r="B371" s="55" t="s">
        <v>405</v>
      </c>
      <c r="C371" s="125">
        <v>48</v>
      </c>
      <c r="D371" s="125">
        <v>27</v>
      </c>
      <c r="E371" s="125">
        <v>21</v>
      </c>
      <c r="F371" s="125">
        <v>0</v>
      </c>
      <c r="G371" s="125">
        <v>0</v>
      </c>
      <c r="H371" s="125">
        <v>0</v>
      </c>
      <c r="I371" s="125">
        <v>0</v>
      </c>
      <c r="J371" s="166"/>
      <c r="K371" s="167"/>
      <c r="L371" s="65"/>
    </row>
    <row r="372" spans="1:12" s="126" customFormat="1" ht="9" customHeight="1" x14ac:dyDescent="0.15">
      <c r="A372" s="55" t="s">
        <v>406</v>
      </c>
      <c r="B372" s="55" t="s">
        <v>407</v>
      </c>
      <c r="C372" s="125">
        <v>33</v>
      </c>
      <c r="D372" s="125">
        <v>18</v>
      </c>
      <c r="E372" s="125">
        <v>15</v>
      </c>
      <c r="F372" s="125">
        <v>0</v>
      </c>
      <c r="G372" s="125">
        <v>0</v>
      </c>
      <c r="H372" s="125">
        <v>0</v>
      </c>
      <c r="I372" s="125">
        <v>0</v>
      </c>
      <c r="J372" s="166"/>
      <c r="K372" s="167"/>
      <c r="L372" s="65"/>
    </row>
    <row r="373" spans="1:12" s="126" customFormat="1" ht="9" customHeight="1" x14ac:dyDescent="0.15">
      <c r="A373" s="55" t="s">
        <v>408</v>
      </c>
      <c r="B373" s="55" t="s">
        <v>409</v>
      </c>
      <c r="C373" s="125">
        <v>474</v>
      </c>
      <c r="D373" s="125">
        <v>363</v>
      </c>
      <c r="E373" s="125">
        <v>105</v>
      </c>
      <c r="F373" s="125">
        <v>0</v>
      </c>
      <c r="G373" s="125">
        <v>3</v>
      </c>
      <c r="H373" s="125">
        <v>3</v>
      </c>
      <c r="I373" s="125">
        <v>0</v>
      </c>
      <c r="J373" s="166"/>
      <c r="K373" s="167"/>
      <c r="L373" s="65"/>
    </row>
    <row r="374" spans="1:12" s="126" customFormat="1" ht="9" customHeight="1" x14ac:dyDescent="0.15">
      <c r="A374" s="55" t="s">
        <v>410</v>
      </c>
      <c r="B374" s="55" t="s">
        <v>2959</v>
      </c>
      <c r="C374" s="125">
        <v>66</v>
      </c>
      <c r="D374" s="125">
        <v>33</v>
      </c>
      <c r="E374" s="125">
        <v>30</v>
      </c>
      <c r="F374" s="125">
        <v>0</v>
      </c>
      <c r="G374" s="125">
        <v>0</v>
      </c>
      <c r="H374" s="125">
        <v>3</v>
      </c>
      <c r="I374" s="125">
        <v>0</v>
      </c>
      <c r="J374" s="166"/>
      <c r="K374" s="167"/>
      <c r="L374" s="65"/>
    </row>
    <row r="375" spans="1:12" s="126" customFormat="1" ht="9" customHeight="1" x14ac:dyDescent="0.15">
      <c r="A375" s="55" t="s">
        <v>411</v>
      </c>
      <c r="B375" s="55" t="s">
        <v>412</v>
      </c>
      <c r="C375" s="125">
        <v>219</v>
      </c>
      <c r="D375" s="125">
        <v>108</v>
      </c>
      <c r="E375" s="125">
        <v>102</v>
      </c>
      <c r="F375" s="125">
        <v>3</v>
      </c>
      <c r="G375" s="125">
        <v>3</v>
      </c>
      <c r="H375" s="125">
        <v>3</v>
      </c>
      <c r="I375" s="125">
        <v>0</v>
      </c>
      <c r="J375" s="166"/>
      <c r="K375" s="167"/>
      <c r="L375" s="65"/>
    </row>
    <row r="376" spans="1:12" s="126" customFormat="1" ht="9" customHeight="1" x14ac:dyDescent="0.15">
      <c r="A376" s="55" t="s">
        <v>413</v>
      </c>
      <c r="B376" s="55" t="s">
        <v>414</v>
      </c>
      <c r="C376" s="125">
        <v>84</v>
      </c>
      <c r="D376" s="125">
        <v>57</v>
      </c>
      <c r="E376" s="125">
        <v>24</v>
      </c>
      <c r="F376" s="125">
        <v>0</v>
      </c>
      <c r="G376" s="125">
        <v>0</v>
      </c>
      <c r="H376" s="125">
        <v>0</v>
      </c>
      <c r="I376" s="125">
        <v>0</v>
      </c>
      <c r="J376" s="166"/>
      <c r="K376" s="167"/>
      <c r="L376" s="65"/>
    </row>
    <row r="377" spans="1:12" s="126" customFormat="1" ht="9" customHeight="1" x14ac:dyDescent="0.15">
      <c r="A377" s="55" t="s">
        <v>415</v>
      </c>
      <c r="B377" s="55" t="s">
        <v>416</v>
      </c>
      <c r="C377" s="125">
        <v>0</v>
      </c>
      <c r="D377" s="125">
        <v>0</v>
      </c>
      <c r="E377" s="125">
        <v>0</v>
      </c>
      <c r="F377" s="125">
        <v>0</v>
      </c>
      <c r="G377" s="125">
        <v>0</v>
      </c>
      <c r="H377" s="125">
        <v>0</v>
      </c>
      <c r="I377" s="125">
        <v>0</v>
      </c>
      <c r="J377" s="166"/>
      <c r="K377" s="167"/>
      <c r="L377" s="65"/>
    </row>
    <row r="378" spans="1:12" s="126" customFormat="1" ht="20.100000000000001" customHeight="1" x14ac:dyDescent="0.15">
      <c r="A378" s="55" t="s">
        <v>362</v>
      </c>
      <c r="B378" s="411" t="s">
        <v>417</v>
      </c>
      <c r="C378" s="124">
        <v>10113</v>
      </c>
      <c r="D378" s="124">
        <v>6018</v>
      </c>
      <c r="E378" s="124">
        <v>3864</v>
      </c>
      <c r="F378" s="124">
        <v>90</v>
      </c>
      <c r="G378" s="124">
        <v>57</v>
      </c>
      <c r="H378" s="124">
        <v>72</v>
      </c>
      <c r="I378" s="124">
        <v>9</v>
      </c>
      <c r="J378" s="166"/>
      <c r="K378" s="167"/>
      <c r="L378" s="65"/>
    </row>
    <row r="379" spans="1:12" s="126" customFormat="1" ht="9" customHeight="1" x14ac:dyDescent="0.15">
      <c r="A379" s="55" t="s">
        <v>418</v>
      </c>
      <c r="B379" s="55" t="s">
        <v>419</v>
      </c>
      <c r="C379" s="125">
        <v>834</v>
      </c>
      <c r="D379" s="125">
        <v>309</v>
      </c>
      <c r="E379" s="125">
        <v>492</v>
      </c>
      <c r="F379" s="125">
        <v>30</v>
      </c>
      <c r="G379" s="125">
        <v>0</v>
      </c>
      <c r="H379" s="125">
        <v>3</v>
      </c>
      <c r="I379" s="125">
        <v>3</v>
      </c>
      <c r="J379" s="166"/>
      <c r="K379" s="167"/>
      <c r="L379" s="65"/>
    </row>
    <row r="380" spans="1:12" s="126" customFormat="1" ht="9" customHeight="1" x14ac:dyDescent="0.15">
      <c r="A380" s="55" t="s">
        <v>422</v>
      </c>
      <c r="B380" s="55" t="s">
        <v>423</v>
      </c>
      <c r="C380" s="125">
        <v>570</v>
      </c>
      <c r="D380" s="125">
        <v>297</v>
      </c>
      <c r="E380" s="125">
        <v>258</v>
      </c>
      <c r="F380" s="125">
        <v>3</v>
      </c>
      <c r="G380" s="125">
        <v>6</v>
      </c>
      <c r="H380" s="125">
        <v>6</v>
      </c>
      <c r="I380" s="125">
        <v>0</v>
      </c>
      <c r="J380" s="166"/>
      <c r="K380" s="167"/>
      <c r="L380" s="65"/>
    </row>
    <row r="381" spans="1:12" s="126" customFormat="1" ht="9" customHeight="1" x14ac:dyDescent="0.15">
      <c r="A381" s="55" t="s">
        <v>424</v>
      </c>
      <c r="B381" s="55" t="s">
        <v>425</v>
      </c>
      <c r="C381" s="125">
        <v>3</v>
      </c>
      <c r="D381" s="125">
        <v>0</v>
      </c>
      <c r="E381" s="125">
        <v>0</v>
      </c>
      <c r="F381" s="125">
        <v>0</v>
      </c>
      <c r="G381" s="125">
        <v>0</v>
      </c>
      <c r="H381" s="125">
        <v>0</v>
      </c>
      <c r="I381" s="125">
        <v>0</v>
      </c>
      <c r="J381" s="166"/>
      <c r="K381" s="167"/>
      <c r="L381" s="65"/>
    </row>
    <row r="382" spans="1:12" s="126" customFormat="1" ht="9" customHeight="1" x14ac:dyDescent="0.15">
      <c r="A382" s="55" t="s">
        <v>426</v>
      </c>
      <c r="B382" s="55" t="s">
        <v>427</v>
      </c>
      <c r="C382" s="125">
        <v>1110</v>
      </c>
      <c r="D382" s="125">
        <v>591</v>
      </c>
      <c r="E382" s="125">
        <v>495</v>
      </c>
      <c r="F382" s="125">
        <v>15</v>
      </c>
      <c r="G382" s="125">
        <v>3</v>
      </c>
      <c r="H382" s="125">
        <v>3</v>
      </c>
      <c r="I382" s="125">
        <v>3</v>
      </c>
      <c r="J382" s="166"/>
      <c r="K382" s="167"/>
      <c r="L382" s="65"/>
    </row>
    <row r="383" spans="1:12" s="126" customFormat="1" ht="9" customHeight="1" x14ac:dyDescent="0.15">
      <c r="A383" s="55" t="s">
        <v>428</v>
      </c>
      <c r="B383" s="55" t="s">
        <v>429</v>
      </c>
      <c r="C383" s="125">
        <v>0</v>
      </c>
      <c r="D383" s="125">
        <v>0</v>
      </c>
      <c r="E383" s="125">
        <v>0</v>
      </c>
      <c r="F383" s="125">
        <v>0</v>
      </c>
      <c r="G383" s="125">
        <v>0</v>
      </c>
      <c r="H383" s="125">
        <v>0</v>
      </c>
      <c r="I383" s="125">
        <v>0</v>
      </c>
      <c r="J383" s="166"/>
      <c r="K383" s="167"/>
      <c r="L383" s="65"/>
    </row>
    <row r="384" spans="1:12" s="126" customFormat="1" ht="9" customHeight="1" x14ac:dyDescent="0.15">
      <c r="A384" s="55" t="s">
        <v>430</v>
      </c>
      <c r="B384" s="55" t="s">
        <v>2960</v>
      </c>
      <c r="C384" s="125">
        <v>327</v>
      </c>
      <c r="D384" s="125">
        <v>150</v>
      </c>
      <c r="E384" s="125">
        <v>171</v>
      </c>
      <c r="F384" s="125">
        <v>3</v>
      </c>
      <c r="G384" s="125">
        <v>3</v>
      </c>
      <c r="H384" s="125">
        <v>3</v>
      </c>
      <c r="I384" s="125">
        <v>0</v>
      </c>
      <c r="J384" s="166"/>
      <c r="K384" s="167"/>
      <c r="L384" s="65"/>
    </row>
    <row r="385" spans="1:12" s="126" customFormat="1" ht="9" customHeight="1" x14ac:dyDescent="0.15">
      <c r="A385" s="55" t="s">
        <v>431</v>
      </c>
      <c r="B385" s="55" t="s">
        <v>2961</v>
      </c>
      <c r="C385" s="125">
        <v>36</v>
      </c>
      <c r="D385" s="125">
        <v>18</v>
      </c>
      <c r="E385" s="125">
        <v>15</v>
      </c>
      <c r="F385" s="125">
        <v>0</v>
      </c>
      <c r="G385" s="125">
        <v>0</v>
      </c>
      <c r="H385" s="125">
        <v>0</v>
      </c>
      <c r="I385" s="125">
        <v>0</v>
      </c>
      <c r="J385" s="166"/>
      <c r="K385" s="167"/>
      <c r="L385" s="65"/>
    </row>
    <row r="386" spans="1:12" s="126" customFormat="1" ht="9" customHeight="1" x14ac:dyDescent="0.15">
      <c r="A386" s="55" t="s">
        <v>2962</v>
      </c>
      <c r="B386" s="55" t="s">
        <v>2963</v>
      </c>
      <c r="C386" s="125">
        <v>0</v>
      </c>
      <c r="D386" s="125">
        <v>0</v>
      </c>
      <c r="E386" s="125">
        <v>0</v>
      </c>
      <c r="F386" s="125">
        <v>0</v>
      </c>
      <c r="G386" s="125">
        <v>0</v>
      </c>
      <c r="H386" s="125">
        <v>0</v>
      </c>
      <c r="I386" s="125">
        <v>0</v>
      </c>
      <c r="J386" s="166"/>
      <c r="K386" s="167"/>
      <c r="L386" s="65"/>
    </row>
    <row r="387" spans="1:12" s="126" customFormat="1" ht="9" customHeight="1" x14ac:dyDescent="0.15">
      <c r="A387" s="55" t="s">
        <v>432</v>
      </c>
      <c r="B387" s="55" t="s">
        <v>433</v>
      </c>
      <c r="C387" s="125">
        <v>87</v>
      </c>
      <c r="D387" s="125">
        <v>57</v>
      </c>
      <c r="E387" s="125">
        <v>24</v>
      </c>
      <c r="F387" s="125">
        <v>3</v>
      </c>
      <c r="G387" s="125">
        <v>3</v>
      </c>
      <c r="H387" s="125">
        <v>0</v>
      </c>
      <c r="I387" s="125">
        <v>0</v>
      </c>
      <c r="J387" s="166"/>
      <c r="K387" s="167"/>
      <c r="L387" s="65"/>
    </row>
    <row r="388" spans="1:12" s="126" customFormat="1" ht="9" customHeight="1" x14ac:dyDescent="0.15">
      <c r="A388" s="55" t="s">
        <v>434</v>
      </c>
      <c r="B388" s="55" t="s">
        <v>435</v>
      </c>
      <c r="C388" s="125">
        <v>3</v>
      </c>
      <c r="D388" s="125">
        <v>3</v>
      </c>
      <c r="E388" s="125">
        <v>0</v>
      </c>
      <c r="F388" s="125">
        <v>0</v>
      </c>
      <c r="G388" s="125">
        <v>0</v>
      </c>
      <c r="H388" s="125">
        <v>0</v>
      </c>
      <c r="I388" s="125">
        <v>0</v>
      </c>
      <c r="J388" s="166"/>
      <c r="K388" s="167"/>
      <c r="L388" s="65"/>
    </row>
    <row r="389" spans="1:12" s="126" customFormat="1" ht="9" customHeight="1" x14ac:dyDescent="0.15">
      <c r="A389" s="55" t="s">
        <v>436</v>
      </c>
      <c r="B389" s="55" t="s">
        <v>437</v>
      </c>
      <c r="C389" s="125">
        <v>465</v>
      </c>
      <c r="D389" s="125">
        <v>261</v>
      </c>
      <c r="E389" s="125">
        <v>183</v>
      </c>
      <c r="F389" s="125">
        <v>6</v>
      </c>
      <c r="G389" s="125">
        <v>6</v>
      </c>
      <c r="H389" s="125">
        <v>9</v>
      </c>
      <c r="I389" s="125">
        <v>3</v>
      </c>
      <c r="J389" s="166"/>
      <c r="K389" s="167"/>
      <c r="L389" s="65"/>
    </row>
    <row r="390" spans="1:12" s="126" customFormat="1" ht="9" customHeight="1" x14ac:dyDescent="0.15">
      <c r="A390" s="55" t="s">
        <v>438</v>
      </c>
      <c r="B390" s="55" t="s">
        <v>439</v>
      </c>
      <c r="C390" s="125">
        <v>39</v>
      </c>
      <c r="D390" s="125">
        <v>18</v>
      </c>
      <c r="E390" s="125">
        <v>18</v>
      </c>
      <c r="F390" s="125">
        <v>0</v>
      </c>
      <c r="G390" s="125">
        <v>0</v>
      </c>
      <c r="H390" s="125">
        <v>0</v>
      </c>
      <c r="I390" s="125">
        <v>0</v>
      </c>
      <c r="J390" s="166"/>
      <c r="K390" s="167"/>
      <c r="L390" s="65"/>
    </row>
    <row r="391" spans="1:12" s="126" customFormat="1" ht="9" customHeight="1" x14ac:dyDescent="0.15">
      <c r="A391" s="55" t="s">
        <v>440</v>
      </c>
      <c r="B391" s="55" t="s">
        <v>2964</v>
      </c>
      <c r="C391" s="125">
        <v>573</v>
      </c>
      <c r="D391" s="125">
        <v>330</v>
      </c>
      <c r="E391" s="125">
        <v>225</v>
      </c>
      <c r="F391" s="125">
        <v>9</v>
      </c>
      <c r="G391" s="125">
        <v>3</v>
      </c>
      <c r="H391" s="125">
        <v>6</v>
      </c>
      <c r="I391" s="125">
        <v>3</v>
      </c>
      <c r="J391" s="166"/>
      <c r="K391" s="167"/>
      <c r="L391" s="65"/>
    </row>
    <row r="392" spans="1:12" s="126" customFormat="1" ht="9" customHeight="1" x14ac:dyDescent="0.15">
      <c r="A392" s="55" t="s">
        <v>441</v>
      </c>
      <c r="B392" s="55" t="s">
        <v>442</v>
      </c>
      <c r="C392" s="125">
        <v>5649</v>
      </c>
      <c r="D392" s="125">
        <v>3738</v>
      </c>
      <c r="E392" s="125">
        <v>1821</v>
      </c>
      <c r="F392" s="125">
        <v>18</v>
      </c>
      <c r="G392" s="125">
        <v>33</v>
      </c>
      <c r="H392" s="125">
        <v>39</v>
      </c>
      <c r="I392" s="125">
        <v>0</v>
      </c>
      <c r="J392" s="166"/>
      <c r="K392" s="167"/>
      <c r="L392" s="65"/>
    </row>
    <row r="393" spans="1:12" s="126" customFormat="1" ht="9" customHeight="1" x14ac:dyDescent="0.15">
      <c r="A393" s="55" t="s">
        <v>443</v>
      </c>
      <c r="B393" s="55" t="s">
        <v>444</v>
      </c>
      <c r="C393" s="125">
        <v>393</v>
      </c>
      <c r="D393" s="125">
        <v>228</v>
      </c>
      <c r="E393" s="125">
        <v>150</v>
      </c>
      <c r="F393" s="125">
        <v>6</v>
      </c>
      <c r="G393" s="125">
        <v>0</v>
      </c>
      <c r="H393" s="125">
        <v>9</v>
      </c>
      <c r="I393" s="125">
        <v>0</v>
      </c>
      <c r="J393" s="166"/>
      <c r="K393" s="167"/>
      <c r="L393" s="65"/>
    </row>
    <row r="394" spans="1:12" s="126" customFormat="1" ht="9" customHeight="1" x14ac:dyDescent="0.15">
      <c r="A394" s="55" t="s">
        <v>445</v>
      </c>
      <c r="B394" s="55" t="s">
        <v>446</v>
      </c>
      <c r="C394" s="125">
        <v>27</v>
      </c>
      <c r="D394" s="125">
        <v>15</v>
      </c>
      <c r="E394" s="125">
        <v>9</v>
      </c>
      <c r="F394" s="125">
        <v>0</v>
      </c>
      <c r="G394" s="125">
        <v>0</v>
      </c>
      <c r="H394" s="125">
        <v>0</v>
      </c>
      <c r="I394" s="125">
        <v>0</v>
      </c>
      <c r="J394" s="166"/>
      <c r="K394" s="167"/>
      <c r="L394" s="65"/>
    </row>
    <row r="395" spans="1:12" s="126" customFormat="1" ht="20.100000000000001" customHeight="1" x14ac:dyDescent="0.15">
      <c r="A395" s="55" t="s">
        <v>362</v>
      </c>
      <c r="B395" s="411" t="s">
        <v>447</v>
      </c>
      <c r="C395" s="124">
        <v>4632</v>
      </c>
      <c r="D395" s="124">
        <v>2100</v>
      </c>
      <c r="E395" s="124">
        <v>2409</v>
      </c>
      <c r="F395" s="124">
        <v>78</v>
      </c>
      <c r="G395" s="124">
        <v>15</v>
      </c>
      <c r="H395" s="124">
        <v>18</v>
      </c>
      <c r="I395" s="124">
        <v>12</v>
      </c>
      <c r="J395" s="166"/>
      <c r="K395" s="167"/>
      <c r="L395" s="65"/>
    </row>
    <row r="396" spans="1:12" s="126" customFormat="1" ht="9" customHeight="1" x14ac:dyDescent="0.15">
      <c r="A396" s="55" t="s">
        <v>448</v>
      </c>
      <c r="B396" s="55" t="s">
        <v>449</v>
      </c>
      <c r="C396" s="125">
        <v>177</v>
      </c>
      <c r="D396" s="125">
        <v>93</v>
      </c>
      <c r="E396" s="125">
        <v>78</v>
      </c>
      <c r="F396" s="125">
        <v>0</v>
      </c>
      <c r="G396" s="125">
        <v>3</v>
      </c>
      <c r="H396" s="125">
        <v>0</v>
      </c>
      <c r="I396" s="125">
        <v>0</v>
      </c>
      <c r="J396" s="166"/>
      <c r="K396" s="167"/>
      <c r="L396" s="65"/>
    </row>
    <row r="397" spans="1:12" s="126" customFormat="1" ht="9" customHeight="1" x14ac:dyDescent="0.15">
      <c r="A397" s="55" t="s">
        <v>450</v>
      </c>
      <c r="B397" s="55" t="s">
        <v>451</v>
      </c>
      <c r="C397" s="125">
        <v>99</v>
      </c>
      <c r="D397" s="125">
        <v>42</v>
      </c>
      <c r="E397" s="125">
        <v>54</v>
      </c>
      <c r="F397" s="125">
        <v>3</v>
      </c>
      <c r="G397" s="125">
        <v>0</v>
      </c>
      <c r="H397" s="125">
        <v>0</v>
      </c>
      <c r="I397" s="125">
        <v>0</v>
      </c>
      <c r="J397" s="166"/>
      <c r="K397" s="167"/>
      <c r="L397" s="65"/>
    </row>
    <row r="398" spans="1:12" s="126" customFormat="1" ht="9" customHeight="1" x14ac:dyDescent="0.15">
      <c r="A398" s="55" t="s">
        <v>452</v>
      </c>
      <c r="B398" s="55" t="s">
        <v>453</v>
      </c>
      <c r="C398" s="125">
        <v>27</v>
      </c>
      <c r="D398" s="125">
        <v>21</v>
      </c>
      <c r="E398" s="125">
        <v>6</v>
      </c>
      <c r="F398" s="125">
        <v>0</v>
      </c>
      <c r="G398" s="125">
        <v>0</v>
      </c>
      <c r="H398" s="125">
        <v>0</v>
      </c>
      <c r="I398" s="125">
        <v>0</v>
      </c>
      <c r="J398" s="166"/>
      <c r="K398" s="167"/>
      <c r="L398" s="65"/>
    </row>
    <row r="399" spans="1:12" s="126" customFormat="1" ht="9" customHeight="1" x14ac:dyDescent="0.15">
      <c r="A399" s="55" t="s">
        <v>454</v>
      </c>
      <c r="B399" s="55" t="s">
        <v>455</v>
      </c>
      <c r="C399" s="125">
        <v>3</v>
      </c>
      <c r="D399" s="125">
        <v>0</v>
      </c>
      <c r="E399" s="125">
        <v>3</v>
      </c>
      <c r="F399" s="125">
        <v>0</v>
      </c>
      <c r="G399" s="125">
        <v>0</v>
      </c>
      <c r="H399" s="125">
        <v>0</v>
      </c>
      <c r="I399" s="125">
        <v>0</v>
      </c>
      <c r="J399" s="166"/>
      <c r="K399" s="167"/>
      <c r="L399" s="65"/>
    </row>
    <row r="400" spans="1:12" s="126" customFormat="1" ht="9" customHeight="1" x14ac:dyDescent="0.15">
      <c r="A400" s="55" t="s">
        <v>456</v>
      </c>
      <c r="B400" s="55" t="s">
        <v>457</v>
      </c>
      <c r="C400" s="125">
        <v>108</v>
      </c>
      <c r="D400" s="125">
        <v>45</v>
      </c>
      <c r="E400" s="125">
        <v>57</v>
      </c>
      <c r="F400" s="125">
        <v>0</v>
      </c>
      <c r="G400" s="125">
        <v>0</v>
      </c>
      <c r="H400" s="125">
        <v>3</v>
      </c>
      <c r="I400" s="125">
        <v>0</v>
      </c>
      <c r="J400" s="166"/>
      <c r="K400" s="167"/>
      <c r="L400" s="65"/>
    </row>
    <row r="401" spans="1:12" s="126" customFormat="1" ht="9" customHeight="1" x14ac:dyDescent="0.15">
      <c r="A401" s="55" t="s">
        <v>458</v>
      </c>
      <c r="B401" s="55" t="s">
        <v>459</v>
      </c>
      <c r="C401" s="125">
        <v>27</v>
      </c>
      <c r="D401" s="125">
        <v>12</v>
      </c>
      <c r="E401" s="125">
        <v>15</v>
      </c>
      <c r="F401" s="125">
        <v>0</v>
      </c>
      <c r="G401" s="125">
        <v>0</v>
      </c>
      <c r="H401" s="125">
        <v>0</v>
      </c>
      <c r="I401" s="125">
        <v>0</v>
      </c>
      <c r="J401" s="166"/>
      <c r="K401" s="167"/>
      <c r="L401" s="65"/>
    </row>
    <row r="402" spans="1:12" s="126" customFormat="1" ht="9" customHeight="1" x14ac:dyDescent="0.15">
      <c r="A402" s="55" t="s">
        <v>462</v>
      </c>
      <c r="B402" s="55" t="s">
        <v>463</v>
      </c>
      <c r="C402" s="125">
        <v>18</v>
      </c>
      <c r="D402" s="125">
        <v>6</v>
      </c>
      <c r="E402" s="125">
        <v>9</v>
      </c>
      <c r="F402" s="125">
        <v>0</v>
      </c>
      <c r="G402" s="125">
        <v>0</v>
      </c>
      <c r="H402" s="125">
        <v>0</v>
      </c>
      <c r="I402" s="125">
        <v>0</v>
      </c>
      <c r="J402" s="166"/>
      <c r="K402" s="167"/>
      <c r="L402" s="65"/>
    </row>
    <row r="403" spans="1:12" s="126" customFormat="1" ht="9" customHeight="1" x14ac:dyDescent="0.15">
      <c r="A403" s="55" t="s">
        <v>464</v>
      </c>
      <c r="B403" s="55" t="s">
        <v>465</v>
      </c>
      <c r="C403" s="125">
        <v>0</v>
      </c>
      <c r="D403" s="125">
        <v>0</v>
      </c>
      <c r="E403" s="125">
        <v>0</v>
      </c>
      <c r="F403" s="125">
        <v>0</v>
      </c>
      <c r="G403" s="125">
        <v>0</v>
      </c>
      <c r="H403" s="125">
        <v>0</v>
      </c>
      <c r="I403" s="125">
        <v>0</v>
      </c>
      <c r="J403" s="166"/>
      <c r="K403" s="167"/>
      <c r="L403" s="65"/>
    </row>
    <row r="404" spans="1:12" s="126" customFormat="1" ht="9" customHeight="1" x14ac:dyDescent="0.15">
      <c r="A404" s="55" t="s">
        <v>468</v>
      </c>
      <c r="B404" s="55" t="s">
        <v>469</v>
      </c>
      <c r="C404" s="125">
        <v>81</v>
      </c>
      <c r="D404" s="125">
        <v>30</v>
      </c>
      <c r="E404" s="125">
        <v>51</v>
      </c>
      <c r="F404" s="125">
        <v>0</v>
      </c>
      <c r="G404" s="125">
        <v>0</v>
      </c>
      <c r="H404" s="125">
        <v>0</v>
      </c>
      <c r="I404" s="125">
        <v>0</v>
      </c>
      <c r="J404" s="166"/>
      <c r="K404" s="167"/>
      <c r="L404" s="65"/>
    </row>
    <row r="405" spans="1:12" s="126" customFormat="1" ht="9" customHeight="1" x14ac:dyDescent="0.15">
      <c r="A405" s="55" t="s">
        <v>472</v>
      </c>
      <c r="B405" s="55" t="s">
        <v>473</v>
      </c>
      <c r="C405" s="125">
        <v>993</v>
      </c>
      <c r="D405" s="125">
        <v>366</v>
      </c>
      <c r="E405" s="125">
        <v>612</v>
      </c>
      <c r="F405" s="125">
        <v>9</v>
      </c>
      <c r="G405" s="125">
        <v>6</v>
      </c>
      <c r="H405" s="125">
        <v>0</v>
      </c>
      <c r="I405" s="125">
        <v>0</v>
      </c>
      <c r="J405" s="166"/>
      <c r="K405" s="167"/>
      <c r="L405" s="65"/>
    </row>
    <row r="406" spans="1:12" s="126" customFormat="1" ht="9" customHeight="1" x14ac:dyDescent="0.15">
      <c r="A406" s="55" t="s">
        <v>474</v>
      </c>
      <c r="B406" s="55" t="s">
        <v>475</v>
      </c>
      <c r="C406" s="125">
        <v>9</v>
      </c>
      <c r="D406" s="125">
        <v>3</v>
      </c>
      <c r="E406" s="125">
        <v>6</v>
      </c>
      <c r="F406" s="125">
        <v>0</v>
      </c>
      <c r="G406" s="125">
        <v>0</v>
      </c>
      <c r="H406" s="125">
        <v>0</v>
      </c>
      <c r="I406" s="125">
        <v>0</v>
      </c>
      <c r="J406" s="166"/>
      <c r="K406" s="167"/>
      <c r="L406" s="65"/>
    </row>
    <row r="407" spans="1:12" s="126" customFormat="1" ht="9" customHeight="1" x14ac:dyDescent="0.15">
      <c r="A407" s="55" t="s">
        <v>476</v>
      </c>
      <c r="B407" s="55" t="s">
        <v>477</v>
      </c>
      <c r="C407" s="125">
        <v>657</v>
      </c>
      <c r="D407" s="125">
        <v>231</v>
      </c>
      <c r="E407" s="125">
        <v>396</v>
      </c>
      <c r="F407" s="125">
        <v>18</v>
      </c>
      <c r="G407" s="125">
        <v>3</v>
      </c>
      <c r="H407" s="125">
        <v>0</v>
      </c>
      <c r="I407" s="125">
        <v>6</v>
      </c>
      <c r="J407" s="166"/>
      <c r="K407" s="167"/>
      <c r="L407" s="65"/>
    </row>
    <row r="408" spans="1:12" s="126" customFormat="1" ht="9" customHeight="1" x14ac:dyDescent="0.15">
      <c r="A408" s="55" t="s">
        <v>478</v>
      </c>
      <c r="B408" s="55" t="s">
        <v>479</v>
      </c>
      <c r="C408" s="125">
        <v>144</v>
      </c>
      <c r="D408" s="125">
        <v>69</v>
      </c>
      <c r="E408" s="125">
        <v>69</v>
      </c>
      <c r="F408" s="125">
        <v>6</v>
      </c>
      <c r="G408" s="125">
        <v>0</v>
      </c>
      <c r="H408" s="125">
        <v>0</v>
      </c>
      <c r="I408" s="125">
        <v>0</v>
      </c>
      <c r="J408" s="166"/>
      <c r="K408" s="167"/>
      <c r="L408" s="65"/>
    </row>
    <row r="409" spans="1:12" s="126" customFormat="1" ht="9" customHeight="1" x14ac:dyDescent="0.15">
      <c r="A409" s="55" t="s">
        <v>480</v>
      </c>
      <c r="B409" s="55" t="s">
        <v>481</v>
      </c>
      <c r="C409" s="125">
        <v>357</v>
      </c>
      <c r="D409" s="125">
        <v>162</v>
      </c>
      <c r="E409" s="125">
        <v>186</v>
      </c>
      <c r="F409" s="125">
        <v>6</v>
      </c>
      <c r="G409" s="125">
        <v>0</v>
      </c>
      <c r="H409" s="125">
        <v>0</v>
      </c>
      <c r="I409" s="125">
        <v>0</v>
      </c>
      <c r="J409" s="166"/>
      <c r="K409" s="167"/>
      <c r="L409" s="65"/>
    </row>
    <row r="410" spans="1:12" s="126" customFormat="1" ht="9" customHeight="1" x14ac:dyDescent="0.15">
      <c r="A410" s="55" t="s">
        <v>482</v>
      </c>
      <c r="B410" s="55" t="s">
        <v>483</v>
      </c>
      <c r="C410" s="125">
        <v>81</v>
      </c>
      <c r="D410" s="125">
        <v>39</v>
      </c>
      <c r="E410" s="125">
        <v>45</v>
      </c>
      <c r="F410" s="125">
        <v>0</v>
      </c>
      <c r="G410" s="125">
        <v>0</v>
      </c>
      <c r="H410" s="125">
        <v>0</v>
      </c>
      <c r="I410" s="125">
        <v>0</v>
      </c>
      <c r="J410" s="166"/>
      <c r="K410" s="167"/>
      <c r="L410" s="65"/>
    </row>
    <row r="411" spans="1:12" s="126" customFormat="1" ht="9" customHeight="1" x14ac:dyDescent="0.15">
      <c r="A411" s="55" t="s">
        <v>484</v>
      </c>
      <c r="B411" s="55" t="s">
        <v>485</v>
      </c>
      <c r="C411" s="125">
        <v>114</v>
      </c>
      <c r="D411" s="125">
        <v>54</v>
      </c>
      <c r="E411" s="125">
        <v>57</v>
      </c>
      <c r="F411" s="125">
        <v>0</v>
      </c>
      <c r="G411" s="125">
        <v>0</v>
      </c>
      <c r="H411" s="125">
        <v>0</v>
      </c>
      <c r="I411" s="125">
        <v>3</v>
      </c>
      <c r="J411" s="166"/>
      <c r="K411" s="167"/>
      <c r="L411" s="65"/>
    </row>
    <row r="412" spans="1:12" s="126" customFormat="1" ht="9" customHeight="1" x14ac:dyDescent="0.15">
      <c r="A412" s="55" t="s">
        <v>486</v>
      </c>
      <c r="B412" s="55" t="s">
        <v>487</v>
      </c>
      <c r="C412" s="125">
        <v>39</v>
      </c>
      <c r="D412" s="125">
        <v>24</v>
      </c>
      <c r="E412" s="125">
        <v>12</v>
      </c>
      <c r="F412" s="125">
        <v>0</v>
      </c>
      <c r="G412" s="125">
        <v>0</v>
      </c>
      <c r="H412" s="125">
        <v>0</v>
      </c>
      <c r="I412" s="125">
        <v>0</v>
      </c>
      <c r="J412" s="166"/>
      <c r="K412" s="167"/>
      <c r="L412" s="65"/>
    </row>
    <row r="413" spans="1:12" s="126" customFormat="1" ht="9" customHeight="1" x14ac:dyDescent="0.15">
      <c r="A413" s="55" t="s">
        <v>489</v>
      </c>
      <c r="B413" s="55" t="s">
        <v>490</v>
      </c>
      <c r="C413" s="125">
        <v>42</v>
      </c>
      <c r="D413" s="125">
        <v>30</v>
      </c>
      <c r="E413" s="125">
        <v>12</v>
      </c>
      <c r="F413" s="125">
        <v>0</v>
      </c>
      <c r="G413" s="125">
        <v>0</v>
      </c>
      <c r="H413" s="125">
        <v>0</v>
      </c>
      <c r="I413" s="125">
        <v>0</v>
      </c>
      <c r="J413" s="166"/>
      <c r="K413" s="167"/>
      <c r="L413" s="65"/>
    </row>
    <row r="414" spans="1:12" s="126" customFormat="1" ht="9" customHeight="1" x14ac:dyDescent="0.15">
      <c r="A414" s="55" t="s">
        <v>491</v>
      </c>
      <c r="B414" s="55" t="s">
        <v>492</v>
      </c>
      <c r="C414" s="125">
        <v>15</v>
      </c>
      <c r="D414" s="125">
        <v>3</v>
      </c>
      <c r="E414" s="125">
        <v>12</v>
      </c>
      <c r="F414" s="125">
        <v>0</v>
      </c>
      <c r="G414" s="125">
        <v>0</v>
      </c>
      <c r="H414" s="125">
        <v>0</v>
      </c>
      <c r="I414" s="125">
        <v>0</v>
      </c>
      <c r="J414" s="166"/>
      <c r="K414" s="167"/>
      <c r="L414" s="65"/>
    </row>
    <row r="415" spans="1:12" s="126" customFormat="1" ht="9" customHeight="1" x14ac:dyDescent="0.15">
      <c r="A415" s="55" t="s">
        <v>495</v>
      </c>
      <c r="B415" s="55" t="s">
        <v>496</v>
      </c>
      <c r="C415" s="125">
        <v>18</v>
      </c>
      <c r="D415" s="125">
        <v>6</v>
      </c>
      <c r="E415" s="125">
        <v>12</v>
      </c>
      <c r="F415" s="125">
        <v>0</v>
      </c>
      <c r="G415" s="125">
        <v>0</v>
      </c>
      <c r="H415" s="125">
        <v>0</v>
      </c>
      <c r="I415" s="125">
        <v>0</v>
      </c>
      <c r="J415" s="166"/>
      <c r="K415" s="167"/>
      <c r="L415" s="65"/>
    </row>
    <row r="416" spans="1:12" s="126" customFormat="1" ht="9" customHeight="1" x14ac:dyDescent="0.15">
      <c r="A416" s="55" t="s">
        <v>497</v>
      </c>
      <c r="B416" s="55" t="s">
        <v>498</v>
      </c>
      <c r="C416" s="125">
        <v>27</v>
      </c>
      <c r="D416" s="125">
        <v>15</v>
      </c>
      <c r="E416" s="125">
        <v>12</v>
      </c>
      <c r="F416" s="125">
        <v>0</v>
      </c>
      <c r="G416" s="125">
        <v>0</v>
      </c>
      <c r="H416" s="125">
        <v>0</v>
      </c>
      <c r="I416" s="125">
        <v>0</v>
      </c>
      <c r="J416" s="166"/>
      <c r="K416" s="167"/>
      <c r="L416" s="65"/>
    </row>
    <row r="417" spans="1:12" s="126" customFormat="1" ht="9" customHeight="1" x14ac:dyDescent="0.15">
      <c r="A417" s="55" t="s">
        <v>499</v>
      </c>
      <c r="B417" s="55" t="s">
        <v>500</v>
      </c>
      <c r="C417" s="125">
        <v>15</v>
      </c>
      <c r="D417" s="125">
        <v>12</v>
      </c>
      <c r="E417" s="125">
        <v>3</v>
      </c>
      <c r="F417" s="125">
        <v>0</v>
      </c>
      <c r="G417" s="125">
        <v>0</v>
      </c>
      <c r="H417" s="125">
        <v>0</v>
      </c>
      <c r="I417" s="125">
        <v>0</v>
      </c>
      <c r="J417" s="166"/>
      <c r="K417" s="167"/>
      <c r="L417" s="65"/>
    </row>
    <row r="418" spans="1:12" s="126" customFormat="1" ht="9" customHeight="1" x14ac:dyDescent="0.15">
      <c r="A418" s="55" t="s">
        <v>501</v>
      </c>
      <c r="B418" s="55" t="s">
        <v>502</v>
      </c>
      <c r="C418" s="125">
        <v>3</v>
      </c>
      <c r="D418" s="125">
        <v>3</v>
      </c>
      <c r="E418" s="125">
        <v>0</v>
      </c>
      <c r="F418" s="125">
        <v>0</v>
      </c>
      <c r="G418" s="125">
        <v>0</v>
      </c>
      <c r="H418" s="125">
        <v>0</v>
      </c>
      <c r="I418" s="125">
        <v>0</v>
      </c>
      <c r="J418" s="166"/>
      <c r="K418" s="167"/>
      <c r="L418" s="65"/>
    </row>
    <row r="419" spans="1:12" s="126" customFormat="1" ht="9" customHeight="1" x14ac:dyDescent="0.15">
      <c r="A419" s="55" t="s">
        <v>503</v>
      </c>
      <c r="B419" s="55" t="s">
        <v>504</v>
      </c>
      <c r="C419" s="125">
        <v>111</v>
      </c>
      <c r="D419" s="125">
        <v>48</v>
      </c>
      <c r="E419" s="125">
        <v>57</v>
      </c>
      <c r="F419" s="125">
        <v>3</v>
      </c>
      <c r="G419" s="125">
        <v>0</v>
      </c>
      <c r="H419" s="125">
        <v>0</v>
      </c>
      <c r="I419" s="125">
        <v>0</v>
      </c>
      <c r="J419" s="166"/>
      <c r="K419" s="167"/>
      <c r="L419" s="65"/>
    </row>
    <row r="420" spans="1:12" s="126" customFormat="1" ht="9" customHeight="1" x14ac:dyDescent="0.15">
      <c r="A420" s="55" t="s">
        <v>505</v>
      </c>
      <c r="B420" s="55" t="s">
        <v>506</v>
      </c>
      <c r="C420" s="125">
        <v>303</v>
      </c>
      <c r="D420" s="125">
        <v>195</v>
      </c>
      <c r="E420" s="125">
        <v>105</v>
      </c>
      <c r="F420" s="125">
        <v>3</v>
      </c>
      <c r="G420" s="125">
        <v>0</v>
      </c>
      <c r="H420" s="125">
        <v>0</v>
      </c>
      <c r="I420" s="125">
        <v>0</v>
      </c>
      <c r="J420" s="166"/>
      <c r="K420" s="167"/>
      <c r="L420" s="65"/>
    </row>
    <row r="421" spans="1:12" s="126" customFormat="1" ht="9" customHeight="1" x14ac:dyDescent="0.15">
      <c r="A421" s="55" t="s">
        <v>507</v>
      </c>
      <c r="B421" s="55" t="s">
        <v>508</v>
      </c>
      <c r="C421" s="125">
        <v>12</v>
      </c>
      <c r="D421" s="125">
        <v>3</v>
      </c>
      <c r="E421" s="125">
        <v>6</v>
      </c>
      <c r="F421" s="125">
        <v>0</v>
      </c>
      <c r="G421" s="125">
        <v>0</v>
      </c>
      <c r="H421" s="125">
        <v>0</v>
      </c>
      <c r="I421" s="125">
        <v>0</v>
      </c>
      <c r="J421" s="166"/>
      <c r="K421" s="167"/>
      <c r="L421" s="65"/>
    </row>
    <row r="422" spans="1:12" s="126" customFormat="1" ht="9" customHeight="1" x14ac:dyDescent="0.15">
      <c r="A422" s="55" t="s">
        <v>509</v>
      </c>
      <c r="B422" s="55" t="s">
        <v>510</v>
      </c>
      <c r="C422" s="125">
        <v>0</v>
      </c>
      <c r="D422" s="125">
        <v>0</v>
      </c>
      <c r="E422" s="125">
        <v>0</v>
      </c>
      <c r="F422" s="125">
        <v>0</v>
      </c>
      <c r="G422" s="125">
        <v>0</v>
      </c>
      <c r="H422" s="125">
        <v>0</v>
      </c>
      <c r="I422" s="125">
        <v>0</v>
      </c>
      <c r="J422" s="166"/>
      <c r="K422" s="167"/>
      <c r="L422" s="65"/>
    </row>
    <row r="423" spans="1:12" s="126" customFormat="1" ht="9" customHeight="1" x14ac:dyDescent="0.15">
      <c r="A423" s="55" t="s">
        <v>511</v>
      </c>
      <c r="B423" s="55" t="s">
        <v>512</v>
      </c>
      <c r="C423" s="125">
        <v>12</v>
      </c>
      <c r="D423" s="125">
        <v>9</v>
      </c>
      <c r="E423" s="125">
        <v>3</v>
      </c>
      <c r="F423" s="125">
        <v>0</v>
      </c>
      <c r="G423" s="125">
        <v>0</v>
      </c>
      <c r="H423" s="125">
        <v>0</v>
      </c>
      <c r="I423" s="125">
        <v>0</v>
      </c>
      <c r="J423" s="166"/>
      <c r="K423" s="167"/>
      <c r="L423" s="65"/>
    </row>
    <row r="424" spans="1:12" s="126" customFormat="1" ht="9" customHeight="1" x14ac:dyDescent="0.15">
      <c r="A424" s="55" t="s">
        <v>513</v>
      </c>
      <c r="B424" s="55" t="s">
        <v>514</v>
      </c>
      <c r="C424" s="125">
        <v>12</v>
      </c>
      <c r="D424" s="125">
        <v>6</v>
      </c>
      <c r="E424" s="125">
        <v>6</v>
      </c>
      <c r="F424" s="125">
        <v>0</v>
      </c>
      <c r="G424" s="125">
        <v>0</v>
      </c>
      <c r="H424" s="125">
        <v>0</v>
      </c>
      <c r="I424" s="125">
        <v>0</v>
      </c>
      <c r="J424" s="166"/>
      <c r="K424" s="167"/>
      <c r="L424" s="65"/>
    </row>
    <row r="425" spans="1:12" s="126" customFormat="1" ht="9" customHeight="1" x14ac:dyDescent="0.15">
      <c r="A425" s="55" t="s">
        <v>515</v>
      </c>
      <c r="B425" s="55" t="s">
        <v>516</v>
      </c>
      <c r="C425" s="125">
        <v>12</v>
      </c>
      <c r="D425" s="125">
        <v>6</v>
      </c>
      <c r="E425" s="125">
        <v>6</v>
      </c>
      <c r="F425" s="125">
        <v>0</v>
      </c>
      <c r="G425" s="125">
        <v>0</v>
      </c>
      <c r="H425" s="125">
        <v>0</v>
      </c>
      <c r="I425" s="125">
        <v>0</v>
      </c>
      <c r="J425" s="166"/>
      <c r="K425" s="167"/>
      <c r="L425" s="65"/>
    </row>
    <row r="426" spans="1:12" s="126" customFormat="1" ht="9" customHeight="1" x14ac:dyDescent="0.15">
      <c r="A426" s="55" t="s">
        <v>517</v>
      </c>
      <c r="B426" s="55" t="s">
        <v>518</v>
      </c>
      <c r="C426" s="125">
        <v>336</v>
      </c>
      <c r="D426" s="125">
        <v>153</v>
      </c>
      <c r="E426" s="125">
        <v>174</v>
      </c>
      <c r="F426" s="125">
        <v>6</v>
      </c>
      <c r="G426" s="125">
        <v>0</v>
      </c>
      <c r="H426" s="125">
        <v>0</v>
      </c>
      <c r="I426" s="125">
        <v>0</v>
      </c>
      <c r="J426" s="166"/>
      <c r="K426" s="167"/>
      <c r="L426" s="65"/>
    </row>
    <row r="427" spans="1:12" s="126" customFormat="1" ht="9" customHeight="1" x14ac:dyDescent="0.15">
      <c r="A427" s="55" t="s">
        <v>519</v>
      </c>
      <c r="B427" s="55" t="s">
        <v>520</v>
      </c>
      <c r="C427" s="125">
        <v>6</v>
      </c>
      <c r="D427" s="125">
        <v>3</v>
      </c>
      <c r="E427" s="125">
        <v>3</v>
      </c>
      <c r="F427" s="125">
        <v>0</v>
      </c>
      <c r="G427" s="125">
        <v>0</v>
      </c>
      <c r="H427" s="125">
        <v>0</v>
      </c>
      <c r="I427" s="125">
        <v>0</v>
      </c>
      <c r="J427" s="166"/>
      <c r="K427" s="167"/>
      <c r="L427" s="65"/>
    </row>
    <row r="428" spans="1:12" s="126" customFormat="1" ht="9" customHeight="1" x14ac:dyDescent="0.15">
      <c r="A428" s="55" t="s">
        <v>521</v>
      </c>
      <c r="B428" s="55" t="s">
        <v>522</v>
      </c>
      <c r="C428" s="125">
        <v>3</v>
      </c>
      <c r="D428" s="125">
        <v>0</v>
      </c>
      <c r="E428" s="125">
        <v>0</v>
      </c>
      <c r="F428" s="125">
        <v>0</v>
      </c>
      <c r="G428" s="125">
        <v>0</v>
      </c>
      <c r="H428" s="125">
        <v>0</v>
      </c>
      <c r="I428" s="125">
        <v>0</v>
      </c>
      <c r="J428" s="166"/>
      <c r="K428" s="167"/>
      <c r="L428" s="65"/>
    </row>
    <row r="429" spans="1:12" s="126" customFormat="1" ht="9" customHeight="1" x14ac:dyDescent="0.15">
      <c r="A429" s="55" t="s">
        <v>523</v>
      </c>
      <c r="B429" s="55" t="s">
        <v>524</v>
      </c>
      <c r="C429" s="125">
        <v>60</v>
      </c>
      <c r="D429" s="125">
        <v>30</v>
      </c>
      <c r="E429" s="125">
        <v>27</v>
      </c>
      <c r="F429" s="125">
        <v>3</v>
      </c>
      <c r="G429" s="125">
        <v>0</v>
      </c>
      <c r="H429" s="125">
        <v>0</v>
      </c>
      <c r="I429" s="125">
        <v>0</v>
      </c>
      <c r="J429" s="166"/>
      <c r="K429" s="167"/>
      <c r="L429" s="65"/>
    </row>
    <row r="430" spans="1:12" s="126" customFormat="1" ht="9" customHeight="1" x14ac:dyDescent="0.15">
      <c r="A430" s="55" t="s">
        <v>525</v>
      </c>
      <c r="B430" s="55" t="s">
        <v>526</v>
      </c>
      <c r="C430" s="125">
        <v>0</v>
      </c>
      <c r="D430" s="125">
        <v>0</v>
      </c>
      <c r="E430" s="125">
        <v>0</v>
      </c>
      <c r="F430" s="125">
        <v>0</v>
      </c>
      <c r="G430" s="125">
        <v>0</v>
      </c>
      <c r="H430" s="125">
        <v>0</v>
      </c>
      <c r="I430" s="125">
        <v>0</v>
      </c>
      <c r="J430" s="166"/>
      <c r="K430" s="167"/>
      <c r="L430" s="65"/>
    </row>
    <row r="431" spans="1:12" s="126" customFormat="1" ht="9" customHeight="1" x14ac:dyDescent="0.15">
      <c r="A431" s="55" t="s">
        <v>527</v>
      </c>
      <c r="B431" s="55" t="s">
        <v>528</v>
      </c>
      <c r="C431" s="125">
        <v>48</v>
      </c>
      <c r="D431" s="125">
        <v>27</v>
      </c>
      <c r="E431" s="125">
        <v>21</v>
      </c>
      <c r="F431" s="125">
        <v>0</v>
      </c>
      <c r="G431" s="125">
        <v>0</v>
      </c>
      <c r="H431" s="125">
        <v>0</v>
      </c>
      <c r="I431" s="125">
        <v>0</v>
      </c>
      <c r="J431" s="166"/>
      <c r="K431" s="167"/>
      <c r="L431" s="65"/>
    </row>
    <row r="432" spans="1:12" s="126" customFormat="1" ht="9" customHeight="1" x14ac:dyDescent="0.15">
      <c r="A432" s="55" t="s">
        <v>529</v>
      </c>
      <c r="B432" s="55" t="s">
        <v>530</v>
      </c>
      <c r="C432" s="125">
        <v>12</v>
      </c>
      <c r="D432" s="125">
        <v>6</v>
      </c>
      <c r="E432" s="125">
        <v>6</v>
      </c>
      <c r="F432" s="125">
        <v>0</v>
      </c>
      <c r="G432" s="125">
        <v>0</v>
      </c>
      <c r="H432" s="125">
        <v>0</v>
      </c>
      <c r="I432" s="125">
        <v>0</v>
      </c>
      <c r="J432" s="166"/>
      <c r="K432" s="167"/>
      <c r="L432" s="65"/>
    </row>
    <row r="433" spans="1:12" s="126" customFormat="1" ht="9" customHeight="1" x14ac:dyDescent="0.15">
      <c r="A433" s="55" t="s">
        <v>531</v>
      </c>
      <c r="B433" s="55" t="s">
        <v>532</v>
      </c>
      <c r="C433" s="125">
        <v>318</v>
      </c>
      <c r="D433" s="125">
        <v>186</v>
      </c>
      <c r="E433" s="125">
        <v>120</v>
      </c>
      <c r="F433" s="125">
        <v>9</v>
      </c>
      <c r="G433" s="125">
        <v>0</v>
      </c>
      <c r="H433" s="125">
        <v>3</v>
      </c>
      <c r="I433" s="125">
        <v>0</v>
      </c>
      <c r="J433" s="166"/>
      <c r="K433" s="167"/>
      <c r="L433" s="65"/>
    </row>
    <row r="434" spans="1:12" s="126" customFormat="1" ht="9" customHeight="1" x14ac:dyDescent="0.15">
      <c r="A434" s="55" t="s">
        <v>533</v>
      </c>
      <c r="B434" s="55" t="s">
        <v>534</v>
      </c>
      <c r="C434" s="125">
        <v>21</v>
      </c>
      <c r="D434" s="125">
        <v>9</v>
      </c>
      <c r="E434" s="125">
        <v>9</v>
      </c>
      <c r="F434" s="125">
        <v>3</v>
      </c>
      <c r="G434" s="125">
        <v>0</v>
      </c>
      <c r="H434" s="125">
        <v>0</v>
      </c>
      <c r="I434" s="125">
        <v>0</v>
      </c>
      <c r="J434" s="166"/>
      <c r="K434" s="167"/>
      <c r="L434" s="65"/>
    </row>
    <row r="435" spans="1:12" s="126" customFormat="1" ht="9" customHeight="1" x14ac:dyDescent="0.15">
      <c r="A435" s="55" t="s">
        <v>535</v>
      </c>
      <c r="B435" s="55" t="s">
        <v>536</v>
      </c>
      <c r="C435" s="125">
        <v>93</v>
      </c>
      <c r="D435" s="125">
        <v>33</v>
      </c>
      <c r="E435" s="125">
        <v>57</v>
      </c>
      <c r="F435" s="125">
        <v>0</v>
      </c>
      <c r="G435" s="125">
        <v>0</v>
      </c>
      <c r="H435" s="125">
        <v>0</v>
      </c>
      <c r="I435" s="125">
        <v>0</v>
      </c>
      <c r="J435" s="166"/>
      <c r="K435" s="167"/>
      <c r="L435" s="65"/>
    </row>
    <row r="436" spans="1:12" s="126" customFormat="1" ht="9" customHeight="1" x14ac:dyDescent="0.15">
      <c r="A436" s="55" t="s">
        <v>537</v>
      </c>
      <c r="B436" s="55" t="s">
        <v>538</v>
      </c>
      <c r="C436" s="125">
        <v>12</v>
      </c>
      <c r="D436" s="125">
        <v>6</v>
      </c>
      <c r="E436" s="125">
        <v>9</v>
      </c>
      <c r="F436" s="125">
        <v>0</v>
      </c>
      <c r="G436" s="125">
        <v>0</v>
      </c>
      <c r="H436" s="125">
        <v>0</v>
      </c>
      <c r="I436" s="125">
        <v>0</v>
      </c>
      <c r="J436" s="166"/>
      <c r="K436" s="167"/>
      <c r="L436" s="65"/>
    </row>
    <row r="437" spans="1:12" s="126" customFormat="1" ht="9" customHeight="1" x14ac:dyDescent="0.15">
      <c r="A437" s="55" t="s">
        <v>539</v>
      </c>
      <c r="B437" s="55" t="s">
        <v>2965</v>
      </c>
      <c r="C437" s="125">
        <v>9</v>
      </c>
      <c r="D437" s="125">
        <v>6</v>
      </c>
      <c r="E437" s="125">
        <v>3</v>
      </c>
      <c r="F437" s="125">
        <v>0</v>
      </c>
      <c r="G437" s="125">
        <v>0</v>
      </c>
      <c r="H437" s="125">
        <v>0</v>
      </c>
      <c r="I437" s="125">
        <v>0</v>
      </c>
      <c r="J437" s="166"/>
      <c r="K437" s="167"/>
      <c r="L437" s="65"/>
    </row>
    <row r="438" spans="1:12" s="126" customFormat="1" ht="9" customHeight="1" x14ac:dyDescent="0.15">
      <c r="A438" s="55" t="s">
        <v>540</v>
      </c>
      <c r="B438" s="55" t="s">
        <v>541</v>
      </c>
      <c r="C438" s="125">
        <v>87</v>
      </c>
      <c r="D438" s="125">
        <v>45</v>
      </c>
      <c r="E438" s="125">
        <v>39</v>
      </c>
      <c r="F438" s="125">
        <v>0</v>
      </c>
      <c r="G438" s="125">
        <v>0</v>
      </c>
      <c r="H438" s="125">
        <v>0</v>
      </c>
      <c r="I438" s="125">
        <v>0</v>
      </c>
      <c r="J438" s="166"/>
      <c r="K438" s="167"/>
      <c r="L438" s="65"/>
    </row>
    <row r="439" spans="1:12" s="126" customFormat="1" ht="9" customHeight="1" x14ac:dyDescent="0.15">
      <c r="A439" s="55" t="s">
        <v>542</v>
      </c>
      <c r="B439" s="55" t="s">
        <v>543</v>
      </c>
      <c r="C439" s="125">
        <v>12</v>
      </c>
      <c r="D439" s="125">
        <v>6</v>
      </c>
      <c r="E439" s="125">
        <v>6</v>
      </c>
      <c r="F439" s="125">
        <v>0</v>
      </c>
      <c r="G439" s="125">
        <v>0</v>
      </c>
      <c r="H439" s="125">
        <v>0</v>
      </c>
      <c r="I439" s="125">
        <v>0</v>
      </c>
      <c r="J439" s="166"/>
      <c r="K439" s="167"/>
      <c r="L439" s="65"/>
    </row>
    <row r="440" spans="1:12" s="126" customFormat="1" ht="9" customHeight="1" x14ac:dyDescent="0.15">
      <c r="A440" s="55" t="s">
        <v>544</v>
      </c>
      <c r="B440" s="55" t="s">
        <v>545</v>
      </c>
      <c r="C440" s="125">
        <v>78</v>
      </c>
      <c r="D440" s="125">
        <v>48</v>
      </c>
      <c r="E440" s="125">
        <v>27</v>
      </c>
      <c r="F440" s="125">
        <v>0</v>
      </c>
      <c r="G440" s="125">
        <v>3</v>
      </c>
      <c r="H440" s="125">
        <v>0</v>
      </c>
      <c r="I440" s="125">
        <v>0</v>
      </c>
      <c r="J440" s="166"/>
      <c r="K440" s="167"/>
      <c r="L440" s="65"/>
    </row>
    <row r="441" spans="1:12" s="126" customFormat="1" ht="9" customHeight="1" x14ac:dyDescent="0.15">
      <c r="A441" s="55" t="s">
        <v>546</v>
      </c>
      <c r="B441" s="55" t="s">
        <v>547</v>
      </c>
      <c r="C441" s="125">
        <v>6</v>
      </c>
      <c r="D441" s="125">
        <v>3</v>
      </c>
      <c r="E441" s="125">
        <v>3</v>
      </c>
      <c r="F441" s="125">
        <v>0</v>
      </c>
      <c r="G441" s="125">
        <v>0</v>
      </c>
      <c r="H441" s="125">
        <v>0</v>
      </c>
      <c r="I441" s="125">
        <v>0</v>
      </c>
      <c r="J441" s="166"/>
      <c r="K441" s="167"/>
      <c r="L441" s="65"/>
    </row>
    <row r="442" spans="1:12" s="126" customFormat="1" ht="9" customHeight="1" x14ac:dyDescent="0.15">
      <c r="A442" s="55" t="s">
        <v>548</v>
      </c>
      <c r="B442" s="55" t="s">
        <v>549</v>
      </c>
      <c r="C442" s="125">
        <v>12</v>
      </c>
      <c r="D442" s="125">
        <v>3</v>
      </c>
      <c r="E442" s="125">
        <v>6</v>
      </c>
      <c r="F442" s="125">
        <v>0</v>
      </c>
      <c r="G442" s="125">
        <v>0</v>
      </c>
      <c r="H442" s="125">
        <v>0</v>
      </c>
      <c r="I442" s="125">
        <v>0</v>
      </c>
      <c r="J442" s="166"/>
      <c r="K442" s="167"/>
      <c r="L442" s="65"/>
    </row>
    <row r="443" spans="1:12" s="126" customFormat="1" ht="20.100000000000001" customHeight="1" x14ac:dyDescent="0.15">
      <c r="A443" s="55" t="s">
        <v>362</v>
      </c>
      <c r="B443" s="411" t="s">
        <v>550</v>
      </c>
      <c r="C443" s="124">
        <v>240</v>
      </c>
      <c r="D443" s="124">
        <v>141</v>
      </c>
      <c r="E443" s="124">
        <v>87</v>
      </c>
      <c r="F443" s="124">
        <v>3</v>
      </c>
      <c r="G443" s="124">
        <v>3</v>
      </c>
      <c r="H443" s="124">
        <v>3</v>
      </c>
      <c r="I443" s="124">
        <v>0</v>
      </c>
      <c r="J443" s="166"/>
      <c r="K443" s="167"/>
      <c r="L443" s="65"/>
    </row>
    <row r="444" spans="1:12" s="126" customFormat="1" ht="9" customHeight="1" x14ac:dyDescent="0.15">
      <c r="A444" s="55" t="s">
        <v>551</v>
      </c>
      <c r="B444" s="55" t="s">
        <v>552</v>
      </c>
      <c r="C444" s="125">
        <v>0</v>
      </c>
      <c r="D444" s="125">
        <v>0</v>
      </c>
      <c r="E444" s="125">
        <v>0</v>
      </c>
      <c r="F444" s="125">
        <v>0</v>
      </c>
      <c r="G444" s="125">
        <v>0</v>
      </c>
      <c r="H444" s="125">
        <v>0</v>
      </c>
      <c r="I444" s="125">
        <v>0</v>
      </c>
      <c r="J444" s="166"/>
      <c r="K444" s="167"/>
      <c r="L444" s="65"/>
    </row>
    <row r="445" spans="1:12" s="126" customFormat="1" ht="9" customHeight="1" x14ac:dyDescent="0.15">
      <c r="A445" s="55" t="s">
        <v>553</v>
      </c>
      <c r="B445" s="55" t="s">
        <v>554</v>
      </c>
      <c r="C445" s="125">
        <v>0</v>
      </c>
      <c r="D445" s="125">
        <v>0</v>
      </c>
      <c r="E445" s="125">
        <v>0</v>
      </c>
      <c r="F445" s="125">
        <v>0</v>
      </c>
      <c r="G445" s="125">
        <v>0</v>
      </c>
      <c r="H445" s="125">
        <v>0</v>
      </c>
      <c r="I445" s="125">
        <v>0</v>
      </c>
      <c r="J445" s="166"/>
      <c r="K445" s="167"/>
      <c r="L445" s="65"/>
    </row>
    <row r="446" spans="1:12" s="126" customFormat="1" ht="9" customHeight="1" x14ac:dyDescent="0.15">
      <c r="A446" s="55" t="s">
        <v>557</v>
      </c>
      <c r="B446" s="55" t="s">
        <v>558</v>
      </c>
      <c r="C446" s="125">
        <v>9</v>
      </c>
      <c r="D446" s="125">
        <v>6</v>
      </c>
      <c r="E446" s="125">
        <v>3</v>
      </c>
      <c r="F446" s="125">
        <v>0</v>
      </c>
      <c r="G446" s="125">
        <v>0</v>
      </c>
      <c r="H446" s="125">
        <v>0</v>
      </c>
      <c r="I446" s="125">
        <v>0</v>
      </c>
      <c r="J446" s="166"/>
      <c r="K446" s="167"/>
      <c r="L446" s="65"/>
    </row>
    <row r="447" spans="1:12" s="126" customFormat="1" ht="9" customHeight="1" x14ac:dyDescent="0.15">
      <c r="A447" s="55" t="s">
        <v>559</v>
      </c>
      <c r="B447" s="55" t="s">
        <v>560</v>
      </c>
      <c r="C447" s="125">
        <v>9</v>
      </c>
      <c r="D447" s="125">
        <v>6</v>
      </c>
      <c r="E447" s="125">
        <v>3</v>
      </c>
      <c r="F447" s="125">
        <v>0</v>
      </c>
      <c r="G447" s="125">
        <v>0</v>
      </c>
      <c r="H447" s="125">
        <v>0</v>
      </c>
      <c r="I447" s="125">
        <v>0</v>
      </c>
      <c r="J447" s="166"/>
      <c r="K447" s="167"/>
      <c r="L447" s="65"/>
    </row>
    <row r="448" spans="1:12" s="126" customFormat="1" ht="9" customHeight="1" x14ac:dyDescent="0.15">
      <c r="A448" s="55" t="s">
        <v>561</v>
      </c>
      <c r="B448" s="55" t="s">
        <v>562</v>
      </c>
      <c r="C448" s="125">
        <v>30</v>
      </c>
      <c r="D448" s="125">
        <v>15</v>
      </c>
      <c r="E448" s="125">
        <v>15</v>
      </c>
      <c r="F448" s="125">
        <v>0</v>
      </c>
      <c r="G448" s="125">
        <v>0</v>
      </c>
      <c r="H448" s="125">
        <v>0</v>
      </c>
      <c r="I448" s="125">
        <v>0</v>
      </c>
      <c r="J448" s="166"/>
      <c r="K448" s="167"/>
      <c r="L448" s="65"/>
    </row>
    <row r="449" spans="1:12" s="126" customFormat="1" ht="9" customHeight="1" x14ac:dyDescent="0.15">
      <c r="A449" s="55" t="s">
        <v>563</v>
      </c>
      <c r="B449" s="55" t="s">
        <v>564</v>
      </c>
      <c r="C449" s="125">
        <v>6</v>
      </c>
      <c r="D449" s="125">
        <v>3</v>
      </c>
      <c r="E449" s="125">
        <v>3</v>
      </c>
      <c r="F449" s="125">
        <v>0</v>
      </c>
      <c r="G449" s="125">
        <v>0</v>
      </c>
      <c r="H449" s="125">
        <v>0</v>
      </c>
      <c r="I449" s="125">
        <v>0</v>
      </c>
      <c r="J449" s="166"/>
      <c r="K449" s="167"/>
      <c r="L449" s="65"/>
    </row>
    <row r="450" spans="1:12" s="126" customFormat="1" ht="9" customHeight="1" x14ac:dyDescent="0.15">
      <c r="A450" s="55" t="s">
        <v>565</v>
      </c>
      <c r="B450" s="55" t="s">
        <v>566</v>
      </c>
      <c r="C450" s="125">
        <v>3</v>
      </c>
      <c r="D450" s="125">
        <v>0</v>
      </c>
      <c r="E450" s="125">
        <v>0</v>
      </c>
      <c r="F450" s="125">
        <v>0</v>
      </c>
      <c r="G450" s="125">
        <v>0</v>
      </c>
      <c r="H450" s="125">
        <v>0</v>
      </c>
      <c r="I450" s="125">
        <v>0</v>
      </c>
      <c r="J450" s="166"/>
      <c r="K450" s="167"/>
      <c r="L450" s="65"/>
    </row>
    <row r="451" spans="1:12" s="126" customFormat="1" ht="9" customHeight="1" x14ac:dyDescent="0.15">
      <c r="A451" s="55" t="s">
        <v>567</v>
      </c>
      <c r="B451" s="55" t="s">
        <v>568</v>
      </c>
      <c r="C451" s="125">
        <v>6</v>
      </c>
      <c r="D451" s="125">
        <v>3</v>
      </c>
      <c r="E451" s="125">
        <v>3</v>
      </c>
      <c r="F451" s="125">
        <v>0</v>
      </c>
      <c r="G451" s="125">
        <v>0</v>
      </c>
      <c r="H451" s="125">
        <v>0</v>
      </c>
      <c r="I451" s="125">
        <v>0</v>
      </c>
      <c r="J451" s="166"/>
      <c r="K451" s="167"/>
      <c r="L451" s="65"/>
    </row>
    <row r="452" spans="1:12" s="126" customFormat="1" ht="9" customHeight="1" x14ac:dyDescent="0.15">
      <c r="A452" s="55" t="s">
        <v>569</v>
      </c>
      <c r="B452" s="55" t="s">
        <v>570</v>
      </c>
      <c r="C452" s="125">
        <v>3</v>
      </c>
      <c r="D452" s="125">
        <v>3</v>
      </c>
      <c r="E452" s="125">
        <v>0</v>
      </c>
      <c r="F452" s="125">
        <v>0</v>
      </c>
      <c r="G452" s="125">
        <v>0</v>
      </c>
      <c r="H452" s="125">
        <v>0</v>
      </c>
      <c r="I452" s="125">
        <v>0</v>
      </c>
      <c r="J452" s="166"/>
      <c r="K452" s="167"/>
      <c r="L452" s="65"/>
    </row>
    <row r="453" spans="1:12" s="126" customFormat="1" ht="9" customHeight="1" x14ac:dyDescent="0.15">
      <c r="A453" s="55" t="s">
        <v>571</v>
      </c>
      <c r="B453" s="55" t="s">
        <v>572</v>
      </c>
      <c r="C453" s="125">
        <v>3</v>
      </c>
      <c r="D453" s="125">
        <v>3</v>
      </c>
      <c r="E453" s="125">
        <v>0</v>
      </c>
      <c r="F453" s="125">
        <v>0</v>
      </c>
      <c r="G453" s="125">
        <v>0</v>
      </c>
      <c r="H453" s="125">
        <v>0</v>
      </c>
      <c r="I453" s="125">
        <v>0</v>
      </c>
      <c r="J453" s="166"/>
      <c r="K453" s="167"/>
      <c r="L453" s="65"/>
    </row>
    <row r="454" spans="1:12" s="126" customFormat="1" ht="9" customHeight="1" x14ac:dyDescent="0.15">
      <c r="A454" s="55" t="s">
        <v>573</v>
      </c>
      <c r="B454" s="55" t="s">
        <v>574</v>
      </c>
      <c r="C454" s="125">
        <v>0</v>
      </c>
      <c r="D454" s="125">
        <v>0</v>
      </c>
      <c r="E454" s="125">
        <v>0</v>
      </c>
      <c r="F454" s="125">
        <v>0</v>
      </c>
      <c r="G454" s="125">
        <v>0</v>
      </c>
      <c r="H454" s="125">
        <v>0</v>
      </c>
      <c r="I454" s="125">
        <v>0</v>
      </c>
      <c r="J454" s="166"/>
      <c r="K454" s="167"/>
      <c r="L454" s="65"/>
    </row>
    <row r="455" spans="1:12" s="126" customFormat="1" ht="9" customHeight="1" x14ac:dyDescent="0.15">
      <c r="A455" s="55" t="s">
        <v>575</v>
      </c>
      <c r="B455" s="55" t="s">
        <v>576</v>
      </c>
      <c r="C455" s="125">
        <v>12</v>
      </c>
      <c r="D455" s="125">
        <v>6</v>
      </c>
      <c r="E455" s="125">
        <v>6</v>
      </c>
      <c r="F455" s="125">
        <v>0</v>
      </c>
      <c r="G455" s="125">
        <v>0</v>
      </c>
      <c r="H455" s="125">
        <v>0</v>
      </c>
      <c r="I455" s="125">
        <v>0</v>
      </c>
      <c r="J455" s="166"/>
      <c r="K455" s="167"/>
      <c r="L455" s="65"/>
    </row>
    <row r="456" spans="1:12" s="126" customFormat="1" ht="9" customHeight="1" x14ac:dyDescent="0.15">
      <c r="A456" s="55" t="s">
        <v>577</v>
      </c>
      <c r="B456" s="55" t="s">
        <v>578</v>
      </c>
      <c r="C456" s="125">
        <v>39</v>
      </c>
      <c r="D456" s="125">
        <v>21</v>
      </c>
      <c r="E456" s="125">
        <v>15</v>
      </c>
      <c r="F456" s="125">
        <v>0</v>
      </c>
      <c r="G456" s="125">
        <v>3</v>
      </c>
      <c r="H456" s="125">
        <v>0</v>
      </c>
      <c r="I456" s="125">
        <v>0</v>
      </c>
      <c r="J456" s="166"/>
      <c r="K456" s="167"/>
      <c r="L456" s="65"/>
    </row>
    <row r="457" spans="1:12" s="126" customFormat="1" ht="9" customHeight="1" x14ac:dyDescent="0.15">
      <c r="A457" s="55" t="s">
        <v>579</v>
      </c>
      <c r="B457" s="55" t="s">
        <v>580</v>
      </c>
      <c r="C457" s="125">
        <v>18</v>
      </c>
      <c r="D457" s="125">
        <v>12</v>
      </c>
      <c r="E457" s="125">
        <v>6</v>
      </c>
      <c r="F457" s="125">
        <v>0</v>
      </c>
      <c r="G457" s="125">
        <v>0</v>
      </c>
      <c r="H457" s="125">
        <v>0</v>
      </c>
      <c r="I457" s="125">
        <v>0</v>
      </c>
      <c r="J457" s="166"/>
      <c r="K457" s="167"/>
      <c r="L457" s="65"/>
    </row>
    <row r="458" spans="1:12" s="126" customFormat="1" ht="9" customHeight="1" x14ac:dyDescent="0.15">
      <c r="A458" s="55" t="s">
        <v>581</v>
      </c>
      <c r="B458" s="55" t="s">
        <v>582</v>
      </c>
      <c r="C458" s="125">
        <v>9</v>
      </c>
      <c r="D458" s="125">
        <v>6</v>
      </c>
      <c r="E458" s="125">
        <v>3</v>
      </c>
      <c r="F458" s="125">
        <v>0</v>
      </c>
      <c r="G458" s="125">
        <v>0</v>
      </c>
      <c r="H458" s="125">
        <v>0</v>
      </c>
      <c r="I458" s="125">
        <v>0</v>
      </c>
      <c r="J458" s="166"/>
      <c r="K458" s="167"/>
      <c r="L458" s="65"/>
    </row>
    <row r="459" spans="1:12" s="126" customFormat="1" ht="9" customHeight="1" x14ac:dyDescent="0.15">
      <c r="A459" s="55" t="s">
        <v>583</v>
      </c>
      <c r="B459" s="55" t="s">
        <v>584</v>
      </c>
      <c r="C459" s="125">
        <v>3</v>
      </c>
      <c r="D459" s="125">
        <v>3</v>
      </c>
      <c r="E459" s="125">
        <v>0</v>
      </c>
      <c r="F459" s="125">
        <v>0</v>
      </c>
      <c r="G459" s="125">
        <v>0</v>
      </c>
      <c r="H459" s="125">
        <v>0</v>
      </c>
      <c r="I459" s="125">
        <v>0</v>
      </c>
      <c r="J459" s="166"/>
      <c r="K459" s="167"/>
      <c r="L459" s="65"/>
    </row>
    <row r="460" spans="1:12" s="126" customFormat="1" ht="9" customHeight="1" x14ac:dyDescent="0.15">
      <c r="A460" s="55" t="s">
        <v>585</v>
      </c>
      <c r="B460" s="55" t="s">
        <v>586</v>
      </c>
      <c r="C460" s="125">
        <v>0</v>
      </c>
      <c r="D460" s="125">
        <v>0</v>
      </c>
      <c r="E460" s="125">
        <v>0</v>
      </c>
      <c r="F460" s="125">
        <v>0</v>
      </c>
      <c r="G460" s="125">
        <v>0</v>
      </c>
      <c r="H460" s="125">
        <v>0</v>
      </c>
      <c r="I460" s="125">
        <v>0</v>
      </c>
      <c r="J460" s="166"/>
      <c r="K460" s="167"/>
      <c r="L460" s="65"/>
    </row>
    <row r="461" spans="1:12" s="126" customFormat="1" ht="9" customHeight="1" x14ac:dyDescent="0.15">
      <c r="A461" s="55" t="s">
        <v>587</v>
      </c>
      <c r="B461" s="55" t="s">
        <v>588</v>
      </c>
      <c r="C461" s="125">
        <v>84</v>
      </c>
      <c r="D461" s="125">
        <v>51</v>
      </c>
      <c r="E461" s="125">
        <v>30</v>
      </c>
      <c r="F461" s="125">
        <v>0</v>
      </c>
      <c r="G461" s="125">
        <v>0</v>
      </c>
      <c r="H461" s="125">
        <v>0</v>
      </c>
      <c r="I461" s="125">
        <v>0</v>
      </c>
      <c r="J461" s="166"/>
      <c r="K461" s="167"/>
      <c r="L461" s="65"/>
    </row>
    <row r="462" spans="1:12" s="126" customFormat="1" ht="20.100000000000001" customHeight="1" x14ac:dyDescent="0.15">
      <c r="A462" s="55" t="s">
        <v>362</v>
      </c>
      <c r="B462" s="411" t="s">
        <v>589</v>
      </c>
      <c r="C462" s="124">
        <v>279</v>
      </c>
      <c r="D462" s="124">
        <v>156</v>
      </c>
      <c r="E462" s="124">
        <v>99</v>
      </c>
      <c r="F462" s="124">
        <v>15</v>
      </c>
      <c r="G462" s="124">
        <v>0</v>
      </c>
      <c r="H462" s="124">
        <v>6</v>
      </c>
      <c r="I462" s="124">
        <v>0</v>
      </c>
      <c r="J462" s="166"/>
      <c r="K462" s="167"/>
      <c r="L462" s="65"/>
    </row>
    <row r="463" spans="1:12" s="126" customFormat="1" ht="9" customHeight="1" x14ac:dyDescent="0.15">
      <c r="A463" s="55" t="s">
        <v>590</v>
      </c>
      <c r="B463" s="55" t="s">
        <v>591</v>
      </c>
      <c r="C463" s="125">
        <v>9</v>
      </c>
      <c r="D463" s="125">
        <v>3</v>
      </c>
      <c r="E463" s="125">
        <v>6</v>
      </c>
      <c r="F463" s="125">
        <v>0</v>
      </c>
      <c r="G463" s="125">
        <v>0</v>
      </c>
      <c r="H463" s="125">
        <v>0</v>
      </c>
      <c r="I463" s="125">
        <v>0</v>
      </c>
      <c r="J463" s="166"/>
      <c r="K463" s="167"/>
      <c r="L463" s="65"/>
    </row>
    <row r="464" spans="1:12" s="126" customFormat="1" ht="9" customHeight="1" x14ac:dyDescent="0.15">
      <c r="A464" s="55" t="s">
        <v>592</v>
      </c>
      <c r="B464" s="55" t="s">
        <v>2966</v>
      </c>
      <c r="C464" s="125">
        <v>6</v>
      </c>
      <c r="D464" s="125">
        <v>6</v>
      </c>
      <c r="E464" s="125">
        <v>3</v>
      </c>
      <c r="F464" s="125">
        <v>0</v>
      </c>
      <c r="G464" s="125">
        <v>0</v>
      </c>
      <c r="H464" s="125">
        <v>0</v>
      </c>
      <c r="I464" s="125">
        <v>0</v>
      </c>
      <c r="J464" s="166"/>
      <c r="K464" s="167"/>
      <c r="L464" s="65"/>
    </row>
    <row r="465" spans="1:12" s="126" customFormat="1" ht="9" customHeight="1" x14ac:dyDescent="0.15">
      <c r="A465" s="55" t="s">
        <v>593</v>
      </c>
      <c r="B465" s="55" t="s">
        <v>594</v>
      </c>
      <c r="C465" s="125">
        <v>138</v>
      </c>
      <c r="D465" s="125">
        <v>78</v>
      </c>
      <c r="E465" s="125">
        <v>45</v>
      </c>
      <c r="F465" s="125">
        <v>12</v>
      </c>
      <c r="G465" s="125">
        <v>0</v>
      </c>
      <c r="H465" s="125">
        <v>3</v>
      </c>
      <c r="I465" s="125">
        <v>0</v>
      </c>
      <c r="J465" s="166"/>
      <c r="K465" s="167"/>
      <c r="L465" s="65"/>
    </row>
    <row r="466" spans="1:12" s="126" customFormat="1" ht="9" customHeight="1" x14ac:dyDescent="0.15">
      <c r="A466" s="55" t="s">
        <v>595</v>
      </c>
      <c r="B466" s="55" t="s">
        <v>596</v>
      </c>
      <c r="C466" s="125">
        <v>15</v>
      </c>
      <c r="D466" s="125">
        <v>9</v>
      </c>
      <c r="E466" s="125">
        <v>6</v>
      </c>
      <c r="F466" s="125">
        <v>0</v>
      </c>
      <c r="G466" s="125">
        <v>0</v>
      </c>
      <c r="H466" s="125">
        <v>0</v>
      </c>
      <c r="I466" s="125">
        <v>0</v>
      </c>
      <c r="J466" s="166"/>
      <c r="K466" s="167"/>
      <c r="L466" s="65"/>
    </row>
    <row r="467" spans="1:12" s="126" customFormat="1" ht="9" customHeight="1" x14ac:dyDescent="0.15">
      <c r="A467" s="55" t="s">
        <v>597</v>
      </c>
      <c r="B467" s="55" t="s">
        <v>598</v>
      </c>
      <c r="C467" s="125">
        <v>24</v>
      </c>
      <c r="D467" s="125">
        <v>15</v>
      </c>
      <c r="E467" s="125">
        <v>6</v>
      </c>
      <c r="F467" s="125">
        <v>0</v>
      </c>
      <c r="G467" s="125">
        <v>0</v>
      </c>
      <c r="H467" s="125">
        <v>3</v>
      </c>
      <c r="I467" s="125">
        <v>0</v>
      </c>
      <c r="J467" s="166"/>
      <c r="K467" s="167"/>
      <c r="L467" s="65"/>
    </row>
    <row r="468" spans="1:12" s="126" customFormat="1" ht="9" customHeight="1" x14ac:dyDescent="0.15">
      <c r="A468" s="55" t="s">
        <v>599</v>
      </c>
      <c r="B468" s="55" t="s">
        <v>600</v>
      </c>
      <c r="C468" s="125">
        <v>3</v>
      </c>
      <c r="D468" s="125">
        <v>3</v>
      </c>
      <c r="E468" s="125">
        <v>0</v>
      </c>
      <c r="F468" s="125">
        <v>0</v>
      </c>
      <c r="G468" s="125">
        <v>0</v>
      </c>
      <c r="H468" s="125">
        <v>0</v>
      </c>
      <c r="I468" s="125">
        <v>0</v>
      </c>
      <c r="J468" s="166"/>
      <c r="K468" s="167"/>
      <c r="L468" s="65"/>
    </row>
    <row r="469" spans="1:12" s="126" customFormat="1" ht="9" customHeight="1" x14ac:dyDescent="0.15">
      <c r="A469" s="55" t="s">
        <v>601</v>
      </c>
      <c r="B469" s="55" t="s">
        <v>602</v>
      </c>
      <c r="C469" s="125">
        <v>36</v>
      </c>
      <c r="D469" s="125">
        <v>18</v>
      </c>
      <c r="E469" s="125">
        <v>15</v>
      </c>
      <c r="F469" s="125">
        <v>0</v>
      </c>
      <c r="G469" s="125">
        <v>0</v>
      </c>
      <c r="H469" s="125">
        <v>3</v>
      </c>
      <c r="I469" s="125">
        <v>0</v>
      </c>
      <c r="J469" s="166"/>
      <c r="K469" s="167"/>
      <c r="L469" s="65"/>
    </row>
    <row r="470" spans="1:12" s="126" customFormat="1" ht="9" customHeight="1" x14ac:dyDescent="0.15">
      <c r="A470" s="55" t="s">
        <v>603</v>
      </c>
      <c r="B470" s="55" t="s">
        <v>604</v>
      </c>
      <c r="C470" s="125">
        <v>3</v>
      </c>
      <c r="D470" s="125">
        <v>0</v>
      </c>
      <c r="E470" s="125">
        <v>3</v>
      </c>
      <c r="F470" s="125">
        <v>0</v>
      </c>
      <c r="G470" s="125">
        <v>0</v>
      </c>
      <c r="H470" s="125">
        <v>0</v>
      </c>
      <c r="I470" s="125">
        <v>0</v>
      </c>
      <c r="J470" s="166"/>
      <c r="K470" s="167"/>
      <c r="L470" s="65"/>
    </row>
    <row r="471" spans="1:12" s="126" customFormat="1" ht="9" customHeight="1" x14ac:dyDescent="0.15">
      <c r="A471" s="55" t="s">
        <v>605</v>
      </c>
      <c r="B471" s="55" t="s">
        <v>606</v>
      </c>
      <c r="C471" s="125">
        <v>24</v>
      </c>
      <c r="D471" s="125">
        <v>15</v>
      </c>
      <c r="E471" s="125">
        <v>9</v>
      </c>
      <c r="F471" s="125">
        <v>0</v>
      </c>
      <c r="G471" s="125">
        <v>0</v>
      </c>
      <c r="H471" s="125">
        <v>0</v>
      </c>
      <c r="I471" s="125">
        <v>0</v>
      </c>
      <c r="J471" s="166"/>
      <c r="K471" s="167"/>
      <c r="L471" s="65"/>
    </row>
    <row r="472" spans="1:12" s="126" customFormat="1" ht="9" customHeight="1" x14ac:dyDescent="0.15">
      <c r="A472" s="55" t="s">
        <v>607</v>
      </c>
      <c r="B472" s="55" t="s">
        <v>608</v>
      </c>
      <c r="C472" s="125">
        <v>3</v>
      </c>
      <c r="D472" s="125">
        <v>0</v>
      </c>
      <c r="E472" s="125">
        <v>3</v>
      </c>
      <c r="F472" s="125">
        <v>0</v>
      </c>
      <c r="G472" s="125">
        <v>0</v>
      </c>
      <c r="H472" s="125">
        <v>0</v>
      </c>
      <c r="I472" s="125">
        <v>0</v>
      </c>
      <c r="J472" s="166"/>
      <c r="K472" s="167"/>
      <c r="L472" s="65"/>
    </row>
    <row r="473" spans="1:12" s="126" customFormat="1" ht="9" customHeight="1" x14ac:dyDescent="0.15">
      <c r="A473" s="55" t="s">
        <v>609</v>
      </c>
      <c r="B473" s="55" t="s">
        <v>2967</v>
      </c>
      <c r="C473" s="125">
        <v>15</v>
      </c>
      <c r="D473" s="125">
        <v>12</v>
      </c>
      <c r="E473" s="125">
        <v>6</v>
      </c>
      <c r="F473" s="125">
        <v>0</v>
      </c>
      <c r="G473" s="125">
        <v>0</v>
      </c>
      <c r="H473" s="125">
        <v>0</v>
      </c>
      <c r="I473" s="125">
        <v>0</v>
      </c>
      <c r="J473" s="166"/>
      <c r="K473" s="167"/>
      <c r="L473" s="65"/>
    </row>
    <row r="474" spans="1:12" s="126" customFormat="1" ht="20.100000000000001" customHeight="1" x14ac:dyDescent="0.15">
      <c r="A474" s="55" t="s">
        <v>362</v>
      </c>
      <c r="B474" s="411" t="s">
        <v>610</v>
      </c>
      <c r="C474" s="124">
        <v>14046</v>
      </c>
      <c r="D474" s="124">
        <v>6531</v>
      </c>
      <c r="E474" s="124">
        <v>7107</v>
      </c>
      <c r="F474" s="124">
        <v>135</v>
      </c>
      <c r="G474" s="124">
        <v>99</v>
      </c>
      <c r="H474" s="124">
        <v>159</v>
      </c>
      <c r="I474" s="124">
        <v>15</v>
      </c>
      <c r="J474" s="166"/>
      <c r="K474" s="167"/>
      <c r="L474" s="65"/>
    </row>
    <row r="475" spans="1:12" s="126" customFormat="1" ht="9" customHeight="1" x14ac:dyDescent="0.15">
      <c r="A475" s="55" t="s">
        <v>611</v>
      </c>
      <c r="B475" s="55" t="s">
        <v>612</v>
      </c>
      <c r="C475" s="125">
        <v>5661</v>
      </c>
      <c r="D475" s="125">
        <v>2475</v>
      </c>
      <c r="E475" s="125">
        <v>3039</v>
      </c>
      <c r="F475" s="125">
        <v>66</v>
      </c>
      <c r="G475" s="125">
        <v>18</v>
      </c>
      <c r="H475" s="125">
        <v>54</v>
      </c>
      <c r="I475" s="125">
        <v>9</v>
      </c>
      <c r="J475" s="166"/>
      <c r="K475" s="167"/>
      <c r="L475" s="65"/>
    </row>
    <row r="476" spans="1:12" s="126" customFormat="1" ht="9" customHeight="1" x14ac:dyDescent="0.15">
      <c r="A476" s="55" t="s">
        <v>613</v>
      </c>
      <c r="B476" s="55" t="s">
        <v>614</v>
      </c>
      <c r="C476" s="125">
        <v>213</v>
      </c>
      <c r="D476" s="125">
        <v>114</v>
      </c>
      <c r="E476" s="125">
        <v>96</v>
      </c>
      <c r="F476" s="125">
        <v>3</v>
      </c>
      <c r="G476" s="125">
        <v>0</v>
      </c>
      <c r="H476" s="125">
        <v>0</v>
      </c>
      <c r="I476" s="125">
        <v>0</v>
      </c>
      <c r="J476" s="166"/>
      <c r="K476" s="167"/>
      <c r="L476" s="65"/>
    </row>
    <row r="477" spans="1:12" s="126" customFormat="1" ht="9" customHeight="1" x14ac:dyDescent="0.15">
      <c r="A477" s="55" t="s">
        <v>615</v>
      </c>
      <c r="B477" s="55" t="s">
        <v>616</v>
      </c>
      <c r="C477" s="125">
        <v>96</v>
      </c>
      <c r="D477" s="125">
        <v>42</v>
      </c>
      <c r="E477" s="125">
        <v>51</v>
      </c>
      <c r="F477" s="125">
        <v>0</v>
      </c>
      <c r="G477" s="125">
        <v>0</v>
      </c>
      <c r="H477" s="125">
        <v>0</v>
      </c>
      <c r="I477" s="125">
        <v>0</v>
      </c>
      <c r="J477" s="166"/>
      <c r="K477" s="167"/>
      <c r="L477" s="65"/>
    </row>
    <row r="478" spans="1:12" s="126" customFormat="1" ht="9" customHeight="1" x14ac:dyDescent="0.15">
      <c r="A478" s="55" t="s">
        <v>617</v>
      </c>
      <c r="B478" s="55" t="s">
        <v>618</v>
      </c>
      <c r="C478" s="125">
        <v>0</v>
      </c>
      <c r="D478" s="125">
        <v>0</v>
      </c>
      <c r="E478" s="125">
        <v>0</v>
      </c>
      <c r="F478" s="125">
        <v>0</v>
      </c>
      <c r="G478" s="125">
        <v>0</v>
      </c>
      <c r="H478" s="125">
        <v>0</v>
      </c>
      <c r="I478" s="125">
        <v>0</v>
      </c>
      <c r="J478" s="166"/>
      <c r="K478" s="167"/>
      <c r="L478" s="65"/>
    </row>
    <row r="479" spans="1:12" s="126" customFormat="1" ht="9" customHeight="1" x14ac:dyDescent="0.15">
      <c r="A479" s="55" t="s">
        <v>619</v>
      </c>
      <c r="B479" s="55" t="s">
        <v>620</v>
      </c>
      <c r="C479" s="125">
        <v>150</v>
      </c>
      <c r="D479" s="125">
        <v>93</v>
      </c>
      <c r="E479" s="125">
        <v>54</v>
      </c>
      <c r="F479" s="125">
        <v>3</v>
      </c>
      <c r="G479" s="125">
        <v>0</v>
      </c>
      <c r="H479" s="125">
        <v>0</v>
      </c>
      <c r="I479" s="125">
        <v>0</v>
      </c>
      <c r="J479" s="166"/>
      <c r="K479" s="167"/>
      <c r="L479" s="65"/>
    </row>
    <row r="480" spans="1:12" s="126" customFormat="1" ht="9" customHeight="1" x14ac:dyDescent="0.15">
      <c r="A480" s="55" t="s">
        <v>621</v>
      </c>
      <c r="B480" s="55" t="s">
        <v>622</v>
      </c>
      <c r="C480" s="125">
        <v>69</v>
      </c>
      <c r="D480" s="125">
        <v>54</v>
      </c>
      <c r="E480" s="125">
        <v>15</v>
      </c>
      <c r="F480" s="125">
        <v>0</v>
      </c>
      <c r="G480" s="125">
        <v>0</v>
      </c>
      <c r="H480" s="125">
        <v>0</v>
      </c>
      <c r="I480" s="125">
        <v>0</v>
      </c>
      <c r="J480" s="166"/>
      <c r="K480" s="167"/>
      <c r="L480" s="65"/>
    </row>
    <row r="481" spans="1:12" s="126" customFormat="1" ht="9" customHeight="1" x14ac:dyDescent="0.15">
      <c r="A481" s="55" t="s">
        <v>623</v>
      </c>
      <c r="B481" s="55" t="s">
        <v>624</v>
      </c>
      <c r="C481" s="125">
        <v>114</v>
      </c>
      <c r="D481" s="125">
        <v>69</v>
      </c>
      <c r="E481" s="125">
        <v>45</v>
      </c>
      <c r="F481" s="125">
        <v>3</v>
      </c>
      <c r="G481" s="125">
        <v>0</v>
      </c>
      <c r="H481" s="125">
        <v>0</v>
      </c>
      <c r="I481" s="125">
        <v>0</v>
      </c>
      <c r="J481" s="166"/>
      <c r="K481" s="167"/>
      <c r="L481" s="65"/>
    </row>
    <row r="482" spans="1:12" s="126" customFormat="1" ht="9" customHeight="1" x14ac:dyDescent="0.15">
      <c r="A482" s="55" t="s">
        <v>625</v>
      </c>
      <c r="B482" s="55" t="s">
        <v>626</v>
      </c>
      <c r="C482" s="125">
        <v>93</v>
      </c>
      <c r="D482" s="125">
        <v>72</v>
      </c>
      <c r="E482" s="125">
        <v>21</v>
      </c>
      <c r="F482" s="125">
        <v>0</v>
      </c>
      <c r="G482" s="125">
        <v>0</v>
      </c>
      <c r="H482" s="125">
        <v>0</v>
      </c>
      <c r="I482" s="125">
        <v>0</v>
      </c>
      <c r="J482" s="166"/>
      <c r="K482" s="167"/>
      <c r="L482" s="65"/>
    </row>
    <row r="483" spans="1:12" s="126" customFormat="1" ht="9" customHeight="1" x14ac:dyDescent="0.15">
      <c r="A483" s="55" t="s">
        <v>627</v>
      </c>
      <c r="B483" s="55" t="s">
        <v>628</v>
      </c>
      <c r="C483" s="125">
        <v>33</v>
      </c>
      <c r="D483" s="125">
        <v>30</v>
      </c>
      <c r="E483" s="125">
        <v>0</v>
      </c>
      <c r="F483" s="125">
        <v>0</v>
      </c>
      <c r="G483" s="125">
        <v>0</v>
      </c>
      <c r="H483" s="125">
        <v>0</v>
      </c>
      <c r="I483" s="125">
        <v>0</v>
      </c>
      <c r="J483" s="166"/>
      <c r="K483" s="167"/>
      <c r="L483" s="65"/>
    </row>
    <row r="484" spans="1:12" s="126" customFormat="1" ht="9" customHeight="1" x14ac:dyDescent="0.15">
      <c r="A484" s="55" t="s">
        <v>629</v>
      </c>
      <c r="B484" s="55" t="s">
        <v>630</v>
      </c>
      <c r="C484" s="125">
        <v>1101</v>
      </c>
      <c r="D484" s="125">
        <v>453</v>
      </c>
      <c r="E484" s="125">
        <v>615</v>
      </c>
      <c r="F484" s="125">
        <v>9</v>
      </c>
      <c r="G484" s="125">
        <v>6</v>
      </c>
      <c r="H484" s="125">
        <v>15</v>
      </c>
      <c r="I484" s="125">
        <v>0</v>
      </c>
      <c r="J484" s="166"/>
      <c r="K484" s="167"/>
      <c r="L484" s="65"/>
    </row>
    <row r="485" spans="1:12" s="126" customFormat="1" ht="9" customHeight="1" x14ac:dyDescent="0.15">
      <c r="A485" s="55" t="s">
        <v>631</v>
      </c>
      <c r="B485" s="55" t="s">
        <v>2968</v>
      </c>
      <c r="C485" s="125">
        <v>630</v>
      </c>
      <c r="D485" s="125">
        <v>264</v>
      </c>
      <c r="E485" s="125">
        <v>348</v>
      </c>
      <c r="F485" s="125">
        <v>3</v>
      </c>
      <c r="G485" s="125">
        <v>9</v>
      </c>
      <c r="H485" s="125">
        <v>6</v>
      </c>
      <c r="I485" s="125">
        <v>0</v>
      </c>
      <c r="J485" s="166"/>
      <c r="K485" s="167"/>
      <c r="L485" s="65"/>
    </row>
    <row r="486" spans="1:12" s="126" customFormat="1" ht="9" customHeight="1" x14ac:dyDescent="0.15">
      <c r="A486" s="55" t="s">
        <v>632</v>
      </c>
      <c r="B486" s="55" t="s">
        <v>633</v>
      </c>
      <c r="C486" s="125">
        <v>24</v>
      </c>
      <c r="D486" s="125">
        <v>12</v>
      </c>
      <c r="E486" s="125">
        <v>12</v>
      </c>
      <c r="F486" s="125">
        <v>0</v>
      </c>
      <c r="G486" s="125">
        <v>0</v>
      </c>
      <c r="H486" s="125">
        <v>0</v>
      </c>
      <c r="I486" s="125">
        <v>0</v>
      </c>
      <c r="J486" s="166"/>
      <c r="K486" s="167"/>
      <c r="L486" s="65"/>
    </row>
    <row r="487" spans="1:12" s="126" customFormat="1" ht="9" customHeight="1" x14ac:dyDescent="0.15">
      <c r="A487" s="55" t="s">
        <v>634</v>
      </c>
      <c r="B487" s="55" t="s">
        <v>635</v>
      </c>
      <c r="C487" s="125">
        <v>24</v>
      </c>
      <c r="D487" s="125">
        <v>6</v>
      </c>
      <c r="E487" s="125">
        <v>18</v>
      </c>
      <c r="F487" s="125">
        <v>0</v>
      </c>
      <c r="G487" s="125">
        <v>0</v>
      </c>
      <c r="H487" s="125">
        <v>0</v>
      </c>
      <c r="I487" s="125">
        <v>0</v>
      </c>
      <c r="J487" s="166"/>
      <c r="K487" s="167"/>
      <c r="L487" s="65"/>
    </row>
    <row r="488" spans="1:12" s="126" customFormat="1" ht="9" customHeight="1" x14ac:dyDescent="0.15">
      <c r="A488" s="55" t="s">
        <v>636</v>
      </c>
      <c r="B488" s="55" t="s">
        <v>637</v>
      </c>
      <c r="C488" s="125">
        <v>18</v>
      </c>
      <c r="D488" s="125">
        <v>9</v>
      </c>
      <c r="E488" s="125">
        <v>9</v>
      </c>
      <c r="F488" s="125">
        <v>0</v>
      </c>
      <c r="G488" s="125">
        <v>0</v>
      </c>
      <c r="H488" s="125">
        <v>0</v>
      </c>
      <c r="I488" s="125">
        <v>0</v>
      </c>
      <c r="J488" s="166"/>
      <c r="K488" s="167"/>
      <c r="L488" s="65"/>
    </row>
    <row r="489" spans="1:12" s="126" customFormat="1" ht="9" customHeight="1" x14ac:dyDescent="0.15">
      <c r="A489" s="55" t="s">
        <v>638</v>
      </c>
      <c r="B489" s="55" t="s">
        <v>639</v>
      </c>
      <c r="C489" s="125">
        <v>27</v>
      </c>
      <c r="D489" s="125">
        <v>12</v>
      </c>
      <c r="E489" s="125">
        <v>12</v>
      </c>
      <c r="F489" s="125">
        <v>0</v>
      </c>
      <c r="G489" s="125">
        <v>0</v>
      </c>
      <c r="H489" s="125">
        <v>0</v>
      </c>
      <c r="I489" s="125">
        <v>0</v>
      </c>
      <c r="J489" s="166"/>
      <c r="K489" s="167"/>
      <c r="L489" s="65"/>
    </row>
    <row r="490" spans="1:12" s="126" customFormat="1" ht="9" customHeight="1" x14ac:dyDescent="0.15">
      <c r="A490" s="55" t="s">
        <v>640</v>
      </c>
      <c r="B490" s="55" t="s">
        <v>641</v>
      </c>
      <c r="C490" s="125">
        <v>3</v>
      </c>
      <c r="D490" s="125">
        <v>3</v>
      </c>
      <c r="E490" s="125">
        <v>0</v>
      </c>
      <c r="F490" s="125">
        <v>0</v>
      </c>
      <c r="G490" s="125">
        <v>0</v>
      </c>
      <c r="H490" s="125">
        <v>0</v>
      </c>
      <c r="I490" s="125">
        <v>0</v>
      </c>
      <c r="J490" s="166"/>
      <c r="K490" s="167"/>
      <c r="L490" s="65"/>
    </row>
    <row r="491" spans="1:12" s="126" customFormat="1" ht="9" customHeight="1" x14ac:dyDescent="0.15">
      <c r="A491" s="55" t="s">
        <v>642</v>
      </c>
      <c r="B491" s="55" t="s">
        <v>643</v>
      </c>
      <c r="C491" s="125">
        <v>75</v>
      </c>
      <c r="D491" s="125">
        <v>45</v>
      </c>
      <c r="E491" s="125">
        <v>27</v>
      </c>
      <c r="F491" s="125">
        <v>3</v>
      </c>
      <c r="G491" s="125">
        <v>0</v>
      </c>
      <c r="H491" s="125">
        <v>0</v>
      </c>
      <c r="I491" s="125">
        <v>0</v>
      </c>
      <c r="J491" s="166"/>
      <c r="K491" s="167"/>
      <c r="L491" s="65"/>
    </row>
    <row r="492" spans="1:12" s="126" customFormat="1" ht="9" customHeight="1" x14ac:dyDescent="0.15">
      <c r="A492" s="55" t="s">
        <v>2969</v>
      </c>
      <c r="B492" s="55" t="s">
        <v>2970</v>
      </c>
      <c r="C492" s="125">
        <v>0</v>
      </c>
      <c r="D492" s="125">
        <v>0</v>
      </c>
      <c r="E492" s="125">
        <v>0</v>
      </c>
      <c r="F492" s="125">
        <v>0</v>
      </c>
      <c r="G492" s="125">
        <v>0</v>
      </c>
      <c r="H492" s="125">
        <v>0</v>
      </c>
      <c r="I492" s="125">
        <v>0</v>
      </c>
      <c r="J492" s="166"/>
      <c r="K492" s="167"/>
      <c r="L492" s="65"/>
    </row>
    <row r="493" spans="1:12" s="126" customFormat="1" ht="9" customHeight="1" x14ac:dyDescent="0.15">
      <c r="A493" s="55" t="s">
        <v>644</v>
      </c>
      <c r="B493" s="55" t="s">
        <v>645</v>
      </c>
      <c r="C493" s="125">
        <v>24</v>
      </c>
      <c r="D493" s="125">
        <v>15</v>
      </c>
      <c r="E493" s="125">
        <v>6</v>
      </c>
      <c r="F493" s="125">
        <v>0</v>
      </c>
      <c r="G493" s="125">
        <v>0</v>
      </c>
      <c r="H493" s="125">
        <v>0</v>
      </c>
      <c r="I493" s="125">
        <v>0</v>
      </c>
      <c r="J493" s="166"/>
      <c r="K493" s="167"/>
      <c r="L493" s="65"/>
    </row>
    <row r="494" spans="1:12" s="126" customFormat="1" ht="9" customHeight="1" x14ac:dyDescent="0.15">
      <c r="A494" s="55" t="s">
        <v>646</v>
      </c>
      <c r="B494" s="55" t="s">
        <v>647</v>
      </c>
      <c r="C494" s="125">
        <v>12</v>
      </c>
      <c r="D494" s="125">
        <v>3</v>
      </c>
      <c r="E494" s="125">
        <v>9</v>
      </c>
      <c r="F494" s="125">
        <v>0</v>
      </c>
      <c r="G494" s="125">
        <v>0</v>
      </c>
      <c r="H494" s="125">
        <v>0</v>
      </c>
      <c r="I494" s="125">
        <v>0</v>
      </c>
      <c r="J494" s="166"/>
      <c r="K494" s="167"/>
      <c r="L494" s="65"/>
    </row>
    <row r="495" spans="1:12" s="126" customFormat="1" ht="9" customHeight="1" x14ac:dyDescent="0.15">
      <c r="A495" s="55" t="s">
        <v>648</v>
      </c>
      <c r="B495" s="55" t="s">
        <v>649</v>
      </c>
      <c r="C495" s="125">
        <v>21</v>
      </c>
      <c r="D495" s="125">
        <v>9</v>
      </c>
      <c r="E495" s="125">
        <v>12</v>
      </c>
      <c r="F495" s="125">
        <v>0</v>
      </c>
      <c r="G495" s="125">
        <v>0</v>
      </c>
      <c r="H495" s="125">
        <v>0</v>
      </c>
      <c r="I495" s="125">
        <v>0</v>
      </c>
      <c r="J495" s="166"/>
      <c r="K495" s="167"/>
      <c r="L495" s="65"/>
    </row>
    <row r="496" spans="1:12" s="126" customFormat="1" ht="9" customHeight="1" x14ac:dyDescent="0.15">
      <c r="A496" s="55" t="s">
        <v>650</v>
      </c>
      <c r="B496" s="55" t="s">
        <v>651</v>
      </c>
      <c r="C496" s="125">
        <v>3</v>
      </c>
      <c r="D496" s="125">
        <v>0</v>
      </c>
      <c r="E496" s="125">
        <v>0</v>
      </c>
      <c r="F496" s="125">
        <v>0</v>
      </c>
      <c r="G496" s="125">
        <v>0</v>
      </c>
      <c r="H496" s="125">
        <v>0</v>
      </c>
      <c r="I496" s="125">
        <v>0</v>
      </c>
      <c r="J496" s="166"/>
      <c r="K496" s="167"/>
      <c r="L496" s="65"/>
    </row>
    <row r="497" spans="1:12" s="126" customFormat="1" ht="9" customHeight="1" x14ac:dyDescent="0.15">
      <c r="A497" s="55" t="s">
        <v>652</v>
      </c>
      <c r="B497" s="55" t="s">
        <v>2971</v>
      </c>
      <c r="C497" s="125">
        <v>0</v>
      </c>
      <c r="D497" s="125">
        <v>0</v>
      </c>
      <c r="E497" s="125">
        <v>0</v>
      </c>
      <c r="F497" s="125">
        <v>0</v>
      </c>
      <c r="G497" s="125">
        <v>0</v>
      </c>
      <c r="H497" s="125">
        <v>0</v>
      </c>
      <c r="I497" s="125">
        <v>0</v>
      </c>
      <c r="J497" s="166"/>
      <c r="K497" s="167"/>
      <c r="L497" s="65"/>
    </row>
    <row r="498" spans="1:12" s="126" customFormat="1" ht="9" customHeight="1" x14ac:dyDescent="0.15">
      <c r="A498" s="55" t="s">
        <v>653</v>
      </c>
      <c r="B498" s="55" t="s">
        <v>654</v>
      </c>
      <c r="C498" s="125">
        <v>168</v>
      </c>
      <c r="D498" s="125">
        <v>69</v>
      </c>
      <c r="E498" s="125">
        <v>93</v>
      </c>
      <c r="F498" s="125">
        <v>3</v>
      </c>
      <c r="G498" s="125">
        <v>0</v>
      </c>
      <c r="H498" s="125">
        <v>3</v>
      </c>
      <c r="I498" s="125">
        <v>0</v>
      </c>
      <c r="J498" s="166"/>
      <c r="K498" s="167"/>
      <c r="L498" s="65"/>
    </row>
    <row r="499" spans="1:12" s="126" customFormat="1" ht="9" customHeight="1" x14ac:dyDescent="0.15">
      <c r="A499" s="55" t="s">
        <v>655</v>
      </c>
      <c r="B499" s="55" t="s">
        <v>656</v>
      </c>
      <c r="C499" s="125">
        <v>9</v>
      </c>
      <c r="D499" s="125">
        <v>6</v>
      </c>
      <c r="E499" s="125">
        <v>3</v>
      </c>
      <c r="F499" s="125">
        <v>0</v>
      </c>
      <c r="G499" s="125">
        <v>0</v>
      </c>
      <c r="H499" s="125">
        <v>0</v>
      </c>
      <c r="I499" s="125">
        <v>0</v>
      </c>
      <c r="J499" s="166"/>
      <c r="K499" s="167"/>
      <c r="L499" s="65"/>
    </row>
    <row r="500" spans="1:12" s="126" customFormat="1" ht="9" customHeight="1" x14ac:dyDescent="0.15">
      <c r="A500" s="55" t="s">
        <v>659</v>
      </c>
      <c r="B500" s="55" t="s">
        <v>660</v>
      </c>
      <c r="C500" s="125">
        <v>33</v>
      </c>
      <c r="D500" s="125">
        <v>27</v>
      </c>
      <c r="E500" s="125">
        <v>6</v>
      </c>
      <c r="F500" s="125">
        <v>0</v>
      </c>
      <c r="G500" s="125">
        <v>0</v>
      </c>
      <c r="H500" s="125">
        <v>0</v>
      </c>
      <c r="I500" s="125">
        <v>0</v>
      </c>
      <c r="J500" s="166"/>
      <c r="K500" s="167"/>
      <c r="L500" s="65"/>
    </row>
    <row r="501" spans="1:12" s="126" customFormat="1" ht="9" customHeight="1" x14ac:dyDescent="0.15">
      <c r="A501" s="55" t="s">
        <v>661</v>
      </c>
      <c r="B501" s="55" t="s">
        <v>662</v>
      </c>
      <c r="C501" s="125">
        <v>9</v>
      </c>
      <c r="D501" s="125">
        <v>6</v>
      </c>
      <c r="E501" s="125">
        <v>3</v>
      </c>
      <c r="F501" s="125">
        <v>0</v>
      </c>
      <c r="G501" s="125">
        <v>0</v>
      </c>
      <c r="H501" s="125">
        <v>0</v>
      </c>
      <c r="I501" s="125">
        <v>0</v>
      </c>
      <c r="J501" s="166"/>
      <c r="K501" s="167"/>
      <c r="L501" s="65"/>
    </row>
    <row r="502" spans="1:12" s="126" customFormat="1" ht="9" customHeight="1" x14ac:dyDescent="0.15">
      <c r="A502" s="55" t="s">
        <v>663</v>
      </c>
      <c r="B502" s="55" t="s">
        <v>664</v>
      </c>
      <c r="C502" s="125">
        <v>36</v>
      </c>
      <c r="D502" s="125">
        <v>30</v>
      </c>
      <c r="E502" s="125">
        <v>6</v>
      </c>
      <c r="F502" s="125">
        <v>0</v>
      </c>
      <c r="G502" s="125">
        <v>0</v>
      </c>
      <c r="H502" s="125">
        <v>0</v>
      </c>
      <c r="I502" s="125">
        <v>0</v>
      </c>
      <c r="J502" s="166"/>
      <c r="K502" s="167"/>
      <c r="L502" s="65"/>
    </row>
    <row r="503" spans="1:12" s="126" customFormat="1" ht="9" customHeight="1" x14ac:dyDescent="0.15">
      <c r="A503" s="55" t="s">
        <v>667</v>
      </c>
      <c r="B503" s="55" t="s">
        <v>668</v>
      </c>
      <c r="C503" s="125">
        <v>501</v>
      </c>
      <c r="D503" s="125">
        <v>267</v>
      </c>
      <c r="E503" s="125">
        <v>219</v>
      </c>
      <c r="F503" s="125">
        <v>12</v>
      </c>
      <c r="G503" s="125">
        <v>0</v>
      </c>
      <c r="H503" s="125">
        <v>3</v>
      </c>
      <c r="I503" s="125">
        <v>0</v>
      </c>
      <c r="J503" s="166"/>
      <c r="K503" s="167"/>
      <c r="L503" s="65"/>
    </row>
    <row r="504" spans="1:12" s="126" customFormat="1" ht="9" customHeight="1" x14ac:dyDescent="0.15">
      <c r="A504" s="55" t="s">
        <v>669</v>
      </c>
      <c r="B504" s="55" t="s">
        <v>670</v>
      </c>
      <c r="C504" s="125">
        <v>33</v>
      </c>
      <c r="D504" s="125">
        <v>24</v>
      </c>
      <c r="E504" s="125">
        <v>12</v>
      </c>
      <c r="F504" s="125">
        <v>0</v>
      </c>
      <c r="G504" s="125">
        <v>0</v>
      </c>
      <c r="H504" s="125">
        <v>0</v>
      </c>
      <c r="I504" s="125">
        <v>0</v>
      </c>
      <c r="J504" s="166"/>
      <c r="K504" s="167"/>
      <c r="L504" s="65"/>
    </row>
    <row r="505" spans="1:12" s="126" customFormat="1" ht="9" customHeight="1" x14ac:dyDescent="0.15">
      <c r="A505" s="55" t="s">
        <v>671</v>
      </c>
      <c r="B505" s="55" t="s">
        <v>672</v>
      </c>
      <c r="C505" s="125">
        <v>9</v>
      </c>
      <c r="D505" s="125">
        <v>9</v>
      </c>
      <c r="E505" s="125">
        <v>0</v>
      </c>
      <c r="F505" s="125">
        <v>0</v>
      </c>
      <c r="G505" s="125">
        <v>0</v>
      </c>
      <c r="H505" s="125">
        <v>0</v>
      </c>
      <c r="I505" s="125">
        <v>0</v>
      </c>
      <c r="J505" s="166"/>
      <c r="K505" s="167"/>
      <c r="L505" s="65"/>
    </row>
    <row r="506" spans="1:12" s="126" customFormat="1" ht="9" customHeight="1" x14ac:dyDescent="0.15">
      <c r="A506" s="55" t="s">
        <v>673</v>
      </c>
      <c r="B506" s="55" t="s">
        <v>674</v>
      </c>
      <c r="C506" s="125">
        <v>57</v>
      </c>
      <c r="D506" s="125">
        <v>42</v>
      </c>
      <c r="E506" s="125">
        <v>15</v>
      </c>
      <c r="F506" s="125">
        <v>0</v>
      </c>
      <c r="G506" s="125">
        <v>0</v>
      </c>
      <c r="H506" s="125">
        <v>0</v>
      </c>
      <c r="I506" s="125">
        <v>0</v>
      </c>
      <c r="J506" s="166"/>
      <c r="K506" s="167"/>
      <c r="L506" s="65"/>
    </row>
    <row r="507" spans="1:12" s="126" customFormat="1" ht="9" customHeight="1" x14ac:dyDescent="0.15">
      <c r="A507" s="55" t="s">
        <v>675</v>
      </c>
      <c r="B507" s="55" t="s">
        <v>2972</v>
      </c>
      <c r="C507" s="125">
        <v>4323</v>
      </c>
      <c r="D507" s="125">
        <v>1947</v>
      </c>
      <c r="E507" s="125">
        <v>2232</v>
      </c>
      <c r="F507" s="125">
        <v>18</v>
      </c>
      <c r="G507" s="125">
        <v>60</v>
      </c>
      <c r="H507" s="125">
        <v>66</v>
      </c>
      <c r="I507" s="125">
        <v>0</v>
      </c>
      <c r="J507" s="166"/>
      <c r="K507" s="167"/>
      <c r="L507" s="65"/>
    </row>
    <row r="508" spans="1:12" s="126" customFormat="1" ht="9" customHeight="1" x14ac:dyDescent="0.15">
      <c r="A508" s="55" t="s">
        <v>676</v>
      </c>
      <c r="B508" s="55" t="s">
        <v>677</v>
      </c>
      <c r="C508" s="125">
        <v>90</v>
      </c>
      <c r="D508" s="125">
        <v>54</v>
      </c>
      <c r="E508" s="125">
        <v>33</v>
      </c>
      <c r="F508" s="125">
        <v>3</v>
      </c>
      <c r="G508" s="125">
        <v>0</v>
      </c>
      <c r="H508" s="125">
        <v>0</v>
      </c>
      <c r="I508" s="125">
        <v>0</v>
      </c>
      <c r="J508" s="166"/>
      <c r="K508" s="167"/>
      <c r="L508" s="65"/>
    </row>
    <row r="509" spans="1:12" s="126" customFormat="1" ht="9" customHeight="1" x14ac:dyDescent="0.15">
      <c r="A509" s="55" t="s">
        <v>678</v>
      </c>
      <c r="B509" s="55" t="s">
        <v>679</v>
      </c>
      <c r="C509" s="125">
        <v>126</v>
      </c>
      <c r="D509" s="125">
        <v>78</v>
      </c>
      <c r="E509" s="125">
        <v>45</v>
      </c>
      <c r="F509" s="125">
        <v>0</v>
      </c>
      <c r="G509" s="125">
        <v>0</v>
      </c>
      <c r="H509" s="125">
        <v>0</v>
      </c>
      <c r="I509" s="125">
        <v>0</v>
      </c>
      <c r="J509" s="166"/>
      <c r="K509" s="167"/>
      <c r="L509" s="65"/>
    </row>
    <row r="510" spans="1:12" s="126" customFormat="1" ht="9" customHeight="1" x14ac:dyDescent="0.15">
      <c r="A510" s="55" t="s">
        <v>680</v>
      </c>
      <c r="B510" s="55" t="s">
        <v>681</v>
      </c>
      <c r="C510" s="125">
        <v>6</v>
      </c>
      <c r="D510" s="125">
        <v>6</v>
      </c>
      <c r="E510" s="125">
        <v>0</v>
      </c>
      <c r="F510" s="125">
        <v>0</v>
      </c>
      <c r="G510" s="125">
        <v>0</v>
      </c>
      <c r="H510" s="125">
        <v>0</v>
      </c>
      <c r="I510" s="125">
        <v>0</v>
      </c>
      <c r="J510" s="166"/>
      <c r="K510" s="167"/>
      <c r="L510" s="65"/>
    </row>
    <row r="511" spans="1:12" s="126" customFormat="1" ht="9" customHeight="1" x14ac:dyDescent="0.15">
      <c r="A511" s="55" t="s">
        <v>682</v>
      </c>
      <c r="B511" s="55" t="s">
        <v>683</v>
      </c>
      <c r="C511" s="125">
        <v>33</v>
      </c>
      <c r="D511" s="125">
        <v>18</v>
      </c>
      <c r="E511" s="125">
        <v>6</v>
      </c>
      <c r="F511" s="125">
        <v>3</v>
      </c>
      <c r="G511" s="125">
        <v>0</v>
      </c>
      <c r="H511" s="125">
        <v>0</v>
      </c>
      <c r="I511" s="125">
        <v>0</v>
      </c>
      <c r="J511" s="166"/>
      <c r="K511" s="167"/>
      <c r="L511" s="65"/>
    </row>
    <row r="512" spans="1:12" s="126" customFormat="1" ht="9" customHeight="1" x14ac:dyDescent="0.15">
      <c r="A512" s="55" t="s">
        <v>684</v>
      </c>
      <c r="B512" s="55" t="s">
        <v>685</v>
      </c>
      <c r="C512" s="125">
        <v>6</v>
      </c>
      <c r="D512" s="125">
        <v>0</v>
      </c>
      <c r="E512" s="125">
        <v>6</v>
      </c>
      <c r="F512" s="125">
        <v>0</v>
      </c>
      <c r="G512" s="125">
        <v>0</v>
      </c>
      <c r="H512" s="125">
        <v>0</v>
      </c>
      <c r="I512" s="125">
        <v>0</v>
      </c>
      <c r="J512" s="166"/>
      <c r="K512" s="167"/>
      <c r="L512" s="65"/>
    </row>
    <row r="513" spans="1:12" s="126" customFormat="1" ht="9" customHeight="1" x14ac:dyDescent="0.15">
      <c r="A513" s="55" t="s">
        <v>686</v>
      </c>
      <c r="B513" s="55" t="s">
        <v>687</v>
      </c>
      <c r="C513" s="125">
        <v>213</v>
      </c>
      <c r="D513" s="125">
        <v>177</v>
      </c>
      <c r="E513" s="125">
        <v>36</v>
      </c>
      <c r="F513" s="125">
        <v>0</v>
      </c>
      <c r="G513" s="125">
        <v>0</v>
      </c>
      <c r="H513" s="125">
        <v>0</v>
      </c>
      <c r="I513" s="125">
        <v>0</v>
      </c>
      <c r="J513" s="166"/>
      <c r="K513" s="167"/>
      <c r="L513" s="65"/>
    </row>
    <row r="514" spans="1:12" s="126" customFormat="1" ht="20.100000000000001" customHeight="1" x14ac:dyDescent="0.15">
      <c r="A514" s="55" t="s">
        <v>362</v>
      </c>
      <c r="B514" s="411" t="s">
        <v>688</v>
      </c>
      <c r="C514" s="124">
        <v>36</v>
      </c>
      <c r="D514" s="124">
        <v>18</v>
      </c>
      <c r="E514" s="124">
        <v>12</v>
      </c>
      <c r="F514" s="124">
        <v>0</v>
      </c>
      <c r="G514" s="124">
        <v>0</v>
      </c>
      <c r="H514" s="124">
        <v>6</v>
      </c>
      <c r="I514" s="124">
        <v>0</v>
      </c>
      <c r="J514" s="166"/>
      <c r="K514" s="167"/>
      <c r="L514" s="65"/>
    </row>
    <row r="515" spans="1:12" s="126" customFormat="1" ht="9" customHeight="1" x14ac:dyDescent="0.15">
      <c r="A515" s="55" t="s">
        <v>689</v>
      </c>
      <c r="B515" s="55" t="s">
        <v>690</v>
      </c>
      <c r="C515" s="125">
        <v>21</v>
      </c>
      <c r="D515" s="125">
        <v>12</v>
      </c>
      <c r="E515" s="125">
        <v>6</v>
      </c>
      <c r="F515" s="125">
        <v>0</v>
      </c>
      <c r="G515" s="125">
        <v>0</v>
      </c>
      <c r="H515" s="125">
        <v>3</v>
      </c>
      <c r="I515" s="125">
        <v>0</v>
      </c>
      <c r="J515" s="166"/>
      <c r="K515" s="167"/>
      <c r="L515" s="65"/>
    </row>
    <row r="516" spans="1:12" s="126" customFormat="1" ht="9" customHeight="1" x14ac:dyDescent="0.15">
      <c r="A516" s="55" t="s">
        <v>695</v>
      </c>
      <c r="B516" s="55" t="s">
        <v>696</v>
      </c>
      <c r="C516" s="125">
        <v>3</v>
      </c>
      <c r="D516" s="125">
        <v>3</v>
      </c>
      <c r="E516" s="125">
        <v>0</v>
      </c>
      <c r="F516" s="125">
        <v>0</v>
      </c>
      <c r="G516" s="125">
        <v>0</v>
      </c>
      <c r="H516" s="125">
        <v>0</v>
      </c>
      <c r="I516" s="125">
        <v>0</v>
      </c>
      <c r="J516" s="166"/>
      <c r="K516" s="167"/>
      <c r="L516" s="65"/>
    </row>
    <row r="517" spans="1:12" s="126" customFormat="1" ht="9" customHeight="1" x14ac:dyDescent="0.15">
      <c r="A517" s="55" t="s">
        <v>697</v>
      </c>
      <c r="B517" s="55" t="s">
        <v>698</v>
      </c>
      <c r="C517" s="125">
        <v>6</v>
      </c>
      <c r="D517" s="125">
        <v>0</v>
      </c>
      <c r="E517" s="125">
        <v>0</v>
      </c>
      <c r="F517" s="125">
        <v>0</v>
      </c>
      <c r="G517" s="125">
        <v>0</v>
      </c>
      <c r="H517" s="125">
        <v>3</v>
      </c>
      <c r="I517" s="125">
        <v>0</v>
      </c>
      <c r="J517" s="166"/>
      <c r="K517" s="167"/>
      <c r="L517" s="65"/>
    </row>
    <row r="518" spans="1:12" s="126" customFormat="1" ht="9" customHeight="1" x14ac:dyDescent="0.15">
      <c r="A518" s="55" t="s">
        <v>699</v>
      </c>
      <c r="B518" s="55" t="s">
        <v>700</v>
      </c>
      <c r="C518" s="125">
        <v>0</v>
      </c>
      <c r="D518" s="125">
        <v>0</v>
      </c>
      <c r="E518" s="125">
        <v>0</v>
      </c>
      <c r="F518" s="125">
        <v>0</v>
      </c>
      <c r="G518" s="125">
        <v>0</v>
      </c>
      <c r="H518" s="125">
        <v>0</v>
      </c>
      <c r="I518" s="125">
        <v>0</v>
      </c>
      <c r="J518" s="166"/>
      <c r="K518" s="167"/>
      <c r="L518" s="65"/>
    </row>
    <row r="519" spans="1:12" s="126" customFormat="1" ht="9" customHeight="1" x14ac:dyDescent="0.15">
      <c r="A519" s="55" t="s">
        <v>701</v>
      </c>
      <c r="B519" s="55" t="s">
        <v>702</v>
      </c>
      <c r="C519" s="125">
        <v>3</v>
      </c>
      <c r="D519" s="125">
        <v>3</v>
      </c>
      <c r="E519" s="125">
        <v>0</v>
      </c>
      <c r="F519" s="125">
        <v>0</v>
      </c>
      <c r="G519" s="125">
        <v>0</v>
      </c>
      <c r="H519" s="125">
        <v>0</v>
      </c>
      <c r="I519" s="125">
        <v>0</v>
      </c>
      <c r="J519" s="166"/>
      <c r="K519" s="167"/>
      <c r="L519" s="65"/>
    </row>
    <row r="520" spans="1:12" s="126" customFormat="1" ht="9" customHeight="1" x14ac:dyDescent="0.15">
      <c r="A520" s="55" t="s">
        <v>703</v>
      </c>
      <c r="B520" s="55" t="s">
        <v>704</v>
      </c>
      <c r="C520" s="125">
        <v>0</v>
      </c>
      <c r="D520" s="125">
        <v>0</v>
      </c>
      <c r="E520" s="125">
        <v>0</v>
      </c>
      <c r="F520" s="125">
        <v>0</v>
      </c>
      <c r="G520" s="125">
        <v>0</v>
      </c>
      <c r="H520" s="125">
        <v>0</v>
      </c>
      <c r="I520" s="125">
        <v>0</v>
      </c>
      <c r="J520" s="166"/>
      <c r="K520" s="167"/>
      <c r="L520" s="65"/>
    </row>
    <row r="521" spans="1:12" s="126" customFormat="1" ht="20.100000000000001" customHeight="1" x14ac:dyDescent="0.15">
      <c r="A521" s="55" t="s">
        <v>362</v>
      </c>
      <c r="B521" s="411" t="s">
        <v>709</v>
      </c>
      <c r="C521" s="124">
        <v>849</v>
      </c>
      <c r="D521" s="124">
        <v>120</v>
      </c>
      <c r="E521" s="124">
        <v>708</v>
      </c>
      <c r="F521" s="124">
        <v>6</v>
      </c>
      <c r="G521" s="124">
        <v>9</v>
      </c>
      <c r="H521" s="124">
        <v>6</v>
      </c>
      <c r="I521" s="124">
        <v>0</v>
      </c>
      <c r="J521" s="166"/>
      <c r="K521" s="167"/>
      <c r="L521" s="65"/>
    </row>
    <row r="522" spans="1:12" s="126" customFormat="1" ht="9" customHeight="1" x14ac:dyDescent="0.15">
      <c r="A522" s="55" t="s">
        <v>710</v>
      </c>
      <c r="B522" s="55" t="s">
        <v>711</v>
      </c>
      <c r="C522" s="125">
        <v>597</v>
      </c>
      <c r="D522" s="125">
        <v>33</v>
      </c>
      <c r="E522" s="125">
        <v>552</v>
      </c>
      <c r="F522" s="125">
        <v>6</v>
      </c>
      <c r="G522" s="125">
        <v>6</v>
      </c>
      <c r="H522" s="125">
        <v>3</v>
      </c>
      <c r="I522" s="125">
        <v>0</v>
      </c>
      <c r="J522" s="166"/>
      <c r="K522" s="167"/>
      <c r="L522" s="65"/>
    </row>
    <row r="523" spans="1:12" s="126" customFormat="1" ht="9" customHeight="1" x14ac:dyDescent="0.15">
      <c r="A523" s="55" t="s">
        <v>712</v>
      </c>
      <c r="B523" s="55" t="s">
        <v>713</v>
      </c>
      <c r="C523" s="125">
        <v>69</v>
      </c>
      <c r="D523" s="125">
        <v>42</v>
      </c>
      <c r="E523" s="125">
        <v>27</v>
      </c>
      <c r="F523" s="125">
        <v>0</v>
      </c>
      <c r="G523" s="125">
        <v>0</v>
      </c>
      <c r="H523" s="125">
        <v>0</v>
      </c>
      <c r="I523" s="125">
        <v>0</v>
      </c>
      <c r="J523" s="166"/>
      <c r="K523" s="167"/>
      <c r="L523" s="65"/>
    </row>
    <row r="524" spans="1:12" s="126" customFormat="1" ht="9" customHeight="1" x14ac:dyDescent="0.15">
      <c r="A524" s="55" t="s">
        <v>714</v>
      </c>
      <c r="B524" s="55" t="s">
        <v>2975</v>
      </c>
      <c r="C524" s="125">
        <v>183</v>
      </c>
      <c r="D524" s="125">
        <v>45</v>
      </c>
      <c r="E524" s="125">
        <v>129</v>
      </c>
      <c r="F524" s="125">
        <v>3</v>
      </c>
      <c r="G524" s="125">
        <v>3</v>
      </c>
      <c r="H524" s="125">
        <v>0</v>
      </c>
      <c r="I524" s="125">
        <v>0</v>
      </c>
      <c r="J524" s="166"/>
      <c r="K524" s="167"/>
      <c r="L524" s="65"/>
    </row>
    <row r="525" spans="1:12" s="126" customFormat="1" ht="9" customHeight="1" x14ac:dyDescent="0.15">
      <c r="A525" s="443"/>
      <c r="B525" s="444"/>
      <c r="C525" s="127"/>
      <c r="D525" s="127"/>
      <c r="E525" s="127"/>
      <c r="F525" s="127"/>
      <c r="G525" s="127"/>
      <c r="H525" s="127"/>
      <c r="I525" s="127"/>
      <c r="J525" s="127"/>
      <c r="K525" s="167"/>
      <c r="L525" s="167"/>
    </row>
    <row r="526" spans="1:12" ht="9" customHeight="1" x14ac:dyDescent="0.15">
      <c r="A526" s="434" t="s">
        <v>203</v>
      </c>
      <c r="B526" s="434"/>
      <c r="C526" s="117"/>
      <c r="D526" s="117"/>
      <c r="E526" s="117"/>
      <c r="F526" s="117"/>
      <c r="G526" s="117"/>
      <c r="H526" s="117"/>
      <c r="I526" s="117"/>
      <c r="J526" s="167"/>
      <c r="K526" s="55"/>
      <c r="L526" s="65"/>
    </row>
    <row r="527" spans="1:12" ht="9" customHeight="1" x14ac:dyDescent="0.15">
      <c r="A527" s="434" t="s">
        <v>224</v>
      </c>
      <c r="B527" s="434"/>
      <c r="C527" s="117"/>
      <c r="D527" s="117"/>
      <c r="E527" s="117"/>
      <c r="F527" s="117"/>
      <c r="G527" s="117"/>
      <c r="H527" s="117"/>
      <c r="I527" s="117"/>
      <c r="J527" s="167"/>
      <c r="K527" s="55"/>
      <c r="L527" s="65"/>
    </row>
    <row r="528" spans="1:12" ht="9" customHeight="1" x14ac:dyDescent="0.15">
      <c r="A528" s="434" t="s">
        <v>225</v>
      </c>
      <c r="B528" s="434"/>
      <c r="C528" s="117"/>
      <c r="D528" s="117"/>
      <c r="E528" s="117"/>
      <c r="F528" s="117"/>
      <c r="G528" s="117"/>
      <c r="H528" s="117"/>
      <c r="I528" s="117"/>
      <c r="J528" s="167"/>
      <c r="K528" s="55"/>
      <c r="L528" s="65"/>
    </row>
    <row r="529" spans="1:12" ht="9" customHeight="1" x14ac:dyDescent="0.15">
      <c r="A529" s="434" t="s">
        <v>226</v>
      </c>
      <c r="B529" s="434"/>
      <c r="C529" s="117"/>
      <c r="D529" s="117"/>
      <c r="E529" s="117"/>
      <c r="F529" s="117"/>
      <c r="G529" s="117"/>
      <c r="H529" s="117"/>
      <c r="I529" s="117"/>
      <c r="J529" s="167"/>
      <c r="K529" s="5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5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5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5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5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5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5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5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5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5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5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5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5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5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5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5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5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5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5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5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5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5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5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5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5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5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5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5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5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5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5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5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5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5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5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5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5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5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5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5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5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5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5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5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5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5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5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5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5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5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5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5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55"/>
      <c r="L581" s="65"/>
    </row>
  </sheetData>
  <mergeCells count="3">
    <mergeCell ref="A6:B7"/>
    <mergeCell ref="C6:C7"/>
    <mergeCell ref="D6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8" manualBreakCount="8">
    <brk id="71" max="16383" man="1"/>
    <brk id="135" max="16383" man="1"/>
    <brk id="187" max="16383" man="1"/>
    <brk id="247" max="16383" man="1"/>
    <brk id="302" max="16383" man="1"/>
    <brk id="348" max="16383" man="1"/>
    <brk id="410" max="16383" man="1"/>
    <brk id="473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O754"/>
  <sheetViews>
    <sheetView zoomScaleNormal="100" workbookViewId="0"/>
  </sheetViews>
  <sheetFormatPr baseColWidth="10" defaultRowHeight="9" x14ac:dyDescent="0.15"/>
  <cols>
    <col min="1" max="1" width="16.7109375" style="45" customWidth="1"/>
    <col min="2" max="2" width="7.7109375" style="45" customWidth="1"/>
    <col min="3" max="11" width="6.7109375" style="45" customWidth="1"/>
    <col min="12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49"/>
      <c r="J1" s="49"/>
      <c r="K1" s="49"/>
      <c r="O1" s="357" t="s">
        <v>4</v>
      </c>
    </row>
    <row r="2" spans="1:15" ht="12" customHeight="1" x14ac:dyDescent="0.2">
      <c r="A2" s="58" t="s">
        <v>2989</v>
      </c>
      <c r="B2" s="52"/>
      <c r="C2" s="52"/>
      <c r="D2" s="52"/>
      <c r="E2" s="52"/>
      <c r="F2" s="52"/>
      <c r="G2" s="52"/>
      <c r="H2" s="52"/>
      <c r="I2" s="52"/>
      <c r="J2" s="52"/>
      <c r="K2" s="52"/>
    </row>
    <row r="3" spans="1:15" ht="9" customHeight="1" x14ac:dyDescent="0.2">
      <c r="A3" s="117" t="s">
        <v>210</v>
      </c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5" ht="9" customHeight="1" x14ac:dyDescent="0.2">
      <c r="A4" s="117" t="s">
        <v>192</v>
      </c>
      <c r="B4" s="129"/>
      <c r="C4" s="129"/>
      <c r="D4" s="129"/>
      <c r="E4" s="129"/>
      <c r="F4" s="129"/>
      <c r="G4" s="129"/>
      <c r="H4" s="129"/>
      <c r="I4" s="129"/>
      <c r="J4" s="129"/>
      <c r="K4" s="12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5" ht="11.1" customHeight="1" x14ac:dyDescent="0.15">
      <c r="A6" s="568" t="s">
        <v>227</v>
      </c>
      <c r="B6" s="592" t="s">
        <v>715</v>
      </c>
      <c r="C6" s="575" t="s">
        <v>763</v>
      </c>
      <c r="D6" s="575"/>
      <c r="E6" s="575"/>
      <c r="F6" s="575"/>
      <c r="G6" s="575"/>
      <c r="H6" s="575"/>
      <c r="I6" s="575"/>
      <c r="J6" s="575"/>
      <c r="K6" s="575"/>
    </row>
    <row r="7" spans="1:15" ht="24.95" customHeight="1" x14ac:dyDescent="0.15">
      <c r="A7" s="569"/>
      <c r="B7" s="569"/>
      <c r="C7" s="375" t="s">
        <v>717</v>
      </c>
      <c r="D7" s="375">
        <v>17</v>
      </c>
      <c r="E7" s="375">
        <v>18</v>
      </c>
      <c r="F7" s="375">
        <v>19</v>
      </c>
      <c r="G7" s="375">
        <v>20</v>
      </c>
      <c r="H7" s="375">
        <v>21</v>
      </c>
      <c r="I7" s="375">
        <v>22</v>
      </c>
      <c r="J7" s="375">
        <v>23</v>
      </c>
      <c r="K7" s="369" t="s">
        <v>718</v>
      </c>
    </row>
    <row r="8" spans="1:15" ht="24" customHeight="1" x14ac:dyDescent="0.15">
      <c r="A8" s="435" t="s">
        <v>211</v>
      </c>
      <c r="B8" s="409">
        <v>515679</v>
      </c>
      <c r="C8" s="124">
        <v>56268</v>
      </c>
      <c r="D8" s="124">
        <v>78855</v>
      </c>
      <c r="E8" s="124">
        <v>80910</v>
      </c>
      <c r="F8" s="124">
        <v>80943</v>
      </c>
      <c r="G8" s="124">
        <v>63948</v>
      </c>
      <c r="H8" s="124">
        <v>42498</v>
      </c>
      <c r="I8" s="124">
        <v>28188</v>
      </c>
      <c r="J8" s="124">
        <v>20490</v>
      </c>
      <c r="K8" s="124">
        <v>63579</v>
      </c>
      <c r="L8" s="414"/>
    </row>
    <row r="9" spans="1:15" ht="9" customHeight="1" x14ac:dyDescent="0.15">
      <c r="A9" s="55" t="s">
        <v>228</v>
      </c>
      <c r="B9" s="404">
        <v>74067</v>
      </c>
      <c r="C9" s="125">
        <v>8142</v>
      </c>
      <c r="D9" s="125">
        <v>11658</v>
      </c>
      <c r="E9" s="125">
        <v>11907</v>
      </c>
      <c r="F9" s="125">
        <v>11208</v>
      </c>
      <c r="G9" s="125">
        <v>9258</v>
      </c>
      <c r="H9" s="125">
        <v>6141</v>
      </c>
      <c r="I9" s="125">
        <v>4143</v>
      </c>
      <c r="J9" s="125">
        <v>2925</v>
      </c>
      <c r="K9" s="125">
        <v>8682</v>
      </c>
      <c r="L9" s="414"/>
    </row>
    <row r="10" spans="1:15" ht="9" customHeight="1" x14ac:dyDescent="0.15">
      <c r="A10" s="55" t="s">
        <v>229</v>
      </c>
      <c r="B10" s="404">
        <v>92721</v>
      </c>
      <c r="C10" s="125">
        <v>21234</v>
      </c>
      <c r="D10" s="125">
        <v>18909</v>
      </c>
      <c r="E10" s="125">
        <v>14613</v>
      </c>
      <c r="F10" s="125">
        <v>11394</v>
      </c>
      <c r="G10" s="125">
        <v>7887</v>
      </c>
      <c r="H10" s="125">
        <v>5139</v>
      </c>
      <c r="I10" s="125">
        <v>3261</v>
      </c>
      <c r="J10" s="125">
        <v>2409</v>
      </c>
      <c r="K10" s="125">
        <v>7875</v>
      </c>
      <c r="L10" s="414"/>
    </row>
    <row r="11" spans="1:15" ht="9" customHeight="1" x14ac:dyDescent="0.15">
      <c r="A11" s="55" t="s">
        <v>230</v>
      </c>
      <c r="B11" s="404">
        <v>15471</v>
      </c>
      <c r="C11" s="125">
        <v>909</v>
      </c>
      <c r="D11" s="125">
        <v>1758</v>
      </c>
      <c r="E11" s="125">
        <v>2121</v>
      </c>
      <c r="F11" s="125">
        <v>2322</v>
      </c>
      <c r="G11" s="125">
        <v>2094</v>
      </c>
      <c r="H11" s="125">
        <v>1545</v>
      </c>
      <c r="I11" s="125">
        <v>1026</v>
      </c>
      <c r="J11" s="125">
        <v>726</v>
      </c>
      <c r="K11" s="125">
        <v>2970</v>
      </c>
      <c r="L11" s="414"/>
    </row>
    <row r="12" spans="1:15" ht="9" customHeight="1" x14ac:dyDescent="0.15">
      <c r="A12" s="55" t="s">
        <v>231</v>
      </c>
      <c r="B12" s="404">
        <v>10221</v>
      </c>
      <c r="C12" s="125">
        <v>1110</v>
      </c>
      <c r="D12" s="125">
        <v>1857</v>
      </c>
      <c r="E12" s="125">
        <v>1806</v>
      </c>
      <c r="F12" s="125">
        <v>1683</v>
      </c>
      <c r="G12" s="125">
        <v>1077</v>
      </c>
      <c r="H12" s="125">
        <v>705</v>
      </c>
      <c r="I12" s="125">
        <v>444</v>
      </c>
      <c r="J12" s="125">
        <v>336</v>
      </c>
      <c r="K12" s="125">
        <v>1203</v>
      </c>
      <c r="L12" s="414"/>
    </row>
    <row r="13" spans="1:15" ht="9" customHeight="1" x14ac:dyDescent="0.15">
      <c r="A13" s="55" t="s">
        <v>232</v>
      </c>
      <c r="B13" s="404">
        <v>5553</v>
      </c>
      <c r="C13" s="125">
        <v>240</v>
      </c>
      <c r="D13" s="125">
        <v>543</v>
      </c>
      <c r="E13" s="125">
        <v>795</v>
      </c>
      <c r="F13" s="125">
        <v>1065</v>
      </c>
      <c r="G13" s="125">
        <v>855</v>
      </c>
      <c r="H13" s="125">
        <v>576</v>
      </c>
      <c r="I13" s="125">
        <v>342</v>
      </c>
      <c r="J13" s="125">
        <v>303</v>
      </c>
      <c r="K13" s="125">
        <v>837</v>
      </c>
      <c r="L13" s="414"/>
    </row>
    <row r="14" spans="1:15" ht="9" customHeight="1" x14ac:dyDescent="0.15">
      <c r="A14" s="55" t="s">
        <v>233</v>
      </c>
      <c r="B14" s="404">
        <v>12690</v>
      </c>
      <c r="C14" s="125">
        <v>657</v>
      </c>
      <c r="D14" s="125">
        <v>1212</v>
      </c>
      <c r="E14" s="125">
        <v>1611</v>
      </c>
      <c r="F14" s="125">
        <v>2055</v>
      </c>
      <c r="G14" s="125">
        <v>2040</v>
      </c>
      <c r="H14" s="125">
        <v>1461</v>
      </c>
      <c r="I14" s="125">
        <v>957</v>
      </c>
      <c r="J14" s="125">
        <v>690</v>
      </c>
      <c r="K14" s="125">
        <v>2010</v>
      </c>
      <c r="L14" s="414"/>
    </row>
    <row r="15" spans="1:15" ht="9" customHeight="1" x14ac:dyDescent="0.15">
      <c r="A15" s="55" t="s">
        <v>234</v>
      </c>
      <c r="B15" s="404">
        <v>36444</v>
      </c>
      <c r="C15" s="125">
        <v>3045</v>
      </c>
      <c r="D15" s="125">
        <v>4929</v>
      </c>
      <c r="E15" s="125">
        <v>5676</v>
      </c>
      <c r="F15" s="125">
        <v>6138</v>
      </c>
      <c r="G15" s="125">
        <v>4875</v>
      </c>
      <c r="H15" s="125">
        <v>3165</v>
      </c>
      <c r="I15" s="125">
        <v>2187</v>
      </c>
      <c r="J15" s="125">
        <v>1572</v>
      </c>
      <c r="K15" s="125">
        <v>4854</v>
      </c>
      <c r="L15" s="414"/>
    </row>
    <row r="16" spans="1:15" ht="9" customHeight="1" x14ac:dyDescent="0.15">
      <c r="A16" s="55" t="s">
        <v>235</v>
      </c>
      <c r="B16" s="404">
        <v>7893</v>
      </c>
      <c r="C16" s="125">
        <v>759</v>
      </c>
      <c r="D16" s="125">
        <v>1596</v>
      </c>
      <c r="E16" s="125">
        <v>1413</v>
      </c>
      <c r="F16" s="125">
        <v>1170</v>
      </c>
      <c r="G16" s="125">
        <v>741</v>
      </c>
      <c r="H16" s="125">
        <v>510</v>
      </c>
      <c r="I16" s="125">
        <v>327</v>
      </c>
      <c r="J16" s="125">
        <v>228</v>
      </c>
      <c r="K16" s="125">
        <v>1149</v>
      </c>
      <c r="L16" s="414"/>
    </row>
    <row r="17" spans="1:12" ht="9" customHeight="1" x14ac:dyDescent="0.15">
      <c r="A17" s="55" t="s">
        <v>236</v>
      </c>
      <c r="B17" s="404">
        <v>54630</v>
      </c>
      <c r="C17" s="125">
        <v>3333</v>
      </c>
      <c r="D17" s="125">
        <v>8010</v>
      </c>
      <c r="E17" s="125">
        <v>10035</v>
      </c>
      <c r="F17" s="125">
        <v>9963</v>
      </c>
      <c r="G17" s="125">
        <v>7335</v>
      </c>
      <c r="H17" s="125">
        <v>4653</v>
      </c>
      <c r="I17" s="125">
        <v>2868</v>
      </c>
      <c r="J17" s="125">
        <v>2136</v>
      </c>
      <c r="K17" s="125">
        <v>6297</v>
      </c>
      <c r="L17" s="414"/>
    </row>
    <row r="18" spans="1:12" ht="9" customHeight="1" x14ac:dyDescent="0.15">
      <c r="A18" s="55" t="s">
        <v>237</v>
      </c>
      <c r="B18" s="404">
        <v>115494</v>
      </c>
      <c r="C18" s="125">
        <v>6072</v>
      </c>
      <c r="D18" s="125">
        <v>12039</v>
      </c>
      <c r="E18" s="125">
        <v>16794</v>
      </c>
      <c r="F18" s="125">
        <v>20556</v>
      </c>
      <c r="G18" s="125">
        <v>17436</v>
      </c>
      <c r="H18" s="125">
        <v>11808</v>
      </c>
      <c r="I18" s="125">
        <v>8106</v>
      </c>
      <c r="J18" s="125">
        <v>5892</v>
      </c>
      <c r="K18" s="125">
        <v>16791</v>
      </c>
      <c r="L18" s="414"/>
    </row>
    <row r="19" spans="1:12" ht="9" customHeight="1" x14ac:dyDescent="0.15">
      <c r="A19" s="55" t="s">
        <v>238</v>
      </c>
      <c r="B19" s="404">
        <v>25530</v>
      </c>
      <c r="C19" s="125">
        <v>2979</v>
      </c>
      <c r="D19" s="125">
        <v>3648</v>
      </c>
      <c r="E19" s="125">
        <v>3516</v>
      </c>
      <c r="F19" s="125">
        <v>4005</v>
      </c>
      <c r="G19" s="125">
        <v>3474</v>
      </c>
      <c r="H19" s="125">
        <v>2268</v>
      </c>
      <c r="I19" s="125">
        <v>1440</v>
      </c>
      <c r="J19" s="125">
        <v>1023</v>
      </c>
      <c r="K19" s="125">
        <v>3174</v>
      </c>
      <c r="L19" s="414"/>
    </row>
    <row r="20" spans="1:12" ht="9" customHeight="1" x14ac:dyDescent="0.15">
      <c r="A20" s="55" t="s">
        <v>239</v>
      </c>
      <c r="B20" s="404">
        <v>6321</v>
      </c>
      <c r="C20" s="125">
        <v>549</v>
      </c>
      <c r="D20" s="125">
        <v>651</v>
      </c>
      <c r="E20" s="125">
        <v>849</v>
      </c>
      <c r="F20" s="125">
        <v>1020</v>
      </c>
      <c r="G20" s="125">
        <v>831</v>
      </c>
      <c r="H20" s="125">
        <v>645</v>
      </c>
      <c r="I20" s="125">
        <v>417</v>
      </c>
      <c r="J20" s="125">
        <v>366</v>
      </c>
      <c r="K20" s="125">
        <v>996</v>
      </c>
      <c r="L20" s="414"/>
    </row>
    <row r="21" spans="1:12" ht="9" customHeight="1" x14ac:dyDescent="0.15">
      <c r="A21" s="55" t="s">
        <v>240</v>
      </c>
      <c r="B21" s="404">
        <v>19059</v>
      </c>
      <c r="C21" s="125">
        <v>2955</v>
      </c>
      <c r="D21" s="125">
        <v>4704</v>
      </c>
      <c r="E21" s="125">
        <v>3117</v>
      </c>
      <c r="F21" s="125">
        <v>2403</v>
      </c>
      <c r="G21" s="125">
        <v>1626</v>
      </c>
      <c r="H21" s="125">
        <v>1020</v>
      </c>
      <c r="I21" s="125">
        <v>750</v>
      </c>
      <c r="J21" s="125">
        <v>531</v>
      </c>
      <c r="K21" s="125">
        <v>1953</v>
      </c>
      <c r="L21" s="414"/>
    </row>
    <row r="22" spans="1:12" ht="9" customHeight="1" x14ac:dyDescent="0.15">
      <c r="A22" s="55" t="s">
        <v>241</v>
      </c>
      <c r="B22" s="404">
        <v>10125</v>
      </c>
      <c r="C22" s="125">
        <v>1263</v>
      </c>
      <c r="D22" s="125">
        <v>2319</v>
      </c>
      <c r="E22" s="125">
        <v>1806</v>
      </c>
      <c r="F22" s="125">
        <v>1452</v>
      </c>
      <c r="G22" s="125">
        <v>924</v>
      </c>
      <c r="H22" s="125">
        <v>561</v>
      </c>
      <c r="I22" s="125">
        <v>372</v>
      </c>
      <c r="J22" s="125">
        <v>291</v>
      </c>
      <c r="K22" s="125">
        <v>1134</v>
      </c>
      <c r="L22" s="414"/>
    </row>
    <row r="23" spans="1:12" ht="9" customHeight="1" x14ac:dyDescent="0.15">
      <c r="A23" s="55" t="s">
        <v>242</v>
      </c>
      <c r="B23" s="404">
        <v>19308</v>
      </c>
      <c r="C23" s="125">
        <v>1533</v>
      </c>
      <c r="D23" s="125">
        <v>2781</v>
      </c>
      <c r="E23" s="125">
        <v>3087</v>
      </c>
      <c r="F23" s="125">
        <v>3102</v>
      </c>
      <c r="G23" s="125">
        <v>2499</v>
      </c>
      <c r="H23" s="125">
        <v>1722</v>
      </c>
      <c r="I23" s="125">
        <v>1191</v>
      </c>
      <c r="J23" s="125">
        <v>801</v>
      </c>
      <c r="K23" s="125">
        <v>2595</v>
      </c>
      <c r="L23" s="414"/>
    </row>
    <row r="24" spans="1:12" ht="9" customHeight="1" x14ac:dyDescent="0.15">
      <c r="A24" s="55" t="s">
        <v>243</v>
      </c>
      <c r="B24" s="404">
        <v>10158</v>
      </c>
      <c r="C24" s="125">
        <v>1488</v>
      </c>
      <c r="D24" s="125">
        <v>2238</v>
      </c>
      <c r="E24" s="125">
        <v>1764</v>
      </c>
      <c r="F24" s="125">
        <v>1404</v>
      </c>
      <c r="G24" s="125">
        <v>996</v>
      </c>
      <c r="H24" s="125">
        <v>585</v>
      </c>
      <c r="I24" s="125">
        <v>360</v>
      </c>
      <c r="J24" s="125">
        <v>264</v>
      </c>
      <c r="K24" s="125">
        <v>1056</v>
      </c>
      <c r="L24" s="414"/>
    </row>
    <row r="25" spans="1:12" ht="14.1" customHeight="1" x14ac:dyDescent="0.15">
      <c r="A25" s="410" t="s">
        <v>244</v>
      </c>
      <c r="B25" s="404"/>
      <c r="C25" s="125"/>
      <c r="D25" s="125"/>
      <c r="E25" s="125"/>
      <c r="F25" s="125"/>
      <c r="G25" s="125"/>
      <c r="H25" s="125"/>
      <c r="I25" s="125"/>
      <c r="J25" s="125"/>
      <c r="K25" s="125"/>
      <c r="L25" s="414"/>
    </row>
    <row r="26" spans="1:12" ht="9.9499999999999993" customHeight="1" x14ac:dyDescent="0.15">
      <c r="A26" s="55" t="s">
        <v>222</v>
      </c>
      <c r="B26" s="404">
        <v>442755</v>
      </c>
      <c r="C26" s="125">
        <v>47784</v>
      </c>
      <c r="D26" s="125">
        <v>64380</v>
      </c>
      <c r="E26" s="125">
        <v>68883</v>
      </c>
      <c r="F26" s="125">
        <v>70509</v>
      </c>
      <c r="G26" s="125">
        <v>56490</v>
      </c>
      <c r="H26" s="125">
        <v>37572</v>
      </c>
      <c r="I26" s="125">
        <v>24909</v>
      </c>
      <c r="J26" s="125">
        <v>18114</v>
      </c>
      <c r="K26" s="125">
        <v>54114</v>
      </c>
      <c r="L26" s="414"/>
    </row>
    <row r="27" spans="1:12" ht="9.9499999999999993" customHeight="1" x14ac:dyDescent="0.15">
      <c r="A27" s="55" t="s">
        <v>202</v>
      </c>
      <c r="B27" s="404">
        <v>72924</v>
      </c>
      <c r="C27" s="125">
        <v>8484</v>
      </c>
      <c r="D27" s="125">
        <v>14475</v>
      </c>
      <c r="E27" s="125">
        <v>12027</v>
      </c>
      <c r="F27" s="125">
        <v>10437</v>
      </c>
      <c r="G27" s="125">
        <v>7458</v>
      </c>
      <c r="H27" s="125">
        <v>4926</v>
      </c>
      <c r="I27" s="125">
        <v>3279</v>
      </c>
      <c r="J27" s="125">
        <v>2376</v>
      </c>
      <c r="K27" s="125">
        <v>9462</v>
      </c>
      <c r="L27" s="414"/>
    </row>
    <row r="28" spans="1:12" ht="24" customHeight="1" x14ac:dyDescent="0.15">
      <c r="A28" s="412" t="s">
        <v>722</v>
      </c>
      <c r="B28" s="409">
        <v>194205</v>
      </c>
      <c r="C28" s="124">
        <v>18051</v>
      </c>
      <c r="D28" s="124">
        <v>25437</v>
      </c>
      <c r="E28" s="124">
        <v>30630</v>
      </c>
      <c r="F28" s="124">
        <v>34119</v>
      </c>
      <c r="G28" s="124">
        <v>27558</v>
      </c>
      <c r="H28" s="124">
        <v>17445</v>
      </c>
      <c r="I28" s="124">
        <v>10932</v>
      </c>
      <c r="J28" s="124">
        <v>7560</v>
      </c>
      <c r="K28" s="124">
        <v>22473</v>
      </c>
      <c r="L28" s="414"/>
    </row>
    <row r="29" spans="1:12" ht="9" customHeight="1" x14ac:dyDescent="0.15">
      <c r="A29" s="55" t="s">
        <v>228</v>
      </c>
      <c r="B29" s="404">
        <v>28524</v>
      </c>
      <c r="C29" s="125">
        <v>2685</v>
      </c>
      <c r="D29" s="125">
        <v>3930</v>
      </c>
      <c r="E29" s="125">
        <v>4581</v>
      </c>
      <c r="F29" s="125">
        <v>4827</v>
      </c>
      <c r="G29" s="125">
        <v>4068</v>
      </c>
      <c r="H29" s="125">
        <v>2643</v>
      </c>
      <c r="I29" s="125">
        <v>1647</v>
      </c>
      <c r="J29" s="125">
        <v>1089</v>
      </c>
      <c r="K29" s="125">
        <v>3051</v>
      </c>
      <c r="L29" s="414"/>
    </row>
    <row r="30" spans="1:12" ht="9" customHeight="1" x14ac:dyDescent="0.15">
      <c r="A30" s="55" t="s">
        <v>229</v>
      </c>
      <c r="B30" s="404">
        <v>35817</v>
      </c>
      <c r="C30" s="125">
        <v>7932</v>
      </c>
      <c r="D30" s="125">
        <v>7209</v>
      </c>
      <c r="E30" s="125">
        <v>5757</v>
      </c>
      <c r="F30" s="125">
        <v>4644</v>
      </c>
      <c r="G30" s="125">
        <v>3270</v>
      </c>
      <c r="H30" s="125">
        <v>2079</v>
      </c>
      <c r="I30" s="125">
        <v>1242</v>
      </c>
      <c r="J30" s="125">
        <v>870</v>
      </c>
      <c r="K30" s="125">
        <v>2811</v>
      </c>
      <c r="L30" s="414"/>
    </row>
    <row r="31" spans="1:12" ht="9" customHeight="1" x14ac:dyDescent="0.15">
      <c r="A31" s="55" t="s">
        <v>230</v>
      </c>
      <c r="B31" s="404">
        <v>6330</v>
      </c>
      <c r="C31" s="125">
        <v>318</v>
      </c>
      <c r="D31" s="125">
        <v>645</v>
      </c>
      <c r="E31" s="125">
        <v>894</v>
      </c>
      <c r="F31" s="125">
        <v>1032</v>
      </c>
      <c r="G31" s="125">
        <v>906</v>
      </c>
      <c r="H31" s="125">
        <v>666</v>
      </c>
      <c r="I31" s="125">
        <v>417</v>
      </c>
      <c r="J31" s="125">
        <v>282</v>
      </c>
      <c r="K31" s="125">
        <v>1170</v>
      </c>
      <c r="L31" s="414"/>
    </row>
    <row r="32" spans="1:12" ht="9" customHeight="1" x14ac:dyDescent="0.15">
      <c r="A32" s="55" t="s">
        <v>231</v>
      </c>
      <c r="B32" s="404">
        <v>3528</v>
      </c>
      <c r="C32" s="125">
        <v>288</v>
      </c>
      <c r="D32" s="125">
        <v>480</v>
      </c>
      <c r="E32" s="125">
        <v>648</v>
      </c>
      <c r="F32" s="125">
        <v>672</v>
      </c>
      <c r="G32" s="125">
        <v>444</v>
      </c>
      <c r="H32" s="125">
        <v>270</v>
      </c>
      <c r="I32" s="125">
        <v>150</v>
      </c>
      <c r="J32" s="125">
        <v>99</v>
      </c>
      <c r="K32" s="125">
        <v>474</v>
      </c>
      <c r="L32" s="414"/>
    </row>
    <row r="33" spans="1:12" ht="9" customHeight="1" x14ac:dyDescent="0.15">
      <c r="A33" s="55" t="s">
        <v>232</v>
      </c>
      <c r="B33" s="404">
        <v>2211</v>
      </c>
      <c r="C33" s="125">
        <v>78</v>
      </c>
      <c r="D33" s="125">
        <v>186</v>
      </c>
      <c r="E33" s="125">
        <v>312</v>
      </c>
      <c r="F33" s="125">
        <v>435</v>
      </c>
      <c r="G33" s="125">
        <v>399</v>
      </c>
      <c r="H33" s="125">
        <v>228</v>
      </c>
      <c r="I33" s="125">
        <v>138</v>
      </c>
      <c r="J33" s="125">
        <v>114</v>
      </c>
      <c r="K33" s="125">
        <v>321</v>
      </c>
      <c r="L33" s="414"/>
    </row>
    <row r="34" spans="1:12" ht="9" customHeight="1" x14ac:dyDescent="0.15">
      <c r="A34" s="55" t="s">
        <v>233</v>
      </c>
      <c r="B34" s="404">
        <v>5121</v>
      </c>
      <c r="C34" s="125">
        <v>228</v>
      </c>
      <c r="D34" s="125">
        <v>405</v>
      </c>
      <c r="E34" s="125">
        <v>627</v>
      </c>
      <c r="F34" s="125">
        <v>921</v>
      </c>
      <c r="G34" s="125">
        <v>909</v>
      </c>
      <c r="H34" s="125">
        <v>615</v>
      </c>
      <c r="I34" s="125">
        <v>417</v>
      </c>
      <c r="J34" s="125">
        <v>270</v>
      </c>
      <c r="K34" s="125">
        <v>729</v>
      </c>
      <c r="L34" s="414"/>
    </row>
    <row r="35" spans="1:12" ht="9" customHeight="1" x14ac:dyDescent="0.15">
      <c r="A35" s="55" t="s">
        <v>234</v>
      </c>
      <c r="B35" s="404">
        <v>13716</v>
      </c>
      <c r="C35" s="125">
        <v>873</v>
      </c>
      <c r="D35" s="125">
        <v>1575</v>
      </c>
      <c r="E35" s="125">
        <v>2172</v>
      </c>
      <c r="F35" s="125">
        <v>2607</v>
      </c>
      <c r="G35" s="125">
        <v>2064</v>
      </c>
      <c r="H35" s="125">
        <v>1293</v>
      </c>
      <c r="I35" s="125">
        <v>861</v>
      </c>
      <c r="J35" s="125">
        <v>573</v>
      </c>
      <c r="K35" s="125">
        <v>1698</v>
      </c>
      <c r="L35" s="414"/>
    </row>
    <row r="36" spans="1:12" ht="9" customHeight="1" x14ac:dyDescent="0.15">
      <c r="A36" s="55" t="s">
        <v>235</v>
      </c>
      <c r="B36" s="404">
        <v>2814</v>
      </c>
      <c r="C36" s="125">
        <v>222</v>
      </c>
      <c r="D36" s="125">
        <v>495</v>
      </c>
      <c r="E36" s="125">
        <v>498</v>
      </c>
      <c r="F36" s="125">
        <v>465</v>
      </c>
      <c r="G36" s="125">
        <v>306</v>
      </c>
      <c r="H36" s="125">
        <v>198</v>
      </c>
      <c r="I36" s="125">
        <v>114</v>
      </c>
      <c r="J36" s="125">
        <v>78</v>
      </c>
      <c r="K36" s="125">
        <v>435</v>
      </c>
      <c r="L36" s="414"/>
    </row>
    <row r="37" spans="1:12" ht="9" customHeight="1" x14ac:dyDescent="0.15">
      <c r="A37" s="55" t="s">
        <v>236</v>
      </c>
      <c r="B37" s="404">
        <v>20466</v>
      </c>
      <c r="C37" s="125">
        <v>954</v>
      </c>
      <c r="D37" s="125">
        <v>2517</v>
      </c>
      <c r="E37" s="125">
        <v>3657</v>
      </c>
      <c r="F37" s="125">
        <v>4245</v>
      </c>
      <c r="G37" s="125">
        <v>3198</v>
      </c>
      <c r="H37" s="125">
        <v>1878</v>
      </c>
      <c r="I37" s="125">
        <v>1080</v>
      </c>
      <c r="J37" s="125">
        <v>777</v>
      </c>
      <c r="K37" s="125">
        <v>2157</v>
      </c>
      <c r="L37" s="414"/>
    </row>
    <row r="38" spans="1:12" ht="9" customHeight="1" x14ac:dyDescent="0.15">
      <c r="A38" s="55" t="s">
        <v>237</v>
      </c>
      <c r="B38" s="404">
        <v>42957</v>
      </c>
      <c r="C38" s="125">
        <v>1530</v>
      </c>
      <c r="D38" s="125">
        <v>3165</v>
      </c>
      <c r="E38" s="125">
        <v>6276</v>
      </c>
      <c r="F38" s="125">
        <v>8706</v>
      </c>
      <c r="G38" s="125">
        <v>7557</v>
      </c>
      <c r="H38" s="125">
        <v>4755</v>
      </c>
      <c r="I38" s="125">
        <v>3105</v>
      </c>
      <c r="J38" s="125">
        <v>2181</v>
      </c>
      <c r="K38" s="125">
        <v>5679</v>
      </c>
      <c r="L38" s="414"/>
    </row>
    <row r="39" spans="1:12" ht="9" customHeight="1" x14ac:dyDescent="0.15">
      <c r="A39" s="55" t="s">
        <v>238</v>
      </c>
      <c r="B39" s="404">
        <v>9420</v>
      </c>
      <c r="C39" s="125">
        <v>729</v>
      </c>
      <c r="D39" s="125">
        <v>1080</v>
      </c>
      <c r="E39" s="125">
        <v>1341</v>
      </c>
      <c r="F39" s="125">
        <v>1677</v>
      </c>
      <c r="G39" s="125">
        <v>1530</v>
      </c>
      <c r="H39" s="125">
        <v>933</v>
      </c>
      <c r="I39" s="125">
        <v>576</v>
      </c>
      <c r="J39" s="125">
        <v>393</v>
      </c>
      <c r="K39" s="125">
        <v>1161</v>
      </c>
      <c r="L39" s="414"/>
    </row>
    <row r="40" spans="1:12" ht="9" customHeight="1" x14ac:dyDescent="0.15">
      <c r="A40" s="55" t="s">
        <v>239</v>
      </c>
      <c r="B40" s="404">
        <v>2340</v>
      </c>
      <c r="C40" s="125">
        <v>129</v>
      </c>
      <c r="D40" s="125">
        <v>192</v>
      </c>
      <c r="E40" s="125">
        <v>330</v>
      </c>
      <c r="F40" s="125">
        <v>408</v>
      </c>
      <c r="G40" s="125">
        <v>363</v>
      </c>
      <c r="H40" s="125">
        <v>273</v>
      </c>
      <c r="I40" s="125">
        <v>153</v>
      </c>
      <c r="J40" s="125">
        <v>129</v>
      </c>
      <c r="K40" s="125">
        <v>366</v>
      </c>
      <c r="L40" s="414"/>
    </row>
    <row r="41" spans="1:12" ht="9" customHeight="1" x14ac:dyDescent="0.15">
      <c r="A41" s="55" t="s">
        <v>240</v>
      </c>
      <c r="B41" s="404">
        <v>6759</v>
      </c>
      <c r="C41" s="125">
        <v>876</v>
      </c>
      <c r="D41" s="125">
        <v>1419</v>
      </c>
      <c r="E41" s="125">
        <v>1113</v>
      </c>
      <c r="F41" s="125">
        <v>1029</v>
      </c>
      <c r="G41" s="125">
        <v>705</v>
      </c>
      <c r="H41" s="125">
        <v>411</v>
      </c>
      <c r="I41" s="125">
        <v>282</v>
      </c>
      <c r="J41" s="125">
        <v>210</v>
      </c>
      <c r="K41" s="125">
        <v>717</v>
      </c>
      <c r="L41" s="414"/>
    </row>
    <row r="42" spans="1:12" ht="9" customHeight="1" x14ac:dyDescent="0.15">
      <c r="A42" s="55" t="s">
        <v>241</v>
      </c>
      <c r="B42" s="404">
        <v>3462</v>
      </c>
      <c r="C42" s="125">
        <v>351</v>
      </c>
      <c r="D42" s="125">
        <v>645</v>
      </c>
      <c r="E42" s="125">
        <v>606</v>
      </c>
      <c r="F42" s="125">
        <v>582</v>
      </c>
      <c r="G42" s="125">
        <v>375</v>
      </c>
      <c r="H42" s="125">
        <v>225</v>
      </c>
      <c r="I42" s="125">
        <v>153</v>
      </c>
      <c r="J42" s="125">
        <v>111</v>
      </c>
      <c r="K42" s="125">
        <v>417</v>
      </c>
      <c r="L42" s="414"/>
    </row>
    <row r="43" spans="1:12" ht="9" customHeight="1" x14ac:dyDescent="0.15">
      <c r="A43" s="55" t="s">
        <v>242</v>
      </c>
      <c r="B43" s="404">
        <v>7374</v>
      </c>
      <c r="C43" s="125">
        <v>459</v>
      </c>
      <c r="D43" s="125">
        <v>879</v>
      </c>
      <c r="E43" s="125">
        <v>1230</v>
      </c>
      <c r="F43" s="125">
        <v>1350</v>
      </c>
      <c r="G43" s="125">
        <v>1074</v>
      </c>
      <c r="H43" s="125">
        <v>735</v>
      </c>
      <c r="I43" s="125">
        <v>465</v>
      </c>
      <c r="J43" s="125">
        <v>288</v>
      </c>
      <c r="K43" s="125">
        <v>897</v>
      </c>
      <c r="L43" s="414"/>
    </row>
    <row r="44" spans="1:12" ht="9" customHeight="1" x14ac:dyDescent="0.15">
      <c r="A44" s="55" t="s">
        <v>243</v>
      </c>
      <c r="B44" s="404">
        <v>3366</v>
      </c>
      <c r="C44" s="125">
        <v>396</v>
      </c>
      <c r="D44" s="125">
        <v>615</v>
      </c>
      <c r="E44" s="125">
        <v>585</v>
      </c>
      <c r="F44" s="125">
        <v>522</v>
      </c>
      <c r="G44" s="125">
        <v>390</v>
      </c>
      <c r="H44" s="125">
        <v>243</v>
      </c>
      <c r="I44" s="125">
        <v>132</v>
      </c>
      <c r="J44" s="125">
        <v>96</v>
      </c>
      <c r="K44" s="125">
        <v>387</v>
      </c>
      <c r="L44" s="414"/>
    </row>
    <row r="45" spans="1:12" ht="14.1" customHeight="1" x14ac:dyDescent="0.15">
      <c r="A45" s="410" t="s">
        <v>244</v>
      </c>
      <c r="B45" s="404"/>
      <c r="C45" s="125"/>
      <c r="D45" s="125"/>
      <c r="E45" s="125"/>
      <c r="F45" s="125"/>
      <c r="G45" s="125"/>
      <c r="H45" s="125"/>
      <c r="I45" s="125"/>
      <c r="J45" s="125"/>
      <c r="K45" s="125"/>
      <c r="L45" s="414"/>
    </row>
    <row r="46" spans="1:12" ht="9.9499999999999993" customHeight="1" x14ac:dyDescent="0.15">
      <c r="A46" s="55" t="s">
        <v>222</v>
      </c>
      <c r="B46" s="404">
        <v>167946</v>
      </c>
      <c r="C46" s="125">
        <v>15597</v>
      </c>
      <c r="D46" s="125">
        <v>21138</v>
      </c>
      <c r="E46" s="125">
        <v>26283</v>
      </c>
      <c r="F46" s="125">
        <v>29820</v>
      </c>
      <c r="G46" s="125">
        <v>24432</v>
      </c>
      <c r="H46" s="125">
        <v>15432</v>
      </c>
      <c r="I46" s="125">
        <v>9684</v>
      </c>
      <c r="J46" s="125">
        <v>6681</v>
      </c>
      <c r="K46" s="125">
        <v>18873</v>
      </c>
      <c r="L46" s="414"/>
    </row>
    <row r="47" spans="1:12" ht="9.9499999999999993" customHeight="1" x14ac:dyDescent="0.15">
      <c r="A47" s="55" t="s">
        <v>202</v>
      </c>
      <c r="B47" s="404">
        <v>26259</v>
      </c>
      <c r="C47" s="125">
        <v>2451</v>
      </c>
      <c r="D47" s="125">
        <v>4299</v>
      </c>
      <c r="E47" s="125">
        <v>4347</v>
      </c>
      <c r="F47" s="125">
        <v>4299</v>
      </c>
      <c r="G47" s="125">
        <v>3126</v>
      </c>
      <c r="H47" s="125">
        <v>2013</v>
      </c>
      <c r="I47" s="125">
        <v>1248</v>
      </c>
      <c r="J47" s="125">
        <v>879</v>
      </c>
      <c r="K47" s="125">
        <v>3600</v>
      </c>
      <c r="L47" s="414"/>
    </row>
    <row r="48" spans="1:12" ht="24" customHeight="1" x14ac:dyDescent="0.15">
      <c r="A48" s="412" t="s">
        <v>723</v>
      </c>
      <c r="B48" s="409">
        <v>321474</v>
      </c>
      <c r="C48" s="124">
        <v>38217</v>
      </c>
      <c r="D48" s="124">
        <v>53418</v>
      </c>
      <c r="E48" s="124">
        <v>50280</v>
      </c>
      <c r="F48" s="124">
        <v>46824</v>
      </c>
      <c r="G48" s="124">
        <v>36390</v>
      </c>
      <c r="H48" s="124">
        <v>25053</v>
      </c>
      <c r="I48" s="124">
        <v>17256</v>
      </c>
      <c r="J48" s="124">
        <v>12930</v>
      </c>
      <c r="K48" s="124">
        <v>41106</v>
      </c>
      <c r="L48" s="414"/>
    </row>
    <row r="49" spans="1:12" ht="9" customHeight="1" x14ac:dyDescent="0.15">
      <c r="A49" s="55" t="s">
        <v>228</v>
      </c>
      <c r="B49" s="404">
        <v>45543</v>
      </c>
      <c r="C49" s="125">
        <v>5460</v>
      </c>
      <c r="D49" s="125">
        <v>7725</v>
      </c>
      <c r="E49" s="125">
        <v>7326</v>
      </c>
      <c r="F49" s="125">
        <v>6381</v>
      </c>
      <c r="G49" s="125">
        <v>5193</v>
      </c>
      <c r="H49" s="125">
        <v>3498</v>
      </c>
      <c r="I49" s="125">
        <v>2496</v>
      </c>
      <c r="J49" s="125">
        <v>1836</v>
      </c>
      <c r="K49" s="125">
        <v>5631</v>
      </c>
      <c r="L49" s="414"/>
    </row>
    <row r="50" spans="1:12" ht="9" customHeight="1" x14ac:dyDescent="0.15">
      <c r="A50" s="55" t="s">
        <v>229</v>
      </c>
      <c r="B50" s="404">
        <v>56901</v>
      </c>
      <c r="C50" s="125">
        <v>13302</v>
      </c>
      <c r="D50" s="125">
        <v>11703</v>
      </c>
      <c r="E50" s="125">
        <v>8856</v>
      </c>
      <c r="F50" s="125">
        <v>6750</v>
      </c>
      <c r="G50" s="125">
        <v>4617</v>
      </c>
      <c r="H50" s="125">
        <v>3060</v>
      </c>
      <c r="I50" s="125">
        <v>2019</v>
      </c>
      <c r="J50" s="125">
        <v>1539</v>
      </c>
      <c r="K50" s="125">
        <v>5064</v>
      </c>
      <c r="L50" s="414"/>
    </row>
    <row r="51" spans="1:12" ht="9" customHeight="1" x14ac:dyDescent="0.15">
      <c r="A51" s="55" t="s">
        <v>230</v>
      </c>
      <c r="B51" s="404">
        <v>9138</v>
      </c>
      <c r="C51" s="125">
        <v>591</v>
      </c>
      <c r="D51" s="125">
        <v>1113</v>
      </c>
      <c r="E51" s="125">
        <v>1227</v>
      </c>
      <c r="F51" s="125">
        <v>1290</v>
      </c>
      <c r="G51" s="125">
        <v>1188</v>
      </c>
      <c r="H51" s="125">
        <v>879</v>
      </c>
      <c r="I51" s="125">
        <v>606</v>
      </c>
      <c r="J51" s="125">
        <v>444</v>
      </c>
      <c r="K51" s="125">
        <v>1800</v>
      </c>
      <c r="L51" s="414"/>
    </row>
    <row r="52" spans="1:12" ht="9" customHeight="1" x14ac:dyDescent="0.15">
      <c r="A52" s="55" t="s">
        <v>231</v>
      </c>
      <c r="B52" s="404">
        <v>6693</v>
      </c>
      <c r="C52" s="125">
        <v>822</v>
      </c>
      <c r="D52" s="125">
        <v>1377</v>
      </c>
      <c r="E52" s="125">
        <v>1158</v>
      </c>
      <c r="F52" s="125">
        <v>1011</v>
      </c>
      <c r="G52" s="125">
        <v>633</v>
      </c>
      <c r="H52" s="125">
        <v>435</v>
      </c>
      <c r="I52" s="125">
        <v>294</v>
      </c>
      <c r="J52" s="125">
        <v>237</v>
      </c>
      <c r="K52" s="125">
        <v>729</v>
      </c>
      <c r="L52" s="414"/>
    </row>
    <row r="53" spans="1:12" ht="9" customHeight="1" x14ac:dyDescent="0.15">
      <c r="A53" s="55" t="s">
        <v>232</v>
      </c>
      <c r="B53" s="404">
        <v>3342</v>
      </c>
      <c r="C53" s="125">
        <v>162</v>
      </c>
      <c r="D53" s="125">
        <v>357</v>
      </c>
      <c r="E53" s="125">
        <v>483</v>
      </c>
      <c r="F53" s="125">
        <v>630</v>
      </c>
      <c r="G53" s="125">
        <v>459</v>
      </c>
      <c r="H53" s="125">
        <v>345</v>
      </c>
      <c r="I53" s="125">
        <v>204</v>
      </c>
      <c r="J53" s="125">
        <v>189</v>
      </c>
      <c r="K53" s="125">
        <v>516</v>
      </c>
      <c r="L53" s="414"/>
    </row>
    <row r="54" spans="1:12" ht="9" customHeight="1" x14ac:dyDescent="0.15">
      <c r="A54" s="55" t="s">
        <v>233</v>
      </c>
      <c r="B54" s="404">
        <v>7569</v>
      </c>
      <c r="C54" s="125">
        <v>429</v>
      </c>
      <c r="D54" s="125">
        <v>807</v>
      </c>
      <c r="E54" s="125">
        <v>984</v>
      </c>
      <c r="F54" s="125">
        <v>1134</v>
      </c>
      <c r="G54" s="125">
        <v>1131</v>
      </c>
      <c r="H54" s="125">
        <v>843</v>
      </c>
      <c r="I54" s="125">
        <v>540</v>
      </c>
      <c r="J54" s="125">
        <v>423</v>
      </c>
      <c r="K54" s="125">
        <v>1281</v>
      </c>
      <c r="L54" s="414"/>
    </row>
    <row r="55" spans="1:12" ht="9" customHeight="1" x14ac:dyDescent="0.15">
      <c r="A55" s="55" t="s">
        <v>234</v>
      </c>
      <c r="B55" s="404">
        <v>22728</v>
      </c>
      <c r="C55" s="125">
        <v>2172</v>
      </c>
      <c r="D55" s="125">
        <v>3354</v>
      </c>
      <c r="E55" s="125">
        <v>3504</v>
      </c>
      <c r="F55" s="125">
        <v>3531</v>
      </c>
      <c r="G55" s="125">
        <v>2811</v>
      </c>
      <c r="H55" s="125">
        <v>1872</v>
      </c>
      <c r="I55" s="125">
        <v>1326</v>
      </c>
      <c r="J55" s="125">
        <v>999</v>
      </c>
      <c r="K55" s="125">
        <v>3156</v>
      </c>
      <c r="L55" s="414"/>
    </row>
    <row r="56" spans="1:12" ht="9" customHeight="1" x14ac:dyDescent="0.15">
      <c r="A56" s="55" t="s">
        <v>235</v>
      </c>
      <c r="B56" s="404">
        <v>5079</v>
      </c>
      <c r="C56" s="125">
        <v>537</v>
      </c>
      <c r="D56" s="125">
        <v>1101</v>
      </c>
      <c r="E56" s="125">
        <v>915</v>
      </c>
      <c r="F56" s="125">
        <v>705</v>
      </c>
      <c r="G56" s="125">
        <v>438</v>
      </c>
      <c r="H56" s="125">
        <v>312</v>
      </c>
      <c r="I56" s="125">
        <v>213</v>
      </c>
      <c r="J56" s="125">
        <v>147</v>
      </c>
      <c r="K56" s="125">
        <v>714</v>
      </c>
      <c r="L56" s="414"/>
    </row>
    <row r="57" spans="1:12" ht="9" customHeight="1" x14ac:dyDescent="0.15">
      <c r="A57" s="55" t="s">
        <v>236</v>
      </c>
      <c r="B57" s="404">
        <v>34164</v>
      </c>
      <c r="C57" s="125">
        <v>2379</v>
      </c>
      <c r="D57" s="125">
        <v>5493</v>
      </c>
      <c r="E57" s="125">
        <v>6378</v>
      </c>
      <c r="F57" s="125">
        <v>5718</v>
      </c>
      <c r="G57" s="125">
        <v>4137</v>
      </c>
      <c r="H57" s="125">
        <v>2775</v>
      </c>
      <c r="I57" s="125">
        <v>1788</v>
      </c>
      <c r="J57" s="125">
        <v>1356</v>
      </c>
      <c r="K57" s="125">
        <v>4140</v>
      </c>
      <c r="L57" s="414"/>
    </row>
    <row r="58" spans="1:12" ht="9" customHeight="1" x14ac:dyDescent="0.15">
      <c r="A58" s="55" t="s">
        <v>237</v>
      </c>
      <c r="B58" s="404">
        <v>72537</v>
      </c>
      <c r="C58" s="125">
        <v>4539</v>
      </c>
      <c r="D58" s="125">
        <v>8874</v>
      </c>
      <c r="E58" s="125">
        <v>10518</v>
      </c>
      <c r="F58" s="125">
        <v>11850</v>
      </c>
      <c r="G58" s="125">
        <v>9879</v>
      </c>
      <c r="H58" s="125">
        <v>7053</v>
      </c>
      <c r="I58" s="125">
        <v>5001</v>
      </c>
      <c r="J58" s="125">
        <v>3711</v>
      </c>
      <c r="K58" s="125">
        <v>11112</v>
      </c>
      <c r="L58" s="414"/>
    </row>
    <row r="59" spans="1:12" ht="9" customHeight="1" x14ac:dyDescent="0.15">
      <c r="A59" s="55" t="s">
        <v>238</v>
      </c>
      <c r="B59" s="404">
        <v>16107</v>
      </c>
      <c r="C59" s="125">
        <v>2250</v>
      </c>
      <c r="D59" s="125">
        <v>2568</v>
      </c>
      <c r="E59" s="125">
        <v>2175</v>
      </c>
      <c r="F59" s="125">
        <v>2328</v>
      </c>
      <c r="G59" s="125">
        <v>1944</v>
      </c>
      <c r="H59" s="125">
        <v>1335</v>
      </c>
      <c r="I59" s="125">
        <v>864</v>
      </c>
      <c r="J59" s="125">
        <v>630</v>
      </c>
      <c r="K59" s="125">
        <v>2013</v>
      </c>
      <c r="L59" s="414"/>
    </row>
    <row r="60" spans="1:12" ht="9" customHeight="1" x14ac:dyDescent="0.15">
      <c r="A60" s="55" t="s">
        <v>239</v>
      </c>
      <c r="B60" s="404">
        <v>3981</v>
      </c>
      <c r="C60" s="125">
        <v>420</v>
      </c>
      <c r="D60" s="125">
        <v>459</v>
      </c>
      <c r="E60" s="125">
        <v>519</v>
      </c>
      <c r="F60" s="125">
        <v>612</v>
      </c>
      <c r="G60" s="125">
        <v>468</v>
      </c>
      <c r="H60" s="125">
        <v>372</v>
      </c>
      <c r="I60" s="125">
        <v>261</v>
      </c>
      <c r="J60" s="125">
        <v>237</v>
      </c>
      <c r="K60" s="125">
        <v>630</v>
      </c>
      <c r="L60" s="414"/>
    </row>
    <row r="61" spans="1:12" ht="9" customHeight="1" x14ac:dyDescent="0.15">
      <c r="A61" s="55" t="s">
        <v>240</v>
      </c>
      <c r="B61" s="404">
        <v>12297</v>
      </c>
      <c r="C61" s="125">
        <v>2079</v>
      </c>
      <c r="D61" s="125">
        <v>3288</v>
      </c>
      <c r="E61" s="125">
        <v>2001</v>
      </c>
      <c r="F61" s="125">
        <v>1374</v>
      </c>
      <c r="G61" s="125">
        <v>918</v>
      </c>
      <c r="H61" s="125">
        <v>609</v>
      </c>
      <c r="I61" s="125">
        <v>468</v>
      </c>
      <c r="J61" s="125">
        <v>321</v>
      </c>
      <c r="K61" s="125">
        <v>1239</v>
      </c>
      <c r="L61" s="414"/>
    </row>
    <row r="62" spans="1:12" ht="9" customHeight="1" x14ac:dyDescent="0.15">
      <c r="A62" s="55" t="s">
        <v>241</v>
      </c>
      <c r="B62" s="404">
        <v>6663</v>
      </c>
      <c r="C62" s="125">
        <v>912</v>
      </c>
      <c r="D62" s="125">
        <v>1674</v>
      </c>
      <c r="E62" s="125">
        <v>1203</v>
      </c>
      <c r="F62" s="125">
        <v>873</v>
      </c>
      <c r="G62" s="125">
        <v>549</v>
      </c>
      <c r="H62" s="125">
        <v>336</v>
      </c>
      <c r="I62" s="125">
        <v>222</v>
      </c>
      <c r="J62" s="125">
        <v>180</v>
      </c>
      <c r="K62" s="125">
        <v>717</v>
      </c>
      <c r="L62" s="414"/>
    </row>
    <row r="63" spans="1:12" ht="9" customHeight="1" x14ac:dyDescent="0.15">
      <c r="A63" s="55" t="s">
        <v>242</v>
      </c>
      <c r="B63" s="404">
        <v>11934</v>
      </c>
      <c r="C63" s="125">
        <v>1074</v>
      </c>
      <c r="D63" s="125">
        <v>1902</v>
      </c>
      <c r="E63" s="125">
        <v>1857</v>
      </c>
      <c r="F63" s="125">
        <v>1752</v>
      </c>
      <c r="G63" s="125">
        <v>1425</v>
      </c>
      <c r="H63" s="125">
        <v>987</v>
      </c>
      <c r="I63" s="125">
        <v>726</v>
      </c>
      <c r="J63" s="125">
        <v>513</v>
      </c>
      <c r="K63" s="125">
        <v>1698</v>
      </c>
      <c r="L63" s="414"/>
    </row>
    <row r="64" spans="1:12" ht="9" customHeight="1" x14ac:dyDescent="0.15">
      <c r="A64" s="55" t="s">
        <v>243</v>
      </c>
      <c r="B64" s="404">
        <v>6792</v>
      </c>
      <c r="C64" s="125">
        <v>1092</v>
      </c>
      <c r="D64" s="125">
        <v>1626</v>
      </c>
      <c r="E64" s="125">
        <v>1179</v>
      </c>
      <c r="F64" s="125">
        <v>882</v>
      </c>
      <c r="G64" s="125">
        <v>606</v>
      </c>
      <c r="H64" s="125">
        <v>345</v>
      </c>
      <c r="I64" s="125">
        <v>228</v>
      </c>
      <c r="J64" s="125">
        <v>168</v>
      </c>
      <c r="K64" s="125">
        <v>669</v>
      </c>
      <c r="L64" s="414"/>
    </row>
    <row r="65" spans="1:12" ht="14.1" customHeight="1" x14ac:dyDescent="0.15">
      <c r="A65" s="410" t="s">
        <v>244</v>
      </c>
      <c r="B65" s="404"/>
      <c r="C65" s="125"/>
      <c r="D65" s="125"/>
      <c r="E65" s="125"/>
      <c r="F65" s="125"/>
      <c r="G65" s="125"/>
      <c r="H65" s="125"/>
      <c r="I65" s="125"/>
      <c r="J65" s="125"/>
      <c r="K65" s="125"/>
      <c r="L65" s="414"/>
    </row>
    <row r="66" spans="1:12" ht="9.9499999999999993" customHeight="1" x14ac:dyDescent="0.15">
      <c r="A66" s="55" t="s">
        <v>222</v>
      </c>
      <c r="B66" s="404">
        <v>274809</v>
      </c>
      <c r="C66" s="125">
        <v>32184</v>
      </c>
      <c r="D66" s="125">
        <v>43242</v>
      </c>
      <c r="E66" s="125">
        <v>42597</v>
      </c>
      <c r="F66" s="125">
        <v>40689</v>
      </c>
      <c r="G66" s="125">
        <v>32058</v>
      </c>
      <c r="H66" s="125">
        <v>22140</v>
      </c>
      <c r="I66" s="125">
        <v>15225</v>
      </c>
      <c r="J66" s="125">
        <v>11433</v>
      </c>
      <c r="K66" s="125">
        <v>35241</v>
      </c>
      <c r="L66" s="414"/>
    </row>
    <row r="67" spans="1:12" ht="9.9499999999999993" customHeight="1" x14ac:dyDescent="0.15">
      <c r="A67" s="55" t="s">
        <v>202</v>
      </c>
      <c r="B67" s="404">
        <v>46665</v>
      </c>
      <c r="C67" s="125">
        <v>6033</v>
      </c>
      <c r="D67" s="125">
        <v>10176</v>
      </c>
      <c r="E67" s="125">
        <v>7683</v>
      </c>
      <c r="F67" s="125">
        <v>6135</v>
      </c>
      <c r="G67" s="125">
        <v>4332</v>
      </c>
      <c r="H67" s="125">
        <v>2913</v>
      </c>
      <c r="I67" s="125">
        <v>2031</v>
      </c>
      <c r="J67" s="125">
        <v>1497</v>
      </c>
      <c r="K67" s="125">
        <v>5865</v>
      </c>
      <c r="L67" s="414"/>
    </row>
    <row r="68" spans="1:12" ht="9" customHeight="1" x14ac:dyDescent="0.15">
      <c r="A68" s="436"/>
      <c r="B68" s="422"/>
      <c r="C68" s="65"/>
      <c r="D68" s="65"/>
      <c r="E68" s="65"/>
      <c r="F68" s="65"/>
      <c r="G68" s="65"/>
      <c r="H68" s="65"/>
      <c r="I68" s="65"/>
      <c r="J68" s="65"/>
      <c r="K68" s="65"/>
      <c r="L68" s="414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65"/>
      <c r="J69" s="65"/>
      <c r="K69" s="65"/>
      <c r="L69" s="65"/>
    </row>
    <row r="70" spans="1:12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3">
    <mergeCell ref="A6:A7"/>
    <mergeCell ref="B6:B7"/>
    <mergeCell ref="C6:K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O753"/>
  <sheetViews>
    <sheetView zoomScaleNormal="100" workbookViewId="0"/>
  </sheetViews>
  <sheetFormatPr baseColWidth="10" defaultRowHeight="9" x14ac:dyDescent="0.15"/>
  <cols>
    <col min="1" max="1" width="16.7109375" style="45" customWidth="1"/>
    <col min="2" max="2" width="10.7109375" style="45" customWidth="1"/>
    <col min="3" max="3" width="8.7109375" style="45" customWidth="1"/>
    <col min="4" max="4" width="13.7109375" style="45" customWidth="1"/>
    <col min="5" max="5" width="14.7109375" style="45" customWidth="1"/>
    <col min="6" max="6" width="11.7109375" style="45" customWidth="1"/>
    <col min="7" max="7" width="10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O1" s="357" t="s">
        <v>4</v>
      </c>
    </row>
    <row r="2" spans="1:15" ht="12" customHeight="1" x14ac:dyDescent="0.2">
      <c r="A2" s="58" t="s">
        <v>2990</v>
      </c>
      <c r="B2" s="52"/>
      <c r="C2" s="52"/>
      <c r="D2" s="52"/>
      <c r="E2" s="52"/>
      <c r="F2" s="52"/>
      <c r="G2" s="52"/>
    </row>
    <row r="3" spans="1:15" ht="9" customHeight="1" x14ac:dyDescent="0.2">
      <c r="A3" s="117" t="s">
        <v>210</v>
      </c>
      <c r="B3" s="135"/>
      <c r="C3" s="135"/>
      <c r="D3" s="135"/>
      <c r="E3" s="135"/>
      <c r="F3" s="135"/>
      <c r="G3" s="135"/>
    </row>
    <row r="4" spans="1:15" ht="9" customHeight="1" x14ac:dyDescent="0.2">
      <c r="A4" s="117" t="s">
        <v>192</v>
      </c>
      <c r="B4" s="129"/>
      <c r="C4" s="129"/>
      <c r="D4" s="129"/>
      <c r="E4" s="129"/>
      <c r="F4" s="129"/>
      <c r="G4" s="129"/>
    </row>
    <row r="5" spans="1:15" ht="9" customHeight="1" x14ac:dyDescent="0.2">
      <c r="A5" s="69"/>
      <c r="B5" s="69"/>
      <c r="C5" s="69"/>
      <c r="D5" s="69"/>
      <c r="E5" s="69"/>
      <c r="F5" s="69"/>
      <c r="G5" s="69"/>
    </row>
    <row r="6" spans="1:15" ht="11.1" customHeight="1" x14ac:dyDescent="0.15">
      <c r="A6" s="568" t="s">
        <v>227</v>
      </c>
      <c r="B6" s="579" t="s">
        <v>211</v>
      </c>
      <c r="C6" s="577" t="s">
        <v>764</v>
      </c>
      <c r="D6" s="577"/>
      <c r="E6" s="577"/>
      <c r="F6" s="578"/>
      <c r="G6" s="607" t="s">
        <v>765</v>
      </c>
    </row>
    <row r="7" spans="1:15" ht="11.1" customHeight="1" x14ac:dyDescent="0.15">
      <c r="A7" s="605"/>
      <c r="B7" s="606"/>
      <c r="C7" s="610" t="s">
        <v>766</v>
      </c>
      <c r="D7" s="579" t="s">
        <v>767</v>
      </c>
      <c r="E7" s="574" t="s">
        <v>768</v>
      </c>
      <c r="F7" s="572"/>
      <c r="G7" s="608"/>
    </row>
    <row r="8" spans="1:15" ht="39.950000000000003" customHeight="1" x14ac:dyDescent="0.15">
      <c r="A8" s="569"/>
      <c r="B8" s="571"/>
      <c r="C8" s="611"/>
      <c r="D8" s="612"/>
      <c r="E8" s="70" t="s">
        <v>769</v>
      </c>
      <c r="F8" s="369" t="s">
        <v>770</v>
      </c>
      <c r="G8" s="609"/>
    </row>
    <row r="9" spans="1:15" ht="21.95" customHeight="1" x14ac:dyDescent="0.15">
      <c r="A9" s="413" t="s">
        <v>211</v>
      </c>
      <c r="B9" s="409">
        <v>515679</v>
      </c>
      <c r="C9" s="124">
        <v>16452</v>
      </c>
      <c r="D9" s="124">
        <v>2202</v>
      </c>
      <c r="E9" s="124">
        <v>8025</v>
      </c>
      <c r="F9" s="124">
        <v>6222</v>
      </c>
      <c r="G9" s="124">
        <v>499227</v>
      </c>
      <c r="H9" s="65"/>
      <c r="I9" s="65"/>
      <c r="J9" s="65"/>
      <c r="K9" s="65"/>
      <c r="L9" s="65"/>
    </row>
    <row r="10" spans="1:15" ht="9" customHeight="1" x14ac:dyDescent="0.15">
      <c r="A10" s="55" t="s">
        <v>228</v>
      </c>
      <c r="B10" s="404">
        <v>74067</v>
      </c>
      <c r="C10" s="125">
        <v>1806</v>
      </c>
      <c r="D10" s="125">
        <v>99</v>
      </c>
      <c r="E10" s="125">
        <v>804</v>
      </c>
      <c r="F10" s="125">
        <v>903</v>
      </c>
      <c r="G10" s="125">
        <v>72261</v>
      </c>
      <c r="H10" s="414"/>
      <c r="I10" s="414"/>
      <c r="J10" s="414"/>
      <c r="K10" s="65"/>
      <c r="L10" s="65"/>
    </row>
    <row r="11" spans="1:15" ht="9" customHeight="1" x14ac:dyDescent="0.15">
      <c r="A11" s="55" t="s">
        <v>229</v>
      </c>
      <c r="B11" s="404">
        <v>92721</v>
      </c>
      <c r="C11" s="125">
        <v>1782</v>
      </c>
      <c r="D11" s="125">
        <v>225</v>
      </c>
      <c r="E11" s="125">
        <v>807</v>
      </c>
      <c r="F11" s="125">
        <v>753</v>
      </c>
      <c r="G11" s="125">
        <v>90936</v>
      </c>
      <c r="H11" s="414"/>
      <c r="I11" s="414"/>
      <c r="J11" s="414"/>
      <c r="K11" s="65"/>
      <c r="L11" s="65"/>
    </row>
    <row r="12" spans="1:15" ht="9" customHeight="1" x14ac:dyDescent="0.15">
      <c r="A12" s="55" t="s">
        <v>230</v>
      </c>
      <c r="B12" s="404">
        <v>15471</v>
      </c>
      <c r="C12" s="125">
        <v>870</v>
      </c>
      <c r="D12" s="125">
        <v>342</v>
      </c>
      <c r="E12" s="125">
        <v>258</v>
      </c>
      <c r="F12" s="125">
        <v>270</v>
      </c>
      <c r="G12" s="125">
        <v>14601</v>
      </c>
      <c r="H12" s="414"/>
      <c r="I12" s="414"/>
      <c r="J12" s="414"/>
      <c r="K12" s="65"/>
      <c r="L12" s="65"/>
    </row>
    <row r="13" spans="1:15" ht="9" customHeight="1" x14ac:dyDescent="0.15">
      <c r="A13" s="55" t="s">
        <v>231</v>
      </c>
      <c r="B13" s="404">
        <v>10221</v>
      </c>
      <c r="C13" s="125">
        <v>723</v>
      </c>
      <c r="D13" s="125">
        <v>57</v>
      </c>
      <c r="E13" s="125">
        <v>171</v>
      </c>
      <c r="F13" s="125">
        <v>495</v>
      </c>
      <c r="G13" s="125">
        <v>9498</v>
      </c>
      <c r="H13" s="414"/>
      <c r="I13" s="414"/>
      <c r="J13" s="414"/>
      <c r="K13" s="65"/>
      <c r="L13" s="65"/>
    </row>
    <row r="14" spans="1:15" ht="9" customHeight="1" x14ac:dyDescent="0.15">
      <c r="A14" s="55" t="s">
        <v>232</v>
      </c>
      <c r="B14" s="404">
        <v>5553</v>
      </c>
      <c r="C14" s="125">
        <v>321</v>
      </c>
      <c r="D14" s="125">
        <v>45</v>
      </c>
      <c r="E14" s="125">
        <v>138</v>
      </c>
      <c r="F14" s="125">
        <v>138</v>
      </c>
      <c r="G14" s="125">
        <v>5232</v>
      </c>
      <c r="H14" s="414"/>
      <c r="I14" s="414"/>
      <c r="J14" s="414"/>
      <c r="K14" s="65"/>
      <c r="L14" s="65"/>
    </row>
    <row r="15" spans="1:15" ht="9" customHeight="1" x14ac:dyDescent="0.15">
      <c r="A15" s="55" t="s">
        <v>233</v>
      </c>
      <c r="B15" s="404">
        <v>12690</v>
      </c>
      <c r="C15" s="125">
        <v>300</v>
      </c>
      <c r="D15" s="125">
        <v>120</v>
      </c>
      <c r="E15" s="125">
        <v>138</v>
      </c>
      <c r="F15" s="125">
        <v>42</v>
      </c>
      <c r="G15" s="125">
        <v>12387</v>
      </c>
      <c r="H15" s="414"/>
      <c r="I15" s="414"/>
      <c r="J15" s="414"/>
      <c r="K15" s="65"/>
      <c r="L15" s="65"/>
    </row>
    <row r="16" spans="1:15" ht="9" customHeight="1" x14ac:dyDescent="0.15">
      <c r="A16" s="55" t="s">
        <v>234</v>
      </c>
      <c r="B16" s="404">
        <v>36444</v>
      </c>
      <c r="C16" s="125">
        <v>1464</v>
      </c>
      <c r="D16" s="125">
        <v>486</v>
      </c>
      <c r="E16" s="125">
        <v>654</v>
      </c>
      <c r="F16" s="125">
        <v>324</v>
      </c>
      <c r="G16" s="125">
        <v>34980</v>
      </c>
      <c r="H16" s="414"/>
      <c r="I16" s="414"/>
      <c r="J16" s="414"/>
      <c r="K16" s="65"/>
      <c r="L16" s="65"/>
    </row>
    <row r="17" spans="1:12" ht="9" customHeight="1" x14ac:dyDescent="0.15">
      <c r="A17" s="55" t="s">
        <v>235</v>
      </c>
      <c r="B17" s="404">
        <v>7893</v>
      </c>
      <c r="C17" s="125">
        <v>534</v>
      </c>
      <c r="D17" s="125">
        <v>9</v>
      </c>
      <c r="E17" s="125">
        <v>354</v>
      </c>
      <c r="F17" s="125">
        <v>171</v>
      </c>
      <c r="G17" s="125">
        <v>7362</v>
      </c>
      <c r="H17" s="414"/>
      <c r="I17" s="414"/>
      <c r="J17" s="414"/>
      <c r="K17" s="65"/>
      <c r="L17" s="65"/>
    </row>
    <row r="18" spans="1:12" ht="9" customHeight="1" x14ac:dyDescent="0.15">
      <c r="A18" s="55" t="s">
        <v>236</v>
      </c>
      <c r="B18" s="404">
        <v>54630</v>
      </c>
      <c r="C18" s="125">
        <v>1380</v>
      </c>
      <c r="D18" s="125">
        <v>216</v>
      </c>
      <c r="E18" s="125">
        <v>690</v>
      </c>
      <c r="F18" s="125">
        <v>474</v>
      </c>
      <c r="G18" s="125">
        <v>53247</v>
      </c>
      <c r="H18" s="414"/>
      <c r="I18" s="414"/>
      <c r="J18" s="414"/>
      <c r="K18" s="65"/>
      <c r="L18" s="65"/>
    </row>
    <row r="19" spans="1:12" ht="9" customHeight="1" x14ac:dyDescent="0.15">
      <c r="A19" s="55" t="s">
        <v>237</v>
      </c>
      <c r="B19" s="404">
        <v>115494</v>
      </c>
      <c r="C19" s="125">
        <v>2943</v>
      </c>
      <c r="D19" s="125">
        <v>354</v>
      </c>
      <c r="E19" s="125">
        <v>2064</v>
      </c>
      <c r="F19" s="125">
        <v>525</v>
      </c>
      <c r="G19" s="125">
        <v>112551</v>
      </c>
      <c r="H19" s="414"/>
      <c r="I19" s="414"/>
      <c r="J19" s="414"/>
      <c r="K19" s="65"/>
      <c r="L19" s="65"/>
    </row>
    <row r="20" spans="1:12" ht="9" customHeight="1" x14ac:dyDescent="0.15">
      <c r="A20" s="55" t="s">
        <v>238</v>
      </c>
      <c r="B20" s="404">
        <v>25530</v>
      </c>
      <c r="C20" s="125">
        <v>906</v>
      </c>
      <c r="D20" s="125">
        <v>57</v>
      </c>
      <c r="E20" s="125">
        <v>423</v>
      </c>
      <c r="F20" s="125">
        <v>426</v>
      </c>
      <c r="G20" s="125">
        <v>24624</v>
      </c>
      <c r="H20" s="414"/>
      <c r="I20" s="414"/>
      <c r="J20" s="414"/>
      <c r="K20" s="65"/>
      <c r="L20" s="65"/>
    </row>
    <row r="21" spans="1:12" ht="9" customHeight="1" x14ac:dyDescent="0.15">
      <c r="A21" s="55" t="s">
        <v>239</v>
      </c>
      <c r="B21" s="404">
        <v>6321</v>
      </c>
      <c r="C21" s="125">
        <v>267</v>
      </c>
      <c r="D21" s="125">
        <v>15</v>
      </c>
      <c r="E21" s="125">
        <v>177</v>
      </c>
      <c r="F21" s="125">
        <v>72</v>
      </c>
      <c r="G21" s="125">
        <v>6057</v>
      </c>
      <c r="H21" s="414"/>
      <c r="I21" s="414"/>
      <c r="J21" s="414"/>
      <c r="K21" s="65"/>
      <c r="L21" s="65"/>
    </row>
    <row r="22" spans="1:12" ht="9" customHeight="1" x14ac:dyDescent="0.15">
      <c r="A22" s="55" t="s">
        <v>240</v>
      </c>
      <c r="B22" s="404">
        <v>19059</v>
      </c>
      <c r="C22" s="125">
        <v>1365</v>
      </c>
      <c r="D22" s="125">
        <v>30</v>
      </c>
      <c r="E22" s="125">
        <v>720</v>
      </c>
      <c r="F22" s="125">
        <v>618</v>
      </c>
      <c r="G22" s="125">
        <v>17691</v>
      </c>
      <c r="H22" s="414"/>
      <c r="I22" s="414"/>
      <c r="J22" s="414"/>
      <c r="K22" s="65"/>
      <c r="L22" s="65"/>
    </row>
    <row r="23" spans="1:12" ht="9" customHeight="1" x14ac:dyDescent="0.15">
      <c r="A23" s="55" t="s">
        <v>241</v>
      </c>
      <c r="B23" s="404">
        <v>10125</v>
      </c>
      <c r="C23" s="125">
        <v>792</v>
      </c>
      <c r="D23" s="125">
        <v>90</v>
      </c>
      <c r="E23" s="125">
        <v>342</v>
      </c>
      <c r="F23" s="125">
        <v>360</v>
      </c>
      <c r="G23" s="125">
        <v>9333</v>
      </c>
      <c r="H23" s="414"/>
      <c r="I23" s="414"/>
      <c r="J23" s="414"/>
      <c r="K23" s="65"/>
      <c r="L23" s="65"/>
    </row>
    <row r="24" spans="1:12" ht="9" customHeight="1" x14ac:dyDescent="0.15">
      <c r="A24" s="55" t="s">
        <v>242</v>
      </c>
      <c r="B24" s="404">
        <v>19308</v>
      </c>
      <c r="C24" s="125">
        <v>300</v>
      </c>
      <c r="D24" s="125">
        <v>24</v>
      </c>
      <c r="E24" s="125">
        <v>51</v>
      </c>
      <c r="F24" s="125">
        <v>225</v>
      </c>
      <c r="G24" s="125">
        <v>19008</v>
      </c>
      <c r="H24" s="414"/>
      <c r="I24" s="414"/>
      <c r="J24" s="414"/>
      <c r="K24" s="65"/>
      <c r="L24" s="65"/>
    </row>
    <row r="25" spans="1:12" ht="9" customHeight="1" x14ac:dyDescent="0.15">
      <c r="A25" s="55" t="s">
        <v>243</v>
      </c>
      <c r="B25" s="404">
        <v>10158</v>
      </c>
      <c r="C25" s="125">
        <v>699</v>
      </c>
      <c r="D25" s="125">
        <v>33</v>
      </c>
      <c r="E25" s="125">
        <v>234</v>
      </c>
      <c r="F25" s="125">
        <v>429</v>
      </c>
      <c r="G25" s="125">
        <v>9459</v>
      </c>
      <c r="H25" s="414"/>
      <c r="I25" s="414"/>
      <c r="J25" s="414"/>
      <c r="K25" s="65"/>
      <c r="L25" s="65"/>
    </row>
    <row r="26" spans="1:12" ht="12" customHeight="1" x14ac:dyDescent="0.15">
      <c r="A26" s="410" t="s">
        <v>244</v>
      </c>
      <c r="B26" s="404"/>
      <c r="C26" s="125"/>
      <c r="D26" s="125"/>
      <c r="E26" s="125"/>
      <c r="F26" s="125"/>
      <c r="G26" s="125"/>
      <c r="H26" s="414"/>
      <c r="I26" s="414"/>
      <c r="J26" s="414"/>
      <c r="K26" s="65"/>
      <c r="L26" s="65"/>
    </row>
    <row r="27" spans="1:12" ht="9.9499999999999993" customHeight="1" x14ac:dyDescent="0.15">
      <c r="A27" s="55" t="s">
        <v>222</v>
      </c>
      <c r="B27" s="404">
        <v>442755</v>
      </c>
      <c r="C27" s="125">
        <v>11469</v>
      </c>
      <c r="D27" s="125">
        <v>1641</v>
      </c>
      <c r="E27" s="125">
        <v>5946</v>
      </c>
      <c r="F27" s="125">
        <v>3879</v>
      </c>
      <c r="G27" s="125">
        <v>431286</v>
      </c>
      <c r="H27" s="414"/>
      <c r="I27" s="414"/>
      <c r="J27" s="414"/>
      <c r="K27" s="65"/>
      <c r="L27" s="65"/>
    </row>
    <row r="28" spans="1:12" ht="9.9499999999999993" customHeight="1" x14ac:dyDescent="0.15">
      <c r="A28" s="55" t="s">
        <v>202</v>
      </c>
      <c r="B28" s="404">
        <v>72924</v>
      </c>
      <c r="C28" s="125">
        <v>4983</v>
      </c>
      <c r="D28" s="125">
        <v>561</v>
      </c>
      <c r="E28" s="125">
        <v>2079</v>
      </c>
      <c r="F28" s="125">
        <v>2343</v>
      </c>
      <c r="G28" s="125">
        <v>67941</v>
      </c>
      <c r="H28" s="414"/>
      <c r="I28" s="414"/>
      <c r="J28" s="414"/>
      <c r="K28" s="65"/>
      <c r="L28" s="65"/>
    </row>
    <row r="29" spans="1:12" s="58" customFormat="1" ht="21.95" customHeight="1" x14ac:dyDescent="0.2">
      <c r="A29" s="412" t="s">
        <v>722</v>
      </c>
      <c r="B29" s="409">
        <v>194205</v>
      </c>
      <c r="C29" s="124">
        <v>5892</v>
      </c>
      <c r="D29" s="124">
        <v>483</v>
      </c>
      <c r="E29" s="124">
        <v>3048</v>
      </c>
      <c r="F29" s="124">
        <v>2358</v>
      </c>
      <c r="G29" s="124">
        <v>188313</v>
      </c>
      <c r="H29" s="414"/>
      <c r="I29" s="414"/>
      <c r="J29" s="414"/>
      <c r="K29" s="65"/>
      <c r="L29" s="65"/>
    </row>
    <row r="30" spans="1:12" ht="9" customHeight="1" x14ac:dyDescent="0.15">
      <c r="A30" s="55" t="s">
        <v>228</v>
      </c>
      <c r="B30" s="404">
        <v>28524</v>
      </c>
      <c r="C30" s="125">
        <v>642</v>
      </c>
      <c r="D30" s="125">
        <v>24</v>
      </c>
      <c r="E30" s="125">
        <v>273</v>
      </c>
      <c r="F30" s="125">
        <v>345</v>
      </c>
      <c r="G30" s="125">
        <v>27882</v>
      </c>
      <c r="H30" s="414"/>
      <c r="I30" s="414"/>
      <c r="J30" s="414"/>
      <c r="K30" s="65"/>
      <c r="L30" s="65"/>
    </row>
    <row r="31" spans="1:12" ht="9" customHeight="1" x14ac:dyDescent="0.15">
      <c r="A31" s="55" t="s">
        <v>229</v>
      </c>
      <c r="B31" s="404">
        <v>35817</v>
      </c>
      <c r="C31" s="125">
        <v>591</v>
      </c>
      <c r="D31" s="125">
        <v>45</v>
      </c>
      <c r="E31" s="125">
        <v>270</v>
      </c>
      <c r="F31" s="125">
        <v>276</v>
      </c>
      <c r="G31" s="125">
        <v>35226</v>
      </c>
      <c r="H31" s="414"/>
      <c r="I31" s="414"/>
      <c r="J31" s="414"/>
      <c r="K31" s="65"/>
      <c r="L31" s="65"/>
    </row>
    <row r="32" spans="1:12" ht="9" customHeight="1" x14ac:dyDescent="0.15">
      <c r="A32" s="55" t="s">
        <v>230</v>
      </c>
      <c r="B32" s="404">
        <v>6330</v>
      </c>
      <c r="C32" s="125">
        <v>237</v>
      </c>
      <c r="D32" s="125">
        <v>60</v>
      </c>
      <c r="E32" s="125">
        <v>90</v>
      </c>
      <c r="F32" s="125">
        <v>90</v>
      </c>
      <c r="G32" s="125">
        <v>6093</v>
      </c>
      <c r="H32" s="414"/>
      <c r="I32" s="414"/>
      <c r="J32" s="414"/>
      <c r="K32" s="65"/>
      <c r="L32" s="65"/>
    </row>
    <row r="33" spans="1:12" ht="9" customHeight="1" x14ac:dyDescent="0.15">
      <c r="A33" s="55" t="s">
        <v>231</v>
      </c>
      <c r="B33" s="404">
        <v>3528</v>
      </c>
      <c r="C33" s="125">
        <v>255</v>
      </c>
      <c r="D33" s="125">
        <v>12</v>
      </c>
      <c r="E33" s="125">
        <v>69</v>
      </c>
      <c r="F33" s="125">
        <v>177</v>
      </c>
      <c r="G33" s="125">
        <v>3270</v>
      </c>
      <c r="H33" s="414"/>
      <c r="I33" s="414"/>
      <c r="J33" s="414"/>
      <c r="K33" s="65"/>
      <c r="L33" s="65"/>
    </row>
    <row r="34" spans="1:12" ht="9" customHeight="1" x14ac:dyDescent="0.15">
      <c r="A34" s="55" t="s">
        <v>232</v>
      </c>
      <c r="B34" s="404">
        <v>2211</v>
      </c>
      <c r="C34" s="125">
        <v>147</v>
      </c>
      <c r="D34" s="125">
        <v>12</v>
      </c>
      <c r="E34" s="125">
        <v>69</v>
      </c>
      <c r="F34" s="125">
        <v>66</v>
      </c>
      <c r="G34" s="125">
        <v>2064</v>
      </c>
      <c r="H34" s="414"/>
      <c r="I34" s="414"/>
      <c r="J34" s="414"/>
      <c r="K34" s="65"/>
      <c r="L34" s="65"/>
    </row>
    <row r="35" spans="1:12" ht="9" customHeight="1" x14ac:dyDescent="0.15">
      <c r="A35" s="55" t="s">
        <v>233</v>
      </c>
      <c r="B35" s="404">
        <v>5121</v>
      </c>
      <c r="C35" s="125">
        <v>111</v>
      </c>
      <c r="D35" s="125">
        <v>21</v>
      </c>
      <c r="E35" s="125">
        <v>66</v>
      </c>
      <c r="F35" s="125">
        <v>24</v>
      </c>
      <c r="G35" s="125">
        <v>5010</v>
      </c>
      <c r="H35" s="414"/>
      <c r="I35" s="414"/>
      <c r="J35" s="414"/>
      <c r="K35" s="65"/>
      <c r="L35" s="65"/>
    </row>
    <row r="36" spans="1:12" ht="9" customHeight="1" x14ac:dyDescent="0.15">
      <c r="A36" s="55" t="s">
        <v>234</v>
      </c>
      <c r="B36" s="404">
        <v>13716</v>
      </c>
      <c r="C36" s="125">
        <v>480</v>
      </c>
      <c r="D36" s="125">
        <v>120</v>
      </c>
      <c r="E36" s="125">
        <v>255</v>
      </c>
      <c r="F36" s="125">
        <v>105</v>
      </c>
      <c r="G36" s="125">
        <v>13236</v>
      </c>
      <c r="H36" s="414"/>
      <c r="I36" s="414"/>
      <c r="J36" s="414"/>
      <c r="K36" s="65"/>
      <c r="L36" s="65"/>
    </row>
    <row r="37" spans="1:12" ht="9" customHeight="1" x14ac:dyDescent="0.15">
      <c r="A37" s="55" t="s">
        <v>235</v>
      </c>
      <c r="B37" s="404">
        <v>2814</v>
      </c>
      <c r="C37" s="125">
        <v>204</v>
      </c>
      <c r="D37" s="125">
        <v>3</v>
      </c>
      <c r="E37" s="125">
        <v>144</v>
      </c>
      <c r="F37" s="125">
        <v>57</v>
      </c>
      <c r="G37" s="125">
        <v>2610</v>
      </c>
      <c r="H37" s="414"/>
      <c r="I37" s="414"/>
      <c r="J37" s="414"/>
      <c r="K37" s="65"/>
      <c r="L37" s="65"/>
    </row>
    <row r="38" spans="1:12" ht="9" customHeight="1" x14ac:dyDescent="0.15">
      <c r="A38" s="55" t="s">
        <v>236</v>
      </c>
      <c r="B38" s="404">
        <v>20466</v>
      </c>
      <c r="C38" s="125">
        <v>513</v>
      </c>
      <c r="D38" s="125">
        <v>63</v>
      </c>
      <c r="E38" s="125">
        <v>267</v>
      </c>
      <c r="F38" s="125">
        <v>186</v>
      </c>
      <c r="G38" s="125">
        <v>19950</v>
      </c>
      <c r="H38" s="414"/>
      <c r="I38" s="414"/>
      <c r="J38" s="414"/>
      <c r="K38" s="65"/>
      <c r="L38" s="65"/>
    </row>
    <row r="39" spans="1:12" ht="9" customHeight="1" x14ac:dyDescent="0.15">
      <c r="A39" s="55" t="s">
        <v>237</v>
      </c>
      <c r="B39" s="404">
        <v>42957</v>
      </c>
      <c r="C39" s="125">
        <v>993</v>
      </c>
      <c r="D39" s="125">
        <v>78</v>
      </c>
      <c r="E39" s="125">
        <v>714</v>
      </c>
      <c r="F39" s="125">
        <v>201</v>
      </c>
      <c r="G39" s="125">
        <v>41964</v>
      </c>
      <c r="H39" s="414"/>
      <c r="I39" s="414"/>
      <c r="J39" s="414"/>
      <c r="K39" s="65"/>
      <c r="L39" s="65"/>
    </row>
    <row r="40" spans="1:12" ht="9" customHeight="1" x14ac:dyDescent="0.15">
      <c r="A40" s="55" t="s">
        <v>238</v>
      </c>
      <c r="B40" s="404">
        <v>9420</v>
      </c>
      <c r="C40" s="125">
        <v>333</v>
      </c>
      <c r="D40" s="125">
        <v>6</v>
      </c>
      <c r="E40" s="125">
        <v>162</v>
      </c>
      <c r="F40" s="125">
        <v>162</v>
      </c>
      <c r="G40" s="125">
        <v>9090</v>
      </c>
      <c r="H40" s="414"/>
      <c r="I40" s="414"/>
      <c r="J40" s="414"/>
      <c r="K40" s="65"/>
      <c r="L40" s="65"/>
    </row>
    <row r="41" spans="1:12" ht="9" customHeight="1" x14ac:dyDescent="0.15">
      <c r="A41" s="55" t="s">
        <v>239</v>
      </c>
      <c r="B41" s="404">
        <v>2340</v>
      </c>
      <c r="C41" s="125">
        <v>99</v>
      </c>
      <c r="D41" s="125">
        <v>9</v>
      </c>
      <c r="E41" s="125">
        <v>54</v>
      </c>
      <c r="F41" s="125">
        <v>39</v>
      </c>
      <c r="G41" s="125">
        <v>2241</v>
      </c>
      <c r="H41" s="414"/>
      <c r="I41" s="414"/>
      <c r="J41" s="414"/>
      <c r="K41" s="65"/>
      <c r="L41" s="65"/>
    </row>
    <row r="42" spans="1:12" ht="9" customHeight="1" x14ac:dyDescent="0.15">
      <c r="A42" s="55" t="s">
        <v>240</v>
      </c>
      <c r="B42" s="404">
        <v>6759</v>
      </c>
      <c r="C42" s="125">
        <v>597</v>
      </c>
      <c r="D42" s="125">
        <v>3</v>
      </c>
      <c r="E42" s="125">
        <v>345</v>
      </c>
      <c r="F42" s="125">
        <v>249</v>
      </c>
      <c r="G42" s="125">
        <v>6162</v>
      </c>
      <c r="H42" s="414"/>
      <c r="I42" s="414"/>
      <c r="J42" s="414"/>
      <c r="K42" s="65"/>
      <c r="L42" s="65"/>
    </row>
    <row r="43" spans="1:12" ht="9" customHeight="1" x14ac:dyDescent="0.15">
      <c r="A43" s="55" t="s">
        <v>241</v>
      </c>
      <c r="B43" s="404">
        <v>3462</v>
      </c>
      <c r="C43" s="125">
        <v>285</v>
      </c>
      <c r="D43" s="125">
        <v>18</v>
      </c>
      <c r="E43" s="125">
        <v>147</v>
      </c>
      <c r="F43" s="125">
        <v>120</v>
      </c>
      <c r="G43" s="125">
        <v>3177</v>
      </c>
      <c r="H43" s="414"/>
      <c r="I43" s="414"/>
      <c r="J43" s="414"/>
      <c r="K43" s="65"/>
      <c r="L43" s="65"/>
    </row>
    <row r="44" spans="1:12" ht="9" customHeight="1" x14ac:dyDescent="0.15">
      <c r="A44" s="55" t="s">
        <v>242</v>
      </c>
      <c r="B44" s="404">
        <v>7374</v>
      </c>
      <c r="C44" s="125">
        <v>120</v>
      </c>
      <c r="D44" s="125">
        <v>6</v>
      </c>
      <c r="E44" s="125">
        <v>18</v>
      </c>
      <c r="F44" s="125">
        <v>96</v>
      </c>
      <c r="G44" s="125">
        <v>7254</v>
      </c>
      <c r="H44" s="414"/>
      <c r="I44" s="414"/>
      <c r="J44" s="414"/>
      <c r="K44" s="65"/>
      <c r="L44" s="65"/>
    </row>
    <row r="45" spans="1:12" ht="9" customHeight="1" x14ac:dyDescent="0.15">
      <c r="A45" s="55" t="s">
        <v>243</v>
      </c>
      <c r="B45" s="404">
        <v>3366</v>
      </c>
      <c r="C45" s="125">
        <v>285</v>
      </c>
      <c r="D45" s="125">
        <v>3</v>
      </c>
      <c r="E45" s="125">
        <v>111</v>
      </c>
      <c r="F45" s="125">
        <v>171</v>
      </c>
      <c r="G45" s="125">
        <v>3081</v>
      </c>
      <c r="H45" s="414"/>
      <c r="I45" s="414"/>
      <c r="J45" s="414"/>
      <c r="K45" s="65"/>
      <c r="L45" s="65"/>
    </row>
    <row r="46" spans="1:12" ht="12" customHeight="1" x14ac:dyDescent="0.15">
      <c r="A46" s="410" t="s">
        <v>244</v>
      </c>
      <c r="B46" s="404"/>
      <c r="C46" s="125"/>
      <c r="D46" s="125"/>
      <c r="E46" s="125"/>
      <c r="F46" s="125"/>
      <c r="G46" s="125"/>
      <c r="H46" s="414"/>
      <c r="I46" s="414"/>
      <c r="J46" s="414"/>
      <c r="K46" s="65"/>
      <c r="L46" s="65"/>
    </row>
    <row r="47" spans="1:12" ht="9.9499999999999993" customHeight="1" x14ac:dyDescent="0.15">
      <c r="A47" s="55" t="s">
        <v>222</v>
      </c>
      <c r="B47" s="404">
        <v>167946</v>
      </c>
      <c r="C47" s="125">
        <v>4026</v>
      </c>
      <c r="D47" s="125">
        <v>384</v>
      </c>
      <c r="E47" s="125">
        <v>2145</v>
      </c>
      <c r="F47" s="125">
        <v>1497</v>
      </c>
      <c r="G47" s="125">
        <v>163917</v>
      </c>
      <c r="H47" s="414"/>
      <c r="I47" s="414"/>
      <c r="J47" s="414"/>
      <c r="K47" s="65"/>
      <c r="L47" s="65"/>
    </row>
    <row r="48" spans="1:12" ht="9.9499999999999993" customHeight="1" x14ac:dyDescent="0.15">
      <c r="A48" s="55" t="s">
        <v>202</v>
      </c>
      <c r="B48" s="404">
        <v>26259</v>
      </c>
      <c r="C48" s="125">
        <v>1863</v>
      </c>
      <c r="D48" s="125">
        <v>102</v>
      </c>
      <c r="E48" s="125">
        <v>903</v>
      </c>
      <c r="F48" s="125">
        <v>861</v>
      </c>
      <c r="G48" s="125">
        <v>24396</v>
      </c>
      <c r="H48" s="414"/>
      <c r="I48" s="414"/>
      <c r="J48" s="414"/>
      <c r="K48" s="65"/>
      <c r="L48" s="65"/>
    </row>
    <row r="49" spans="1:12" ht="21.95" customHeight="1" x14ac:dyDescent="0.15">
      <c r="A49" s="412" t="s">
        <v>723</v>
      </c>
      <c r="B49" s="409">
        <v>321474</v>
      </c>
      <c r="C49" s="124">
        <v>10560</v>
      </c>
      <c r="D49" s="124">
        <v>1719</v>
      </c>
      <c r="E49" s="124">
        <v>4977</v>
      </c>
      <c r="F49" s="124">
        <v>3864</v>
      </c>
      <c r="G49" s="124">
        <v>310914</v>
      </c>
      <c r="H49" s="414"/>
      <c r="I49" s="414"/>
      <c r="J49" s="414"/>
      <c r="K49" s="65"/>
      <c r="L49" s="65"/>
    </row>
    <row r="50" spans="1:12" ht="9" customHeight="1" x14ac:dyDescent="0.15">
      <c r="A50" s="55" t="s">
        <v>228</v>
      </c>
      <c r="B50" s="404">
        <v>45543</v>
      </c>
      <c r="C50" s="125">
        <v>1164</v>
      </c>
      <c r="D50" s="125">
        <v>75</v>
      </c>
      <c r="E50" s="125">
        <v>531</v>
      </c>
      <c r="F50" s="125">
        <v>558</v>
      </c>
      <c r="G50" s="125">
        <v>44379</v>
      </c>
      <c r="H50" s="414"/>
      <c r="I50" s="414"/>
      <c r="J50" s="414"/>
      <c r="K50" s="65"/>
      <c r="L50" s="65"/>
    </row>
    <row r="51" spans="1:12" ht="9" customHeight="1" x14ac:dyDescent="0.15">
      <c r="A51" s="55" t="s">
        <v>229</v>
      </c>
      <c r="B51" s="404">
        <v>56901</v>
      </c>
      <c r="C51" s="125">
        <v>1191</v>
      </c>
      <c r="D51" s="125">
        <v>177</v>
      </c>
      <c r="E51" s="125">
        <v>537</v>
      </c>
      <c r="F51" s="125">
        <v>477</v>
      </c>
      <c r="G51" s="125">
        <v>55710</v>
      </c>
      <c r="H51" s="414"/>
      <c r="I51" s="414"/>
      <c r="J51" s="414"/>
      <c r="K51" s="65"/>
      <c r="L51" s="65"/>
    </row>
    <row r="52" spans="1:12" ht="9" customHeight="1" x14ac:dyDescent="0.15">
      <c r="A52" s="55" t="s">
        <v>230</v>
      </c>
      <c r="B52" s="404">
        <v>9138</v>
      </c>
      <c r="C52" s="125">
        <v>633</v>
      </c>
      <c r="D52" s="125">
        <v>282</v>
      </c>
      <c r="E52" s="125">
        <v>168</v>
      </c>
      <c r="F52" s="125">
        <v>183</v>
      </c>
      <c r="G52" s="125">
        <v>8505</v>
      </c>
      <c r="H52" s="414"/>
      <c r="I52" s="414"/>
      <c r="J52" s="414"/>
      <c r="K52" s="65"/>
      <c r="L52" s="65"/>
    </row>
    <row r="53" spans="1:12" ht="9" customHeight="1" x14ac:dyDescent="0.15">
      <c r="A53" s="55" t="s">
        <v>231</v>
      </c>
      <c r="B53" s="404">
        <v>6693</v>
      </c>
      <c r="C53" s="125">
        <v>468</v>
      </c>
      <c r="D53" s="125">
        <v>45</v>
      </c>
      <c r="E53" s="125">
        <v>102</v>
      </c>
      <c r="F53" s="125">
        <v>321</v>
      </c>
      <c r="G53" s="125">
        <v>6225</v>
      </c>
      <c r="H53" s="414"/>
      <c r="I53" s="414"/>
      <c r="J53" s="414"/>
      <c r="K53" s="65"/>
      <c r="L53" s="65"/>
    </row>
    <row r="54" spans="1:12" ht="9" customHeight="1" x14ac:dyDescent="0.15">
      <c r="A54" s="55" t="s">
        <v>232</v>
      </c>
      <c r="B54" s="404">
        <v>3342</v>
      </c>
      <c r="C54" s="125">
        <v>174</v>
      </c>
      <c r="D54" s="125">
        <v>33</v>
      </c>
      <c r="E54" s="125">
        <v>69</v>
      </c>
      <c r="F54" s="125">
        <v>72</v>
      </c>
      <c r="G54" s="125">
        <v>3168</v>
      </c>
      <c r="H54" s="414"/>
      <c r="I54" s="414"/>
      <c r="J54" s="414"/>
      <c r="K54" s="65"/>
      <c r="L54" s="65"/>
    </row>
    <row r="55" spans="1:12" ht="9" customHeight="1" x14ac:dyDescent="0.15">
      <c r="A55" s="55" t="s">
        <v>233</v>
      </c>
      <c r="B55" s="404">
        <v>7569</v>
      </c>
      <c r="C55" s="125">
        <v>192</v>
      </c>
      <c r="D55" s="125">
        <v>99</v>
      </c>
      <c r="E55" s="125">
        <v>72</v>
      </c>
      <c r="F55" s="125">
        <v>21</v>
      </c>
      <c r="G55" s="125">
        <v>7377</v>
      </c>
      <c r="H55" s="414"/>
      <c r="I55" s="414"/>
      <c r="J55" s="414"/>
      <c r="K55" s="65"/>
      <c r="L55" s="65"/>
    </row>
    <row r="56" spans="1:12" ht="9" customHeight="1" x14ac:dyDescent="0.15">
      <c r="A56" s="55" t="s">
        <v>234</v>
      </c>
      <c r="B56" s="404">
        <v>22728</v>
      </c>
      <c r="C56" s="125">
        <v>984</v>
      </c>
      <c r="D56" s="125">
        <v>366</v>
      </c>
      <c r="E56" s="125">
        <v>399</v>
      </c>
      <c r="F56" s="125">
        <v>222</v>
      </c>
      <c r="G56" s="125">
        <v>21744</v>
      </c>
      <c r="H56" s="414"/>
      <c r="I56" s="414"/>
      <c r="J56" s="414"/>
      <c r="K56" s="65"/>
      <c r="L56" s="65"/>
    </row>
    <row r="57" spans="1:12" ht="9" customHeight="1" x14ac:dyDescent="0.15">
      <c r="A57" s="55" t="s">
        <v>235</v>
      </c>
      <c r="B57" s="404">
        <v>5079</v>
      </c>
      <c r="C57" s="125">
        <v>330</v>
      </c>
      <c r="D57" s="125">
        <v>3</v>
      </c>
      <c r="E57" s="125">
        <v>210</v>
      </c>
      <c r="F57" s="125">
        <v>114</v>
      </c>
      <c r="G57" s="125">
        <v>4749</v>
      </c>
      <c r="H57" s="414"/>
      <c r="I57" s="414"/>
      <c r="J57" s="414"/>
      <c r="K57" s="65"/>
      <c r="L57" s="65"/>
    </row>
    <row r="58" spans="1:12" ht="9" customHeight="1" x14ac:dyDescent="0.15">
      <c r="A58" s="55" t="s">
        <v>236</v>
      </c>
      <c r="B58" s="404">
        <v>34164</v>
      </c>
      <c r="C58" s="125">
        <v>867</v>
      </c>
      <c r="D58" s="125">
        <v>156</v>
      </c>
      <c r="E58" s="125">
        <v>426</v>
      </c>
      <c r="F58" s="125">
        <v>288</v>
      </c>
      <c r="G58" s="125">
        <v>33297</v>
      </c>
      <c r="H58" s="414"/>
      <c r="I58" s="414"/>
      <c r="J58" s="414"/>
      <c r="K58" s="65"/>
      <c r="L58" s="65"/>
    </row>
    <row r="59" spans="1:12" ht="9" customHeight="1" x14ac:dyDescent="0.15">
      <c r="A59" s="55" t="s">
        <v>237</v>
      </c>
      <c r="B59" s="404">
        <v>72537</v>
      </c>
      <c r="C59" s="125">
        <v>1950</v>
      </c>
      <c r="D59" s="125">
        <v>276</v>
      </c>
      <c r="E59" s="125">
        <v>1350</v>
      </c>
      <c r="F59" s="125">
        <v>321</v>
      </c>
      <c r="G59" s="125">
        <v>70590</v>
      </c>
      <c r="H59" s="414"/>
      <c r="I59" s="414"/>
      <c r="J59" s="414"/>
      <c r="K59" s="65"/>
      <c r="L59" s="65"/>
    </row>
    <row r="60" spans="1:12" ht="9" customHeight="1" x14ac:dyDescent="0.15">
      <c r="A60" s="55" t="s">
        <v>238</v>
      </c>
      <c r="B60" s="404">
        <v>16107</v>
      </c>
      <c r="C60" s="125">
        <v>573</v>
      </c>
      <c r="D60" s="125">
        <v>48</v>
      </c>
      <c r="E60" s="125">
        <v>261</v>
      </c>
      <c r="F60" s="125">
        <v>264</v>
      </c>
      <c r="G60" s="125">
        <v>15534</v>
      </c>
      <c r="H60" s="414"/>
      <c r="I60" s="414"/>
      <c r="J60" s="414"/>
      <c r="K60" s="65"/>
      <c r="L60" s="65"/>
    </row>
    <row r="61" spans="1:12" ht="9" customHeight="1" x14ac:dyDescent="0.15">
      <c r="A61" s="55" t="s">
        <v>239</v>
      </c>
      <c r="B61" s="404">
        <v>3981</v>
      </c>
      <c r="C61" s="125">
        <v>165</v>
      </c>
      <c r="D61" s="125">
        <v>9</v>
      </c>
      <c r="E61" s="125">
        <v>123</v>
      </c>
      <c r="F61" s="125">
        <v>36</v>
      </c>
      <c r="G61" s="125">
        <v>3816</v>
      </c>
      <c r="H61" s="414"/>
      <c r="I61" s="414"/>
      <c r="J61" s="414"/>
      <c r="K61" s="65"/>
      <c r="L61" s="65"/>
    </row>
    <row r="62" spans="1:12" ht="9" customHeight="1" x14ac:dyDescent="0.15">
      <c r="A62" s="55" t="s">
        <v>240</v>
      </c>
      <c r="B62" s="404">
        <v>12297</v>
      </c>
      <c r="C62" s="125">
        <v>768</v>
      </c>
      <c r="D62" s="125">
        <v>24</v>
      </c>
      <c r="E62" s="125">
        <v>375</v>
      </c>
      <c r="F62" s="125">
        <v>369</v>
      </c>
      <c r="G62" s="125">
        <v>11529</v>
      </c>
      <c r="H62" s="414"/>
      <c r="I62" s="414"/>
      <c r="J62" s="414"/>
      <c r="K62" s="65"/>
      <c r="L62" s="65"/>
    </row>
    <row r="63" spans="1:12" ht="9" customHeight="1" x14ac:dyDescent="0.15">
      <c r="A63" s="55" t="s">
        <v>241</v>
      </c>
      <c r="B63" s="404">
        <v>6663</v>
      </c>
      <c r="C63" s="125">
        <v>507</v>
      </c>
      <c r="D63" s="125">
        <v>72</v>
      </c>
      <c r="E63" s="125">
        <v>195</v>
      </c>
      <c r="F63" s="125">
        <v>240</v>
      </c>
      <c r="G63" s="125">
        <v>6156</v>
      </c>
      <c r="H63" s="414"/>
      <c r="I63" s="414"/>
      <c r="J63" s="414"/>
      <c r="K63" s="65"/>
      <c r="L63" s="65"/>
    </row>
    <row r="64" spans="1:12" ht="9" customHeight="1" x14ac:dyDescent="0.15">
      <c r="A64" s="55" t="s">
        <v>242</v>
      </c>
      <c r="B64" s="404">
        <v>11934</v>
      </c>
      <c r="C64" s="125">
        <v>183</v>
      </c>
      <c r="D64" s="125">
        <v>21</v>
      </c>
      <c r="E64" s="125">
        <v>36</v>
      </c>
      <c r="F64" s="125">
        <v>126</v>
      </c>
      <c r="G64" s="125">
        <v>11754</v>
      </c>
      <c r="H64" s="414"/>
      <c r="I64" s="414"/>
      <c r="J64" s="414"/>
      <c r="K64" s="65"/>
      <c r="L64" s="65"/>
    </row>
    <row r="65" spans="1:12" ht="9" customHeight="1" x14ac:dyDescent="0.15">
      <c r="A65" s="55" t="s">
        <v>243</v>
      </c>
      <c r="B65" s="404">
        <v>6792</v>
      </c>
      <c r="C65" s="125">
        <v>414</v>
      </c>
      <c r="D65" s="125">
        <v>30</v>
      </c>
      <c r="E65" s="125">
        <v>123</v>
      </c>
      <c r="F65" s="125">
        <v>258</v>
      </c>
      <c r="G65" s="125">
        <v>6378</v>
      </c>
      <c r="H65" s="414"/>
      <c r="I65" s="414"/>
      <c r="J65" s="414"/>
      <c r="K65" s="65"/>
      <c r="L65" s="65"/>
    </row>
    <row r="66" spans="1:12" ht="12" customHeight="1" x14ac:dyDescent="0.15">
      <c r="A66" s="410" t="s">
        <v>244</v>
      </c>
      <c r="B66" s="404"/>
      <c r="C66" s="125"/>
      <c r="D66" s="125"/>
      <c r="E66" s="125"/>
      <c r="F66" s="125"/>
      <c r="G66" s="125"/>
      <c r="H66" s="414"/>
      <c r="I66" s="414"/>
      <c r="J66" s="414"/>
      <c r="K66" s="65"/>
      <c r="L66" s="65"/>
    </row>
    <row r="67" spans="1:12" ht="9.9499999999999993" customHeight="1" x14ac:dyDescent="0.15">
      <c r="A67" s="55" t="s">
        <v>222</v>
      </c>
      <c r="B67" s="404">
        <v>274809</v>
      </c>
      <c r="C67" s="125">
        <v>7440</v>
      </c>
      <c r="D67" s="125">
        <v>1260</v>
      </c>
      <c r="E67" s="125">
        <v>3801</v>
      </c>
      <c r="F67" s="125">
        <v>2382</v>
      </c>
      <c r="G67" s="125">
        <v>267369</v>
      </c>
      <c r="H67" s="414"/>
      <c r="I67" s="414"/>
      <c r="J67" s="414"/>
      <c r="K67" s="65"/>
      <c r="L67" s="65"/>
    </row>
    <row r="68" spans="1:12" ht="9" customHeight="1" x14ac:dyDescent="0.15">
      <c r="A68" s="55" t="s">
        <v>202</v>
      </c>
      <c r="B68" s="404">
        <v>46665</v>
      </c>
      <c r="C68" s="125">
        <v>3120</v>
      </c>
      <c r="D68" s="125">
        <v>459</v>
      </c>
      <c r="E68" s="125">
        <v>1176</v>
      </c>
      <c r="F68" s="125">
        <v>1482</v>
      </c>
      <c r="G68" s="125">
        <v>43545</v>
      </c>
      <c r="H68" s="414"/>
      <c r="I68" s="414"/>
      <c r="J68" s="414"/>
      <c r="K68" s="65"/>
      <c r="L68" s="65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65"/>
      <c r="J69" s="65"/>
      <c r="K69" s="65"/>
      <c r="L69" s="65"/>
    </row>
    <row r="70" spans="1:12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</sheetData>
  <mergeCells count="7">
    <mergeCell ref="A6:A8"/>
    <mergeCell ref="B6:B8"/>
    <mergeCell ref="C6:F6"/>
    <mergeCell ref="G6:G8"/>
    <mergeCell ref="C7:C8"/>
    <mergeCell ref="D7:D8"/>
    <mergeCell ref="E7:F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O754"/>
  <sheetViews>
    <sheetView zoomScaleNormal="100" workbookViewId="0"/>
  </sheetViews>
  <sheetFormatPr baseColWidth="10" defaultRowHeight="9" x14ac:dyDescent="0.15"/>
  <cols>
    <col min="1" max="1" width="16.7109375" style="45" customWidth="1"/>
    <col min="2" max="2" width="9.7109375" style="45" customWidth="1"/>
    <col min="3" max="4" width="7.7109375" style="45" customWidth="1"/>
    <col min="5" max="6" width="9.7109375" style="45" customWidth="1"/>
    <col min="7" max="8" width="8.7109375" style="45" customWidth="1"/>
    <col min="9" max="9" width="7.7109375" style="45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49"/>
      <c r="O1" s="357" t="s">
        <v>4</v>
      </c>
    </row>
    <row r="2" spans="1:15" ht="12" customHeight="1" x14ac:dyDescent="0.2">
      <c r="A2" s="58" t="s">
        <v>2991</v>
      </c>
      <c r="B2" s="52"/>
      <c r="C2" s="52"/>
      <c r="D2" s="52"/>
      <c r="E2" s="52"/>
      <c r="F2" s="52"/>
      <c r="G2" s="52"/>
      <c r="H2" s="52"/>
      <c r="I2" s="52"/>
    </row>
    <row r="3" spans="1:15" ht="12" customHeight="1" x14ac:dyDescent="0.2">
      <c r="A3" s="135" t="s">
        <v>771</v>
      </c>
      <c r="B3" s="135"/>
      <c r="C3" s="135"/>
      <c r="D3" s="135"/>
      <c r="E3" s="135"/>
      <c r="F3" s="135"/>
      <c r="G3" s="135"/>
      <c r="H3" s="135"/>
      <c r="I3" s="135"/>
    </row>
    <row r="4" spans="1:15" ht="9" customHeight="1" x14ac:dyDescent="0.2">
      <c r="A4" s="117" t="s">
        <v>210</v>
      </c>
      <c r="B4" s="135"/>
      <c r="C4" s="135"/>
      <c r="D4" s="135"/>
      <c r="E4" s="135"/>
      <c r="F4" s="135"/>
      <c r="G4" s="135"/>
      <c r="H4" s="135"/>
      <c r="I4" s="135"/>
    </row>
    <row r="5" spans="1:15" ht="9" customHeight="1" x14ac:dyDescent="0.2">
      <c r="A5" s="117" t="s">
        <v>192</v>
      </c>
      <c r="B5" s="129"/>
      <c r="C5" s="129"/>
      <c r="D5" s="129"/>
      <c r="E5" s="129"/>
      <c r="F5" s="129"/>
      <c r="G5" s="129"/>
      <c r="H5" s="129"/>
      <c r="I5" s="129"/>
    </row>
    <row r="6" spans="1:15" ht="9" customHeight="1" x14ac:dyDescent="0.2">
      <c r="A6" s="69"/>
      <c r="B6" s="69"/>
      <c r="C6" s="69"/>
      <c r="D6" s="69"/>
      <c r="E6" s="69"/>
      <c r="F6" s="69"/>
      <c r="G6" s="69"/>
      <c r="H6" s="69"/>
      <c r="I6" s="69"/>
    </row>
    <row r="7" spans="1:15" ht="11.1" customHeight="1" x14ac:dyDescent="0.15">
      <c r="A7" s="568" t="s">
        <v>227</v>
      </c>
      <c r="B7" s="579" t="s">
        <v>211</v>
      </c>
      <c r="C7" s="577" t="s">
        <v>772</v>
      </c>
      <c r="D7" s="575"/>
      <c r="E7" s="575"/>
      <c r="F7" s="575"/>
      <c r="G7" s="575"/>
      <c r="H7" s="575"/>
      <c r="I7" s="607" t="s">
        <v>773</v>
      </c>
    </row>
    <row r="8" spans="1:15" ht="11.1" customHeight="1" x14ac:dyDescent="0.15">
      <c r="A8" s="605"/>
      <c r="B8" s="606"/>
      <c r="C8" s="613" t="s">
        <v>774</v>
      </c>
      <c r="D8" s="574" t="s">
        <v>775</v>
      </c>
      <c r="E8" s="575"/>
      <c r="F8" s="575"/>
      <c r="G8" s="575"/>
      <c r="H8" s="572"/>
      <c r="I8" s="608"/>
    </row>
    <row r="9" spans="1:15" ht="54.95" customHeight="1" x14ac:dyDescent="0.15">
      <c r="A9" s="569"/>
      <c r="B9" s="571"/>
      <c r="C9" s="614"/>
      <c r="D9" s="70" t="s">
        <v>776</v>
      </c>
      <c r="E9" s="70" t="s">
        <v>777</v>
      </c>
      <c r="F9" s="70" t="s">
        <v>778</v>
      </c>
      <c r="G9" s="70" t="s">
        <v>779</v>
      </c>
      <c r="H9" s="369" t="s">
        <v>780</v>
      </c>
      <c r="I9" s="609"/>
    </row>
    <row r="10" spans="1:15" ht="20.100000000000001" customHeight="1" x14ac:dyDescent="0.15">
      <c r="A10" s="413" t="s">
        <v>211</v>
      </c>
      <c r="B10" s="409">
        <v>515679</v>
      </c>
      <c r="C10" s="124">
        <v>46269</v>
      </c>
      <c r="D10" s="124">
        <v>6810</v>
      </c>
      <c r="E10" s="124">
        <v>9573</v>
      </c>
      <c r="F10" s="124">
        <v>5910</v>
      </c>
      <c r="G10" s="124">
        <v>8451</v>
      </c>
      <c r="H10" s="124">
        <v>17220</v>
      </c>
      <c r="I10" s="124">
        <v>469410</v>
      </c>
      <c r="J10" s="65"/>
      <c r="K10" s="65"/>
      <c r="L10" s="65"/>
    </row>
    <row r="11" spans="1:15" ht="9" customHeight="1" x14ac:dyDescent="0.15">
      <c r="A11" s="55" t="s">
        <v>228</v>
      </c>
      <c r="B11" s="404">
        <v>74067</v>
      </c>
      <c r="C11" s="125">
        <v>9354</v>
      </c>
      <c r="D11" s="125">
        <v>822</v>
      </c>
      <c r="E11" s="125">
        <v>1188</v>
      </c>
      <c r="F11" s="125">
        <v>807</v>
      </c>
      <c r="G11" s="125">
        <v>2646</v>
      </c>
      <c r="H11" s="125">
        <v>4152</v>
      </c>
      <c r="I11" s="125">
        <v>64713</v>
      </c>
      <c r="J11" s="414"/>
      <c r="K11" s="414"/>
      <c r="L11" s="414"/>
    </row>
    <row r="12" spans="1:15" ht="9" customHeight="1" x14ac:dyDescent="0.15">
      <c r="A12" s="55" t="s">
        <v>229</v>
      </c>
      <c r="B12" s="404">
        <v>92721</v>
      </c>
      <c r="C12" s="125">
        <v>5799</v>
      </c>
      <c r="D12" s="125">
        <v>909</v>
      </c>
      <c r="E12" s="125">
        <v>969</v>
      </c>
      <c r="F12" s="125">
        <v>618</v>
      </c>
      <c r="G12" s="125">
        <v>2802</v>
      </c>
      <c r="H12" s="125">
        <v>612</v>
      </c>
      <c r="I12" s="125">
        <v>86919</v>
      </c>
      <c r="J12" s="414"/>
      <c r="K12" s="414"/>
      <c r="L12" s="414"/>
    </row>
    <row r="13" spans="1:15" ht="9" customHeight="1" x14ac:dyDescent="0.15">
      <c r="A13" s="55" t="s">
        <v>230</v>
      </c>
      <c r="B13" s="404">
        <v>15471</v>
      </c>
      <c r="C13" s="125">
        <v>1008</v>
      </c>
      <c r="D13" s="125">
        <v>201</v>
      </c>
      <c r="E13" s="125">
        <v>429</v>
      </c>
      <c r="F13" s="125">
        <v>120</v>
      </c>
      <c r="G13" s="125">
        <v>36</v>
      </c>
      <c r="H13" s="125">
        <v>297</v>
      </c>
      <c r="I13" s="125">
        <v>14463</v>
      </c>
      <c r="J13" s="414"/>
      <c r="K13" s="414"/>
      <c r="L13" s="414"/>
    </row>
    <row r="14" spans="1:15" ht="9" customHeight="1" x14ac:dyDescent="0.15">
      <c r="A14" s="55" t="s">
        <v>231</v>
      </c>
      <c r="B14" s="404">
        <v>10221</v>
      </c>
      <c r="C14" s="125">
        <v>1128</v>
      </c>
      <c r="D14" s="125">
        <v>255</v>
      </c>
      <c r="E14" s="125">
        <v>672</v>
      </c>
      <c r="F14" s="125">
        <v>84</v>
      </c>
      <c r="G14" s="125">
        <v>24</v>
      </c>
      <c r="H14" s="125">
        <v>123</v>
      </c>
      <c r="I14" s="125">
        <v>9093</v>
      </c>
      <c r="J14" s="414"/>
      <c r="K14" s="414"/>
      <c r="L14" s="414"/>
    </row>
    <row r="15" spans="1:15" ht="9" customHeight="1" x14ac:dyDescent="0.15">
      <c r="A15" s="55" t="s">
        <v>232</v>
      </c>
      <c r="B15" s="404">
        <v>5553</v>
      </c>
      <c r="C15" s="125">
        <v>237</v>
      </c>
      <c r="D15" s="125">
        <v>60</v>
      </c>
      <c r="E15" s="125">
        <v>78</v>
      </c>
      <c r="F15" s="125">
        <v>45</v>
      </c>
      <c r="G15" s="125">
        <v>6</v>
      </c>
      <c r="H15" s="125">
        <v>60</v>
      </c>
      <c r="I15" s="125">
        <v>5316</v>
      </c>
      <c r="J15" s="414"/>
      <c r="K15" s="414"/>
      <c r="L15" s="414"/>
    </row>
    <row r="16" spans="1:15" ht="9" customHeight="1" x14ac:dyDescent="0.15">
      <c r="A16" s="55" t="s">
        <v>233</v>
      </c>
      <c r="B16" s="404">
        <v>12690</v>
      </c>
      <c r="C16" s="125">
        <v>636</v>
      </c>
      <c r="D16" s="125">
        <v>132</v>
      </c>
      <c r="E16" s="125">
        <v>171</v>
      </c>
      <c r="F16" s="125">
        <v>186</v>
      </c>
      <c r="G16" s="125">
        <v>15</v>
      </c>
      <c r="H16" s="125">
        <v>153</v>
      </c>
      <c r="I16" s="125">
        <v>12054</v>
      </c>
      <c r="J16" s="414"/>
      <c r="K16" s="414"/>
      <c r="L16" s="414"/>
    </row>
    <row r="17" spans="1:12" ht="9" customHeight="1" x14ac:dyDescent="0.15">
      <c r="A17" s="55" t="s">
        <v>234</v>
      </c>
      <c r="B17" s="404">
        <v>36444</v>
      </c>
      <c r="C17" s="125">
        <v>2121</v>
      </c>
      <c r="D17" s="125">
        <v>582</v>
      </c>
      <c r="E17" s="125">
        <v>603</v>
      </c>
      <c r="F17" s="125">
        <v>342</v>
      </c>
      <c r="G17" s="125">
        <v>111</v>
      </c>
      <c r="H17" s="125">
        <v>561</v>
      </c>
      <c r="I17" s="125">
        <v>34323</v>
      </c>
      <c r="J17" s="414"/>
      <c r="K17" s="414"/>
      <c r="L17" s="414"/>
    </row>
    <row r="18" spans="1:12" ht="9" customHeight="1" x14ac:dyDescent="0.15">
      <c r="A18" s="55" t="s">
        <v>235</v>
      </c>
      <c r="B18" s="404">
        <v>7893</v>
      </c>
      <c r="C18" s="125">
        <v>510</v>
      </c>
      <c r="D18" s="125">
        <v>102</v>
      </c>
      <c r="E18" s="125">
        <v>285</v>
      </c>
      <c r="F18" s="125">
        <v>66</v>
      </c>
      <c r="G18" s="125">
        <v>15</v>
      </c>
      <c r="H18" s="125">
        <v>54</v>
      </c>
      <c r="I18" s="125">
        <v>7383</v>
      </c>
      <c r="J18" s="414"/>
      <c r="K18" s="414"/>
      <c r="L18" s="414"/>
    </row>
    <row r="19" spans="1:12" ht="9" customHeight="1" x14ac:dyDescent="0.15">
      <c r="A19" s="55" t="s">
        <v>236</v>
      </c>
      <c r="B19" s="404">
        <v>54630</v>
      </c>
      <c r="C19" s="125">
        <v>6357</v>
      </c>
      <c r="D19" s="125">
        <v>645</v>
      </c>
      <c r="E19" s="125">
        <v>885</v>
      </c>
      <c r="F19" s="125">
        <v>759</v>
      </c>
      <c r="G19" s="125">
        <v>1113</v>
      </c>
      <c r="H19" s="125">
        <v>3315</v>
      </c>
      <c r="I19" s="125">
        <v>48270</v>
      </c>
      <c r="J19" s="414"/>
      <c r="K19" s="414"/>
      <c r="L19" s="414"/>
    </row>
    <row r="20" spans="1:12" ht="9" customHeight="1" x14ac:dyDescent="0.15">
      <c r="A20" s="55" t="s">
        <v>237</v>
      </c>
      <c r="B20" s="404">
        <v>115494</v>
      </c>
      <c r="C20" s="125">
        <v>10674</v>
      </c>
      <c r="D20" s="125">
        <v>1374</v>
      </c>
      <c r="E20" s="125">
        <v>1545</v>
      </c>
      <c r="F20" s="125">
        <v>822</v>
      </c>
      <c r="G20" s="125">
        <v>516</v>
      </c>
      <c r="H20" s="125">
        <v>6633</v>
      </c>
      <c r="I20" s="125">
        <v>104820</v>
      </c>
      <c r="J20" s="414"/>
      <c r="K20" s="414"/>
      <c r="L20" s="414"/>
    </row>
    <row r="21" spans="1:12" ht="9" customHeight="1" x14ac:dyDescent="0.15">
      <c r="A21" s="55" t="s">
        <v>238</v>
      </c>
      <c r="B21" s="404">
        <v>25530</v>
      </c>
      <c r="C21" s="125">
        <v>2250</v>
      </c>
      <c r="D21" s="125">
        <v>543</v>
      </c>
      <c r="E21" s="125">
        <v>471</v>
      </c>
      <c r="F21" s="125">
        <v>426</v>
      </c>
      <c r="G21" s="125">
        <v>288</v>
      </c>
      <c r="H21" s="125">
        <v>600</v>
      </c>
      <c r="I21" s="125">
        <v>23277</v>
      </c>
      <c r="J21" s="414"/>
      <c r="K21" s="414"/>
      <c r="L21" s="414"/>
    </row>
    <row r="22" spans="1:12" ht="9" customHeight="1" x14ac:dyDescent="0.15">
      <c r="A22" s="55" t="s">
        <v>239</v>
      </c>
      <c r="B22" s="404">
        <v>6321</v>
      </c>
      <c r="C22" s="125">
        <v>447</v>
      </c>
      <c r="D22" s="125">
        <v>126</v>
      </c>
      <c r="E22" s="125">
        <v>132</v>
      </c>
      <c r="F22" s="125">
        <v>33</v>
      </c>
      <c r="G22" s="125">
        <v>147</v>
      </c>
      <c r="H22" s="125">
        <v>57</v>
      </c>
      <c r="I22" s="125">
        <v>5877</v>
      </c>
      <c r="J22" s="414"/>
      <c r="K22" s="414"/>
      <c r="L22" s="414"/>
    </row>
    <row r="23" spans="1:12" ht="9" customHeight="1" x14ac:dyDescent="0.15">
      <c r="A23" s="55" t="s">
        <v>240</v>
      </c>
      <c r="B23" s="404">
        <v>19059</v>
      </c>
      <c r="C23" s="125">
        <v>2301</v>
      </c>
      <c r="D23" s="125">
        <v>252</v>
      </c>
      <c r="E23" s="125">
        <v>867</v>
      </c>
      <c r="F23" s="125">
        <v>888</v>
      </c>
      <c r="G23" s="125">
        <v>372</v>
      </c>
      <c r="H23" s="125">
        <v>114</v>
      </c>
      <c r="I23" s="125">
        <v>16755</v>
      </c>
      <c r="J23" s="414"/>
      <c r="K23" s="414"/>
      <c r="L23" s="414"/>
    </row>
    <row r="24" spans="1:12" ht="9" customHeight="1" x14ac:dyDescent="0.15">
      <c r="A24" s="55" t="s">
        <v>241</v>
      </c>
      <c r="B24" s="404">
        <v>10125</v>
      </c>
      <c r="C24" s="125">
        <v>813</v>
      </c>
      <c r="D24" s="125">
        <v>150</v>
      </c>
      <c r="E24" s="125">
        <v>366</v>
      </c>
      <c r="F24" s="125">
        <v>285</v>
      </c>
      <c r="G24" s="125">
        <v>36</v>
      </c>
      <c r="H24" s="125">
        <v>84</v>
      </c>
      <c r="I24" s="125">
        <v>9312</v>
      </c>
      <c r="J24" s="414"/>
      <c r="K24" s="414"/>
      <c r="L24" s="414"/>
    </row>
    <row r="25" spans="1:12" ht="9" customHeight="1" x14ac:dyDescent="0.15">
      <c r="A25" s="55" t="s">
        <v>242</v>
      </c>
      <c r="B25" s="404">
        <v>19308</v>
      </c>
      <c r="C25" s="125">
        <v>2040</v>
      </c>
      <c r="D25" s="125">
        <v>579</v>
      </c>
      <c r="E25" s="125">
        <v>642</v>
      </c>
      <c r="F25" s="125">
        <v>312</v>
      </c>
      <c r="G25" s="125">
        <v>261</v>
      </c>
      <c r="H25" s="125">
        <v>333</v>
      </c>
      <c r="I25" s="125">
        <v>17268</v>
      </c>
      <c r="J25" s="414"/>
      <c r="K25" s="414"/>
      <c r="L25" s="414"/>
    </row>
    <row r="26" spans="1:12" ht="9" customHeight="1" x14ac:dyDescent="0.15">
      <c r="A26" s="55" t="s">
        <v>243</v>
      </c>
      <c r="B26" s="404">
        <v>10158</v>
      </c>
      <c r="C26" s="125">
        <v>591</v>
      </c>
      <c r="D26" s="125">
        <v>75</v>
      </c>
      <c r="E26" s="125">
        <v>273</v>
      </c>
      <c r="F26" s="125">
        <v>117</v>
      </c>
      <c r="G26" s="125">
        <v>63</v>
      </c>
      <c r="H26" s="125">
        <v>75</v>
      </c>
      <c r="I26" s="125">
        <v>9567</v>
      </c>
      <c r="J26" s="414"/>
      <c r="K26" s="414"/>
      <c r="L26" s="414"/>
    </row>
    <row r="27" spans="1:12" ht="11.1" customHeight="1" x14ac:dyDescent="0.15">
      <c r="A27" s="410" t="s">
        <v>244</v>
      </c>
      <c r="B27" s="404"/>
      <c r="C27" s="125"/>
      <c r="D27" s="125"/>
      <c r="E27" s="125"/>
      <c r="F27" s="125"/>
      <c r="G27" s="125"/>
      <c r="H27" s="125"/>
      <c r="I27" s="125"/>
      <c r="J27" s="414"/>
      <c r="K27" s="414"/>
      <c r="L27" s="414"/>
    </row>
    <row r="28" spans="1:12" ht="9" customHeight="1" x14ac:dyDescent="0.15">
      <c r="A28" s="55" t="s">
        <v>222</v>
      </c>
      <c r="B28" s="404">
        <v>442755</v>
      </c>
      <c r="C28" s="125">
        <v>39918</v>
      </c>
      <c r="D28" s="125">
        <v>5775</v>
      </c>
      <c r="E28" s="125">
        <v>6681</v>
      </c>
      <c r="F28" s="125">
        <v>4347</v>
      </c>
      <c r="G28" s="125">
        <v>7905</v>
      </c>
      <c r="H28" s="125">
        <v>16476</v>
      </c>
      <c r="I28" s="125">
        <v>402837</v>
      </c>
      <c r="J28" s="414"/>
      <c r="K28" s="414"/>
      <c r="L28" s="414"/>
    </row>
    <row r="29" spans="1:12" ht="9" customHeight="1" x14ac:dyDescent="0.15">
      <c r="A29" s="55" t="s">
        <v>202</v>
      </c>
      <c r="B29" s="404">
        <v>72924</v>
      </c>
      <c r="C29" s="125">
        <v>6351</v>
      </c>
      <c r="D29" s="125">
        <v>1035</v>
      </c>
      <c r="E29" s="125">
        <v>2892</v>
      </c>
      <c r="F29" s="125">
        <v>1563</v>
      </c>
      <c r="G29" s="125">
        <v>546</v>
      </c>
      <c r="H29" s="125">
        <v>744</v>
      </c>
      <c r="I29" s="125">
        <v>66573</v>
      </c>
      <c r="J29" s="414"/>
      <c r="K29" s="414"/>
      <c r="L29" s="414"/>
    </row>
    <row r="30" spans="1:12" s="58" customFormat="1" ht="20.100000000000001" customHeight="1" x14ac:dyDescent="0.2">
      <c r="A30" s="412" t="s">
        <v>722</v>
      </c>
      <c r="B30" s="409">
        <v>194205</v>
      </c>
      <c r="C30" s="124">
        <v>13524</v>
      </c>
      <c r="D30" s="124">
        <v>2019</v>
      </c>
      <c r="E30" s="124">
        <v>3342</v>
      </c>
      <c r="F30" s="124">
        <v>1809</v>
      </c>
      <c r="G30" s="124">
        <v>1380</v>
      </c>
      <c r="H30" s="124">
        <v>5640</v>
      </c>
      <c r="I30" s="124">
        <v>180681</v>
      </c>
      <c r="J30" s="414"/>
      <c r="K30" s="414"/>
      <c r="L30" s="414"/>
    </row>
    <row r="31" spans="1:12" ht="9" customHeight="1" x14ac:dyDescent="0.15">
      <c r="A31" s="55" t="s">
        <v>228</v>
      </c>
      <c r="B31" s="404">
        <v>28524</v>
      </c>
      <c r="C31" s="125">
        <v>2115</v>
      </c>
      <c r="D31" s="125">
        <v>258</v>
      </c>
      <c r="E31" s="125">
        <v>432</v>
      </c>
      <c r="F31" s="125">
        <v>276</v>
      </c>
      <c r="G31" s="125">
        <v>369</v>
      </c>
      <c r="H31" s="125">
        <v>885</v>
      </c>
      <c r="I31" s="125">
        <v>26406</v>
      </c>
      <c r="J31" s="414"/>
      <c r="K31" s="414"/>
      <c r="L31" s="414"/>
    </row>
    <row r="32" spans="1:12" ht="9" customHeight="1" x14ac:dyDescent="0.15">
      <c r="A32" s="55" t="s">
        <v>229</v>
      </c>
      <c r="B32" s="404">
        <v>35817</v>
      </c>
      <c r="C32" s="125">
        <v>1158</v>
      </c>
      <c r="D32" s="125">
        <v>231</v>
      </c>
      <c r="E32" s="125">
        <v>267</v>
      </c>
      <c r="F32" s="125">
        <v>150</v>
      </c>
      <c r="G32" s="125">
        <v>339</v>
      </c>
      <c r="H32" s="125">
        <v>204</v>
      </c>
      <c r="I32" s="125">
        <v>34659</v>
      </c>
      <c r="J32" s="414"/>
      <c r="K32" s="414"/>
      <c r="L32" s="414"/>
    </row>
    <row r="33" spans="1:12" ht="9" customHeight="1" x14ac:dyDescent="0.15">
      <c r="A33" s="55" t="s">
        <v>230</v>
      </c>
      <c r="B33" s="404">
        <v>6330</v>
      </c>
      <c r="C33" s="125">
        <v>372</v>
      </c>
      <c r="D33" s="125">
        <v>90</v>
      </c>
      <c r="E33" s="125">
        <v>162</v>
      </c>
      <c r="F33" s="125">
        <v>45</v>
      </c>
      <c r="G33" s="125">
        <v>21</v>
      </c>
      <c r="H33" s="125">
        <v>108</v>
      </c>
      <c r="I33" s="125">
        <v>5961</v>
      </c>
      <c r="J33" s="414"/>
      <c r="K33" s="414"/>
      <c r="L33" s="414"/>
    </row>
    <row r="34" spans="1:12" ht="9" customHeight="1" x14ac:dyDescent="0.15">
      <c r="A34" s="55" t="s">
        <v>231</v>
      </c>
      <c r="B34" s="404">
        <v>3528</v>
      </c>
      <c r="C34" s="125">
        <v>369</v>
      </c>
      <c r="D34" s="125">
        <v>81</v>
      </c>
      <c r="E34" s="125">
        <v>222</v>
      </c>
      <c r="F34" s="125">
        <v>30</v>
      </c>
      <c r="G34" s="125">
        <v>6</v>
      </c>
      <c r="H34" s="125">
        <v>33</v>
      </c>
      <c r="I34" s="125">
        <v>3159</v>
      </c>
      <c r="J34" s="414"/>
      <c r="K34" s="414"/>
      <c r="L34" s="414"/>
    </row>
    <row r="35" spans="1:12" ht="9" customHeight="1" x14ac:dyDescent="0.15">
      <c r="A35" s="55" t="s">
        <v>232</v>
      </c>
      <c r="B35" s="404">
        <v>2211</v>
      </c>
      <c r="C35" s="125">
        <v>87</v>
      </c>
      <c r="D35" s="125">
        <v>18</v>
      </c>
      <c r="E35" s="125">
        <v>30</v>
      </c>
      <c r="F35" s="125">
        <v>18</v>
      </c>
      <c r="G35" s="125">
        <v>0</v>
      </c>
      <c r="H35" s="125">
        <v>24</v>
      </c>
      <c r="I35" s="125">
        <v>2124</v>
      </c>
      <c r="J35" s="414"/>
      <c r="K35" s="414"/>
      <c r="L35" s="414"/>
    </row>
    <row r="36" spans="1:12" ht="9" customHeight="1" x14ac:dyDescent="0.15">
      <c r="A36" s="55" t="s">
        <v>233</v>
      </c>
      <c r="B36" s="404">
        <v>5121</v>
      </c>
      <c r="C36" s="125">
        <v>162</v>
      </c>
      <c r="D36" s="125">
        <v>24</v>
      </c>
      <c r="E36" s="125">
        <v>51</v>
      </c>
      <c r="F36" s="125">
        <v>39</v>
      </c>
      <c r="G36" s="125">
        <v>3</v>
      </c>
      <c r="H36" s="125">
        <v>48</v>
      </c>
      <c r="I36" s="125">
        <v>4959</v>
      </c>
      <c r="J36" s="414"/>
      <c r="K36" s="414"/>
      <c r="L36" s="414"/>
    </row>
    <row r="37" spans="1:12" ht="9" customHeight="1" x14ac:dyDescent="0.15">
      <c r="A37" s="55" t="s">
        <v>234</v>
      </c>
      <c r="B37" s="404">
        <v>13716</v>
      </c>
      <c r="C37" s="125">
        <v>699</v>
      </c>
      <c r="D37" s="125">
        <v>195</v>
      </c>
      <c r="E37" s="125">
        <v>237</v>
      </c>
      <c r="F37" s="125">
        <v>96</v>
      </c>
      <c r="G37" s="125">
        <v>24</v>
      </c>
      <c r="H37" s="125">
        <v>198</v>
      </c>
      <c r="I37" s="125">
        <v>13020</v>
      </c>
      <c r="J37" s="414"/>
      <c r="K37" s="414"/>
      <c r="L37" s="414"/>
    </row>
    <row r="38" spans="1:12" ht="9" customHeight="1" x14ac:dyDescent="0.15">
      <c r="A38" s="55" t="s">
        <v>235</v>
      </c>
      <c r="B38" s="404">
        <v>2814</v>
      </c>
      <c r="C38" s="125">
        <v>189</v>
      </c>
      <c r="D38" s="125">
        <v>33</v>
      </c>
      <c r="E38" s="125">
        <v>120</v>
      </c>
      <c r="F38" s="125">
        <v>18</v>
      </c>
      <c r="G38" s="125">
        <v>3</v>
      </c>
      <c r="H38" s="125">
        <v>21</v>
      </c>
      <c r="I38" s="125">
        <v>2628</v>
      </c>
      <c r="J38" s="414"/>
      <c r="K38" s="414"/>
      <c r="L38" s="414"/>
    </row>
    <row r="39" spans="1:12" ht="9" customHeight="1" x14ac:dyDescent="0.15">
      <c r="A39" s="55" t="s">
        <v>236</v>
      </c>
      <c r="B39" s="404">
        <v>20466</v>
      </c>
      <c r="C39" s="125">
        <v>2031</v>
      </c>
      <c r="D39" s="125">
        <v>225</v>
      </c>
      <c r="E39" s="125">
        <v>345</v>
      </c>
      <c r="F39" s="125">
        <v>273</v>
      </c>
      <c r="G39" s="125">
        <v>174</v>
      </c>
      <c r="H39" s="125">
        <v>1137</v>
      </c>
      <c r="I39" s="125">
        <v>18435</v>
      </c>
      <c r="J39" s="414"/>
      <c r="K39" s="414"/>
      <c r="L39" s="414"/>
    </row>
    <row r="40" spans="1:12" ht="9" customHeight="1" x14ac:dyDescent="0.15">
      <c r="A40" s="55" t="s">
        <v>237</v>
      </c>
      <c r="B40" s="404">
        <v>42957</v>
      </c>
      <c r="C40" s="125">
        <v>3810</v>
      </c>
      <c r="D40" s="125">
        <v>390</v>
      </c>
      <c r="E40" s="125">
        <v>537</v>
      </c>
      <c r="F40" s="125">
        <v>264</v>
      </c>
      <c r="G40" s="125">
        <v>162</v>
      </c>
      <c r="H40" s="125">
        <v>2547</v>
      </c>
      <c r="I40" s="125">
        <v>39144</v>
      </c>
      <c r="J40" s="414"/>
      <c r="K40" s="414"/>
      <c r="L40" s="414"/>
    </row>
    <row r="41" spans="1:12" ht="9" customHeight="1" x14ac:dyDescent="0.15">
      <c r="A41" s="55" t="s">
        <v>238</v>
      </c>
      <c r="B41" s="404">
        <v>9420</v>
      </c>
      <c r="C41" s="125">
        <v>597</v>
      </c>
      <c r="D41" s="125">
        <v>132</v>
      </c>
      <c r="E41" s="125">
        <v>141</v>
      </c>
      <c r="F41" s="125">
        <v>99</v>
      </c>
      <c r="G41" s="125">
        <v>63</v>
      </c>
      <c r="H41" s="125">
        <v>183</v>
      </c>
      <c r="I41" s="125">
        <v>8826</v>
      </c>
      <c r="J41" s="414"/>
      <c r="K41" s="414"/>
      <c r="L41" s="414"/>
    </row>
    <row r="42" spans="1:12" ht="9" customHeight="1" x14ac:dyDescent="0.15">
      <c r="A42" s="55" t="s">
        <v>239</v>
      </c>
      <c r="B42" s="404">
        <v>2340</v>
      </c>
      <c r="C42" s="125">
        <v>123</v>
      </c>
      <c r="D42" s="125">
        <v>33</v>
      </c>
      <c r="E42" s="125">
        <v>60</v>
      </c>
      <c r="F42" s="125">
        <v>3</v>
      </c>
      <c r="G42" s="125">
        <v>30</v>
      </c>
      <c r="H42" s="125">
        <v>24</v>
      </c>
      <c r="I42" s="125">
        <v>2217</v>
      </c>
      <c r="J42" s="414"/>
      <c r="K42" s="414"/>
      <c r="L42" s="414"/>
    </row>
    <row r="43" spans="1:12" ht="9" customHeight="1" x14ac:dyDescent="0.15">
      <c r="A43" s="55" t="s">
        <v>240</v>
      </c>
      <c r="B43" s="404">
        <v>6759</v>
      </c>
      <c r="C43" s="125">
        <v>825</v>
      </c>
      <c r="D43" s="125">
        <v>84</v>
      </c>
      <c r="E43" s="125">
        <v>330</v>
      </c>
      <c r="F43" s="125">
        <v>300</v>
      </c>
      <c r="G43" s="125">
        <v>135</v>
      </c>
      <c r="H43" s="125">
        <v>51</v>
      </c>
      <c r="I43" s="125">
        <v>5937</v>
      </c>
      <c r="J43" s="414"/>
      <c r="K43" s="414"/>
      <c r="L43" s="414"/>
    </row>
    <row r="44" spans="1:12" ht="9" customHeight="1" x14ac:dyDescent="0.15">
      <c r="A44" s="55" t="s">
        <v>241</v>
      </c>
      <c r="B44" s="404">
        <v>3462</v>
      </c>
      <c r="C44" s="125">
        <v>237</v>
      </c>
      <c r="D44" s="125">
        <v>45</v>
      </c>
      <c r="E44" s="125">
        <v>111</v>
      </c>
      <c r="F44" s="125">
        <v>66</v>
      </c>
      <c r="G44" s="125">
        <v>9</v>
      </c>
      <c r="H44" s="125">
        <v>39</v>
      </c>
      <c r="I44" s="125">
        <v>3225</v>
      </c>
      <c r="J44" s="414"/>
      <c r="K44" s="414"/>
      <c r="L44" s="414"/>
    </row>
    <row r="45" spans="1:12" ht="9" customHeight="1" x14ac:dyDescent="0.15">
      <c r="A45" s="55" t="s">
        <v>242</v>
      </c>
      <c r="B45" s="404">
        <v>7374</v>
      </c>
      <c r="C45" s="125">
        <v>594</v>
      </c>
      <c r="D45" s="125">
        <v>171</v>
      </c>
      <c r="E45" s="125">
        <v>216</v>
      </c>
      <c r="F45" s="125">
        <v>93</v>
      </c>
      <c r="G45" s="125">
        <v>33</v>
      </c>
      <c r="H45" s="125">
        <v>120</v>
      </c>
      <c r="I45" s="125">
        <v>6780</v>
      </c>
      <c r="J45" s="414"/>
      <c r="K45" s="414"/>
      <c r="L45" s="414"/>
    </row>
    <row r="46" spans="1:12" ht="9" customHeight="1" x14ac:dyDescent="0.15">
      <c r="A46" s="55" t="s">
        <v>243</v>
      </c>
      <c r="B46" s="404">
        <v>3366</v>
      </c>
      <c r="C46" s="125">
        <v>162</v>
      </c>
      <c r="D46" s="125">
        <v>15</v>
      </c>
      <c r="E46" s="125">
        <v>78</v>
      </c>
      <c r="F46" s="125">
        <v>36</v>
      </c>
      <c r="G46" s="125">
        <v>9</v>
      </c>
      <c r="H46" s="125">
        <v>21</v>
      </c>
      <c r="I46" s="125">
        <v>3204</v>
      </c>
      <c r="J46" s="414"/>
      <c r="K46" s="414"/>
      <c r="L46" s="414"/>
    </row>
    <row r="47" spans="1:12" ht="11.1" customHeight="1" x14ac:dyDescent="0.15">
      <c r="A47" s="410" t="s">
        <v>244</v>
      </c>
      <c r="B47" s="404"/>
      <c r="C47" s="125"/>
      <c r="D47" s="125"/>
      <c r="E47" s="125"/>
      <c r="F47" s="125"/>
      <c r="G47" s="125"/>
      <c r="H47" s="125"/>
      <c r="I47" s="125"/>
      <c r="J47" s="414"/>
      <c r="K47" s="414"/>
      <c r="L47" s="414"/>
    </row>
    <row r="48" spans="1:12" ht="9" customHeight="1" x14ac:dyDescent="0.15">
      <c r="A48" s="55" t="s">
        <v>222</v>
      </c>
      <c r="B48" s="404">
        <v>167946</v>
      </c>
      <c r="C48" s="125">
        <v>11376</v>
      </c>
      <c r="D48" s="125">
        <v>1674</v>
      </c>
      <c r="E48" s="125">
        <v>2316</v>
      </c>
      <c r="F48" s="125">
        <v>1314</v>
      </c>
      <c r="G48" s="125">
        <v>1197</v>
      </c>
      <c r="H48" s="125">
        <v>5367</v>
      </c>
      <c r="I48" s="125">
        <v>156570</v>
      </c>
      <c r="J48" s="414"/>
      <c r="K48" s="414"/>
      <c r="L48" s="414"/>
    </row>
    <row r="49" spans="1:12" ht="9" customHeight="1" x14ac:dyDescent="0.15">
      <c r="A49" s="55" t="s">
        <v>202</v>
      </c>
      <c r="B49" s="404">
        <v>26259</v>
      </c>
      <c r="C49" s="125">
        <v>2148</v>
      </c>
      <c r="D49" s="125">
        <v>345</v>
      </c>
      <c r="E49" s="125">
        <v>1023</v>
      </c>
      <c r="F49" s="125">
        <v>498</v>
      </c>
      <c r="G49" s="125">
        <v>183</v>
      </c>
      <c r="H49" s="125">
        <v>273</v>
      </c>
      <c r="I49" s="125">
        <v>24111</v>
      </c>
      <c r="J49" s="414"/>
      <c r="K49" s="414"/>
      <c r="L49" s="414"/>
    </row>
    <row r="50" spans="1:12" ht="20.100000000000001" customHeight="1" x14ac:dyDescent="0.15">
      <c r="A50" s="412" t="s">
        <v>723</v>
      </c>
      <c r="B50" s="409">
        <v>321474</v>
      </c>
      <c r="C50" s="124">
        <v>32742</v>
      </c>
      <c r="D50" s="124">
        <v>4791</v>
      </c>
      <c r="E50" s="124">
        <v>6234</v>
      </c>
      <c r="F50" s="124">
        <v>4098</v>
      </c>
      <c r="G50" s="124">
        <v>7071</v>
      </c>
      <c r="H50" s="124">
        <v>11580</v>
      </c>
      <c r="I50" s="124">
        <v>288732</v>
      </c>
      <c r="J50" s="414"/>
      <c r="K50" s="414"/>
      <c r="L50" s="414"/>
    </row>
    <row r="51" spans="1:12" ht="9" customHeight="1" x14ac:dyDescent="0.15">
      <c r="A51" s="55" t="s">
        <v>228</v>
      </c>
      <c r="B51" s="404">
        <v>45543</v>
      </c>
      <c r="C51" s="125">
        <v>7239</v>
      </c>
      <c r="D51" s="125">
        <v>564</v>
      </c>
      <c r="E51" s="125">
        <v>756</v>
      </c>
      <c r="F51" s="125">
        <v>528</v>
      </c>
      <c r="G51" s="125">
        <v>2280</v>
      </c>
      <c r="H51" s="125">
        <v>3267</v>
      </c>
      <c r="I51" s="125">
        <v>38304</v>
      </c>
      <c r="J51" s="414"/>
      <c r="K51" s="414"/>
      <c r="L51" s="414"/>
    </row>
    <row r="52" spans="1:12" ht="9" customHeight="1" x14ac:dyDescent="0.15">
      <c r="A52" s="55" t="s">
        <v>229</v>
      </c>
      <c r="B52" s="404">
        <v>56901</v>
      </c>
      <c r="C52" s="125">
        <v>4641</v>
      </c>
      <c r="D52" s="125">
        <v>678</v>
      </c>
      <c r="E52" s="125">
        <v>702</v>
      </c>
      <c r="F52" s="125">
        <v>468</v>
      </c>
      <c r="G52" s="125">
        <v>2463</v>
      </c>
      <c r="H52" s="125">
        <v>408</v>
      </c>
      <c r="I52" s="125">
        <v>52260</v>
      </c>
      <c r="J52" s="414"/>
      <c r="K52" s="414"/>
      <c r="L52" s="414"/>
    </row>
    <row r="53" spans="1:12" ht="9" customHeight="1" x14ac:dyDescent="0.15">
      <c r="A53" s="55" t="s">
        <v>230</v>
      </c>
      <c r="B53" s="404">
        <v>9138</v>
      </c>
      <c r="C53" s="125">
        <v>636</v>
      </c>
      <c r="D53" s="125">
        <v>111</v>
      </c>
      <c r="E53" s="125">
        <v>270</v>
      </c>
      <c r="F53" s="125">
        <v>75</v>
      </c>
      <c r="G53" s="125">
        <v>15</v>
      </c>
      <c r="H53" s="125">
        <v>186</v>
      </c>
      <c r="I53" s="125">
        <v>8502</v>
      </c>
      <c r="J53" s="414"/>
      <c r="K53" s="414"/>
      <c r="L53" s="414"/>
    </row>
    <row r="54" spans="1:12" ht="9" customHeight="1" x14ac:dyDescent="0.15">
      <c r="A54" s="55" t="s">
        <v>231</v>
      </c>
      <c r="B54" s="404">
        <v>6693</v>
      </c>
      <c r="C54" s="125">
        <v>759</v>
      </c>
      <c r="D54" s="125">
        <v>174</v>
      </c>
      <c r="E54" s="125">
        <v>450</v>
      </c>
      <c r="F54" s="125">
        <v>54</v>
      </c>
      <c r="G54" s="125">
        <v>15</v>
      </c>
      <c r="H54" s="125">
        <v>87</v>
      </c>
      <c r="I54" s="125">
        <v>5934</v>
      </c>
      <c r="J54" s="414"/>
      <c r="K54" s="414"/>
      <c r="L54" s="414"/>
    </row>
    <row r="55" spans="1:12" ht="9" customHeight="1" x14ac:dyDescent="0.15">
      <c r="A55" s="55" t="s">
        <v>232</v>
      </c>
      <c r="B55" s="404">
        <v>3342</v>
      </c>
      <c r="C55" s="125">
        <v>153</v>
      </c>
      <c r="D55" s="125">
        <v>39</v>
      </c>
      <c r="E55" s="125">
        <v>48</v>
      </c>
      <c r="F55" s="125">
        <v>27</v>
      </c>
      <c r="G55" s="125">
        <v>6</v>
      </c>
      <c r="H55" s="125">
        <v>36</v>
      </c>
      <c r="I55" s="125">
        <v>3192</v>
      </c>
      <c r="J55" s="414"/>
      <c r="K55" s="414"/>
      <c r="L55" s="414"/>
    </row>
    <row r="56" spans="1:12" ht="9" customHeight="1" x14ac:dyDescent="0.15">
      <c r="A56" s="55" t="s">
        <v>233</v>
      </c>
      <c r="B56" s="404">
        <v>7569</v>
      </c>
      <c r="C56" s="125">
        <v>474</v>
      </c>
      <c r="D56" s="125">
        <v>111</v>
      </c>
      <c r="E56" s="125">
        <v>120</v>
      </c>
      <c r="F56" s="125">
        <v>147</v>
      </c>
      <c r="G56" s="125">
        <v>9</v>
      </c>
      <c r="H56" s="125">
        <v>105</v>
      </c>
      <c r="I56" s="125">
        <v>7095</v>
      </c>
      <c r="J56" s="414"/>
      <c r="K56" s="414"/>
      <c r="L56" s="414"/>
    </row>
    <row r="57" spans="1:12" ht="9" customHeight="1" x14ac:dyDescent="0.15">
      <c r="A57" s="55" t="s">
        <v>234</v>
      </c>
      <c r="B57" s="404">
        <v>22728</v>
      </c>
      <c r="C57" s="125">
        <v>1425</v>
      </c>
      <c r="D57" s="125">
        <v>390</v>
      </c>
      <c r="E57" s="125">
        <v>366</v>
      </c>
      <c r="F57" s="125">
        <v>246</v>
      </c>
      <c r="G57" s="125">
        <v>90</v>
      </c>
      <c r="H57" s="125">
        <v>363</v>
      </c>
      <c r="I57" s="125">
        <v>21303</v>
      </c>
      <c r="J57" s="414"/>
      <c r="K57" s="414"/>
      <c r="L57" s="414"/>
    </row>
    <row r="58" spans="1:12" ht="9" customHeight="1" x14ac:dyDescent="0.15">
      <c r="A58" s="55" t="s">
        <v>235</v>
      </c>
      <c r="B58" s="404">
        <v>5079</v>
      </c>
      <c r="C58" s="125">
        <v>321</v>
      </c>
      <c r="D58" s="125">
        <v>69</v>
      </c>
      <c r="E58" s="125">
        <v>165</v>
      </c>
      <c r="F58" s="125">
        <v>48</v>
      </c>
      <c r="G58" s="125">
        <v>15</v>
      </c>
      <c r="H58" s="125">
        <v>33</v>
      </c>
      <c r="I58" s="125">
        <v>4758</v>
      </c>
      <c r="J58" s="414"/>
      <c r="K58" s="414"/>
      <c r="L58" s="414"/>
    </row>
    <row r="59" spans="1:12" ht="9" customHeight="1" x14ac:dyDescent="0.15">
      <c r="A59" s="55" t="s">
        <v>236</v>
      </c>
      <c r="B59" s="404">
        <v>34164</v>
      </c>
      <c r="C59" s="125">
        <v>4329</v>
      </c>
      <c r="D59" s="125">
        <v>420</v>
      </c>
      <c r="E59" s="125">
        <v>540</v>
      </c>
      <c r="F59" s="125">
        <v>486</v>
      </c>
      <c r="G59" s="125">
        <v>939</v>
      </c>
      <c r="H59" s="125">
        <v>2178</v>
      </c>
      <c r="I59" s="125">
        <v>29835</v>
      </c>
      <c r="J59" s="414"/>
      <c r="K59" s="414"/>
      <c r="L59" s="414"/>
    </row>
    <row r="60" spans="1:12" ht="9" customHeight="1" x14ac:dyDescent="0.15">
      <c r="A60" s="55" t="s">
        <v>237</v>
      </c>
      <c r="B60" s="404">
        <v>72537</v>
      </c>
      <c r="C60" s="125">
        <v>6861</v>
      </c>
      <c r="D60" s="125">
        <v>984</v>
      </c>
      <c r="E60" s="125">
        <v>1008</v>
      </c>
      <c r="F60" s="125">
        <v>558</v>
      </c>
      <c r="G60" s="125">
        <v>351</v>
      </c>
      <c r="H60" s="125">
        <v>4086</v>
      </c>
      <c r="I60" s="125">
        <v>65676</v>
      </c>
      <c r="J60" s="414"/>
      <c r="K60" s="414"/>
      <c r="L60" s="414"/>
    </row>
    <row r="61" spans="1:12" ht="9" customHeight="1" x14ac:dyDescent="0.15">
      <c r="A61" s="55" t="s">
        <v>238</v>
      </c>
      <c r="B61" s="404">
        <v>16107</v>
      </c>
      <c r="C61" s="125">
        <v>1656</v>
      </c>
      <c r="D61" s="125">
        <v>411</v>
      </c>
      <c r="E61" s="125">
        <v>330</v>
      </c>
      <c r="F61" s="125">
        <v>324</v>
      </c>
      <c r="G61" s="125">
        <v>225</v>
      </c>
      <c r="H61" s="125">
        <v>420</v>
      </c>
      <c r="I61" s="125">
        <v>14454</v>
      </c>
      <c r="J61" s="414"/>
      <c r="K61" s="414"/>
      <c r="L61" s="414"/>
    </row>
    <row r="62" spans="1:12" ht="9" customHeight="1" x14ac:dyDescent="0.15">
      <c r="A62" s="55" t="s">
        <v>239</v>
      </c>
      <c r="B62" s="404">
        <v>3981</v>
      </c>
      <c r="C62" s="125">
        <v>321</v>
      </c>
      <c r="D62" s="125">
        <v>93</v>
      </c>
      <c r="E62" s="125">
        <v>69</v>
      </c>
      <c r="F62" s="125">
        <v>30</v>
      </c>
      <c r="G62" s="125">
        <v>120</v>
      </c>
      <c r="H62" s="125">
        <v>33</v>
      </c>
      <c r="I62" s="125">
        <v>3660</v>
      </c>
      <c r="J62" s="414"/>
      <c r="K62" s="414"/>
      <c r="L62" s="414"/>
    </row>
    <row r="63" spans="1:12" ht="9" customHeight="1" x14ac:dyDescent="0.15">
      <c r="A63" s="55" t="s">
        <v>240</v>
      </c>
      <c r="B63" s="404">
        <v>12297</v>
      </c>
      <c r="C63" s="125">
        <v>1479</v>
      </c>
      <c r="D63" s="125">
        <v>171</v>
      </c>
      <c r="E63" s="125">
        <v>537</v>
      </c>
      <c r="F63" s="125">
        <v>588</v>
      </c>
      <c r="G63" s="125">
        <v>234</v>
      </c>
      <c r="H63" s="125">
        <v>66</v>
      </c>
      <c r="I63" s="125">
        <v>10821</v>
      </c>
      <c r="J63" s="414"/>
      <c r="K63" s="414"/>
      <c r="L63" s="414"/>
    </row>
    <row r="64" spans="1:12" ht="9" customHeight="1" x14ac:dyDescent="0.15">
      <c r="A64" s="55" t="s">
        <v>241</v>
      </c>
      <c r="B64" s="404">
        <v>6663</v>
      </c>
      <c r="C64" s="125">
        <v>576</v>
      </c>
      <c r="D64" s="125">
        <v>105</v>
      </c>
      <c r="E64" s="125">
        <v>255</v>
      </c>
      <c r="F64" s="125">
        <v>219</v>
      </c>
      <c r="G64" s="125">
        <v>27</v>
      </c>
      <c r="H64" s="125">
        <v>45</v>
      </c>
      <c r="I64" s="125">
        <v>6087</v>
      </c>
      <c r="J64" s="414"/>
      <c r="K64" s="414"/>
      <c r="L64" s="414"/>
    </row>
    <row r="65" spans="1:12" ht="9" customHeight="1" x14ac:dyDescent="0.15">
      <c r="A65" s="55" t="s">
        <v>242</v>
      </c>
      <c r="B65" s="404">
        <v>11934</v>
      </c>
      <c r="C65" s="125">
        <v>1446</v>
      </c>
      <c r="D65" s="125">
        <v>408</v>
      </c>
      <c r="E65" s="125">
        <v>426</v>
      </c>
      <c r="F65" s="125">
        <v>219</v>
      </c>
      <c r="G65" s="125">
        <v>228</v>
      </c>
      <c r="H65" s="125">
        <v>213</v>
      </c>
      <c r="I65" s="125">
        <v>10488</v>
      </c>
      <c r="J65" s="414"/>
      <c r="K65" s="414"/>
      <c r="L65" s="414"/>
    </row>
    <row r="66" spans="1:12" ht="9" customHeight="1" x14ac:dyDescent="0.15">
      <c r="A66" s="55" t="s">
        <v>243</v>
      </c>
      <c r="B66" s="404">
        <v>6792</v>
      </c>
      <c r="C66" s="125">
        <v>429</v>
      </c>
      <c r="D66" s="125">
        <v>60</v>
      </c>
      <c r="E66" s="125">
        <v>192</v>
      </c>
      <c r="F66" s="125">
        <v>78</v>
      </c>
      <c r="G66" s="125">
        <v>54</v>
      </c>
      <c r="H66" s="125">
        <v>51</v>
      </c>
      <c r="I66" s="125">
        <v>6363</v>
      </c>
      <c r="J66" s="414"/>
      <c r="K66" s="414"/>
      <c r="L66" s="414"/>
    </row>
    <row r="67" spans="1:12" ht="11.1" customHeight="1" x14ac:dyDescent="0.15">
      <c r="A67" s="410" t="s">
        <v>244</v>
      </c>
      <c r="B67" s="404"/>
      <c r="C67" s="125"/>
      <c r="D67" s="125"/>
      <c r="E67" s="125"/>
      <c r="F67" s="125"/>
      <c r="G67" s="125"/>
      <c r="H67" s="125"/>
      <c r="I67" s="125"/>
      <c r="J67" s="414"/>
      <c r="K67" s="414"/>
      <c r="L67" s="414"/>
    </row>
    <row r="68" spans="1:12" ht="9" customHeight="1" x14ac:dyDescent="0.15">
      <c r="A68" s="55" t="s">
        <v>222</v>
      </c>
      <c r="B68" s="404">
        <v>274809</v>
      </c>
      <c r="C68" s="125">
        <v>28542</v>
      </c>
      <c r="D68" s="125">
        <v>4101</v>
      </c>
      <c r="E68" s="125">
        <v>4365</v>
      </c>
      <c r="F68" s="125">
        <v>3033</v>
      </c>
      <c r="G68" s="125">
        <v>6708</v>
      </c>
      <c r="H68" s="125">
        <v>11109</v>
      </c>
      <c r="I68" s="125">
        <v>246267</v>
      </c>
      <c r="J68" s="414"/>
      <c r="K68" s="414"/>
      <c r="L68" s="414"/>
    </row>
    <row r="69" spans="1:12" ht="9" customHeight="1" x14ac:dyDescent="0.15">
      <c r="A69" s="55" t="s">
        <v>202</v>
      </c>
      <c r="B69" s="404">
        <v>46665</v>
      </c>
      <c r="C69" s="125">
        <v>4200</v>
      </c>
      <c r="D69" s="125">
        <v>690</v>
      </c>
      <c r="E69" s="125">
        <v>1869</v>
      </c>
      <c r="F69" s="125">
        <v>1065</v>
      </c>
      <c r="G69" s="125">
        <v>363</v>
      </c>
      <c r="H69" s="125">
        <v>471</v>
      </c>
      <c r="I69" s="125">
        <v>42462</v>
      </c>
      <c r="J69" s="414"/>
      <c r="K69" s="414"/>
      <c r="L69" s="414"/>
    </row>
    <row r="70" spans="1:12" ht="9" customHeight="1" x14ac:dyDescent="0.15">
      <c r="A70" s="55"/>
      <c r="B70" s="445"/>
      <c r="C70" s="166"/>
      <c r="D70" s="166"/>
      <c r="E70" s="166"/>
      <c r="F70" s="166"/>
      <c r="G70" s="166"/>
      <c r="H70" s="166"/>
      <c r="I70" s="166"/>
      <c r="J70" s="414"/>
      <c r="K70" s="414"/>
      <c r="L70" s="414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6">
    <mergeCell ref="A7:A9"/>
    <mergeCell ref="B7:B9"/>
    <mergeCell ref="C7:H7"/>
    <mergeCell ref="I7:I9"/>
    <mergeCell ref="C8:C9"/>
    <mergeCell ref="D8:H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754"/>
  <sheetViews>
    <sheetView zoomScaleNormal="100" workbookViewId="0"/>
  </sheetViews>
  <sheetFormatPr baseColWidth="10" defaultRowHeight="9" x14ac:dyDescent="0.15"/>
  <cols>
    <col min="1" max="1" width="16.7109375" style="45" customWidth="1"/>
    <col min="2" max="3" width="10.7109375" style="45" customWidth="1"/>
    <col min="4" max="6" width="12.7109375" style="45" customWidth="1"/>
    <col min="7" max="7" width="10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O1" s="357" t="s">
        <v>4</v>
      </c>
    </row>
    <row r="2" spans="1:15" ht="12" customHeight="1" x14ac:dyDescent="0.2">
      <c r="A2" s="58" t="s">
        <v>2992</v>
      </c>
      <c r="B2" s="52"/>
      <c r="C2" s="52"/>
      <c r="D2" s="52"/>
      <c r="E2" s="52"/>
      <c r="F2" s="52"/>
      <c r="G2" s="52"/>
    </row>
    <row r="3" spans="1:15" ht="9" customHeight="1" x14ac:dyDescent="0.2">
      <c r="A3" s="117" t="s">
        <v>210</v>
      </c>
      <c r="B3" s="52"/>
      <c r="C3" s="52"/>
      <c r="D3" s="52"/>
      <c r="E3" s="52"/>
      <c r="F3" s="52"/>
      <c r="G3" s="52"/>
    </row>
    <row r="4" spans="1:15" ht="9" customHeight="1" x14ac:dyDescent="0.2">
      <c r="A4" s="117" t="s">
        <v>192</v>
      </c>
      <c r="B4" s="129"/>
      <c r="C4" s="129"/>
      <c r="D4" s="129"/>
      <c r="E4" s="129"/>
      <c r="F4" s="129"/>
      <c r="G4" s="129"/>
    </row>
    <row r="5" spans="1:15" ht="9" customHeight="1" x14ac:dyDescent="0.2">
      <c r="A5" s="69"/>
      <c r="B5" s="69"/>
      <c r="C5" s="69"/>
      <c r="D5" s="69"/>
      <c r="E5" s="69"/>
      <c r="F5" s="69"/>
      <c r="G5" s="69"/>
    </row>
    <row r="6" spans="1:15" ht="11.1" customHeight="1" x14ac:dyDescent="0.15">
      <c r="A6" s="568" t="s">
        <v>227</v>
      </c>
      <c r="B6" s="579" t="s">
        <v>211</v>
      </c>
      <c r="C6" s="577" t="s">
        <v>781</v>
      </c>
      <c r="D6" s="575"/>
      <c r="E6" s="575"/>
      <c r="F6" s="575"/>
      <c r="G6" s="607" t="s">
        <v>782</v>
      </c>
    </row>
    <row r="7" spans="1:15" ht="11.1" customHeight="1" x14ac:dyDescent="0.15">
      <c r="A7" s="605"/>
      <c r="B7" s="606"/>
      <c r="C7" s="592" t="s">
        <v>774</v>
      </c>
      <c r="D7" s="574" t="s">
        <v>783</v>
      </c>
      <c r="E7" s="575"/>
      <c r="F7" s="572"/>
      <c r="G7" s="608"/>
    </row>
    <row r="8" spans="1:15" ht="11.1" customHeight="1" x14ac:dyDescent="0.15">
      <c r="A8" s="605"/>
      <c r="B8" s="606"/>
      <c r="C8" s="610"/>
      <c r="D8" s="575" t="s">
        <v>784</v>
      </c>
      <c r="E8" s="572"/>
      <c r="F8" s="579" t="s">
        <v>785</v>
      </c>
      <c r="G8" s="608"/>
    </row>
    <row r="9" spans="1:15" ht="33" customHeight="1" x14ac:dyDescent="0.15">
      <c r="A9" s="569"/>
      <c r="B9" s="612"/>
      <c r="C9" s="611"/>
      <c r="D9" s="370" t="s">
        <v>786</v>
      </c>
      <c r="E9" s="369" t="s">
        <v>787</v>
      </c>
      <c r="F9" s="612"/>
      <c r="G9" s="609"/>
    </row>
    <row r="10" spans="1:15" ht="24" customHeight="1" x14ac:dyDescent="0.15">
      <c r="A10" s="413" t="s">
        <v>211</v>
      </c>
      <c r="B10" s="409">
        <v>515679</v>
      </c>
      <c r="C10" s="124">
        <v>58263</v>
      </c>
      <c r="D10" s="124">
        <v>24444</v>
      </c>
      <c r="E10" s="124">
        <v>33402</v>
      </c>
      <c r="F10" s="124">
        <v>3723</v>
      </c>
      <c r="G10" s="124">
        <v>457416</v>
      </c>
      <c r="H10" s="65"/>
      <c r="I10" s="65"/>
      <c r="J10" s="65"/>
      <c r="K10" s="65"/>
      <c r="L10" s="65"/>
    </row>
    <row r="11" spans="1:15" ht="9" customHeight="1" x14ac:dyDescent="0.15">
      <c r="A11" s="55" t="s">
        <v>228</v>
      </c>
      <c r="B11" s="404">
        <v>74067</v>
      </c>
      <c r="C11" s="125">
        <v>7293</v>
      </c>
      <c r="D11" s="125">
        <v>4059</v>
      </c>
      <c r="E11" s="125">
        <v>3378</v>
      </c>
      <c r="F11" s="125">
        <v>345</v>
      </c>
      <c r="G11" s="125">
        <v>66774</v>
      </c>
      <c r="H11" s="414"/>
      <c r="I11" s="414"/>
      <c r="J11" s="414"/>
      <c r="K11" s="65"/>
      <c r="L11" s="65"/>
    </row>
    <row r="12" spans="1:15" ht="9" customHeight="1" x14ac:dyDescent="0.15">
      <c r="A12" s="55" t="s">
        <v>229</v>
      </c>
      <c r="B12" s="404">
        <v>92721</v>
      </c>
      <c r="C12" s="125">
        <v>12066</v>
      </c>
      <c r="D12" s="125">
        <v>4440</v>
      </c>
      <c r="E12" s="125">
        <v>7308</v>
      </c>
      <c r="F12" s="125">
        <v>1404</v>
      </c>
      <c r="G12" s="125">
        <v>80652</v>
      </c>
      <c r="H12" s="414"/>
      <c r="I12" s="414"/>
      <c r="J12" s="414"/>
      <c r="K12" s="65"/>
      <c r="L12" s="65"/>
    </row>
    <row r="13" spans="1:15" ht="9" customHeight="1" x14ac:dyDescent="0.15">
      <c r="A13" s="55" t="s">
        <v>230</v>
      </c>
      <c r="B13" s="404">
        <v>15471</v>
      </c>
      <c r="C13" s="125">
        <v>2481</v>
      </c>
      <c r="D13" s="125">
        <v>957</v>
      </c>
      <c r="E13" s="125">
        <v>1428</v>
      </c>
      <c r="F13" s="125">
        <v>126</v>
      </c>
      <c r="G13" s="125">
        <v>12990</v>
      </c>
      <c r="H13" s="414"/>
      <c r="I13" s="414"/>
      <c r="J13" s="414"/>
      <c r="K13" s="65"/>
      <c r="L13" s="65"/>
    </row>
    <row r="14" spans="1:15" ht="9" customHeight="1" x14ac:dyDescent="0.15">
      <c r="A14" s="55" t="s">
        <v>231</v>
      </c>
      <c r="B14" s="404">
        <v>10221</v>
      </c>
      <c r="C14" s="125">
        <v>1749</v>
      </c>
      <c r="D14" s="125">
        <v>951</v>
      </c>
      <c r="E14" s="125">
        <v>906</v>
      </c>
      <c r="F14" s="125">
        <v>90</v>
      </c>
      <c r="G14" s="125">
        <v>8472</v>
      </c>
      <c r="H14" s="414"/>
      <c r="I14" s="414"/>
      <c r="J14" s="414"/>
      <c r="K14" s="65"/>
      <c r="L14" s="65"/>
    </row>
    <row r="15" spans="1:15" ht="9" customHeight="1" x14ac:dyDescent="0.15">
      <c r="A15" s="55" t="s">
        <v>232</v>
      </c>
      <c r="B15" s="404">
        <v>5553</v>
      </c>
      <c r="C15" s="125">
        <v>489</v>
      </c>
      <c r="D15" s="125">
        <v>168</v>
      </c>
      <c r="E15" s="125">
        <v>315</v>
      </c>
      <c r="F15" s="125">
        <v>12</v>
      </c>
      <c r="G15" s="125">
        <v>5064</v>
      </c>
      <c r="H15" s="414"/>
      <c r="I15" s="414"/>
      <c r="J15" s="414"/>
      <c r="K15" s="65"/>
      <c r="L15" s="65"/>
    </row>
    <row r="16" spans="1:15" ht="9" customHeight="1" x14ac:dyDescent="0.15">
      <c r="A16" s="55" t="s">
        <v>233</v>
      </c>
      <c r="B16" s="404">
        <v>12690</v>
      </c>
      <c r="C16" s="125">
        <v>768</v>
      </c>
      <c r="D16" s="125">
        <v>192</v>
      </c>
      <c r="E16" s="125">
        <v>525</v>
      </c>
      <c r="F16" s="125">
        <v>57</v>
      </c>
      <c r="G16" s="125">
        <v>11922</v>
      </c>
      <c r="H16" s="414"/>
      <c r="I16" s="414"/>
      <c r="J16" s="414"/>
      <c r="K16" s="65"/>
      <c r="L16" s="65"/>
    </row>
    <row r="17" spans="1:12" ht="9" customHeight="1" x14ac:dyDescent="0.15">
      <c r="A17" s="55" t="s">
        <v>234</v>
      </c>
      <c r="B17" s="404">
        <v>36444</v>
      </c>
      <c r="C17" s="125">
        <v>3255</v>
      </c>
      <c r="D17" s="125">
        <v>1011</v>
      </c>
      <c r="E17" s="125">
        <v>1983</v>
      </c>
      <c r="F17" s="125">
        <v>423</v>
      </c>
      <c r="G17" s="125">
        <v>33189</v>
      </c>
      <c r="H17" s="414"/>
      <c r="I17" s="414"/>
      <c r="J17" s="414"/>
      <c r="K17" s="65"/>
      <c r="L17" s="65"/>
    </row>
    <row r="18" spans="1:12" ht="9" customHeight="1" x14ac:dyDescent="0.15">
      <c r="A18" s="55" t="s">
        <v>235</v>
      </c>
      <c r="B18" s="404">
        <v>7893</v>
      </c>
      <c r="C18" s="125">
        <v>1251</v>
      </c>
      <c r="D18" s="125">
        <v>669</v>
      </c>
      <c r="E18" s="125">
        <v>726</v>
      </c>
      <c r="F18" s="125">
        <v>33</v>
      </c>
      <c r="G18" s="125">
        <v>6645</v>
      </c>
      <c r="H18" s="414"/>
      <c r="I18" s="414"/>
      <c r="J18" s="414"/>
      <c r="K18" s="65"/>
      <c r="L18" s="65"/>
    </row>
    <row r="19" spans="1:12" ht="9" customHeight="1" x14ac:dyDescent="0.15">
      <c r="A19" s="55" t="s">
        <v>236</v>
      </c>
      <c r="B19" s="404">
        <v>54630</v>
      </c>
      <c r="C19" s="125">
        <v>6042</v>
      </c>
      <c r="D19" s="125">
        <v>2691</v>
      </c>
      <c r="E19" s="125">
        <v>3195</v>
      </c>
      <c r="F19" s="125">
        <v>258</v>
      </c>
      <c r="G19" s="125">
        <v>48588</v>
      </c>
      <c r="H19" s="414"/>
      <c r="I19" s="414"/>
      <c r="J19" s="414"/>
      <c r="K19" s="65"/>
      <c r="L19" s="65"/>
    </row>
    <row r="20" spans="1:12" ht="9" customHeight="1" x14ac:dyDescent="0.15">
      <c r="A20" s="55" t="s">
        <v>237</v>
      </c>
      <c r="B20" s="404">
        <v>115494</v>
      </c>
      <c r="C20" s="125">
        <v>10890</v>
      </c>
      <c r="D20" s="125">
        <v>4869</v>
      </c>
      <c r="E20" s="125">
        <v>5775</v>
      </c>
      <c r="F20" s="125">
        <v>504</v>
      </c>
      <c r="G20" s="125">
        <v>104604</v>
      </c>
      <c r="H20" s="414"/>
      <c r="I20" s="414"/>
      <c r="J20" s="414"/>
      <c r="K20" s="65"/>
      <c r="L20" s="65"/>
    </row>
    <row r="21" spans="1:12" ht="9" customHeight="1" x14ac:dyDescent="0.15">
      <c r="A21" s="55" t="s">
        <v>238</v>
      </c>
      <c r="B21" s="404">
        <v>25530</v>
      </c>
      <c r="C21" s="125">
        <v>3120</v>
      </c>
      <c r="D21" s="125">
        <v>996</v>
      </c>
      <c r="E21" s="125">
        <v>2232</v>
      </c>
      <c r="F21" s="125">
        <v>108</v>
      </c>
      <c r="G21" s="125">
        <v>22410</v>
      </c>
      <c r="H21" s="414"/>
      <c r="I21" s="414"/>
      <c r="J21" s="414"/>
      <c r="K21" s="65"/>
      <c r="L21" s="65"/>
    </row>
    <row r="22" spans="1:12" ht="9" customHeight="1" x14ac:dyDescent="0.15">
      <c r="A22" s="55" t="s">
        <v>239</v>
      </c>
      <c r="B22" s="404">
        <v>6321</v>
      </c>
      <c r="C22" s="125">
        <v>774</v>
      </c>
      <c r="D22" s="125">
        <v>276</v>
      </c>
      <c r="E22" s="125">
        <v>657</v>
      </c>
      <c r="F22" s="125">
        <v>15</v>
      </c>
      <c r="G22" s="125">
        <v>5547</v>
      </c>
      <c r="H22" s="414"/>
      <c r="I22" s="414"/>
      <c r="J22" s="414"/>
      <c r="K22" s="65"/>
      <c r="L22" s="65"/>
    </row>
    <row r="23" spans="1:12" ht="9" customHeight="1" x14ac:dyDescent="0.15">
      <c r="A23" s="55" t="s">
        <v>240</v>
      </c>
      <c r="B23" s="404">
        <v>19059</v>
      </c>
      <c r="C23" s="125">
        <v>3216</v>
      </c>
      <c r="D23" s="125">
        <v>924</v>
      </c>
      <c r="E23" s="125">
        <v>2268</v>
      </c>
      <c r="F23" s="125">
        <v>141</v>
      </c>
      <c r="G23" s="125">
        <v>15843</v>
      </c>
      <c r="H23" s="414"/>
      <c r="I23" s="414"/>
      <c r="J23" s="414"/>
      <c r="K23" s="65"/>
      <c r="L23" s="65"/>
    </row>
    <row r="24" spans="1:12" ht="9" customHeight="1" x14ac:dyDescent="0.15">
      <c r="A24" s="55" t="s">
        <v>241</v>
      </c>
      <c r="B24" s="404">
        <v>10125</v>
      </c>
      <c r="C24" s="125">
        <v>1272</v>
      </c>
      <c r="D24" s="125">
        <v>672</v>
      </c>
      <c r="E24" s="125">
        <v>729</v>
      </c>
      <c r="F24" s="125">
        <v>75</v>
      </c>
      <c r="G24" s="125">
        <v>8850</v>
      </c>
      <c r="H24" s="414"/>
      <c r="I24" s="414"/>
      <c r="J24" s="414"/>
      <c r="K24" s="65"/>
      <c r="L24" s="65"/>
    </row>
    <row r="25" spans="1:12" ht="9" customHeight="1" x14ac:dyDescent="0.15">
      <c r="A25" s="55" t="s">
        <v>242</v>
      </c>
      <c r="B25" s="404">
        <v>19308</v>
      </c>
      <c r="C25" s="125">
        <v>2223</v>
      </c>
      <c r="D25" s="125">
        <v>720</v>
      </c>
      <c r="E25" s="125">
        <v>1452</v>
      </c>
      <c r="F25" s="125">
        <v>114</v>
      </c>
      <c r="G25" s="125">
        <v>17085</v>
      </c>
      <c r="H25" s="414"/>
      <c r="I25" s="414"/>
      <c r="J25" s="414"/>
      <c r="K25" s="65"/>
      <c r="L25" s="65"/>
    </row>
    <row r="26" spans="1:12" ht="9" customHeight="1" x14ac:dyDescent="0.15">
      <c r="A26" s="55" t="s">
        <v>243</v>
      </c>
      <c r="B26" s="404">
        <v>10158</v>
      </c>
      <c r="C26" s="125">
        <v>1377</v>
      </c>
      <c r="D26" s="125">
        <v>846</v>
      </c>
      <c r="E26" s="125">
        <v>528</v>
      </c>
      <c r="F26" s="125">
        <v>21</v>
      </c>
      <c r="G26" s="125">
        <v>8778</v>
      </c>
      <c r="H26" s="414"/>
      <c r="I26" s="414"/>
      <c r="J26" s="414"/>
      <c r="K26" s="65"/>
      <c r="L26" s="65"/>
    </row>
    <row r="27" spans="1:12" ht="12" customHeight="1" x14ac:dyDescent="0.15">
      <c r="A27" s="410" t="s">
        <v>244</v>
      </c>
      <c r="B27" s="404"/>
      <c r="C27" s="125"/>
      <c r="D27" s="125"/>
      <c r="E27" s="125"/>
      <c r="F27" s="125"/>
      <c r="G27" s="125"/>
      <c r="H27" s="414"/>
      <c r="I27" s="414"/>
      <c r="J27" s="414"/>
      <c r="K27" s="65"/>
      <c r="L27" s="65"/>
    </row>
    <row r="28" spans="1:12" ht="9.9499999999999993" customHeight="1" x14ac:dyDescent="0.15">
      <c r="A28" s="55" t="s">
        <v>222</v>
      </c>
      <c r="B28" s="404">
        <v>442755</v>
      </c>
      <c r="C28" s="125">
        <v>46917</v>
      </c>
      <c r="D28" s="125">
        <v>19425</v>
      </c>
      <c r="E28" s="125">
        <v>26820</v>
      </c>
      <c r="F28" s="125">
        <v>3240</v>
      </c>
      <c r="G28" s="125">
        <v>395838</v>
      </c>
      <c r="H28" s="414"/>
      <c r="I28" s="414"/>
      <c r="J28" s="414"/>
      <c r="K28" s="65"/>
      <c r="L28" s="65"/>
    </row>
    <row r="29" spans="1:12" ht="9.9499999999999993" customHeight="1" x14ac:dyDescent="0.15">
      <c r="A29" s="55" t="s">
        <v>202</v>
      </c>
      <c r="B29" s="404">
        <v>72924</v>
      </c>
      <c r="C29" s="125">
        <v>11346</v>
      </c>
      <c r="D29" s="125">
        <v>5019</v>
      </c>
      <c r="E29" s="125">
        <v>6585</v>
      </c>
      <c r="F29" s="125">
        <v>483</v>
      </c>
      <c r="G29" s="125">
        <v>61578</v>
      </c>
      <c r="H29" s="414"/>
      <c r="I29" s="414"/>
      <c r="J29" s="414"/>
      <c r="K29" s="65"/>
      <c r="L29" s="65"/>
    </row>
    <row r="30" spans="1:12" s="58" customFormat="1" ht="24" customHeight="1" x14ac:dyDescent="0.2">
      <c r="A30" s="412" t="s">
        <v>722</v>
      </c>
      <c r="B30" s="409">
        <v>194205</v>
      </c>
      <c r="C30" s="124">
        <v>22740</v>
      </c>
      <c r="D30" s="124">
        <v>9708</v>
      </c>
      <c r="E30" s="124">
        <v>12591</v>
      </c>
      <c r="F30" s="124">
        <v>1953</v>
      </c>
      <c r="G30" s="124">
        <v>171465</v>
      </c>
      <c r="H30" s="414"/>
      <c r="I30" s="414"/>
      <c r="J30" s="414"/>
      <c r="K30" s="65"/>
      <c r="L30" s="65"/>
    </row>
    <row r="31" spans="1:12" ht="9" customHeight="1" x14ac:dyDescent="0.15">
      <c r="A31" s="55" t="s">
        <v>228</v>
      </c>
      <c r="B31" s="404">
        <v>28524</v>
      </c>
      <c r="C31" s="125">
        <v>3309</v>
      </c>
      <c r="D31" s="125">
        <v>1764</v>
      </c>
      <c r="E31" s="125">
        <v>1581</v>
      </c>
      <c r="F31" s="125">
        <v>201</v>
      </c>
      <c r="G31" s="125">
        <v>25215</v>
      </c>
      <c r="H31" s="414"/>
      <c r="I31" s="414"/>
      <c r="J31" s="414"/>
      <c r="K31" s="65"/>
      <c r="L31" s="65"/>
    </row>
    <row r="32" spans="1:12" ht="9" customHeight="1" x14ac:dyDescent="0.15">
      <c r="A32" s="55" t="s">
        <v>229</v>
      </c>
      <c r="B32" s="404">
        <v>35817</v>
      </c>
      <c r="C32" s="125">
        <v>4845</v>
      </c>
      <c r="D32" s="125">
        <v>1626</v>
      </c>
      <c r="E32" s="125">
        <v>3036</v>
      </c>
      <c r="F32" s="125">
        <v>705</v>
      </c>
      <c r="G32" s="125">
        <v>30975</v>
      </c>
      <c r="H32" s="414"/>
      <c r="I32" s="414"/>
      <c r="J32" s="414"/>
      <c r="K32" s="65"/>
      <c r="L32" s="65"/>
    </row>
    <row r="33" spans="1:12" ht="9" customHeight="1" x14ac:dyDescent="0.15">
      <c r="A33" s="55" t="s">
        <v>230</v>
      </c>
      <c r="B33" s="404">
        <v>6330</v>
      </c>
      <c r="C33" s="125">
        <v>1041</v>
      </c>
      <c r="D33" s="125">
        <v>435</v>
      </c>
      <c r="E33" s="125">
        <v>561</v>
      </c>
      <c r="F33" s="125">
        <v>69</v>
      </c>
      <c r="G33" s="125">
        <v>5289</v>
      </c>
      <c r="H33" s="414"/>
      <c r="I33" s="414"/>
      <c r="J33" s="414"/>
      <c r="K33" s="65"/>
      <c r="L33" s="65"/>
    </row>
    <row r="34" spans="1:12" ht="9" customHeight="1" x14ac:dyDescent="0.15">
      <c r="A34" s="55" t="s">
        <v>231</v>
      </c>
      <c r="B34" s="404">
        <v>3528</v>
      </c>
      <c r="C34" s="125">
        <v>660</v>
      </c>
      <c r="D34" s="125">
        <v>393</v>
      </c>
      <c r="E34" s="125">
        <v>321</v>
      </c>
      <c r="F34" s="125">
        <v>39</v>
      </c>
      <c r="G34" s="125">
        <v>2865</v>
      </c>
      <c r="H34" s="414"/>
      <c r="I34" s="414"/>
      <c r="J34" s="414"/>
      <c r="K34" s="65"/>
      <c r="L34" s="65"/>
    </row>
    <row r="35" spans="1:12" ht="9" customHeight="1" x14ac:dyDescent="0.15">
      <c r="A35" s="55" t="s">
        <v>232</v>
      </c>
      <c r="B35" s="404">
        <v>2211</v>
      </c>
      <c r="C35" s="125">
        <v>174</v>
      </c>
      <c r="D35" s="125">
        <v>63</v>
      </c>
      <c r="E35" s="125">
        <v>105</v>
      </c>
      <c r="F35" s="125">
        <v>9</v>
      </c>
      <c r="G35" s="125">
        <v>2037</v>
      </c>
      <c r="H35" s="414"/>
      <c r="I35" s="414"/>
      <c r="J35" s="414"/>
      <c r="K35" s="65"/>
      <c r="L35" s="65"/>
    </row>
    <row r="36" spans="1:12" ht="9" customHeight="1" x14ac:dyDescent="0.15">
      <c r="A36" s="55" t="s">
        <v>233</v>
      </c>
      <c r="B36" s="404">
        <v>5121</v>
      </c>
      <c r="C36" s="125">
        <v>255</v>
      </c>
      <c r="D36" s="125">
        <v>81</v>
      </c>
      <c r="E36" s="125">
        <v>147</v>
      </c>
      <c r="F36" s="125">
        <v>30</v>
      </c>
      <c r="G36" s="125">
        <v>4866</v>
      </c>
      <c r="H36" s="414"/>
      <c r="I36" s="414"/>
      <c r="J36" s="414"/>
      <c r="K36" s="65"/>
      <c r="L36" s="65"/>
    </row>
    <row r="37" spans="1:12" ht="9" customHeight="1" x14ac:dyDescent="0.15">
      <c r="A37" s="55" t="s">
        <v>234</v>
      </c>
      <c r="B37" s="404">
        <v>13716</v>
      </c>
      <c r="C37" s="125">
        <v>1179</v>
      </c>
      <c r="D37" s="125">
        <v>339</v>
      </c>
      <c r="E37" s="125">
        <v>669</v>
      </c>
      <c r="F37" s="125">
        <v>240</v>
      </c>
      <c r="G37" s="125">
        <v>12540</v>
      </c>
      <c r="H37" s="414"/>
      <c r="I37" s="414"/>
      <c r="J37" s="414"/>
      <c r="K37" s="65"/>
      <c r="L37" s="65"/>
    </row>
    <row r="38" spans="1:12" ht="9" customHeight="1" x14ac:dyDescent="0.15">
      <c r="A38" s="55" t="s">
        <v>235</v>
      </c>
      <c r="B38" s="404">
        <v>2814</v>
      </c>
      <c r="C38" s="125">
        <v>507</v>
      </c>
      <c r="D38" s="125">
        <v>270</v>
      </c>
      <c r="E38" s="125">
        <v>270</v>
      </c>
      <c r="F38" s="125">
        <v>15</v>
      </c>
      <c r="G38" s="125">
        <v>2310</v>
      </c>
      <c r="H38" s="414"/>
      <c r="I38" s="414"/>
      <c r="J38" s="414"/>
      <c r="K38" s="65"/>
      <c r="L38" s="65"/>
    </row>
    <row r="39" spans="1:12" ht="9" customHeight="1" x14ac:dyDescent="0.15">
      <c r="A39" s="55" t="s">
        <v>236</v>
      </c>
      <c r="B39" s="404">
        <v>20466</v>
      </c>
      <c r="C39" s="125">
        <v>2442</v>
      </c>
      <c r="D39" s="125">
        <v>1080</v>
      </c>
      <c r="E39" s="125">
        <v>1245</v>
      </c>
      <c r="F39" s="125">
        <v>153</v>
      </c>
      <c r="G39" s="125">
        <v>18021</v>
      </c>
      <c r="H39" s="414"/>
      <c r="I39" s="414"/>
      <c r="J39" s="414"/>
      <c r="K39" s="65"/>
      <c r="L39" s="65"/>
    </row>
    <row r="40" spans="1:12" ht="9" customHeight="1" x14ac:dyDescent="0.15">
      <c r="A40" s="55" t="s">
        <v>237</v>
      </c>
      <c r="B40" s="404">
        <v>42957</v>
      </c>
      <c r="C40" s="125">
        <v>3894</v>
      </c>
      <c r="D40" s="125">
        <v>1938</v>
      </c>
      <c r="E40" s="125">
        <v>1791</v>
      </c>
      <c r="F40" s="125">
        <v>261</v>
      </c>
      <c r="G40" s="125">
        <v>39060</v>
      </c>
      <c r="H40" s="414"/>
      <c r="I40" s="414"/>
      <c r="J40" s="414"/>
      <c r="K40" s="65"/>
      <c r="L40" s="65"/>
    </row>
    <row r="41" spans="1:12" ht="9" customHeight="1" x14ac:dyDescent="0.15">
      <c r="A41" s="55" t="s">
        <v>238</v>
      </c>
      <c r="B41" s="404">
        <v>9420</v>
      </c>
      <c r="C41" s="125">
        <v>1077</v>
      </c>
      <c r="D41" s="125">
        <v>396</v>
      </c>
      <c r="E41" s="125">
        <v>738</v>
      </c>
      <c r="F41" s="125">
        <v>48</v>
      </c>
      <c r="G41" s="125">
        <v>8343</v>
      </c>
      <c r="H41" s="414"/>
      <c r="I41" s="414"/>
      <c r="J41" s="414"/>
      <c r="K41" s="65"/>
      <c r="L41" s="65"/>
    </row>
    <row r="42" spans="1:12" ht="9" customHeight="1" x14ac:dyDescent="0.15">
      <c r="A42" s="55" t="s">
        <v>239</v>
      </c>
      <c r="B42" s="404">
        <v>2340</v>
      </c>
      <c r="C42" s="125">
        <v>267</v>
      </c>
      <c r="D42" s="125">
        <v>129</v>
      </c>
      <c r="E42" s="125">
        <v>219</v>
      </c>
      <c r="F42" s="125">
        <v>9</v>
      </c>
      <c r="G42" s="125">
        <v>2073</v>
      </c>
      <c r="H42" s="414"/>
      <c r="I42" s="414"/>
      <c r="J42" s="414"/>
      <c r="K42" s="65"/>
      <c r="L42" s="65"/>
    </row>
    <row r="43" spans="1:12" ht="9" customHeight="1" x14ac:dyDescent="0.15">
      <c r="A43" s="55" t="s">
        <v>240</v>
      </c>
      <c r="B43" s="404">
        <v>6759</v>
      </c>
      <c r="C43" s="125">
        <v>1287</v>
      </c>
      <c r="D43" s="125">
        <v>378</v>
      </c>
      <c r="E43" s="125">
        <v>897</v>
      </c>
      <c r="F43" s="125">
        <v>72</v>
      </c>
      <c r="G43" s="125">
        <v>5475</v>
      </c>
      <c r="H43" s="414"/>
      <c r="I43" s="414"/>
      <c r="J43" s="414"/>
      <c r="K43" s="65"/>
      <c r="L43" s="65"/>
    </row>
    <row r="44" spans="1:12" ht="9" customHeight="1" x14ac:dyDescent="0.15">
      <c r="A44" s="55" t="s">
        <v>241</v>
      </c>
      <c r="B44" s="404">
        <v>3462</v>
      </c>
      <c r="C44" s="125">
        <v>471</v>
      </c>
      <c r="D44" s="125">
        <v>294</v>
      </c>
      <c r="E44" s="125">
        <v>234</v>
      </c>
      <c r="F44" s="125">
        <v>42</v>
      </c>
      <c r="G44" s="125">
        <v>2991</v>
      </c>
      <c r="H44" s="414"/>
      <c r="I44" s="414"/>
      <c r="J44" s="414"/>
      <c r="K44" s="65"/>
      <c r="L44" s="65"/>
    </row>
    <row r="45" spans="1:12" ht="9" customHeight="1" x14ac:dyDescent="0.15">
      <c r="A45" s="55" t="s">
        <v>242</v>
      </c>
      <c r="B45" s="404">
        <v>7374</v>
      </c>
      <c r="C45" s="125">
        <v>804</v>
      </c>
      <c r="D45" s="125">
        <v>222</v>
      </c>
      <c r="E45" s="125">
        <v>549</v>
      </c>
      <c r="F45" s="125">
        <v>54</v>
      </c>
      <c r="G45" s="125">
        <v>6570</v>
      </c>
      <c r="H45" s="414"/>
      <c r="I45" s="414"/>
      <c r="J45" s="414"/>
      <c r="K45" s="65"/>
      <c r="L45" s="65"/>
    </row>
    <row r="46" spans="1:12" ht="9" customHeight="1" x14ac:dyDescent="0.15">
      <c r="A46" s="55" t="s">
        <v>243</v>
      </c>
      <c r="B46" s="404">
        <v>3366</v>
      </c>
      <c r="C46" s="125">
        <v>531</v>
      </c>
      <c r="D46" s="125">
        <v>300</v>
      </c>
      <c r="E46" s="125">
        <v>231</v>
      </c>
      <c r="F46" s="125">
        <v>9</v>
      </c>
      <c r="G46" s="125">
        <v>2835</v>
      </c>
      <c r="H46" s="414"/>
      <c r="I46" s="414"/>
      <c r="J46" s="414"/>
      <c r="K46" s="65"/>
      <c r="L46" s="65"/>
    </row>
    <row r="47" spans="1:12" ht="12" customHeight="1" x14ac:dyDescent="0.15">
      <c r="A47" s="410" t="s">
        <v>244</v>
      </c>
      <c r="B47" s="404"/>
      <c r="C47" s="125"/>
      <c r="D47" s="125"/>
      <c r="E47" s="125"/>
      <c r="F47" s="125"/>
      <c r="G47" s="125"/>
      <c r="H47" s="414"/>
      <c r="I47" s="414"/>
      <c r="J47" s="414"/>
      <c r="K47" s="65"/>
      <c r="L47" s="65"/>
    </row>
    <row r="48" spans="1:12" ht="9.9499999999999993" customHeight="1" x14ac:dyDescent="0.15">
      <c r="A48" s="55" t="s">
        <v>222</v>
      </c>
      <c r="B48" s="404">
        <v>167946</v>
      </c>
      <c r="C48" s="125">
        <v>18243</v>
      </c>
      <c r="D48" s="125">
        <v>7638</v>
      </c>
      <c r="E48" s="125">
        <v>10077</v>
      </c>
      <c r="F48" s="125">
        <v>1707</v>
      </c>
      <c r="G48" s="125">
        <v>149700</v>
      </c>
      <c r="H48" s="414"/>
      <c r="I48" s="414"/>
      <c r="J48" s="414"/>
      <c r="K48" s="65"/>
      <c r="L48" s="65"/>
    </row>
    <row r="49" spans="1:12" ht="9.9499999999999993" customHeight="1" x14ac:dyDescent="0.15">
      <c r="A49" s="55" t="s">
        <v>202</v>
      </c>
      <c r="B49" s="404">
        <v>26259</v>
      </c>
      <c r="C49" s="125">
        <v>4497</v>
      </c>
      <c r="D49" s="125">
        <v>2067</v>
      </c>
      <c r="E49" s="125">
        <v>2517</v>
      </c>
      <c r="F49" s="125">
        <v>246</v>
      </c>
      <c r="G49" s="125">
        <v>21765</v>
      </c>
      <c r="H49" s="414"/>
      <c r="I49" s="414"/>
      <c r="J49" s="414"/>
      <c r="K49" s="65"/>
      <c r="L49" s="65"/>
    </row>
    <row r="50" spans="1:12" ht="24" customHeight="1" x14ac:dyDescent="0.15">
      <c r="A50" s="412" t="s">
        <v>723</v>
      </c>
      <c r="B50" s="409">
        <v>321474</v>
      </c>
      <c r="C50" s="124">
        <v>35523</v>
      </c>
      <c r="D50" s="124">
        <v>14739</v>
      </c>
      <c r="E50" s="124">
        <v>20811</v>
      </c>
      <c r="F50" s="124">
        <v>1770</v>
      </c>
      <c r="G50" s="124">
        <v>285951</v>
      </c>
      <c r="H50" s="414"/>
      <c r="I50" s="414"/>
      <c r="J50" s="414"/>
      <c r="K50" s="65"/>
      <c r="L50" s="65"/>
    </row>
    <row r="51" spans="1:12" ht="9" customHeight="1" x14ac:dyDescent="0.15">
      <c r="A51" s="55" t="s">
        <v>228</v>
      </c>
      <c r="B51" s="404">
        <v>45543</v>
      </c>
      <c r="C51" s="125">
        <v>3984</v>
      </c>
      <c r="D51" s="125">
        <v>2298</v>
      </c>
      <c r="E51" s="125">
        <v>1797</v>
      </c>
      <c r="F51" s="125">
        <v>144</v>
      </c>
      <c r="G51" s="125">
        <v>41559</v>
      </c>
      <c r="H51" s="414"/>
      <c r="I51" s="414"/>
      <c r="J51" s="414"/>
      <c r="K51" s="65"/>
      <c r="L51" s="65"/>
    </row>
    <row r="52" spans="1:12" ht="9" customHeight="1" x14ac:dyDescent="0.15">
      <c r="A52" s="55" t="s">
        <v>229</v>
      </c>
      <c r="B52" s="404">
        <v>56901</v>
      </c>
      <c r="C52" s="125">
        <v>7224</v>
      </c>
      <c r="D52" s="125">
        <v>2814</v>
      </c>
      <c r="E52" s="125">
        <v>4272</v>
      </c>
      <c r="F52" s="125">
        <v>699</v>
      </c>
      <c r="G52" s="125">
        <v>49680</v>
      </c>
      <c r="H52" s="414"/>
      <c r="I52" s="414"/>
      <c r="J52" s="414"/>
      <c r="K52" s="65"/>
      <c r="L52" s="65"/>
    </row>
    <row r="53" spans="1:12" ht="9" customHeight="1" x14ac:dyDescent="0.15">
      <c r="A53" s="55" t="s">
        <v>230</v>
      </c>
      <c r="B53" s="404">
        <v>9138</v>
      </c>
      <c r="C53" s="125">
        <v>1440</v>
      </c>
      <c r="D53" s="125">
        <v>522</v>
      </c>
      <c r="E53" s="125">
        <v>867</v>
      </c>
      <c r="F53" s="125">
        <v>57</v>
      </c>
      <c r="G53" s="125">
        <v>7698</v>
      </c>
      <c r="H53" s="414"/>
      <c r="I53" s="414"/>
      <c r="J53" s="414"/>
      <c r="K53" s="65"/>
      <c r="L53" s="65"/>
    </row>
    <row r="54" spans="1:12" ht="9" customHeight="1" x14ac:dyDescent="0.15">
      <c r="A54" s="55" t="s">
        <v>231</v>
      </c>
      <c r="B54" s="404">
        <v>6693</v>
      </c>
      <c r="C54" s="125">
        <v>1089</v>
      </c>
      <c r="D54" s="125">
        <v>561</v>
      </c>
      <c r="E54" s="125">
        <v>585</v>
      </c>
      <c r="F54" s="125">
        <v>51</v>
      </c>
      <c r="G54" s="125">
        <v>5604</v>
      </c>
      <c r="H54" s="414"/>
      <c r="I54" s="414"/>
      <c r="J54" s="414"/>
      <c r="K54" s="65"/>
      <c r="L54" s="65"/>
    </row>
    <row r="55" spans="1:12" ht="9" customHeight="1" x14ac:dyDescent="0.15">
      <c r="A55" s="55" t="s">
        <v>232</v>
      </c>
      <c r="B55" s="404">
        <v>3342</v>
      </c>
      <c r="C55" s="125">
        <v>315</v>
      </c>
      <c r="D55" s="125">
        <v>105</v>
      </c>
      <c r="E55" s="125">
        <v>210</v>
      </c>
      <c r="F55" s="125">
        <v>3</v>
      </c>
      <c r="G55" s="125">
        <v>3027</v>
      </c>
      <c r="H55" s="414"/>
      <c r="I55" s="414"/>
      <c r="J55" s="414"/>
      <c r="K55" s="65"/>
      <c r="L55" s="65"/>
    </row>
    <row r="56" spans="1:12" ht="9" customHeight="1" x14ac:dyDescent="0.15">
      <c r="A56" s="55" t="s">
        <v>233</v>
      </c>
      <c r="B56" s="404">
        <v>7569</v>
      </c>
      <c r="C56" s="125">
        <v>513</v>
      </c>
      <c r="D56" s="125">
        <v>114</v>
      </c>
      <c r="E56" s="125">
        <v>378</v>
      </c>
      <c r="F56" s="125">
        <v>27</v>
      </c>
      <c r="G56" s="125">
        <v>7056</v>
      </c>
      <c r="H56" s="414"/>
      <c r="I56" s="414"/>
      <c r="J56" s="414"/>
      <c r="K56" s="65"/>
      <c r="L56" s="65"/>
    </row>
    <row r="57" spans="1:12" ht="9" customHeight="1" x14ac:dyDescent="0.15">
      <c r="A57" s="55" t="s">
        <v>234</v>
      </c>
      <c r="B57" s="404">
        <v>22728</v>
      </c>
      <c r="C57" s="125">
        <v>2076</v>
      </c>
      <c r="D57" s="125">
        <v>672</v>
      </c>
      <c r="E57" s="125">
        <v>1317</v>
      </c>
      <c r="F57" s="125">
        <v>183</v>
      </c>
      <c r="G57" s="125">
        <v>20652</v>
      </c>
      <c r="H57" s="414"/>
      <c r="I57" s="414"/>
      <c r="J57" s="414"/>
      <c r="K57" s="65"/>
      <c r="L57" s="65"/>
    </row>
    <row r="58" spans="1:12" ht="9" customHeight="1" x14ac:dyDescent="0.15">
      <c r="A58" s="55" t="s">
        <v>235</v>
      </c>
      <c r="B58" s="404">
        <v>5079</v>
      </c>
      <c r="C58" s="125">
        <v>744</v>
      </c>
      <c r="D58" s="125">
        <v>399</v>
      </c>
      <c r="E58" s="125">
        <v>456</v>
      </c>
      <c r="F58" s="125">
        <v>18</v>
      </c>
      <c r="G58" s="125">
        <v>4335</v>
      </c>
      <c r="H58" s="414"/>
      <c r="I58" s="414"/>
      <c r="J58" s="414"/>
      <c r="K58" s="65"/>
      <c r="L58" s="65"/>
    </row>
    <row r="59" spans="1:12" ht="9" customHeight="1" x14ac:dyDescent="0.15">
      <c r="A59" s="55" t="s">
        <v>236</v>
      </c>
      <c r="B59" s="404">
        <v>34164</v>
      </c>
      <c r="C59" s="125">
        <v>3597</v>
      </c>
      <c r="D59" s="125">
        <v>1611</v>
      </c>
      <c r="E59" s="125">
        <v>1953</v>
      </c>
      <c r="F59" s="125">
        <v>105</v>
      </c>
      <c r="G59" s="125">
        <v>30567</v>
      </c>
      <c r="H59" s="414"/>
      <c r="I59" s="414"/>
      <c r="J59" s="414"/>
      <c r="K59" s="65"/>
      <c r="L59" s="65"/>
    </row>
    <row r="60" spans="1:12" ht="9" customHeight="1" x14ac:dyDescent="0.15">
      <c r="A60" s="55" t="s">
        <v>237</v>
      </c>
      <c r="B60" s="404">
        <v>72537</v>
      </c>
      <c r="C60" s="125">
        <v>6993</v>
      </c>
      <c r="D60" s="125">
        <v>2931</v>
      </c>
      <c r="E60" s="125">
        <v>3984</v>
      </c>
      <c r="F60" s="125">
        <v>243</v>
      </c>
      <c r="G60" s="125">
        <v>65544</v>
      </c>
      <c r="H60" s="414"/>
      <c r="I60" s="414"/>
      <c r="J60" s="414"/>
      <c r="K60" s="65"/>
      <c r="L60" s="65"/>
    </row>
    <row r="61" spans="1:12" ht="9" customHeight="1" x14ac:dyDescent="0.15">
      <c r="A61" s="55" t="s">
        <v>238</v>
      </c>
      <c r="B61" s="404">
        <v>16107</v>
      </c>
      <c r="C61" s="125">
        <v>2043</v>
      </c>
      <c r="D61" s="125">
        <v>597</v>
      </c>
      <c r="E61" s="125">
        <v>1491</v>
      </c>
      <c r="F61" s="125">
        <v>60</v>
      </c>
      <c r="G61" s="125">
        <v>14067</v>
      </c>
      <c r="H61" s="414"/>
      <c r="I61" s="414"/>
      <c r="J61" s="414"/>
      <c r="K61" s="65"/>
      <c r="L61" s="65"/>
    </row>
    <row r="62" spans="1:12" ht="9" customHeight="1" x14ac:dyDescent="0.15">
      <c r="A62" s="55" t="s">
        <v>239</v>
      </c>
      <c r="B62" s="404">
        <v>3981</v>
      </c>
      <c r="C62" s="125">
        <v>510</v>
      </c>
      <c r="D62" s="125">
        <v>147</v>
      </c>
      <c r="E62" s="125">
        <v>438</v>
      </c>
      <c r="F62" s="125">
        <v>6</v>
      </c>
      <c r="G62" s="125">
        <v>3474</v>
      </c>
      <c r="H62" s="414"/>
      <c r="I62" s="414"/>
      <c r="J62" s="414"/>
      <c r="K62" s="65"/>
      <c r="L62" s="65"/>
    </row>
    <row r="63" spans="1:12" ht="9" customHeight="1" x14ac:dyDescent="0.15">
      <c r="A63" s="55" t="s">
        <v>240</v>
      </c>
      <c r="B63" s="404">
        <v>12297</v>
      </c>
      <c r="C63" s="125">
        <v>1929</v>
      </c>
      <c r="D63" s="125">
        <v>546</v>
      </c>
      <c r="E63" s="125">
        <v>1371</v>
      </c>
      <c r="F63" s="125">
        <v>69</v>
      </c>
      <c r="G63" s="125">
        <v>10368</v>
      </c>
      <c r="H63" s="414"/>
      <c r="I63" s="414"/>
      <c r="J63" s="414"/>
      <c r="K63" s="65"/>
      <c r="L63" s="65"/>
    </row>
    <row r="64" spans="1:12" ht="9" customHeight="1" x14ac:dyDescent="0.15">
      <c r="A64" s="55" t="s">
        <v>241</v>
      </c>
      <c r="B64" s="404">
        <v>6663</v>
      </c>
      <c r="C64" s="125">
        <v>804</v>
      </c>
      <c r="D64" s="125">
        <v>378</v>
      </c>
      <c r="E64" s="125">
        <v>495</v>
      </c>
      <c r="F64" s="125">
        <v>30</v>
      </c>
      <c r="G64" s="125">
        <v>5859</v>
      </c>
      <c r="H64" s="414"/>
      <c r="I64" s="414"/>
      <c r="J64" s="414"/>
      <c r="K64" s="65"/>
      <c r="L64" s="65"/>
    </row>
    <row r="65" spans="1:12" ht="9" customHeight="1" x14ac:dyDescent="0.15">
      <c r="A65" s="55" t="s">
        <v>242</v>
      </c>
      <c r="B65" s="404">
        <v>11934</v>
      </c>
      <c r="C65" s="125">
        <v>1419</v>
      </c>
      <c r="D65" s="125">
        <v>498</v>
      </c>
      <c r="E65" s="125">
        <v>903</v>
      </c>
      <c r="F65" s="125">
        <v>60</v>
      </c>
      <c r="G65" s="125">
        <v>10515</v>
      </c>
      <c r="H65" s="414"/>
      <c r="I65" s="414"/>
      <c r="J65" s="414"/>
      <c r="K65" s="65"/>
      <c r="L65" s="65"/>
    </row>
    <row r="66" spans="1:12" ht="9" customHeight="1" x14ac:dyDescent="0.15">
      <c r="A66" s="55" t="s">
        <v>243</v>
      </c>
      <c r="B66" s="404">
        <v>6792</v>
      </c>
      <c r="C66" s="125">
        <v>846</v>
      </c>
      <c r="D66" s="125">
        <v>546</v>
      </c>
      <c r="E66" s="125">
        <v>294</v>
      </c>
      <c r="F66" s="125">
        <v>12</v>
      </c>
      <c r="G66" s="125">
        <v>5946</v>
      </c>
      <c r="H66" s="414"/>
      <c r="I66" s="414"/>
      <c r="J66" s="414"/>
      <c r="K66" s="65"/>
      <c r="L66" s="65"/>
    </row>
    <row r="67" spans="1:12" ht="12" customHeight="1" x14ac:dyDescent="0.15">
      <c r="A67" s="410" t="s">
        <v>244</v>
      </c>
      <c r="B67" s="404"/>
      <c r="C67" s="125"/>
      <c r="D67" s="125"/>
      <c r="E67" s="125"/>
      <c r="F67" s="125"/>
      <c r="G67" s="125"/>
      <c r="H67" s="414"/>
      <c r="I67" s="414"/>
      <c r="J67" s="414"/>
      <c r="K67" s="65"/>
      <c r="L67" s="65"/>
    </row>
    <row r="68" spans="1:12" ht="9.9499999999999993" customHeight="1" x14ac:dyDescent="0.15">
      <c r="A68" s="55" t="s">
        <v>222</v>
      </c>
      <c r="B68" s="404">
        <v>274809</v>
      </c>
      <c r="C68" s="125">
        <v>28674</v>
      </c>
      <c r="D68" s="125">
        <v>11787</v>
      </c>
      <c r="E68" s="125">
        <v>16743</v>
      </c>
      <c r="F68" s="125">
        <v>1533</v>
      </c>
      <c r="G68" s="125">
        <v>246138</v>
      </c>
      <c r="H68" s="414"/>
      <c r="I68" s="414"/>
      <c r="J68" s="414"/>
      <c r="K68" s="65"/>
      <c r="L68" s="65"/>
    </row>
    <row r="69" spans="1:12" ht="9" customHeight="1" x14ac:dyDescent="0.15">
      <c r="A69" s="55" t="s">
        <v>202</v>
      </c>
      <c r="B69" s="404">
        <v>46665</v>
      </c>
      <c r="C69" s="125">
        <v>6852</v>
      </c>
      <c r="D69" s="125">
        <v>2952</v>
      </c>
      <c r="E69" s="125">
        <v>4068</v>
      </c>
      <c r="F69" s="125">
        <v>237</v>
      </c>
      <c r="G69" s="125">
        <v>39813</v>
      </c>
      <c r="H69" s="414"/>
      <c r="I69" s="414"/>
      <c r="J69" s="414"/>
      <c r="K69" s="65"/>
      <c r="L69" s="65"/>
    </row>
    <row r="70" spans="1:12" ht="9" customHeight="1" x14ac:dyDescent="0.15">
      <c r="A70" s="55"/>
      <c r="B70" s="445"/>
      <c r="C70" s="166"/>
      <c r="D70" s="166"/>
      <c r="E70" s="166"/>
      <c r="F70" s="166"/>
      <c r="G70" s="166"/>
      <c r="H70" s="414"/>
      <c r="I70" s="414"/>
      <c r="J70" s="414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8">
    <mergeCell ref="A6:A9"/>
    <mergeCell ref="B6:B9"/>
    <mergeCell ref="C6:F6"/>
    <mergeCell ref="G6:G9"/>
    <mergeCell ref="C7:C9"/>
    <mergeCell ref="D7:F7"/>
    <mergeCell ref="D8:E8"/>
    <mergeCell ref="F8:F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O754"/>
  <sheetViews>
    <sheetView zoomScaleNormal="100" workbookViewId="0"/>
  </sheetViews>
  <sheetFormatPr baseColWidth="10" defaultRowHeight="9" x14ac:dyDescent="0.15"/>
  <cols>
    <col min="1" max="1" width="16.7109375" style="45" customWidth="1"/>
    <col min="2" max="2" width="10.7109375" style="45" customWidth="1"/>
    <col min="3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50"/>
      <c r="O1" s="357" t="s">
        <v>4</v>
      </c>
    </row>
    <row r="2" spans="1:15" ht="12" customHeight="1" x14ac:dyDescent="0.2">
      <c r="A2" s="58" t="s">
        <v>2993</v>
      </c>
      <c r="B2" s="58"/>
      <c r="C2" s="58"/>
      <c r="D2" s="58"/>
      <c r="E2" s="58"/>
      <c r="F2" s="58"/>
      <c r="G2" s="58"/>
      <c r="H2" s="58"/>
      <c r="I2" s="50"/>
      <c r="J2" s="53"/>
    </row>
    <row r="3" spans="1:15" ht="12" customHeight="1" x14ac:dyDescent="0.2">
      <c r="A3" s="51" t="s">
        <v>788</v>
      </c>
      <c r="B3" s="58"/>
      <c r="C3" s="58"/>
      <c r="D3" s="58"/>
      <c r="E3" s="58"/>
      <c r="F3" s="58"/>
      <c r="G3" s="58"/>
      <c r="H3" s="58"/>
      <c r="I3" s="50"/>
      <c r="J3" s="53"/>
    </row>
    <row r="4" spans="1:15" ht="9" customHeight="1" x14ac:dyDescent="0.2">
      <c r="A4" s="117" t="s">
        <v>210</v>
      </c>
      <c r="B4" s="58"/>
      <c r="C4" s="58"/>
      <c r="D4" s="58"/>
      <c r="E4" s="58"/>
      <c r="F4" s="58"/>
      <c r="G4" s="58"/>
      <c r="H4" s="58"/>
      <c r="I4" s="50"/>
      <c r="J4" s="53"/>
    </row>
    <row r="5" spans="1:15" ht="9" customHeight="1" x14ac:dyDescent="0.2">
      <c r="A5" s="117" t="s">
        <v>192</v>
      </c>
      <c r="B5" s="58"/>
      <c r="C5" s="58"/>
      <c r="D5" s="58"/>
      <c r="E5" s="58"/>
      <c r="F5" s="58"/>
      <c r="G5" s="58"/>
      <c r="H5" s="58"/>
      <c r="I5" s="50"/>
      <c r="J5" s="53"/>
    </row>
    <row r="6" spans="1:15" ht="9" customHeight="1" x14ac:dyDescent="0.2">
      <c r="A6" s="168"/>
      <c r="B6" s="168"/>
      <c r="C6" s="168"/>
      <c r="D6" s="168"/>
      <c r="E6" s="168"/>
      <c r="F6" s="168"/>
      <c r="G6" s="168"/>
      <c r="H6" s="168"/>
    </row>
    <row r="7" spans="1:15" ht="11.1" customHeight="1" x14ac:dyDescent="0.15">
      <c r="A7" s="568" t="s">
        <v>227</v>
      </c>
      <c r="B7" s="570" t="s">
        <v>211</v>
      </c>
      <c r="C7" s="561" t="s">
        <v>212</v>
      </c>
      <c r="D7" s="562"/>
      <c r="E7" s="562"/>
      <c r="F7" s="562"/>
      <c r="G7" s="562"/>
      <c r="H7" s="562"/>
      <c r="I7" s="50"/>
    </row>
    <row r="8" spans="1:15" ht="21.95" customHeight="1" x14ac:dyDescent="0.15">
      <c r="A8" s="569"/>
      <c r="B8" s="571"/>
      <c r="C8" s="364" t="s">
        <v>214</v>
      </c>
      <c r="D8" s="364" t="s">
        <v>215</v>
      </c>
      <c r="E8" s="364" t="s">
        <v>216</v>
      </c>
      <c r="F8" s="364" t="s">
        <v>217</v>
      </c>
      <c r="G8" s="364" t="s">
        <v>218</v>
      </c>
      <c r="H8" s="364" t="s">
        <v>219</v>
      </c>
      <c r="I8" s="376"/>
    </row>
    <row r="9" spans="1:15" ht="20.100000000000001" customHeight="1" x14ac:dyDescent="0.15">
      <c r="A9" s="413" t="s">
        <v>211</v>
      </c>
      <c r="B9" s="409">
        <v>2223</v>
      </c>
      <c r="C9" s="124">
        <v>1092</v>
      </c>
      <c r="D9" s="124">
        <v>417</v>
      </c>
      <c r="E9" s="124">
        <v>63</v>
      </c>
      <c r="F9" s="124">
        <v>144</v>
      </c>
      <c r="G9" s="124">
        <v>444</v>
      </c>
      <c r="H9" s="124">
        <v>63</v>
      </c>
      <c r="I9" s="65"/>
      <c r="J9" s="65"/>
      <c r="K9" s="65"/>
      <c r="L9" s="65"/>
    </row>
    <row r="10" spans="1:15" x14ac:dyDescent="0.15">
      <c r="A10" s="55" t="s">
        <v>228</v>
      </c>
      <c r="B10" s="404">
        <v>303</v>
      </c>
      <c r="C10" s="125">
        <v>153</v>
      </c>
      <c r="D10" s="125">
        <v>57</v>
      </c>
      <c r="E10" s="125">
        <v>0</v>
      </c>
      <c r="F10" s="125">
        <v>18</v>
      </c>
      <c r="G10" s="125">
        <v>69</v>
      </c>
      <c r="H10" s="125">
        <v>3</v>
      </c>
      <c r="I10" s="65"/>
      <c r="J10" s="414"/>
      <c r="K10" s="414"/>
      <c r="L10" s="414"/>
    </row>
    <row r="11" spans="1:15" x14ac:dyDescent="0.15">
      <c r="A11" s="55" t="s">
        <v>229</v>
      </c>
      <c r="B11" s="404">
        <v>276</v>
      </c>
      <c r="C11" s="125">
        <v>99</v>
      </c>
      <c r="D11" s="125">
        <v>60</v>
      </c>
      <c r="E11" s="125">
        <v>3</v>
      </c>
      <c r="F11" s="125">
        <v>6</v>
      </c>
      <c r="G11" s="125">
        <v>102</v>
      </c>
      <c r="H11" s="125">
        <v>6</v>
      </c>
      <c r="I11" s="65"/>
      <c r="J11" s="414"/>
      <c r="K11" s="414"/>
      <c r="L11" s="414"/>
    </row>
    <row r="12" spans="1:15" x14ac:dyDescent="0.15">
      <c r="A12" s="55" t="s">
        <v>230</v>
      </c>
      <c r="B12" s="404">
        <v>177</v>
      </c>
      <c r="C12" s="125">
        <v>81</v>
      </c>
      <c r="D12" s="125">
        <v>18</v>
      </c>
      <c r="E12" s="125">
        <v>45</v>
      </c>
      <c r="F12" s="125">
        <v>15</v>
      </c>
      <c r="G12" s="125">
        <v>15</v>
      </c>
      <c r="H12" s="125">
        <v>3</v>
      </c>
      <c r="I12" s="65"/>
      <c r="J12" s="414"/>
      <c r="K12" s="414"/>
      <c r="L12" s="414"/>
    </row>
    <row r="13" spans="1:15" x14ac:dyDescent="0.15">
      <c r="A13" s="55" t="s">
        <v>231</v>
      </c>
      <c r="B13" s="404">
        <v>39</v>
      </c>
      <c r="C13" s="125">
        <v>18</v>
      </c>
      <c r="D13" s="125">
        <v>6</v>
      </c>
      <c r="E13" s="125">
        <v>0</v>
      </c>
      <c r="F13" s="125">
        <v>3</v>
      </c>
      <c r="G13" s="125">
        <v>6</v>
      </c>
      <c r="H13" s="125">
        <v>3</v>
      </c>
      <c r="I13" s="65"/>
      <c r="J13" s="414"/>
      <c r="K13" s="414"/>
      <c r="L13" s="414"/>
    </row>
    <row r="14" spans="1:15" x14ac:dyDescent="0.15">
      <c r="A14" s="55" t="s">
        <v>232</v>
      </c>
      <c r="B14" s="404">
        <v>48</v>
      </c>
      <c r="C14" s="125">
        <v>27</v>
      </c>
      <c r="D14" s="125">
        <v>6</v>
      </c>
      <c r="E14" s="125">
        <v>0</v>
      </c>
      <c r="F14" s="125">
        <v>9</v>
      </c>
      <c r="G14" s="125">
        <v>3</v>
      </c>
      <c r="H14" s="125">
        <v>0</v>
      </c>
      <c r="I14" s="65"/>
      <c r="J14" s="414"/>
      <c r="K14" s="414"/>
      <c r="L14" s="414"/>
    </row>
    <row r="15" spans="1:15" x14ac:dyDescent="0.15">
      <c r="A15" s="55" t="s">
        <v>233</v>
      </c>
      <c r="B15" s="404">
        <v>66</v>
      </c>
      <c r="C15" s="125">
        <v>48</v>
      </c>
      <c r="D15" s="125">
        <v>9</v>
      </c>
      <c r="E15" s="125">
        <v>0</v>
      </c>
      <c r="F15" s="125">
        <v>0</v>
      </c>
      <c r="G15" s="125">
        <v>12</v>
      </c>
      <c r="H15" s="125">
        <v>0</v>
      </c>
      <c r="I15" s="65"/>
      <c r="J15" s="414"/>
      <c r="K15" s="414"/>
      <c r="L15" s="414"/>
    </row>
    <row r="16" spans="1:15" x14ac:dyDescent="0.15">
      <c r="A16" s="55" t="s">
        <v>234</v>
      </c>
      <c r="B16" s="404">
        <v>177</v>
      </c>
      <c r="C16" s="125">
        <v>99</v>
      </c>
      <c r="D16" s="125">
        <v>21</v>
      </c>
      <c r="E16" s="125">
        <v>0</v>
      </c>
      <c r="F16" s="125">
        <v>15</v>
      </c>
      <c r="G16" s="125">
        <v>39</v>
      </c>
      <c r="H16" s="125">
        <v>0</v>
      </c>
      <c r="I16" s="65"/>
      <c r="J16" s="414"/>
      <c r="K16" s="414"/>
      <c r="L16" s="414"/>
    </row>
    <row r="17" spans="1:12" x14ac:dyDescent="0.15">
      <c r="A17" s="55" t="s">
        <v>235</v>
      </c>
      <c r="B17" s="404">
        <v>33</v>
      </c>
      <c r="C17" s="125">
        <v>24</v>
      </c>
      <c r="D17" s="125">
        <v>6</v>
      </c>
      <c r="E17" s="125">
        <v>0</v>
      </c>
      <c r="F17" s="125">
        <v>0</v>
      </c>
      <c r="G17" s="125">
        <v>3</v>
      </c>
      <c r="H17" s="125">
        <v>0</v>
      </c>
      <c r="I17" s="65"/>
      <c r="J17" s="65"/>
      <c r="K17" s="65"/>
      <c r="L17" s="65"/>
    </row>
    <row r="18" spans="1:12" x14ac:dyDescent="0.15">
      <c r="A18" s="55" t="s">
        <v>236</v>
      </c>
      <c r="B18" s="404">
        <v>270</v>
      </c>
      <c r="C18" s="125">
        <v>126</v>
      </c>
      <c r="D18" s="125">
        <v>66</v>
      </c>
      <c r="E18" s="125">
        <v>0</v>
      </c>
      <c r="F18" s="125">
        <v>12</v>
      </c>
      <c r="G18" s="125">
        <v>48</v>
      </c>
      <c r="H18" s="125">
        <v>15</v>
      </c>
      <c r="I18" s="65"/>
      <c r="J18" s="414"/>
      <c r="K18" s="414"/>
      <c r="L18" s="414"/>
    </row>
    <row r="19" spans="1:12" x14ac:dyDescent="0.15">
      <c r="A19" s="55" t="s">
        <v>237</v>
      </c>
      <c r="B19" s="404">
        <v>483</v>
      </c>
      <c r="C19" s="125">
        <v>243</v>
      </c>
      <c r="D19" s="125">
        <v>90</v>
      </c>
      <c r="E19" s="125">
        <v>3</v>
      </c>
      <c r="F19" s="125">
        <v>48</v>
      </c>
      <c r="G19" s="125">
        <v>84</v>
      </c>
      <c r="H19" s="125">
        <v>15</v>
      </c>
      <c r="I19" s="65"/>
      <c r="J19" s="414"/>
      <c r="K19" s="414"/>
      <c r="L19" s="414"/>
    </row>
    <row r="20" spans="1:12" x14ac:dyDescent="0.15">
      <c r="A20" s="55" t="s">
        <v>238</v>
      </c>
      <c r="B20" s="404">
        <v>66</v>
      </c>
      <c r="C20" s="125">
        <v>36</v>
      </c>
      <c r="D20" s="125">
        <v>21</v>
      </c>
      <c r="E20" s="125">
        <v>0</v>
      </c>
      <c r="F20" s="125">
        <v>0</v>
      </c>
      <c r="G20" s="125">
        <v>9</v>
      </c>
      <c r="H20" s="125">
        <v>0</v>
      </c>
      <c r="I20" s="65"/>
      <c r="J20" s="414"/>
      <c r="K20" s="414"/>
      <c r="L20" s="414"/>
    </row>
    <row r="21" spans="1:12" x14ac:dyDescent="0.15">
      <c r="A21" s="55" t="s">
        <v>239</v>
      </c>
      <c r="B21" s="404">
        <v>63</v>
      </c>
      <c r="C21" s="125">
        <v>15</v>
      </c>
      <c r="D21" s="125">
        <v>6</v>
      </c>
      <c r="E21" s="125">
        <v>0</v>
      </c>
      <c r="F21" s="125">
        <v>0</v>
      </c>
      <c r="G21" s="125">
        <v>30</v>
      </c>
      <c r="H21" s="125">
        <v>12</v>
      </c>
      <c r="I21" s="65"/>
      <c r="J21" s="414"/>
      <c r="K21" s="414"/>
      <c r="L21" s="414"/>
    </row>
    <row r="22" spans="1:12" x14ac:dyDescent="0.15">
      <c r="A22" s="55" t="s">
        <v>240</v>
      </c>
      <c r="B22" s="404">
        <v>45</v>
      </c>
      <c r="C22" s="125">
        <v>30</v>
      </c>
      <c r="D22" s="125">
        <v>3</v>
      </c>
      <c r="E22" s="125">
        <v>3</v>
      </c>
      <c r="F22" s="125">
        <v>6</v>
      </c>
      <c r="G22" s="125">
        <v>0</v>
      </c>
      <c r="H22" s="125">
        <v>0</v>
      </c>
      <c r="I22" s="65"/>
      <c r="J22" s="414"/>
      <c r="K22" s="414"/>
      <c r="L22" s="414"/>
    </row>
    <row r="23" spans="1:12" x14ac:dyDescent="0.15">
      <c r="A23" s="55" t="s">
        <v>241</v>
      </c>
      <c r="B23" s="404">
        <v>15</v>
      </c>
      <c r="C23" s="125">
        <v>9</v>
      </c>
      <c r="D23" s="125">
        <v>0</v>
      </c>
      <c r="E23" s="125">
        <v>0</v>
      </c>
      <c r="F23" s="125">
        <v>0</v>
      </c>
      <c r="G23" s="125">
        <v>3</v>
      </c>
      <c r="H23" s="125">
        <v>0</v>
      </c>
      <c r="I23" s="65"/>
      <c r="J23" s="414"/>
      <c r="K23" s="414"/>
      <c r="L23" s="414"/>
    </row>
    <row r="24" spans="1:12" x14ac:dyDescent="0.15">
      <c r="A24" s="55" t="s">
        <v>242</v>
      </c>
      <c r="B24" s="404">
        <v>144</v>
      </c>
      <c r="C24" s="125">
        <v>69</v>
      </c>
      <c r="D24" s="125">
        <v>48</v>
      </c>
      <c r="E24" s="125">
        <v>6</v>
      </c>
      <c r="F24" s="125">
        <v>6</v>
      </c>
      <c r="G24" s="125">
        <v>18</v>
      </c>
      <c r="H24" s="125">
        <v>0</v>
      </c>
      <c r="I24" s="65"/>
      <c r="J24" s="414"/>
      <c r="K24" s="414"/>
      <c r="L24" s="414"/>
    </row>
    <row r="25" spans="1:12" x14ac:dyDescent="0.15">
      <c r="A25" s="55" t="s">
        <v>243</v>
      </c>
      <c r="B25" s="404">
        <v>24</v>
      </c>
      <c r="C25" s="125">
        <v>15</v>
      </c>
      <c r="D25" s="125">
        <v>0</v>
      </c>
      <c r="E25" s="125">
        <v>3</v>
      </c>
      <c r="F25" s="125">
        <v>0</v>
      </c>
      <c r="G25" s="125">
        <v>3</v>
      </c>
      <c r="H25" s="125">
        <v>6</v>
      </c>
      <c r="I25" s="65"/>
      <c r="J25" s="414"/>
      <c r="K25" s="414"/>
      <c r="L25" s="414"/>
    </row>
    <row r="26" spans="1:12" ht="12" customHeight="1" x14ac:dyDescent="0.15">
      <c r="A26" s="410" t="s">
        <v>244</v>
      </c>
      <c r="B26" s="404"/>
      <c r="C26" s="125"/>
      <c r="D26" s="125"/>
      <c r="E26" s="125"/>
      <c r="F26" s="125"/>
      <c r="G26" s="125"/>
      <c r="H26" s="125"/>
      <c r="I26" s="65"/>
      <c r="J26" s="414"/>
      <c r="K26" s="414"/>
      <c r="L26" s="414"/>
    </row>
    <row r="27" spans="1:12" ht="9.9499999999999993" customHeight="1" x14ac:dyDescent="0.15">
      <c r="A27" s="55" t="s">
        <v>222</v>
      </c>
      <c r="B27" s="404">
        <v>1893</v>
      </c>
      <c r="C27" s="125">
        <v>915</v>
      </c>
      <c r="D27" s="125">
        <v>384</v>
      </c>
      <c r="E27" s="125">
        <v>12</v>
      </c>
      <c r="F27" s="125">
        <v>117</v>
      </c>
      <c r="G27" s="125">
        <v>411</v>
      </c>
      <c r="H27" s="125">
        <v>54</v>
      </c>
      <c r="I27" s="65"/>
      <c r="J27" s="414"/>
      <c r="K27" s="414"/>
      <c r="L27" s="414"/>
    </row>
    <row r="28" spans="1:12" ht="9.9499999999999993" customHeight="1" x14ac:dyDescent="0.15">
      <c r="A28" s="55" t="s">
        <v>202</v>
      </c>
      <c r="B28" s="404">
        <v>330</v>
      </c>
      <c r="C28" s="125">
        <v>177</v>
      </c>
      <c r="D28" s="125">
        <v>33</v>
      </c>
      <c r="E28" s="125">
        <v>51</v>
      </c>
      <c r="F28" s="125">
        <v>27</v>
      </c>
      <c r="G28" s="125">
        <v>30</v>
      </c>
      <c r="H28" s="125">
        <v>9</v>
      </c>
      <c r="I28" s="65"/>
      <c r="J28" s="414"/>
      <c r="K28" s="414"/>
      <c r="L28" s="414"/>
    </row>
    <row r="29" spans="1:12" ht="20.100000000000001" customHeight="1" x14ac:dyDescent="0.15">
      <c r="A29" s="412" t="s">
        <v>722</v>
      </c>
      <c r="B29" s="409">
        <v>2007</v>
      </c>
      <c r="C29" s="124">
        <v>975</v>
      </c>
      <c r="D29" s="124">
        <v>393</v>
      </c>
      <c r="E29" s="124">
        <v>33</v>
      </c>
      <c r="F29" s="124">
        <v>126</v>
      </c>
      <c r="G29" s="124">
        <v>420</v>
      </c>
      <c r="H29" s="124">
        <v>60</v>
      </c>
      <c r="I29" s="65"/>
      <c r="J29" s="414"/>
      <c r="K29" s="414"/>
      <c r="L29" s="414"/>
    </row>
    <row r="30" spans="1:12" x14ac:dyDescent="0.15">
      <c r="A30" s="55" t="s">
        <v>228</v>
      </c>
      <c r="B30" s="404">
        <v>282</v>
      </c>
      <c r="C30" s="125">
        <v>138</v>
      </c>
      <c r="D30" s="125">
        <v>54</v>
      </c>
      <c r="E30" s="125">
        <v>0</v>
      </c>
      <c r="F30" s="125">
        <v>15</v>
      </c>
      <c r="G30" s="125">
        <v>69</v>
      </c>
      <c r="H30" s="125">
        <v>3</v>
      </c>
      <c r="I30" s="65"/>
      <c r="J30" s="414"/>
      <c r="K30" s="414"/>
      <c r="L30" s="414"/>
    </row>
    <row r="31" spans="1:12" x14ac:dyDescent="0.15">
      <c r="A31" s="55" t="s">
        <v>229</v>
      </c>
      <c r="B31" s="404">
        <v>240</v>
      </c>
      <c r="C31" s="125">
        <v>87</v>
      </c>
      <c r="D31" s="125">
        <v>54</v>
      </c>
      <c r="E31" s="125">
        <v>3</v>
      </c>
      <c r="F31" s="125">
        <v>6</v>
      </c>
      <c r="G31" s="125">
        <v>87</v>
      </c>
      <c r="H31" s="125">
        <v>6</v>
      </c>
      <c r="I31" s="65"/>
      <c r="J31" s="414"/>
      <c r="K31" s="414"/>
      <c r="L31" s="414"/>
    </row>
    <row r="32" spans="1:12" x14ac:dyDescent="0.15">
      <c r="A32" s="55" t="s">
        <v>230</v>
      </c>
      <c r="B32" s="404">
        <v>132</v>
      </c>
      <c r="C32" s="125">
        <v>66</v>
      </c>
      <c r="D32" s="125">
        <v>15</v>
      </c>
      <c r="E32" s="125">
        <v>18</v>
      </c>
      <c r="F32" s="125">
        <v>15</v>
      </c>
      <c r="G32" s="125">
        <v>15</v>
      </c>
      <c r="H32" s="125">
        <v>3</v>
      </c>
      <c r="I32" s="65"/>
      <c r="J32" s="414"/>
      <c r="K32" s="414"/>
      <c r="L32" s="414"/>
    </row>
    <row r="33" spans="1:12" x14ac:dyDescent="0.15">
      <c r="A33" s="55" t="s">
        <v>231</v>
      </c>
      <c r="B33" s="404">
        <v>30</v>
      </c>
      <c r="C33" s="125">
        <v>12</v>
      </c>
      <c r="D33" s="125">
        <v>6</v>
      </c>
      <c r="E33" s="125">
        <v>0</v>
      </c>
      <c r="F33" s="125">
        <v>3</v>
      </c>
      <c r="G33" s="125">
        <v>6</v>
      </c>
      <c r="H33" s="125">
        <v>0</v>
      </c>
      <c r="I33" s="65"/>
      <c r="J33" s="65"/>
      <c r="K33" s="65"/>
      <c r="L33" s="65"/>
    </row>
    <row r="34" spans="1:12" x14ac:dyDescent="0.15">
      <c r="A34" s="55" t="s">
        <v>232</v>
      </c>
      <c r="B34" s="404">
        <v>42</v>
      </c>
      <c r="C34" s="125">
        <v>27</v>
      </c>
      <c r="D34" s="125">
        <v>6</v>
      </c>
      <c r="E34" s="125">
        <v>0</v>
      </c>
      <c r="F34" s="125">
        <v>9</v>
      </c>
      <c r="G34" s="125">
        <v>0</v>
      </c>
      <c r="H34" s="125">
        <v>0</v>
      </c>
      <c r="I34" s="65"/>
      <c r="J34" s="65"/>
      <c r="K34" s="65"/>
      <c r="L34" s="65"/>
    </row>
    <row r="35" spans="1:12" x14ac:dyDescent="0.15">
      <c r="A35" s="55" t="s">
        <v>233</v>
      </c>
      <c r="B35" s="404">
        <v>60</v>
      </c>
      <c r="C35" s="125">
        <v>39</v>
      </c>
      <c r="D35" s="125">
        <v>9</v>
      </c>
      <c r="E35" s="125">
        <v>0</v>
      </c>
      <c r="F35" s="125">
        <v>0</v>
      </c>
      <c r="G35" s="125">
        <v>12</v>
      </c>
      <c r="H35" s="125">
        <v>0</v>
      </c>
      <c r="I35" s="65"/>
      <c r="J35" s="65"/>
      <c r="K35" s="65"/>
      <c r="L35" s="65"/>
    </row>
    <row r="36" spans="1:12" x14ac:dyDescent="0.15">
      <c r="A36" s="55" t="s">
        <v>234</v>
      </c>
      <c r="B36" s="404">
        <v>168</v>
      </c>
      <c r="C36" s="125">
        <v>93</v>
      </c>
      <c r="D36" s="125">
        <v>18</v>
      </c>
      <c r="E36" s="125">
        <v>0</v>
      </c>
      <c r="F36" s="125">
        <v>15</v>
      </c>
      <c r="G36" s="125">
        <v>39</v>
      </c>
      <c r="H36" s="125">
        <v>0</v>
      </c>
      <c r="I36" s="65"/>
      <c r="J36" s="65"/>
      <c r="K36" s="65"/>
      <c r="L36" s="65"/>
    </row>
    <row r="37" spans="1:12" x14ac:dyDescent="0.15">
      <c r="A37" s="55" t="s">
        <v>235</v>
      </c>
      <c r="B37" s="404">
        <v>30</v>
      </c>
      <c r="C37" s="125">
        <v>21</v>
      </c>
      <c r="D37" s="125">
        <v>6</v>
      </c>
      <c r="E37" s="125">
        <v>0</v>
      </c>
      <c r="F37" s="125">
        <v>0</v>
      </c>
      <c r="G37" s="125">
        <v>3</v>
      </c>
      <c r="H37" s="125">
        <v>0</v>
      </c>
      <c r="I37" s="65"/>
      <c r="J37" s="65"/>
      <c r="K37" s="65"/>
      <c r="L37" s="65"/>
    </row>
    <row r="38" spans="1:12" x14ac:dyDescent="0.15">
      <c r="A38" s="55" t="s">
        <v>236</v>
      </c>
      <c r="B38" s="404">
        <v>255</v>
      </c>
      <c r="C38" s="125">
        <v>120</v>
      </c>
      <c r="D38" s="125">
        <v>60</v>
      </c>
      <c r="E38" s="125">
        <v>0</v>
      </c>
      <c r="F38" s="125">
        <v>12</v>
      </c>
      <c r="G38" s="125">
        <v>48</v>
      </c>
      <c r="H38" s="125">
        <v>15</v>
      </c>
      <c r="I38" s="65"/>
      <c r="J38" s="65"/>
      <c r="K38" s="65"/>
      <c r="L38" s="65"/>
    </row>
    <row r="39" spans="1:12" x14ac:dyDescent="0.15">
      <c r="A39" s="55" t="s">
        <v>237</v>
      </c>
      <c r="B39" s="404">
        <v>441</v>
      </c>
      <c r="C39" s="125">
        <v>213</v>
      </c>
      <c r="D39" s="125">
        <v>87</v>
      </c>
      <c r="E39" s="125">
        <v>3</v>
      </c>
      <c r="F39" s="125">
        <v>42</v>
      </c>
      <c r="G39" s="125">
        <v>81</v>
      </c>
      <c r="H39" s="125">
        <v>15</v>
      </c>
      <c r="I39" s="55"/>
      <c r="J39" s="65"/>
      <c r="K39" s="65"/>
      <c r="L39" s="65"/>
    </row>
    <row r="40" spans="1:12" x14ac:dyDescent="0.15">
      <c r="A40" s="55" t="s">
        <v>238</v>
      </c>
      <c r="B40" s="404">
        <v>60</v>
      </c>
      <c r="C40" s="125">
        <v>33</v>
      </c>
      <c r="D40" s="125">
        <v>21</v>
      </c>
      <c r="E40" s="125">
        <v>0</v>
      </c>
      <c r="F40" s="125">
        <v>0</v>
      </c>
      <c r="G40" s="125">
        <v>6</v>
      </c>
      <c r="H40" s="125">
        <v>0</v>
      </c>
      <c r="I40" s="55"/>
      <c r="J40" s="65"/>
      <c r="K40" s="65"/>
      <c r="L40" s="65"/>
    </row>
    <row r="41" spans="1:12" x14ac:dyDescent="0.15">
      <c r="A41" s="55" t="s">
        <v>239</v>
      </c>
      <c r="B41" s="404">
        <v>60</v>
      </c>
      <c r="C41" s="125">
        <v>12</v>
      </c>
      <c r="D41" s="125">
        <v>6</v>
      </c>
      <c r="E41" s="125">
        <v>0</v>
      </c>
      <c r="F41" s="125">
        <v>0</v>
      </c>
      <c r="G41" s="125">
        <v>30</v>
      </c>
      <c r="H41" s="125">
        <v>12</v>
      </c>
      <c r="I41" s="55"/>
      <c r="J41" s="65"/>
      <c r="K41" s="65"/>
      <c r="L41" s="65"/>
    </row>
    <row r="42" spans="1:12" x14ac:dyDescent="0.15">
      <c r="A42" s="55" t="s">
        <v>240</v>
      </c>
      <c r="B42" s="404">
        <v>36</v>
      </c>
      <c r="C42" s="125">
        <v>24</v>
      </c>
      <c r="D42" s="125">
        <v>3</v>
      </c>
      <c r="E42" s="125">
        <v>0</v>
      </c>
      <c r="F42" s="125">
        <v>6</v>
      </c>
      <c r="G42" s="125">
        <v>0</v>
      </c>
      <c r="H42" s="125">
        <v>0</v>
      </c>
      <c r="I42" s="55"/>
      <c r="J42" s="65"/>
      <c r="K42" s="65"/>
      <c r="L42" s="65"/>
    </row>
    <row r="43" spans="1:12" x14ac:dyDescent="0.15">
      <c r="A43" s="55" t="s">
        <v>241</v>
      </c>
      <c r="B43" s="404">
        <v>12</v>
      </c>
      <c r="C43" s="125">
        <v>9</v>
      </c>
      <c r="D43" s="125">
        <v>0</v>
      </c>
      <c r="E43" s="125">
        <v>0</v>
      </c>
      <c r="F43" s="125">
        <v>0</v>
      </c>
      <c r="G43" s="125">
        <v>3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242</v>
      </c>
      <c r="B44" s="404">
        <v>138</v>
      </c>
      <c r="C44" s="125">
        <v>66</v>
      </c>
      <c r="D44" s="125">
        <v>45</v>
      </c>
      <c r="E44" s="125">
        <v>3</v>
      </c>
      <c r="F44" s="125">
        <v>6</v>
      </c>
      <c r="G44" s="125">
        <v>18</v>
      </c>
      <c r="H44" s="125">
        <v>0</v>
      </c>
      <c r="I44" s="55"/>
      <c r="J44" s="65"/>
      <c r="K44" s="65"/>
      <c r="L44" s="65"/>
    </row>
    <row r="45" spans="1:12" x14ac:dyDescent="0.15">
      <c r="A45" s="55" t="s">
        <v>243</v>
      </c>
      <c r="B45" s="404">
        <v>21</v>
      </c>
      <c r="C45" s="125">
        <v>12</v>
      </c>
      <c r="D45" s="125">
        <v>0</v>
      </c>
      <c r="E45" s="125">
        <v>3</v>
      </c>
      <c r="F45" s="125">
        <v>0</v>
      </c>
      <c r="G45" s="125">
        <v>3</v>
      </c>
      <c r="H45" s="125">
        <v>3</v>
      </c>
      <c r="I45" s="55"/>
      <c r="J45" s="65"/>
      <c r="K45" s="65"/>
      <c r="L45" s="65"/>
    </row>
    <row r="46" spans="1:12" ht="12" customHeight="1" x14ac:dyDescent="0.15">
      <c r="A46" s="410" t="s">
        <v>244</v>
      </c>
      <c r="B46" s="404"/>
      <c r="C46" s="125"/>
      <c r="D46" s="125"/>
      <c r="E46" s="125"/>
      <c r="F46" s="125"/>
      <c r="G46" s="125"/>
      <c r="H46" s="125"/>
      <c r="I46" s="55"/>
      <c r="J46" s="65"/>
      <c r="K46" s="65"/>
      <c r="L46" s="65"/>
    </row>
    <row r="47" spans="1:12" ht="9.9499999999999993" customHeight="1" x14ac:dyDescent="0.15">
      <c r="A47" s="55" t="s">
        <v>222</v>
      </c>
      <c r="B47" s="404">
        <v>1743</v>
      </c>
      <c r="C47" s="125">
        <v>825</v>
      </c>
      <c r="D47" s="125">
        <v>363</v>
      </c>
      <c r="E47" s="125">
        <v>12</v>
      </c>
      <c r="F47" s="125">
        <v>102</v>
      </c>
      <c r="G47" s="125">
        <v>390</v>
      </c>
      <c r="H47" s="125">
        <v>51</v>
      </c>
      <c r="I47" s="55"/>
      <c r="J47" s="65"/>
      <c r="K47" s="65"/>
      <c r="L47" s="65"/>
    </row>
    <row r="48" spans="1:12" ht="9.9499999999999993" customHeight="1" x14ac:dyDescent="0.15">
      <c r="A48" s="55" t="s">
        <v>202</v>
      </c>
      <c r="B48" s="404">
        <v>264</v>
      </c>
      <c r="C48" s="125">
        <v>147</v>
      </c>
      <c r="D48" s="125">
        <v>33</v>
      </c>
      <c r="E48" s="125">
        <v>21</v>
      </c>
      <c r="F48" s="125">
        <v>24</v>
      </c>
      <c r="G48" s="125">
        <v>30</v>
      </c>
      <c r="H48" s="125">
        <v>9</v>
      </c>
      <c r="I48" s="55"/>
      <c r="J48" s="65"/>
      <c r="K48" s="65"/>
      <c r="L48" s="65"/>
    </row>
    <row r="49" spans="1:12" ht="20.100000000000001" customHeight="1" x14ac:dyDescent="0.15">
      <c r="A49" s="412" t="s">
        <v>723</v>
      </c>
      <c r="B49" s="409">
        <v>216</v>
      </c>
      <c r="C49" s="124">
        <v>117</v>
      </c>
      <c r="D49" s="124">
        <v>24</v>
      </c>
      <c r="E49" s="124">
        <v>33</v>
      </c>
      <c r="F49" s="124">
        <v>18</v>
      </c>
      <c r="G49" s="124">
        <v>21</v>
      </c>
      <c r="H49" s="124">
        <v>3</v>
      </c>
      <c r="I49" s="65"/>
      <c r="J49" s="65"/>
      <c r="K49" s="65"/>
      <c r="L49" s="65"/>
    </row>
    <row r="50" spans="1:12" x14ac:dyDescent="0.15">
      <c r="A50" s="55" t="s">
        <v>228</v>
      </c>
      <c r="B50" s="404">
        <v>21</v>
      </c>
      <c r="C50" s="125">
        <v>15</v>
      </c>
      <c r="D50" s="125">
        <v>3</v>
      </c>
      <c r="E50" s="125">
        <v>0</v>
      </c>
      <c r="F50" s="125">
        <v>0</v>
      </c>
      <c r="G50" s="125">
        <v>0</v>
      </c>
      <c r="H50" s="125">
        <v>0</v>
      </c>
      <c r="I50" s="65"/>
      <c r="J50" s="65"/>
      <c r="K50" s="65"/>
      <c r="L50" s="65"/>
    </row>
    <row r="51" spans="1:12" x14ac:dyDescent="0.15">
      <c r="A51" s="55" t="s">
        <v>229</v>
      </c>
      <c r="B51" s="404">
        <v>33</v>
      </c>
      <c r="C51" s="125">
        <v>12</v>
      </c>
      <c r="D51" s="125">
        <v>6</v>
      </c>
      <c r="E51" s="125">
        <v>0</v>
      </c>
      <c r="F51" s="125">
        <v>0</v>
      </c>
      <c r="G51" s="125">
        <v>15</v>
      </c>
      <c r="H51" s="125">
        <v>0</v>
      </c>
      <c r="I51" s="65"/>
      <c r="J51" s="65"/>
      <c r="K51" s="65"/>
      <c r="L51" s="65"/>
    </row>
    <row r="52" spans="1:12" x14ac:dyDescent="0.15">
      <c r="A52" s="55" t="s">
        <v>230</v>
      </c>
      <c r="B52" s="404">
        <v>42</v>
      </c>
      <c r="C52" s="125">
        <v>15</v>
      </c>
      <c r="D52" s="125">
        <v>0</v>
      </c>
      <c r="E52" s="125">
        <v>27</v>
      </c>
      <c r="F52" s="125">
        <v>0</v>
      </c>
      <c r="G52" s="125">
        <v>0</v>
      </c>
      <c r="H52" s="125">
        <v>0</v>
      </c>
      <c r="I52" s="65"/>
      <c r="J52" s="65"/>
      <c r="K52" s="65"/>
      <c r="L52" s="65"/>
    </row>
    <row r="53" spans="1:12" x14ac:dyDescent="0.15">
      <c r="A53" s="55" t="s">
        <v>231</v>
      </c>
      <c r="B53" s="404">
        <v>9</v>
      </c>
      <c r="C53" s="125">
        <v>6</v>
      </c>
      <c r="D53" s="125">
        <v>0</v>
      </c>
      <c r="E53" s="125">
        <v>0</v>
      </c>
      <c r="F53" s="125">
        <v>0</v>
      </c>
      <c r="G53" s="125">
        <v>0</v>
      </c>
      <c r="H53" s="125">
        <v>0</v>
      </c>
      <c r="I53" s="65"/>
      <c r="J53" s="65"/>
      <c r="K53" s="65"/>
      <c r="L53" s="65"/>
    </row>
    <row r="54" spans="1:12" x14ac:dyDescent="0.15">
      <c r="A54" s="55" t="s">
        <v>232</v>
      </c>
      <c r="B54" s="404">
        <v>3</v>
      </c>
      <c r="C54" s="125">
        <v>3</v>
      </c>
      <c r="D54" s="125">
        <v>0</v>
      </c>
      <c r="E54" s="125">
        <v>0</v>
      </c>
      <c r="F54" s="125">
        <v>0</v>
      </c>
      <c r="G54" s="125">
        <v>3</v>
      </c>
      <c r="H54" s="125">
        <v>0</v>
      </c>
      <c r="I54" s="65"/>
      <c r="J54" s="65"/>
      <c r="K54" s="65"/>
      <c r="L54" s="65"/>
    </row>
    <row r="55" spans="1:12" x14ac:dyDescent="0.15">
      <c r="A55" s="55" t="s">
        <v>233</v>
      </c>
      <c r="B55" s="404">
        <v>9</v>
      </c>
      <c r="C55" s="125">
        <v>9</v>
      </c>
      <c r="D55" s="125">
        <v>0</v>
      </c>
      <c r="E55" s="125">
        <v>0</v>
      </c>
      <c r="F55" s="125">
        <v>0</v>
      </c>
      <c r="G55" s="125">
        <v>0</v>
      </c>
      <c r="H55" s="125">
        <v>0</v>
      </c>
      <c r="I55" s="65"/>
      <c r="J55" s="65"/>
      <c r="K55" s="65"/>
      <c r="L55" s="65"/>
    </row>
    <row r="56" spans="1:12" x14ac:dyDescent="0.15">
      <c r="A56" s="55" t="s">
        <v>234</v>
      </c>
      <c r="B56" s="404">
        <v>9</v>
      </c>
      <c r="C56" s="125">
        <v>6</v>
      </c>
      <c r="D56" s="125">
        <v>3</v>
      </c>
      <c r="E56" s="125">
        <v>0</v>
      </c>
      <c r="F56" s="125">
        <v>0</v>
      </c>
      <c r="G56" s="125">
        <v>0</v>
      </c>
      <c r="H56" s="125">
        <v>0</v>
      </c>
      <c r="I56" s="65"/>
      <c r="J56" s="65"/>
      <c r="K56" s="65"/>
      <c r="L56" s="65"/>
    </row>
    <row r="57" spans="1:12" x14ac:dyDescent="0.15">
      <c r="A57" s="55" t="s">
        <v>235</v>
      </c>
      <c r="B57" s="404">
        <v>3</v>
      </c>
      <c r="C57" s="125">
        <v>3</v>
      </c>
      <c r="D57" s="125">
        <v>0</v>
      </c>
      <c r="E57" s="125">
        <v>0</v>
      </c>
      <c r="F57" s="125">
        <v>0</v>
      </c>
      <c r="G57" s="125">
        <v>0</v>
      </c>
      <c r="H57" s="125">
        <v>0</v>
      </c>
      <c r="I57" s="65"/>
      <c r="J57" s="65"/>
      <c r="K57" s="65"/>
      <c r="L57" s="65"/>
    </row>
    <row r="58" spans="1:12" x14ac:dyDescent="0.15">
      <c r="A58" s="55" t="s">
        <v>236</v>
      </c>
      <c r="B58" s="404">
        <v>15</v>
      </c>
      <c r="C58" s="125">
        <v>9</v>
      </c>
      <c r="D58" s="125">
        <v>3</v>
      </c>
      <c r="E58" s="125">
        <v>0</v>
      </c>
      <c r="F58" s="125">
        <v>3</v>
      </c>
      <c r="G58" s="125">
        <v>0</v>
      </c>
      <c r="H58" s="125">
        <v>0</v>
      </c>
      <c r="I58" s="65"/>
      <c r="J58" s="65"/>
      <c r="K58" s="65"/>
      <c r="L58" s="65"/>
    </row>
    <row r="59" spans="1:12" x14ac:dyDescent="0.15">
      <c r="A59" s="55" t="s">
        <v>237</v>
      </c>
      <c r="B59" s="404">
        <v>42</v>
      </c>
      <c r="C59" s="125">
        <v>30</v>
      </c>
      <c r="D59" s="125">
        <v>3</v>
      </c>
      <c r="E59" s="125">
        <v>0</v>
      </c>
      <c r="F59" s="125">
        <v>9</v>
      </c>
      <c r="G59" s="125">
        <v>3</v>
      </c>
      <c r="H59" s="125">
        <v>0</v>
      </c>
      <c r="I59" s="65"/>
      <c r="J59" s="65"/>
      <c r="K59" s="65"/>
      <c r="L59" s="65"/>
    </row>
    <row r="60" spans="1:12" x14ac:dyDescent="0.15">
      <c r="A60" s="55" t="s">
        <v>238</v>
      </c>
      <c r="B60" s="404">
        <v>3</v>
      </c>
      <c r="C60" s="125">
        <v>0</v>
      </c>
      <c r="D60" s="125">
        <v>0</v>
      </c>
      <c r="E60" s="125">
        <v>0</v>
      </c>
      <c r="F60" s="125">
        <v>0</v>
      </c>
      <c r="G60" s="125">
        <v>3</v>
      </c>
      <c r="H60" s="125">
        <v>0</v>
      </c>
      <c r="I60" s="65"/>
      <c r="J60" s="65"/>
      <c r="K60" s="65"/>
      <c r="L60" s="65"/>
    </row>
    <row r="61" spans="1:12" x14ac:dyDescent="0.15">
      <c r="A61" s="55" t="s">
        <v>239</v>
      </c>
      <c r="B61" s="404">
        <v>6</v>
      </c>
      <c r="C61" s="125">
        <v>3</v>
      </c>
      <c r="D61" s="125">
        <v>0</v>
      </c>
      <c r="E61" s="125">
        <v>0</v>
      </c>
      <c r="F61" s="125">
        <v>0</v>
      </c>
      <c r="G61" s="125">
        <v>0</v>
      </c>
      <c r="H61" s="125">
        <v>0</v>
      </c>
      <c r="I61" s="65"/>
      <c r="J61" s="65"/>
      <c r="K61" s="65"/>
      <c r="L61" s="65"/>
    </row>
    <row r="62" spans="1:12" x14ac:dyDescent="0.15">
      <c r="A62" s="55" t="s">
        <v>240</v>
      </c>
      <c r="B62" s="404">
        <v>9</v>
      </c>
      <c r="C62" s="125">
        <v>6</v>
      </c>
      <c r="D62" s="125">
        <v>0</v>
      </c>
      <c r="E62" s="125">
        <v>3</v>
      </c>
      <c r="F62" s="125">
        <v>0</v>
      </c>
      <c r="G62" s="125">
        <v>0</v>
      </c>
      <c r="H62" s="125">
        <v>0</v>
      </c>
      <c r="I62" s="65"/>
      <c r="J62" s="65"/>
      <c r="K62" s="65"/>
      <c r="L62" s="65"/>
    </row>
    <row r="63" spans="1:12" x14ac:dyDescent="0.15">
      <c r="A63" s="55" t="s">
        <v>241</v>
      </c>
      <c r="B63" s="404">
        <v>0</v>
      </c>
      <c r="C63" s="125">
        <v>0</v>
      </c>
      <c r="D63" s="125">
        <v>0</v>
      </c>
      <c r="E63" s="125">
        <v>0</v>
      </c>
      <c r="F63" s="125">
        <v>0</v>
      </c>
      <c r="G63" s="125">
        <v>0</v>
      </c>
      <c r="H63" s="125">
        <v>0</v>
      </c>
      <c r="I63" s="65"/>
      <c r="J63" s="65"/>
      <c r="K63" s="65"/>
      <c r="L63" s="65"/>
    </row>
    <row r="64" spans="1:12" x14ac:dyDescent="0.15">
      <c r="A64" s="55" t="s">
        <v>242</v>
      </c>
      <c r="B64" s="404">
        <v>6</v>
      </c>
      <c r="C64" s="125">
        <v>3</v>
      </c>
      <c r="D64" s="125">
        <v>3</v>
      </c>
      <c r="E64" s="125">
        <v>0</v>
      </c>
      <c r="F64" s="125">
        <v>0</v>
      </c>
      <c r="G64" s="125">
        <v>0</v>
      </c>
      <c r="H64" s="125">
        <v>0</v>
      </c>
      <c r="I64" s="65"/>
      <c r="J64" s="65"/>
      <c r="K64" s="65"/>
      <c r="L64" s="65"/>
    </row>
    <row r="65" spans="1:12" x14ac:dyDescent="0.15">
      <c r="A65" s="55" t="s">
        <v>243</v>
      </c>
      <c r="B65" s="404">
        <v>3</v>
      </c>
      <c r="C65" s="125">
        <v>0</v>
      </c>
      <c r="D65" s="125">
        <v>0</v>
      </c>
      <c r="E65" s="125">
        <v>0</v>
      </c>
      <c r="F65" s="125">
        <v>0</v>
      </c>
      <c r="G65" s="125">
        <v>0</v>
      </c>
      <c r="H65" s="125">
        <v>0</v>
      </c>
      <c r="I65" s="65"/>
      <c r="J65" s="65"/>
      <c r="K65" s="65"/>
      <c r="L65" s="65"/>
    </row>
    <row r="66" spans="1:12" ht="12" customHeight="1" x14ac:dyDescent="0.15">
      <c r="A66" s="410" t="s">
        <v>244</v>
      </c>
      <c r="B66" s="404"/>
      <c r="C66" s="125"/>
      <c r="D66" s="125"/>
      <c r="E66" s="125"/>
      <c r="F66" s="125"/>
      <c r="G66" s="125"/>
      <c r="H66" s="125"/>
      <c r="I66" s="65"/>
      <c r="J66" s="65"/>
      <c r="K66" s="65"/>
      <c r="L66" s="65"/>
    </row>
    <row r="67" spans="1:12" ht="9.9499999999999993" customHeight="1" x14ac:dyDescent="0.15">
      <c r="A67" s="55" t="s">
        <v>222</v>
      </c>
      <c r="B67" s="404">
        <v>150</v>
      </c>
      <c r="C67" s="125">
        <v>90</v>
      </c>
      <c r="D67" s="125">
        <v>21</v>
      </c>
      <c r="E67" s="125">
        <v>3</v>
      </c>
      <c r="F67" s="125">
        <v>12</v>
      </c>
      <c r="G67" s="125">
        <v>21</v>
      </c>
      <c r="H67" s="125">
        <v>0</v>
      </c>
      <c r="I67" s="65"/>
      <c r="J67" s="65"/>
      <c r="K67" s="65"/>
      <c r="L67" s="65"/>
    </row>
    <row r="68" spans="1:12" ht="9.9499999999999993" customHeight="1" x14ac:dyDescent="0.15">
      <c r="A68" s="55" t="s">
        <v>202</v>
      </c>
      <c r="B68" s="404">
        <v>66</v>
      </c>
      <c r="C68" s="125">
        <v>27</v>
      </c>
      <c r="D68" s="125">
        <v>3</v>
      </c>
      <c r="E68" s="125">
        <v>30</v>
      </c>
      <c r="F68" s="125">
        <v>3</v>
      </c>
      <c r="G68" s="125">
        <v>0</v>
      </c>
      <c r="H68" s="125">
        <v>3</v>
      </c>
      <c r="I68" s="65"/>
      <c r="J68" s="65"/>
      <c r="K68" s="65"/>
      <c r="L68" s="65"/>
    </row>
    <row r="69" spans="1:12" ht="9" customHeight="1" x14ac:dyDescent="0.15">
      <c r="A69" s="55"/>
      <c r="B69" s="55"/>
      <c r="C69" s="65"/>
      <c r="D69" s="65"/>
      <c r="E69" s="65"/>
      <c r="F69" s="65"/>
      <c r="G69" s="65"/>
      <c r="H69" s="65"/>
      <c r="I69" s="55"/>
      <c r="J69" s="65"/>
      <c r="K69" s="65"/>
      <c r="L69" s="65"/>
    </row>
    <row r="70" spans="1:12" ht="9" customHeight="1" x14ac:dyDescent="0.15">
      <c r="A70" s="373" t="s">
        <v>203</v>
      </c>
      <c r="B70" s="373"/>
      <c r="C70" s="373"/>
      <c r="D70" s="373"/>
      <c r="E70" s="373"/>
      <c r="F70" s="373"/>
      <c r="G70" s="373"/>
      <c r="H70" s="373"/>
      <c r="I70" s="55"/>
      <c r="J70" s="65"/>
      <c r="K70" s="65"/>
      <c r="L70" s="65"/>
    </row>
    <row r="71" spans="1:12" ht="9" customHeight="1" x14ac:dyDescent="0.15">
      <c r="A71" s="373" t="s">
        <v>224</v>
      </c>
      <c r="B71" s="373"/>
      <c r="C71" s="373"/>
      <c r="D71" s="373"/>
      <c r="E71" s="373"/>
      <c r="F71" s="373"/>
      <c r="G71" s="373"/>
      <c r="H71" s="373"/>
      <c r="I71" s="55"/>
      <c r="J71" s="65"/>
      <c r="K71" s="65"/>
      <c r="L71" s="65"/>
    </row>
    <row r="72" spans="1:12" ht="9" customHeight="1" x14ac:dyDescent="0.15">
      <c r="A72" s="373" t="s">
        <v>225</v>
      </c>
      <c r="B72" s="373"/>
      <c r="C72" s="373"/>
      <c r="D72" s="373"/>
      <c r="E72" s="373"/>
      <c r="F72" s="373"/>
      <c r="G72" s="373"/>
      <c r="H72" s="373"/>
      <c r="I72" s="55"/>
      <c r="J72" s="65"/>
      <c r="K72" s="65"/>
      <c r="L72" s="65"/>
    </row>
    <row r="73" spans="1:12" ht="9" customHeight="1" x14ac:dyDescent="0.15">
      <c r="A73" s="373" t="s">
        <v>226</v>
      </c>
      <c r="B73" s="373"/>
      <c r="C73" s="373"/>
      <c r="D73" s="373"/>
      <c r="E73" s="373"/>
      <c r="F73" s="373"/>
      <c r="G73" s="373"/>
      <c r="H73" s="373"/>
      <c r="I73" s="5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5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5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5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5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5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5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5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5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5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5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5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5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5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5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5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5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5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5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5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5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5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5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5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5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5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5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5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5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5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5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5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5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5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5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5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5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5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5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5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5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5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5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5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5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5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5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5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5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5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5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5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5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5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5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5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5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5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5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5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5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5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5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5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5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5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5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5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5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5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5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5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5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5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5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5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5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5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5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5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5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5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5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5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5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5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5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5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5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5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5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5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5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5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5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5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5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5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5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5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5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5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5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5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5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5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5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5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5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5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5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5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5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5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5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5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5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5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5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5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5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5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5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5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5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5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5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5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5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5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5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5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5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5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5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5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5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5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5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5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5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5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5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5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5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5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5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5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5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5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5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5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5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5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5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5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5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5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5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5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5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5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5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5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5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5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5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5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5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5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5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5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5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5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5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5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5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5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5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5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5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5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5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5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5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5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5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5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5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5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5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5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5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5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5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5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5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5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5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5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5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5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5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5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5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5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5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5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5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5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5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5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5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5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5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5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5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5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5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5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5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5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5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5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5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5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5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5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5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5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5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5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5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5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5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5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5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5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5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5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5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5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5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5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5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5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5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5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5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5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5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5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5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5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5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5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5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5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5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5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5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5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5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5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5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5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5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5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5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5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5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5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5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5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5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5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5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5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5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5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5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5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5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5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5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5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5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5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5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5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5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5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5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5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5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5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5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5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5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5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5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5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5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5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5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5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5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5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5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5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5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5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5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5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5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5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5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5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5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5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5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5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5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5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5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5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5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5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5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5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5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5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5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5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5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5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5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5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5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5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5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5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5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5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5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5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5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5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5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5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5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5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5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5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5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5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5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5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5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5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5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5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5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5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5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5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5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5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5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5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5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5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5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5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5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5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5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5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5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5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5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5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5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5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5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5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5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5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5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5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5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5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5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5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5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5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5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5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5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5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5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5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5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5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5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5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5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5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5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5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5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5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5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5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5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5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5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5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5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5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5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5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5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5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5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5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5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5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5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5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5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5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5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5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5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5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5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5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5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5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5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5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5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5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5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5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5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5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5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5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5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5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5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5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5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5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5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5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5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5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5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5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5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5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5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5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5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5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5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5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5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5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5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5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5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5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5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5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5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5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5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5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5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5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5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5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5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5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5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5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5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5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5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5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5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5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5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5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5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5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5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5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5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5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5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5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5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5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5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5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5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5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5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5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5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5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5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5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5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5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5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5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5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5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5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5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5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5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5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5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5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5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5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5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5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5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5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5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5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5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5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5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5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5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5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5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5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5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5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5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5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5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5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5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5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5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5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5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5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5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5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5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5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5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5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5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5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5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5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5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5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5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5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5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5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5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5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5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5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5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5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5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5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5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5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5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5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5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5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5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5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5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5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5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5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5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5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5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5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5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5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5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5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5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5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5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5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5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5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5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5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5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5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5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5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5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5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5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5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5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5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5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5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5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5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5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5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5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5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5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5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5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5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5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5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5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5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5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5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5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5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5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5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5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5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5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5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5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5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5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5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5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5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5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5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5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5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5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5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5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5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5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5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5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5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5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5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5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5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5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5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5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5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5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5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5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5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5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5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5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55"/>
      <c r="J754" s="65"/>
      <c r="K754" s="65"/>
      <c r="L754" s="65"/>
    </row>
  </sheetData>
  <mergeCells count="3">
    <mergeCell ref="A7:A8"/>
    <mergeCell ref="B7:B8"/>
    <mergeCell ref="C7:H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O754"/>
  <sheetViews>
    <sheetView zoomScaleNormal="100" workbookViewId="0"/>
  </sheetViews>
  <sheetFormatPr baseColWidth="10" defaultRowHeight="9" x14ac:dyDescent="0.15"/>
  <cols>
    <col min="1" max="1" width="27.7109375" style="45" customWidth="1"/>
    <col min="2" max="2" width="8.7109375" style="45" customWidth="1"/>
    <col min="3" max="8" width="8.2851562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719</v>
      </c>
      <c r="B1" s="49"/>
      <c r="C1" s="49"/>
      <c r="D1" s="49"/>
      <c r="E1" s="49"/>
      <c r="F1" s="49"/>
      <c r="G1" s="49"/>
      <c r="H1" s="49"/>
      <c r="I1" s="50"/>
      <c r="O1" s="357" t="s">
        <v>4</v>
      </c>
    </row>
    <row r="2" spans="1:15" ht="12" customHeight="1" x14ac:dyDescent="0.2">
      <c r="A2" s="58" t="s">
        <v>2994</v>
      </c>
      <c r="B2" s="58"/>
      <c r="C2" s="58"/>
      <c r="D2" s="58"/>
      <c r="E2" s="58"/>
      <c r="F2" s="58"/>
      <c r="G2" s="58"/>
      <c r="H2" s="58"/>
      <c r="I2" s="50"/>
      <c r="J2" s="53"/>
    </row>
    <row r="3" spans="1:15" ht="12" customHeight="1" x14ac:dyDescent="0.2">
      <c r="A3" s="58" t="s">
        <v>789</v>
      </c>
      <c r="B3" s="58"/>
      <c r="C3" s="58"/>
      <c r="D3" s="58"/>
      <c r="E3" s="58"/>
      <c r="F3" s="58"/>
      <c r="G3" s="58"/>
      <c r="H3" s="58"/>
      <c r="I3" s="50"/>
      <c r="J3" s="53"/>
    </row>
    <row r="4" spans="1:15" ht="9" customHeight="1" x14ac:dyDescent="0.2">
      <c r="A4" s="117" t="s">
        <v>210</v>
      </c>
      <c r="B4" s="58"/>
      <c r="C4" s="58"/>
      <c r="D4" s="58"/>
      <c r="E4" s="58"/>
      <c r="F4" s="58"/>
      <c r="G4" s="58"/>
      <c r="H4" s="58"/>
      <c r="I4" s="50"/>
      <c r="J4" s="53"/>
    </row>
    <row r="5" spans="1:15" ht="9" customHeight="1" x14ac:dyDescent="0.2">
      <c r="A5" s="117" t="s">
        <v>192</v>
      </c>
      <c r="B5" s="58"/>
      <c r="C5" s="58"/>
      <c r="D5" s="58"/>
      <c r="E5" s="58"/>
      <c r="F5" s="58"/>
      <c r="G5" s="58"/>
      <c r="H5" s="58"/>
      <c r="I5" s="50"/>
      <c r="J5" s="53"/>
    </row>
    <row r="6" spans="1:15" ht="9" customHeight="1" x14ac:dyDescent="0.2">
      <c r="A6" s="168"/>
      <c r="B6" s="168"/>
      <c r="C6" s="168"/>
      <c r="D6" s="168"/>
      <c r="E6" s="168"/>
      <c r="F6" s="168"/>
      <c r="G6" s="168"/>
      <c r="H6" s="168"/>
    </row>
    <row r="7" spans="1:15" ht="11.1" customHeight="1" x14ac:dyDescent="0.15">
      <c r="A7" s="568" t="s">
        <v>227</v>
      </c>
      <c r="B7" s="570" t="s">
        <v>211</v>
      </c>
      <c r="C7" s="561" t="s">
        <v>212</v>
      </c>
      <c r="D7" s="562"/>
      <c r="E7" s="562"/>
      <c r="F7" s="562"/>
      <c r="G7" s="562"/>
      <c r="H7" s="562"/>
      <c r="I7" s="50"/>
    </row>
    <row r="8" spans="1:15" ht="21.95" customHeight="1" x14ac:dyDescent="0.15">
      <c r="A8" s="569"/>
      <c r="B8" s="571"/>
      <c r="C8" s="364" t="s">
        <v>214</v>
      </c>
      <c r="D8" s="364" t="s">
        <v>215</v>
      </c>
      <c r="E8" s="364" t="s">
        <v>216</v>
      </c>
      <c r="F8" s="364" t="s">
        <v>217</v>
      </c>
      <c r="G8" s="364" t="s">
        <v>218</v>
      </c>
      <c r="H8" s="364" t="s">
        <v>219</v>
      </c>
      <c r="I8" s="376"/>
    </row>
    <row r="9" spans="1:15" ht="18" customHeight="1" x14ac:dyDescent="0.15">
      <c r="A9" s="412" t="s">
        <v>211</v>
      </c>
      <c r="B9" s="409">
        <v>515679</v>
      </c>
      <c r="C9" s="124">
        <v>302940</v>
      </c>
      <c r="D9" s="124">
        <v>140295</v>
      </c>
      <c r="E9" s="124">
        <v>13464</v>
      </c>
      <c r="F9" s="124">
        <v>13869</v>
      </c>
      <c r="G9" s="124">
        <v>43038</v>
      </c>
      <c r="H9" s="124">
        <v>2073</v>
      </c>
      <c r="I9" s="65"/>
      <c r="J9" s="65"/>
      <c r="K9" s="65"/>
      <c r="L9" s="65"/>
    </row>
    <row r="10" spans="1:15" x14ac:dyDescent="0.15">
      <c r="A10" s="55" t="s">
        <v>228</v>
      </c>
      <c r="B10" s="404">
        <v>74067</v>
      </c>
      <c r="C10" s="125">
        <v>44691</v>
      </c>
      <c r="D10" s="125">
        <v>19416</v>
      </c>
      <c r="E10" s="125">
        <v>1548</v>
      </c>
      <c r="F10" s="125">
        <v>1977</v>
      </c>
      <c r="G10" s="125">
        <v>6042</v>
      </c>
      <c r="H10" s="125">
        <v>390</v>
      </c>
      <c r="I10" s="446"/>
      <c r="J10" s="446"/>
      <c r="K10" s="446"/>
      <c r="L10" s="414"/>
    </row>
    <row r="11" spans="1:15" x14ac:dyDescent="0.15">
      <c r="A11" s="55" t="s">
        <v>229</v>
      </c>
      <c r="B11" s="404">
        <v>92721</v>
      </c>
      <c r="C11" s="125">
        <v>53580</v>
      </c>
      <c r="D11" s="125">
        <v>26493</v>
      </c>
      <c r="E11" s="125">
        <v>2094</v>
      </c>
      <c r="F11" s="125">
        <v>1773</v>
      </c>
      <c r="G11" s="125">
        <v>8532</v>
      </c>
      <c r="H11" s="125">
        <v>249</v>
      </c>
      <c r="I11" s="65"/>
      <c r="J11" s="414"/>
      <c r="K11" s="414"/>
      <c r="L11" s="414"/>
    </row>
    <row r="12" spans="1:15" x14ac:dyDescent="0.15">
      <c r="A12" s="55" t="s">
        <v>230</v>
      </c>
      <c r="B12" s="404">
        <v>15471</v>
      </c>
      <c r="C12" s="125">
        <v>8706</v>
      </c>
      <c r="D12" s="125">
        <v>3972</v>
      </c>
      <c r="E12" s="125">
        <v>228</v>
      </c>
      <c r="F12" s="125">
        <v>840</v>
      </c>
      <c r="G12" s="125">
        <v>1665</v>
      </c>
      <c r="H12" s="125">
        <v>60</v>
      </c>
      <c r="I12" s="65"/>
      <c r="J12" s="414"/>
      <c r="K12" s="414"/>
      <c r="L12" s="414"/>
    </row>
    <row r="13" spans="1:15" x14ac:dyDescent="0.15">
      <c r="A13" s="55" t="s">
        <v>231</v>
      </c>
      <c r="B13" s="404">
        <v>10221</v>
      </c>
      <c r="C13" s="125">
        <v>5853</v>
      </c>
      <c r="D13" s="125">
        <v>2817</v>
      </c>
      <c r="E13" s="125">
        <v>465</v>
      </c>
      <c r="F13" s="125">
        <v>438</v>
      </c>
      <c r="G13" s="125">
        <v>582</v>
      </c>
      <c r="H13" s="125">
        <v>63</v>
      </c>
      <c r="I13" s="65"/>
      <c r="J13" s="414"/>
      <c r="K13" s="414"/>
      <c r="L13" s="414"/>
    </row>
    <row r="14" spans="1:15" x14ac:dyDescent="0.15">
      <c r="A14" s="55" t="s">
        <v>232</v>
      </c>
      <c r="B14" s="404">
        <v>5553</v>
      </c>
      <c r="C14" s="125">
        <v>3738</v>
      </c>
      <c r="D14" s="125">
        <v>1122</v>
      </c>
      <c r="E14" s="125">
        <v>54</v>
      </c>
      <c r="F14" s="125">
        <v>165</v>
      </c>
      <c r="G14" s="125">
        <v>438</v>
      </c>
      <c r="H14" s="125">
        <v>36</v>
      </c>
      <c r="I14" s="65"/>
      <c r="J14" s="414"/>
      <c r="K14" s="414"/>
      <c r="L14" s="414"/>
    </row>
    <row r="15" spans="1:15" x14ac:dyDescent="0.15">
      <c r="A15" s="55" t="s">
        <v>233</v>
      </c>
      <c r="B15" s="404">
        <v>12690</v>
      </c>
      <c r="C15" s="125">
        <v>8706</v>
      </c>
      <c r="D15" s="125">
        <v>2454</v>
      </c>
      <c r="E15" s="125">
        <v>150</v>
      </c>
      <c r="F15" s="125">
        <v>189</v>
      </c>
      <c r="G15" s="125">
        <v>1155</v>
      </c>
      <c r="H15" s="125">
        <v>33</v>
      </c>
      <c r="I15" s="65"/>
      <c r="J15" s="414"/>
      <c r="K15" s="414"/>
      <c r="L15" s="414"/>
    </row>
    <row r="16" spans="1:15" x14ac:dyDescent="0.15">
      <c r="A16" s="55" t="s">
        <v>234</v>
      </c>
      <c r="B16" s="404">
        <v>36444</v>
      </c>
      <c r="C16" s="125">
        <v>22032</v>
      </c>
      <c r="D16" s="125">
        <v>9732</v>
      </c>
      <c r="E16" s="125">
        <v>657</v>
      </c>
      <c r="F16" s="125">
        <v>1113</v>
      </c>
      <c r="G16" s="125">
        <v>2910</v>
      </c>
      <c r="H16" s="125">
        <v>0</v>
      </c>
      <c r="I16" s="65"/>
      <c r="J16" s="414"/>
      <c r="K16" s="414"/>
      <c r="L16" s="414"/>
    </row>
    <row r="17" spans="1:12" x14ac:dyDescent="0.15">
      <c r="A17" s="55" t="s">
        <v>235</v>
      </c>
      <c r="B17" s="404">
        <v>7893</v>
      </c>
      <c r="C17" s="125">
        <v>4710</v>
      </c>
      <c r="D17" s="125">
        <v>1968</v>
      </c>
      <c r="E17" s="125">
        <v>438</v>
      </c>
      <c r="F17" s="125">
        <v>297</v>
      </c>
      <c r="G17" s="125">
        <v>429</v>
      </c>
      <c r="H17" s="125">
        <v>51</v>
      </c>
      <c r="I17" s="65"/>
      <c r="J17" s="65"/>
      <c r="K17" s="65"/>
      <c r="L17" s="65"/>
    </row>
    <row r="18" spans="1:12" x14ac:dyDescent="0.15">
      <c r="A18" s="55" t="s">
        <v>236</v>
      </c>
      <c r="B18" s="404">
        <v>54630</v>
      </c>
      <c r="C18" s="125">
        <v>29361</v>
      </c>
      <c r="D18" s="125">
        <v>16653</v>
      </c>
      <c r="E18" s="125">
        <v>2184</v>
      </c>
      <c r="F18" s="125">
        <v>1473</v>
      </c>
      <c r="G18" s="125">
        <v>4680</v>
      </c>
      <c r="H18" s="125">
        <v>282</v>
      </c>
      <c r="I18" s="65"/>
      <c r="J18" s="414"/>
      <c r="K18" s="414"/>
      <c r="L18" s="414"/>
    </row>
    <row r="19" spans="1:12" x14ac:dyDescent="0.15">
      <c r="A19" s="55" t="s">
        <v>237</v>
      </c>
      <c r="B19" s="404">
        <v>115494</v>
      </c>
      <c r="C19" s="125">
        <v>69672</v>
      </c>
      <c r="D19" s="125">
        <v>29436</v>
      </c>
      <c r="E19" s="125">
        <v>2451</v>
      </c>
      <c r="F19" s="125">
        <v>3000</v>
      </c>
      <c r="G19" s="125">
        <v>10515</v>
      </c>
      <c r="H19" s="125">
        <v>420</v>
      </c>
      <c r="I19" s="65"/>
      <c r="J19" s="414"/>
      <c r="K19" s="414"/>
      <c r="L19" s="414"/>
    </row>
    <row r="20" spans="1:12" x14ac:dyDescent="0.15">
      <c r="A20" s="55" t="s">
        <v>238</v>
      </c>
      <c r="B20" s="404">
        <v>25530</v>
      </c>
      <c r="C20" s="125">
        <v>14094</v>
      </c>
      <c r="D20" s="125">
        <v>7785</v>
      </c>
      <c r="E20" s="125">
        <v>720</v>
      </c>
      <c r="F20" s="125">
        <v>639</v>
      </c>
      <c r="G20" s="125">
        <v>2145</v>
      </c>
      <c r="H20" s="125">
        <v>144</v>
      </c>
      <c r="I20" s="65"/>
      <c r="J20" s="414"/>
      <c r="K20" s="414"/>
      <c r="L20" s="414"/>
    </row>
    <row r="21" spans="1:12" x14ac:dyDescent="0.15">
      <c r="A21" s="55" t="s">
        <v>239</v>
      </c>
      <c r="B21" s="404">
        <v>6321</v>
      </c>
      <c r="C21" s="125">
        <v>3711</v>
      </c>
      <c r="D21" s="125">
        <v>1875</v>
      </c>
      <c r="E21" s="125">
        <v>123</v>
      </c>
      <c r="F21" s="125">
        <v>93</v>
      </c>
      <c r="G21" s="125">
        <v>474</v>
      </c>
      <c r="H21" s="125">
        <v>51</v>
      </c>
      <c r="I21" s="65"/>
      <c r="J21" s="414"/>
      <c r="K21" s="414"/>
      <c r="L21" s="414"/>
    </row>
    <row r="22" spans="1:12" x14ac:dyDescent="0.15">
      <c r="A22" s="55" t="s">
        <v>240</v>
      </c>
      <c r="B22" s="404">
        <v>19059</v>
      </c>
      <c r="C22" s="125">
        <v>11367</v>
      </c>
      <c r="D22" s="125">
        <v>5175</v>
      </c>
      <c r="E22" s="125">
        <v>741</v>
      </c>
      <c r="F22" s="125">
        <v>783</v>
      </c>
      <c r="G22" s="125">
        <v>885</v>
      </c>
      <c r="H22" s="125">
        <v>108</v>
      </c>
      <c r="I22" s="65"/>
      <c r="J22" s="414"/>
      <c r="K22" s="414"/>
      <c r="L22" s="414"/>
    </row>
    <row r="23" spans="1:12" x14ac:dyDescent="0.15">
      <c r="A23" s="55" t="s">
        <v>241</v>
      </c>
      <c r="B23" s="404">
        <v>10125</v>
      </c>
      <c r="C23" s="125">
        <v>6159</v>
      </c>
      <c r="D23" s="125">
        <v>2637</v>
      </c>
      <c r="E23" s="125">
        <v>423</v>
      </c>
      <c r="F23" s="125">
        <v>390</v>
      </c>
      <c r="G23" s="125">
        <v>441</v>
      </c>
      <c r="H23" s="125">
        <v>75</v>
      </c>
      <c r="I23" s="65"/>
      <c r="J23" s="414"/>
      <c r="K23" s="414"/>
      <c r="L23" s="414"/>
    </row>
    <row r="24" spans="1:12" x14ac:dyDescent="0.15">
      <c r="A24" s="55" t="s">
        <v>242</v>
      </c>
      <c r="B24" s="404">
        <v>19308</v>
      </c>
      <c r="C24" s="125">
        <v>10239</v>
      </c>
      <c r="D24" s="125">
        <v>6204</v>
      </c>
      <c r="E24" s="125">
        <v>786</v>
      </c>
      <c r="F24" s="125">
        <v>408</v>
      </c>
      <c r="G24" s="125">
        <v>1668</v>
      </c>
      <c r="H24" s="125">
        <v>0</v>
      </c>
      <c r="I24" s="65"/>
      <c r="J24" s="414"/>
      <c r="K24" s="414"/>
      <c r="L24" s="414"/>
    </row>
    <row r="25" spans="1:12" x14ac:dyDescent="0.15">
      <c r="A25" s="55" t="s">
        <v>243</v>
      </c>
      <c r="B25" s="404">
        <v>10158</v>
      </c>
      <c r="C25" s="125">
        <v>6321</v>
      </c>
      <c r="D25" s="125">
        <v>2556</v>
      </c>
      <c r="E25" s="125">
        <v>402</v>
      </c>
      <c r="F25" s="125">
        <v>291</v>
      </c>
      <c r="G25" s="125">
        <v>477</v>
      </c>
      <c r="H25" s="125">
        <v>111</v>
      </c>
      <c r="I25" s="65"/>
      <c r="J25" s="414"/>
      <c r="K25" s="414"/>
      <c r="L25" s="414"/>
    </row>
    <row r="26" spans="1:12" ht="13.5" customHeight="1" x14ac:dyDescent="0.15">
      <c r="A26" s="410" t="s">
        <v>244</v>
      </c>
      <c r="B26" s="404"/>
      <c r="C26" s="125"/>
      <c r="D26" s="125"/>
      <c r="E26" s="125"/>
      <c r="F26" s="125"/>
      <c r="G26" s="125"/>
      <c r="H26" s="125"/>
      <c r="I26" s="65"/>
      <c r="J26" s="414"/>
      <c r="K26" s="414"/>
      <c r="L26" s="414"/>
    </row>
    <row r="27" spans="1:12" ht="9.9499999999999993" customHeight="1" x14ac:dyDescent="0.15">
      <c r="A27" s="55" t="s">
        <v>222</v>
      </c>
      <c r="B27" s="404">
        <v>442755</v>
      </c>
      <c r="C27" s="125">
        <v>259824</v>
      </c>
      <c r="D27" s="125">
        <v>121170</v>
      </c>
      <c r="E27" s="125">
        <v>10767</v>
      </c>
      <c r="F27" s="125">
        <v>10830</v>
      </c>
      <c r="G27" s="125">
        <v>38559</v>
      </c>
      <c r="H27" s="125">
        <v>1605</v>
      </c>
      <c r="I27" s="65"/>
      <c r="J27" s="414"/>
      <c r="K27" s="414"/>
      <c r="L27" s="414"/>
    </row>
    <row r="28" spans="1:12" ht="9.9499999999999993" customHeight="1" x14ac:dyDescent="0.15">
      <c r="A28" s="55" t="s">
        <v>202</v>
      </c>
      <c r="B28" s="404">
        <v>72924</v>
      </c>
      <c r="C28" s="125">
        <v>43116</v>
      </c>
      <c r="D28" s="125">
        <v>19122</v>
      </c>
      <c r="E28" s="125">
        <v>2694</v>
      </c>
      <c r="F28" s="125">
        <v>3039</v>
      </c>
      <c r="G28" s="125">
        <v>4479</v>
      </c>
      <c r="H28" s="125">
        <v>471</v>
      </c>
      <c r="I28" s="65"/>
      <c r="J28" s="414"/>
      <c r="K28" s="414"/>
      <c r="L28" s="414"/>
    </row>
    <row r="29" spans="1:12" ht="27" customHeight="1" x14ac:dyDescent="0.15">
      <c r="A29" s="447" t="s">
        <v>2995</v>
      </c>
      <c r="B29" s="409">
        <v>19206</v>
      </c>
      <c r="C29" s="124">
        <v>2505</v>
      </c>
      <c r="D29" s="124">
        <v>1044</v>
      </c>
      <c r="E29" s="124">
        <v>1257</v>
      </c>
      <c r="F29" s="124">
        <v>13869</v>
      </c>
      <c r="G29" s="124">
        <v>306</v>
      </c>
      <c r="H29" s="124">
        <v>228</v>
      </c>
      <c r="I29" s="65"/>
      <c r="J29" s="414"/>
      <c r="K29" s="414"/>
      <c r="L29" s="414"/>
    </row>
    <row r="30" spans="1:12" x14ac:dyDescent="0.15">
      <c r="A30" s="55" t="s">
        <v>228</v>
      </c>
      <c r="B30" s="404">
        <v>2739</v>
      </c>
      <c r="C30" s="125">
        <v>282</v>
      </c>
      <c r="D30" s="125">
        <v>75</v>
      </c>
      <c r="E30" s="125">
        <v>315</v>
      </c>
      <c r="F30" s="125">
        <v>1977</v>
      </c>
      <c r="G30" s="125">
        <v>6</v>
      </c>
      <c r="H30" s="125">
        <v>81</v>
      </c>
      <c r="I30" s="65"/>
      <c r="J30" s="414"/>
      <c r="K30" s="414"/>
      <c r="L30" s="414"/>
    </row>
    <row r="31" spans="1:12" x14ac:dyDescent="0.15">
      <c r="A31" s="55" t="s">
        <v>229</v>
      </c>
      <c r="B31" s="404">
        <v>2325</v>
      </c>
      <c r="C31" s="125">
        <v>273</v>
      </c>
      <c r="D31" s="125">
        <v>162</v>
      </c>
      <c r="E31" s="125">
        <v>96</v>
      </c>
      <c r="F31" s="125">
        <v>1773</v>
      </c>
      <c r="G31" s="125">
        <v>21</v>
      </c>
      <c r="H31" s="125">
        <v>0</v>
      </c>
      <c r="I31" s="65"/>
      <c r="J31" s="414"/>
      <c r="K31" s="414"/>
      <c r="L31" s="414"/>
    </row>
    <row r="32" spans="1:12" x14ac:dyDescent="0.15">
      <c r="A32" s="55" t="s">
        <v>230</v>
      </c>
      <c r="B32" s="404">
        <v>1347</v>
      </c>
      <c r="C32" s="125">
        <v>228</v>
      </c>
      <c r="D32" s="125">
        <v>192</v>
      </c>
      <c r="E32" s="125">
        <v>66</v>
      </c>
      <c r="F32" s="125">
        <v>840</v>
      </c>
      <c r="G32" s="125">
        <v>21</v>
      </c>
      <c r="H32" s="125">
        <v>0</v>
      </c>
      <c r="I32" s="65"/>
      <c r="J32" s="414"/>
      <c r="K32" s="414"/>
      <c r="L32" s="414"/>
    </row>
    <row r="33" spans="1:12" x14ac:dyDescent="0.15">
      <c r="A33" s="55" t="s">
        <v>231</v>
      </c>
      <c r="B33" s="404">
        <v>717</v>
      </c>
      <c r="C33" s="125">
        <v>228</v>
      </c>
      <c r="D33" s="125">
        <v>6</v>
      </c>
      <c r="E33" s="125">
        <v>42</v>
      </c>
      <c r="F33" s="125">
        <v>438</v>
      </c>
      <c r="G33" s="125">
        <v>3</v>
      </c>
      <c r="H33" s="125">
        <v>0</v>
      </c>
      <c r="I33" s="65"/>
      <c r="J33" s="65"/>
      <c r="K33" s="65"/>
      <c r="L33" s="65"/>
    </row>
    <row r="34" spans="1:12" x14ac:dyDescent="0.15">
      <c r="A34" s="55" t="s">
        <v>232</v>
      </c>
      <c r="B34" s="404">
        <v>201</v>
      </c>
      <c r="C34" s="125">
        <v>12</v>
      </c>
      <c r="D34" s="125">
        <v>0</v>
      </c>
      <c r="E34" s="125">
        <v>9</v>
      </c>
      <c r="F34" s="125">
        <v>165</v>
      </c>
      <c r="G34" s="125">
        <v>0</v>
      </c>
      <c r="H34" s="125">
        <v>15</v>
      </c>
      <c r="I34" s="65"/>
      <c r="J34" s="65"/>
      <c r="K34" s="65"/>
      <c r="L34" s="65"/>
    </row>
    <row r="35" spans="1:12" x14ac:dyDescent="0.15">
      <c r="A35" s="55" t="s">
        <v>233</v>
      </c>
      <c r="B35" s="404">
        <v>441</v>
      </c>
      <c r="C35" s="125">
        <v>150</v>
      </c>
      <c r="D35" s="125">
        <v>9</v>
      </c>
      <c r="E35" s="125">
        <v>60</v>
      </c>
      <c r="F35" s="125">
        <v>189</v>
      </c>
      <c r="G35" s="125">
        <v>3</v>
      </c>
      <c r="H35" s="125">
        <v>30</v>
      </c>
      <c r="I35" s="65"/>
      <c r="J35" s="65"/>
      <c r="K35" s="65"/>
      <c r="L35" s="65"/>
    </row>
    <row r="36" spans="1:12" x14ac:dyDescent="0.15">
      <c r="A36" s="55" t="s">
        <v>234</v>
      </c>
      <c r="B36" s="404">
        <v>1470</v>
      </c>
      <c r="C36" s="125">
        <v>99</v>
      </c>
      <c r="D36" s="125">
        <v>84</v>
      </c>
      <c r="E36" s="125">
        <v>108</v>
      </c>
      <c r="F36" s="125">
        <v>1113</v>
      </c>
      <c r="G36" s="125">
        <v>66</v>
      </c>
      <c r="H36" s="125">
        <v>0</v>
      </c>
      <c r="I36" s="65"/>
      <c r="J36" s="65"/>
      <c r="K36" s="65"/>
      <c r="L36" s="65"/>
    </row>
    <row r="37" spans="1:12" x14ac:dyDescent="0.15">
      <c r="A37" s="55" t="s">
        <v>235</v>
      </c>
      <c r="B37" s="404">
        <v>384</v>
      </c>
      <c r="C37" s="125">
        <v>15</v>
      </c>
      <c r="D37" s="125">
        <v>0</v>
      </c>
      <c r="E37" s="125">
        <v>39</v>
      </c>
      <c r="F37" s="125">
        <v>297</v>
      </c>
      <c r="G37" s="125">
        <v>33</v>
      </c>
      <c r="H37" s="125">
        <v>0</v>
      </c>
      <c r="I37" s="65"/>
      <c r="J37" s="65"/>
      <c r="K37" s="65"/>
      <c r="L37" s="65"/>
    </row>
    <row r="38" spans="1:12" x14ac:dyDescent="0.15">
      <c r="A38" s="55" t="s">
        <v>236</v>
      </c>
      <c r="B38" s="404">
        <v>1992</v>
      </c>
      <c r="C38" s="125">
        <v>276</v>
      </c>
      <c r="D38" s="125">
        <v>171</v>
      </c>
      <c r="E38" s="125">
        <v>6</v>
      </c>
      <c r="F38" s="125">
        <v>1473</v>
      </c>
      <c r="G38" s="125">
        <v>66</v>
      </c>
      <c r="H38" s="125">
        <v>0</v>
      </c>
      <c r="I38" s="65"/>
      <c r="J38" s="65"/>
      <c r="K38" s="65"/>
      <c r="L38" s="65"/>
    </row>
    <row r="39" spans="1:12" x14ac:dyDescent="0.15">
      <c r="A39" s="55" t="s">
        <v>237</v>
      </c>
      <c r="B39" s="404">
        <v>4263</v>
      </c>
      <c r="C39" s="125">
        <v>735</v>
      </c>
      <c r="D39" s="125">
        <v>156</v>
      </c>
      <c r="E39" s="125">
        <v>249</v>
      </c>
      <c r="F39" s="125">
        <v>3000</v>
      </c>
      <c r="G39" s="125">
        <v>48</v>
      </c>
      <c r="H39" s="125">
        <v>78</v>
      </c>
      <c r="I39" s="55"/>
      <c r="J39" s="65"/>
      <c r="K39" s="65"/>
      <c r="L39" s="65"/>
    </row>
    <row r="40" spans="1:12" x14ac:dyDescent="0.15">
      <c r="A40" s="55" t="s">
        <v>238</v>
      </c>
      <c r="B40" s="404">
        <v>843</v>
      </c>
      <c r="C40" s="125">
        <v>21</v>
      </c>
      <c r="D40" s="125">
        <v>75</v>
      </c>
      <c r="E40" s="125">
        <v>90</v>
      </c>
      <c r="F40" s="125">
        <v>639</v>
      </c>
      <c r="G40" s="125">
        <v>18</v>
      </c>
      <c r="H40" s="125">
        <v>0</v>
      </c>
      <c r="I40" s="55"/>
      <c r="J40" s="65"/>
      <c r="K40" s="65"/>
      <c r="L40" s="65"/>
    </row>
    <row r="41" spans="1:12" x14ac:dyDescent="0.15">
      <c r="A41" s="55" t="s">
        <v>239</v>
      </c>
      <c r="B41" s="404">
        <v>111</v>
      </c>
      <c r="C41" s="125">
        <v>0</v>
      </c>
      <c r="D41" s="125">
        <v>3</v>
      </c>
      <c r="E41" s="125">
        <v>12</v>
      </c>
      <c r="F41" s="125">
        <v>93</v>
      </c>
      <c r="G41" s="125">
        <v>6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240</v>
      </c>
      <c r="B42" s="404">
        <v>1062</v>
      </c>
      <c r="C42" s="125">
        <v>162</v>
      </c>
      <c r="D42" s="125">
        <v>0</v>
      </c>
      <c r="E42" s="125">
        <v>81</v>
      </c>
      <c r="F42" s="125">
        <v>783</v>
      </c>
      <c r="G42" s="125">
        <v>12</v>
      </c>
      <c r="H42" s="125">
        <v>21</v>
      </c>
      <c r="I42" s="55"/>
      <c r="J42" s="65"/>
      <c r="K42" s="65"/>
      <c r="L42" s="65"/>
    </row>
    <row r="43" spans="1:12" x14ac:dyDescent="0.15">
      <c r="A43" s="55" t="s">
        <v>241</v>
      </c>
      <c r="B43" s="404">
        <v>447</v>
      </c>
      <c r="C43" s="125">
        <v>3</v>
      </c>
      <c r="D43" s="125">
        <v>6</v>
      </c>
      <c r="E43" s="125">
        <v>45</v>
      </c>
      <c r="F43" s="125">
        <v>390</v>
      </c>
      <c r="G43" s="125">
        <v>3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242</v>
      </c>
      <c r="B44" s="404">
        <v>522</v>
      </c>
      <c r="C44" s="125">
        <v>0</v>
      </c>
      <c r="D44" s="125">
        <v>96</v>
      </c>
      <c r="E44" s="125">
        <v>15</v>
      </c>
      <c r="F44" s="125">
        <v>408</v>
      </c>
      <c r="G44" s="125">
        <v>0</v>
      </c>
      <c r="H44" s="125">
        <v>0</v>
      </c>
      <c r="I44" s="55"/>
      <c r="J44" s="65"/>
      <c r="K44" s="65"/>
      <c r="L44" s="65"/>
    </row>
    <row r="45" spans="1:12" x14ac:dyDescent="0.15">
      <c r="A45" s="55" t="s">
        <v>243</v>
      </c>
      <c r="B45" s="404">
        <v>339</v>
      </c>
      <c r="C45" s="125">
        <v>21</v>
      </c>
      <c r="D45" s="125">
        <v>6</v>
      </c>
      <c r="E45" s="125">
        <v>21</v>
      </c>
      <c r="F45" s="125">
        <v>291</v>
      </c>
      <c r="G45" s="125">
        <v>0</v>
      </c>
      <c r="H45" s="125">
        <v>0</v>
      </c>
      <c r="I45" s="55"/>
      <c r="J45" s="65"/>
      <c r="K45" s="65"/>
      <c r="L45" s="65"/>
    </row>
    <row r="46" spans="1:12" ht="13.5" customHeight="1" x14ac:dyDescent="0.15">
      <c r="A46" s="410" t="s">
        <v>244</v>
      </c>
      <c r="B46" s="404"/>
      <c r="C46" s="125"/>
      <c r="D46" s="125"/>
      <c r="E46" s="125"/>
      <c r="F46" s="125"/>
      <c r="G46" s="125"/>
      <c r="H46" s="125"/>
      <c r="I46" s="55"/>
      <c r="J46" s="65"/>
      <c r="K46" s="65"/>
      <c r="L46" s="65"/>
    </row>
    <row r="47" spans="1:12" ht="9.9499999999999993" customHeight="1" x14ac:dyDescent="0.15">
      <c r="A47" s="55" t="s">
        <v>222</v>
      </c>
      <c r="B47" s="404">
        <v>14907</v>
      </c>
      <c r="C47" s="125">
        <v>1848</v>
      </c>
      <c r="D47" s="125">
        <v>828</v>
      </c>
      <c r="E47" s="125">
        <v>963</v>
      </c>
      <c r="F47" s="125">
        <v>10830</v>
      </c>
      <c r="G47" s="125">
        <v>234</v>
      </c>
      <c r="H47" s="125">
        <v>204</v>
      </c>
      <c r="I47" s="55"/>
      <c r="J47" s="65"/>
      <c r="K47" s="65"/>
      <c r="L47" s="65"/>
    </row>
    <row r="48" spans="1:12" ht="9.9499999999999993" customHeight="1" x14ac:dyDescent="0.15">
      <c r="A48" s="55" t="s">
        <v>202</v>
      </c>
      <c r="B48" s="404">
        <v>4299</v>
      </c>
      <c r="C48" s="125">
        <v>657</v>
      </c>
      <c r="D48" s="125">
        <v>216</v>
      </c>
      <c r="E48" s="125">
        <v>294</v>
      </c>
      <c r="F48" s="125">
        <v>3039</v>
      </c>
      <c r="G48" s="125">
        <v>72</v>
      </c>
      <c r="H48" s="125">
        <v>24</v>
      </c>
      <c r="I48" s="55"/>
      <c r="J48" s="65"/>
      <c r="K48" s="65"/>
      <c r="L48" s="65"/>
    </row>
    <row r="49" spans="1:12" ht="27" customHeight="1" x14ac:dyDescent="0.15">
      <c r="A49" s="447" t="s">
        <v>2996</v>
      </c>
      <c r="B49" s="409">
        <v>496473</v>
      </c>
      <c r="C49" s="124">
        <v>300435</v>
      </c>
      <c r="D49" s="124">
        <v>139251</v>
      </c>
      <c r="E49" s="124">
        <v>12207</v>
      </c>
      <c r="F49" s="124">
        <v>0</v>
      </c>
      <c r="G49" s="124">
        <v>42732</v>
      </c>
      <c r="H49" s="124">
        <v>1848</v>
      </c>
      <c r="I49" s="65"/>
      <c r="J49" s="65"/>
      <c r="K49" s="65"/>
      <c r="L49" s="65"/>
    </row>
    <row r="50" spans="1:12" x14ac:dyDescent="0.15">
      <c r="A50" s="55" t="s">
        <v>228</v>
      </c>
      <c r="B50" s="404">
        <v>71328</v>
      </c>
      <c r="C50" s="125">
        <v>44412</v>
      </c>
      <c r="D50" s="125">
        <v>19338</v>
      </c>
      <c r="E50" s="125">
        <v>1233</v>
      </c>
      <c r="F50" s="125">
        <v>0</v>
      </c>
      <c r="G50" s="125">
        <v>6036</v>
      </c>
      <c r="H50" s="125">
        <v>309</v>
      </c>
      <c r="I50" s="65"/>
      <c r="J50" s="65"/>
      <c r="K50" s="65"/>
      <c r="L50" s="65"/>
    </row>
    <row r="51" spans="1:12" x14ac:dyDescent="0.15">
      <c r="A51" s="55" t="s">
        <v>229</v>
      </c>
      <c r="B51" s="404">
        <v>90396</v>
      </c>
      <c r="C51" s="125">
        <v>53310</v>
      </c>
      <c r="D51" s="125">
        <v>26331</v>
      </c>
      <c r="E51" s="125">
        <v>1998</v>
      </c>
      <c r="F51" s="125">
        <v>0</v>
      </c>
      <c r="G51" s="125">
        <v>8511</v>
      </c>
      <c r="H51" s="125">
        <v>249</v>
      </c>
      <c r="I51" s="65"/>
      <c r="J51" s="65"/>
      <c r="K51" s="65"/>
      <c r="L51" s="65"/>
    </row>
    <row r="52" spans="1:12" x14ac:dyDescent="0.15">
      <c r="A52" s="55" t="s">
        <v>230</v>
      </c>
      <c r="B52" s="404">
        <v>14121</v>
      </c>
      <c r="C52" s="125">
        <v>8478</v>
      </c>
      <c r="D52" s="125">
        <v>3777</v>
      </c>
      <c r="E52" s="125">
        <v>162</v>
      </c>
      <c r="F52" s="125">
        <v>0</v>
      </c>
      <c r="G52" s="125">
        <v>1644</v>
      </c>
      <c r="H52" s="125">
        <v>60</v>
      </c>
      <c r="I52" s="65"/>
      <c r="J52" s="65"/>
      <c r="K52" s="65"/>
      <c r="L52" s="65"/>
    </row>
    <row r="53" spans="1:12" x14ac:dyDescent="0.15">
      <c r="A53" s="55" t="s">
        <v>231</v>
      </c>
      <c r="B53" s="404">
        <v>9504</v>
      </c>
      <c r="C53" s="125">
        <v>5628</v>
      </c>
      <c r="D53" s="125">
        <v>2811</v>
      </c>
      <c r="E53" s="125">
        <v>420</v>
      </c>
      <c r="F53" s="125">
        <v>0</v>
      </c>
      <c r="G53" s="125">
        <v>582</v>
      </c>
      <c r="H53" s="125">
        <v>63</v>
      </c>
      <c r="I53" s="65"/>
      <c r="J53" s="65"/>
      <c r="K53" s="65"/>
      <c r="L53" s="65"/>
    </row>
    <row r="54" spans="1:12" x14ac:dyDescent="0.15">
      <c r="A54" s="55" t="s">
        <v>232</v>
      </c>
      <c r="B54" s="404">
        <v>5352</v>
      </c>
      <c r="C54" s="125">
        <v>3723</v>
      </c>
      <c r="D54" s="125">
        <v>1122</v>
      </c>
      <c r="E54" s="125">
        <v>45</v>
      </c>
      <c r="F54" s="125">
        <v>0</v>
      </c>
      <c r="G54" s="125">
        <v>438</v>
      </c>
      <c r="H54" s="125">
        <v>24</v>
      </c>
      <c r="I54" s="65"/>
      <c r="J54" s="65"/>
      <c r="K54" s="65"/>
      <c r="L54" s="65"/>
    </row>
    <row r="55" spans="1:12" x14ac:dyDescent="0.15">
      <c r="A55" s="55" t="s">
        <v>233</v>
      </c>
      <c r="B55" s="404">
        <v>12246</v>
      </c>
      <c r="C55" s="125">
        <v>8556</v>
      </c>
      <c r="D55" s="125">
        <v>2448</v>
      </c>
      <c r="E55" s="125">
        <v>90</v>
      </c>
      <c r="F55" s="125">
        <v>0</v>
      </c>
      <c r="G55" s="125">
        <v>1149</v>
      </c>
      <c r="H55" s="125">
        <v>3</v>
      </c>
      <c r="I55" s="65"/>
      <c r="J55" s="65"/>
      <c r="K55" s="65"/>
      <c r="L55" s="65"/>
    </row>
    <row r="56" spans="1:12" x14ac:dyDescent="0.15">
      <c r="A56" s="55" t="s">
        <v>234</v>
      </c>
      <c r="B56" s="404">
        <v>34974</v>
      </c>
      <c r="C56" s="125">
        <v>21930</v>
      </c>
      <c r="D56" s="125">
        <v>9651</v>
      </c>
      <c r="E56" s="125">
        <v>549</v>
      </c>
      <c r="F56" s="125">
        <v>0</v>
      </c>
      <c r="G56" s="125">
        <v>2847</v>
      </c>
      <c r="H56" s="125">
        <v>0</v>
      </c>
      <c r="I56" s="65"/>
      <c r="J56" s="65"/>
      <c r="K56" s="65"/>
      <c r="L56" s="65"/>
    </row>
    <row r="57" spans="1:12" x14ac:dyDescent="0.15">
      <c r="A57" s="55" t="s">
        <v>235</v>
      </c>
      <c r="B57" s="404">
        <v>7509</v>
      </c>
      <c r="C57" s="125">
        <v>4695</v>
      </c>
      <c r="D57" s="125">
        <v>1968</v>
      </c>
      <c r="E57" s="125">
        <v>399</v>
      </c>
      <c r="F57" s="125">
        <v>0</v>
      </c>
      <c r="G57" s="125">
        <v>396</v>
      </c>
      <c r="H57" s="125">
        <v>51</v>
      </c>
      <c r="I57" s="65"/>
      <c r="J57" s="65"/>
      <c r="K57" s="65"/>
      <c r="L57" s="65"/>
    </row>
    <row r="58" spans="1:12" x14ac:dyDescent="0.15">
      <c r="A58" s="55" t="s">
        <v>236</v>
      </c>
      <c r="B58" s="404">
        <v>52638</v>
      </c>
      <c r="C58" s="125">
        <v>29085</v>
      </c>
      <c r="D58" s="125">
        <v>16482</v>
      </c>
      <c r="E58" s="125">
        <v>2178</v>
      </c>
      <c r="F58" s="125">
        <v>0</v>
      </c>
      <c r="G58" s="125">
        <v>4611</v>
      </c>
      <c r="H58" s="125">
        <v>282</v>
      </c>
      <c r="I58" s="65"/>
      <c r="J58" s="65"/>
      <c r="K58" s="65"/>
      <c r="L58" s="65"/>
    </row>
    <row r="59" spans="1:12" x14ac:dyDescent="0.15">
      <c r="A59" s="55" t="s">
        <v>237</v>
      </c>
      <c r="B59" s="404">
        <v>111231</v>
      </c>
      <c r="C59" s="125">
        <v>68937</v>
      </c>
      <c r="D59" s="125">
        <v>29280</v>
      </c>
      <c r="E59" s="125">
        <v>2202</v>
      </c>
      <c r="F59" s="125">
        <v>0</v>
      </c>
      <c r="G59" s="125">
        <v>10467</v>
      </c>
      <c r="H59" s="125">
        <v>345</v>
      </c>
      <c r="I59" s="65"/>
      <c r="J59" s="65"/>
      <c r="K59" s="65"/>
      <c r="L59" s="65"/>
    </row>
    <row r="60" spans="1:12" x14ac:dyDescent="0.15">
      <c r="A60" s="55" t="s">
        <v>238</v>
      </c>
      <c r="B60" s="404">
        <v>24687</v>
      </c>
      <c r="C60" s="125">
        <v>14073</v>
      </c>
      <c r="D60" s="125">
        <v>7713</v>
      </c>
      <c r="E60" s="125">
        <v>630</v>
      </c>
      <c r="F60" s="125">
        <v>0</v>
      </c>
      <c r="G60" s="125">
        <v>2127</v>
      </c>
      <c r="H60" s="125">
        <v>144</v>
      </c>
      <c r="I60" s="65"/>
      <c r="J60" s="65"/>
      <c r="K60" s="65"/>
      <c r="L60" s="65"/>
    </row>
    <row r="61" spans="1:12" x14ac:dyDescent="0.15">
      <c r="A61" s="55" t="s">
        <v>239</v>
      </c>
      <c r="B61" s="404">
        <v>6213</v>
      </c>
      <c r="C61" s="125">
        <v>3711</v>
      </c>
      <c r="D61" s="125">
        <v>1872</v>
      </c>
      <c r="E61" s="125">
        <v>111</v>
      </c>
      <c r="F61" s="125">
        <v>0</v>
      </c>
      <c r="G61" s="125">
        <v>468</v>
      </c>
      <c r="H61" s="125">
        <v>51</v>
      </c>
      <c r="I61" s="65"/>
      <c r="J61" s="65"/>
      <c r="K61" s="65"/>
      <c r="L61" s="65"/>
    </row>
    <row r="62" spans="1:12" x14ac:dyDescent="0.15">
      <c r="A62" s="55" t="s">
        <v>240</v>
      </c>
      <c r="B62" s="404">
        <v>17997</v>
      </c>
      <c r="C62" s="125">
        <v>11205</v>
      </c>
      <c r="D62" s="125">
        <v>5175</v>
      </c>
      <c r="E62" s="125">
        <v>660</v>
      </c>
      <c r="F62" s="125">
        <v>0</v>
      </c>
      <c r="G62" s="125">
        <v>873</v>
      </c>
      <c r="H62" s="125">
        <v>84</v>
      </c>
      <c r="I62" s="65"/>
      <c r="J62" s="65"/>
      <c r="K62" s="65"/>
      <c r="L62" s="65"/>
    </row>
    <row r="63" spans="1:12" x14ac:dyDescent="0.15">
      <c r="A63" s="55" t="s">
        <v>241</v>
      </c>
      <c r="B63" s="404">
        <v>9675</v>
      </c>
      <c r="C63" s="125">
        <v>6156</v>
      </c>
      <c r="D63" s="125">
        <v>2631</v>
      </c>
      <c r="E63" s="125">
        <v>378</v>
      </c>
      <c r="F63" s="125">
        <v>0</v>
      </c>
      <c r="G63" s="125">
        <v>438</v>
      </c>
      <c r="H63" s="125">
        <v>75</v>
      </c>
      <c r="I63" s="65"/>
      <c r="J63" s="65"/>
      <c r="K63" s="65"/>
      <c r="L63" s="65"/>
    </row>
    <row r="64" spans="1:12" x14ac:dyDescent="0.15">
      <c r="A64" s="55" t="s">
        <v>242</v>
      </c>
      <c r="B64" s="404">
        <v>18786</v>
      </c>
      <c r="C64" s="125">
        <v>10239</v>
      </c>
      <c r="D64" s="125">
        <v>6108</v>
      </c>
      <c r="E64" s="125">
        <v>771</v>
      </c>
      <c r="F64" s="125">
        <v>0</v>
      </c>
      <c r="G64" s="125">
        <v>1668</v>
      </c>
      <c r="H64" s="125">
        <v>0</v>
      </c>
      <c r="I64" s="65"/>
      <c r="J64" s="65"/>
      <c r="K64" s="65"/>
      <c r="L64" s="65"/>
    </row>
    <row r="65" spans="1:12" x14ac:dyDescent="0.15">
      <c r="A65" s="55" t="s">
        <v>243</v>
      </c>
      <c r="B65" s="404">
        <v>9816</v>
      </c>
      <c r="C65" s="125">
        <v>6300</v>
      </c>
      <c r="D65" s="125">
        <v>2547</v>
      </c>
      <c r="E65" s="125">
        <v>381</v>
      </c>
      <c r="F65" s="125">
        <v>0</v>
      </c>
      <c r="G65" s="125">
        <v>477</v>
      </c>
      <c r="H65" s="125">
        <v>111</v>
      </c>
      <c r="I65" s="65"/>
      <c r="J65" s="65"/>
      <c r="K65" s="65"/>
      <c r="L65" s="65"/>
    </row>
    <row r="66" spans="1:12" ht="13.5" customHeight="1" x14ac:dyDescent="0.15">
      <c r="A66" s="410" t="s">
        <v>244</v>
      </c>
      <c r="B66" s="404"/>
      <c r="C66" s="125"/>
      <c r="D66" s="125"/>
      <c r="E66" s="125"/>
      <c r="F66" s="125"/>
      <c r="G66" s="125"/>
      <c r="H66" s="125"/>
      <c r="I66" s="65"/>
      <c r="J66" s="65"/>
      <c r="K66" s="65"/>
      <c r="L66" s="65"/>
    </row>
    <row r="67" spans="1:12" ht="9.9499999999999993" customHeight="1" x14ac:dyDescent="0.15">
      <c r="A67" s="55" t="s">
        <v>222</v>
      </c>
      <c r="B67" s="404">
        <v>427848</v>
      </c>
      <c r="C67" s="125">
        <v>257976</v>
      </c>
      <c r="D67" s="125">
        <v>120342</v>
      </c>
      <c r="E67" s="125">
        <v>9807</v>
      </c>
      <c r="F67" s="125">
        <v>0</v>
      </c>
      <c r="G67" s="125">
        <v>38325</v>
      </c>
      <c r="H67" s="125">
        <v>1401</v>
      </c>
      <c r="I67" s="65"/>
      <c r="J67" s="65"/>
      <c r="K67" s="65"/>
      <c r="L67" s="65"/>
    </row>
    <row r="68" spans="1:12" ht="9.9499999999999993" customHeight="1" x14ac:dyDescent="0.15">
      <c r="A68" s="55" t="s">
        <v>202</v>
      </c>
      <c r="B68" s="404">
        <v>68625</v>
      </c>
      <c r="C68" s="125">
        <v>42462</v>
      </c>
      <c r="D68" s="125">
        <v>18909</v>
      </c>
      <c r="E68" s="125">
        <v>2400</v>
      </c>
      <c r="F68" s="125">
        <v>0</v>
      </c>
      <c r="G68" s="125">
        <v>4407</v>
      </c>
      <c r="H68" s="125">
        <v>447</v>
      </c>
      <c r="I68" s="65"/>
      <c r="J68" s="65"/>
      <c r="K68" s="65"/>
      <c r="L68" s="65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55"/>
      <c r="J69" s="65"/>
      <c r="K69" s="65"/>
      <c r="L69" s="65"/>
    </row>
    <row r="70" spans="1:12" ht="9" customHeight="1" x14ac:dyDescent="0.15">
      <c r="A70" s="373" t="s">
        <v>203</v>
      </c>
      <c r="B70" s="373"/>
      <c r="C70" s="373"/>
      <c r="D70" s="373"/>
      <c r="E70" s="373"/>
      <c r="F70" s="373"/>
      <c r="G70" s="373"/>
      <c r="H70" s="373"/>
      <c r="I70" s="55"/>
      <c r="J70" s="65"/>
      <c r="K70" s="65"/>
      <c r="L70" s="65"/>
    </row>
    <row r="71" spans="1:12" ht="9" customHeight="1" x14ac:dyDescent="0.15">
      <c r="A71" s="373" t="s">
        <v>224</v>
      </c>
      <c r="B71" s="373"/>
      <c r="C71" s="373"/>
      <c r="D71" s="373"/>
      <c r="E71" s="373"/>
      <c r="F71" s="373"/>
      <c r="G71" s="373"/>
      <c r="H71" s="373"/>
      <c r="I71" s="55"/>
      <c r="J71" s="65"/>
      <c r="K71" s="65"/>
      <c r="L71" s="65"/>
    </row>
    <row r="72" spans="1:12" ht="9" customHeight="1" x14ac:dyDescent="0.15">
      <c r="A72" s="373" t="s">
        <v>225</v>
      </c>
      <c r="B72" s="373"/>
      <c r="C72" s="373"/>
      <c r="D72" s="373"/>
      <c r="E72" s="373"/>
      <c r="F72" s="373"/>
      <c r="G72" s="373"/>
      <c r="H72" s="373"/>
      <c r="I72" s="55"/>
      <c r="J72" s="65"/>
      <c r="K72" s="65"/>
      <c r="L72" s="65"/>
    </row>
    <row r="73" spans="1:12" ht="9" customHeight="1" x14ac:dyDescent="0.15">
      <c r="A73" s="373" t="s">
        <v>226</v>
      </c>
      <c r="B73" s="373"/>
      <c r="C73" s="373"/>
      <c r="D73" s="373"/>
      <c r="E73" s="373"/>
      <c r="F73" s="373"/>
      <c r="G73" s="373"/>
      <c r="H73" s="373"/>
      <c r="I73" s="5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5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5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5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5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5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5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5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5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5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5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5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5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5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5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5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5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5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5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5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5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5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5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5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5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5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5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5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5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5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5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5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5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5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5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5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5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5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5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5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5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5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5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5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5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5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5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5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5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5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5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5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5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5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5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5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5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5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5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5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5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5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5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5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5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5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5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5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5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5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5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5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5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5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5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5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5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5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5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5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5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5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5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5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5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5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5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5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5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5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5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5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5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5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5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5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5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5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5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5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5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5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5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5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5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5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5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5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5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5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5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5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5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5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5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5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5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5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5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5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5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5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5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5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5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5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5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5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5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5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5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5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5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5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5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5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5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5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5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5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5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5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5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5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5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5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5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5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5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5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5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5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5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5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5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5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5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5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5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5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5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5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5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5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5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5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5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5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5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5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5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5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5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5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5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5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5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5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5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5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5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5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5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5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5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5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5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5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5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5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5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5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5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5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5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5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5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5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5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5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5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5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5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5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5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5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5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5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5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5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5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5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5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5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5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5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5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5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5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5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5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5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5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5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5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5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5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5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5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5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5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5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5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5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5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5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5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5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5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5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5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5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5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5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5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5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5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5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5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5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5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5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5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5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5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5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5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5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5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5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5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5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5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5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5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5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5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5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5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5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5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5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5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5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5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5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5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5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5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5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5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5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5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5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5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5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5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5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5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5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5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5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5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5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5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5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5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5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5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5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5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5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5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5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5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5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5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5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5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5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5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5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5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5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5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5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5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5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5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5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5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5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5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5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5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5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5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5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5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5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5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5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5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5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5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5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5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5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5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5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5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5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5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5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5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5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5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5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5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5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5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5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5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5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5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5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5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5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5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5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5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5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5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5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5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5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5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5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5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5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5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5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5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5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5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5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5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5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5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5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5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5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5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5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5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5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5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5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5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5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5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5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5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5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5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5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5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5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5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5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5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5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5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5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5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5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5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5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5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5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5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5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5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5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5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5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5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5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5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5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5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5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5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5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5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5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5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5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5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5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5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5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5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5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5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5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5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5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5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5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5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5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5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5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5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5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5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5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5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5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5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5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5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5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5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5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5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5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5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5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5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5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5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5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5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5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5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5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5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5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5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5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5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5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5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5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5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5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5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5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5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5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5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5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5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5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5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5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5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5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5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5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5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5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5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5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5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5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5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5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5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5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5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5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5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5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5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5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5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5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5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5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5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5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5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5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5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5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5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5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5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5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5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5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5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5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5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5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5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5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5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5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5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5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5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5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5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5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5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5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5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5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5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5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5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5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5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5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5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5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5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5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5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5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5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5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5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5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5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5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5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5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5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5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5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5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5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5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5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5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5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5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5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5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5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5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5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5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5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5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5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5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5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5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5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5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5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5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5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5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5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5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5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5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5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5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5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5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5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5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5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5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5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5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5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5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5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5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5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5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5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5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5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5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5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5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5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5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5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5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5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5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5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5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5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5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5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5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5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5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5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5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5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5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5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5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5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5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5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5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5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5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5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5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5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5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5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5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5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5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5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5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5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5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5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5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5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5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5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5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5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5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5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5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5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5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5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5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5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5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5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5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5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5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5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5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5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5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5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5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55"/>
      <c r="J754" s="65"/>
      <c r="K754" s="65"/>
      <c r="L754" s="65"/>
    </row>
  </sheetData>
  <mergeCells count="3">
    <mergeCell ref="A7:A8"/>
    <mergeCell ref="B7:B8"/>
    <mergeCell ref="C7:H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O757"/>
  <sheetViews>
    <sheetView workbookViewId="0"/>
  </sheetViews>
  <sheetFormatPr baseColWidth="10" defaultRowHeight="11.25" x14ac:dyDescent="0.2"/>
  <cols>
    <col min="1" max="1" width="7.7109375" style="134" customWidth="1"/>
    <col min="2" max="2" width="10.7109375" style="133" customWidth="1"/>
    <col min="3" max="9" width="9.7109375" style="133" customWidth="1"/>
    <col min="10" max="10" width="2.7109375" style="133" customWidth="1"/>
    <col min="11" max="11" width="2.7109375" style="72" customWidth="1"/>
    <col min="12" max="14" width="2.7109375" style="133" customWidth="1"/>
    <col min="15" max="16384" width="11.42578125" style="133"/>
  </cols>
  <sheetData>
    <row r="1" spans="1:15" ht="12" customHeight="1" x14ac:dyDescent="0.2">
      <c r="A1" s="131" t="s">
        <v>790</v>
      </c>
      <c r="B1" s="131"/>
      <c r="C1" s="131"/>
      <c r="D1" s="131"/>
      <c r="E1" s="131"/>
      <c r="F1" s="131"/>
      <c r="G1" s="131"/>
      <c r="H1" s="131"/>
      <c r="I1" s="131"/>
      <c r="J1" s="132"/>
      <c r="O1" s="357" t="s">
        <v>4</v>
      </c>
    </row>
    <row r="2" spans="1:15" ht="12" customHeight="1" x14ac:dyDescent="0.2">
      <c r="A2" s="169" t="s">
        <v>791</v>
      </c>
      <c r="B2" s="169"/>
      <c r="C2" s="169"/>
      <c r="D2" s="169"/>
      <c r="E2" s="169"/>
      <c r="F2" s="169"/>
      <c r="G2" s="169"/>
      <c r="H2" s="169"/>
      <c r="I2" s="169"/>
    </row>
    <row r="3" spans="1:15" ht="9" customHeight="1" x14ac:dyDescent="0.2">
      <c r="A3" s="365" t="s">
        <v>210</v>
      </c>
      <c r="B3" s="169"/>
      <c r="C3" s="169"/>
      <c r="D3" s="169"/>
      <c r="E3" s="169"/>
      <c r="F3" s="169"/>
      <c r="G3" s="169"/>
      <c r="H3" s="169"/>
      <c r="I3" s="169"/>
    </row>
    <row r="4" spans="1:15" ht="9" customHeight="1" x14ac:dyDescent="0.2">
      <c r="A4" s="365" t="s">
        <v>192</v>
      </c>
      <c r="B4" s="169"/>
      <c r="C4" s="169"/>
      <c r="D4" s="169"/>
      <c r="E4" s="169"/>
      <c r="F4" s="169"/>
      <c r="G4" s="169"/>
      <c r="H4" s="169"/>
      <c r="I4" s="169"/>
    </row>
    <row r="5" spans="1:15" ht="9" customHeight="1" x14ac:dyDescent="0.2"/>
    <row r="6" spans="1:15" ht="11.1" customHeight="1" x14ac:dyDescent="0.2">
      <c r="A6" s="593" t="s">
        <v>193</v>
      </c>
      <c r="B6" s="595" t="s">
        <v>211</v>
      </c>
      <c r="C6" s="561" t="s">
        <v>212</v>
      </c>
      <c r="D6" s="562"/>
      <c r="E6" s="562"/>
      <c r="F6" s="562"/>
      <c r="G6" s="562"/>
      <c r="H6" s="566"/>
      <c r="I6" s="559" t="s">
        <v>721</v>
      </c>
    </row>
    <row r="7" spans="1:15" ht="21.95" customHeight="1" x14ac:dyDescent="0.2">
      <c r="A7" s="594"/>
      <c r="B7" s="596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</row>
    <row r="8" spans="1:15" ht="24" customHeight="1" x14ac:dyDescent="0.2">
      <c r="A8" s="448" t="s">
        <v>201</v>
      </c>
      <c r="B8" s="423"/>
      <c r="C8" s="449"/>
      <c r="D8" s="449"/>
      <c r="E8" s="449"/>
      <c r="F8" s="449"/>
      <c r="G8" s="449"/>
      <c r="H8" s="449"/>
      <c r="I8" s="449"/>
      <c r="J8" s="47"/>
      <c r="K8" s="47"/>
      <c r="L8" s="423"/>
    </row>
    <row r="9" spans="1:15" ht="14.1" customHeight="1" x14ac:dyDescent="0.2">
      <c r="A9" s="450" t="s">
        <v>211</v>
      </c>
      <c r="B9" s="422"/>
      <c r="C9" s="451"/>
      <c r="D9" s="451"/>
      <c r="E9" s="451"/>
      <c r="F9" s="451"/>
      <c r="G9" s="451"/>
      <c r="H9" s="451"/>
      <c r="I9" s="451"/>
      <c r="J9" s="47"/>
      <c r="K9" s="47"/>
      <c r="L9" s="423"/>
    </row>
    <row r="10" spans="1:15" ht="9" customHeight="1" x14ac:dyDescent="0.2">
      <c r="A10" s="38">
        <v>2013</v>
      </c>
      <c r="B10" s="404">
        <v>148914</v>
      </c>
      <c r="C10" s="125">
        <v>77286</v>
      </c>
      <c r="D10" s="125">
        <v>54774</v>
      </c>
      <c r="E10" s="125">
        <v>3456</v>
      </c>
      <c r="F10" s="125">
        <v>795</v>
      </c>
      <c r="G10" s="125">
        <v>11733</v>
      </c>
      <c r="H10" s="125">
        <v>870</v>
      </c>
      <c r="I10" s="125">
        <v>11943</v>
      </c>
      <c r="J10" s="47"/>
      <c r="K10" s="47"/>
      <c r="L10" s="423"/>
    </row>
    <row r="11" spans="1:15" ht="9" customHeight="1" x14ac:dyDescent="0.2">
      <c r="A11" s="38">
        <v>2014</v>
      </c>
      <c r="B11" s="404">
        <v>143082</v>
      </c>
      <c r="C11" s="125">
        <v>74724</v>
      </c>
      <c r="D11" s="125">
        <v>51864</v>
      </c>
      <c r="E11" s="125">
        <v>3393</v>
      </c>
      <c r="F11" s="125">
        <v>717</v>
      </c>
      <c r="G11" s="125">
        <v>11562</v>
      </c>
      <c r="H11" s="125">
        <v>825</v>
      </c>
      <c r="I11" s="125">
        <v>12615</v>
      </c>
      <c r="J11" s="47"/>
      <c r="K11" s="47"/>
      <c r="L11" s="423"/>
    </row>
    <row r="12" spans="1:15" ht="9" customHeight="1" x14ac:dyDescent="0.2">
      <c r="A12" s="38">
        <v>2015</v>
      </c>
      <c r="B12" s="404">
        <v>142275</v>
      </c>
      <c r="C12" s="125">
        <v>73032</v>
      </c>
      <c r="D12" s="125">
        <v>51990</v>
      </c>
      <c r="E12" s="125">
        <v>3342</v>
      </c>
      <c r="F12" s="125">
        <v>795</v>
      </c>
      <c r="G12" s="125">
        <v>12396</v>
      </c>
      <c r="H12" s="125">
        <v>717</v>
      </c>
      <c r="I12" s="125">
        <v>13863</v>
      </c>
      <c r="J12" s="47"/>
      <c r="K12" s="47"/>
      <c r="L12" s="423"/>
    </row>
    <row r="13" spans="1:15" ht="9" customHeight="1" x14ac:dyDescent="0.2">
      <c r="A13" s="38">
        <v>2016</v>
      </c>
      <c r="B13" s="404">
        <v>146376</v>
      </c>
      <c r="C13" s="125">
        <v>76113</v>
      </c>
      <c r="D13" s="125">
        <v>52293</v>
      </c>
      <c r="E13" s="125">
        <v>3711</v>
      </c>
      <c r="F13" s="125">
        <v>870</v>
      </c>
      <c r="G13" s="125">
        <v>12699</v>
      </c>
      <c r="H13" s="125">
        <v>690</v>
      </c>
      <c r="I13" s="125">
        <v>15513</v>
      </c>
      <c r="J13" s="47"/>
      <c r="K13" s="47"/>
      <c r="L13" s="423"/>
    </row>
    <row r="14" spans="1:15" ht="9" customHeight="1" x14ac:dyDescent="0.2">
      <c r="A14" s="38">
        <v>2017</v>
      </c>
      <c r="B14" s="404">
        <v>145998</v>
      </c>
      <c r="C14" s="125">
        <v>74685</v>
      </c>
      <c r="D14" s="125">
        <v>52878</v>
      </c>
      <c r="E14" s="125">
        <v>3726</v>
      </c>
      <c r="F14" s="125">
        <v>786</v>
      </c>
      <c r="G14" s="125">
        <v>13293</v>
      </c>
      <c r="H14" s="125">
        <v>630</v>
      </c>
      <c r="I14" s="125">
        <v>18021</v>
      </c>
      <c r="J14" s="47"/>
      <c r="K14" s="47"/>
      <c r="L14" s="423"/>
    </row>
    <row r="15" spans="1:15" ht="14.1" customHeight="1" x14ac:dyDescent="0.2">
      <c r="A15" s="452" t="s">
        <v>722</v>
      </c>
      <c r="B15" s="422"/>
      <c r="C15" s="453"/>
      <c r="D15" s="453"/>
      <c r="E15" s="453"/>
      <c r="F15" s="453"/>
      <c r="G15" s="453"/>
      <c r="H15" s="453"/>
      <c r="I15" s="453"/>
      <c r="J15" s="47"/>
      <c r="K15" s="47"/>
      <c r="L15" s="423"/>
    </row>
    <row r="16" spans="1:15" ht="9" customHeight="1" x14ac:dyDescent="0.2">
      <c r="A16" s="38">
        <v>2013</v>
      </c>
      <c r="B16" s="404">
        <v>61932</v>
      </c>
      <c r="C16" s="125">
        <v>32823</v>
      </c>
      <c r="D16" s="125">
        <v>16050</v>
      </c>
      <c r="E16" s="125">
        <v>936</v>
      </c>
      <c r="F16" s="125">
        <v>450</v>
      </c>
      <c r="G16" s="125">
        <v>10899</v>
      </c>
      <c r="H16" s="125">
        <v>774</v>
      </c>
      <c r="I16" s="125">
        <v>5034</v>
      </c>
      <c r="J16" s="47"/>
      <c r="K16" s="47"/>
      <c r="L16" s="423"/>
    </row>
    <row r="17" spans="1:12" ht="9" customHeight="1" x14ac:dyDescent="0.2">
      <c r="A17" s="38">
        <v>2014</v>
      </c>
      <c r="B17" s="404">
        <v>59244</v>
      </c>
      <c r="C17" s="125">
        <v>31143</v>
      </c>
      <c r="D17" s="125">
        <v>15291</v>
      </c>
      <c r="E17" s="125">
        <v>909</v>
      </c>
      <c r="F17" s="125">
        <v>378</v>
      </c>
      <c r="G17" s="125">
        <v>10779</v>
      </c>
      <c r="H17" s="125">
        <v>744</v>
      </c>
      <c r="I17" s="125">
        <v>5316</v>
      </c>
      <c r="J17" s="47"/>
      <c r="K17" s="47"/>
      <c r="L17" s="423"/>
    </row>
    <row r="18" spans="1:12" ht="9" customHeight="1" x14ac:dyDescent="0.2">
      <c r="A18" s="38">
        <v>2015</v>
      </c>
      <c r="B18" s="404">
        <v>58281</v>
      </c>
      <c r="C18" s="125">
        <v>30060</v>
      </c>
      <c r="D18" s="125">
        <v>14811</v>
      </c>
      <c r="E18" s="125">
        <v>840</v>
      </c>
      <c r="F18" s="125">
        <v>429</v>
      </c>
      <c r="G18" s="125">
        <v>11502</v>
      </c>
      <c r="H18" s="125">
        <v>642</v>
      </c>
      <c r="I18" s="125">
        <v>5634</v>
      </c>
      <c r="J18" s="47"/>
      <c r="K18" s="47"/>
      <c r="L18" s="423"/>
    </row>
    <row r="19" spans="1:12" ht="9" customHeight="1" x14ac:dyDescent="0.2">
      <c r="A19" s="38">
        <v>2016</v>
      </c>
      <c r="B19" s="404">
        <v>58959</v>
      </c>
      <c r="C19" s="125">
        <v>30636</v>
      </c>
      <c r="D19" s="125">
        <v>14502</v>
      </c>
      <c r="E19" s="125">
        <v>1020</v>
      </c>
      <c r="F19" s="125">
        <v>450</v>
      </c>
      <c r="G19" s="125">
        <v>11727</v>
      </c>
      <c r="H19" s="125">
        <v>627</v>
      </c>
      <c r="I19" s="125">
        <v>5952</v>
      </c>
      <c r="J19" s="47"/>
      <c r="K19" s="47"/>
      <c r="L19" s="423"/>
    </row>
    <row r="20" spans="1:12" ht="9" customHeight="1" x14ac:dyDescent="0.2">
      <c r="A20" s="38">
        <v>2017</v>
      </c>
      <c r="B20" s="404">
        <v>57762</v>
      </c>
      <c r="C20" s="125">
        <v>29424</v>
      </c>
      <c r="D20" s="125">
        <v>14247</v>
      </c>
      <c r="E20" s="125">
        <v>1017</v>
      </c>
      <c r="F20" s="125">
        <v>390</v>
      </c>
      <c r="G20" s="125">
        <v>12150</v>
      </c>
      <c r="H20" s="125">
        <v>534</v>
      </c>
      <c r="I20" s="125">
        <v>6138</v>
      </c>
      <c r="J20" s="47"/>
      <c r="K20" s="47"/>
      <c r="L20" s="423"/>
    </row>
    <row r="21" spans="1:12" ht="14.1" customHeight="1" x14ac:dyDescent="0.2">
      <c r="A21" s="452" t="s">
        <v>723</v>
      </c>
      <c r="B21" s="422"/>
      <c r="C21" s="454"/>
      <c r="D21" s="454"/>
      <c r="E21" s="454"/>
      <c r="F21" s="454"/>
      <c r="G21" s="454"/>
      <c r="H21" s="454"/>
      <c r="I21" s="454"/>
      <c r="J21" s="47"/>
      <c r="K21" s="47"/>
      <c r="L21" s="423"/>
    </row>
    <row r="22" spans="1:12" ht="9" customHeight="1" x14ac:dyDescent="0.2">
      <c r="A22" s="38">
        <v>2013</v>
      </c>
      <c r="B22" s="404">
        <v>86982</v>
      </c>
      <c r="C22" s="125">
        <v>44463</v>
      </c>
      <c r="D22" s="125">
        <v>38724</v>
      </c>
      <c r="E22" s="125">
        <v>2520</v>
      </c>
      <c r="F22" s="125">
        <v>345</v>
      </c>
      <c r="G22" s="125">
        <v>834</v>
      </c>
      <c r="H22" s="125">
        <v>96</v>
      </c>
      <c r="I22" s="125">
        <v>6909</v>
      </c>
      <c r="J22" s="47"/>
      <c r="K22" s="47"/>
      <c r="L22" s="423"/>
    </row>
    <row r="23" spans="1:12" ht="9" customHeight="1" x14ac:dyDescent="0.2">
      <c r="A23" s="38">
        <v>2014</v>
      </c>
      <c r="B23" s="404">
        <v>83838</v>
      </c>
      <c r="C23" s="125">
        <v>43581</v>
      </c>
      <c r="D23" s="125">
        <v>36573</v>
      </c>
      <c r="E23" s="125">
        <v>2484</v>
      </c>
      <c r="F23" s="125">
        <v>339</v>
      </c>
      <c r="G23" s="125">
        <v>783</v>
      </c>
      <c r="H23" s="125">
        <v>81</v>
      </c>
      <c r="I23" s="125">
        <v>7299</v>
      </c>
      <c r="J23" s="47"/>
      <c r="K23" s="47"/>
      <c r="L23" s="423"/>
    </row>
    <row r="24" spans="1:12" ht="9" customHeight="1" x14ac:dyDescent="0.2">
      <c r="A24" s="38">
        <v>2015</v>
      </c>
      <c r="B24" s="404">
        <v>83994</v>
      </c>
      <c r="C24" s="125">
        <v>42975</v>
      </c>
      <c r="D24" s="125">
        <v>37179</v>
      </c>
      <c r="E24" s="125">
        <v>2502</v>
      </c>
      <c r="F24" s="125">
        <v>369</v>
      </c>
      <c r="G24" s="125">
        <v>894</v>
      </c>
      <c r="H24" s="125">
        <v>75</v>
      </c>
      <c r="I24" s="125">
        <v>8229</v>
      </c>
      <c r="J24" s="47"/>
      <c r="K24" s="47"/>
      <c r="L24" s="423"/>
    </row>
    <row r="25" spans="1:12" ht="9" customHeight="1" x14ac:dyDescent="0.2">
      <c r="A25" s="38">
        <v>2016</v>
      </c>
      <c r="B25" s="404">
        <v>87417</v>
      </c>
      <c r="C25" s="125">
        <v>45477</v>
      </c>
      <c r="D25" s="125">
        <v>37791</v>
      </c>
      <c r="E25" s="125">
        <v>2694</v>
      </c>
      <c r="F25" s="125">
        <v>420</v>
      </c>
      <c r="G25" s="125">
        <v>972</v>
      </c>
      <c r="H25" s="125">
        <v>63</v>
      </c>
      <c r="I25" s="125">
        <v>9564</v>
      </c>
      <c r="J25" s="47"/>
      <c r="K25" s="47"/>
      <c r="L25" s="423"/>
    </row>
    <row r="26" spans="1:12" ht="9" customHeight="1" x14ac:dyDescent="0.2">
      <c r="A26" s="38">
        <v>2017</v>
      </c>
      <c r="B26" s="404">
        <v>88236</v>
      </c>
      <c r="C26" s="125">
        <v>45258</v>
      </c>
      <c r="D26" s="125">
        <v>38634</v>
      </c>
      <c r="E26" s="125">
        <v>2706</v>
      </c>
      <c r="F26" s="125">
        <v>396</v>
      </c>
      <c r="G26" s="125">
        <v>1143</v>
      </c>
      <c r="H26" s="125">
        <v>96</v>
      </c>
      <c r="I26" s="125">
        <v>11883</v>
      </c>
      <c r="J26" s="47"/>
      <c r="K26" s="47"/>
      <c r="L26" s="423"/>
    </row>
    <row r="27" spans="1:12" ht="24" customHeight="1" x14ac:dyDescent="0.2">
      <c r="A27" s="452" t="s">
        <v>222</v>
      </c>
      <c r="B27" s="422"/>
      <c r="C27" s="455"/>
      <c r="D27" s="455"/>
      <c r="E27" s="455"/>
      <c r="F27" s="455"/>
      <c r="G27" s="455"/>
      <c r="H27" s="455"/>
      <c r="I27" s="455"/>
      <c r="J27" s="47"/>
      <c r="K27" s="47"/>
      <c r="L27" s="423"/>
    </row>
    <row r="28" spans="1:12" ht="14.1" customHeight="1" x14ac:dyDescent="0.2">
      <c r="A28" s="452" t="s">
        <v>223</v>
      </c>
      <c r="B28" s="422"/>
      <c r="C28" s="453"/>
      <c r="D28" s="453"/>
      <c r="E28" s="453"/>
      <c r="F28" s="453"/>
      <c r="G28" s="453"/>
      <c r="H28" s="453"/>
      <c r="I28" s="453"/>
      <c r="J28" s="47"/>
      <c r="K28" s="47"/>
      <c r="L28" s="423"/>
    </row>
    <row r="29" spans="1:12" ht="9" customHeight="1" x14ac:dyDescent="0.2">
      <c r="A29" s="38">
        <v>2013</v>
      </c>
      <c r="B29" s="404">
        <v>121719</v>
      </c>
      <c r="C29" s="125">
        <v>61671</v>
      </c>
      <c r="D29" s="125">
        <v>46137</v>
      </c>
      <c r="E29" s="125">
        <v>2556</v>
      </c>
      <c r="F29" s="125">
        <v>606</v>
      </c>
      <c r="G29" s="125">
        <v>10164</v>
      </c>
      <c r="H29" s="125">
        <v>585</v>
      </c>
      <c r="I29" s="125">
        <v>10926</v>
      </c>
      <c r="J29" s="47"/>
      <c r="K29" s="47"/>
      <c r="L29" s="423"/>
    </row>
    <row r="30" spans="1:12" ht="9" customHeight="1" x14ac:dyDescent="0.2">
      <c r="A30" s="38">
        <v>2014</v>
      </c>
      <c r="B30" s="404">
        <v>117168</v>
      </c>
      <c r="C30" s="125">
        <v>59901</v>
      </c>
      <c r="D30" s="125">
        <v>43677</v>
      </c>
      <c r="E30" s="125">
        <v>2514</v>
      </c>
      <c r="F30" s="125">
        <v>528</v>
      </c>
      <c r="G30" s="125">
        <v>9996</v>
      </c>
      <c r="H30" s="125">
        <v>552</v>
      </c>
      <c r="I30" s="125">
        <v>11316</v>
      </c>
      <c r="J30" s="47"/>
      <c r="K30" s="47"/>
      <c r="L30" s="423"/>
    </row>
    <row r="31" spans="1:12" ht="9" customHeight="1" x14ac:dyDescent="0.2">
      <c r="A31" s="38">
        <v>2015</v>
      </c>
      <c r="B31" s="404">
        <v>116814</v>
      </c>
      <c r="C31" s="125">
        <v>58389</v>
      </c>
      <c r="D31" s="125">
        <v>43884</v>
      </c>
      <c r="E31" s="125">
        <v>2622</v>
      </c>
      <c r="F31" s="125">
        <v>609</v>
      </c>
      <c r="G31" s="125">
        <v>10800</v>
      </c>
      <c r="H31" s="125">
        <v>516</v>
      </c>
      <c r="I31" s="125">
        <v>12246</v>
      </c>
      <c r="J31" s="47"/>
      <c r="K31" s="47"/>
      <c r="L31" s="423"/>
    </row>
    <row r="32" spans="1:12" ht="9" customHeight="1" x14ac:dyDescent="0.2">
      <c r="A32" s="38">
        <v>2016</v>
      </c>
      <c r="B32" s="404">
        <v>120258</v>
      </c>
      <c r="C32" s="125">
        <v>61221</v>
      </c>
      <c r="D32" s="125">
        <v>43986</v>
      </c>
      <c r="E32" s="125">
        <v>2814</v>
      </c>
      <c r="F32" s="125">
        <v>669</v>
      </c>
      <c r="G32" s="125">
        <v>11076</v>
      </c>
      <c r="H32" s="125">
        <v>489</v>
      </c>
      <c r="I32" s="125">
        <v>13707</v>
      </c>
      <c r="J32" s="47"/>
      <c r="K32" s="47"/>
      <c r="L32" s="423"/>
    </row>
    <row r="33" spans="1:12" ht="9" customHeight="1" x14ac:dyDescent="0.2">
      <c r="A33" s="38">
        <v>2017</v>
      </c>
      <c r="B33" s="404">
        <v>120336</v>
      </c>
      <c r="C33" s="125">
        <v>60222</v>
      </c>
      <c r="D33" s="125">
        <v>44703</v>
      </c>
      <c r="E33" s="125">
        <v>2811</v>
      </c>
      <c r="F33" s="125">
        <v>588</v>
      </c>
      <c r="G33" s="125">
        <v>11562</v>
      </c>
      <c r="H33" s="125">
        <v>450</v>
      </c>
      <c r="I33" s="125">
        <v>15846</v>
      </c>
      <c r="J33" s="47"/>
      <c r="K33" s="47"/>
      <c r="L33" s="423"/>
    </row>
    <row r="34" spans="1:12" ht="14.1" customHeight="1" x14ac:dyDescent="0.2">
      <c r="A34" s="452" t="s">
        <v>722</v>
      </c>
      <c r="B34" s="422"/>
      <c r="C34" s="453"/>
      <c r="D34" s="453"/>
      <c r="E34" s="453"/>
      <c r="F34" s="453"/>
      <c r="G34" s="453"/>
      <c r="H34" s="453"/>
      <c r="I34" s="453"/>
      <c r="J34" s="47"/>
      <c r="K34" s="47"/>
      <c r="L34" s="423"/>
    </row>
    <row r="35" spans="1:12" ht="9" customHeight="1" x14ac:dyDescent="0.2">
      <c r="A35" s="38">
        <v>2013</v>
      </c>
      <c r="B35" s="404">
        <v>50784</v>
      </c>
      <c r="C35" s="125">
        <v>26352</v>
      </c>
      <c r="D35" s="125">
        <v>13407</v>
      </c>
      <c r="E35" s="125">
        <v>666</v>
      </c>
      <c r="F35" s="125">
        <v>330</v>
      </c>
      <c r="G35" s="125">
        <v>9495</v>
      </c>
      <c r="H35" s="125">
        <v>531</v>
      </c>
      <c r="I35" s="125">
        <v>4596</v>
      </c>
      <c r="J35" s="47"/>
      <c r="K35" s="47"/>
      <c r="L35" s="423"/>
    </row>
    <row r="36" spans="1:12" ht="9" customHeight="1" x14ac:dyDescent="0.2">
      <c r="A36" s="38">
        <v>2014</v>
      </c>
      <c r="B36" s="404">
        <v>48633</v>
      </c>
      <c r="C36" s="125">
        <v>24969</v>
      </c>
      <c r="D36" s="125">
        <v>12852</v>
      </c>
      <c r="E36" s="125">
        <v>660</v>
      </c>
      <c r="F36" s="125">
        <v>282</v>
      </c>
      <c r="G36" s="125">
        <v>9360</v>
      </c>
      <c r="H36" s="125">
        <v>513</v>
      </c>
      <c r="I36" s="125">
        <v>4740</v>
      </c>
      <c r="J36" s="47"/>
      <c r="K36" s="47"/>
      <c r="L36" s="423"/>
    </row>
    <row r="37" spans="1:12" ht="9" customHeight="1" x14ac:dyDescent="0.2">
      <c r="A37" s="38">
        <v>2015</v>
      </c>
      <c r="B37" s="404">
        <v>48141</v>
      </c>
      <c r="C37" s="125">
        <v>24129</v>
      </c>
      <c r="D37" s="125">
        <v>12507</v>
      </c>
      <c r="E37" s="125">
        <v>654</v>
      </c>
      <c r="F37" s="125">
        <v>318</v>
      </c>
      <c r="G37" s="125">
        <v>10068</v>
      </c>
      <c r="H37" s="125">
        <v>465</v>
      </c>
      <c r="I37" s="125">
        <v>4983</v>
      </c>
      <c r="J37" s="47"/>
      <c r="K37" s="47"/>
      <c r="L37" s="423"/>
    </row>
    <row r="38" spans="1:12" ht="9" customHeight="1" x14ac:dyDescent="0.2">
      <c r="A38" s="38">
        <v>2016</v>
      </c>
      <c r="B38" s="404">
        <v>48636</v>
      </c>
      <c r="C38" s="125">
        <v>24651</v>
      </c>
      <c r="D38" s="125">
        <v>12180</v>
      </c>
      <c r="E38" s="125">
        <v>723</v>
      </c>
      <c r="F38" s="125">
        <v>354</v>
      </c>
      <c r="G38" s="125">
        <v>10287</v>
      </c>
      <c r="H38" s="125">
        <v>444</v>
      </c>
      <c r="I38" s="125">
        <v>5307</v>
      </c>
      <c r="J38" s="47"/>
      <c r="K38" s="47"/>
      <c r="L38" s="423"/>
    </row>
    <row r="39" spans="1:12" ht="9" customHeight="1" x14ac:dyDescent="0.2">
      <c r="A39" s="38">
        <v>2017</v>
      </c>
      <c r="B39" s="404">
        <v>47970</v>
      </c>
      <c r="C39" s="125">
        <v>23901</v>
      </c>
      <c r="D39" s="125">
        <v>12039</v>
      </c>
      <c r="E39" s="125">
        <v>741</v>
      </c>
      <c r="F39" s="125">
        <v>288</v>
      </c>
      <c r="G39" s="125">
        <v>10620</v>
      </c>
      <c r="H39" s="125">
        <v>384</v>
      </c>
      <c r="I39" s="125">
        <v>5433</v>
      </c>
      <c r="J39" s="47"/>
      <c r="K39" s="47"/>
      <c r="L39" s="423"/>
    </row>
    <row r="40" spans="1:12" ht="14.1" customHeight="1" x14ac:dyDescent="0.2">
      <c r="A40" s="452" t="s">
        <v>723</v>
      </c>
      <c r="B40" s="422"/>
      <c r="C40" s="454"/>
      <c r="D40" s="454"/>
      <c r="E40" s="454"/>
      <c r="F40" s="454"/>
      <c r="G40" s="454"/>
      <c r="H40" s="454"/>
      <c r="I40" s="454"/>
      <c r="J40" s="47"/>
      <c r="K40" s="47"/>
      <c r="L40" s="423"/>
    </row>
    <row r="41" spans="1:12" ht="9" customHeight="1" x14ac:dyDescent="0.2">
      <c r="A41" s="38">
        <v>2013</v>
      </c>
      <c r="B41" s="404">
        <v>70932</v>
      </c>
      <c r="C41" s="125">
        <v>35316</v>
      </c>
      <c r="D41" s="125">
        <v>32730</v>
      </c>
      <c r="E41" s="125">
        <v>1890</v>
      </c>
      <c r="F41" s="125">
        <v>276</v>
      </c>
      <c r="G41" s="125">
        <v>669</v>
      </c>
      <c r="H41" s="125">
        <v>54</v>
      </c>
      <c r="I41" s="125">
        <v>6330</v>
      </c>
      <c r="J41" s="47"/>
      <c r="K41" s="47"/>
      <c r="L41" s="423"/>
    </row>
    <row r="42" spans="1:12" ht="9" customHeight="1" x14ac:dyDescent="0.2">
      <c r="A42" s="38">
        <v>2014</v>
      </c>
      <c r="B42" s="404">
        <v>68532</v>
      </c>
      <c r="C42" s="125">
        <v>34929</v>
      </c>
      <c r="D42" s="125">
        <v>30825</v>
      </c>
      <c r="E42" s="125">
        <v>1854</v>
      </c>
      <c r="F42" s="125">
        <v>246</v>
      </c>
      <c r="G42" s="125">
        <v>636</v>
      </c>
      <c r="H42" s="125">
        <v>39</v>
      </c>
      <c r="I42" s="125">
        <v>6573</v>
      </c>
      <c r="J42" s="47"/>
      <c r="K42" s="47"/>
      <c r="L42" s="423"/>
    </row>
    <row r="43" spans="1:12" ht="9" customHeight="1" x14ac:dyDescent="0.2">
      <c r="A43" s="38">
        <v>2015</v>
      </c>
      <c r="B43" s="404">
        <v>68673</v>
      </c>
      <c r="C43" s="125">
        <v>34260</v>
      </c>
      <c r="D43" s="125">
        <v>31377</v>
      </c>
      <c r="E43" s="125">
        <v>1968</v>
      </c>
      <c r="F43" s="125">
        <v>291</v>
      </c>
      <c r="G43" s="125">
        <v>732</v>
      </c>
      <c r="H43" s="125">
        <v>48</v>
      </c>
      <c r="I43" s="125">
        <v>7263</v>
      </c>
      <c r="J43" s="47"/>
      <c r="K43" s="47"/>
      <c r="L43" s="423"/>
    </row>
    <row r="44" spans="1:12" ht="9" customHeight="1" x14ac:dyDescent="0.2">
      <c r="A44" s="38">
        <v>2016</v>
      </c>
      <c r="B44" s="404">
        <v>71619</v>
      </c>
      <c r="C44" s="125">
        <v>36570</v>
      </c>
      <c r="D44" s="125">
        <v>31809</v>
      </c>
      <c r="E44" s="125">
        <v>2094</v>
      </c>
      <c r="F44" s="125">
        <v>315</v>
      </c>
      <c r="G44" s="125">
        <v>789</v>
      </c>
      <c r="H44" s="125">
        <v>42</v>
      </c>
      <c r="I44" s="125">
        <v>8400</v>
      </c>
      <c r="J44" s="47"/>
      <c r="K44" s="47"/>
      <c r="L44" s="423"/>
    </row>
    <row r="45" spans="1:12" ht="9" customHeight="1" x14ac:dyDescent="0.2">
      <c r="A45" s="38">
        <v>2017</v>
      </c>
      <c r="B45" s="404">
        <v>72363</v>
      </c>
      <c r="C45" s="125">
        <v>36321</v>
      </c>
      <c r="D45" s="125">
        <v>32667</v>
      </c>
      <c r="E45" s="125">
        <v>2067</v>
      </c>
      <c r="F45" s="125">
        <v>300</v>
      </c>
      <c r="G45" s="125">
        <v>942</v>
      </c>
      <c r="H45" s="125">
        <v>66</v>
      </c>
      <c r="I45" s="125">
        <v>10413</v>
      </c>
      <c r="J45" s="47"/>
      <c r="K45" s="47"/>
      <c r="L45" s="423"/>
    </row>
    <row r="46" spans="1:12" ht="24" customHeight="1" x14ac:dyDescent="0.2">
      <c r="A46" s="452" t="s">
        <v>202</v>
      </c>
      <c r="B46" s="422"/>
      <c r="C46" s="452"/>
      <c r="D46" s="452"/>
      <c r="E46" s="452"/>
      <c r="F46" s="452"/>
      <c r="G46" s="452"/>
      <c r="H46" s="452"/>
      <c r="I46" s="452"/>
      <c r="J46" s="450"/>
      <c r="K46" s="47"/>
      <c r="L46" s="423"/>
    </row>
    <row r="47" spans="1:12" ht="14.1" customHeight="1" x14ac:dyDescent="0.2">
      <c r="A47" s="452" t="s">
        <v>223</v>
      </c>
      <c r="B47" s="422"/>
      <c r="C47" s="453"/>
      <c r="D47" s="453"/>
      <c r="E47" s="453"/>
      <c r="F47" s="453"/>
      <c r="G47" s="453"/>
      <c r="H47" s="453"/>
      <c r="I47" s="453"/>
      <c r="J47" s="47"/>
      <c r="K47" s="47"/>
      <c r="L47" s="423"/>
    </row>
    <row r="48" spans="1:12" ht="9" customHeight="1" x14ac:dyDescent="0.2">
      <c r="A48" s="38">
        <v>2013</v>
      </c>
      <c r="B48" s="404">
        <v>27195</v>
      </c>
      <c r="C48" s="125">
        <v>15615</v>
      </c>
      <c r="D48" s="125">
        <v>8637</v>
      </c>
      <c r="E48" s="125">
        <v>897</v>
      </c>
      <c r="F48" s="125">
        <v>189</v>
      </c>
      <c r="G48" s="125">
        <v>1569</v>
      </c>
      <c r="H48" s="125">
        <v>288</v>
      </c>
      <c r="I48" s="125">
        <v>1017</v>
      </c>
      <c r="J48" s="47"/>
      <c r="K48" s="47"/>
      <c r="L48" s="423"/>
    </row>
    <row r="49" spans="1:12" ht="9" customHeight="1" x14ac:dyDescent="0.2">
      <c r="A49" s="38">
        <v>2014</v>
      </c>
      <c r="B49" s="404">
        <v>25914</v>
      </c>
      <c r="C49" s="125">
        <v>14823</v>
      </c>
      <c r="D49" s="125">
        <v>8187</v>
      </c>
      <c r="E49" s="125">
        <v>879</v>
      </c>
      <c r="F49" s="125">
        <v>189</v>
      </c>
      <c r="G49" s="125">
        <v>1566</v>
      </c>
      <c r="H49" s="125">
        <v>273</v>
      </c>
      <c r="I49" s="125">
        <v>1302</v>
      </c>
      <c r="J49" s="47"/>
      <c r="K49" s="47"/>
      <c r="L49" s="423"/>
    </row>
    <row r="50" spans="1:12" ht="9" customHeight="1" x14ac:dyDescent="0.2">
      <c r="A50" s="38">
        <v>2015</v>
      </c>
      <c r="B50" s="404">
        <v>25461</v>
      </c>
      <c r="C50" s="125">
        <v>14646</v>
      </c>
      <c r="D50" s="125">
        <v>8106</v>
      </c>
      <c r="E50" s="125">
        <v>723</v>
      </c>
      <c r="F50" s="125">
        <v>189</v>
      </c>
      <c r="G50" s="125">
        <v>1596</v>
      </c>
      <c r="H50" s="125">
        <v>204</v>
      </c>
      <c r="I50" s="125">
        <v>1617</v>
      </c>
      <c r="J50" s="47"/>
      <c r="K50" s="47"/>
      <c r="L50" s="423"/>
    </row>
    <row r="51" spans="1:12" ht="9" customHeight="1" x14ac:dyDescent="0.2">
      <c r="A51" s="38">
        <v>2016</v>
      </c>
      <c r="B51" s="404">
        <v>26118</v>
      </c>
      <c r="C51" s="125">
        <v>14892</v>
      </c>
      <c r="D51" s="125">
        <v>8304</v>
      </c>
      <c r="E51" s="125">
        <v>897</v>
      </c>
      <c r="F51" s="125">
        <v>201</v>
      </c>
      <c r="G51" s="125">
        <v>1623</v>
      </c>
      <c r="H51" s="125">
        <v>201</v>
      </c>
      <c r="I51" s="125">
        <v>1809</v>
      </c>
      <c r="J51" s="47"/>
      <c r="K51" s="47"/>
      <c r="L51" s="423"/>
    </row>
    <row r="52" spans="1:12" ht="9" customHeight="1" x14ac:dyDescent="0.2">
      <c r="A52" s="38">
        <v>2017</v>
      </c>
      <c r="B52" s="404">
        <v>25662</v>
      </c>
      <c r="C52" s="125">
        <v>14463</v>
      </c>
      <c r="D52" s="125">
        <v>8175</v>
      </c>
      <c r="E52" s="125">
        <v>915</v>
      </c>
      <c r="F52" s="125">
        <v>198</v>
      </c>
      <c r="G52" s="125">
        <v>1734</v>
      </c>
      <c r="H52" s="125">
        <v>180</v>
      </c>
      <c r="I52" s="125">
        <v>2175</v>
      </c>
      <c r="J52" s="47"/>
      <c r="K52" s="47"/>
      <c r="L52" s="423"/>
    </row>
    <row r="53" spans="1:12" ht="14.1" customHeight="1" x14ac:dyDescent="0.2">
      <c r="A53" s="452" t="s">
        <v>722</v>
      </c>
      <c r="B53" s="422"/>
      <c r="C53" s="453"/>
      <c r="D53" s="453"/>
      <c r="E53" s="453"/>
      <c r="F53" s="453"/>
      <c r="G53" s="453"/>
      <c r="H53" s="453"/>
      <c r="I53" s="453"/>
      <c r="J53" s="47"/>
      <c r="K53" s="47"/>
      <c r="L53" s="423"/>
    </row>
    <row r="54" spans="1:12" ht="9" customHeight="1" x14ac:dyDescent="0.2">
      <c r="A54" s="38">
        <v>2013</v>
      </c>
      <c r="B54" s="404">
        <v>11145</v>
      </c>
      <c r="C54" s="125">
        <v>6471</v>
      </c>
      <c r="D54" s="125">
        <v>2643</v>
      </c>
      <c r="E54" s="125">
        <v>267</v>
      </c>
      <c r="F54" s="125">
        <v>117</v>
      </c>
      <c r="G54" s="125">
        <v>1401</v>
      </c>
      <c r="H54" s="125">
        <v>243</v>
      </c>
      <c r="I54" s="125">
        <v>438</v>
      </c>
      <c r="J54" s="47"/>
      <c r="K54" s="47"/>
      <c r="L54" s="423"/>
    </row>
    <row r="55" spans="1:12" ht="9" customHeight="1" x14ac:dyDescent="0.2">
      <c r="A55" s="38">
        <v>2014</v>
      </c>
      <c r="B55" s="404">
        <v>10611</v>
      </c>
      <c r="C55" s="125">
        <v>6174</v>
      </c>
      <c r="D55" s="125">
        <v>2439</v>
      </c>
      <c r="E55" s="125">
        <v>252</v>
      </c>
      <c r="F55" s="125">
        <v>96</v>
      </c>
      <c r="G55" s="125">
        <v>1419</v>
      </c>
      <c r="H55" s="125">
        <v>231</v>
      </c>
      <c r="I55" s="125">
        <v>576</v>
      </c>
      <c r="J55" s="47"/>
      <c r="K55" s="47"/>
      <c r="L55" s="423"/>
    </row>
    <row r="56" spans="1:12" ht="9" customHeight="1" x14ac:dyDescent="0.2">
      <c r="A56" s="38">
        <v>2015</v>
      </c>
      <c r="B56" s="404">
        <v>10140</v>
      </c>
      <c r="C56" s="125">
        <v>5931</v>
      </c>
      <c r="D56" s="125">
        <v>2304</v>
      </c>
      <c r="E56" s="125">
        <v>189</v>
      </c>
      <c r="F56" s="125">
        <v>111</v>
      </c>
      <c r="G56" s="125">
        <v>1431</v>
      </c>
      <c r="H56" s="125">
        <v>177</v>
      </c>
      <c r="I56" s="125">
        <v>651</v>
      </c>
      <c r="J56" s="47"/>
      <c r="K56" s="47"/>
      <c r="L56" s="423"/>
    </row>
    <row r="57" spans="1:12" ht="9" customHeight="1" x14ac:dyDescent="0.2">
      <c r="A57" s="38">
        <v>2016</v>
      </c>
      <c r="B57" s="404">
        <v>10320</v>
      </c>
      <c r="C57" s="125">
        <v>5985</v>
      </c>
      <c r="D57" s="125">
        <v>2322</v>
      </c>
      <c r="E57" s="125">
        <v>297</v>
      </c>
      <c r="F57" s="125">
        <v>96</v>
      </c>
      <c r="G57" s="125">
        <v>1440</v>
      </c>
      <c r="H57" s="125">
        <v>183</v>
      </c>
      <c r="I57" s="125">
        <v>645</v>
      </c>
      <c r="J57" s="47"/>
      <c r="K57" s="47"/>
      <c r="L57" s="423"/>
    </row>
    <row r="58" spans="1:12" ht="9" customHeight="1" x14ac:dyDescent="0.2">
      <c r="A58" s="38">
        <v>2017</v>
      </c>
      <c r="B58" s="404">
        <v>9792</v>
      </c>
      <c r="C58" s="125">
        <v>5526</v>
      </c>
      <c r="D58" s="125">
        <v>2208</v>
      </c>
      <c r="E58" s="125">
        <v>276</v>
      </c>
      <c r="F58" s="125">
        <v>102</v>
      </c>
      <c r="G58" s="125">
        <v>1530</v>
      </c>
      <c r="H58" s="125">
        <v>150</v>
      </c>
      <c r="I58" s="125">
        <v>705</v>
      </c>
      <c r="J58" s="47"/>
      <c r="K58" s="47"/>
      <c r="L58" s="423"/>
    </row>
    <row r="59" spans="1:12" ht="14.1" customHeight="1" x14ac:dyDescent="0.2">
      <c r="A59" s="452" t="s">
        <v>723</v>
      </c>
      <c r="B59" s="422"/>
      <c r="C59" s="454"/>
      <c r="D59" s="454"/>
      <c r="E59" s="454"/>
      <c r="F59" s="454"/>
      <c r="G59" s="454"/>
      <c r="H59" s="454"/>
      <c r="I59" s="454"/>
      <c r="J59" s="47"/>
      <c r="K59" s="47"/>
      <c r="L59" s="423"/>
    </row>
    <row r="60" spans="1:12" ht="9" customHeight="1" x14ac:dyDescent="0.2">
      <c r="A60" s="38">
        <v>2013</v>
      </c>
      <c r="B60" s="404">
        <v>16050</v>
      </c>
      <c r="C60" s="125">
        <v>9144</v>
      </c>
      <c r="D60" s="125">
        <v>5994</v>
      </c>
      <c r="E60" s="125">
        <v>630</v>
      </c>
      <c r="F60" s="125">
        <v>69</v>
      </c>
      <c r="G60" s="125">
        <v>165</v>
      </c>
      <c r="H60" s="125">
        <v>45</v>
      </c>
      <c r="I60" s="125">
        <v>579</v>
      </c>
      <c r="J60" s="47"/>
      <c r="K60" s="47"/>
      <c r="L60" s="423"/>
    </row>
    <row r="61" spans="1:12" ht="9" customHeight="1" x14ac:dyDescent="0.2">
      <c r="A61" s="38">
        <v>2014</v>
      </c>
      <c r="B61" s="404">
        <v>15303</v>
      </c>
      <c r="C61" s="125">
        <v>8649</v>
      </c>
      <c r="D61" s="125">
        <v>5748</v>
      </c>
      <c r="E61" s="125">
        <v>627</v>
      </c>
      <c r="F61" s="125">
        <v>93</v>
      </c>
      <c r="G61" s="125">
        <v>147</v>
      </c>
      <c r="H61" s="125">
        <v>42</v>
      </c>
      <c r="I61" s="125">
        <v>726</v>
      </c>
      <c r="J61" s="47"/>
      <c r="K61" s="47"/>
      <c r="L61" s="423"/>
    </row>
    <row r="62" spans="1:12" ht="9" customHeight="1" x14ac:dyDescent="0.2">
      <c r="A62" s="38">
        <v>2015</v>
      </c>
      <c r="B62" s="404">
        <v>15318</v>
      </c>
      <c r="C62" s="125">
        <v>8715</v>
      </c>
      <c r="D62" s="125">
        <v>5802</v>
      </c>
      <c r="E62" s="125">
        <v>534</v>
      </c>
      <c r="F62" s="125">
        <v>78</v>
      </c>
      <c r="G62" s="125">
        <v>165</v>
      </c>
      <c r="H62" s="125">
        <v>27</v>
      </c>
      <c r="I62" s="125">
        <v>966</v>
      </c>
      <c r="J62" s="47"/>
      <c r="K62" s="47"/>
      <c r="L62" s="423"/>
    </row>
    <row r="63" spans="1:12" ht="9" customHeight="1" x14ac:dyDescent="0.2">
      <c r="A63" s="38">
        <v>2016</v>
      </c>
      <c r="B63" s="404">
        <v>15798</v>
      </c>
      <c r="C63" s="125">
        <v>8907</v>
      </c>
      <c r="D63" s="125">
        <v>5982</v>
      </c>
      <c r="E63" s="125">
        <v>600</v>
      </c>
      <c r="F63" s="125">
        <v>105</v>
      </c>
      <c r="G63" s="125">
        <v>183</v>
      </c>
      <c r="H63" s="125">
        <v>18</v>
      </c>
      <c r="I63" s="125">
        <v>1164</v>
      </c>
      <c r="J63" s="47"/>
      <c r="K63" s="47"/>
      <c r="L63" s="423"/>
    </row>
    <row r="64" spans="1:12" ht="9" customHeight="1" x14ac:dyDescent="0.2">
      <c r="A64" s="38">
        <v>2017</v>
      </c>
      <c r="B64" s="404">
        <v>15873</v>
      </c>
      <c r="C64" s="125">
        <v>8937</v>
      </c>
      <c r="D64" s="125">
        <v>5967</v>
      </c>
      <c r="E64" s="125">
        <v>639</v>
      </c>
      <c r="F64" s="125">
        <v>96</v>
      </c>
      <c r="G64" s="125">
        <v>204</v>
      </c>
      <c r="H64" s="125">
        <v>30</v>
      </c>
      <c r="I64" s="125">
        <v>1470</v>
      </c>
      <c r="J64" s="47"/>
      <c r="K64" s="47"/>
      <c r="L64" s="423"/>
    </row>
    <row r="65" spans="1:12" ht="9" customHeight="1" x14ac:dyDescent="0.2">
      <c r="A65" s="46"/>
      <c r="B65" s="196"/>
      <c r="C65" s="47"/>
      <c r="D65" s="47"/>
      <c r="E65" s="47"/>
      <c r="F65" s="47"/>
      <c r="G65" s="47"/>
      <c r="H65" s="47"/>
      <c r="I65" s="47"/>
      <c r="J65" s="47"/>
      <c r="K65" s="47"/>
      <c r="L65" s="423"/>
    </row>
    <row r="66" spans="1:12" ht="9" customHeight="1" x14ac:dyDescent="0.2">
      <c r="A66" s="602" t="s">
        <v>203</v>
      </c>
      <c r="B66" s="602"/>
      <c r="C66" s="602"/>
      <c r="D66" s="602"/>
      <c r="E66" s="602"/>
      <c r="F66" s="602"/>
      <c r="G66" s="602"/>
      <c r="H66" s="602"/>
      <c r="I66" s="602"/>
      <c r="J66" s="423"/>
      <c r="K66" s="47"/>
      <c r="L66" s="423"/>
    </row>
    <row r="67" spans="1:12" ht="9" customHeight="1" x14ac:dyDescent="0.2">
      <c r="A67" s="567" t="s">
        <v>224</v>
      </c>
      <c r="B67" s="567"/>
      <c r="C67" s="567"/>
      <c r="D67" s="567"/>
      <c r="E67" s="567"/>
      <c r="F67" s="567"/>
      <c r="G67" s="567"/>
      <c r="H67" s="567"/>
      <c r="I67" s="567"/>
      <c r="J67" s="423"/>
      <c r="K67" s="47"/>
      <c r="L67" s="423"/>
    </row>
    <row r="68" spans="1:12" ht="9" customHeight="1" x14ac:dyDescent="0.2">
      <c r="A68" s="567" t="s">
        <v>225</v>
      </c>
      <c r="B68" s="567"/>
      <c r="C68" s="567"/>
      <c r="D68" s="567"/>
      <c r="E68" s="567"/>
      <c r="F68" s="567"/>
      <c r="G68" s="567"/>
      <c r="H68" s="567"/>
      <c r="I68" s="567"/>
      <c r="J68" s="423"/>
      <c r="K68" s="47"/>
      <c r="L68" s="423"/>
    </row>
    <row r="69" spans="1:12" ht="9" customHeight="1" x14ac:dyDescent="0.2">
      <c r="A69" s="567" t="s">
        <v>226</v>
      </c>
      <c r="B69" s="567"/>
      <c r="C69" s="567"/>
      <c r="D69" s="567"/>
      <c r="E69" s="567"/>
      <c r="F69" s="567"/>
      <c r="G69" s="567"/>
      <c r="H69" s="567"/>
      <c r="I69" s="567"/>
      <c r="J69" s="423"/>
      <c r="K69" s="47"/>
      <c r="L69" s="423"/>
    </row>
    <row r="70" spans="1:12" ht="9" customHeight="1" x14ac:dyDescent="0.2">
      <c r="A70" s="422"/>
      <c r="B70" s="422"/>
      <c r="C70" s="423"/>
      <c r="D70" s="423"/>
      <c r="E70" s="423"/>
      <c r="F70" s="167"/>
      <c r="G70" s="423"/>
      <c r="H70" s="423"/>
      <c r="I70" s="423"/>
      <c r="J70" s="423"/>
      <c r="K70" s="423"/>
      <c r="L70" s="423"/>
    </row>
    <row r="71" spans="1:12" ht="9" customHeight="1" x14ac:dyDescent="0.2">
      <c r="A71" s="422"/>
      <c r="B71" s="422"/>
      <c r="C71" s="423"/>
      <c r="D71" s="423"/>
      <c r="E71" s="423"/>
      <c r="F71" s="423"/>
      <c r="G71" s="423"/>
      <c r="H71" s="423"/>
      <c r="I71" s="423"/>
      <c r="J71" s="423"/>
      <c r="K71" s="423"/>
      <c r="L71" s="423"/>
    </row>
    <row r="72" spans="1:12" ht="9" customHeight="1" x14ac:dyDescent="0.2">
      <c r="A72" s="422"/>
      <c r="B72" s="422"/>
      <c r="C72" s="423"/>
      <c r="D72" s="423"/>
      <c r="E72" s="423"/>
      <c r="F72" s="423"/>
      <c r="G72" s="423"/>
      <c r="H72" s="423"/>
      <c r="I72" s="423"/>
      <c r="J72" s="423"/>
      <c r="K72" s="423"/>
      <c r="L72" s="423"/>
    </row>
    <row r="73" spans="1:12" ht="9" customHeight="1" x14ac:dyDescent="0.2">
      <c r="A73" s="422"/>
      <c r="B73" s="422"/>
      <c r="C73" s="423"/>
      <c r="D73" s="423"/>
      <c r="E73" s="423"/>
      <c r="F73" s="423"/>
      <c r="G73" s="423"/>
      <c r="H73" s="423"/>
      <c r="I73" s="423"/>
      <c r="J73" s="423"/>
      <c r="K73" s="423"/>
      <c r="L73" s="423"/>
    </row>
    <row r="74" spans="1:12" ht="9" customHeight="1" x14ac:dyDescent="0.2">
      <c r="A74" s="422"/>
      <c r="B74" s="422"/>
      <c r="C74" s="423"/>
      <c r="D74" s="423"/>
      <c r="E74" s="423"/>
      <c r="F74" s="423"/>
      <c r="G74" s="423"/>
      <c r="H74" s="423"/>
      <c r="I74" s="423"/>
      <c r="J74" s="423"/>
      <c r="K74" s="423"/>
      <c r="L74" s="423"/>
    </row>
    <row r="75" spans="1:12" x14ac:dyDescent="0.2">
      <c r="A75" s="422"/>
      <c r="B75" s="422"/>
      <c r="C75" s="423"/>
      <c r="D75" s="423"/>
      <c r="E75" s="423"/>
      <c r="F75" s="423"/>
      <c r="G75" s="423"/>
      <c r="H75" s="423"/>
      <c r="I75" s="423"/>
      <c r="J75" s="423"/>
      <c r="K75" s="423"/>
      <c r="L75" s="423"/>
    </row>
    <row r="76" spans="1:12" x14ac:dyDescent="0.2">
      <c r="A76" s="422"/>
      <c r="B76" s="422"/>
      <c r="C76" s="423"/>
      <c r="D76" s="423"/>
      <c r="E76" s="423"/>
      <c r="F76" s="423"/>
      <c r="G76" s="423"/>
      <c r="H76" s="423"/>
      <c r="I76" s="423"/>
      <c r="J76" s="423"/>
      <c r="K76" s="423"/>
      <c r="L76" s="423"/>
    </row>
    <row r="77" spans="1:12" x14ac:dyDescent="0.2">
      <c r="A77" s="422"/>
      <c r="B77" s="422"/>
      <c r="C77" s="423"/>
      <c r="D77" s="423"/>
      <c r="E77" s="423"/>
      <c r="F77" s="423"/>
      <c r="G77" s="423"/>
      <c r="H77" s="423"/>
      <c r="I77" s="423"/>
      <c r="J77" s="423"/>
      <c r="K77" s="423"/>
      <c r="L77" s="423"/>
    </row>
    <row r="78" spans="1:12" x14ac:dyDescent="0.2">
      <c r="A78" s="422"/>
      <c r="B78" s="422"/>
      <c r="C78" s="423"/>
      <c r="D78" s="423"/>
      <c r="E78" s="423"/>
      <c r="F78" s="423"/>
      <c r="G78" s="423"/>
      <c r="H78" s="423"/>
      <c r="I78" s="423"/>
      <c r="J78" s="423"/>
      <c r="K78" s="423"/>
      <c r="L78" s="423"/>
    </row>
    <row r="79" spans="1:12" x14ac:dyDescent="0.2">
      <c r="A79" s="422"/>
      <c r="B79" s="422"/>
      <c r="C79" s="423"/>
      <c r="D79" s="423"/>
      <c r="E79" s="423"/>
      <c r="F79" s="423"/>
      <c r="G79" s="423"/>
      <c r="H79" s="423"/>
      <c r="I79" s="423"/>
      <c r="J79" s="423"/>
      <c r="K79" s="423"/>
      <c r="L79" s="423"/>
    </row>
    <row r="80" spans="1:12" x14ac:dyDescent="0.2">
      <c r="A80" s="422"/>
      <c r="B80" s="422"/>
      <c r="C80" s="423"/>
      <c r="D80" s="423"/>
      <c r="E80" s="423"/>
      <c r="F80" s="423"/>
      <c r="G80" s="423"/>
      <c r="H80" s="423"/>
      <c r="I80" s="423"/>
      <c r="J80" s="423"/>
      <c r="K80" s="423"/>
      <c r="L80" s="423"/>
    </row>
    <row r="81" spans="1:12" x14ac:dyDescent="0.2">
      <c r="A81" s="422"/>
      <c r="B81" s="422"/>
      <c r="C81" s="423"/>
      <c r="D81" s="423"/>
      <c r="E81" s="423"/>
      <c r="F81" s="423"/>
      <c r="G81" s="423"/>
      <c r="H81" s="423"/>
      <c r="I81" s="423"/>
      <c r="J81" s="423"/>
      <c r="K81" s="423"/>
      <c r="L81" s="423"/>
    </row>
    <row r="82" spans="1:12" x14ac:dyDescent="0.2">
      <c r="A82" s="422"/>
      <c r="B82" s="422"/>
      <c r="C82" s="423"/>
      <c r="D82" s="423"/>
      <c r="E82" s="423"/>
      <c r="F82" s="423"/>
      <c r="G82" s="423"/>
      <c r="H82" s="423"/>
      <c r="I82" s="423"/>
      <c r="J82" s="423"/>
      <c r="K82" s="423"/>
      <c r="L82" s="423"/>
    </row>
    <row r="83" spans="1:12" x14ac:dyDescent="0.2">
      <c r="A83" s="422"/>
      <c r="B83" s="422"/>
      <c r="C83" s="423"/>
      <c r="D83" s="423"/>
      <c r="E83" s="423"/>
      <c r="F83" s="423"/>
      <c r="G83" s="423"/>
      <c r="H83" s="423"/>
      <c r="I83" s="423"/>
      <c r="J83" s="423"/>
      <c r="K83" s="423"/>
      <c r="L83" s="423"/>
    </row>
    <row r="84" spans="1:12" x14ac:dyDescent="0.2">
      <c r="A84" s="422"/>
      <c r="B84" s="422"/>
      <c r="C84" s="423"/>
      <c r="D84" s="423"/>
      <c r="E84" s="423"/>
      <c r="F84" s="423"/>
      <c r="G84" s="423"/>
      <c r="H84" s="423"/>
      <c r="I84" s="423"/>
      <c r="J84" s="423"/>
      <c r="K84" s="423"/>
      <c r="L84" s="423"/>
    </row>
    <row r="85" spans="1:12" x14ac:dyDescent="0.2">
      <c r="A85" s="422"/>
      <c r="B85" s="422"/>
      <c r="C85" s="423"/>
      <c r="D85" s="423"/>
      <c r="E85" s="423"/>
      <c r="F85" s="423"/>
      <c r="G85" s="423"/>
      <c r="H85" s="423"/>
      <c r="I85" s="423"/>
      <c r="J85" s="423"/>
      <c r="K85" s="423"/>
      <c r="L85" s="423"/>
    </row>
    <row r="86" spans="1:12" x14ac:dyDescent="0.2">
      <c r="A86" s="422"/>
      <c r="B86" s="422"/>
      <c r="C86" s="423"/>
      <c r="D86" s="423"/>
      <c r="E86" s="423"/>
      <c r="F86" s="423"/>
      <c r="G86" s="423"/>
      <c r="H86" s="423"/>
      <c r="I86" s="423"/>
      <c r="J86" s="423"/>
      <c r="K86" s="423"/>
      <c r="L86" s="423"/>
    </row>
    <row r="87" spans="1:12" x14ac:dyDescent="0.2">
      <c r="A87" s="422"/>
      <c r="B87" s="422"/>
      <c r="C87" s="423"/>
      <c r="D87" s="423"/>
      <c r="E87" s="423"/>
      <c r="F87" s="423"/>
      <c r="G87" s="423"/>
      <c r="H87" s="423"/>
      <c r="I87" s="423"/>
      <c r="J87" s="423"/>
      <c r="K87" s="423"/>
      <c r="L87" s="423"/>
    </row>
    <row r="88" spans="1:12" x14ac:dyDescent="0.2">
      <c r="A88" s="422"/>
      <c r="B88" s="422"/>
      <c r="C88" s="423"/>
      <c r="D88" s="423"/>
      <c r="E88" s="423"/>
      <c r="F88" s="423"/>
      <c r="G88" s="423"/>
      <c r="H88" s="423"/>
      <c r="I88" s="423"/>
      <c r="J88" s="423"/>
      <c r="K88" s="423"/>
      <c r="L88" s="423"/>
    </row>
    <row r="89" spans="1:12" x14ac:dyDescent="0.2">
      <c r="A89" s="422"/>
      <c r="B89" s="422"/>
      <c r="C89" s="423"/>
      <c r="D89" s="423"/>
      <c r="E89" s="423"/>
      <c r="F89" s="423"/>
      <c r="G89" s="423"/>
      <c r="H89" s="423"/>
      <c r="I89" s="423"/>
      <c r="J89" s="423"/>
      <c r="K89" s="423"/>
      <c r="L89" s="423"/>
    </row>
    <row r="90" spans="1:12" x14ac:dyDescent="0.2">
      <c r="A90" s="422"/>
      <c r="B90" s="422"/>
      <c r="C90" s="423"/>
      <c r="D90" s="423"/>
      <c r="E90" s="423"/>
      <c r="F90" s="423"/>
      <c r="G90" s="423"/>
      <c r="H90" s="423"/>
      <c r="I90" s="423"/>
      <c r="J90" s="423"/>
      <c r="K90" s="423"/>
      <c r="L90" s="423"/>
    </row>
    <row r="91" spans="1:12" x14ac:dyDescent="0.2">
      <c r="A91" s="422"/>
      <c r="B91" s="422"/>
      <c r="C91" s="423"/>
      <c r="D91" s="423"/>
      <c r="E91" s="423"/>
      <c r="F91" s="423"/>
      <c r="G91" s="423"/>
      <c r="H91" s="423"/>
      <c r="I91" s="423"/>
      <c r="J91" s="423"/>
      <c r="K91" s="423"/>
      <c r="L91" s="423"/>
    </row>
    <row r="92" spans="1:12" x14ac:dyDescent="0.2">
      <c r="A92" s="422"/>
      <c r="B92" s="422"/>
      <c r="C92" s="423"/>
      <c r="D92" s="423"/>
      <c r="E92" s="423"/>
      <c r="F92" s="423"/>
      <c r="G92" s="423"/>
      <c r="H92" s="423"/>
      <c r="I92" s="423"/>
      <c r="J92" s="423"/>
      <c r="K92" s="423"/>
      <c r="L92" s="423"/>
    </row>
    <row r="93" spans="1:12" x14ac:dyDescent="0.2">
      <c r="A93" s="422"/>
      <c r="B93" s="422"/>
      <c r="C93" s="423"/>
      <c r="D93" s="423"/>
      <c r="E93" s="423"/>
      <c r="F93" s="423"/>
      <c r="G93" s="423"/>
      <c r="H93" s="423"/>
      <c r="I93" s="423"/>
      <c r="J93" s="423"/>
      <c r="K93" s="423"/>
      <c r="L93" s="423"/>
    </row>
    <row r="94" spans="1:12" x14ac:dyDescent="0.2">
      <c r="A94" s="422"/>
      <c r="B94" s="422"/>
      <c r="C94" s="423"/>
      <c r="D94" s="423"/>
      <c r="E94" s="423"/>
      <c r="F94" s="423"/>
      <c r="G94" s="423"/>
      <c r="H94" s="423"/>
      <c r="I94" s="423"/>
      <c r="J94" s="423"/>
      <c r="K94" s="423"/>
      <c r="L94" s="423"/>
    </row>
    <row r="95" spans="1:12" x14ac:dyDescent="0.2">
      <c r="A95" s="422"/>
      <c r="B95" s="422"/>
      <c r="C95" s="423"/>
      <c r="D95" s="423"/>
      <c r="E95" s="423"/>
      <c r="F95" s="423"/>
      <c r="G95" s="423"/>
      <c r="H95" s="423"/>
      <c r="I95" s="423"/>
      <c r="J95" s="423"/>
      <c r="K95" s="423"/>
      <c r="L95" s="423"/>
    </row>
    <row r="96" spans="1:12" x14ac:dyDescent="0.2">
      <c r="A96" s="422"/>
      <c r="B96" s="422"/>
      <c r="C96" s="423"/>
      <c r="D96" s="423"/>
      <c r="E96" s="423"/>
      <c r="F96" s="423"/>
      <c r="G96" s="423"/>
      <c r="H96" s="423"/>
      <c r="I96" s="423"/>
      <c r="J96" s="423"/>
      <c r="K96" s="423"/>
      <c r="L96" s="423"/>
    </row>
    <row r="97" spans="1:12" x14ac:dyDescent="0.2">
      <c r="A97" s="422"/>
      <c r="B97" s="422"/>
      <c r="C97" s="423"/>
      <c r="D97" s="423"/>
      <c r="E97" s="423"/>
      <c r="F97" s="423"/>
      <c r="G97" s="423"/>
      <c r="H97" s="423"/>
      <c r="I97" s="423"/>
      <c r="J97" s="423"/>
      <c r="K97" s="423"/>
      <c r="L97" s="423"/>
    </row>
    <row r="98" spans="1:12" x14ac:dyDescent="0.2">
      <c r="A98" s="422"/>
      <c r="B98" s="422"/>
      <c r="C98" s="423"/>
      <c r="D98" s="423"/>
      <c r="E98" s="423"/>
      <c r="F98" s="423"/>
      <c r="G98" s="423"/>
      <c r="H98" s="423"/>
      <c r="I98" s="423"/>
      <c r="J98" s="423"/>
      <c r="K98" s="423"/>
      <c r="L98" s="423"/>
    </row>
    <row r="99" spans="1:12" x14ac:dyDescent="0.2">
      <c r="A99" s="422"/>
      <c r="B99" s="422"/>
      <c r="C99" s="423"/>
      <c r="D99" s="423"/>
      <c r="E99" s="423"/>
      <c r="F99" s="423"/>
      <c r="G99" s="423"/>
      <c r="H99" s="423"/>
      <c r="I99" s="423"/>
      <c r="J99" s="423"/>
      <c r="K99" s="423"/>
      <c r="L99" s="423"/>
    </row>
    <row r="100" spans="1:12" x14ac:dyDescent="0.2">
      <c r="A100" s="422"/>
      <c r="B100" s="422"/>
      <c r="C100" s="423"/>
      <c r="D100" s="423"/>
      <c r="E100" s="423"/>
      <c r="F100" s="423"/>
      <c r="G100" s="423"/>
      <c r="H100" s="423"/>
      <c r="I100" s="423"/>
      <c r="J100" s="423"/>
      <c r="K100" s="423"/>
      <c r="L100" s="423"/>
    </row>
    <row r="101" spans="1:12" x14ac:dyDescent="0.2">
      <c r="A101" s="422"/>
      <c r="B101" s="422"/>
      <c r="C101" s="423"/>
      <c r="D101" s="423"/>
      <c r="E101" s="423"/>
      <c r="F101" s="423"/>
      <c r="G101" s="423"/>
      <c r="H101" s="423"/>
      <c r="I101" s="423"/>
      <c r="J101" s="423"/>
      <c r="K101" s="423"/>
      <c r="L101" s="423"/>
    </row>
    <row r="102" spans="1:12" x14ac:dyDescent="0.2">
      <c r="A102" s="422"/>
      <c r="B102" s="422"/>
      <c r="C102" s="423"/>
      <c r="D102" s="423"/>
      <c r="E102" s="423"/>
      <c r="F102" s="423"/>
      <c r="G102" s="423"/>
      <c r="H102" s="423"/>
      <c r="I102" s="423"/>
      <c r="J102" s="423"/>
      <c r="K102" s="423"/>
      <c r="L102" s="423"/>
    </row>
    <row r="103" spans="1:12" x14ac:dyDescent="0.2">
      <c r="A103" s="422"/>
      <c r="B103" s="422"/>
      <c r="C103" s="423"/>
      <c r="D103" s="423"/>
      <c r="E103" s="423"/>
      <c r="F103" s="423"/>
      <c r="G103" s="423"/>
      <c r="H103" s="423"/>
      <c r="I103" s="423"/>
      <c r="J103" s="423"/>
      <c r="K103" s="423"/>
      <c r="L103" s="423"/>
    </row>
    <row r="104" spans="1:12" x14ac:dyDescent="0.2">
      <c r="A104" s="422"/>
      <c r="B104" s="422"/>
      <c r="C104" s="423"/>
      <c r="D104" s="423"/>
      <c r="E104" s="423"/>
      <c r="F104" s="423"/>
      <c r="G104" s="423"/>
      <c r="H104" s="423"/>
      <c r="I104" s="423"/>
      <c r="J104" s="423"/>
      <c r="K104" s="423"/>
      <c r="L104" s="423"/>
    </row>
    <row r="105" spans="1:12" x14ac:dyDescent="0.2">
      <c r="A105" s="422"/>
      <c r="B105" s="422"/>
      <c r="C105" s="423"/>
      <c r="D105" s="423"/>
      <c r="E105" s="423"/>
      <c r="F105" s="423"/>
      <c r="G105" s="423"/>
      <c r="H105" s="423"/>
      <c r="I105" s="423"/>
      <c r="J105" s="423"/>
      <c r="K105" s="423"/>
      <c r="L105" s="423"/>
    </row>
    <row r="106" spans="1:12" x14ac:dyDescent="0.2">
      <c r="A106" s="422"/>
      <c r="B106" s="422"/>
      <c r="C106" s="423"/>
      <c r="D106" s="423"/>
      <c r="E106" s="423"/>
      <c r="F106" s="423"/>
      <c r="G106" s="423"/>
      <c r="H106" s="423"/>
      <c r="I106" s="423"/>
      <c r="J106" s="423"/>
      <c r="K106" s="423"/>
      <c r="L106" s="423"/>
    </row>
    <row r="107" spans="1:12" x14ac:dyDescent="0.2">
      <c r="A107" s="422"/>
      <c r="B107" s="422"/>
      <c r="C107" s="423"/>
      <c r="D107" s="423"/>
      <c r="E107" s="423"/>
      <c r="F107" s="423"/>
      <c r="G107" s="423"/>
      <c r="H107" s="423"/>
      <c r="I107" s="423"/>
      <c r="J107" s="423"/>
      <c r="K107" s="423"/>
      <c r="L107" s="423"/>
    </row>
    <row r="108" spans="1:12" x14ac:dyDescent="0.2">
      <c r="A108" s="422"/>
      <c r="B108" s="422"/>
      <c r="C108" s="423"/>
      <c r="D108" s="423"/>
      <c r="E108" s="423"/>
      <c r="F108" s="423"/>
      <c r="G108" s="423"/>
      <c r="H108" s="423"/>
      <c r="I108" s="423"/>
      <c r="J108" s="423"/>
      <c r="K108" s="423"/>
      <c r="L108" s="423"/>
    </row>
    <row r="109" spans="1:12" x14ac:dyDescent="0.2">
      <c r="A109" s="422"/>
      <c r="B109" s="422"/>
      <c r="C109" s="423"/>
      <c r="D109" s="423"/>
      <c r="E109" s="423"/>
      <c r="F109" s="423"/>
      <c r="G109" s="423"/>
      <c r="H109" s="423"/>
      <c r="I109" s="423"/>
      <c r="J109" s="423"/>
      <c r="K109" s="423"/>
      <c r="L109" s="423"/>
    </row>
    <row r="110" spans="1:12" x14ac:dyDescent="0.2">
      <c r="A110" s="422"/>
      <c r="B110" s="422"/>
      <c r="C110" s="423"/>
      <c r="D110" s="423"/>
      <c r="E110" s="423"/>
      <c r="F110" s="423"/>
      <c r="G110" s="423"/>
      <c r="H110" s="423"/>
      <c r="I110" s="423"/>
      <c r="J110" s="423"/>
      <c r="K110" s="423"/>
      <c r="L110" s="423"/>
    </row>
    <row r="111" spans="1:12" x14ac:dyDescent="0.2">
      <c r="A111" s="422"/>
      <c r="B111" s="422"/>
      <c r="C111" s="423"/>
      <c r="D111" s="423"/>
      <c r="E111" s="423"/>
      <c r="F111" s="423"/>
      <c r="G111" s="423"/>
      <c r="H111" s="423"/>
      <c r="I111" s="423"/>
      <c r="J111" s="423"/>
      <c r="K111" s="423"/>
      <c r="L111" s="423"/>
    </row>
    <row r="112" spans="1:12" x14ac:dyDescent="0.2">
      <c r="A112" s="422"/>
      <c r="B112" s="422"/>
      <c r="C112" s="423"/>
      <c r="D112" s="423"/>
      <c r="E112" s="423"/>
      <c r="F112" s="423"/>
      <c r="G112" s="423"/>
      <c r="H112" s="423"/>
      <c r="I112" s="423"/>
      <c r="J112" s="423"/>
      <c r="K112" s="423"/>
      <c r="L112" s="423"/>
    </row>
    <row r="113" spans="1:12" x14ac:dyDescent="0.2">
      <c r="A113" s="422"/>
      <c r="B113" s="422"/>
      <c r="C113" s="423"/>
      <c r="D113" s="423"/>
      <c r="E113" s="423"/>
      <c r="F113" s="423"/>
      <c r="G113" s="423"/>
      <c r="H113" s="423"/>
      <c r="I113" s="423"/>
      <c r="J113" s="423"/>
      <c r="K113" s="423"/>
      <c r="L113" s="423"/>
    </row>
    <row r="114" spans="1:12" x14ac:dyDescent="0.2">
      <c r="A114" s="422"/>
      <c r="B114" s="422"/>
      <c r="C114" s="423"/>
      <c r="D114" s="423"/>
      <c r="E114" s="423"/>
      <c r="F114" s="423"/>
      <c r="G114" s="423"/>
      <c r="H114" s="423"/>
      <c r="I114" s="423"/>
      <c r="J114" s="423"/>
      <c r="K114" s="423"/>
      <c r="L114" s="423"/>
    </row>
    <row r="115" spans="1:12" x14ac:dyDescent="0.2">
      <c r="A115" s="422"/>
      <c r="B115" s="422"/>
      <c r="C115" s="423"/>
      <c r="D115" s="423"/>
      <c r="E115" s="423"/>
      <c r="F115" s="423"/>
      <c r="G115" s="423"/>
      <c r="H115" s="423"/>
      <c r="I115" s="423"/>
      <c r="J115" s="423"/>
      <c r="K115" s="423"/>
      <c r="L115" s="423"/>
    </row>
    <row r="116" spans="1:12" x14ac:dyDescent="0.2">
      <c r="A116" s="422"/>
      <c r="B116" s="422"/>
      <c r="C116" s="423"/>
      <c r="D116" s="423"/>
      <c r="E116" s="423"/>
      <c r="F116" s="423"/>
      <c r="G116" s="423"/>
      <c r="H116" s="423"/>
      <c r="I116" s="423"/>
      <c r="J116" s="423"/>
      <c r="K116" s="423"/>
      <c r="L116" s="423"/>
    </row>
    <row r="117" spans="1:12" x14ac:dyDescent="0.2">
      <c r="A117" s="422"/>
      <c r="B117" s="422"/>
      <c r="C117" s="423"/>
      <c r="D117" s="423"/>
      <c r="E117" s="423"/>
      <c r="F117" s="423"/>
      <c r="G117" s="423"/>
      <c r="H117" s="423"/>
      <c r="I117" s="423"/>
      <c r="J117" s="423"/>
      <c r="K117" s="423"/>
      <c r="L117" s="423"/>
    </row>
    <row r="118" spans="1:12" x14ac:dyDescent="0.2">
      <c r="A118" s="422"/>
      <c r="B118" s="422"/>
      <c r="C118" s="423"/>
      <c r="D118" s="423"/>
      <c r="E118" s="423"/>
      <c r="F118" s="423"/>
      <c r="G118" s="423"/>
      <c r="H118" s="423"/>
      <c r="I118" s="423"/>
      <c r="J118" s="423"/>
      <c r="K118" s="423"/>
      <c r="L118" s="423"/>
    </row>
    <row r="119" spans="1:12" x14ac:dyDescent="0.2">
      <c r="A119" s="422"/>
      <c r="B119" s="422"/>
      <c r="C119" s="423"/>
      <c r="D119" s="423"/>
      <c r="E119" s="423"/>
      <c r="F119" s="423"/>
      <c r="G119" s="423"/>
      <c r="H119" s="423"/>
      <c r="I119" s="423"/>
      <c r="J119" s="423"/>
      <c r="K119" s="423"/>
      <c r="L119" s="423"/>
    </row>
    <row r="120" spans="1:12" x14ac:dyDescent="0.2">
      <c r="A120" s="422"/>
      <c r="B120" s="422"/>
      <c r="C120" s="423"/>
      <c r="D120" s="423"/>
      <c r="E120" s="423"/>
      <c r="F120" s="423"/>
      <c r="G120" s="423"/>
      <c r="H120" s="423"/>
      <c r="I120" s="423"/>
      <c r="J120" s="423"/>
      <c r="K120" s="423"/>
      <c r="L120" s="423"/>
    </row>
    <row r="121" spans="1:12" x14ac:dyDescent="0.2">
      <c r="A121" s="422"/>
      <c r="B121" s="422"/>
      <c r="C121" s="423"/>
      <c r="D121" s="423"/>
      <c r="E121" s="423"/>
      <c r="F121" s="423"/>
      <c r="G121" s="423"/>
      <c r="H121" s="423"/>
      <c r="I121" s="423"/>
      <c r="J121" s="423"/>
      <c r="K121" s="423"/>
      <c r="L121" s="423"/>
    </row>
    <row r="122" spans="1:12" x14ac:dyDescent="0.2">
      <c r="A122" s="422"/>
      <c r="B122" s="422"/>
      <c r="C122" s="423"/>
      <c r="D122" s="423"/>
      <c r="E122" s="423"/>
      <c r="F122" s="423"/>
      <c r="G122" s="423"/>
      <c r="H122" s="423"/>
      <c r="I122" s="423"/>
      <c r="J122" s="423"/>
      <c r="K122" s="423"/>
      <c r="L122" s="423"/>
    </row>
    <row r="123" spans="1:12" x14ac:dyDescent="0.2">
      <c r="A123" s="422"/>
      <c r="B123" s="422"/>
      <c r="C123" s="423"/>
      <c r="D123" s="423"/>
      <c r="E123" s="423"/>
      <c r="F123" s="423"/>
      <c r="G123" s="423"/>
      <c r="H123" s="423"/>
      <c r="I123" s="423"/>
      <c r="J123" s="423"/>
      <c r="K123" s="423"/>
      <c r="L123" s="423"/>
    </row>
    <row r="124" spans="1:12" x14ac:dyDescent="0.2">
      <c r="A124" s="422"/>
      <c r="B124" s="422"/>
      <c r="C124" s="423"/>
      <c r="D124" s="423"/>
      <c r="E124" s="423"/>
      <c r="F124" s="423"/>
      <c r="G124" s="423"/>
      <c r="H124" s="423"/>
      <c r="I124" s="423"/>
      <c r="J124" s="423"/>
      <c r="K124" s="423"/>
      <c r="L124" s="423"/>
    </row>
    <row r="125" spans="1:12" x14ac:dyDescent="0.2">
      <c r="A125" s="422"/>
      <c r="B125" s="422"/>
      <c r="C125" s="423"/>
      <c r="D125" s="423"/>
      <c r="E125" s="423"/>
      <c r="F125" s="423"/>
      <c r="G125" s="423"/>
      <c r="H125" s="423"/>
      <c r="I125" s="423"/>
      <c r="J125" s="423"/>
      <c r="K125" s="423"/>
      <c r="L125" s="423"/>
    </row>
    <row r="126" spans="1:12" x14ac:dyDescent="0.2">
      <c r="A126" s="422"/>
      <c r="B126" s="422"/>
      <c r="C126" s="423"/>
      <c r="D126" s="423"/>
      <c r="E126" s="423"/>
      <c r="F126" s="423"/>
      <c r="G126" s="423"/>
      <c r="H126" s="423"/>
      <c r="I126" s="423"/>
      <c r="J126" s="423"/>
      <c r="K126" s="423"/>
      <c r="L126" s="423"/>
    </row>
    <row r="127" spans="1:12" x14ac:dyDescent="0.2">
      <c r="A127" s="422"/>
      <c r="B127" s="422"/>
      <c r="C127" s="423"/>
      <c r="D127" s="423"/>
      <c r="E127" s="423"/>
      <c r="F127" s="423"/>
      <c r="G127" s="423"/>
      <c r="H127" s="423"/>
      <c r="I127" s="423"/>
      <c r="J127" s="423"/>
      <c r="K127" s="423"/>
      <c r="L127" s="423"/>
    </row>
    <row r="128" spans="1:12" x14ac:dyDescent="0.2">
      <c r="A128" s="422"/>
      <c r="B128" s="422"/>
      <c r="C128" s="423"/>
      <c r="D128" s="423"/>
      <c r="E128" s="423"/>
      <c r="F128" s="423"/>
      <c r="G128" s="423"/>
      <c r="H128" s="423"/>
      <c r="I128" s="423"/>
      <c r="J128" s="423"/>
      <c r="K128" s="423"/>
      <c r="L128" s="423"/>
    </row>
    <row r="129" spans="1:12" x14ac:dyDescent="0.2">
      <c r="A129" s="422"/>
      <c r="B129" s="422"/>
      <c r="C129" s="423"/>
      <c r="D129" s="423"/>
      <c r="E129" s="423"/>
      <c r="F129" s="423"/>
      <c r="G129" s="423"/>
      <c r="H129" s="423"/>
      <c r="I129" s="423"/>
      <c r="J129" s="423"/>
      <c r="K129" s="423"/>
      <c r="L129" s="423"/>
    </row>
    <row r="130" spans="1:12" x14ac:dyDescent="0.2">
      <c r="A130" s="422"/>
      <c r="B130" s="422"/>
      <c r="C130" s="423"/>
      <c r="D130" s="423"/>
      <c r="E130" s="423"/>
      <c r="F130" s="423"/>
      <c r="G130" s="423"/>
      <c r="H130" s="423"/>
      <c r="I130" s="423"/>
      <c r="J130" s="423"/>
      <c r="K130" s="423"/>
      <c r="L130" s="423"/>
    </row>
    <row r="131" spans="1:12" x14ac:dyDescent="0.2">
      <c r="A131" s="422"/>
      <c r="B131" s="422"/>
      <c r="C131" s="423"/>
      <c r="D131" s="423"/>
      <c r="E131" s="423"/>
      <c r="F131" s="423"/>
      <c r="G131" s="423"/>
      <c r="H131" s="423"/>
      <c r="I131" s="423"/>
      <c r="J131" s="423"/>
      <c r="K131" s="423"/>
      <c r="L131" s="423"/>
    </row>
    <row r="132" spans="1:12" x14ac:dyDescent="0.2">
      <c r="A132" s="422"/>
      <c r="B132" s="422"/>
      <c r="C132" s="423"/>
      <c r="D132" s="423"/>
      <c r="E132" s="423"/>
      <c r="F132" s="423"/>
      <c r="G132" s="423"/>
      <c r="H132" s="423"/>
      <c r="I132" s="423"/>
      <c r="J132" s="423"/>
      <c r="K132" s="423"/>
      <c r="L132" s="423"/>
    </row>
    <row r="133" spans="1:12" x14ac:dyDescent="0.2">
      <c r="A133" s="422"/>
      <c r="B133" s="422"/>
      <c r="C133" s="423"/>
      <c r="D133" s="423"/>
      <c r="E133" s="423"/>
      <c r="F133" s="423"/>
      <c r="G133" s="423"/>
      <c r="H133" s="423"/>
      <c r="I133" s="423"/>
      <c r="J133" s="423"/>
      <c r="K133" s="423"/>
      <c r="L133" s="423"/>
    </row>
    <row r="134" spans="1:12" x14ac:dyDescent="0.2">
      <c r="A134" s="422"/>
      <c r="B134" s="422"/>
      <c r="C134" s="423"/>
      <c r="D134" s="423"/>
      <c r="E134" s="423"/>
      <c r="F134" s="423"/>
      <c r="G134" s="423"/>
      <c r="H134" s="423"/>
      <c r="I134" s="423"/>
      <c r="J134" s="423"/>
      <c r="K134" s="423"/>
      <c r="L134" s="423"/>
    </row>
    <row r="135" spans="1:12" x14ac:dyDescent="0.2">
      <c r="A135" s="422"/>
      <c r="B135" s="422"/>
      <c r="C135" s="423"/>
      <c r="D135" s="423"/>
      <c r="E135" s="423"/>
      <c r="F135" s="423"/>
      <c r="G135" s="423"/>
      <c r="H135" s="423"/>
      <c r="I135" s="423"/>
      <c r="J135" s="423"/>
      <c r="K135" s="423"/>
      <c r="L135" s="423"/>
    </row>
    <row r="136" spans="1:12" x14ac:dyDescent="0.2">
      <c r="A136" s="422"/>
      <c r="B136" s="422"/>
      <c r="C136" s="423"/>
      <c r="D136" s="423"/>
      <c r="E136" s="423"/>
      <c r="F136" s="423"/>
      <c r="G136" s="423"/>
      <c r="H136" s="423"/>
      <c r="I136" s="423"/>
      <c r="J136" s="423"/>
      <c r="K136" s="423"/>
      <c r="L136" s="423"/>
    </row>
    <row r="137" spans="1:12" x14ac:dyDescent="0.2">
      <c r="A137" s="422"/>
      <c r="B137" s="422"/>
      <c r="C137" s="423"/>
      <c r="D137" s="423"/>
      <c r="E137" s="423"/>
      <c r="F137" s="423"/>
      <c r="G137" s="423"/>
      <c r="H137" s="423"/>
      <c r="I137" s="423"/>
      <c r="J137" s="423"/>
      <c r="K137" s="423"/>
      <c r="L137" s="423"/>
    </row>
    <row r="138" spans="1:12" x14ac:dyDescent="0.2">
      <c r="A138" s="422"/>
      <c r="B138" s="422"/>
      <c r="C138" s="423"/>
      <c r="D138" s="423"/>
      <c r="E138" s="423"/>
      <c r="F138" s="423"/>
      <c r="G138" s="423"/>
      <c r="H138" s="423"/>
      <c r="I138" s="423"/>
      <c r="J138" s="423"/>
      <c r="K138" s="423"/>
      <c r="L138" s="423"/>
    </row>
    <row r="139" spans="1:12" x14ac:dyDescent="0.2">
      <c r="A139" s="422"/>
      <c r="B139" s="422"/>
      <c r="C139" s="423"/>
      <c r="D139" s="423"/>
      <c r="E139" s="423"/>
      <c r="F139" s="423"/>
      <c r="G139" s="423"/>
      <c r="H139" s="423"/>
      <c r="I139" s="423"/>
      <c r="J139" s="423"/>
      <c r="K139" s="423"/>
      <c r="L139" s="423"/>
    </row>
    <row r="140" spans="1:12" x14ac:dyDescent="0.2">
      <c r="A140" s="422"/>
      <c r="B140" s="422"/>
      <c r="C140" s="423"/>
      <c r="D140" s="423"/>
      <c r="E140" s="423"/>
      <c r="F140" s="423"/>
      <c r="G140" s="423"/>
      <c r="H140" s="423"/>
      <c r="I140" s="423"/>
      <c r="J140" s="423"/>
      <c r="K140" s="423"/>
      <c r="L140" s="423"/>
    </row>
    <row r="141" spans="1:12" x14ac:dyDescent="0.2">
      <c r="A141" s="422"/>
      <c r="B141" s="422"/>
      <c r="C141" s="423"/>
      <c r="D141" s="423"/>
      <c r="E141" s="423"/>
      <c r="F141" s="423"/>
      <c r="G141" s="423"/>
      <c r="H141" s="423"/>
      <c r="I141" s="423"/>
      <c r="J141" s="423"/>
      <c r="K141" s="423"/>
      <c r="L141" s="423"/>
    </row>
    <row r="142" spans="1:12" x14ac:dyDescent="0.2">
      <c r="A142" s="422"/>
      <c r="B142" s="422"/>
      <c r="C142" s="423"/>
      <c r="D142" s="423"/>
      <c r="E142" s="423"/>
      <c r="F142" s="423"/>
      <c r="G142" s="423"/>
      <c r="H142" s="423"/>
      <c r="I142" s="423"/>
      <c r="J142" s="423"/>
      <c r="K142" s="423"/>
      <c r="L142" s="423"/>
    </row>
    <row r="143" spans="1:12" x14ac:dyDescent="0.2">
      <c r="A143" s="422"/>
      <c r="B143" s="422"/>
      <c r="C143" s="423"/>
      <c r="D143" s="423"/>
      <c r="E143" s="423"/>
      <c r="F143" s="423"/>
      <c r="G143" s="423"/>
      <c r="H143" s="423"/>
      <c r="I143" s="423"/>
      <c r="J143" s="423"/>
      <c r="K143" s="423"/>
      <c r="L143" s="423"/>
    </row>
    <row r="144" spans="1:12" x14ac:dyDescent="0.2">
      <c r="A144" s="422"/>
      <c r="B144" s="422"/>
      <c r="C144" s="423"/>
      <c r="D144" s="423"/>
      <c r="E144" s="423"/>
      <c r="F144" s="423"/>
      <c r="G144" s="423"/>
      <c r="H144" s="423"/>
      <c r="I144" s="423"/>
      <c r="J144" s="423"/>
      <c r="K144" s="423"/>
      <c r="L144" s="423"/>
    </row>
    <row r="145" spans="1:12" x14ac:dyDescent="0.2">
      <c r="A145" s="422"/>
      <c r="B145" s="422"/>
      <c r="C145" s="423"/>
      <c r="D145" s="423"/>
      <c r="E145" s="423"/>
      <c r="F145" s="423"/>
      <c r="G145" s="423"/>
      <c r="H145" s="423"/>
      <c r="I145" s="423"/>
      <c r="J145" s="423"/>
      <c r="K145" s="423"/>
      <c r="L145" s="423"/>
    </row>
    <row r="146" spans="1:12" x14ac:dyDescent="0.2">
      <c r="A146" s="422"/>
      <c r="B146" s="422"/>
      <c r="C146" s="423"/>
      <c r="D146" s="423"/>
      <c r="E146" s="423"/>
      <c r="F146" s="423"/>
      <c r="G146" s="423"/>
      <c r="H146" s="423"/>
      <c r="I146" s="423"/>
      <c r="J146" s="423"/>
      <c r="K146" s="423"/>
      <c r="L146" s="423"/>
    </row>
    <row r="147" spans="1:12" x14ac:dyDescent="0.2">
      <c r="A147" s="422"/>
      <c r="B147" s="422"/>
      <c r="C147" s="423"/>
      <c r="D147" s="423"/>
      <c r="E147" s="423"/>
      <c r="F147" s="423"/>
      <c r="G147" s="423"/>
      <c r="H147" s="423"/>
      <c r="I147" s="423"/>
      <c r="J147" s="423"/>
      <c r="K147" s="423"/>
      <c r="L147" s="423"/>
    </row>
    <row r="148" spans="1:12" x14ac:dyDescent="0.2">
      <c r="A148" s="422"/>
      <c r="B148" s="422"/>
      <c r="C148" s="423"/>
      <c r="D148" s="423"/>
      <c r="E148" s="423"/>
      <c r="F148" s="423"/>
      <c r="G148" s="423"/>
      <c r="H148" s="423"/>
      <c r="I148" s="423"/>
      <c r="J148" s="423"/>
      <c r="K148" s="423"/>
      <c r="L148" s="423"/>
    </row>
    <row r="149" spans="1:12" x14ac:dyDescent="0.2">
      <c r="A149" s="422"/>
      <c r="B149" s="422"/>
      <c r="C149" s="423"/>
      <c r="D149" s="423"/>
      <c r="E149" s="423"/>
      <c r="F149" s="423"/>
      <c r="G149" s="423"/>
      <c r="H149" s="423"/>
      <c r="I149" s="423"/>
      <c r="J149" s="423"/>
      <c r="K149" s="423"/>
      <c r="L149" s="423"/>
    </row>
    <row r="150" spans="1:12" x14ac:dyDescent="0.2">
      <c r="A150" s="422"/>
      <c r="B150" s="422"/>
      <c r="C150" s="423"/>
      <c r="D150" s="423"/>
      <c r="E150" s="423"/>
      <c r="F150" s="423"/>
      <c r="G150" s="423"/>
      <c r="H150" s="423"/>
      <c r="I150" s="423"/>
      <c r="J150" s="423"/>
      <c r="K150" s="423"/>
      <c r="L150" s="423"/>
    </row>
    <row r="151" spans="1:12" x14ac:dyDescent="0.2">
      <c r="A151" s="422"/>
      <c r="B151" s="422"/>
      <c r="C151" s="423"/>
      <c r="D151" s="423"/>
      <c r="E151" s="423"/>
      <c r="F151" s="423"/>
      <c r="G151" s="423"/>
      <c r="H151" s="423"/>
      <c r="I151" s="423"/>
      <c r="J151" s="423"/>
      <c r="K151" s="423"/>
      <c r="L151" s="423"/>
    </row>
    <row r="152" spans="1:12" x14ac:dyDescent="0.2">
      <c r="A152" s="422"/>
      <c r="B152" s="422"/>
      <c r="C152" s="423"/>
      <c r="D152" s="423"/>
      <c r="E152" s="423"/>
      <c r="F152" s="423"/>
      <c r="G152" s="423"/>
      <c r="H152" s="423"/>
      <c r="I152" s="423"/>
      <c r="J152" s="423"/>
      <c r="K152" s="423"/>
      <c r="L152" s="423"/>
    </row>
    <row r="153" spans="1:12" x14ac:dyDescent="0.2">
      <c r="A153" s="422"/>
      <c r="B153" s="422"/>
      <c r="C153" s="423"/>
      <c r="D153" s="423"/>
      <c r="E153" s="423"/>
      <c r="F153" s="423"/>
      <c r="G153" s="423"/>
      <c r="H153" s="423"/>
      <c r="I153" s="423"/>
      <c r="J153" s="423"/>
      <c r="K153" s="423"/>
      <c r="L153" s="423"/>
    </row>
    <row r="154" spans="1:12" x14ac:dyDescent="0.2">
      <c r="A154" s="422"/>
      <c r="B154" s="422"/>
      <c r="C154" s="423"/>
      <c r="D154" s="423"/>
      <c r="E154" s="423"/>
      <c r="F154" s="423"/>
      <c r="G154" s="423"/>
      <c r="H154" s="423"/>
      <c r="I154" s="423"/>
      <c r="J154" s="423"/>
      <c r="K154" s="423"/>
      <c r="L154" s="423"/>
    </row>
    <row r="155" spans="1:12" x14ac:dyDescent="0.2">
      <c r="A155" s="422"/>
      <c r="B155" s="422"/>
      <c r="C155" s="423"/>
      <c r="D155" s="423"/>
      <c r="E155" s="423"/>
      <c r="F155" s="423"/>
      <c r="G155" s="423"/>
      <c r="H155" s="423"/>
      <c r="I155" s="423"/>
      <c r="J155" s="423"/>
      <c r="K155" s="423"/>
      <c r="L155" s="423"/>
    </row>
    <row r="156" spans="1:12" x14ac:dyDescent="0.2">
      <c r="A156" s="422"/>
      <c r="B156" s="422"/>
      <c r="C156" s="423"/>
      <c r="D156" s="423"/>
      <c r="E156" s="423"/>
      <c r="F156" s="423"/>
      <c r="G156" s="423"/>
      <c r="H156" s="423"/>
      <c r="I156" s="423"/>
      <c r="J156" s="423"/>
      <c r="K156" s="423"/>
      <c r="L156" s="423"/>
    </row>
    <row r="157" spans="1:12" x14ac:dyDescent="0.2">
      <c r="A157" s="422"/>
      <c r="B157" s="422"/>
      <c r="C157" s="423"/>
      <c r="D157" s="423"/>
      <c r="E157" s="423"/>
      <c r="F157" s="423"/>
      <c r="G157" s="423"/>
      <c r="H157" s="423"/>
      <c r="I157" s="423"/>
      <c r="J157" s="423"/>
      <c r="K157" s="423"/>
      <c r="L157" s="423"/>
    </row>
    <row r="158" spans="1:12" x14ac:dyDescent="0.2">
      <c r="A158" s="422"/>
      <c r="B158" s="422"/>
      <c r="C158" s="423"/>
      <c r="D158" s="423"/>
      <c r="E158" s="423"/>
      <c r="F158" s="423"/>
      <c r="G158" s="423"/>
      <c r="H158" s="423"/>
      <c r="I158" s="423"/>
      <c r="J158" s="423"/>
      <c r="K158" s="423"/>
      <c r="L158" s="423"/>
    </row>
    <row r="159" spans="1:12" x14ac:dyDescent="0.2">
      <c r="A159" s="422"/>
      <c r="B159" s="422"/>
      <c r="C159" s="423"/>
      <c r="D159" s="423"/>
      <c r="E159" s="423"/>
      <c r="F159" s="423"/>
      <c r="G159" s="423"/>
      <c r="H159" s="423"/>
      <c r="I159" s="423"/>
      <c r="J159" s="423"/>
      <c r="K159" s="423"/>
      <c r="L159" s="423"/>
    </row>
    <row r="160" spans="1:12" x14ac:dyDescent="0.2">
      <c r="A160" s="422"/>
      <c r="B160" s="422"/>
      <c r="C160" s="423"/>
      <c r="D160" s="423"/>
      <c r="E160" s="423"/>
      <c r="F160" s="423"/>
      <c r="G160" s="423"/>
      <c r="H160" s="423"/>
      <c r="I160" s="423"/>
      <c r="J160" s="423"/>
      <c r="K160" s="423"/>
      <c r="L160" s="423"/>
    </row>
    <row r="161" spans="1:12" x14ac:dyDescent="0.2">
      <c r="A161" s="422"/>
      <c r="B161" s="422"/>
      <c r="C161" s="423"/>
      <c r="D161" s="423"/>
      <c r="E161" s="423"/>
      <c r="F161" s="423"/>
      <c r="G161" s="423"/>
      <c r="H161" s="423"/>
      <c r="I161" s="423"/>
      <c r="J161" s="423"/>
      <c r="K161" s="423"/>
      <c r="L161" s="423"/>
    </row>
    <row r="162" spans="1:12" x14ac:dyDescent="0.2">
      <c r="A162" s="422"/>
      <c r="B162" s="422"/>
      <c r="C162" s="423"/>
      <c r="D162" s="423"/>
      <c r="E162" s="423"/>
      <c r="F162" s="423"/>
      <c r="G162" s="423"/>
      <c r="H162" s="423"/>
      <c r="I162" s="423"/>
      <c r="J162" s="423"/>
      <c r="K162" s="423"/>
      <c r="L162" s="423"/>
    </row>
    <row r="163" spans="1:12" x14ac:dyDescent="0.2">
      <c r="A163" s="422"/>
      <c r="B163" s="422"/>
      <c r="C163" s="423"/>
      <c r="D163" s="423"/>
      <c r="E163" s="423"/>
      <c r="F163" s="423"/>
      <c r="G163" s="423"/>
      <c r="H163" s="423"/>
      <c r="I163" s="423"/>
      <c r="J163" s="423"/>
      <c r="K163" s="423"/>
      <c r="L163" s="423"/>
    </row>
    <row r="164" spans="1:12" x14ac:dyDescent="0.2">
      <c r="A164" s="422"/>
      <c r="B164" s="422"/>
      <c r="C164" s="423"/>
      <c r="D164" s="423"/>
      <c r="E164" s="423"/>
      <c r="F164" s="423"/>
      <c r="G164" s="423"/>
      <c r="H164" s="423"/>
      <c r="I164" s="423"/>
      <c r="J164" s="423"/>
      <c r="K164" s="423"/>
      <c r="L164" s="423"/>
    </row>
    <row r="165" spans="1:12" x14ac:dyDescent="0.2">
      <c r="A165" s="422"/>
      <c r="B165" s="422"/>
      <c r="C165" s="423"/>
      <c r="D165" s="423"/>
      <c r="E165" s="423"/>
      <c r="F165" s="423"/>
      <c r="G165" s="423"/>
      <c r="H165" s="423"/>
      <c r="I165" s="423"/>
      <c r="J165" s="423"/>
      <c r="K165" s="423"/>
      <c r="L165" s="423"/>
    </row>
    <row r="166" spans="1:12" x14ac:dyDescent="0.2">
      <c r="A166" s="422"/>
      <c r="B166" s="422"/>
      <c r="C166" s="423"/>
      <c r="D166" s="423"/>
      <c r="E166" s="423"/>
      <c r="F166" s="423"/>
      <c r="G166" s="423"/>
      <c r="H166" s="423"/>
      <c r="I166" s="423"/>
      <c r="J166" s="423"/>
      <c r="K166" s="423"/>
      <c r="L166" s="423"/>
    </row>
    <row r="167" spans="1:12" x14ac:dyDescent="0.2">
      <c r="A167" s="422"/>
      <c r="B167" s="422"/>
      <c r="C167" s="423"/>
      <c r="D167" s="423"/>
      <c r="E167" s="423"/>
      <c r="F167" s="423"/>
      <c r="G167" s="423"/>
      <c r="H167" s="423"/>
      <c r="I167" s="423"/>
      <c r="J167" s="423"/>
      <c r="K167" s="423"/>
      <c r="L167" s="423"/>
    </row>
    <row r="168" spans="1:12" x14ac:dyDescent="0.2">
      <c r="A168" s="422"/>
      <c r="B168" s="422"/>
      <c r="C168" s="423"/>
      <c r="D168" s="423"/>
      <c r="E168" s="423"/>
      <c r="F168" s="423"/>
      <c r="G168" s="423"/>
      <c r="H168" s="423"/>
      <c r="I168" s="423"/>
      <c r="J168" s="423"/>
      <c r="K168" s="423"/>
      <c r="L168" s="423"/>
    </row>
    <row r="169" spans="1:12" x14ac:dyDescent="0.2">
      <c r="A169" s="422"/>
      <c r="B169" s="422"/>
      <c r="C169" s="423"/>
      <c r="D169" s="423"/>
      <c r="E169" s="423"/>
      <c r="F169" s="423"/>
      <c r="G169" s="423"/>
      <c r="H169" s="423"/>
      <c r="I169" s="423"/>
      <c r="J169" s="423"/>
      <c r="K169" s="423"/>
      <c r="L169" s="423"/>
    </row>
    <row r="170" spans="1:12" x14ac:dyDescent="0.2">
      <c r="A170" s="422"/>
      <c r="B170" s="422"/>
      <c r="C170" s="423"/>
      <c r="D170" s="423"/>
      <c r="E170" s="423"/>
      <c r="F170" s="423"/>
      <c r="G170" s="423"/>
      <c r="H170" s="423"/>
      <c r="I170" s="423"/>
      <c r="J170" s="423"/>
      <c r="K170" s="423"/>
      <c r="L170" s="423"/>
    </row>
    <row r="171" spans="1:12" x14ac:dyDescent="0.2">
      <c r="A171" s="422"/>
      <c r="B171" s="422"/>
      <c r="C171" s="423"/>
      <c r="D171" s="423"/>
      <c r="E171" s="423"/>
      <c r="F171" s="423"/>
      <c r="G171" s="423"/>
      <c r="H171" s="423"/>
      <c r="I171" s="423"/>
      <c r="J171" s="423"/>
      <c r="K171" s="423"/>
      <c r="L171" s="423"/>
    </row>
    <row r="172" spans="1:12" x14ac:dyDescent="0.2">
      <c r="A172" s="422"/>
      <c r="B172" s="422"/>
      <c r="C172" s="423"/>
      <c r="D172" s="423"/>
      <c r="E172" s="423"/>
      <c r="F172" s="423"/>
      <c r="G172" s="423"/>
      <c r="H172" s="423"/>
      <c r="I172" s="423"/>
      <c r="J172" s="423"/>
      <c r="K172" s="423"/>
      <c r="L172" s="423"/>
    </row>
    <row r="173" spans="1:12" x14ac:dyDescent="0.2">
      <c r="A173" s="422"/>
      <c r="B173" s="422"/>
      <c r="C173" s="423"/>
      <c r="D173" s="423"/>
      <c r="E173" s="423"/>
      <c r="F173" s="423"/>
      <c r="G173" s="423"/>
      <c r="H173" s="423"/>
      <c r="I173" s="423"/>
      <c r="J173" s="423"/>
      <c r="K173" s="423"/>
      <c r="L173" s="423"/>
    </row>
    <row r="174" spans="1:12" x14ac:dyDescent="0.2">
      <c r="A174" s="422"/>
      <c r="B174" s="422"/>
      <c r="C174" s="423"/>
      <c r="D174" s="423"/>
      <c r="E174" s="423"/>
      <c r="F174" s="423"/>
      <c r="G174" s="423"/>
      <c r="H174" s="423"/>
      <c r="I174" s="423"/>
      <c r="J174" s="423"/>
      <c r="K174" s="423"/>
      <c r="L174" s="423"/>
    </row>
    <row r="175" spans="1:12" x14ac:dyDescent="0.2">
      <c r="A175" s="422"/>
      <c r="B175" s="422"/>
      <c r="C175" s="423"/>
      <c r="D175" s="423"/>
      <c r="E175" s="423"/>
      <c r="F175" s="423"/>
      <c r="G175" s="423"/>
      <c r="H175" s="423"/>
      <c r="I175" s="423"/>
      <c r="J175" s="423"/>
      <c r="K175" s="423"/>
      <c r="L175" s="423"/>
    </row>
    <row r="176" spans="1:12" x14ac:dyDescent="0.2">
      <c r="A176" s="422"/>
      <c r="B176" s="422"/>
      <c r="C176" s="423"/>
      <c r="D176" s="423"/>
      <c r="E176" s="423"/>
      <c r="F176" s="423"/>
      <c r="G176" s="423"/>
      <c r="H176" s="423"/>
      <c r="I176" s="423"/>
      <c r="J176" s="423"/>
      <c r="K176" s="423"/>
      <c r="L176" s="423"/>
    </row>
    <row r="177" spans="1:12" x14ac:dyDescent="0.2">
      <c r="A177" s="422"/>
      <c r="B177" s="422"/>
      <c r="C177" s="423"/>
      <c r="D177" s="423"/>
      <c r="E177" s="423"/>
      <c r="F177" s="423"/>
      <c r="G177" s="423"/>
      <c r="H177" s="423"/>
      <c r="I177" s="423"/>
      <c r="J177" s="423"/>
      <c r="K177" s="423"/>
      <c r="L177" s="423"/>
    </row>
    <row r="178" spans="1:12" x14ac:dyDescent="0.2">
      <c r="A178" s="422"/>
      <c r="B178" s="422"/>
      <c r="C178" s="423"/>
      <c r="D178" s="423"/>
      <c r="E178" s="423"/>
      <c r="F178" s="423"/>
      <c r="G178" s="423"/>
      <c r="H178" s="423"/>
      <c r="I178" s="423"/>
      <c r="J178" s="423"/>
      <c r="K178" s="423"/>
      <c r="L178" s="423"/>
    </row>
    <row r="179" spans="1:12" x14ac:dyDescent="0.2">
      <c r="A179" s="422"/>
      <c r="B179" s="422"/>
      <c r="C179" s="423"/>
      <c r="D179" s="423"/>
      <c r="E179" s="423"/>
      <c r="F179" s="423"/>
      <c r="G179" s="423"/>
      <c r="H179" s="423"/>
      <c r="I179" s="423"/>
      <c r="J179" s="423"/>
      <c r="K179" s="423"/>
      <c r="L179" s="423"/>
    </row>
    <row r="180" spans="1:12" x14ac:dyDescent="0.2">
      <c r="A180" s="422"/>
      <c r="B180" s="422"/>
      <c r="C180" s="423"/>
      <c r="D180" s="423"/>
      <c r="E180" s="423"/>
      <c r="F180" s="423"/>
      <c r="G180" s="423"/>
      <c r="H180" s="423"/>
      <c r="I180" s="423"/>
      <c r="J180" s="423"/>
      <c r="K180" s="423"/>
      <c r="L180" s="423"/>
    </row>
    <row r="181" spans="1:12" x14ac:dyDescent="0.2">
      <c r="A181" s="422"/>
      <c r="B181" s="422"/>
      <c r="C181" s="423"/>
      <c r="D181" s="423"/>
      <c r="E181" s="423"/>
      <c r="F181" s="423"/>
      <c r="G181" s="423"/>
      <c r="H181" s="423"/>
      <c r="I181" s="423"/>
      <c r="J181" s="423"/>
      <c r="K181" s="423"/>
      <c r="L181" s="423"/>
    </row>
    <row r="182" spans="1:12" x14ac:dyDescent="0.2">
      <c r="A182" s="422"/>
      <c r="B182" s="422"/>
      <c r="C182" s="423"/>
      <c r="D182" s="423"/>
      <c r="E182" s="423"/>
      <c r="F182" s="423"/>
      <c r="G182" s="423"/>
      <c r="H182" s="423"/>
      <c r="I182" s="423"/>
      <c r="J182" s="423"/>
      <c r="K182" s="423"/>
      <c r="L182" s="423"/>
    </row>
    <row r="183" spans="1:12" x14ac:dyDescent="0.2">
      <c r="A183" s="422"/>
      <c r="B183" s="422"/>
      <c r="C183" s="423"/>
      <c r="D183" s="423"/>
      <c r="E183" s="423"/>
      <c r="F183" s="423"/>
      <c r="G183" s="423"/>
      <c r="H183" s="423"/>
      <c r="I183" s="423"/>
      <c r="J183" s="423"/>
      <c r="K183" s="423"/>
      <c r="L183" s="423"/>
    </row>
    <row r="184" spans="1:12" x14ac:dyDescent="0.2">
      <c r="A184" s="422"/>
      <c r="B184" s="422"/>
      <c r="C184" s="423"/>
      <c r="D184" s="423"/>
      <c r="E184" s="423"/>
      <c r="F184" s="423"/>
      <c r="G184" s="423"/>
      <c r="H184" s="423"/>
      <c r="I184" s="423"/>
      <c r="J184" s="423"/>
      <c r="K184" s="423"/>
      <c r="L184" s="423"/>
    </row>
    <row r="185" spans="1:12" x14ac:dyDescent="0.2">
      <c r="A185" s="422"/>
      <c r="B185" s="422"/>
      <c r="C185" s="423"/>
      <c r="D185" s="423"/>
      <c r="E185" s="423"/>
      <c r="F185" s="423"/>
      <c r="G185" s="423"/>
      <c r="H185" s="423"/>
      <c r="I185" s="423"/>
      <c r="J185" s="423"/>
      <c r="K185" s="423"/>
      <c r="L185" s="423"/>
    </row>
    <row r="186" spans="1:12" x14ac:dyDescent="0.2">
      <c r="A186" s="422"/>
      <c r="B186" s="422"/>
      <c r="C186" s="423"/>
      <c r="D186" s="423"/>
      <c r="E186" s="423"/>
      <c r="F186" s="423"/>
      <c r="G186" s="423"/>
      <c r="H186" s="423"/>
      <c r="I186" s="423"/>
      <c r="J186" s="423"/>
      <c r="K186" s="423"/>
      <c r="L186" s="423"/>
    </row>
    <row r="187" spans="1:12" x14ac:dyDescent="0.2">
      <c r="A187" s="422"/>
      <c r="B187" s="422"/>
      <c r="C187" s="423"/>
      <c r="D187" s="423"/>
      <c r="E187" s="423"/>
      <c r="F187" s="423"/>
      <c r="G187" s="423"/>
      <c r="H187" s="423"/>
      <c r="I187" s="423"/>
      <c r="J187" s="423"/>
      <c r="K187" s="423"/>
      <c r="L187" s="423"/>
    </row>
    <row r="188" spans="1:12" x14ac:dyDescent="0.2">
      <c r="A188" s="422"/>
      <c r="B188" s="422"/>
      <c r="C188" s="423"/>
      <c r="D188" s="423"/>
      <c r="E188" s="423"/>
      <c r="F188" s="423"/>
      <c r="G188" s="423"/>
      <c r="H188" s="423"/>
      <c r="I188" s="423"/>
      <c r="J188" s="423"/>
      <c r="K188" s="423"/>
      <c r="L188" s="423"/>
    </row>
    <row r="189" spans="1:12" x14ac:dyDescent="0.2">
      <c r="A189" s="422"/>
      <c r="B189" s="422"/>
      <c r="C189" s="423"/>
      <c r="D189" s="423"/>
      <c r="E189" s="423"/>
      <c r="F189" s="423"/>
      <c r="G189" s="423"/>
      <c r="H189" s="423"/>
      <c r="I189" s="423"/>
      <c r="J189" s="423"/>
      <c r="K189" s="423"/>
      <c r="L189" s="423"/>
    </row>
    <row r="190" spans="1:12" x14ac:dyDescent="0.2">
      <c r="A190" s="422"/>
      <c r="B190" s="422"/>
      <c r="C190" s="423"/>
      <c r="D190" s="423"/>
      <c r="E190" s="423"/>
      <c r="F190" s="423"/>
      <c r="G190" s="423"/>
      <c r="H190" s="423"/>
      <c r="I190" s="423"/>
      <c r="J190" s="423"/>
      <c r="K190" s="423"/>
      <c r="L190" s="423"/>
    </row>
    <row r="191" spans="1:12" x14ac:dyDescent="0.2">
      <c r="A191" s="422"/>
      <c r="B191" s="422"/>
      <c r="C191" s="423"/>
      <c r="D191" s="423"/>
      <c r="E191" s="423"/>
      <c r="F191" s="423"/>
      <c r="G191" s="423"/>
      <c r="H191" s="423"/>
      <c r="I191" s="423"/>
      <c r="J191" s="423"/>
      <c r="K191" s="423"/>
      <c r="L191" s="423"/>
    </row>
    <row r="192" spans="1:12" x14ac:dyDescent="0.2">
      <c r="A192" s="422"/>
      <c r="B192" s="422"/>
      <c r="C192" s="423"/>
      <c r="D192" s="423"/>
      <c r="E192" s="423"/>
      <c r="F192" s="423"/>
      <c r="G192" s="423"/>
      <c r="H192" s="423"/>
      <c r="I192" s="423"/>
      <c r="J192" s="423"/>
      <c r="K192" s="423"/>
      <c r="L192" s="423"/>
    </row>
    <row r="193" spans="1:12" x14ac:dyDescent="0.2">
      <c r="A193" s="422"/>
      <c r="B193" s="422"/>
      <c r="C193" s="423"/>
      <c r="D193" s="423"/>
      <c r="E193" s="423"/>
      <c r="F193" s="423"/>
      <c r="G193" s="423"/>
      <c r="H193" s="423"/>
      <c r="I193" s="423"/>
      <c r="J193" s="423"/>
      <c r="K193" s="423"/>
      <c r="L193" s="423"/>
    </row>
    <row r="194" spans="1:12" x14ac:dyDescent="0.2">
      <c r="A194" s="422"/>
      <c r="B194" s="422"/>
      <c r="C194" s="423"/>
      <c r="D194" s="423"/>
      <c r="E194" s="423"/>
      <c r="F194" s="423"/>
      <c r="G194" s="423"/>
      <c r="H194" s="423"/>
      <c r="I194" s="423"/>
      <c r="J194" s="423"/>
      <c r="K194" s="423"/>
      <c r="L194" s="423"/>
    </row>
    <row r="195" spans="1:12" x14ac:dyDescent="0.2">
      <c r="A195" s="422"/>
      <c r="B195" s="422"/>
      <c r="C195" s="423"/>
      <c r="D195" s="423"/>
      <c r="E195" s="423"/>
      <c r="F195" s="423"/>
      <c r="G195" s="423"/>
      <c r="H195" s="423"/>
      <c r="I195" s="423"/>
      <c r="J195" s="423"/>
      <c r="K195" s="423"/>
      <c r="L195" s="423"/>
    </row>
    <row r="196" spans="1:12" x14ac:dyDescent="0.2">
      <c r="A196" s="422"/>
      <c r="B196" s="422"/>
      <c r="C196" s="423"/>
      <c r="D196" s="423"/>
      <c r="E196" s="423"/>
      <c r="F196" s="423"/>
      <c r="G196" s="423"/>
      <c r="H196" s="423"/>
      <c r="I196" s="423"/>
      <c r="J196" s="423"/>
      <c r="K196" s="423"/>
      <c r="L196" s="423"/>
    </row>
    <row r="197" spans="1:12" x14ac:dyDescent="0.2">
      <c r="A197" s="422"/>
      <c r="B197" s="422"/>
      <c r="C197" s="423"/>
      <c r="D197" s="423"/>
      <c r="E197" s="423"/>
      <c r="F197" s="423"/>
      <c r="G197" s="423"/>
      <c r="H197" s="423"/>
      <c r="I197" s="423"/>
      <c r="J197" s="423"/>
      <c r="K197" s="423"/>
      <c r="L197" s="423"/>
    </row>
    <row r="198" spans="1:12" x14ac:dyDescent="0.2">
      <c r="A198" s="422"/>
      <c r="B198" s="422"/>
      <c r="C198" s="423"/>
      <c r="D198" s="423"/>
      <c r="E198" s="423"/>
      <c r="F198" s="423"/>
      <c r="G198" s="423"/>
      <c r="H198" s="423"/>
      <c r="I198" s="423"/>
      <c r="J198" s="423"/>
      <c r="K198" s="423"/>
      <c r="L198" s="423"/>
    </row>
    <row r="199" spans="1:12" x14ac:dyDescent="0.2">
      <c r="A199" s="422"/>
      <c r="B199" s="422"/>
      <c r="C199" s="423"/>
      <c r="D199" s="423"/>
      <c r="E199" s="423"/>
      <c r="F199" s="423"/>
      <c r="G199" s="423"/>
      <c r="H199" s="423"/>
      <c r="I199" s="423"/>
      <c r="J199" s="423"/>
      <c r="K199" s="423"/>
      <c r="L199" s="423"/>
    </row>
    <row r="200" spans="1:12" x14ac:dyDescent="0.2">
      <c r="A200" s="422"/>
      <c r="B200" s="422"/>
      <c r="C200" s="423"/>
      <c r="D200" s="423"/>
      <c r="E200" s="423"/>
      <c r="F200" s="423"/>
      <c r="G200" s="423"/>
      <c r="H200" s="423"/>
      <c r="I200" s="423"/>
      <c r="J200" s="423"/>
      <c r="K200" s="423"/>
      <c r="L200" s="423"/>
    </row>
    <row r="201" spans="1:12" x14ac:dyDescent="0.2">
      <c r="A201" s="422"/>
      <c r="B201" s="422"/>
      <c r="C201" s="423"/>
      <c r="D201" s="423"/>
      <c r="E201" s="423"/>
      <c r="F201" s="423"/>
      <c r="G201" s="423"/>
      <c r="H201" s="423"/>
      <c r="I201" s="423"/>
      <c r="J201" s="423"/>
      <c r="K201" s="423"/>
      <c r="L201" s="423"/>
    </row>
    <row r="202" spans="1:12" x14ac:dyDescent="0.2">
      <c r="A202" s="422"/>
      <c r="B202" s="422"/>
      <c r="C202" s="423"/>
      <c r="D202" s="423"/>
      <c r="E202" s="423"/>
      <c r="F202" s="423"/>
      <c r="G202" s="423"/>
      <c r="H202" s="423"/>
      <c r="I202" s="423"/>
      <c r="J202" s="423"/>
      <c r="K202" s="423"/>
      <c r="L202" s="423"/>
    </row>
    <row r="203" spans="1:12" x14ac:dyDescent="0.2">
      <c r="A203" s="422"/>
      <c r="B203" s="422"/>
      <c r="C203" s="423"/>
      <c r="D203" s="423"/>
      <c r="E203" s="423"/>
      <c r="F203" s="423"/>
      <c r="G203" s="423"/>
      <c r="H203" s="423"/>
      <c r="I203" s="423"/>
      <c r="J203" s="423"/>
      <c r="K203" s="423"/>
      <c r="L203" s="423"/>
    </row>
    <row r="204" spans="1:12" x14ac:dyDescent="0.2">
      <c r="A204" s="422"/>
      <c r="B204" s="422"/>
      <c r="C204" s="423"/>
      <c r="D204" s="423"/>
      <c r="E204" s="423"/>
      <c r="F204" s="423"/>
      <c r="G204" s="423"/>
      <c r="H204" s="423"/>
      <c r="I204" s="423"/>
      <c r="J204" s="423"/>
      <c r="K204" s="423"/>
      <c r="L204" s="423"/>
    </row>
    <row r="205" spans="1:12" x14ac:dyDescent="0.2">
      <c r="A205" s="422"/>
      <c r="B205" s="422"/>
      <c r="C205" s="423"/>
      <c r="D205" s="423"/>
      <c r="E205" s="423"/>
      <c r="F205" s="423"/>
      <c r="G205" s="423"/>
      <c r="H205" s="423"/>
      <c r="I205" s="423"/>
      <c r="J205" s="423"/>
      <c r="K205" s="423"/>
      <c r="L205" s="423"/>
    </row>
    <row r="206" spans="1:12" x14ac:dyDescent="0.2">
      <c r="A206" s="422"/>
      <c r="B206" s="422"/>
      <c r="C206" s="423"/>
      <c r="D206" s="423"/>
      <c r="E206" s="423"/>
      <c r="F206" s="423"/>
      <c r="G206" s="423"/>
      <c r="H206" s="423"/>
      <c r="I206" s="423"/>
      <c r="J206" s="423"/>
      <c r="K206" s="423"/>
      <c r="L206" s="423"/>
    </row>
    <row r="207" spans="1:12" x14ac:dyDescent="0.2">
      <c r="A207" s="422"/>
      <c r="B207" s="422"/>
      <c r="C207" s="423"/>
      <c r="D207" s="423"/>
      <c r="E207" s="423"/>
      <c r="F207" s="423"/>
      <c r="G207" s="423"/>
      <c r="H207" s="423"/>
      <c r="I207" s="423"/>
      <c r="J207" s="423"/>
      <c r="K207" s="423"/>
      <c r="L207" s="423"/>
    </row>
    <row r="208" spans="1:12" x14ac:dyDescent="0.2">
      <c r="A208" s="422"/>
      <c r="B208" s="422"/>
      <c r="C208" s="423"/>
      <c r="D208" s="423"/>
      <c r="E208" s="423"/>
      <c r="F208" s="423"/>
      <c r="G208" s="423"/>
      <c r="H208" s="423"/>
      <c r="I208" s="423"/>
      <c r="J208" s="423"/>
      <c r="K208" s="423"/>
      <c r="L208" s="423"/>
    </row>
    <row r="209" spans="1:12" x14ac:dyDescent="0.2">
      <c r="A209" s="422"/>
      <c r="B209" s="422"/>
      <c r="C209" s="423"/>
      <c r="D209" s="423"/>
      <c r="E209" s="423"/>
      <c r="F209" s="423"/>
      <c r="G209" s="423"/>
      <c r="H209" s="423"/>
      <c r="I209" s="423"/>
      <c r="J209" s="423"/>
      <c r="K209" s="423"/>
      <c r="L209" s="423"/>
    </row>
    <row r="210" spans="1:12" x14ac:dyDescent="0.2">
      <c r="A210" s="422"/>
      <c r="B210" s="422"/>
      <c r="C210" s="423"/>
      <c r="D210" s="423"/>
      <c r="E210" s="423"/>
      <c r="F210" s="423"/>
      <c r="G210" s="423"/>
      <c r="H210" s="423"/>
      <c r="I210" s="423"/>
      <c r="J210" s="423"/>
      <c r="K210" s="423"/>
      <c r="L210" s="423"/>
    </row>
    <row r="211" spans="1:12" x14ac:dyDescent="0.2">
      <c r="A211" s="422"/>
      <c r="B211" s="422"/>
      <c r="C211" s="423"/>
      <c r="D211" s="423"/>
      <c r="E211" s="423"/>
      <c r="F211" s="423"/>
      <c r="G211" s="423"/>
      <c r="H211" s="423"/>
      <c r="I211" s="423"/>
      <c r="J211" s="423"/>
      <c r="K211" s="423"/>
      <c r="L211" s="423"/>
    </row>
    <row r="212" spans="1:12" x14ac:dyDescent="0.2">
      <c r="A212" s="422"/>
      <c r="B212" s="422"/>
      <c r="C212" s="423"/>
      <c r="D212" s="423"/>
      <c r="E212" s="423"/>
      <c r="F212" s="423"/>
      <c r="G212" s="423"/>
      <c r="H212" s="423"/>
      <c r="I212" s="423"/>
      <c r="J212" s="423"/>
      <c r="K212" s="423"/>
      <c r="L212" s="423"/>
    </row>
    <row r="213" spans="1:12" x14ac:dyDescent="0.2">
      <c r="A213" s="422"/>
      <c r="B213" s="422"/>
      <c r="C213" s="423"/>
      <c r="D213" s="423"/>
      <c r="E213" s="423"/>
      <c r="F213" s="423"/>
      <c r="G213" s="423"/>
      <c r="H213" s="423"/>
      <c r="I213" s="423"/>
      <c r="J213" s="423"/>
      <c r="K213" s="423"/>
      <c r="L213" s="423"/>
    </row>
    <row r="214" spans="1:12" x14ac:dyDescent="0.2">
      <c r="A214" s="422"/>
      <c r="B214" s="422"/>
      <c r="C214" s="423"/>
      <c r="D214" s="423"/>
      <c r="E214" s="423"/>
      <c r="F214" s="423"/>
      <c r="G214" s="423"/>
      <c r="H214" s="423"/>
      <c r="I214" s="423"/>
      <c r="J214" s="423"/>
      <c r="K214" s="423"/>
      <c r="L214" s="423"/>
    </row>
    <row r="215" spans="1:12" x14ac:dyDescent="0.2">
      <c r="A215" s="422"/>
      <c r="B215" s="422"/>
      <c r="C215" s="423"/>
      <c r="D215" s="423"/>
      <c r="E215" s="423"/>
      <c r="F215" s="423"/>
      <c r="G215" s="423"/>
      <c r="H215" s="423"/>
      <c r="I215" s="423"/>
      <c r="J215" s="423"/>
      <c r="K215" s="423"/>
      <c r="L215" s="423"/>
    </row>
    <row r="216" spans="1:12" x14ac:dyDescent="0.2">
      <c r="A216" s="422"/>
      <c r="B216" s="422"/>
      <c r="C216" s="423"/>
      <c r="D216" s="423"/>
      <c r="E216" s="423"/>
      <c r="F216" s="423"/>
      <c r="G216" s="423"/>
      <c r="H216" s="423"/>
      <c r="I216" s="423"/>
      <c r="J216" s="423"/>
      <c r="K216" s="423"/>
      <c r="L216" s="423"/>
    </row>
    <row r="217" spans="1:12" x14ac:dyDescent="0.2">
      <c r="A217" s="422"/>
      <c r="B217" s="422"/>
      <c r="C217" s="423"/>
      <c r="D217" s="423"/>
      <c r="E217" s="423"/>
      <c r="F217" s="423"/>
      <c r="G217" s="423"/>
      <c r="H217" s="423"/>
      <c r="I217" s="423"/>
      <c r="J217" s="423"/>
      <c r="K217" s="423"/>
      <c r="L217" s="423"/>
    </row>
    <row r="218" spans="1:12" x14ac:dyDescent="0.2">
      <c r="A218" s="422"/>
      <c r="B218" s="422"/>
      <c r="C218" s="423"/>
      <c r="D218" s="423"/>
      <c r="E218" s="423"/>
      <c r="F218" s="423"/>
      <c r="G218" s="423"/>
      <c r="H218" s="423"/>
      <c r="I218" s="423"/>
      <c r="J218" s="423"/>
      <c r="K218" s="423"/>
      <c r="L218" s="423"/>
    </row>
    <row r="219" spans="1:12" x14ac:dyDescent="0.2">
      <c r="A219" s="422"/>
      <c r="B219" s="422"/>
      <c r="C219" s="423"/>
      <c r="D219" s="423"/>
      <c r="E219" s="423"/>
      <c r="F219" s="423"/>
      <c r="G219" s="423"/>
      <c r="H219" s="423"/>
      <c r="I219" s="423"/>
      <c r="J219" s="423"/>
      <c r="K219" s="423"/>
      <c r="L219" s="423"/>
    </row>
    <row r="220" spans="1:12" x14ac:dyDescent="0.2">
      <c r="A220" s="422"/>
      <c r="B220" s="422"/>
      <c r="C220" s="423"/>
      <c r="D220" s="423"/>
      <c r="E220" s="423"/>
      <c r="F220" s="423"/>
      <c r="G220" s="423"/>
      <c r="H220" s="423"/>
      <c r="I220" s="423"/>
      <c r="J220" s="423"/>
      <c r="K220" s="423"/>
      <c r="L220" s="423"/>
    </row>
    <row r="221" spans="1:12" x14ac:dyDescent="0.2">
      <c r="A221" s="422"/>
      <c r="B221" s="422"/>
      <c r="C221" s="423"/>
      <c r="D221" s="423"/>
      <c r="E221" s="423"/>
      <c r="F221" s="423"/>
      <c r="G221" s="423"/>
      <c r="H221" s="423"/>
      <c r="I221" s="423"/>
      <c r="J221" s="423"/>
      <c r="K221" s="423"/>
      <c r="L221" s="423"/>
    </row>
    <row r="222" spans="1:12" x14ac:dyDescent="0.2">
      <c r="A222" s="422"/>
      <c r="B222" s="422"/>
      <c r="C222" s="423"/>
      <c r="D222" s="423"/>
      <c r="E222" s="423"/>
      <c r="F222" s="423"/>
      <c r="G222" s="423"/>
      <c r="H222" s="423"/>
      <c r="I222" s="423"/>
      <c r="J222" s="423"/>
      <c r="K222" s="423"/>
      <c r="L222" s="423"/>
    </row>
    <row r="223" spans="1:12" x14ac:dyDescent="0.2">
      <c r="A223" s="422"/>
      <c r="B223" s="422"/>
      <c r="C223" s="423"/>
      <c r="D223" s="423"/>
      <c r="E223" s="423"/>
      <c r="F223" s="423"/>
      <c r="G223" s="423"/>
      <c r="H223" s="423"/>
      <c r="I223" s="423"/>
      <c r="J223" s="423"/>
      <c r="K223" s="423"/>
      <c r="L223" s="423"/>
    </row>
    <row r="224" spans="1:12" x14ac:dyDescent="0.2">
      <c r="A224" s="422"/>
      <c r="B224" s="422"/>
      <c r="C224" s="423"/>
      <c r="D224" s="423"/>
      <c r="E224" s="423"/>
      <c r="F224" s="423"/>
      <c r="G224" s="423"/>
      <c r="H224" s="423"/>
      <c r="I224" s="423"/>
      <c r="J224" s="423"/>
      <c r="K224" s="423"/>
      <c r="L224" s="423"/>
    </row>
    <row r="225" spans="1:12" x14ac:dyDescent="0.2">
      <c r="A225" s="422"/>
      <c r="B225" s="422"/>
      <c r="C225" s="423"/>
      <c r="D225" s="423"/>
      <c r="E225" s="423"/>
      <c r="F225" s="423"/>
      <c r="G225" s="423"/>
      <c r="H225" s="423"/>
      <c r="I225" s="423"/>
      <c r="J225" s="423"/>
      <c r="K225" s="423"/>
      <c r="L225" s="423"/>
    </row>
    <row r="226" spans="1:12" x14ac:dyDescent="0.2">
      <c r="A226" s="422"/>
      <c r="B226" s="422"/>
      <c r="C226" s="423"/>
      <c r="D226" s="423"/>
      <c r="E226" s="423"/>
      <c r="F226" s="423"/>
      <c r="G226" s="423"/>
      <c r="H226" s="423"/>
      <c r="I226" s="423"/>
      <c r="J226" s="423"/>
      <c r="K226" s="423"/>
      <c r="L226" s="423"/>
    </row>
    <row r="227" spans="1:12" x14ac:dyDescent="0.2">
      <c r="A227" s="422"/>
      <c r="B227" s="422"/>
      <c r="C227" s="423"/>
      <c r="D227" s="423"/>
      <c r="E227" s="423"/>
      <c r="F227" s="423"/>
      <c r="G227" s="423"/>
      <c r="H227" s="423"/>
      <c r="I227" s="423"/>
      <c r="J227" s="423"/>
      <c r="K227" s="423"/>
      <c r="L227" s="423"/>
    </row>
    <row r="228" spans="1:12" x14ac:dyDescent="0.2">
      <c r="A228" s="422"/>
      <c r="B228" s="422"/>
      <c r="C228" s="423"/>
      <c r="D228" s="423"/>
      <c r="E228" s="423"/>
      <c r="F228" s="423"/>
      <c r="G228" s="423"/>
      <c r="H228" s="423"/>
      <c r="I228" s="423"/>
      <c r="J228" s="423"/>
      <c r="K228" s="423"/>
      <c r="L228" s="423"/>
    </row>
    <row r="229" spans="1:12" x14ac:dyDescent="0.2">
      <c r="A229" s="422"/>
      <c r="B229" s="422"/>
      <c r="C229" s="423"/>
      <c r="D229" s="423"/>
      <c r="E229" s="423"/>
      <c r="F229" s="423"/>
      <c r="G229" s="423"/>
      <c r="H229" s="423"/>
      <c r="I229" s="423"/>
      <c r="J229" s="423"/>
      <c r="K229" s="423"/>
      <c r="L229" s="423"/>
    </row>
    <row r="230" spans="1:12" x14ac:dyDescent="0.2">
      <c r="A230" s="422"/>
      <c r="B230" s="422"/>
      <c r="C230" s="423"/>
      <c r="D230" s="423"/>
      <c r="E230" s="423"/>
      <c r="F230" s="423"/>
      <c r="G230" s="423"/>
      <c r="H230" s="423"/>
      <c r="I230" s="423"/>
      <c r="J230" s="423"/>
      <c r="K230" s="423"/>
      <c r="L230" s="423"/>
    </row>
    <row r="231" spans="1:12" x14ac:dyDescent="0.2">
      <c r="A231" s="422"/>
      <c r="B231" s="422"/>
      <c r="C231" s="423"/>
      <c r="D231" s="423"/>
      <c r="E231" s="423"/>
      <c r="F231" s="423"/>
      <c r="G231" s="423"/>
      <c r="H231" s="423"/>
      <c r="I231" s="423"/>
      <c r="J231" s="423"/>
      <c r="K231" s="423"/>
      <c r="L231" s="423"/>
    </row>
    <row r="232" spans="1:12" x14ac:dyDescent="0.2">
      <c r="A232" s="422"/>
      <c r="B232" s="422"/>
      <c r="C232" s="423"/>
      <c r="D232" s="423"/>
      <c r="E232" s="423"/>
      <c r="F232" s="423"/>
      <c r="G232" s="423"/>
      <c r="H232" s="423"/>
      <c r="I232" s="423"/>
      <c r="J232" s="423"/>
      <c r="K232" s="423"/>
      <c r="L232" s="423"/>
    </row>
    <row r="233" spans="1:12" x14ac:dyDescent="0.2">
      <c r="A233" s="422"/>
      <c r="B233" s="422"/>
      <c r="C233" s="423"/>
      <c r="D233" s="423"/>
      <c r="E233" s="423"/>
      <c r="F233" s="423"/>
      <c r="G233" s="423"/>
      <c r="H233" s="423"/>
      <c r="I233" s="423"/>
      <c r="J233" s="423"/>
      <c r="K233" s="423"/>
      <c r="L233" s="423"/>
    </row>
    <row r="234" spans="1:12" x14ac:dyDescent="0.2">
      <c r="A234" s="422"/>
      <c r="B234" s="422"/>
      <c r="C234" s="423"/>
      <c r="D234" s="423"/>
      <c r="E234" s="423"/>
      <c r="F234" s="423"/>
      <c r="G234" s="423"/>
      <c r="H234" s="423"/>
      <c r="I234" s="423"/>
      <c r="J234" s="423"/>
      <c r="K234" s="423"/>
      <c r="L234" s="423"/>
    </row>
    <row r="235" spans="1:12" x14ac:dyDescent="0.2">
      <c r="A235" s="422"/>
      <c r="B235" s="422"/>
      <c r="C235" s="423"/>
      <c r="D235" s="423"/>
      <c r="E235" s="423"/>
      <c r="F235" s="423"/>
      <c r="G235" s="423"/>
      <c r="H235" s="423"/>
      <c r="I235" s="423"/>
      <c r="J235" s="423"/>
      <c r="K235" s="423"/>
      <c r="L235" s="423"/>
    </row>
    <row r="236" spans="1:12" x14ac:dyDescent="0.2">
      <c r="A236" s="422"/>
      <c r="B236" s="422"/>
      <c r="C236" s="423"/>
      <c r="D236" s="423"/>
      <c r="E236" s="423"/>
      <c r="F236" s="423"/>
      <c r="G236" s="423"/>
      <c r="H236" s="423"/>
      <c r="I236" s="423"/>
      <c r="J236" s="423"/>
      <c r="K236" s="423"/>
      <c r="L236" s="423"/>
    </row>
    <row r="237" spans="1:12" x14ac:dyDescent="0.2">
      <c r="A237" s="422"/>
      <c r="B237" s="422"/>
      <c r="C237" s="423"/>
      <c r="D237" s="423"/>
      <c r="E237" s="423"/>
      <c r="F237" s="423"/>
      <c r="G237" s="423"/>
      <c r="H237" s="423"/>
      <c r="I237" s="423"/>
      <c r="J237" s="423"/>
      <c r="K237" s="423"/>
      <c r="L237" s="423"/>
    </row>
    <row r="238" spans="1:12" x14ac:dyDescent="0.2">
      <c r="A238" s="422"/>
      <c r="B238" s="422"/>
      <c r="C238" s="423"/>
      <c r="D238" s="423"/>
      <c r="E238" s="423"/>
      <c r="F238" s="423"/>
      <c r="G238" s="423"/>
      <c r="H238" s="423"/>
      <c r="I238" s="423"/>
      <c r="J238" s="423"/>
      <c r="K238" s="423"/>
      <c r="L238" s="423"/>
    </row>
    <row r="239" spans="1:12" x14ac:dyDescent="0.2">
      <c r="A239" s="422"/>
      <c r="B239" s="422"/>
      <c r="C239" s="423"/>
      <c r="D239" s="423"/>
      <c r="E239" s="423"/>
      <c r="F239" s="423"/>
      <c r="G239" s="423"/>
      <c r="H239" s="423"/>
      <c r="I239" s="423"/>
      <c r="J239" s="423"/>
      <c r="K239" s="423"/>
      <c r="L239" s="423"/>
    </row>
    <row r="240" spans="1:12" x14ac:dyDescent="0.2">
      <c r="A240" s="422"/>
      <c r="B240" s="422"/>
      <c r="C240" s="423"/>
      <c r="D240" s="423"/>
      <c r="E240" s="423"/>
      <c r="F240" s="423"/>
      <c r="G240" s="423"/>
      <c r="H240" s="423"/>
      <c r="I240" s="423"/>
      <c r="J240" s="423"/>
      <c r="K240" s="423"/>
      <c r="L240" s="423"/>
    </row>
    <row r="241" spans="1:12" x14ac:dyDescent="0.2">
      <c r="A241" s="422"/>
      <c r="B241" s="422"/>
      <c r="C241" s="423"/>
      <c r="D241" s="423"/>
      <c r="E241" s="423"/>
      <c r="F241" s="423"/>
      <c r="G241" s="423"/>
      <c r="H241" s="423"/>
      <c r="I241" s="423"/>
      <c r="J241" s="423"/>
      <c r="K241" s="423"/>
      <c r="L241" s="423"/>
    </row>
    <row r="242" spans="1:12" x14ac:dyDescent="0.2">
      <c r="A242" s="422"/>
      <c r="B242" s="422"/>
      <c r="C242" s="423"/>
      <c r="D242" s="423"/>
      <c r="E242" s="423"/>
      <c r="F242" s="423"/>
      <c r="G242" s="423"/>
      <c r="H242" s="423"/>
      <c r="I242" s="423"/>
      <c r="J242" s="423"/>
      <c r="K242" s="423"/>
      <c r="L242" s="423"/>
    </row>
    <row r="243" spans="1:12" x14ac:dyDescent="0.2">
      <c r="A243" s="422"/>
      <c r="B243" s="422"/>
      <c r="C243" s="423"/>
      <c r="D243" s="423"/>
      <c r="E243" s="423"/>
      <c r="F243" s="423"/>
      <c r="G243" s="423"/>
      <c r="H243" s="423"/>
      <c r="I243" s="423"/>
      <c r="J243" s="423"/>
      <c r="K243" s="423"/>
      <c r="L243" s="423"/>
    </row>
    <row r="244" spans="1:12" x14ac:dyDescent="0.2">
      <c r="A244" s="422"/>
      <c r="B244" s="422"/>
      <c r="C244" s="423"/>
      <c r="D244" s="423"/>
      <c r="E244" s="423"/>
      <c r="F244" s="423"/>
      <c r="G244" s="423"/>
      <c r="H244" s="423"/>
      <c r="I244" s="423"/>
      <c r="J244" s="423"/>
      <c r="K244" s="423"/>
      <c r="L244" s="423"/>
    </row>
    <row r="245" spans="1:12" x14ac:dyDescent="0.2">
      <c r="A245" s="422"/>
      <c r="B245" s="422"/>
      <c r="C245" s="423"/>
      <c r="D245" s="423"/>
      <c r="E245" s="423"/>
      <c r="F245" s="423"/>
      <c r="G245" s="423"/>
      <c r="H245" s="423"/>
      <c r="I245" s="423"/>
      <c r="J245" s="423"/>
      <c r="K245" s="423"/>
      <c r="L245" s="423"/>
    </row>
    <row r="246" spans="1:12" x14ac:dyDescent="0.2">
      <c r="A246" s="422"/>
      <c r="B246" s="422"/>
      <c r="C246" s="423"/>
      <c r="D246" s="423"/>
      <c r="E246" s="423"/>
      <c r="F246" s="423"/>
      <c r="G246" s="423"/>
      <c r="H246" s="423"/>
      <c r="I246" s="423"/>
      <c r="J246" s="423"/>
      <c r="K246" s="423"/>
      <c r="L246" s="423"/>
    </row>
    <row r="247" spans="1:12" x14ac:dyDescent="0.2">
      <c r="A247" s="422"/>
      <c r="B247" s="422"/>
      <c r="C247" s="423"/>
      <c r="D247" s="423"/>
      <c r="E247" s="423"/>
      <c r="F247" s="423"/>
      <c r="G247" s="423"/>
      <c r="H247" s="423"/>
      <c r="I247" s="423"/>
      <c r="J247" s="423"/>
      <c r="K247" s="423"/>
      <c r="L247" s="423"/>
    </row>
    <row r="248" spans="1:12" x14ac:dyDescent="0.2">
      <c r="A248" s="422"/>
      <c r="B248" s="422"/>
      <c r="C248" s="423"/>
      <c r="D248" s="423"/>
      <c r="E248" s="423"/>
      <c r="F248" s="423"/>
      <c r="G248" s="423"/>
      <c r="H248" s="423"/>
      <c r="I248" s="423"/>
      <c r="J248" s="423"/>
      <c r="K248" s="423"/>
      <c r="L248" s="423"/>
    </row>
    <row r="249" spans="1:12" x14ac:dyDescent="0.2">
      <c r="A249" s="422"/>
      <c r="B249" s="422"/>
      <c r="C249" s="423"/>
      <c r="D249" s="423"/>
      <c r="E249" s="423"/>
      <c r="F249" s="423"/>
      <c r="G249" s="423"/>
      <c r="H249" s="423"/>
      <c r="I249" s="423"/>
      <c r="J249" s="423"/>
      <c r="K249" s="423"/>
      <c r="L249" s="423"/>
    </row>
    <row r="250" spans="1:12" x14ac:dyDescent="0.2">
      <c r="A250" s="422"/>
      <c r="B250" s="422"/>
      <c r="C250" s="423"/>
      <c r="D250" s="423"/>
      <c r="E250" s="423"/>
      <c r="F250" s="423"/>
      <c r="G250" s="423"/>
      <c r="H250" s="423"/>
      <c r="I250" s="423"/>
      <c r="J250" s="423"/>
      <c r="K250" s="423"/>
      <c r="L250" s="423"/>
    </row>
    <row r="251" spans="1:12" x14ac:dyDescent="0.2">
      <c r="A251" s="422"/>
      <c r="B251" s="422"/>
      <c r="C251" s="423"/>
      <c r="D251" s="423"/>
      <c r="E251" s="423"/>
      <c r="F251" s="423"/>
      <c r="G251" s="423"/>
      <c r="H251" s="423"/>
      <c r="I251" s="423"/>
      <c r="J251" s="423"/>
      <c r="K251" s="423"/>
      <c r="L251" s="423"/>
    </row>
    <row r="252" spans="1:12" x14ac:dyDescent="0.2">
      <c r="A252" s="422"/>
      <c r="B252" s="422"/>
      <c r="C252" s="423"/>
      <c r="D252" s="423"/>
      <c r="E252" s="423"/>
      <c r="F252" s="423"/>
      <c r="G252" s="423"/>
      <c r="H252" s="423"/>
      <c r="I252" s="423"/>
      <c r="J252" s="423"/>
      <c r="K252" s="423"/>
      <c r="L252" s="423"/>
    </row>
    <row r="253" spans="1:12" x14ac:dyDescent="0.2">
      <c r="A253" s="422"/>
      <c r="B253" s="422"/>
      <c r="C253" s="423"/>
      <c r="D253" s="423"/>
      <c r="E253" s="423"/>
      <c r="F253" s="423"/>
      <c r="G253" s="423"/>
      <c r="H253" s="423"/>
      <c r="I253" s="423"/>
      <c r="J253" s="423"/>
      <c r="K253" s="423"/>
      <c r="L253" s="423"/>
    </row>
    <row r="254" spans="1:12" x14ac:dyDescent="0.2">
      <c r="A254" s="422"/>
      <c r="B254" s="422"/>
      <c r="C254" s="423"/>
      <c r="D254" s="423"/>
      <c r="E254" s="423"/>
      <c r="F254" s="423"/>
      <c r="G254" s="423"/>
      <c r="H254" s="423"/>
      <c r="I254" s="423"/>
      <c r="J254" s="423"/>
      <c r="K254" s="423"/>
      <c r="L254" s="423"/>
    </row>
    <row r="255" spans="1:12" x14ac:dyDescent="0.2">
      <c r="A255" s="422"/>
      <c r="B255" s="422"/>
      <c r="C255" s="423"/>
      <c r="D255" s="423"/>
      <c r="E255" s="423"/>
      <c r="F255" s="423"/>
      <c r="G255" s="423"/>
      <c r="H255" s="423"/>
      <c r="I255" s="423"/>
      <c r="J255" s="423"/>
      <c r="K255" s="423"/>
      <c r="L255" s="423"/>
    </row>
    <row r="256" spans="1:12" x14ac:dyDescent="0.2">
      <c r="A256" s="422"/>
      <c r="B256" s="422"/>
      <c r="C256" s="423"/>
      <c r="D256" s="423"/>
      <c r="E256" s="423"/>
      <c r="F256" s="423"/>
      <c r="G256" s="423"/>
      <c r="H256" s="423"/>
      <c r="I256" s="423"/>
      <c r="J256" s="423"/>
      <c r="K256" s="423"/>
      <c r="L256" s="423"/>
    </row>
    <row r="257" spans="1:12" x14ac:dyDescent="0.2">
      <c r="A257" s="422"/>
      <c r="B257" s="422"/>
      <c r="C257" s="423"/>
      <c r="D257" s="423"/>
      <c r="E257" s="423"/>
      <c r="F257" s="423"/>
      <c r="G257" s="423"/>
      <c r="H257" s="423"/>
      <c r="I257" s="423"/>
      <c r="J257" s="423"/>
      <c r="K257" s="423"/>
      <c r="L257" s="423"/>
    </row>
    <row r="258" spans="1:12" x14ac:dyDescent="0.2">
      <c r="A258" s="422"/>
      <c r="B258" s="422"/>
      <c r="C258" s="423"/>
      <c r="D258" s="423"/>
      <c r="E258" s="423"/>
      <c r="F258" s="423"/>
      <c r="G258" s="423"/>
      <c r="H258" s="423"/>
      <c r="I258" s="423"/>
      <c r="J258" s="423"/>
      <c r="K258" s="423"/>
      <c r="L258" s="423"/>
    </row>
    <row r="259" spans="1:12" x14ac:dyDescent="0.2">
      <c r="A259" s="422"/>
      <c r="B259" s="422"/>
      <c r="C259" s="423"/>
      <c r="D259" s="423"/>
      <c r="E259" s="423"/>
      <c r="F259" s="423"/>
      <c r="G259" s="423"/>
      <c r="H259" s="423"/>
      <c r="I259" s="423"/>
      <c r="J259" s="423"/>
      <c r="K259" s="423"/>
      <c r="L259" s="423"/>
    </row>
    <row r="260" spans="1:12" x14ac:dyDescent="0.2">
      <c r="A260" s="422"/>
      <c r="B260" s="422"/>
      <c r="C260" s="423"/>
      <c r="D260" s="423"/>
      <c r="E260" s="423"/>
      <c r="F260" s="423"/>
      <c r="G260" s="423"/>
      <c r="H260" s="423"/>
      <c r="I260" s="423"/>
      <c r="J260" s="423"/>
      <c r="K260" s="423"/>
      <c r="L260" s="423"/>
    </row>
    <row r="261" spans="1:12" x14ac:dyDescent="0.2">
      <c r="A261" s="422"/>
      <c r="B261" s="422"/>
      <c r="C261" s="423"/>
      <c r="D261" s="423"/>
      <c r="E261" s="423"/>
      <c r="F261" s="423"/>
      <c r="G261" s="423"/>
      <c r="H261" s="423"/>
      <c r="I261" s="423"/>
      <c r="J261" s="423"/>
      <c r="K261" s="423"/>
      <c r="L261" s="423"/>
    </row>
    <row r="262" spans="1:12" x14ac:dyDescent="0.2">
      <c r="A262" s="422"/>
      <c r="B262" s="422"/>
      <c r="C262" s="423"/>
      <c r="D262" s="423"/>
      <c r="E262" s="423"/>
      <c r="F262" s="423"/>
      <c r="G262" s="423"/>
      <c r="H262" s="423"/>
      <c r="I262" s="423"/>
      <c r="J262" s="423"/>
      <c r="K262" s="423"/>
      <c r="L262" s="423"/>
    </row>
    <row r="263" spans="1:12" x14ac:dyDescent="0.2">
      <c r="A263" s="422"/>
      <c r="B263" s="422"/>
      <c r="C263" s="423"/>
      <c r="D263" s="423"/>
      <c r="E263" s="423"/>
      <c r="F263" s="423"/>
      <c r="G263" s="423"/>
      <c r="H263" s="423"/>
      <c r="I263" s="423"/>
      <c r="J263" s="423"/>
      <c r="K263" s="423"/>
      <c r="L263" s="423"/>
    </row>
    <row r="264" spans="1:12" x14ac:dyDescent="0.2">
      <c r="A264" s="422"/>
      <c r="B264" s="422"/>
      <c r="C264" s="423"/>
      <c r="D264" s="423"/>
      <c r="E264" s="423"/>
      <c r="F264" s="423"/>
      <c r="G264" s="423"/>
      <c r="H264" s="423"/>
      <c r="I264" s="423"/>
      <c r="J264" s="423"/>
      <c r="K264" s="423"/>
      <c r="L264" s="423"/>
    </row>
    <row r="265" spans="1:12" x14ac:dyDescent="0.2">
      <c r="A265" s="422"/>
      <c r="B265" s="422"/>
      <c r="C265" s="423"/>
      <c r="D265" s="423"/>
      <c r="E265" s="423"/>
      <c r="F265" s="423"/>
      <c r="G265" s="423"/>
      <c r="H265" s="423"/>
      <c r="I265" s="423"/>
      <c r="J265" s="423"/>
      <c r="K265" s="423"/>
      <c r="L265" s="423"/>
    </row>
    <row r="266" spans="1:12" x14ac:dyDescent="0.2">
      <c r="A266" s="422"/>
      <c r="B266" s="422"/>
      <c r="C266" s="423"/>
      <c r="D266" s="423"/>
      <c r="E266" s="423"/>
      <c r="F266" s="423"/>
      <c r="G266" s="423"/>
      <c r="H266" s="423"/>
      <c r="I266" s="423"/>
      <c r="J266" s="423"/>
      <c r="K266" s="423"/>
      <c r="L266" s="423"/>
    </row>
    <row r="267" spans="1:12" x14ac:dyDescent="0.2">
      <c r="A267" s="422"/>
      <c r="B267" s="422"/>
      <c r="C267" s="423"/>
      <c r="D267" s="423"/>
      <c r="E267" s="423"/>
      <c r="F267" s="423"/>
      <c r="G267" s="423"/>
      <c r="H267" s="423"/>
      <c r="I267" s="423"/>
      <c r="J267" s="423"/>
      <c r="K267" s="423"/>
      <c r="L267" s="423"/>
    </row>
    <row r="268" spans="1:12" x14ac:dyDescent="0.2">
      <c r="A268" s="422"/>
      <c r="B268" s="422"/>
      <c r="C268" s="423"/>
      <c r="D268" s="423"/>
      <c r="E268" s="423"/>
      <c r="F268" s="423"/>
      <c r="G268" s="423"/>
      <c r="H268" s="423"/>
      <c r="I268" s="423"/>
      <c r="J268" s="423"/>
      <c r="K268" s="423"/>
      <c r="L268" s="423"/>
    </row>
    <row r="269" spans="1:12" x14ac:dyDescent="0.2">
      <c r="A269" s="422"/>
      <c r="B269" s="422"/>
      <c r="C269" s="423"/>
      <c r="D269" s="423"/>
      <c r="E269" s="423"/>
      <c r="F269" s="423"/>
      <c r="G269" s="423"/>
      <c r="H269" s="423"/>
      <c r="I269" s="423"/>
      <c r="J269" s="423"/>
      <c r="K269" s="423"/>
      <c r="L269" s="423"/>
    </row>
    <row r="270" spans="1:12" x14ac:dyDescent="0.2">
      <c r="A270" s="422"/>
      <c r="B270" s="422"/>
      <c r="C270" s="423"/>
      <c r="D270" s="423"/>
      <c r="E270" s="423"/>
      <c r="F270" s="423"/>
      <c r="G270" s="423"/>
      <c r="H270" s="423"/>
      <c r="I270" s="423"/>
      <c r="J270" s="423"/>
      <c r="K270" s="423"/>
      <c r="L270" s="423"/>
    </row>
    <row r="271" spans="1:12" x14ac:dyDescent="0.2">
      <c r="A271" s="422"/>
      <c r="B271" s="422"/>
      <c r="C271" s="423"/>
      <c r="D271" s="423"/>
      <c r="E271" s="423"/>
      <c r="F271" s="423"/>
      <c r="G271" s="423"/>
      <c r="H271" s="423"/>
      <c r="I271" s="423"/>
      <c r="J271" s="423"/>
      <c r="K271" s="423"/>
      <c r="L271" s="423"/>
    </row>
    <row r="272" spans="1:12" x14ac:dyDescent="0.2">
      <c r="A272" s="422"/>
      <c r="B272" s="422"/>
      <c r="C272" s="423"/>
      <c r="D272" s="423"/>
      <c r="E272" s="423"/>
      <c r="F272" s="423"/>
      <c r="G272" s="423"/>
      <c r="H272" s="423"/>
      <c r="I272" s="423"/>
      <c r="J272" s="423"/>
      <c r="K272" s="423"/>
      <c r="L272" s="423"/>
    </row>
    <row r="273" spans="1:12" x14ac:dyDescent="0.2">
      <c r="A273" s="422"/>
      <c r="B273" s="422"/>
      <c r="C273" s="423"/>
      <c r="D273" s="423"/>
      <c r="E273" s="423"/>
      <c r="F273" s="423"/>
      <c r="G273" s="423"/>
      <c r="H273" s="423"/>
      <c r="I273" s="423"/>
      <c r="J273" s="423"/>
      <c r="K273" s="423"/>
      <c r="L273" s="423"/>
    </row>
    <row r="274" spans="1:12" x14ac:dyDescent="0.2">
      <c r="A274" s="422"/>
      <c r="B274" s="422"/>
      <c r="C274" s="423"/>
      <c r="D274" s="423"/>
      <c r="E274" s="423"/>
      <c r="F274" s="423"/>
      <c r="G274" s="423"/>
      <c r="H274" s="423"/>
      <c r="I274" s="423"/>
      <c r="J274" s="423"/>
      <c r="K274" s="423"/>
      <c r="L274" s="423"/>
    </row>
    <row r="275" spans="1:12" x14ac:dyDescent="0.2">
      <c r="A275" s="422"/>
      <c r="B275" s="422"/>
      <c r="C275" s="423"/>
      <c r="D275" s="423"/>
      <c r="E275" s="423"/>
      <c r="F275" s="423"/>
      <c r="G275" s="423"/>
      <c r="H275" s="423"/>
      <c r="I275" s="423"/>
      <c r="J275" s="423"/>
      <c r="K275" s="423"/>
      <c r="L275" s="423"/>
    </row>
    <row r="276" spans="1:12" x14ac:dyDescent="0.2">
      <c r="A276" s="422"/>
      <c r="B276" s="422"/>
      <c r="C276" s="423"/>
      <c r="D276" s="423"/>
      <c r="E276" s="423"/>
      <c r="F276" s="423"/>
      <c r="G276" s="423"/>
      <c r="H276" s="423"/>
      <c r="I276" s="423"/>
      <c r="J276" s="423"/>
      <c r="K276" s="423"/>
      <c r="L276" s="423"/>
    </row>
    <row r="277" spans="1:12" x14ac:dyDescent="0.2">
      <c r="A277" s="422"/>
      <c r="B277" s="422"/>
      <c r="C277" s="423"/>
      <c r="D277" s="423"/>
      <c r="E277" s="423"/>
      <c r="F277" s="423"/>
      <c r="G277" s="423"/>
      <c r="H277" s="423"/>
      <c r="I277" s="423"/>
      <c r="J277" s="423"/>
      <c r="K277" s="423"/>
      <c r="L277" s="423"/>
    </row>
    <row r="278" spans="1:12" x14ac:dyDescent="0.2">
      <c r="A278" s="422"/>
      <c r="B278" s="422"/>
      <c r="C278" s="423"/>
      <c r="D278" s="423"/>
      <c r="E278" s="423"/>
      <c r="F278" s="423"/>
      <c r="G278" s="423"/>
      <c r="H278" s="423"/>
      <c r="I278" s="423"/>
      <c r="J278" s="423"/>
      <c r="K278" s="423"/>
      <c r="L278" s="423"/>
    </row>
    <row r="279" spans="1:12" x14ac:dyDescent="0.2">
      <c r="A279" s="422"/>
      <c r="B279" s="422"/>
      <c r="C279" s="423"/>
      <c r="D279" s="423"/>
      <c r="E279" s="423"/>
      <c r="F279" s="423"/>
      <c r="G279" s="423"/>
      <c r="H279" s="423"/>
      <c r="I279" s="423"/>
      <c r="J279" s="423"/>
      <c r="K279" s="423"/>
      <c r="L279" s="423"/>
    </row>
    <row r="280" spans="1:12" x14ac:dyDescent="0.2">
      <c r="A280" s="422"/>
      <c r="B280" s="422"/>
      <c r="C280" s="423"/>
      <c r="D280" s="423"/>
      <c r="E280" s="423"/>
      <c r="F280" s="423"/>
      <c r="G280" s="423"/>
      <c r="H280" s="423"/>
      <c r="I280" s="423"/>
      <c r="J280" s="423"/>
      <c r="K280" s="423"/>
      <c r="L280" s="423"/>
    </row>
    <row r="281" spans="1:12" x14ac:dyDescent="0.2">
      <c r="A281" s="422"/>
      <c r="B281" s="422"/>
      <c r="C281" s="423"/>
      <c r="D281" s="423"/>
      <c r="E281" s="423"/>
      <c r="F281" s="423"/>
      <c r="G281" s="423"/>
      <c r="H281" s="423"/>
      <c r="I281" s="423"/>
      <c r="J281" s="423"/>
      <c r="K281" s="423"/>
      <c r="L281" s="423"/>
    </row>
    <row r="282" spans="1:12" x14ac:dyDescent="0.2">
      <c r="A282" s="422"/>
      <c r="B282" s="422"/>
      <c r="C282" s="423"/>
      <c r="D282" s="423"/>
      <c r="E282" s="423"/>
      <c r="F282" s="423"/>
      <c r="G282" s="423"/>
      <c r="H282" s="423"/>
      <c r="I282" s="423"/>
      <c r="J282" s="423"/>
      <c r="K282" s="423"/>
      <c r="L282" s="423"/>
    </row>
    <row r="283" spans="1:12" x14ac:dyDescent="0.2">
      <c r="A283" s="422"/>
      <c r="B283" s="422"/>
      <c r="C283" s="423"/>
      <c r="D283" s="423"/>
      <c r="E283" s="423"/>
      <c r="F283" s="423"/>
      <c r="G283" s="423"/>
      <c r="H283" s="423"/>
      <c r="I283" s="423"/>
      <c r="J283" s="423"/>
      <c r="K283" s="423"/>
      <c r="L283" s="423"/>
    </row>
    <row r="284" spans="1:12" x14ac:dyDescent="0.2">
      <c r="A284" s="422"/>
      <c r="B284" s="422"/>
      <c r="C284" s="423"/>
      <c r="D284" s="423"/>
      <c r="E284" s="423"/>
      <c r="F284" s="423"/>
      <c r="G284" s="423"/>
      <c r="H284" s="423"/>
      <c r="I284" s="423"/>
      <c r="J284" s="423"/>
      <c r="K284" s="423"/>
      <c r="L284" s="423"/>
    </row>
    <row r="285" spans="1:12" x14ac:dyDescent="0.2">
      <c r="A285" s="422"/>
      <c r="B285" s="422"/>
      <c r="C285" s="423"/>
      <c r="D285" s="423"/>
      <c r="E285" s="423"/>
      <c r="F285" s="423"/>
      <c r="G285" s="423"/>
      <c r="H285" s="423"/>
      <c r="I285" s="423"/>
      <c r="J285" s="423"/>
      <c r="K285" s="423"/>
      <c r="L285" s="423"/>
    </row>
    <row r="286" spans="1:12" x14ac:dyDescent="0.2">
      <c r="A286" s="422"/>
      <c r="B286" s="422"/>
      <c r="C286" s="423"/>
      <c r="D286" s="423"/>
      <c r="E286" s="423"/>
      <c r="F286" s="423"/>
      <c r="G286" s="423"/>
      <c r="H286" s="423"/>
      <c r="I286" s="423"/>
      <c r="J286" s="423"/>
      <c r="K286" s="423"/>
      <c r="L286" s="423"/>
    </row>
    <row r="287" spans="1:12" x14ac:dyDescent="0.2">
      <c r="A287" s="422"/>
      <c r="B287" s="422"/>
      <c r="C287" s="423"/>
      <c r="D287" s="423"/>
      <c r="E287" s="423"/>
      <c r="F287" s="423"/>
      <c r="G287" s="423"/>
      <c r="H287" s="423"/>
      <c r="I287" s="423"/>
      <c r="J287" s="423"/>
      <c r="K287" s="423"/>
      <c r="L287" s="423"/>
    </row>
    <row r="288" spans="1:12" x14ac:dyDescent="0.2">
      <c r="A288" s="422"/>
      <c r="B288" s="422"/>
      <c r="C288" s="423"/>
      <c r="D288" s="423"/>
      <c r="E288" s="423"/>
      <c r="F288" s="423"/>
      <c r="G288" s="423"/>
      <c r="H288" s="423"/>
      <c r="I288" s="423"/>
      <c r="J288" s="423"/>
      <c r="K288" s="423"/>
      <c r="L288" s="423"/>
    </row>
    <row r="289" spans="1:12" x14ac:dyDescent="0.2">
      <c r="A289" s="422"/>
      <c r="B289" s="422"/>
      <c r="C289" s="423"/>
      <c r="D289" s="423"/>
      <c r="E289" s="423"/>
      <c r="F289" s="423"/>
      <c r="G289" s="423"/>
      <c r="H289" s="423"/>
      <c r="I289" s="423"/>
      <c r="J289" s="423"/>
      <c r="K289" s="423"/>
      <c r="L289" s="423"/>
    </row>
    <row r="290" spans="1:12" x14ac:dyDescent="0.2">
      <c r="A290" s="422"/>
      <c r="B290" s="422"/>
      <c r="C290" s="423"/>
      <c r="D290" s="423"/>
      <c r="E290" s="423"/>
      <c r="F290" s="423"/>
      <c r="G290" s="423"/>
      <c r="H290" s="423"/>
      <c r="I290" s="423"/>
      <c r="J290" s="423"/>
      <c r="K290" s="423"/>
      <c r="L290" s="423"/>
    </row>
    <row r="291" spans="1:12" x14ac:dyDescent="0.2">
      <c r="A291" s="422"/>
      <c r="B291" s="422"/>
      <c r="C291" s="423"/>
      <c r="D291" s="423"/>
      <c r="E291" s="423"/>
      <c r="F291" s="423"/>
      <c r="G291" s="423"/>
      <c r="H291" s="423"/>
      <c r="I291" s="423"/>
      <c r="J291" s="423"/>
      <c r="K291" s="423"/>
      <c r="L291" s="423"/>
    </row>
    <row r="292" spans="1:12" x14ac:dyDescent="0.2">
      <c r="A292" s="422"/>
      <c r="B292" s="422"/>
      <c r="C292" s="423"/>
      <c r="D292" s="423"/>
      <c r="E292" s="423"/>
      <c r="F292" s="423"/>
      <c r="G292" s="423"/>
      <c r="H292" s="423"/>
      <c r="I292" s="423"/>
      <c r="J292" s="423"/>
      <c r="K292" s="423"/>
      <c r="L292" s="423"/>
    </row>
    <row r="293" spans="1:12" x14ac:dyDescent="0.2">
      <c r="A293" s="422"/>
      <c r="B293" s="422"/>
      <c r="C293" s="423"/>
      <c r="D293" s="423"/>
      <c r="E293" s="423"/>
      <c r="F293" s="423"/>
      <c r="G293" s="423"/>
      <c r="H293" s="423"/>
      <c r="I293" s="423"/>
      <c r="J293" s="423"/>
      <c r="K293" s="423"/>
      <c r="L293" s="423"/>
    </row>
    <row r="294" spans="1:12" x14ac:dyDescent="0.2">
      <c r="A294" s="422"/>
      <c r="B294" s="422"/>
      <c r="C294" s="423"/>
      <c r="D294" s="423"/>
      <c r="E294" s="423"/>
      <c r="F294" s="423"/>
      <c r="G294" s="423"/>
      <c r="H294" s="423"/>
      <c r="I294" s="423"/>
      <c r="J294" s="423"/>
      <c r="K294" s="423"/>
      <c r="L294" s="423"/>
    </row>
    <row r="295" spans="1:12" x14ac:dyDescent="0.2">
      <c r="A295" s="422"/>
      <c r="B295" s="422"/>
      <c r="C295" s="423"/>
      <c r="D295" s="423"/>
      <c r="E295" s="423"/>
      <c r="F295" s="423"/>
      <c r="G295" s="423"/>
      <c r="H295" s="423"/>
      <c r="I295" s="423"/>
      <c r="J295" s="423"/>
      <c r="K295" s="423"/>
      <c r="L295" s="423"/>
    </row>
    <row r="296" spans="1:12" x14ac:dyDescent="0.2">
      <c r="A296" s="422"/>
      <c r="B296" s="422"/>
      <c r="C296" s="423"/>
      <c r="D296" s="423"/>
      <c r="E296" s="423"/>
      <c r="F296" s="423"/>
      <c r="G296" s="423"/>
      <c r="H296" s="423"/>
      <c r="I296" s="423"/>
      <c r="J296" s="423"/>
      <c r="K296" s="423"/>
      <c r="L296" s="423"/>
    </row>
    <row r="297" spans="1:12" x14ac:dyDescent="0.2">
      <c r="A297" s="422"/>
      <c r="B297" s="422"/>
      <c r="C297" s="423"/>
      <c r="D297" s="423"/>
      <c r="E297" s="423"/>
      <c r="F297" s="423"/>
      <c r="G297" s="423"/>
      <c r="H297" s="423"/>
      <c r="I297" s="423"/>
      <c r="J297" s="423"/>
      <c r="K297" s="423"/>
      <c r="L297" s="423"/>
    </row>
    <row r="298" spans="1:12" x14ac:dyDescent="0.2">
      <c r="A298" s="422"/>
      <c r="B298" s="422"/>
      <c r="C298" s="423"/>
      <c r="D298" s="423"/>
      <c r="E298" s="423"/>
      <c r="F298" s="423"/>
      <c r="G298" s="423"/>
      <c r="H298" s="423"/>
      <c r="I298" s="423"/>
      <c r="J298" s="423"/>
      <c r="K298" s="423"/>
      <c r="L298" s="423"/>
    </row>
    <row r="299" spans="1:12" x14ac:dyDescent="0.2">
      <c r="A299" s="422"/>
      <c r="B299" s="422"/>
      <c r="C299" s="423"/>
      <c r="D299" s="423"/>
      <c r="E299" s="423"/>
      <c r="F299" s="423"/>
      <c r="G299" s="423"/>
      <c r="H299" s="423"/>
      <c r="I299" s="423"/>
      <c r="J299" s="423"/>
      <c r="K299" s="423"/>
      <c r="L299" s="423"/>
    </row>
    <row r="300" spans="1:12" x14ac:dyDescent="0.2">
      <c r="A300" s="422"/>
      <c r="B300" s="422"/>
      <c r="C300" s="423"/>
      <c r="D300" s="423"/>
      <c r="E300" s="423"/>
      <c r="F300" s="423"/>
      <c r="G300" s="423"/>
      <c r="H300" s="423"/>
      <c r="I300" s="423"/>
      <c r="J300" s="423"/>
      <c r="K300" s="423"/>
      <c r="L300" s="423"/>
    </row>
    <row r="301" spans="1:12" x14ac:dyDescent="0.2">
      <c r="A301" s="422"/>
      <c r="B301" s="422"/>
      <c r="C301" s="423"/>
      <c r="D301" s="423"/>
      <c r="E301" s="423"/>
      <c r="F301" s="423"/>
      <c r="G301" s="423"/>
      <c r="H301" s="423"/>
      <c r="I301" s="423"/>
      <c r="J301" s="423"/>
      <c r="K301" s="423"/>
      <c r="L301" s="423"/>
    </row>
    <row r="302" spans="1:12" x14ac:dyDescent="0.2">
      <c r="A302" s="422"/>
      <c r="B302" s="422"/>
      <c r="C302" s="423"/>
      <c r="D302" s="423"/>
      <c r="E302" s="423"/>
      <c r="F302" s="423"/>
      <c r="G302" s="423"/>
      <c r="H302" s="423"/>
      <c r="I302" s="423"/>
      <c r="J302" s="423"/>
      <c r="K302" s="423"/>
      <c r="L302" s="423"/>
    </row>
    <row r="303" spans="1:12" x14ac:dyDescent="0.2">
      <c r="A303" s="422"/>
      <c r="B303" s="422"/>
      <c r="C303" s="423"/>
      <c r="D303" s="423"/>
      <c r="E303" s="423"/>
      <c r="F303" s="423"/>
      <c r="G303" s="423"/>
      <c r="H303" s="423"/>
      <c r="I303" s="423"/>
      <c r="J303" s="423"/>
      <c r="K303" s="423"/>
      <c r="L303" s="423"/>
    </row>
    <row r="304" spans="1:12" x14ac:dyDescent="0.2">
      <c r="A304" s="422"/>
      <c r="B304" s="422"/>
      <c r="C304" s="423"/>
      <c r="D304" s="423"/>
      <c r="E304" s="423"/>
      <c r="F304" s="423"/>
      <c r="G304" s="423"/>
      <c r="H304" s="423"/>
      <c r="I304" s="423"/>
      <c r="J304" s="423"/>
      <c r="K304" s="423"/>
      <c r="L304" s="423"/>
    </row>
    <row r="305" spans="1:12" x14ac:dyDescent="0.2">
      <c r="A305" s="422"/>
      <c r="B305" s="422"/>
      <c r="C305" s="423"/>
      <c r="D305" s="423"/>
      <c r="E305" s="423"/>
      <c r="F305" s="423"/>
      <c r="G305" s="423"/>
      <c r="H305" s="423"/>
      <c r="I305" s="423"/>
      <c r="J305" s="423"/>
      <c r="K305" s="423"/>
      <c r="L305" s="423"/>
    </row>
    <row r="306" spans="1:12" x14ac:dyDescent="0.2">
      <c r="A306" s="422"/>
      <c r="B306" s="422"/>
      <c r="C306" s="423"/>
      <c r="D306" s="423"/>
      <c r="E306" s="423"/>
      <c r="F306" s="423"/>
      <c r="G306" s="423"/>
      <c r="H306" s="423"/>
      <c r="I306" s="423"/>
      <c r="J306" s="423"/>
      <c r="K306" s="423"/>
      <c r="L306" s="423"/>
    </row>
    <row r="307" spans="1:12" x14ac:dyDescent="0.2">
      <c r="A307" s="422"/>
      <c r="B307" s="422"/>
      <c r="C307" s="423"/>
      <c r="D307" s="423"/>
      <c r="E307" s="423"/>
      <c r="F307" s="423"/>
      <c r="G307" s="423"/>
      <c r="H307" s="423"/>
      <c r="I307" s="423"/>
      <c r="J307" s="423"/>
      <c r="K307" s="423"/>
      <c r="L307" s="423"/>
    </row>
    <row r="308" spans="1:12" x14ac:dyDescent="0.2">
      <c r="A308" s="422"/>
      <c r="B308" s="422"/>
      <c r="C308" s="423"/>
      <c r="D308" s="423"/>
      <c r="E308" s="423"/>
      <c r="F308" s="423"/>
      <c r="G308" s="423"/>
      <c r="H308" s="423"/>
      <c r="I308" s="423"/>
      <c r="J308" s="423"/>
      <c r="K308" s="423"/>
      <c r="L308" s="423"/>
    </row>
    <row r="309" spans="1:12" x14ac:dyDescent="0.2">
      <c r="A309" s="422"/>
      <c r="B309" s="422"/>
      <c r="C309" s="423"/>
      <c r="D309" s="423"/>
      <c r="E309" s="423"/>
      <c r="F309" s="423"/>
      <c r="G309" s="423"/>
      <c r="H309" s="423"/>
      <c r="I309" s="423"/>
      <c r="J309" s="423"/>
      <c r="K309" s="423"/>
      <c r="L309" s="423"/>
    </row>
    <row r="310" spans="1:12" x14ac:dyDescent="0.2">
      <c r="A310" s="422"/>
      <c r="B310" s="422"/>
      <c r="C310" s="423"/>
      <c r="D310" s="423"/>
      <c r="E310" s="423"/>
      <c r="F310" s="423"/>
      <c r="G310" s="423"/>
      <c r="H310" s="423"/>
      <c r="I310" s="423"/>
      <c r="J310" s="423"/>
      <c r="K310" s="423"/>
      <c r="L310" s="423"/>
    </row>
    <row r="311" spans="1:12" x14ac:dyDescent="0.2">
      <c r="A311" s="422"/>
      <c r="B311" s="422"/>
      <c r="C311" s="423"/>
      <c r="D311" s="423"/>
      <c r="E311" s="423"/>
      <c r="F311" s="423"/>
      <c r="G311" s="423"/>
      <c r="H311" s="423"/>
      <c r="I311" s="423"/>
      <c r="J311" s="423"/>
      <c r="K311" s="423"/>
      <c r="L311" s="423"/>
    </row>
    <row r="312" spans="1:12" x14ac:dyDescent="0.2">
      <c r="A312" s="422"/>
      <c r="B312" s="422"/>
      <c r="C312" s="423"/>
      <c r="D312" s="423"/>
      <c r="E312" s="423"/>
      <c r="F312" s="423"/>
      <c r="G312" s="423"/>
      <c r="H312" s="423"/>
      <c r="I312" s="423"/>
      <c r="J312" s="423"/>
      <c r="K312" s="423"/>
      <c r="L312" s="423"/>
    </row>
    <row r="313" spans="1:12" x14ac:dyDescent="0.2">
      <c r="A313" s="422"/>
      <c r="B313" s="422"/>
      <c r="C313" s="423"/>
      <c r="D313" s="423"/>
      <c r="E313" s="423"/>
      <c r="F313" s="423"/>
      <c r="G313" s="423"/>
      <c r="H313" s="423"/>
      <c r="I313" s="423"/>
      <c r="J313" s="423"/>
      <c r="K313" s="423"/>
      <c r="L313" s="423"/>
    </row>
    <row r="314" spans="1:12" x14ac:dyDescent="0.2">
      <c r="A314" s="422"/>
      <c r="B314" s="422"/>
      <c r="C314" s="423"/>
      <c r="D314" s="423"/>
      <c r="E314" s="423"/>
      <c r="F314" s="423"/>
      <c r="G314" s="423"/>
      <c r="H314" s="423"/>
      <c r="I314" s="423"/>
      <c r="J314" s="423"/>
      <c r="K314" s="423"/>
      <c r="L314" s="423"/>
    </row>
    <row r="315" spans="1:12" x14ac:dyDescent="0.2">
      <c r="A315" s="422"/>
      <c r="B315" s="422"/>
      <c r="C315" s="423"/>
      <c r="D315" s="423"/>
      <c r="E315" s="423"/>
      <c r="F315" s="423"/>
      <c r="G315" s="423"/>
      <c r="H315" s="423"/>
      <c r="I315" s="423"/>
      <c r="J315" s="423"/>
      <c r="K315" s="423"/>
      <c r="L315" s="423"/>
    </row>
    <row r="316" spans="1:12" x14ac:dyDescent="0.2">
      <c r="A316" s="422"/>
      <c r="B316" s="422"/>
      <c r="C316" s="423"/>
      <c r="D316" s="423"/>
      <c r="E316" s="423"/>
      <c r="F316" s="423"/>
      <c r="G316" s="423"/>
      <c r="H316" s="423"/>
      <c r="I316" s="423"/>
      <c r="J316" s="423"/>
      <c r="K316" s="423"/>
      <c r="L316" s="423"/>
    </row>
    <row r="317" spans="1:12" x14ac:dyDescent="0.2">
      <c r="A317" s="422"/>
      <c r="B317" s="422"/>
      <c r="C317" s="423"/>
      <c r="D317" s="423"/>
      <c r="E317" s="423"/>
      <c r="F317" s="423"/>
      <c r="G317" s="423"/>
      <c r="H317" s="423"/>
      <c r="I317" s="423"/>
      <c r="J317" s="423"/>
      <c r="K317" s="423"/>
      <c r="L317" s="423"/>
    </row>
    <row r="318" spans="1:12" x14ac:dyDescent="0.2">
      <c r="A318" s="422"/>
      <c r="B318" s="422"/>
      <c r="C318" s="423"/>
      <c r="D318" s="423"/>
      <c r="E318" s="423"/>
      <c r="F318" s="423"/>
      <c r="G318" s="423"/>
      <c r="H318" s="423"/>
      <c r="I318" s="423"/>
      <c r="J318" s="423"/>
      <c r="K318" s="423"/>
      <c r="L318" s="423"/>
    </row>
    <row r="319" spans="1:12" x14ac:dyDescent="0.2">
      <c r="A319" s="422"/>
      <c r="B319" s="422"/>
      <c r="C319" s="423"/>
      <c r="D319" s="423"/>
      <c r="E319" s="423"/>
      <c r="F319" s="423"/>
      <c r="G319" s="423"/>
      <c r="H319" s="423"/>
      <c r="I319" s="423"/>
      <c r="J319" s="423"/>
      <c r="K319" s="423"/>
      <c r="L319" s="423"/>
    </row>
    <row r="320" spans="1:12" x14ac:dyDescent="0.2">
      <c r="A320" s="422"/>
      <c r="B320" s="422"/>
      <c r="C320" s="423"/>
      <c r="D320" s="423"/>
      <c r="E320" s="423"/>
      <c r="F320" s="423"/>
      <c r="G320" s="423"/>
      <c r="H320" s="423"/>
      <c r="I320" s="423"/>
      <c r="J320" s="423"/>
      <c r="K320" s="423"/>
      <c r="L320" s="423"/>
    </row>
    <row r="321" spans="1:12" x14ac:dyDescent="0.2">
      <c r="A321" s="422"/>
      <c r="B321" s="422"/>
      <c r="C321" s="423"/>
      <c r="D321" s="423"/>
      <c r="E321" s="423"/>
      <c r="F321" s="423"/>
      <c r="G321" s="423"/>
      <c r="H321" s="423"/>
      <c r="I321" s="423"/>
      <c r="J321" s="423"/>
      <c r="K321" s="423"/>
      <c r="L321" s="423"/>
    </row>
    <row r="322" spans="1:12" x14ac:dyDescent="0.2">
      <c r="A322" s="422"/>
      <c r="B322" s="422"/>
      <c r="C322" s="423"/>
      <c r="D322" s="423"/>
      <c r="E322" s="423"/>
      <c r="F322" s="423"/>
      <c r="G322" s="423"/>
      <c r="H322" s="423"/>
      <c r="I322" s="423"/>
      <c r="J322" s="423"/>
      <c r="K322" s="423"/>
      <c r="L322" s="423"/>
    </row>
    <row r="323" spans="1:12" x14ac:dyDescent="0.2">
      <c r="A323" s="422"/>
      <c r="B323" s="422"/>
      <c r="C323" s="423"/>
      <c r="D323" s="423"/>
      <c r="E323" s="423"/>
      <c r="F323" s="423"/>
      <c r="G323" s="423"/>
      <c r="H323" s="423"/>
      <c r="I323" s="423"/>
      <c r="J323" s="423"/>
      <c r="K323" s="423"/>
      <c r="L323" s="423"/>
    </row>
    <row r="324" spans="1:12" x14ac:dyDescent="0.2">
      <c r="A324" s="422"/>
      <c r="B324" s="422"/>
      <c r="C324" s="423"/>
      <c r="D324" s="423"/>
      <c r="E324" s="423"/>
      <c r="F324" s="423"/>
      <c r="G324" s="423"/>
      <c r="H324" s="423"/>
      <c r="I324" s="423"/>
      <c r="J324" s="423"/>
      <c r="K324" s="423"/>
      <c r="L324" s="423"/>
    </row>
    <row r="325" spans="1:12" x14ac:dyDescent="0.2">
      <c r="A325" s="422"/>
      <c r="B325" s="422"/>
      <c r="C325" s="423"/>
      <c r="D325" s="423"/>
      <c r="E325" s="423"/>
      <c r="F325" s="423"/>
      <c r="G325" s="423"/>
      <c r="H325" s="423"/>
      <c r="I325" s="423"/>
      <c r="J325" s="423"/>
      <c r="K325" s="423"/>
      <c r="L325" s="423"/>
    </row>
    <row r="326" spans="1:12" x14ac:dyDescent="0.2">
      <c r="A326" s="422"/>
      <c r="B326" s="422"/>
      <c r="C326" s="423"/>
      <c r="D326" s="423"/>
      <c r="E326" s="423"/>
      <c r="F326" s="423"/>
      <c r="G326" s="423"/>
      <c r="H326" s="423"/>
      <c r="I326" s="423"/>
      <c r="J326" s="423"/>
      <c r="K326" s="423"/>
      <c r="L326" s="423"/>
    </row>
    <row r="327" spans="1:12" x14ac:dyDescent="0.2">
      <c r="A327" s="422"/>
      <c r="B327" s="422"/>
      <c r="C327" s="423"/>
      <c r="D327" s="423"/>
      <c r="E327" s="423"/>
      <c r="F327" s="423"/>
      <c r="G327" s="423"/>
      <c r="H327" s="423"/>
      <c r="I327" s="423"/>
      <c r="J327" s="423"/>
      <c r="K327" s="423"/>
      <c r="L327" s="423"/>
    </row>
    <row r="328" spans="1:12" x14ac:dyDescent="0.2">
      <c r="A328" s="422"/>
      <c r="B328" s="422"/>
      <c r="C328" s="423"/>
      <c r="D328" s="423"/>
      <c r="E328" s="423"/>
      <c r="F328" s="423"/>
      <c r="G328" s="423"/>
      <c r="H328" s="423"/>
      <c r="I328" s="423"/>
      <c r="J328" s="423"/>
      <c r="K328" s="423"/>
      <c r="L328" s="423"/>
    </row>
    <row r="329" spans="1:12" x14ac:dyDescent="0.2">
      <c r="A329" s="422"/>
      <c r="B329" s="422"/>
      <c r="C329" s="423"/>
      <c r="D329" s="423"/>
      <c r="E329" s="423"/>
      <c r="F329" s="423"/>
      <c r="G329" s="423"/>
      <c r="H329" s="423"/>
      <c r="I329" s="423"/>
      <c r="J329" s="423"/>
      <c r="K329" s="423"/>
      <c r="L329" s="423"/>
    </row>
    <row r="330" spans="1:12" x14ac:dyDescent="0.2">
      <c r="A330" s="422"/>
      <c r="B330" s="422"/>
      <c r="C330" s="423"/>
      <c r="D330" s="423"/>
      <c r="E330" s="423"/>
      <c r="F330" s="423"/>
      <c r="G330" s="423"/>
      <c r="H330" s="423"/>
      <c r="I330" s="423"/>
      <c r="J330" s="423"/>
      <c r="K330" s="423"/>
      <c r="L330" s="423"/>
    </row>
    <row r="331" spans="1:12" x14ac:dyDescent="0.2">
      <c r="A331" s="422"/>
      <c r="B331" s="422"/>
      <c r="C331" s="423"/>
      <c r="D331" s="423"/>
      <c r="E331" s="423"/>
      <c r="F331" s="423"/>
      <c r="G331" s="423"/>
      <c r="H331" s="423"/>
      <c r="I331" s="423"/>
      <c r="J331" s="423"/>
      <c r="K331" s="423"/>
      <c r="L331" s="423"/>
    </row>
    <row r="332" spans="1:12" x14ac:dyDescent="0.2">
      <c r="A332" s="422"/>
      <c r="B332" s="422"/>
      <c r="C332" s="423"/>
      <c r="D332" s="423"/>
      <c r="E332" s="423"/>
      <c r="F332" s="423"/>
      <c r="G332" s="423"/>
      <c r="H332" s="423"/>
      <c r="I332" s="423"/>
      <c r="J332" s="423"/>
      <c r="K332" s="423"/>
      <c r="L332" s="423"/>
    </row>
    <row r="333" spans="1:12" x14ac:dyDescent="0.2">
      <c r="A333" s="422"/>
      <c r="B333" s="422"/>
      <c r="C333" s="423"/>
      <c r="D333" s="423"/>
      <c r="E333" s="423"/>
      <c r="F333" s="423"/>
      <c r="G333" s="423"/>
      <c r="H333" s="423"/>
      <c r="I333" s="423"/>
      <c r="J333" s="423"/>
      <c r="K333" s="423"/>
      <c r="L333" s="423"/>
    </row>
    <row r="334" spans="1:12" x14ac:dyDescent="0.2">
      <c r="A334" s="422"/>
      <c r="B334" s="422"/>
      <c r="C334" s="423"/>
      <c r="D334" s="423"/>
      <c r="E334" s="423"/>
      <c r="F334" s="423"/>
      <c r="G334" s="423"/>
      <c r="H334" s="423"/>
      <c r="I334" s="423"/>
      <c r="J334" s="423"/>
      <c r="K334" s="423"/>
      <c r="L334" s="423"/>
    </row>
    <row r="335" spans="1:12" x14ac:dyDescent="0.2">
      <c r="A335" s="422"/>
      <c r="B335" s="422"/>
      <c r="C335" s="423"/>
      <c r="D335" s="423"/>
      <c r="E335" s="423"/>
      <c r="F335" s="423"/>
      <c r="G335" s="423"/>
      <c r="H335" s="423"/>
      <c r="I335" s="423"/>
      <c r="J335" s="423"/>
      <c r="K335" s="423"/>
      <c r="L335" s="423"/>
    </row>
    <row r="336" spans="1:12" x14ac:dyDescent="0.2">
      <c r="A336" s="422"/>
      <c r="B336" s="422"/>
      <c r="C336" s="423"/>
      <c r="D336" s="423"/>
      <c r="E336" s="423"/>
      <c r="F336" s="423"/>
      <c r="G336" s="423"/>
      <c r="H336" s="423"/>
      <c r="I336" s="423"/>
      <c r="J336" s="423"/>
      <c r="K336" s="423"/>
      <c r="L336" s="423"/>
    </row>
    <row r="337" spans="1:12" x14ac:dyDescent="0.2">
      <c r="A337" s="422"/>
      <c r="B337" s="422"/>
      <c r="C337" s="423"/>
      <c r="D337" s="423"/>
      <c r="E337" s="423"/>
      <c r="F337" s="423"/>
      <c r="G337" s="423"/>
      <c r="H337" s="423"/>
      <c r="I337" s="423"/>
      <c r="J337" s="423"/>
      <c r="K337" s="423"/>
      <c r="L337" s="423"/>
    </row>
    <row r="338" spans="1:12" x14ac:dyDescent="0.2">
      <c r="A338" s="422"/>
      <c r="B338" s="422"/>
      <c r="C338" s="423"/>
      <c r="D338" s="423"/>
      <c r="E338" s="423"/>
      <c r="F338" s="423"/>
      <c r="G338" s="423"/>
      <c r="H338" s="423"/>
      <c r="I338" s="423"/>
      <c r="J338" s="423"/>
      <c r="K338" s="423"/>
      <c r="L338" s="423"/>
    </row>
    <row r="339" spans="1:12" x14ac:dyDescent="0.2">
      <c r="A339" s="422"/>
      <c r="B339" s="422"/>
      <c r="C339" s="423"/>
      <c r="D339" s="423"/>
      <c r="E339" s="423"/>
      <c r="F339" s="423"/>
      <c r="G339" s="423"/>
      <c r="H339" s="423"/>
      <c r="I339" s="423"/>
      <c r="J339" s="423"/>
      <c r="K339" s="423"/>
      <c r="L339" s="423"/>
    </row>
    <row r="340" spans="1:12" x14ac:dyDescent="0.2">
      <c r="A340" s="422"/>
      <c r="B340" s="422"/>
      <c r="C340" s="423"/>
      <c r="D340" s="423"/>
      <c r="E340" s="423"/>
      <c r="F340" s="423"/>
      <c r="G340" s="423"/>
      <c r="H340" s="423"/>
      <c r="I340" s="423"/>
      <c r="J340" s="423"/>
      <c r="K340" s="423"/>
      <c r="L340" s="423"/>
    </row>
    <row r="341" spans="1:12" x14ac:dyDescent="0.2">
      <c r="A341" s="422"/>
      <c r="B341" s="422"/>
      <c r="C341" s="423"/>
      <c r="D341" s="423"/>
      <c r="E341" s="423"/>
      <c r="F341" s="423"/>
      <c r="G341" s="423"/>
      <c r="H341" s="423"/>
      <c r="I341" s="423"/>
      <c r="J341" s="423"/>
      <c r="K341" s="423"/>
      <c r="L341" s="423"/>
    </row>
    <row r="342" spans="1:12" x14ac:dyDescent="0.2">
      <c r="A342" s="422"/>
      <c r="B342" s="422"/>
      <c r="C342" s="423"/>
      <c r="D342" s="423"/>
      <c r="E342" s="423"/>
      <c r="F342" s="423"/>
      <c r="G342" s="423"/>
      <c r="H342" s="423"/>
      <c r="I342" s="423"/>
      <c r="J342" s="423"/>
      <c r="K342" s="423"/>
      <c r="L342" s="423"/>
    </row>
    <row r="343" spans="1:12" x14ac:dyDescent="0.2">
      <c r="A343" s="422"/>
      <c r="B343" s="422"/>
      <c r="C343" s="423"/>
      <c r="D343" s="423"/>
      <c r="E343" s="423"/>
      <c r="F343" s="423"/>
      <c r="G343" s="423"/>
      <c r="H343" s="423"/>
      <c r="I343" s="423"/>
      <c r="J343" s="423"/>
      <c r="K343" s="423"/>
      <c r="L343" s="423"/>
    </row>
    <row r="344" spans="1:12" x14ac:dyDescent="0.2">
      <c r="A344" s="422"/>
      <c r="B344" s="422"/>
      <c r="C344" s="423"/>
      <c r="D344" s="423"/>
      <c r="E344" s="423"/>
      <c r="F344" s="423"/>
      <c r="G344" s="423"/>
      <c r="H344" s="423"/>
      <c r="I344" s="423"/>
      <c r="J344" s="423"/>
      <c r="K344" s="423"/>
      <c r="L344" s="423"/>
    </row>
    <row r="345" spans="1:12" x14ac:dyDescent="0.2">
      <c r="A345" s="422"/>
      <c r="B345" s="422"/>
      <c r="C345" s="423"/>
      <c r="D345" s="423"/>
      <c r="E345" s="423"/>
      <c r="F345" s="423"/>
      <c r="G345" s="423"/>
      <c r="H345" s="423"/>
      <c r="I345" s="423"/>
      <c r="J345" s="423"/>
      <c r="K345" s="423"/>
      <c r="L345" s="423"/>
    </row>
    <row r="346" spans="1:12" x14ac:dyDescent="0.2">
      <c r="A346" s="422"/>
      <c r="B346" s="422"/>
      <c r="C346" s="423"/>
      <c r="D346" s="423"/>
      <c r="E346" s="423"/>
      <c r="F346" s="423"/>
      <c r="G346" s="423"/>
      <c r="H346" s="423"/>
      <c r="I346" s="423"/>
      <c r="J346" s="423"/>
      <c r="K346" s="423"/>
      <c r="L346" s="423"/>
    </row>
    <row r="347" spans="1:12" x14ac:dyDescent="0.2">
      <c r="A347" s="422"/>
      <c r="B347" s="422"/>
      <c r="C347" s="423"/>
      <c r="D347" s="423"/>
      <c r="E347" s="423"/>
      <c r="F347" s="423"/>
      <c r="G347" s="423"/>
      <c r="H347" s="423"/>
      <c r="I347" s="423"/>
      <c r="J347" s="423"/>
      <c r="K347" s="423"/>
      <c r="L347" s="423"/>
    </row>
    <row r="348" spans="1:12" x14ac:dyDescent="0.2">
      <c r="A348" s="422"/>
      <c r="B348" s="422"/>
      <c r="C348" s="423"/>
      <c r="D348" s="423"/>
      <c r="E348" s="423"/>
      <c r="F348" s="423"/>
      <c r="G348" s="423"/>
      <c r="H348" s="423"/>
      <c r="I348" s="423"/>
      <c r="J348" s="423"/>
      <c r="K348" s="423"/>
      <c r="L348" s="423"/>
    </row>
    <row r="349" spans="1:12" x14ac:dyDescent="0.2">
      <c r="A349" s="422"/>
      <c r="B349" s="422"/>
      <c r="C349" s="423"/>
      <c r="D349" s="423"/>
      <c r="E349" s="423"/>
      <c r="F349" s="423"/>
      <c r="G349" s="423"/>
      <c r="H349" s="423"/>
      <c r="I349" s="423"/>
      <c r="J349" s="423"/>
      <c r="K349" s="423"/>
      <c r="L349" s="423"/>
    </row>
    <row r="350" spans="1:12" x14ac:dyDescent="0.2">
      <c r="A350" s="422"/>
      <c r="B350" s="422"/>
      <c r="C350" s="423"/>
      <c r="D350" s="423"/>
      <c r="E350" s="423"/>
      <c r="F350" s="423"/>
      <c r="G350" s="423"/>
      <c r="H350" s="423"/>
      <c r="I350" s="423"/>
      <c r="J350" s="423"/>
      <c r="K350" s="423"/>
      <c r="L350" s="423"/>
    </row>
    <row r="351" spans="1:12" x14ac:dyDescent="0.2">
      <c r="A351" s="422"/>
      <c r="B351" s="422"/>
      <c r="C351" s="423"/>
      <c r="D351" s="423"/>
      <c r="E351" s="423"/>
      <c r="F351" s="423"/>
      <c r="G351" s="423"/>
      <c r="H351" s="423"/>
      <c r="I351" s="423"/>
      <c r="J351" s="423"/>
      <c r="K351" s="423"/>
      <c r="L351" s="423"/>
    </row>
    <row r="352" spans="1:12" x14ac:dyDescent="0.2">
      <c r="A352" s="422"/>
      <c r="B352" s="422"/>
      <c r="C352" s="423"/>
      <c r="D352" s="423"/>
      <c r="E352" s="423"/>
      <c r="F352" s="423"/>
      <c r="G352" s="423"/>
      <c r="H352" s="423"/>
      <c r="I352" s="423"/>
      <c r="J352" s="423"/>
      <c r="K352" s="423"/>
      <c r="L352" s="423"/>
    </row>
    <row r="353" spans="1:12" x14ac:dyDescent="0.2">
      <c r="A353" s="422"/>
      <c r="B353" s="422"/>
      <c r="C353" s="423"/>
      <c r="D353" s="423"/>
      <c r="E353" s="423"/>
      <c r="F353" s="423"/>
      <c r="G353" s="423"/>
      <c r="H353" s="423"/>
      <c r="I353" s="423"/>
      <c r="J353" s="423"/>
      <c r="K353" s="423"/>
      <c r="L353" s="423"/>
    </row>
    <row r="354" spans="1:12" x14ac:dyDescent="0.2">
      <c r="A354" s="422"/>
      <c r="B354" s="422"/>
      <c r="C354" s="423"/>
      <c r="D354" s="423"/>
      <c r="E354" s="423"/>
      <c r="F354" s="423"/>
      <c r="G354" s="423"/>
      <c r="H354" s="423"/>
      <c r="I354" s="423"/>
      <c r="J354" s="423"/>
      <c r="K354" s="423"/>
      <c r="L354" s="423"/>
    </row>
    <row r="355" spans="1:12" x14ac:dyDescent="0.2">
      <c r="A355" s="422"/>
      <c r="B355" s="422"/>
      <c r="C355" s="423"/>
      <c r="D355" s="423"/>
      <c r="E355" s="423"/>
      <c r="F355" s="423"/>
      <c r="G355" s="423"/>
      <c r="H355" s="423"/>
      <c r="I355" s="423"/>
      <c r="J355" s="423"/>
      <c r="K355" s="423"/>
      <c r="L355" s="423"/>
    </row>
    <row r="356" spans="1:12" x14ac:dyDescent="0.2">
      <c r="A356" s="422"/>
      <c r="B356" s="422"/>
      <c r="C356" s="423"/>
      <c r="D356" s="423"/>
      <c r="E356" s="423"/>
      <c r="F356" s="423"/>
      <c r="G356" s="423"/>
      <c r="H356" s="423"/>
      <c r="I356" s="423"/>
      <c r="J356" s="423"/>
      <c r="K356" s="423"/>
      <c r="L356" s="423"/>
    </row>
    <row r="357" spans="1:12" x14ac:dyDescent="0.2">
      <c r="A357" s="422"/>
      <c r="B357" s="422"/>
      <c r="C357" s="423"/>
      <c r="D357" s="423"/>
      <c r="E357" s="423"/>
      <c r="F357" s="423"/>
      <c r="G357" s="423"/>
      <c r="H357" s="423"/>
      <c r="I357" s="423"/>
      <c r="J357" s="423"/>
      <c r="K357" s="423"/>
      <c r="L357" s="423"/>
    </row>
    <row r="358" spans="1:12" x14ac:dyDescent="0.2">
      <c r="A358" s="422"/>
      <c r="B358" s="422"/>
      <c r="C358" s="423"/>
      <c r="D358" s="423"/>
      <c r="E358" s="423"/>
      <c r="F358" s="423"/>
      <c r="G358" s="423"/>
      <c r="H358" s="423"/>
      <c r="I358" s="423"/>
      <c r="J358" s="423"/>
      <c r="K358" s="423"/>
      <c r="L358" s="423"/>
    </row>
    <row r="359" spans="1:12" x14ac:dyDescent="0.2">
      <c r="A359" s="422"/>
      <c r="B359" s="422"/>
      <c r="C359" s="423"/>
      <c r="D359" s="423"/>
      <c r="E359" s="423"/>
      <c r="F359" s="423"/>
      <c r="G359" s="423"/>
      <c r="H359" s="423"/>
      <c r="I359" s="423"/>
      <c r="J359" s="423"/>
      <c r="K359" s="423"/>
      <c r="L359" s="423"/>
    </row>
    <row r="360" spans="1:12" x14ac:dyDescent="0.2">
      <c r="A360" s="422"/>
      <c r="B360" s="422"/>
      <c r="C360" s="423"/>
      <c r="D360" s="423"/>
      <c r="E360" s="423"/>
      <c r="F360" s="423"/>
      <c r="G360" s="423"/>
      <c r="H360" s="423"/>
      <c r="I360" s="423"/>
      <c r="J360" s="423"/>
      <c r="K360" s="423"/>
      <c r="L360" s="423"/>
    </row>
    <row r="361" spans="1:12" x14ac:dyDescent="0.2">
      <c r="A361" s="422"/>
      <c r="B361" s="422"/>
      <c r="C361" s="423"/>
      <c r="D361" s="423"/>
      <c r="E361" s="423"/>
      <c r="F361" s="423"/>
      <c r="G361" s="423"/>
      <c r="H361" s="423"/>
      <c r="I361" s="423"/>
      <c r="J361" s="423"/>
      <c r="K361" s="423"/>
      <c r="L361" s="423"/>
    </row>
    <row r="362" spans="1:12" x14ac:dyDescent="0.2">
      <c r="A362" s="422"/>
      <c r="B362" s="422"/>
      <c r="C362" s="423"/>
      <c r="D362" s="423"/>
      <c r="E362" s="423"/>
      <c r="F362" s="423"/>
      <c r="G362" s="423"/>
      <c r="H362" s="423"/>
      <c r="I362" s="423"/>
      <c r="J362" s="423"/>
      <c r="K362" s="423"/>
      <c r="L362" s="423"/>
    </row>
    <row r="363" spans="1:12" x14ac:dyDescent="0.2">
      <c r="A363" s="422"/>
      <c r="B363" s="422"/>
      <c r="C363" s="423"/>
      <c r="D363" s="423"/>
      <c r="E363" s="423"/>
      <c r="F363" s="423"/>
      <c r="G363" s="423"/>
      <c r="H363" s="423"/>
      <c r="I363" s="423"/>
      <c r="J363" s="423"/>
      <c r="K363" s="423"/>
      <c r="L363" s="423"/>
    </row>
    <row r="364" spans="1:12" x14ac:dyDescent="0.2">
      <c r="A364" s="422"/>
      <c r="B364" s="422"/>
      <c r="C364" s="423"/>
      <c r="D364" s="423"/>
      <c r="E364" s="423"/>
      <c r="F364" s="423"/>
      <c r="G364" s="423"/>
      <c r="H364" s="423"/>
      <c r="I364" s="423"/>
      <c r="J364" s="423"/>
      <c r="K364" s="423"/>
      <c r="L364" s="423"/>
    </row>
    <row r="365" spans="1:12" x14ac:dyDescent="0.2">
      <c r="A365" s="422"/>
      <c r="B365" s="422"/>
      <c r="C365" s="423"/>
      <c r="D365" s="423"/>
      <c r="E365" s="423"/>
      <c r="F365" s="423"/>
      <c r="G365" s="423"/>
      <c r="H365" s="423"/>
      <c r="I365" s="423"/>
      <c r="J365" s="423"/>
      <c r="K365" s="423"/>
      <c r="L365" s="423"/>
    </row>
    <row r="366" spans="1:12" x14ac:dyDescent="0.2">
      <c r="A366" s="422"/>
      <c r="B366" s="422"/>
      <c r="C366" s="423"/>
      <c r="D366" s="423"/>
      <c r="E366" s="423"/>
      <c r="F366" s="423"/>
      <c r="G366" s="423"/>
      <c r="H366" s="423"/>
      <c r="I366" s="423"/>
      <c r="J366" s="423"/>
      <c r="K366" s="423"/>
      <c r="L366" s="423"/>
    </row>
    <row r="367" spans="1:12" x14ac:dyDescent="0.2">
      <c r="A367" s="422"/>
      <c r="B367" s="422"/>
      <c r="C367" s="423"/>
      <c r="D367" s="423"/>
      <c r="E367" s="423"/>
      <c r="F367" s="423"/>
      <c r="G367" s="423"/>
      <c r="H367" s="423"/>
      <c r="I367" s="423"/>
      <c r="J367" s="423"/>
      <c r="K367" s="423"/>
      <c r="L367" s="423"/>
    </row>
    <row r="368" spans="1:12" x14ac:dyDescent="0.2">
      <c r="A368" s="422"/>
      <c r="B368" s="422"/>
      <c r="C368" s="423"/>
      <c r="D368" s="423"/>
      <c r="E368" s="423"/>
      <c r="F368" s="423"/>
      <c r="G368" s="423"/>
      <c r="H368" s="423"/>
      <c r="I368" s="423"/>
      <c r="J368" s="423"/>
      <c r="K368" s="423"/>
      <c r="L368" s="423"/>
    </row>
    <row r="369" spans="1:12" x14ac:dyDescent="0.2">
      <c r="A369" s="422"/>
      <c r="B369" s="422"/>
      <c r="C369" s="423"/>
      <c r="D369" s="423"/>
      <c r="E369" s="423"/>
      <c r="F369" s="423"/>
      <c r="G369" s="423"/>
      <c r="H369" s="423"/>
      <c r="I369" s="423"/>
      <c r="J369" s="423"/>
      <c r="K369" s="423"/>
      <c r="L369" s="423"/>
    </row>
    <row r="370" spans="1:12" x14ac:dyDescent="0.2">
      <c r="A370" s="422"/>
      <c r="B370" s="422"/>
      <c r="C370" s="423"/>
      <c r="D370" s="423"/>
      <c r="E370" s="423"/>
      <c r="F370" s="423"/>
      <c r="G370" s="423"/>
      <c r="H370" s="423"/>
      <c r="I370" s="423"/>
      <c r="J370" s="423"/>
      <c r="K370" s="423"/>
      <c r="L370" s="423"/>
    </row>
    <row r="371" spans="1:12" x14ac:dyDescent="0.2">
      <c r="A371" s="422"/>
      <c r="B371" s="422"/>
      <c r="C371" s="423"/>
      <c r="D371" s="423"/>
      <c r="E371" s="423"/>
      <c r="F371" s="423"/>
      <c r="G371" s="423"/>
      <c r="H371" s="423"/>
      <c r="I371" s="423"/>
      <c r="J371" s="423"/>
      <c r="K371" s="423"/>
      <c r="L371" s="423"/>
    </row>
    <row r="372" spans="1:12" x14ac:dyDescent="0.2">
      <c r="A372" s="422"/>
      <c r="B372" s="422"/>
      <c r="C372" s="423"/>
      <c r="D372" s="423"/>
      <c r="E372" s="423"/>
      <c r="F372" s="423"/>
      <c r="G372" s="423"/>
      <c r="H372" s="423"/>
      <c r="I372" s="423"/>
      <c r="J372" s="423"/>
      <c r="K372" s="423"/>
      <c r="L372" s="423"/>
    </row>
    <row r="373" spans="1:12" x14ac:dyDescent="0.2">
      <c r="A373" s="422"/>
      <c r="B373" s="422"/>
      <c r="C373" s="423"/>
      <c r="D373" s="423"/>
      <c r="E373" s="423"/>
      <c r="F373" s="423"/>
      <c r="G373" s="423"/>
      <c r="H373" s="423"/>
      <c r="I373" s="423"/>
      <c r="J373" s="423"/>
      <c r="K373" s="423"/>
      <c r="L373" s="423"/>
    </row>
    <row r="374" spans="1:12" x14ac:dyDescent="0.2">
      <c r="A374" s="422"/>
      <c r="B374" s="422"/>
      <c r="C374" s="423"/>
      <c r="D374" s="423"/>
      <c r="E374" s="423"/>
      <c r="F374" s="423"/>
      <c r="G374" s="423"/>
      <c r="H374" s="423"/>
      <c r="I374" s="423"/>
      <c r="J374" s="423"/>
      <c r="K374" s="423"/>
      <c r="L374" s="423"/>
    </row>
    <row r="375" spans="1:12" x14ac:dyDescent="0.2">
      <c r="A375" s="422"/>
      <c r="B375" s="422"/>
      <c r="C375" s="423"/>
      <c r="D375" s="423"/>
      <c r="E375" s="423"/>
      <c r="F375" s="423"/>
      <c r="G375" s="423"/>
      <c r="H375" s="423"/>
      <c r="I375" s="423"/>
      <c r="J375" s="423"/>
      <c r="K375" s="423"/>
      <c r="L375" s="423"/>
    </row>
    <row r="376" spans="1:12" x14ac:dyDescent="0.2">
      <c r="A376" s="422"/>
      <c r="B376" s="422"/>
      <c r="C376" s="423"/>
      <c r="D376" s="423"/>
      <c r="E376" s="423"/>
      <c r="F376" s="423"/>
      <c r="G376" s="423"/>
      <c r="H376" s="423"/>
      <c r="I376" s="423"/>
      <c r="J376" s="423"/>
      <c r="K376" s="423"/>
      <c r="L376" s="423"/>
    </row>
    <row r="377" spans="1:12" x14ac:dyDescent="0.2">
      <c r="A377" s="422"/>
      <c r="B377" s="422"/>
      <c r="C377" s="423"/>
      <c r="D377" s="423"/>
      <c r="E377" s="423"/>
      <c r="F377" s="423"/>
      <c r="G377" s="423"/>
      <c r="H377" s="423"/>
      <c r="I377" s="423"/>
      <c r="J377" s="423"/>
      <c r="K377" s="423"/>
      <c r="L377" s="423"/>
    </row>
    <row r="378" spans="1:12" x14ac:dyDescent="0.2">
      <c r="A378" s="422"/>
      <c r="B378" s="422"/>
      <c r="C378" s="423"/>
      <c r="D378" s="423"/>
      <c r="E378" s="423"/>
      <c r="F378" s="423"/>
      <c r="G378" s="423"/>
      <c r="H378" s="423"/>
      <c r="I378" s="423"/>
      <c r="J378" s="423"/>
      <c r="K378" s="423"/>
      <c r="L378" s="423"/>
    </row>
    <row r="379" spans="1:12" x14ac:dyDescent="0.2">
      <c r="A379" s="422"/>
      <c r="B379" s="422"/>
      <c r="C379" s="423"/>
      <c r="D379" s="423"/>
      <c r="E379" s="423"/>
      <c r="F379" s="423"/>
      <c r="G379" s="423"/>
      <c r="H379" s="423"/>
      <c r="I379" s="423"/>
      <c r="J379" s="423"/>
      <c r="K379" s="423"/>
      <c r="L379" s="423"/>
    </row>
    <row r="380" spans="1:12" x14ac:dyDescent="0.2">
      <c r="A380" s="422"/>
      <c r="B380" s="422"/>
      <c r="C380" s="423"/>
      <c r="D380" s="423"/>
      <c r="E380" s="423"/>
      <c r="F380" s="423"/>
      <c r="G380" s="423"/>
      <c r="H380" s="423"/>
      <c r="I380" s="423"/>
      <c r="J380" s="423"/>
      <c r="K380" s="423"/>
      <c r="L380" s="423"/>
    </row>
    <row r="381" spans="1:12" x14ac:dyDescent="0.2">
      <c r="A381" s="422"/>
      <c r="B381" s="422"/>
      <c r="C381" s="423"/>
      <c r="D381" s="423"/>
      <c r="E381" s="423"/>
      <c r="F381" s="423"/>
      <c r="G381" s="423"/>
      <c r="H381" s="423"/>
      <c r="I381" s="423"/>
      <c r="J381" s="423"/>
      <c r="K381" s="423"/>
      <c r="L381" s="423"/>
    </row>
    <row r="382" spans="1:12" x14ac:dyDescent="0.2">
      <c r="A382" s="422"/>
      <c r="B382" s="422"/>
      <c r="C382" s="423"/>
      <c r="D382" s="423"/>
      <c r="E382" s="423"/>
      <c r="F382" s="423"/>
      <c r="G382" s="423"/>
      <c r="H382" s="423"/>
      <c r="I382" s="423"/>
      <c r="J382" s="423"/>
      <c r="K382" s="423"/>
      <c r="L382" s="423"/>
    </row>
    <row r="383" spans="1:12" x14ac:dyDescent="0.2">
      <c r="A383" s="422"/>
      <c r="B383" s="422"/>
      <c r="C383" s="423"/>
      <c r="D383" s="423"/>
      <c r="E383" s="423"/>
      <c r="F383" s="423"/>
      <c r="G383" s="423"/>
      <c r="H383" s="423"/>
      <c r="I383" s="423"/>
      <c r="J383" s="423"/>
      <c r="K383" s="423"/>
      <c r="L383" s="423"/>
    </row>
    <row r="384" spans="1:12" x14ac:dyDescent="0.2">
      <c r="A384" s="422"/>
      <c r="B384" s="422"/>
      <c r="C384" s="423"/>
      <c r="D384" s="423"/>
      <c r="E384" s="423"/>
      <c r="F384" s="423"/>
      <c r="G384" s="423"/>
      <c r="H384" s="423"/>
      <c r="I384" s="423"/>
      <c r="J384" s="423"/>
      <c r="K384" s="423"/>
      <c r="L384" s="423"/>
    </row>
    <row r="385" spans="1:12" x14ac:dyDescent="0.2">
      <c r="A385" s="422"/>
      <c r="B385" s="422"/>
      <c r="C385" s="423"/>
      <c r="D385" s="423"/>
      <c r="E385" s="423"/>
      <c r="F385" s="423"/>
      <c r="G385" s="423"/>
      <c r="H385" s="423"/>
      <c r="I385" s="423"/>
      <c r="J385" s="423"/>
      <c r="K385" s="423"/>
      <c r="L385" s="423"/>
    </row>
    <row r="386" spans="1:12" x14ac:dyDescent="0.2">
      <c r="A386" s="422"/>
      <c r="B386" s="422"/>
      <c r="C386" s="423"/>
      <c r="D386" s="423"/>
      <c r="E386" s="423"/>
      <c r="F386" s="423"/>
      <c r="G386" s="423"/>
      <c r="H386" s="423"/>
      <c r="I386" s="423"/>
      <c r="J386" s="423"/>
      <c r="K386" s="423"/>
      <c r="L386" s="423"/>
    </row>
    <row r="387" spans="1:12" x14ac:dyDescent="0.2">
      <c r="A387" s="422"/>
      <c r="B387" s="422"/>
      <c r="C387" s="423"/>
      <c r="D387" s="423"/>
      <c r="E387" s="423"/>
      <c r="F387" s="423"/>
      <c r="G387" s="423"/>
      <c r="H387" s="423"/>
      <c r="I387" s="423"/>
      <c r="J387" s="423"/>
      <c r="K387" s="423"/>
      <c r="L387" s="423"/>
    </row>
    <row r="388" spans="1:12" x14ac:dyDescent="0.2">
      <c r="A388" s="422"/>
      <c r="B388" s="422"/>
      <c r="C388" s="423"/>
      <c r="D388" s="423"/>
      <c r="E388" s="423"/>
      <c r="F388" s="423"/>
      <c r="G388" s="423"/>
      <c r="H388" s="423"/>
      <c r="I388" s="423"/>
      <c r="J388" s="423"/>
      <c r="K388" s="423"/>
      <c r="L388" s="423"/>
    </row>
    <row r="389" spans="1:12" x14ac:dyDescent="0.2">
      <c r="A389" s="422"/>
      <c r="B389" s="422"/>
      <c r="C389" s="423"/>
      <c r="D389" s="423"/>
      <c r="E389" s="423"/>
      <c r="F389" s="423"/>
      <c r="G389" s="423"/>
      <c r="H389" s="423"/>
      <c r="I389" s="423"/>
      <c r="J389" s="423"/>
      <c r="K389" s="423"/>
      <c r="L389" s="423"/>
    </row>
    <row r="390" spans="1:12" x14ac:dyDescent="0.2">
      <c r="A390" s="422"/>
      <c r="B390" s="422"/>
      <c r="C390" s="423"/>
      <c r="D390" s="423"/>
      <c r="E390" s="423"/>
      <c r="F390" s="423"/>
      <c r="G390" s="423"/>
      <c r="H390" s="423"/>
      <c r="I390" s="423"/>
      <c r="J390" s="423"/>
      <c r="K390" s="423"/>
      <c r="L390" s="423"/>
    </row>
    <row r="391" spans="1:12" x14ac:dyDescent="0.2">
      <c r="A391" s="422"/>
      <c r="B391" s="422"/>
      <c r="C391" s="423"/>
      <c r="D391" s="423"/>
      <c r="E391" s="423"/>
      <c r="F391" s="423"/>
      <c r="G391" s="423"/>
      <c r="H391" s="423"/>
      <c r="I391" s="423"/>
      <c r="J391" s="423"/>
      <c r="K391" s="423"/>
      <c r="L391" s="423"/>
    </row>
    <row r="392" spans="1:12" x14ac:dyDescent="0.2">
      <c r="A392" s="422"/>
      <c r="B392" s="422"/>
      <c r="C392" s="423"/>
      <c r="D392" s="423"/>
      <c r="E392" s="423"/>
      <c r="F392" s="423"/>
      <c r="G392" s="423"/>
      <c r="H392" s="423"/>
      <c r="I392" s="423"/>
      <c r="J392" s="423"/>
      <c r="K392" s="423"/>
      <c r="L392" s="423"/>
    </row>
    <row r="393" spans="1:12" x14ac:dyDescent="0.2">
      <c r="A393" s="422"/>
      <c r="B393" s="422"/>
      <c r="C393" s="423"/>
      <c r="D393" s="423"/>
      <c r="E393" s="423"/>
      <c r="F393" s="423"/>
      <c r="G393" s="423"/>
      <c r="H393" s="423"/>
      <c r="I393" s="423"/>
      <c r="J393" s="423"/>
      <c r="K393" s="423"/>
      <c r="L393" s="423"/>
    </row>
    <row r="394" spans="1:12" x14ac:dyDescent="0.2">
      <c r="A394" s="422"/>
      <c r="B394" s="422"/>
      <c r="C394" s="423"/>
      <c r="D394" s="423"/>
      <c r="E394" s="423"/>
      <c r="F394" s="423"/>
      <c r="G394" s="423"/>
      <c r="H394" s="423"/>
      <c r="I394" s="423"/>
      <c r="J394" s="423"/>
      <c r="K394" s="423"/>
      <c r="L394" s="423"/>
    </row>
    <row r="395" spans="1:12" x14ac:dyDescent="0.2">
      <c r="A395" s="422"/>
      <c r="B395" s="422"/>
      <c r="C395" s="423"/>
      <c r="D395" s="423"/>
      <c r="E395" s="423"/>
      <c r="F395" s="423"/>
      <c r="G395" s="423"/>
      <c r="H395" s="423"/>
      <c r="I395" s="423"/>
      <c r="J395" s="423"/>
      <c r="K395" s="423"/>
      <c r="L395" s="423"/>
    </row>
    <row r="396" spans="1:12" x14ac:dyDescent="0.2">
      <c r="A396" s="422"/>
      <c r="B396" s="422"/>
      <c r="C396" s="423"/>
      <c r="D396" s="423"/>
      <c r="E396" s="423"/>
      <c r="F396" s="423"/>
      <c r="G396" s="423"/>
      <c r="H396" s="423"/>
      <c r="I396" s="423"/>
      <c r="J396" s="423"/>
      <c r="K396" s="423"/>
      <c r="L396" s="423"/>
    </row>
    <row r="397" spans="1:12" x14ac:dyDescent="0.2">
      <c r="A397" s="422"/>
      <c r="B397" s="422"/>
      <c r="C397" s="423"/>
      <c r="D397" s="423"/>
      <c r="E397" s="423"/>
      <c r="F397" s="423"/>
      <c r="G397" s="423"/>
      <c r="H397" s="423"/>
      <c r="I397" s="423"/>
      <c r="J397" s="423"/>
      <c r="K397" s="423"/>
      <c r="L397" s="423"/>
    </row>
    <row r="398" spans="1:12" x14ac:dyDescent="0.2">
      <c r="A398" s="422"/>
      <c r="B398" s="422"/>
      <c r="C398" s="423"/>
      <c r="D398" s="423"/>
      <c r="E398" s="423"/>
      <c r="F398" s="423"/>
      <c r="G398" s="423"/>
      <c r="H398" s="423"/>
      <c r="I398" s="423"/>
      <c r="J398" s="423"/>
      <c r="K398" s="423"/>
      <c r="L398" s="423"/>
    </row>
    <row r="399" spans="1:12" x14ac:dyDescent="0.2">
      <c r="A399" s="422"/>
      <c r="B399" s="422"/>
      <c r="C399" s="423"/>
      <c r="D399" s="423"/>
      <c r="E399" s="423"/>
      <c r="F399" s="423"/>
      <c r="G399" s="423"/>
      <c r="H399" s="423"/>
      <c r="I399" s="423"/>
      <c r="J399" s="423"/>
      <c r="K399" s="423"/>
      <c r="L399" s="423"/>
    </row>
    <row r="400" spans="1:12" x14ac:dyDescent="0.2">
      <c r="A400" s="422"/>
      <c r="B400" s="422"/>
      <c r="C400" s="423"/>
      <c r="D400" s="423"/>
      <c r="E400" s="423"/>
      <c r="F400" s="423"/>
      <c r="G400" s="423"/>
      <c r="H400" s="423"/>
      <c r="I400" s="423"/>
      <c r="J400" s="423"/>
      <c r="K400" s="423"/>
      <c r="L400" s="423"/>
    </row>
    <row r="401" spans="1:12" x14ac:dyDescent="0.2">
      <c r="A401" s="422"/>
      <c r="B401" s="422"/>
      <c r="C401" s="423"/>
      <c r="D401" s="423"/>
      <c r="E401" s="423"/>
      <c r="F401" s="423"/>
      <c r="G401" s="423"/>
      <c r="H401" s="423"/>
      <c r="I401" s="423"/>
      <c r="J401" s="423"/>
      <c r="K401" s="423"/>
      <c r="L401" s="423"/>
    </row>
    <row r="402" spans="1:12" x14ac:dyDescent="0.2">
      <c r="A402" s="422"/>
      <c r="B402" s="422"/>
      <c r="C402" s="423"/>
      <c r="D402" s="423"/>
      <c r="E402" s="423"/>
      <c r="F402" s="423"/>
      <c r="G402" s="423"/>
      <c r="H402" s="423"/>
      <c r="I402" s="423"/>
      <c r="J402" s="423"/>
      <c r="K402" s="423"/>
      <c r="L402" s="423"/>
    </row>
    <row r="403" spans="1:12" x14ac:dyDescent="0.2">
      <c r="A403" s="422"/>
      <c r="B403" s="422"/>
      <c r="C403" s="423"/>
      <c r="D403" s="423"/>
      <c r="E403" s="423"/>
      <c r="F403" s="423"/>
      <c r="G403" s="423"/>
      <c r="H403" s="423"/>
      <c r="I403" s="423"/>
      <c r="J403" s="423"/>
      <c r="K403" s="423"/>
      <c r="L403" s="423"/>
    </row>
    <row r="404" spans="1:12" x14ac:dyDescent="0.2">
      <c r="A404" s="422"/>
      <c r="B404" s="422"/>
      <c r="C404" s="423"/>
      <c r="D404" s="423"/>
      <c r="E404" s="423"/>
      <c r="F404" s="423"/>
      <c r="G404" s="423"/>
      <c r="H404" s="423"/>
      <c r="I404" s="423"/>
      <c r="J404" s="423"/>
      <c r="K404" s="423"/>
      <c r="L404" s="423"/>
    </row>
    <row r="405" spans="1:12" x14ac:dyDescent="0.2">
      <c r="A405" s="422"/>
      <c r="B405" s="422"/>
      <c r="C405" s="423"/>
      <c r="D405" s="423"/>
      <c r="E405" s="423"/>
      <c r="F405" s="423"/>
      <c r="G405" s="423"/>
      <c r="H405" s="423"/>
      <c r="I405" s="423"/>
      <c r="J405" s="423"/>
      <c r="K405" s="423"/>
      <c r="L405" s="423"/>
    </row>
    <row r="406" spans="1:12" x14ac:dyDescent="0.2">
      <c r="A406" s="422"/>
      <c r="B406" s="422"/>
      <c r="C406" s="423"/>
      <c r="D406" s="423"/>
      <c r="E406" s="423"/>
      <c r="F406" s="423"/>
      <c r="G406" s="423"/>
      <c r="H406" s="423"/>
      <c r="I406" s="423"/>
      <c r="J406" s="423"/>
      <c r="K406" s="423"/>
      <c r="L406" s="423"/>
    </row>
    <row r="407" spans="1:12" x14ac:dyDescent="0.2">
      <c r="A407" s="422"/>
      <c r="B407" s="422"/>
      <c r="C407" s="423"/>
      <c r="D407" s="423"/>
      <c r="E407" s="423"/>
      <c r="F407" s="423"/>
      <c r="G407" s="423"/>
      <c r="H407" s="423"/>
      <c r="I407" s="423"/>
      <c r="J407" s="423"/>
      <c r="K407" s="423"/>
      <c r="L407" s="423"/>
    </row>
    <row r="408" spans="1:12" x14ac:dyDescent="0.2">
      <c r="A408" s="422"/>
      <c r="B408" s="422"/>
      <c r="C408" s="423"/>
      <c r="D408" s="423"/>
      <c r="E408" s="423"/>
      <c r="F408" s="423"/>
      <c r="G408" s="423"/>
      <c r="H408" s="423"/>
      <c r="I408" s="423"/>
      <c r="J408" s="423"/>
      <c r="K408" s="423"/>
      <c r="L408" s="423"/>
    </row>
    <row r="409" spans="1:12" x14ac:dyDescent="0.2">
      <c r="A409" s="422"/>
      <c r="B409" s="422"/>
      <c r="C409" s="423"/>
      <c r="D409" s="423"/>
      <c r="E409" s="423"/>
      <c r="F409" s="423"/>
      <c r="G409" s="423"/>
      <c r="H409" s="423"/>
      <c r="I409" s="423"/>
      <c r="J409" s="423"/>
      <c r="K409" s="423"/>
      <c r="L409" s="423"/>
    </row>
    <row r="410" spans="1:12" x14ac:dyDescent="0.2">
      <c r="A410" s="422"/>
      <c r="B410" s="422"/>
      <c r="C410" s="423"/>
      <c r="D410" s="423"/>
      <c r="E410" s="423"/>
      <c r="F410" s="423"/>
      <c r="G410" s="423"/>
      <c r="H410" s="423"/>
      <c r="I410" s="423"/>
      <c r="J410" s="423"/>
      <c r="K410" s="423"/>
      <c r="L410" s="423"/>
    </row>
    <row r="411" spans="1:12" x14ac:dyDescent="0.2">
      <c r="A411" s="422"/>
      <c r="B411" s="422"/>
      <c r="C411" s="423"/>
      <c r="D411" s="423"/>
      <c r="E411" s="423"/>
      <c r="F411" s="423"/>
      <c r="G411" s="423"/>
      <c r="H411" s="423"/>
      <c r="I411" s="423"/>
      <c r="J411" s="423"/>
      <c r="K411" s="423"/>
      <c r="L411" s="423"/>
    </row>
    <row r="412" spans="1:12" x14ac:dyDescent="0.2">
      <c r="A412" s="422"/>
      <c r="B412" s="422"/>
      <c r="C412" s="423"/>
      <c r="D412" s="423"/>
      <c r="E412" s="423"/>
      <c r="F412" s="423"/>
      <c r="G412" s="423"/>
      <c r="H412" s="423"/>
      <c r="I412" s="423"/>
      <c r="J412" s="423"/>
      <c r="K412" s="423"/>
      <c r="L412" s="423"/>
    </row>
    <row r="413" spans="1:12" x14ac:dyDescent="0.2">
      <c r="A413" s="422"/>
      <c r="B413" s="422"/>
      <c r="C413" s="423"/>
      <c r="D413" s="423"/>
      <c r="E413" s="423"/>
      <c r="F413" s="423"/>
      <c r="G413" s="423"/>
      <c r="H413" s="423"/>
      <c r="I413" s="423"/>
      <c r="J413" s="423"/>
      <c r="K413" s="423"/>
      <c r="L413" s="423"/>
    </row>
    <row r="414" spans="1:12" x14ac:dyDescent="0.2">
      <c r="A414" s="422"/>
      <c r="B414" s="422"/>
      <c r="C414" s="423"/>
      <c r="D414" s="423"/>
      <c r="E414" s="423"/>
      <c r="F414" s="423"/>
      <c r="G414" s="423"/>
      <c r="H414" s="423"/>
      <c r="I414" s="423"/>
      <c r="J414" s="423"/>
      <c r="K414" s="423"/>
      <c r="L414" s="423"/>
    </row>
    <row r="415" spans="1:12" x14ac:dyDescent="0.2">
      <c r="A415" s="422"/>
      <c r="B415" s="422"/>
      <c r="C415" s="423"/>
      <c r="D415" s="423"/>
      <c r="E415" s="423"/>
      <c r="F415" s="423"/>
      <c r="G415" s="423"/>
      <c r="H415" s="423"/>
      <c r="I415" s="423"/>
      <c r="J415" s="423"/>
      <c r="K415" s="423"/>
      <c r="L415" s="423"/>
    </row>
    <row r="416" spans="1:12" x14ac:dyDescent="0.2">
      <c r="A416" s="422"/>
      <c r="B416" s="422"/>
      <c r="C416" s="423"/>
      <c r="D416" s="423"/>
      <c r="E416" s="423"/>
      <c r="F416" s="423"/>
      <c r="G416" s="423"/>
      <c r="H416" s="423"/>
      <c r="I416" s="423"/>
      <c r="J416" s="423"/>
      <c r="K416" s="423"/>
      <c r="L416" s="423"/>
    </row>
    <row r="417" spans="1:12" x14ac:dyDescent="0.2">
      <c r="A417" s="422"/>
      <c r="B417" s="422"/>
      <c r="C417" s="423"/>
      <c r="D417" s="423"/>
      <c r="E417" s="423"/>
      <c r="F417" s="423"/>
      <c r="G417" s="423"/>
      <c r="H417" s="423"/>
      <c r="I417" s="423"/>
      <c r="J417" s="423"/>
      <c r="K417" s="423"/>
      <c r="L417" s="423"/>
    </row>
    <row r="418" spans="1:12" x14ac:dyDescent="0.2">
      <c r="A418" s="422"/>
      <c r="B418" s="422"/>
      <c r="C418" s="423"/>
      <c r="D418" s="423"/>
      <c r="E418" s="423"/>
      <c r="F418" s="423"/>
      <c r="G418" s="423"/>
      <c r="H418" s="423"/>
      <c r="I418" s="423"/>
      <c r="J418" s="423"/>
      <c r="K418" s="423"/>
      <c r="L418" s="423"/>
    </row>
    <row r="419" spans="1:12" x14ac:dyDescent="0.2">
      <c r="A419" s="422"/>
      <c r="B419" s="422"/>
      <c r="C419" s="423"/>
      <c r="D419" s="423"/>
      <c r="E419" s="423"/>
      <c r="F419" s="423"/>
      <c r="G419" s="423"/>
      <c r="H419" s="423"/>
      <c r="I419" s="423"/>
      <c r="J419" s="423"/>
      <c r="K419" s="423"/>
      <c r="L419" s="423"/>
    </row>
    <row r="420" spans="1:12" x14ac:dyDescent="0.2">
      <c r="A420" s="422"/>
      <c r="B420" s="422"/>
      <c r="C420" s="423"/>
      <c r="D420" s="423"/>
      <c r="E420" s="423"/>
      <c r="F420" s="423"/>
      <c r="G420" s="423"/>
      <c r="H420" s="423"/>
      <c r="I420" s="423"/>
      <c r="J420" s="423"/>
      <c r="K420" s="423"/>
      <c r="L420" s="423"/>
    </row>
    <row r="421" spans="1:12" x14ac:dyDescent="0.2">
      <c r="A421" s="422"/>
      <c r="B421" s="422"/>
      <c r="C421" s="423"/>
      <c r="D421" s="423"/>
      <c r="E421" s="423"/>
      <c r="F421" s="423"/>
      <c r="G421" s="423"/>
      <c r="H421" s="423"/>
      <c r="I421" s="423"/>
      <c r="J421" s="423"/>
      <c r="K421" s="423"/>
      <c r="L421" s="423"/>
    </row>
    <row r="422" spans="1:12" x14ac:dyDescent="0.2">
      <c r="A422" s="422"/>
      <c r="B422" s="422"/>
      <c r="C422" s="423"/>
      <c r="D422" s="423"/>
      <c r="E422" s="423"/>
      <c r="F422" s="423"/>
      <c r="G422" s="423"/>
      <c r="H422" s="423"/>
      <c r="I422" s="423"/>
      <c r="J422" s="423"/>
      <c r="K422" s="423"/>
      <c r="L422" s="423"/>
    </row>
    <row r="423" spans="1:12" x14ac:dyDescent="0.2">
      <c r="A423" s="422"/>
      <c r="B423" s="422"/>
      <c r="C423" s="423"/>
      <c r="D423" s="423"/>
      <c r="E423" s="423"/>
      <c r="F423" s="423"/>
      <c r="G423" s="423"/>
      <c r="H423" s="423"/>
      <c r="I423" s="423"/>
      <c r="J423" s="423"/>
      <c r="K423" s="423"/>
      <c r="L423" s="423"/>
    </row>
    <row r="424" spans="1:12" x14ac:dyDescent="0.2">
      <c r="A424" s="422"/>
      <c r="B424" s="422"/>
      <c r="C424" s="423"/>
      <c r="D424" s="423"/>
      <c r="E424" s="423"/>
      <c r="F424" s="423"/>
      <c r="G424" s="423"/>
      <c r="H424" s="423"/>
      <c r="I424" s="423"/>
      <c r="J424" s="423"/>
      <c r="K424" s="423"/>
      <c r="L424" s="423"/>
    </row>
    <row r="425" spans="1:12" x14ac:dyDescent="0.2">
      <c r="A425" s="422"/>
      <c r="B425" s="422"/>
      <c r="C425" s="423"/>
      <c r="D425" s="423"/>
      <c r="E425" s="423"/>
      <c r="F425" s="423"/>
      <c r="G425" s="423"/>
      <c r="H425" s="423"/>
      <c r="I425" s="423"/>
      <c r="J425" s="423"/>
      <c r="K425" s="423"/>
      <c r="L425" s="423"/>
    </row>
    <row r="426" spans="1:12" x14ac:dyDescent="0.2">
      <c r="A426" s="422"/>
      <c r="B426" s="422"/>
      <c r="C426" s="423"/>
      <c r="D426" s="423"/>
      <c r="E426" s="423"/>
      <c r="F426" s="423"/>
      <c r="G426" s="423"/>
      <c r="H426" s="423"/>
      <c r="I426" s="423"/>
      <c r="J426" s="423"/>
      <c r="K426" s="423"/>
      <c r="L426" s="423"/>
    </row>
    <row r="427" spans="1:12" x14ac:dyDescent="0.2">
      <c r="A427" s="422"/>
      <c r="B427" s="422"/>
      <c r="C427" s="423"/>
      <c r="D427" s="423"/>
      <c r="E427" s="423"/>
      <c r="F427" s="423"/>
      <c r="G427" s="423"/>
      <c r="H427" s="423"/>
      <c r="I427" s="423"/>
      <c r="J427" s="423"/>
      <c r="K427" s="423"/>
      <c r="L427" s="423"/>
    </row>
    <row r="428" spans="1:12" x14ac:dyDescent="0.2">
      <c r="A428" s="422"/>
      <c r="B428" s="422"/>
      <c r="C428" s="423"/>
      <c r="D428" s="423"/>
      <c r="E428" s="423"/>
      <c r="F428" s="423"/>
      <c r="G428" s="423"/>
      <c r="H428" s="423"/>
      <c r="I428" s="423"/>
      <c r="J428" s="423"/>
      <c r="K428" s="423"/>
      <c r="L428" s="423"/>
    </row>
    <row r="429" spans="1:12" x14ac:dyDescent="0.2">
      <c r="A429" s="422"/>
      <c r="B429" s="422"/>
      <c r="C429" s="423"/>
      <c r="D429" s="423"/>
      <c r="E429" s="423"/>
      <c r="F429" s="423"/>
      <c r="G429" s="423"/>
      <c r="H429" s="423"/>
      <c r="I429" s="423"/>
      <c r="J429" s="423"/>
      <c r="K429" s="423"/>
      <c r="L429" s="423"/>
    </row>
    <row r="430" spans="1:12" x14ac:dyDescent="0.2">
      <c r="A430" s="422"/>
      <c r="B430" s="422"/>
      <c r="C430" s="423"/>
      <c r="D430" s="423"/>
      <c r="E430" s="423"/>
      <c r="F430" s="423"/>
      <c r="G430" s="423"/>
      <c r="H430" s="423"/>
      <c r="I430" s="423"/>
      <c r="J430" s="423"/>
      <c r="K430" s="423"/>
      <c r="L430" s="423"/>
    </row>
    <row r="431" spans="1:12" x14ac:dyDescent="0.2">
      <c r="A431" s="422"/>
      <c r="B431" s="422"/>
      <c r="C431" s="423"/>
      <c r="D431" s="423"/>
      <c r="E431" s="423"/>
      <c r="F431" s="423"/>
      <c r="G431" s="423"/>
      <c r="H431" s="423"/>
      <c r="I431" s="423"/>
      <c r="J431" s="423"/>
      <c r="K431" s="423"/>
      <c r="L431" s="423"/>
    </row>
    <row r="432" spans="1:12" x14ac:dyDescent="0.2">
      <c r="A432" s="422"/>
      <c r="B432" s="422"/>
      <c r="C432" s="423"/>
      <c r="D432" s="423"/>
      <c r="E432" s="423"/>
      <c r="F432" s="423"/>
      <c r="G432" s="423"/>
      <c r="H432" s="423"/>
      <c r="I432" s="423"/>
      <c r="J432" s="423"/>
      <c r="K432" s="423"/>
      <c r="L432" s="423"/>
    </row>
    <row r="433" spans="1:12" x14ac:dyDescent="0.2">
      <c r="A433" s="422"/>
      <c r="B433" s="422"/>
      <c r="C433" s="423"/>
      <c r="D433" s="423"/>
      <c r="E433" s="423"/>
      <c r="F433" s="423"/>
      <c r="G433" s="423"/>
      <c r="H433" s="423"/>
      <c r="I433" s="423"/>
      <c r="J433" s="423"/>
      <c r="K433" s="423"/>
      <c r="L433" s="423"/>
    </row>
    <row r="434" spans="1:12" x14ac:dyDescent="0.2">
      <c r="A434" s="422"/>
      <c r="B434" s="422"/>
      <c r="C434" s="423"/>
      <c r="D434" s="423"/>
      <c r="E434" s="423"/>
      <c r="F434" s="423"/>
      <c r="G434" s="423"/>
      <c r="H434" s="423"/>
      <c r="I434" s="423"/>
      <c r="J434" s="423"/>
      <c r="K434" s="423"/>
      <c r="L434" s="423"/>
    </row>
    <row r="435" spans="1:12" x14ac:dyDescent="0.2">
      <c r="A435" s="422"/>
      <c r="B435" s="422"/>
      <c r="C435" s="423"/>
      <c r="D435" s="423"/>
      <c r="E435" s="423"/>
      <c r="F435" s="423"/>
      <c r="G435" s="423"/>
      <c r="H435" s="423"/>
      <c r="I435" s="423"/>
      <c r="J435" s="423"/>
      <c r="K435" s="423"/>
      <c r="L435" s="423"/>
    </row>
    <row r="436" spans="1:12" x14ac:dyDescent="0.2">
      <c r="A436" s="422"/>
      <c r="B436" s="422"/>
      <c r="C436" s="423"/>
      <c r="D436" s="423"/>
      <c r="E436" s="423"/>
      <c r="F436" s="423"/>
      <c r="G436" s="423"/>
      <c r="H436" s="423"/>
      <c r="I436" s="423"/>
      <c r="J436" s="423"/>
      <c r="K436" s="423"/>
      <c r="L436" s="423"/>
    </row>
    <row r="437" spans="1:12" x14ac:dyDescent="0.2">
      <c r="A437" s="422"/>
      <c r="B437" s="422"/>
      <c r="C437" s="423"/>
      <c r="D437" s="423"/>
      <c r="E437" s="423"/>
      <c r="F437" s="423"/>
      <c r="G437" s="423"/>
      <c r="H437" s="423"/>
      <c r="I437" s="423"/>
      <c r="J437" s="423"/>
      <c r="K437" s="423"/>
      <c r="L437" s="423"/>
    </row>
    <row r="438" spans="1:12" x14ac:dyDescent="0.2">
      <c r="A438" s="422"/>
      <c r="B438" s="422"/>
      <c r="C438" s="423"/>
      <c r="D438" s="423"/>
      <c r="E438" s="423"/>
      <c r="F438" s="423"/>
      <c r="G438" s="423"/>
      <c r="H438" s="423"/>
      <c r="I438" s="423"/>
      <c r="J438" s="423"/>
      <c r="K438" s="423"/>
      <c r="L438" s="423"/>
    </row>
    <row r="439" spans="1:12" x14ac:dyDescent="0.2">
      <c r="A439" s="422"/>
      <c r="B439" s="422"/>
      <c r="C439" s="423"/>
      <c r="D439" s="423"/>
      <c r="E439" s="423"/>
      <c r="F439" s="423"/>
      <c r="G439" s="423"/>
      <c r="H439" s="423"/>
      <c r="I439" s="423"/>
      <c r="J439" s="423"/>
      <c r="K439" s="423"/>
      <c r="L439" s="423"/>
    </row>
    <row r="440" spans="1:12" x14ac:dyDescent="0.2">
      <c r="A440" s="422"/>
      <c r="B440" s="422"/>
      <c r="C440" s="423"/>
      <c r="D440" s="423"/>
      <c r="E440" s="423"/>
      <c r="F440" s="423"/>
      <c r="G440" s="423"/>
      <c r="H440" s="423"/>
      <c r="I440" s="423"/>
      <c r="J440" s="423"/>
      <c r="K440" s="423"/>
      <c r="L440" s="423"/>
    </row>
    <row r="441" spans="1:12" x14ac:dyDescent="0.2">
      <c r="A441" s="422"/>
      <c r="B441" s="422"/>
      <c r="C441" s="423"/>
      <c r="D441" s="423"/>
      <c r="E441" s="423"/>
      <c r="F441" s="423"/>
      <c r="G441" s="423"/>
      <c r="H441" s="423"/>
      <c r="I441" s="423"/>
      <c r="J441" s="423"/>
      <c r="K441" s="423"/>
      <c r="L441" s="423"/>
    </row>
    <row r="442" spans="1:12" x14ac:dyDescent="0.2">
      <c r="A442" s="422"/>
      <c r="B442" s="422"/>
      <c r="C442" s="423"/>
      <c r="D442" s="423"/>
      <c r="E442" s="423"/>
      <c r="F442" s="423"/>
      <c r="G442" s="423"/>
      <c r="H442" s="423"/>
      <c r="I442" s="423"/>
      <c r="J442" s="423"/>
      <c r="K442" s="423"/>
      <c r="L442" s="423"/>
    </row>
    <row r="443" spans="1:12" x14ac:dyDescent="0.2">
      <c r="A443" s="422"/>
      <c r="B443" s="422"/>
      <c r="C443" s="423"/>
      <c r="D443" s="423"/>
      <c r="E443" s="423"/>
      <c r="F443" s="423"/>
      <c r="G443" s="423"/>
      <c r="H443" s="423"/>
      <c r="I443" s="423"/>
      <c r="J443" s="423"/>
      <c r="K443" s="423"/>
      <c r="L443" s="423"/>
    </row>
    <row r="444" spans="1:12" x14ac:dyDescent="0.2">
      <c r="A444" s="422"/>
      <c r="B444" s="422"/>
      <c r="C444" s="423"/>
      <c r="D444" s="423"/>
      <c r="E444" s="423"/>
      <c r="F444" s="423"/>
      <c r="G444" s="423"/>
      <c r="H444" s="423"/>
      <c r="I444" s="423"/>
      <c r="J444" s="423"/>
      <c r="K444" s="423"/>
      <c r="L444" s="423"/>
    </row>
    <row r="445" spans="1:12" x14ac:dyDescent="0.2">
      <c r="A445" s="422"/>
      <c r="B445" s="422"/>
      <c r="C445" s="423"/>
      <c r="D445" s="423"/>
      <c r="E445" s="423"/>
      <c r="F445" s="423"/>
      <c r="G445" s="423"/>
      <c r="H445" s="423"/>
      <c r="I445" s="423"/>
      <c r="J445" s="423"/>
      <c r="K445" s="423"/>
      <c r="L445" s="423"/>
    </row>
    <row r="446" spans="1:12" x14ac:dyDescent="0.2">
      <c r="A446" s="422"/>
      <c r="B446" s="422"/>
      <c r="C446" s="423"/>
      <c r="D446" s="423"/>
      <c r="E446" s="423"/>
      <c r="F446" s="423"/>
      <c r="G446" s="423"/>
      <c r="H446" s="423"/>
      <c r="I446" s="423"/>
      <c r="J446" s="423"/>
      <c r="K446" s="423"/>
      <c r="L446" s="423"/>
    </row>
    <row r="447" spans="1:12" x14ac:dyDescent="0.2">
      <c r="A447" s="422"/>
      <c r="B447" s="422"/>
      <c r="C447" s="423"/>
      <c r="D447" s="423"/>
      <c r="E447" s="423"/>
      <c r="F447" s="423"/>
      <c r="G447" s="423"/>
      <c r="H447" s="423"/>
      <c r="I447" s="423"/>
      <c r="J447" s="423"/>
      <c r="K447" s="423"/>
      <c r="L447" s="423"/>
    </row>
    <row r="448" spans="1:12" x14ac:dyDescent="0.2">
      <c r="A448" s="422"/>
      <c r="B448" s="422"/>
      <c r="C448" s="423"/>
      <c r="D448" s="423"/>
      <c r="E448" s="423"/>
      <c r="F448" s="423"/>
      <c r="G448" s="423"/>
      <c r="H448" s="423"/>
      <c r="I448" s="423"/>
      <c r="J448" s="423"/>
      <c r="K448" s="423"/>
      <c r="L448" s="423"/>
    </row>
    <row r="449" spans="1:12" x14ac:dyDescent="0.2">
      <c r="A449" s="422"/>
      <c r="B449" s="422"/>
      <c r="C449" s="423"/>
      <c r="D449" s="423"/>
      <c r="E449" s="423"/>
      <c r="F449" s="423"/>
      <c r="G449" s="423"/>
      <c r="H449" s="423"/>
      <c r="I449" s="423"/>
      <c r="J449" s="423"/>
      <c r="K449" s="423"/>
      <c r="L449" s="423"/>
    </row>
    <row r="450" spans="1:12" x14ac:dyDescent="0.2">
      <c r="A450" s="422"/>
      <c r="B450" s="422"/>
      <c r="C450" s="423"/>
      <c r="D450" s="423"/>
      <c r="E450" s="423"/>
      <c r="F450" s="423"/>
      <c r="G450" s="423"/>
      <c r="H450" s="423"/>
      <c r="I450" s="423"/>
      <c r="J450" s="423"/>
      <c r="K450" s="423"/>
      <c r="L450" s="423"/>
    </row>
    <row r="451" spans="1:12" x14ac:dyDescent="0.2">
      <c r="A451" s="422"/>
      <c r="B451" s="422"/>
      <c r="C451" s="423"/>
      <c r="D451" s="423"/>
      <c r="E451" s="423"/>
      <c r="F451" s="423"/>
      <c r="G451" s="423"/>
      <c r="H451" s="423"/>
      <c r="I451" s="423"/>
      <c r="J451" s="423"/>
      <c r="K451" s="423"/>
      <c r="L451" s="423"/>
    </row>
    <row r="452" spans="1:12" x14ac:dyDescent="0.2">
      <c r="A452" s="422"/>
      <c r="B452" s="422"/>
      <c r="C452" s="423"/>
      <c r="D452" s="423"/>
      <c r="E452" s="423"/>
      <c r="F452" s="423"/>
      <c r="G452" s="423"/>
      <c r="H452" s="423"/>
      <c r="I452" s="423"/>
      <c r="J452" s="423"/>
      <c r="K452" s="423"/>
      <c r="L452" s="423"/>
    </row>
    <row r="453" spans="1:12" x14ac:dyDescent="0.2">
      <c r="A453" s="422"/>
      <c r="B453" s="422"/>
      <c r="C453" s="423"/>
      <c r="D453" s="423"/>
      <c r="E453" s="423"/>
      <c r="F453" s="423"/>
      <c r="G453" s="423"/>
      <c r="H453" s="423"/>
      <c r="I453" s="423"/>
      <c r="J453" s="423"/>
      <c r="K453" s="423"/>
      <c r="L453" s="423"/>
    </row>
    <row r="454" spans="1:12" x14ac:dyDescent="0.2">
      <c r="A454" s="422"/>
      <c r="B454" s="422"/>
      <c r="C454" s="423"/>
      <c r="D454" s="423"/>
      <c r="E454" s="423"/>
      <c r="F454" s="423"/>
      <c r="G454" s="423"/>
      <c r="H454" s="423"/>
      <c r="I454" s="423"/>
      <c r="J454" s="423"/>
      <c r="K454" s="423"/>
      <c r="L454" s="423"/>
    </row>
    <row r="455" spans="1:12" x14ac:dyDescent="0.2">
      <c r="A455" s="422"/>
      <c r="B455" s="422"/>
      <c r="C455" s="423"/>
      <c r="D455" s="423"/>
      <c r="E455" s="423"/>
      <c r="F455" s="423"/>
      <c r="G455" s="423"/>
      <c r="H455" s="423"/>
      <c r="I455" s="423"/>
      <c r="J455" s="423"/>
      <c r="K455" s="423"/>
      <c r="L455" s="423"/>
    </row>
    <row r="456" spans="1:12" x14ac:dyDescent="0.2">
      <c r="A456" s="422"/>
      <c r="B456" s="422"/>
      <c r="C456" s="423"/>
      <c r="D456" s="423"/>
      <c r="E456" s="423"/>
      <c r="F456" s="423"/>
      <c r="G456" s="423"/>
      <c r="H456" s="423"/>
      <c r="I456" s="423"/>
      <c r="J456" s="423"/>
      <c r="K456" s="423"/>
      <c r="L456" s="423"/>
    </row>
    <row r="457" spans="1:12" x14ac:dyDescent="0.2">
      <c r="A457" s="422"/>
      <c r="B457" s="422"/>
      <c r="C457" s="423"/>
      <c r="D457" s="423"/>
      <c r="E457" s="423"/>
      <c r="F457" s="423"/>
      <c r="G457" s="423"/>
      <c r="H457" s="423"/>
      <c r="I457" s="423"/>
      <c r="J457" s="423"/>
      <c r="K457" s="423"/>
      <c r="L457" s="423"/>
    </row>
    <row r="458" spans="1:12" x14ac:dyDescent="0.2">
      <c r="A458" s="422"/>
      <c r="B458" s="422"/>
      <c r="C458" s="423"/>
      <c r="D458" s="423"/>
      <c r="E458" s="423"/>
      <c r="F458" s="423"/>
      <c r="G458" s="423"/>
      <c r="H458" s="423"/>
      <c r="I458" s="423"/>
      <c r="J458" s="423"/>
      <c r="K458" s="423"/>
      <c r="L458" s="423"/>
    </row>
    <row r="459" spans="1:12" x14ac:dyDescent="0.2">
      <c r="A459" s="422"/>
      <c r="B459" s="422"/>
      <c r="C459" s="423"/>
      <c r="D459" s="423"/>
      <c r="E459" s="423"/>
      <c r="F459" s="423"/>
      <c r="G459" s="423"/>
      <c r="H459" s="423"/>
      <c r="I459" s="423"/>
      <c r="J459" s="423"/>
      <c r="K459" s="423"/>
      <c r="L459" s="423"/>
    </row>
    <row r="460" spans="1:12" x14ac:dyDescent="0.2">
      <c r="A460" s="422"/>
      <c r="B460" s="422"/>
      <c r="C460" s="423"/>
      <c r="D460" s="423"/>
      <c r="E460" s="423"/>
      <c r="F460" s="423"/>
      <c r="G460" s="423"/>
      <c r="H460" s="423"/>
      <c r="I460" s="423"/>
      <c r="J460" s="423"/>
      <c r="K460" s="423"/>
      <c r="L460" s="423"/>
    </row>
    <row r="461" spans="1:12" x14ac:dyDescent="0.2">
      <c r="A461" s="422"/>
      <c r="B461" s="422"/>
      <c r="C461" s="423"/>
      <c r="D461" s="423"/>
      <c r="E461" s="423"/>
      <c r="F461" s="423"/>
      <c r="G461" s="423"/>
      <c r="H461" s="423"/>
      <c r="I461" s="423"/>
      <c r="J461" s="423"/>
      <c r="K461" s="423"/>
      <c r="L461" s="423"/>
    </row>
    <row r="462" spans="1:12" x14ac:dyDescent="0.2">
      <c r="A462" s="422"/>
      <c r="B462" s="422"/>
      <c r="C462" s="423"/>
      <c r="D462" s="423"/>
      <c r="E462" s="423"/>
      <c r="F462" s="423"/>
      <c r="G462" s="423"/>
      <c r="H462" s="423"/>
      <c r="I462" s="423"/>
      <c r="J462" s="423"/>
      <c r="K462" s="423"/>
      <c r="L462" s="423"/>
    </row>
    <row r="463" spans="1:12" x14ac:dyDescent="0.2">
      <c r="A463" s="422"/>
      <c r="B463" s="422"/>
      <c r="C463" s="423"/>
      <c r="D463" s="423"/>
      <c r="E463" s="423"/>
      <c r="F463" s="423"/>
      <c r="G463" s="423"/>
      <c r="H463" s="423"/>
      <c r="I463" s="423"/>
      <c r="J463" s="423"/>
      <c r="K463" s="423"/>
      <c r="L463" s="423"/>
    </row>
    <row r="464" spans="1:12" x14ac:dyDescent="0.2">
      <c r="A464" s="422"/>
      <c r="B464" s="422"/>
      <c r="C464" s="423"/>
      <c r="D464" s="423"/>
      <c r="E464" s="423"/>
      <c r="F464" s="423"/>
      <c r="G464" s="423"/>
      <c r="H464" s="423"/>
      <c r="I464" s="423"/>
      <c r="J464" s="423"/>
      <c r="K464" s="423"/>
      <c r="L464" s="423"/>
    </row>
    <row r="465" spans="1:12" x14ac:dyDescent="0.2">
      <c r="A465" s="422"/>
      <c r="B465" s="422"/>
      <c r="C465" s="423"/>
      <c r="D465" s="423"/>
      <c r="E465" s="423"/>
      <c r="F465" s="423"/>
      <c r="G465" s="423"/>
      <c r="H465" s="423"/>
      <c r="I465" s="423"/>
      <c r="J465" s="423"/>
      <c r="K465" s="423"/>
      <c r="L465" s="423"/>
    </row>
    <row r="466" spans="1:12" x14ac:dyDescent="0.2">
      <c r="A466" s="422"/>
      <c r="B466" s="422"/>
      <c r="C466" s="423"/>
      <c r="D466" s="423"/>
      <c r="E466" s="423"/>
      <c r="F466" s="423"/>
      <c r="G466" s="423"/>
      <c r="H466" s="423"/>
      <c r="I466" s="423"/>
      <c r="J466" s="423"/>
      <c r="K466" s="423"/>
      <c r="L466" s="423"/>
    </row>
    <row r="467" spans="1:12" x14ac:dyDescent="0.2">
      <c r="A467" s="422"/>
      <c r="B467" s="422"/>
      <c r="C467" s="423"/>
      <c r="D467" s="423"/>
      <c r="E467" s="423"/>
      <c r="F467" s="423"/>
      <c r="G467" s="423"/>
      <c r="H467" s="423"/>
      <c r="I467" s="423"/>
      <c r="J467" s="423"/>
      <c r="K467" s="423"/>
      <c r="L467" s="423"/>
    </row>
    <row r="468" spans="1:12" x14ac:dyDescent="0.2">
      <c r="A468" s="422"/>
      <c r="B468" s="422"/>
      <c r="C468" s="423"/>
      <c r="D468" s="423"/>
      <c r="E468" s="423"/>
      <c r="F468" s="423"/>
      <c r="G468" s="423"/>
      <c r="H468" s="423"/>
      <c r="I468" s="423"/>
      <c r="J468" s="423"/>
      <c r="K468" s="423"/>
      <c r="L468" s="423"/>
    </row>
    <row r="469" spans="1:12" x14ac:dyDescent="0.2">
      <c r="A469" s="422"/>
      <c r="B469" s="422"/>
      <c r="C469" s="423"/>
      <c r="D469" s="423"/>
      <c r="E469" s="423"/>
      <c r="F469" s="423"/>
      <c r="G469" s="423"/>
      <c r="H469" s="423"/>
      <c r="I469" s="423"/>
      <c r="J469" s="423"/>
      <c r="K469" s="423"/>
      <c r="L469" s="423"/>
    </row>
    <row r="470" spans="1:12" x14ac:dyDescent="0.2">
      <c r="A470" s="422"/>
      <c r="B470" s="422"/>
      <c r="C470" s="423"/>
      <c r="D470" s="423"/>
      <c r="E470" s="423"/>
      <c r="F470" s="423"/>
      <c r="G470" s="423"/>
      <c r="H470" s="423"/>
      <c r="I470" s="423"/>
      <c r="J470" s="423"/>
      <c r="K470" s="423"/>
      <c r="L470" s="423"/>
    </row>
    <row r="471" spans="1:12" x14ac:dyDescent="0.2">
      <c r="A471" s="422"/>
      <c r="B471" s="422"/>
      <c r="C471" s="423"/>
      <c r="D471" s="423"/>
      <c r="E471" s="423"/>
      <c r="F471" s="423"/>
      <c r="G471" s="423"/>
      <c r="H471" s="423"/>
      <c r="I471" s="423"/>
      <c r="J471" s="423"/>
      <c r="K471" s="423"/>
      <c r="L471" s="423"/>
    </row>
    <row r="472" spans="1:12" x14ac:dyDescent="0.2">
      <c r="A472" s="422"/>
      <c r="B472" s="422"/>
      <c r="C472" s="423"/>
      <c r="D472" s="423"/>
      <c r="E472" s="423"/>
      <c r="F472" s="423"/>
      <c r="G472" s="423"/>
      <c r="H472" s="423"/>
      <c r="I472" s="423"/>
      <c r="J472" s="423"/>
      <c r="K472" s="423"/>
      <c r="L472" s="423"/>
    </row>
    <row r="473" spans="1:12" x14ac:dyDescent="0.2">
      <c r="A473" s="422"/>
      <c r="B473" s="422"/>
      <c r="C473" s="423"/>
      <c r="D473" s="423"/>
      <c r="E473" s="423"/>
      <c r="F473" s="423"/>
      <c r="G473" s="423"/>
      <c r="H473" s="423"/>
      <c r="I473" s="423"/>
      <c r="J473" s="423"/>
      <c r="K473" s="423"/>
      <c r="L473" s="423"/>
    </row>
    <row r="474" spans="1:12" x14ac:dyDescent="0.2">
      <c r="A474" s="422"/>
      <c r="B474" s="422"/>
      <c r="C474" s="423"/>
      <c r="D474" s="423"/>
      <c r="E474" s="423"/>
      <c r="F474" s="423"/>
      <c r="G474" s="423"/>
      <c r="H474" s="423"/>
      <c r="I474" s="423"/>
      <c r="J474" s="423"/>
      <c r="K474" s="423"/>
      <c r="L474" s="423"/>
    </row>
    <row r="475" spans="1:12" x14ac:dyDescent="0.2">
      <c r="A475" s="422"/>
      <c r="B475" s="422"/>
      <c r="C475" s="423"/>
      <c r="D475" s="423"/>
      <c r="E475" s="423"/>
      <c r="F475" s="423"/>
      <c r="G475" s="423"/>
      <c r="H475" s="423"/>
      <c r="I475" s="423"/>
      <c r="J475" s="423"/>
      <c r="K475" s="423"/>
      <c r="L475" s="423"/>
    </row>
    <row r="476" spans="1:12" x14ac:dyDescent="0.2">
      <c r="A476" s="422"/>
      <c r="B476" s="422"/>
      <c r="C476" s="423"/>
      <c r="D476" s="423"/>
      <c r="E476" s="423"/>
      <c r="F476" s="423"/>
      <c r="G476" s="423"/>
      <c r="H476" s="423"/>
      <c r="I476" s="423"/>
      <c r="J476" s="423"/>
      <c r="K476" s="423"/>
      <c r="L476" s="423"/>
    </row>
    <row r="477" spans="1:12" x14ac:dyDescent="0.2">
      <c r="A477" s="422"/>
      <c r="B477" s="422"/>
      <c r="C477" s="423"/>
      <c r="D477" s="423"/>
      <c r="E477" s="423"/>
      <c r="F477" s="423"/>
      <c r="G477" s="423"/>
      <c r="H477" s="423"/>
      <c r="I477" s="423"/>
      <c r="J477" s="423"/>
      <c r="K477" s="423"/>
      <c r="L477" s="423"/>
    </row>
    <row r="478" spans="1:12" x14ac:dyDescent="0.2">
      <c r="A478" s="422"/>
      <c r="B478" s="422"/>
      <c r="C478" s="423"/>
      <c r="D478" s="423"/>
      <c r="E478" s="423"/>
      <c r="F478" s="423"/>
      <c r="G478" s="423"/>
      <c r="H478" s="423"/>
      <c r="I478" s="423"/>
      <c r="J478" s="423"/>
      <c r="K478" s="423"/>
      <c r="L478" s="423"/>
    </row>
    <row r="479" spans="1:12" x14ac:dyDescent="0.2">
      <c r="A479" s="422"/>
      <c r="B479" s="422"/>
      <c r="C479" s="423"/>
      <c r="D479" s="423"/>
      <c r="E479" s="423"/>
      <c r="F479" s="423"/>
      <c r="G479" s="423"/>
      <c r="H479" s="423"/>
      <c r="I479" s="423"/>
      <c r="J479" s="423"/>
      <c r="K479" s="423"/>
      <c r="L479" s="423"/>
    </row>
    <row r="480" spans="1:12" x14ac:dyDescent="0.2">
      <c r="A480" s="422"/>
      <c r="B480" s="422"/>
      <c r="C480" s="423"/>
      <c r="D480" s="423"/>
      <c r="E480" s="423"/>
      <c r="F480" s="423"/>
      <c r="G480" s="423"/>
      <c r="H480" s="423"/>
      <c r="I480" s="423"/>
      <c r="J480" s="423"/>
      <c r="K480" s="423"/>
      <c r="L480" s="423"/>
    </row>
    <row r="481" spans="1:12" x14ac:dyDescent="0.2">
      <c r="A481" s="422"/>
      <c r="B481" s="422"/>
      <c r="C481" s="423"/>
      <c r="D481" s="423"/>
      <c r="E481" s="423"/>
      <c r="F481" s="423"/>
      <c r="G481" s="423"/>
      <c r="H481" s="423"/>
      <c r="I481" s="423"/>
      <c r="J481" s="423"/>
      <c r="K481" s="423"/>
      <c r="L481" s="423"/>
    </row>
    <row r="482" spans="1:12" x14ac:dyDescent="0.2">
      <c r="A482" s="422"/>
      <c r="B482" s="422"/>
      <c r="C482" s="423"/>
      <c r="D482" s="423"/>
      <c r="E482" s="423"/>
      <c r="F482" s="423"/>
      <c r="G482" s="423"/>
      <c r="H482" s="423"/>
      <c r="I482" s="423"/>
      <c r="J482" s="423"/>
      <c r="K482" s="423"/>
      <c r="L482" s="423"/>
    </row>
    <row r="483" spans="1:12" x14ac:dyDescent="0.2">
      <c r="A483" s="422"/>
      <c r="B483" s="422"/>
      <c r="C483" s="423"/>
      <c r="D483" s="423"/>
      <c r="E483" s="423"/>
      <c r="F483" s="423"/>
      <c r="G483" s="423"/>
      <c r="H483" s="423"/>
      <c r="I483" s="423"/>
      <c r="J483" s="423"/>
      <c r="K483" s="423"/>
      <c r="L483" s="423"/>
    </row>
    <row r="484" spans="1:12" x14ac:dyDescent="0.2">
      <c r="A484" s="422"/>
      <c r="B484" s="422"/>
      <c r="C484" s="423"/>
      <c r="D484" s="423"/>
      <c r="E484" s="423"/>
      <c r="F484" s="423"/>
      <c r="G484" s="423"/>
      <c r="H484" s="423"/>
      <c r="I484" s="423"/>
      <c r="J484" s="423"/>
      <c r="K484" s="423"/>
      <c r="L484" s="423"/>
    </row>
    <row r="485" spans="1:12" x14ac:dyDescent="0.2">
      <c r="A485" s="422"/>
      <c r="B485" s="422"/>
      <c r="C485" s="423"/>
      <c r="D485" s="423"/>
      <c r="E485" s="423"/>
      <c r="F485" s="423"/>
      <c r="G485" s="423"/>
      <c r="H485" s="423"/>
      <c r="I485" s="423"/>
      <c r="J485" s="423"/>
      <c r="K485" s="423"/>
      <c r="L485" s="423"/>
    </row>
    <row r="486" spans="1:12" x14ac:dyDescent="0.2">
      <c r="A486" s="422"/>
      <c r="B486" s="422"/>
      <c r="C486" s="423"/>
      <c r="D486" s="423"/>
      <c r="E486" s="423"/>
      <c r="F486" s="423"/>
      <c r="G486" s="423"/>
      <c r="H486" s="423"/>
      <c r="I486" s="423"/>
      <c r="J486" s="423"/>
      <c r="K486" s="423"/>
      <c r="L486" s="423"/>
    </row>
    <row r="487" spans="1:12" x14ac:dyDescent="0.2">
      <c r="A487" s="422"/>
      <c r="B487" s="422"/>
      <c r="C487" s="423"/>
      <c r="D487" s="423"/>
      <c r="E487" s="423"/>
      <c r="F487" s="423"/>
      <c r="G487" s="423"/>
      <c r="H487" s="423"/>
      <c r="I487" s="423"/>
      <c r="J487" s="423"/>
      <c r="K487" s="423"/>
      <c r="L487" s="423"/>
    </row>
    <row r="488" spans="1:12" x14ac:dyDescent="0.2">
      <c r="A488" s="422"/>
      <c r="B488" s="422"/>
      <c r="C488" s="423"/>
      <c r="D488" s="423"/>
      <c r="E488" s="423"/>
      <c r="F488" s="423"/>
      <c r="G488" s="423"/>
      <c r="H488" s="423"/>
      <c r="I488" s="423"/>
      <c r="J488" s="423"/>
      <c r="K488" s="423"/>
      <c r="L488" s="423"/>
    </row>
    <row r="489" spans="1:12" x14ac:dyDescent="0.2">
      <c r="A489" s="422"/>
      <c r="B489" s="422"/>
      <c r="C489" s="423"/>
      <c r="D489" s="423"/>
      <c r="E489" s="423"/>
      <c r="F489" s="423"/>
      <c r="G489" s="423"/>
      <c r="H489" s="423"/>
      <c r="I489" s="423"/>
      <c r="J489" s="423"/>
      <c r="K489" s="423"/>
      <c r="L489" s="423"/>
    </row>
    <row r="490" spans="1:12" x14ac:dyDescent="0.2">
      <c r="A490" s="422"/>
      <c r="B490" s="422"/>
      <c r="C490" s="423"/>
      <c r="D490" s="423"/>
      <c r="E490" s="423"/>
      <c r="F490" s="423"/>
      <c r="G490" s="423"/>
      <c r="H490" s="423"/>
      <c r="I490" s="423"/>
      <c r="J490" s="423"/>
      <c r="K490" s="423"/>
      <c r="L490" s="423"/>
    </row>
    <row r="491" spans="1:12" x14ac:dyDescent="0.2">
      <c r="A491" s="422"/>
      <c r="B491" s="422"/>
      <c r="C491" s="423"/>
      <c r="D491" s="423"/>
      <c r="E491" s="423"/>
      <c r="F491" s="423"/>
      <c r="G491" s="423"/>
      <c r="H491" s="423"/>
      <c r="I491" s="423"/>
      <c r="J491" s="423"/>
      <c r="K491" s="423"/>
      <c r="L491" s="423"/>
    </row>
    <row r="492" spans="1:12" x14ac:dyDescent="0.2">
      <c r="A492" s="422"/>
      <c r="B492" s="422"/>
      <c r="C492" s="423"/>
      <c r="D492" s="423"/>
      <c r="E492" s="423"/>
      <c r="F492" s="423"/>
      <c r="G492" s="423"/>
      <c r="H492" s="423"/>
      <c r="I492" s="423"/>
      <c r="J492" s="423"/>
      <c r="K492" s="423"/>
      <c r="L492" s="423"/>
    </row>
    <row r="493" spans="1:12" x14ac:dyDescent="0.2">
      <c r="A493" s="422"/>
      <c r="B493" s="422"/>
      <c r="C493" s="423"/>
      <c r="D493" s="423"/>
      <c r="E493" s="423"/>
      <c r="F493" s="423"/>
      <c r="G493" s="423"/>
      <c r="H493" s="423"/>
      <c r="I493" s="423"/>
      <c r="J493" s="423"/>
      <c r="K493" s="423"/>
      <c r="L493" s="423"/>
    </row>
    <row r="494" spans="1:12" x14ac:dyDescent="0.2">
      <c r="A494" s="422"/>
      <c r="B494" s="422"/>
      <c r="C494" s="423"/>
      <c r="D494" s="423"/>
      <c r="E494" s="423"/>
      <c r="F494" s="423"/>
      <c r="G494" s="423"/>
      <c r="H494" s="423"/>
      <c r="I494" s="423"/>
      <c r="J494" s="423"/>
      <c r="K494" s="423"/>
      <c r="L494" s="423"/>
    </row>
    <row r="495" spans="1:12" x14ac:dyDescent="0.2">
      <c r="A495" s="422"/>
      <c r="B495" s="422"/>
      <c r="C495" s="423"/>
      <c r="D495" s="423"/>
      <c r="E495" s="423"/>
      <c r="F495" s="423"/>
      <c r="G495" s="423"/>
      <c r="H495" s="423"/>
      <c r="I495" s="423"/>
      <c r="J495" s="423"/>
      <c r="K495" s="423"/>
      <c r="L495" s="423"/>
    </row>
    <row r="496" spans="1:12" x14ac:dyDescent="0.2">
      <c r="A496" s="422"/>
      <c r="B496" s="422"/>
      <c r="C496" s="423"/>
      <c r="D496" s="423"/>
      <c r="E496" s="423"/>
      <c r="F496" s="423"/>
      <c r="G496" s="423"/>
      <c r="H496" s="423"/>
      <c r="I496" s="423"/>
      <c r="J496" s="423"/>
      <c r="K496" s="423"/>
      <c r="L496" s="423"/>
    </row>
    <row r="497" spans="1:12" x14ac:dyDescent="0.2">
      <c r="A497" s="422"/>
      <c r="B497" s="422"/>
      <c r="C497" s="423"/>
      <c r="D497" s="423"/>
      <c r="E497" s="423"/>
      <c r="F497" s="423"/>
      <c r="G497" s="423"/>
      <c r="H497" s="423"/>
      <c r="I497" s="423"/>
      <c r="J497" s="423"/>
      <c r="K497" s="423"/>
      <c r="L497" s="423"/>
    </row>
    <row r="498" spans="1:12" x14ac:dyDescent="0.2">
      <c r="A498" s="422"/>
      <c r="B498" s="422"/>
      <c r="C498" s="423"/>
      <c r="D498" s="423"/>
      <c r="E498" s="423"/>
      <c r="F498" s="423"/>
      <c r="G498" s="423"/>
      <c r="H498" s="423"/>
      <c r="I498" s="423"/>
      <c r="J498" s="423"/>
      <c r="K498" s="423"/>
      <c r="L498" s="423"/>
    </row>
    <row r="499" spans="1:12" x14ac:dyDescent="0.2">
      <c r="A499" s="422"/>
      <c r="B499" s="422"/>
      <c r="C499" s="423"/>
      <c r="D499" s="423"/>
      <c r="E499" s="423"/>
      <c r="F499" s="423"/>
      <c r="G499" s="423"/>
      <c r="H499" s="423"/>
      <c r="I499" s="423"/>
      <c r="J499" s="423"/>
      <c r="K499" s="423"/>
      <c r="L499" s="423"/>
    </row>
    <row r="500" spans="1:12" x14ac:dyDescent="0.2">
      <c r="A500" s="422"/>
      <c r="B500" s="422"/>
      <c r="C500" s="423"/>
      <c r="D500" s="423"/>
      <c r="E500" s="423"/>
      <c r="F500" s="423"/>
      <c r="G500" s="423"/>
      <c r="H500" s="423"/>
      <c r="I500" s="423"/>
      <c r="J500" s="423"/>
      <c r="K500" s="423"/>
      <c r="L500" s="423"/>
    </row>
    <row r="501" spans="1:12" x14ac:dyDescent="0.2">
      <c r="A501" s="422"/>
      <c r="B501" s="422"/>
      <c r="C501" s="423"/>
      <c r="D501" s="423"/>
      <c r="E501" s="423"/>
      <c r="F501" s="423"/>
      <c r="G501" s="423"/>
      <c r="H501" s="423"/>
      <c r="I501" s="423"/>
      <c r="J501" s="423"/>
      <c r="K501" s="423"/>
      <c r="L501" s="423"/>
    </row>
    <row r="502" spans="1:12" x14ac:dyDescent="0.2">
      <c r="A502" s="422"/>
      <c r="B502" s="422"/>
      <c r="C502" s="423"/>
      <c r="D502" s="423"/>
      <c r="E502" s="423"/>
      <c r="F502" s="423"/>
      <c r="G502" s="423"/>
      <c r="H502" s="423"/>
      <c r="I502" s="423"/>
      <c r="J502" s="423"/>
      <c r="K502" s="423"/>
      <c r="L502" s="423"/>
    </row>
    <row r="503" spans="1:12" x14ac:dyDescent="0.2">
      <c r="A503" s="422"/>
      <c r="B503" s="422"/>
      <c r="C503" s="423"/>
      <c r="D503" s="423"/>
      <c r="E503" s="423"/>
      <c r="F503" s="423"/>
      <c r="G503" s="423"/>
      <c r="H503" s="423"/>
      <c r="I503" s="423"/>
      <c r="J503" s="423"/>
      <c r="K503" s="423"/>
      <c r="L503" s="423"/>
    </row>
    <row r="504" spans="1:12" x14ac:dyDescent="0.2">
      <c r="A504" s="422"/>
      <c r="B504" s="422"/>
      <c r="C504" s="423"/>
      <c r="D504" s="423"/>
      <c r="E504" s="423"/>
      <c r="F504" s="423"/>
      <c r="G504" s="423"/>
      <c r="H504" s="423"/>
      <c r="I504" s="423"/>
      <c r="J504" s="423"/>
      <c r="K504" s="423"/>
      <c r="L504" s="423"/>
    </row>
    <row r="505" spans="1:12" x14ac:dyDescent="0.2">
      <c r="A505" s="422"/>
      <c r="B505" s="422"/>
      <c r="C505" s="423"/>
      <c r="D505" s="423"/>
      <c r="E505" s="423"/>
      <c r="F505" s="423"/>
      <c r="G505" s="423"/>
      <c r="H505" s="423"/>
      <c r="I505" s="423"/>
      <c r="J505" s="423"/>
      <c r="K505" s="423"/>
      <c r="L505" s="423"/>
    </row>
    <row r="506" spans="1:12" x14ac:dyDescent="0.2">
      <c r="A506" s="422"/>
      <c r="B506" s="422"/>
      <c r="C506" s="423"/>
      <c r="D506" s="423"/>
      <c r="E506" s="423"/>
      <c r="F506" s="423"/>
      <c r="G506" s="423"/>
      <c r="H506" s="423"/>
      <c r="I506" s="423"/>
      <c r="J506" s="423"/>
      <c r="K506" s="423"/>
      <c r="L506" s="423"/>
    </row>
    <row r="507" spans="1:12" x14ac:dyDescent="0.2">
      <c r="A507" s="422"/>
      <c r="B507" s="422"/>
      <c r="C507" s="423"/>
      <c r="D507" s="423"/>
      <c r="E507" s="423"/>
      <c r="F507" s="423"/>
      <c r="G507" s="423"/>
      <c r="H507" s="423"/>
      <c r="I507" s="423"/>
      <c r="J507" s="423"/>
      <c r="K507" s="423"/>
      <c r="L507" s="423"/>
    </row>
    <row r="508" spans="1:12" x14ac:dyDescent="0.2">
      <c r="A508" s="422"/>
      <c r="B508" s="422"/>
      <c r="C508" s="423"/>
      <c r="D508" s="423"/>
      <c r="E508" s="423"/>
      <c r="F508" s="423"/>
      <c r="G508" s="423"/>
      <c r="H508" s="423"/>
      <c r="I508" s="423"/>
      <c r="J508" s="423"/>
      <c r="K508" s="423"/>
      <c r="L508" s="423"/>
    </row>
    <row r="509" spans="1:12" x14ac:dyDescent="0.2">
      <c r="A509" s="422"/>
      <c r="B509" s="422"/>
      <c r="C509" s="423"/>
      <c r="D509" s="423"/>
      <c r="E509" s="423"/>
      <c r="F509" s="423"/>
      <c r="G509" s="423"/>
      <c r="H509" s="423"/>
      <c r="I509" s="423"/>
      <c r="J509" s="423"/>
      <c r="K509" s="423"/>
      <c r="L509" s="423"/>
    </row>
    <row r="510" spans="1:12" x14ac:dyDescent="0.2">
      <c r="A510" s="422"/>
      <c r="B510" s="422"/>
      <c r="C510" s="423"/>
      <c r="D510" s="423"/>
      <c r="E510" s="423"/>
      <c r="F510" s="423"/>
      <c r="G510" s="423"/>
      <c r="H510" s="423"/>
      <c r="I510" s="423"/>
      <c r="J510" s="423"/>
      <c r="K510" s="423"/>
      <c r="L510" s="423"/>
    </row>
    <row r="511" spans="1:12" x14ac:dyDescent="0.2">
      <c r="A511" s="422"/>
      <c r="B511" s="422"/>
      <c r="C511" s="423"/>
      <c r="D511" s="423"/>
      <c r="E511" s="423"/>
      <c r="F511" s="423"/>
      <c r="G511" s="423"/>
      <c r="H511" s="423"/>
      <c r="I511" s="423"/>
      <c r="J511" s="423"/>
      <c r="K511" s="423"/>
      <c r="L511" s="423"/>
    </row>
    <row r="512" spans="1:12" x14ac:dyDescent="0.2">
      <c r="A512" s="422"/>
      <c r="B512" s="422"/>
      <c r="C512" s="423"/>
      <c r="D512" s="423"/>
      <c r="E512" s="423"/>
      <c r="F512" s="423"/>
      <c r="G512" s="423"/>
      <c r="H512" s="423"/>
      <c r="I512" s="423"/>
      <c r="J512" s="423"/>
      <c r="K512" s="423"/>
      <c r="L512" s="423"/>
    </row>
    <row r="513" spans="1:12" x14ac:dyDescent="0.2">
      <c r="A513" s="422"/>
      <c r="B513" s="422"/>
      <c r="C513" s="423"/>
      <c r="D513" s="423"/>
      <c r="E513" s="423"/>
      <c r="F513" s="423"/>
      <c r="G513" s="423"/>
      <c r="H513" s="423"/>
      <c r="I513" s="423"/>
      <c r="J513" s="423"/>
      <c r="K513" s="423"/>
      <c r="L513" s="423"/>
    </row>
    <row r="514" spans="1:12" x14ac:dyDescent="0.2">
      <c r="A514" s="422"/>
      <c r="B514" s="422"/>
      <c r="C514" s="423"/>
      <c r="D514" s="423"/>
      <c r="E514" s="423"/>
      <c r="F514" s="423"/>
      <c r="G514" s="423"/>
      <c r="H514" s="423"/>
      <c r="I514" s="423"/>
      <c r="J514" s="423"/>
      <c r="K514" s="423"/>
      <c r="L514" s="423"/>
    </row>
    <row r="515" spans="1:12" x14ac:dyDescent="0.2">
      <c r="A515" s="422"/>
      <c r="B515" s="422"/>
      <c r="C515" s="423"/>
      <c r="D515" s="423"/>
      <c r="E515" s="423"/>
      <c r="F515" s="423"/>
      <c r="G515" s="423"/>
      <c r="H515" s="423"/>
      <c r="I515" s="423"/>
      <c r="J515" s="423"/>
      <c r="K515" s="423"/>
      <c r="L515" s="423"/>
    </row>
    <row r="516" spans="1:12" x14ac:dyDescent="0.2">
      <c r="A516" s="422"/>
      <c r="B516" s="422"/>
      <c r="C516" s="423"/>
      <c r="D516" s="423"/>
      <c r="E516" s="423"/>
      <c r="F516" s="423"/>
      <c r="G516" s="423"/>
      <c r="H516" s="423"/>
      <c r="I516" s="423"/>
      <c r="J516" s="423"/>
      <c r="K516" s="423"/>
      <c r="L516" s="423"/>
    </row>
    <row r="517" spans="1:12" x14ac:dyDescent="0.2">
      <c r="A517" s="422"/>
      <c r="B517" s="422"/>
      <c r="C517" s="423"/>
      <c r="D517" s="423"/>
      <c r="E517" s="423"/>
      <c r="F517" s="423"/>
      <c r="G517" s="423"/>
      <c r="H517" s="423"/>
      <c r="I517" s="423"/>
      <c r="J517" s="423"/>
      <c r="K517" s="423"/>
      <c r="L517" s="423"/>
    </row>
    <row r="518" spans="1:12" x14ac:dyDescent="0.2">
      <c r="A518" s="422"/>
      <c r="B518" s="422"/>
      <c r="C518" s="423"/>
      <c r="D518" s="423"/>
      <c r="E518" s="423"/>
      <c r="F518" s="423"/>
      <c r="G518" s="423"/>
      <c r="H518" s="423"/>
      <c r="I518" s="423"/>
      <c r="J518" s="423"/>
      <c r="K518" s="423"/>
      <c r="L518" s="423"/>
    </row>
    <row r="519" spans="1:12" x14ac:dyDescent="0.2">
      <c r="A519" s="422"/>
      <c r="B519" s="422"/>
      <c r="C519" s="423"/>
      <c r="D519" s="423"/>
      <c r="E519" s="423"/>
      <c r="F519" s="423"/>
      <c r="G519" s="423"/>
      <c r="H519" s="423"/>
      <c r="I519" s="423"/>
      <c r="J519" s="423"/>
      <c r="K519" s="423"/>
      <c r="L519" s="423"/>
    </row>
    <row r="520" spans="1:12" x14ac:dyDescent="0.2">
      <c r="A520" s="422"/>
      <c r="B520" s="422"/>
      <c r="C520" s="423"/>
      <c r="D520" s="423"/>
      <c r="E520" s="423"/>
      <c r="F520" s="423"/>
      <c r="G520" s="423"/>
      <c r="H520" s="423"/>
      <c r="I520" s="423"/>
      <c r="J520" s="423"/>
      <c r="K520" s="423"/>
      <c r="L520" s="423"/>
    </row>
    <row r="521" spans="1:12" x14ac:dyDescent="0.2">
      <c r="A521" s="422"/>
      <c r="B521" s="422"/>
      <c r="C521" s="423"/>
      <c r="D521" s="423"/>
      <c r="E521" s="423"/>
      <c r="F521" s="423"/>
      <c r="G521" s="423"/>
      <c r="H521" s="423"/>
      <c r="I521" s="423"/>
      <c r="J521" s="423"/>
      <c r="K521" s="423"/>
      <c r="L521" s="423"/>
    </row>
    <row r="522" spans="1:12" x14ac:dyDescent="0.2">
      <c r="A522" s="422"/>
      <c r="B522" s="422"/>
      <c r="C522" s="423"/>
      <c r="D522" s="423"/>
      <c r="E522" s="423"/>
      <c r="F522" s="423"/>
      <c r="G522" s="423"/>
      <c r="H522" s="423"/>
      <c r="I522" s="423"/>
      <c r="J522" s="423"/>
      <c r="K522" s="423"/>
      <c r="L522" s="423"/>
    </row>
    <row r="523" spans="1:12" x14ac:dyDescent="0.2">
      <c r="A523" s="422"/>
      <c r="B523" s="422"/>
      <c r="C523" s="423"/>
      <c r="D523" s="423"/>
      <c r="E523" s="423"/>
      <c r="F523" s="423"/>
      <c r="G523" s="423"/>
      <c r="H523" s="423"/>
      <c r="I523" s="423"/>
      <c r="J523" s="423"/>
      <c r="K523" s="423"/>
      <c r="L523" s="423"/>
    </row>
    <row r="524" spans="1:12" x14ac:dyDescent="0.2">
      <c r="A524" s="422"/>
      <c r="B524" s="422"/>
      <c r="C524" s="423"/>
      <c r="D524" s="423"/>
      <c r="E524" s="423"/>
      <c r="F524" s="423"/>
      <c r="G524" s="423"/>
      <c r="H524" s="423"/>
      <c r="I524" s="423"/>
      <c r="J524" s="423"/>
      <c r="K524" s="423"/>
      <c r="L524" s="423"/>
    </row>
    <row r="525" spans="1:12" x14ac:dyDescent="0.2">
      <c r="A525" s="422"/>
      <c r="B525" s="422"/>
      <c r="C525" s="423"/>
      <c r="D525" s="423"/>
      <c r="E525" s="423"/>
      <c r="F525" s="423"/>
      <c r="G525" s="423"/>
      <c r="H525" s="423"/>
      <c r="I525" s="423"/>
      <c r="J525" s="423"/>
      <c r="K525" s="423"/>
      <c r="L525" s="423"/>
    </row>
    <row r="526" spans="1:12" x14ac:dyDescent="0.2">
      <c r="A526" s="422"/>
      <c r="B526" s="422"/>
      <c r="C526" s="423"/>
      <c r="D526" s="423"/>
      <c r="E526" s="423"/>
      <c r="F526" s="423"/>
      <c r="G526" s="423"/>
      <c r="H526" s="423"/>
      <c r="I526" s="423"/>
      <c r="J526" s="423"/>
      <c r="K526" s="423"/>
      <c r="L526" s="423"/>
    </row>
    <row r="527" spans="1:12" x14ac:dyDescent="0.2">
      <c r="A527" s="422"/>
      <c r="B527" s="422"/>
      <c r="C527" s="423"/>
      <c r="D527" s="423"/>
      <c r="E527" s="423"/>
      <c r="F527" s="423"/>
      <c r="G527" s="423"/>
      <c r="H527" s="423"/>
      <c r="I527" s="423"/>
      <c r="J527" s="423"/>
      <c r="K527" s="423"/>
      <c r="L527" s="423"/>
    </row>
    <row r="528" spans="1:12" x14ac:dyDescent="0.2">
      <c r="A528" s="422"/>
      <c r="B528" s="422"/>
      <c r="C528" s="423"/>
      <c r="D528" s="423"/>
      <c r="E528" s="423"/>
      <c r="F528" s="423"/>
      <c r="G528" s="423"/>
      <c r="H528" s="423"/>
      <c r="I528" s="423"/>
      <c r="J528" s="423"/>
      <c r="K528" s="423"/>
      <c r="L528" s="423"/>
    </row>
    <row r="529" spans="1:12" x14ac:dyDescent="0.2">
      <c r="A529" s="422"/>
      <c r="B529" s="422"/>
      <c r="C529" s="423"/>
      <c r="D529" s="423"/>
      <c r="E529" s="423"/>
      <c r="F529" s="423"/>
      <c r="G529" s="423"/>
      <c r="H529" s="423"/>
      <c r="I529" s="423"/>
      <c r="J529" s="423"/>
      <c r="K529" s="423"/>
      <c r="L529" s="423"/>
    </row>
    <row r="530" spans="1:12" x14ac:dyDescent="0.2">
      <c r="A530" s="422"/>
      <c r="B530" s="422"/>
      <c r="C530" s="423"/>
      <c r="D530" s="423"/>
      <c r="E530" s="423"/>
      <c r="F530" s="423"/>
      <c r="G530" s="423"/>
      <c r="H530" s="423"/>
      <c r="I530" s="423"/>
      <c r="J530" s="423"/>
      <c r="K530" s="423"/>
      <c r="L530" s="423"/>
    </row>
    <row r="531" spans="1:12" x14ac:dyDescent="0.2">
      <c r="A531" s="422"/>
      <c r="B531" s="422"/>
      <c r="C531" s="423"/>
      <c r="D531" s="423"/>
      <c r="E531" s="423"/>
      <c r="F531" s="423"/>
      <c r="G531" s="423"/>
      <c r="H531" s="423"/>
      <c r="I531" s="423"/>
      <c r="J531" s="423"/>
      <c r="K531" s="423"/>
      <c r="L531" s="423"/>
    </row>
    <row r="532" spans="1:12" x14ac:dyDescent="0.2">
      <c r="A532" s="422"/>
      <c r="B532" s="422"/>
      <c r="C532" s="423"/>
      <c r="D532" s="423"/>
      <c r="E532" s="423"/>
      <c r="F532" s="423"/>
      <c r="G532" s="423"/>
      <c r="H532" s="423"/>
      <c r="I532" s="423"/>
      <c r="J532" s="423"/>
      <c r="K532" s="423"/>
      <c r="L532" s="423"/>
    </row>
    <row r="533" spans="1:12" x14ac:dyDescent="0.2">
      <c r="A533" s="422"/>
      <c r="B533" s="422"/>
      <c r="C533" s="423"/>
      <c r="D533" s="423"/>
      <c r="E533" s="423"/>
      <c r="F533" s="423"/>
      <c r="G533" s="423"/>
      <c r="H533" s="423"/>
      <c r="I533" s="423"/>
      <c r="J533" s="423"/>
      <c r="K533" s="423"/>
      <c r="L533" s="423"/>
    </row>
    <row r="534" spans="1:12" x14ac:dyDescent="0.2">
      <c r="A534" s="422"/>
      <c r="B534" s="422"/>
      <c r="C534" s="423"/>
      <c r="D534" s="423"/>
      <c r="E534" s="423"/>
      <c r="F534" s="423"/>
      <c r="G534" s="423"/>
      <c r="H534" s="423"/>
      <c r="I534" s="423"/>
      <c r="J534" s="423"/>
      <c r="K534" s="423"/>
      <c r="L534" s="423"/>
    </row>
    <row r="535" spans="1:12" x14ac:dyDescent="0.2">
      <c r="A535" s="422"/>
      <c r="B535" s="422"/>
      <c r="C535" s="423"/>
      <c r="D535" s="423"/>
      <c r="E535" s="423"/>
      <c r="F535" s="423"/>
      <c r="G535" s="423"/>
      <c r="H535" s="423"/>
      <c r="I535" s="423"/>
      <c r="J535" s="423"/>
      <c r="K535" s="423"/>
      <c r="L535" s="423"/>
    </row>
    <row r="536" spans="1:12" x14ac:dyDescent="0.2">
      <c r="A536" s="422"/>
      <c r="B536" s="422"/>
      <c r="C536" s="423"/>
      <c r="D536" s="423"/>
      <c r="E536" s="423"/>
      <c r="F536" s="423"/>
      <c r="G536" s="423"/>
      <c r="H536" s="423"/>
      <c r="I536" s="423"/>
      <c r="J536" s="423"/>
      <c r="K536" s="423"/>
      <c r="L536" s="423"/>
    </row>
    <row r="537" spans="1:12" x14ac:dyDescent="0.2">
      <c r="A537" s="422"/>
      <c r="B537" s="422"/>
      <c r="C537" s="423"/>
      <c r="D537" s="423"/>
      <c r="E537" s="423"/>
      <c r="F537" s="423"/>
      <c r="G537" s="423"/>
      <c r="H537" s="423"/>
      <c r="I537" s="423"/>
      <c r="J537" s="423"/>
      <c r="K537" s="423"/>
      <c r="L537" s="423"/>
    </row>
    <row r="538" spans="1:12" x14ac:dyDescent="0.2">
      <c r="A538" s="422"/>
      <c r="B538" s="422"/>
      <c r="C538" s="423"/>
      <c r="D538" s="423"/>
      <c r="E538" s="423"/>
      <c r="F538" s="423"/>
      <c r="G538" s="423"/>
      <c r="H538" s="423"/>
      <c r="I538" s="423"/>
      <c r="J538" s="423"/>
      <c r="K538" s="423"/>
      <c r="L538" s="423"/>
    </row>
    <row r="539" spans="1:12" x14ac:dyDescent="0.2">
      <c r="A539" s="422"/>
      <c r="B539" s="422"/>
      <c r="C539" s="423"/>
      <c r="D539" s="423"/>
      <c r="E539" s="423"/>
      <c r="F539" s="423"/>
      <c r="G539" s="423"/>
      <c r="H539" s="423"/>
      <c r="I539" s="423"/>
      <c r="J539" s="423"/>
      <c r="K539" s="423"/>
      <c r="L539" s="423"/>
    </row>
    <row r="540" spans="1:12" x14ac:dyDescent="0.2">
      <c r="A540" s="422"/>
      <c r="B540" s="422"/>
      <c r="C540" s="423"/>
      <c r="D540" s="423"/>
      <c r="E540" s="423"/>
      <c r="F540" s="423"/>
      <c r="G540" s="423"/>
      <c r="H540" s="423"/>
      <c r="I540" s="423"/>
      <c r="J540" s="423"/>
      <c r="K540" s="423"/>
      <c r="L540" s="423"/>
    </row>
    <row r="541" spans="1:12" x14ac:dyDescent="0.2">
      <c r="A541" s="422"/>
      <c r="B541" s="422"/>
      <c r="C541" s="423"/>
      <c r="D541" s="423"/>
      <c r="E541" s="423"/>
      <c r="F541" s="423"/>
      <c r="G541" s="423"/>
      <c r="H541" s="423"/>
      <c r="I541" s="423"/>
      <c r="J541" s="423"/>
      <c r="K541" s="423"/>
      <c r="L541" s="423"/>
    </row>
    <row r="542" spans="1:12" x14ac:dyDescent="0.2">
      <c r="A542" s="422"/>
      <c r="B542" s="422"/>
      <c r="C542" s="423"/>
      <c r="D542" s="423"/>
      <c r="E542" s="423"/>
      <c r="F542" s="423"/>
      <c r="G542" s="423"/>
      <c r="H542" s="423"/>
      <c r="I542" s="423"/>
      <c r="J542" s="423"/>
      <c r="K542" s="423"/>
      <c r="L542" s="423"/>
    </row>
    <row r="543" spans="1:12" x14ac:dyDescent="0.2">
      <c r="A543" s="422"/>
      <c r="B543" s="422"/>
      <c r="C543" s="423"/>
      <c r="D543" s="423"/>
      <c r="E543" s="423"/>
      <c r="F543" s="423"/>
      <c r="G543" s="423"/>
      <c r="H543" s="423"/>
      <c r="I543" s="423"/>
      <c r="J543" s="423"/>
      <c r="K543" s="423"/>
      <c r="L543" s="423"/>
    </row>
    <row r="544" spans="1:12" x14ac:dyDescent="0.2">
      <c r="A544" s="422"/>
      <c r="B544" s="422"/>
      <c r="C544" s="423"/>
      <c r="D544" s="423"/>
      <c r="E544" s="423"/>
      <c r="F544" s="423"/>
      <c r="G544" s="423"/>
      <c r="H544" s="423"/>
      <c r="I544" s="423"/>
      <c r="J544" s="423"/>
      <c r="K544" s="423"/>
      <c r="L544" s="423"/>
    </row>
    <row r="545" spans="1:12" x14ac:dyDescent="0.2">
      <c r="A545" s="422"/>
      <c r="B545" s="422"/>
      <c r="C545" s="423"/>
      <c r="D545" s="423"/>
      <c r="E545" s="423"/>
      <c r="F545" s="423"/>
      <c r="G545" s="423"/>
      <c r="H545" s="423"/>
      <c r="I545" s="423"/>
      <c r="J545" s="423"/>
      <c r="K545" s="423"/>
      <c r="L545" s="423"/>
    </row>
    <row r="546" spans="1:12" x14ac:dyDescent="0.2">
      <c r="A546" s="422"/>
      <c r="B546" s="422"/>
      <c r="C546" s="423"/>
      <c r="D546" s="423"/>
      <c r="E546" s="423"/>
      <c r="F546" s="423"/>
      <c r="G546" s="423"/>
      <c r="H546" s="423"/>
      <c r="I546" s="423"/>
      <c r="J546" s="423"/>
      <c r="K546" s="423"/>
      <c r="L546" s="423"/>
    </row>
    <row r="547" spans="1:12" x14ac:dyDescent="0.2">
      <c r="A547" s="422"/>
      <c r="B547" s="422"/>
      <c r="C547" s="423"/>
      <c r="D547" s="423"/>
      <c r="E547" s="423"/>
      <c r="F547" s="423"/>
      <c r="G547" s="423"/>
      <c r="H547" s="423"/>
      <c r="I547" s="423"/>
      <c r="J547" s="423"/>
      <c r="K547" s="423"/>
      <c r="L547" s="423"/>
    </row>
    <row r="548" spans="1:12" x14ac:dyDescent="0.2">
      <c r="A548" s="422"/>
      <c r="B548" s="422"/>
      <c r="C548" s="423"/>
      <c r="D548" s="423"/>
      <c r="E548" s="423"/>
      <c r="F548" s="423"/>
      <c r="G548" s="423"/>
      <c r="H548" s="423"/>
      <c r="I548" s="423"/>
      <c r="J548" s="423"/>
      <c r="K548" s="423"/>
      <c r="L548" s="423"/>
    </row>
    <row r="549" spans="1:12" x14ac:dyDescent="0.2">
      <c r="A549" s="422"/>
      <c r="B549" s="422"/>
      <c r="C549" s="423"/>
      <c r="D549" s="423"/>
      <c r="E549" s="423"/>
      <c r="F549" s="423"/>
      <c r="G549" s="423"/>
      <c r="H549" s="423"/>
      <c r="I549" s="423"/>
      <c r="J549" s="423"/>
      <c r="K549" s="423"/>
      <c r="L549" s="423"/>
    </row>
    <row r="550" spans="1:12" x14ac:dyDescent="0.2">
      <c r="A550" s="422"/>
      <c r="B550" s="422"/>
      <c r="C550" s="423"/>
      <c r="D550" s="423"/>
      <c r="E550" s="423"/>
      <c r="F550" s="423"/>
      <c r="G550" s="423"/>
      <c r="H550" s="423"/>
      <c r="I550" s="423"/>
      <c r="J550" s="423"/>
      <c r="K550" s="423"/>
      <c r="L550" s="423"/>
    </row>
    <row r="551" spans="1:12" x14ac:dyDescent="0.2">
      <c r="A551" s="422"/>
      <c r="B551" s="422"/>
      <c r="C551" s="423"/>
      <c r="D551" s="423"/>
      <c r="E551" s="423"/>
      <c r="F551" s="423"/>
      <c r="G551" s="423"/>
      <c r="H551" s="423"/>
      <c r="I551" s="423"/>
      <c r="J551" s="423"/>
      <c r="K551" s="423"/>
      <c r="L551" s="423"/>
    </row>
    <row r="552" spans="1:12" x14ac:dyDescent="0.2">
      <c r="A552" s="422"/>
      <c r="B552" s="422"/>
      <c r="C552" s="423"/>
      <c r="D552" s="423"/>
      <c r="E552" s="423"/>
      <c r="F552" s="423"/>
      <c r="G552" s="423"/>
      <c r="H552" s="423"/>
      <c r="I552" s="423"/>
      <c r="J552" s="423"/>
      <c r="K552" s="423"/>
      <c r="L552" s="423"/>
    </row>
    <row r="553" spans="1:12" x14ac:dyDescent="0.2">
      <c r="A553" s="422"/>
      <c r="B553" s="422"/>
      <c r="C553" s="423"/>
      <c r="D553" s="423"/>
      <c r="E553" s="423"/>
      <c r="F553" s="423"/>
      <c r="G553" s="423"/>
      <c r="H553" s="423"/>
      <c r="I553" s="423"/>
      <c r="J553" s="423"/>
      <c r="K553" s="423"/>
      <c r="L553" s="423"/>
    </row>
    <row r="554" spans="1:12" x14ac:dyDescent="0.2">
      <c r="A554" s="422"/>
      <c r="B554" s="422"/>
      <c r="C554" s="423"/>
      <c r="D554" s="423"/>
      <c r="E554" s="423"/>
      <c r="F554" s="423"/>
      <c r="G554" s="423"/>
      <c r="H554" s="423"/>
      <c r="I554" s="423"/>
      <c r="J554" s="423"/>
      <c r="K554" s="423"/>
      <c r="L554" s="423"/>
    </row>
    <row r="555" spans="1:12" x14ac:dyDescent="0.2">
      <c r="A555" s="422"/>
      <c r="B555" s="422"/>
      <c r="C555" s="423"/>
      <c r="D555" s="423"/>
      <c r="E555" s="423"/>
      <c r="F555" s="423"/>
      <c r="G555" s="423"/>
      <c r="H555" s="423"/>
      <c r="I555" s="423"/>
      <c r="J555" s="423"/>
      <c r="K555" s="423"/>
      <c r="L555" s="423"/>
    </row>
    <row r="556" spans="1:12" x14ac:dyDescent="0.2">
      <c r="A556" s="422"/>
      <c r="B556" s="422"/>
      <c r="C556" s="423"/>
      <c r="D556" s="423"/>
      <c r="E556" s="423"/>
      <c r="F556" s="423"/>
      <c r="G556" s="423"/>
      <c r="H556" s="423"/>
      <c r="I556" s="423"/>
      <c r="J556" s="423"/>
      <c r="K556" s="423"/>
      <c r="L556" s="423"/>
    </row>
    <row r="557" spans="1:12" x14ac:dyDescent="0.2">
      <c r="A557" s="422"/>
      <c r="B557" s="422"/>
      <c r="C557" s="423"/>
      <c r="D557" s="423"/>
      <c r="E557" s="423"/>
      <c r="F557" s="423"/>
      <c r="G557" s="423"/>
      <c r="H557" s="423"/>
      <c r="I557" s="423"/>
      <c r="J557" s="423"/>
      <c r="K557" s="423"/>
      <c r="L557" s="423"/>
    </row>
    <row r="558" spans="1:12" x14ac:dyDescent="0.2">
      <c r="A558" s="422"/>
      <c r="B558" s="422"/>
      <c r="C558" s="423"/>
      <c r="D558" s="423"/>
      <c r="E558" s="423"/>
      <c r="F558" s="423"/>
      <c r="G558" s="423"/>
      <c r="H558" s="423"/>
      <c r="I558" s="423"/>
      <c r="J558" s="423"/>
      <c r="K558" s="423"/>
      <c r="L558" s="423"/>
    </row>
    <row r="559" spans="1:12" x14ac:dyDescent="0.2">
      <c r="A559" s="422"/>
      <c r="B559" s="422"/>
      <c r="C559" s="423"/>
      <c r="D559" s="423"/>
      <c r="E559" s="423"/>
      <c r="F559" s="423"/>
      <c r="G559" s="423"/>
      <c r="H559" s="423"/>
      <c r="I559" s="423"/>
      <c r="J559" s="423"/>
      <c r="K559" s="423"/>
      <c r="L559" s="423"/>
    </row>
    <row r="560" spans="1:12" x14ac:dyDescent="0.2">
      <c r="A560" s="422"/>
      <c r="B560" s="422"/>
      <c r="C560" s="423"/>
      <c r="D560" s="423"/>
      <c r="E560" s="423"/>
      <c r="F560" s="423"/>
      <c r="G560" s="423"/>
      <c r="H560" s="423"/>
      <c r="I560" s="423"/>
      <c r="J560" s="423"/>
      <c r="K560" s="423"/>
      <c r="L560" s="423"/>
    </row>
    <row r="561" spans="1:12" x14ac:dyDescent="0.2">
      <c r="A561" s="422"/>
      <c r="B561" s="422"/>
      <c r="C561" s="423"/>
      <c r="D561" s="423"/>
      <c r="E561" s="423"/>
      <c r="F561" s="423"/>
      <c r="G561" s="423"/>
      <c r="H561" s="423"/>
      <c r="I561" s="423"/>
      <c r="J561" s="423"/>
      <c r="K561" s="423"/>
      <c r="L561" s="423"/>
    </row>
    <row r="562" spans="1:12" x14ac:dyDescent="0.2">
      <c r="A562" s="422"/>
      <c r="B562" s="422"/>
      <c r="C562" s="423"/>
      <c r="D562" s="423"/>
      <c r="E562" s="423"/>
      <c r="F562" s="423"/>
      <c r="G562" s="423"/>
      <c r="H562" s="423"/>
      <c r="I562" s="423"/>
      <c r="J562" s="423"/>
      <c r="K562" s="423"/>
      <c r="L562" s="423"/>
    </row>
    <row r="563" spans="1:12" x14ac:dyDescent="0.2">
      <c r="A563" s="422"/>
      <c r="B563" s="422"/>
      <c r="C563" s="423"/>
      <c r="D563" s="423"/>
      <c r="E563" s="423"/>
      <c r="F563" s="423"/>
      <c r="G563" s="423"/>
      <c r="H563" s="423"/>
      <c r="I563" s="423"/>
      <c r="J563" s="423"/>
      <c r="K563" s="423"/>
      <c r="L563" s="423"/>
    </row>
    <row r="564" spans="1:12" x14ac:dyDescent="0.2">
      <c r="A564" s="422"/>
      <c r="B564" s="422"/>
      <c r="C564" s="423"/>
      <c r="D564" s="423"/>
      <c r="E564" s="423"/>
      <c r="F564" s="423"/>
      <c r="G564" s="423"/>
      <c r="H564" s="423"/>
      <c r="I564" s="423"/>
      <c r="J564" s="423"/>
      <c r="K564" s="423"/>
      <c r="L564" s="423"/>
    </row>
    <row r="565" spans="1:12" x14ac:dyDescent="0.2">
      <c r="A565" s="422"/>
      <c r="B565" s="422"/>
      <c r="C565" s="423"/>
      <c r="D565" s="423"/>
      <c r="E565" s="423"/>
      <c r="F565" s="423"/>
      <c r="G565" s="423"/>
      <c r="H565" s="423"/>
      <c r="I565" s="423"/>
      <c r="J565" s="423"/>
      <c r="K565" s="423"/>
      <c r="L565" s="423"/>
    </row>
    <row r="566" spans="1:12" x14ac:dyDescent="0.2">
      <c r="A566" s="422"/>
      <c r="B566" s="422"/>
      <c r="C566" s="423"/>
      <c r="D566" s="423"/>
      <c r="E566" s="423"/>
      <c r="F566" s="423"/>
      <c r="G566" s="423"/>
      <c r="H566" s="423"/>
      <c r="I566" s="423"/>
      <c r="J566" s="423"/>
      <c r="K566" s="423"/>
      <c r="L566" s="423"/>
    </row>
    <row r="567" spans="1:12" x14ac:dyDescent="0.2">
      <c r="A567" s="422"/>
      <c r="B567" s="422"/>
      <c r="C567" s="423"/>
      <c r="D567" s="423"/>
      <c r="E567" s="423"/>
      <c r="F567" s="423"/>
      <c r="G567" s="423"/>
      <c r="H567" s="423"/>
      <c r="I567" s="423"/>
      <c r="J567" s="423"/>
      <c r="K567" s="423"/>
      <c r="L567" s="423"/>
    </row>
    <row r="568" spans="1:12" x14ac:dyDescent="0.2">
      <c r="A568" s="422"/>
      <c r="B568" s="422"/>
      <c r="C568" s="423"/>
      <c r="D568" s="423"/>
      <c r="E568" s="423"/>
      <c r="F568" s="423"/>
      <c r="G568" s="423"/>
      <c r="H568" s="423"/>
      <c r="I568" s="423"/>
      <c r="J568" s="423"/>
      <c r="K568" s="423"/>
      <c r="L568" s="423"/>
    </row>
    <row r="569" spans="1:12" x14ac:dyDescent="0.2">
      <c r="A569" s="422"/>
      <c r="B569" s="422"/>
      <c r="C569" s="423"/>
      <c r="D569" s="423"/>
      <c r="E569" s="423"/>
      <c r="F569" s="423"/>
      <c r="G569" s="423"/>
      <c r="H569" s="423"/>
      <c r="I569" s="423"/>
      <c r="J569" s="423"/>
      <c r="K569" s="423"/>
      <c r="L569" s="423"/>
    </row>
    <row r="570" spans="1:12" x14ac:dyDescent="0.2">
      <c r="A570" s="422"/>
      <c r="B570" s="422"/>
      <c r="C570" s="423"/>
      <c r="D570" s="423"/>
      <c r="E570" s="423"/>
      <c r="F570" s="423"/>
      <c r="G570" s="423"/>
      <c r="H570" s="423"/>
      <c r="I570" s="423"/>
      <c r="J570" s="423"/>
      <c r="K570" s="423"/>
      <c r="L570" s="423"/>
    </row>
    <row r="571" spans="1:12" x14ac:dyDescent="0.2">
      <c r="A571" s="422"/>
      <c r="B571" s="422"/>
      <c r="C571" s="423"/>
      <c r="D571" s="423"/>
      <c r="E571" s="423"/>
      <c r="F571" s="423"/>
      <c r="G571" s="423"/>
      <c r="H571" s="423"/>
      <c r="I571" s="423"/>
      <c r="J571" s="423"/>
      <c r="K571" s="423"/>
      <c r="L571" s="423"/>
    </row>
    <row r="572" spans="1:12" x14ac:dyDescent="0.2">
      <c r="A572" s="422"/>
      <c r="B572" s="422"/>
      <c r="C572" s="423"/>
      <c r="D572" s="423"/>
      <c r="E572" s="423"/>
      <c r="F572" s="423"/>
      <c r="G572" s="423"/>
      <c r="H572" s="423"/>
      <c r="I572" s="423"/>
      <c r="J572" s="423"/>
      <c r="K572" s="423"/>
      <c r="L572" s="423"/>
    </row>
    <row r="573" spans="1:12" x14ac:dyDescent="0.2">
      <c r="A573" s="422"/>
      <c r="B573" s="422"/>
      <c r="C573" s="423"/>
      <c r="D573" s="423"/>
      <c r="E573" s="423"/>
      <c r="F573" s="423"/>
      <c r="G573" s="423"/>
      <c r="H573" s="423"/>
      <c r="I573" s="423"/>
      <c r="J573" s="423"/>
      <c r="K573" s="423"/>
      <c r="L573" s="423"/>
    </row>
    <row r="574" spans="1:12" x14ac:dyDescent="0.2">
      <c r="A574" s="422"/>
      <c r="B574" s="422"/>
      <c r="C574" s="423"/>
      <c r="D574" s="423"/>
      <c r="E574" s="423"/>
      <c r="F574" s="423"/>
      <c r="G574" s="423"/>
      <c r="H574" s="423"/>
      <c r="I574" s="423"/>
      <c r="J574" s="423"/>
      <c r="K574" s="423"/>
      <c r="L574" s="423"/>
    </row>
    <row r="575" spans="1:12" x14ac:dyDescent="0.2">
      <c r="A575" s="422"/>
      <c r="B575" s="422"/>
      <c r="C575" s="423"/>
      <c r="D575" s="423"/>
      <c r="E575" s="423"/>
      <c r="F575" s="423"/>
      <c r="G575" s="423"/>
      <c r="H575" s="423"/>
      <c r="I575" s="423"/>
      <c r="J575" s="423"/>
      <c r="K575" s="423"/>
      <c r="L575" s="423"/>
    </row>
    <row r="576" spans="1:12" x14ac:dyDescent="0.2">
      <c r="A576" s="422"/>
      <c r="B576" s="422"/>
      <c r="C576" s="423"/>
      <c r="D576" s="423"/>
      <c r="E576" s="423"/>
      <c r="F576" s="423"/>
      <c r="G576" s="423"/>
      <c r="H576" s="423"/>
      <c r="I576" s="423"/>
      <c r="J576" s="423"/>
      <c r="K576" s="423"/>
      <c r="L576" s="423"/>
    </row>
    <row r="577" spans="1:12" x14ac:dyDescent="0.2">
      <c r="A577" s="422"/>
      <c r="B577" s="422"/>
      <c r="C577" s="423"/>
      <c r="D577" s="423"/>
      <c r="E577" s="423"/>
      <c r="F577" s="423"/>
      <c r="G577" s="423"/>
      <c r="H577" s="423"/>
      <c r="I577" s="423"/>
      <c r="J577" s="423"/>
      <c r="K577" s="423"/>
      <c r="L577" s="423"/>
    </row>
    <row r="578" spans="1:12" x14ac:dyDescent="0.2">
      <c r="A578" s="422"/>
      <c r="B578" s="422"/>
      <c r="C578" s="423"/>
      <c r="D578" s="423"/>
      <c r="E578" s="423"/>
      <c r="F578" s="423"/>
      <c r="G578" s="423"/>
      <c r="H578" s="423"/>
      <c r="I578" s="423"/>
      <c r="J578" s="423"/>
      <c r="K578" s="423"/>
      <c r="L578" s="423"/>
    </row>
    <row r="579" spans="1:12" x14ac:dyDescent="0.2">
      <c r="A579" s="422"/>
      <c r="B579" s="422"/>
      <c r="C579" s="423"/>
      <c r="D579" s="423"/>
      <c r="E579" s="423"/>
      <c r="F579" s="423"/>
      <c r="G579" s="423"/>
      <c r="H579" s="423"/>
      <c r="I579" s="423"/>
      <c r="J579" s="423"/>
      <c r="K579" s="423"/>
      <c r="L579" s="423"/>
    </row>
    <row r="580" spans="1:12" x14ac:dyDescent="0.2">
      <c r="A580" s="422"/>
      <c r="B580" s="422"/>
      <c r="C580" s="423"/>
      <c r="D580" s="423"/>
      <c r="E580" s="423"/>
      <c r="F580" s="423"/>
      <c r="G580" s="423"/>
      <c r="H580" s="423"/>
      <c r="I580" s="423"/>
      <c r="J580" s="423"/>
      <c r="K580" s="423"/>
      <c r="L580" s="423"/>
    </row>
    <row r="581" spans="1:12" x14ac:dyDescent="0.2">
      <c r="A581" s="422"/>
      <c r="B581" s="422"/>
      <c r="C581" s="423"/>
      <c r="D581" s="423"/>
      <c r="E581" s="423"/>
      <c r="F581" s="423"/>
      <c r="G581" s="423"/>
      <c r="H581" s="423"/>
      <c r="I581" s="423"/>
      <c r="J581" s="423"/>
      <c r="K581" s="423"/>
      <c r="L581" s="423"/>
    </row>
    <row r="582" spans="1:12" x14ac:dyDescent="0.2">
      <c r="A582" s="422"/>
      <c r="B582" s="422"/>
      <c r="C582" s="423"/>
      <c r="D582" s="423"/>
      <c r="E582" s="423"/>
      <c r="F582" s="423"/>
      <c r="G582" s="423"/>
      <c r="H582" s="423"/>
      <c r="I582" s="423"/>
      <c r="J582" s="423"/>
      <c r="K582" s="423"/>
      <c r="L582" s="423"/>
    </row>
    <row r="583" spans="1:12" x14ac:dyDescent="0.2">
      <c r="A583" s="422"/>
      <c r="B583" s="422"/>
      <c r="C583" s="423"/>
      <c r="D583" s="423"/>
      <c r="E583" s="423"/>
      <c r="F583" s="423"/>
      <c r="G583" s="423"/>
      <c r="H583" s="423"/>
      <c r="I583" s="423"/>
      <c r="J583" s="423"/>
      <c r="K583" s="423"/>
      <c r="L583" s="423"/>
    </row>
    <row r="584" spans="1:12" x14ac:dyDescent="0.2">
      <c r="A584" s="422"/>
      <c r="B584" s="422"/>
      <c r="C584" s="423"/>
      <c r="D584" s="423"/>
      <c r="E584" s="423"/>
      <c r="F584" s="423"/>
      <c r="G584" s="423"/>
      <c r="H584" s="423"/>
      <c r="I584" s="423"/>
      <c r="J584" s="423"/>
      <c r="K584" s="423"/>
      <c r="L584" s="423"/>
    </row>
    <row r="585" spans="1:12" x14ac:dyDescent="0.2">
      <c r="A585" s="422"/>
      <c r="B585" s="422"/>
      <c r="C585" s="423"/>
      <c r="D585" s="423"/>
      <c r="E585" s="423"/>
      <c r="F585" s="423"/>
      <c r="G585" s="423"/>
      <c r="H585" s="423"/>
      <c r="I585" s="423"/>
      <c r="J585" s="423"/>
      <c r="K585" s="423"/>
      <c r="L585" s="423"/>
    </row>
    <row r="586" spans="1:12" x14ac:dyDescent="0.2">
      <c r="A586" s="422"/>
      <c r="B586" s="422"/>
      <c r="C586" s="423"/>
      <c r="D586" s="423"/>
      <c r="E586" s="423"/>
      <c r="F586" s="423"/>
      <c r="G586" s="423"/>
      <c r="H586" s="423"/>
      <c r="I586" s="423"/>
      <c r="J586" s="423"/>
      <c r="K586" s="423"/>
      <c r="L586" s="423"/>
    </row>
    <row r="587" spans="1:12" x14ac:dyDescent="0.2">
      <c r="A587" s="422"/>
      <c r="B587" s="422"/>
      <c r="C587" s="423"/>
      <c r="D587" s="423"/>
      <c r="E587" s="423"/>
      <c r="F587" s="423"/>
      <c r="G587" s="423"/>
      <c r="H587" s="423"/>
      <c r="I587" s="423"/>
      <c r="J587" s="423"/>
      <c r="K587" s="423"/>
      <c r="L587" s="423"/>
    </row>
    <row r="588" spans="1:12" x14ac:dyDescent="0.2">
      <c r="A588" s="422"/>
      <c r="B588" s="422"/>
      <c r="C588" s="423"/>
      <c r="D588" s="423"/>
      <c r="E588" s="423"/>
      <c r="F588" s="423"/>
      <c r="G588" s="423"/>
      <c r="H588" s="423"/>
      <c r="I588" s="423"/>
      <c r="J588" s="423"/>
      <c r="K588" s="423"/>
      <c r="L588" s="423"/>
    </row>
    <row r="589" spans="1:12" x14ac:dyDescent="0.2">
      <c r="A589" s="422"/>
      <c r="B589" s="422"/>
      <c r="C589" s="423"/>
      <c r="D589" s="423"/>
      <c r="E589" s="423"/>
      <c r="F589" s="423"/>
      <c r="G589" s="423"/>
      <c r="H589" s="423"/>
      <c r="I589" s="423"/>
      <c r="J589" s="423"/>
      <c r="K589" s="423"/>
      <c r="L589" s="423"/>
    </row>
    <row r="590" spans="1:12" x14ac:dyDescent="0.2">
      <c r="A590" s="422"/>
      <c r="B590" s="422"/>
      <c r="C590" s="423"/>
      <c r="D590" s="423"/>
      <c r="E590" s="423"/>
      <c r="F590" s="423"/>
      <c r="G590" s="423"/>
      <c r="H590" s="423"/>
      <c r="I590" s="423"/>
      <c r="J590" s="423"/>
      <c r="K590" s="423"/>
      <c r="L590" s="423"/>
    </row>
    <row r="591" spans="1:12" x14ac:dyDescent="0.2">
      <c r="A591" s="422"/>
      <c r="B591" s="422"/>
      <c r="C591" s="423"/>
      <c r="D591" s="423"/>
      <c r="E591" s="423"/>
      <c r="F591" s="423"/>
      <c r="G591" s="423"/>
      <c r="H591" s="423"/>
      <c r="I591" s="423"/>
      <c r="J591" s="423"/>
      <c r="K591" s="423"/>
      <c r="L591" s="423"/>
    </row>
    <row r="592" spans="1:12" x14ac:dyDescent="0.2">
      <c r="A592" s="422"/>
      <c r="B592" s="422"/>
      <c r="C592" s="423"/>
      <c r="D592" s="423"/>
      <c r="E592" s="423"/>
      <c r="F592" s="423"/>
      <c r="G592" s="423"/>
      <c r="H592" s="423"/>
      <c r="I592" s="423"/>
      <c r="J592" s="423"/>
      <c r="K592" s="423"/>
      <c r="L592" s="423"/>
    </row>
    <row r="593" spans="1:12" x14ac:dyDescent="0.2">
      <c r="A593" s="422"/>
      <c r="B593" s="422"/>
      <c r="C593" s="423"/>
      <c r="D593" s="423"/>
      <c r="E593" s="423"/>
      <c r="F593" s="423"/>
      <c r="G593" s="423"/>
      <c r="H593" s="423"/>
      <c r="I593" s="423"/>
      <c r="J593" s="423"/>
      <c r="K593" s="423"/>
      <c r="L593" s="423"/>
    </row>
    <row r="594" spans="1:12" x14ac:dyDescent="0.2">
      <c r="A594" s="422"/>
      <c r="B594" s="422"/>
      <c r="C594" s="423"/>
      <c r="D594" s="423"/>
      <c r="E594" s="423"/>
      <c r="F594" s="423"/>
      <c r="G594" s="423"/>
      <c r="H594" s="423"/>
      <c r="I594" s="423"/>
      <c r="J594" s="423"/>
      <c r="K594" s="423"/>
      <c r="L594" s="423"/>
    </row>
    <row r="595" spans="1:12" x14ac:dyDescent="0.2">
      <c r="A595" s="422"/>
      <c r="B595" s="422"/>
      <c r="C595" s="423"/>
      <c r="D595" s="423"/>
      <c r="E595" s="423"/>
      <c r="F595" s="423"/>
      <c r="G595" s="423"/>
      <c r="H595" s="423"/>
      <c r="I595" s="423"/>
      <c r="J595" s="423"/>
      <c r="K595" s="423"/>
      <c r="L595" s="423"/>
    </row>
    <row r="596" spans="1:12" x14ac:dyDescent="0.2">
      <c r="A596" s="422"/>
      <c r="B596" s="422"/>
      <c r="C596" s="423"/>
      <c r="D596" s="423"/>
      <c r="E596" s="423"/>
      <c r="F596" s="423"/>
      <c r="G596" s="423"/>
      <c r="H596" s="423"/>
      <c r="I596" s="423"/>
      <c r="J596" s="423"/>
      <c r="K596" s="423"/>
      <c r="L596" s="423"/>
    </row>
    <row r="597" spans="1:12" x14ac:dyDescent="0.2">
      <c r="A597" s="422"/>
      <c r="B597" s="422"/>
      <c r="C597" s="423"/>
      <c r="D597" s="423"/>
      <c r="E597" s="423"/>
      <c r="F597" s="423"/>
      <c r="G597" s="423"/>
      <c r="H597" s="423"/>
      <c r="I597" s="423"/>
      <c r="J597" s="423"/>
      <c r="K597" s="423"/>
      <c r="L597" s="423"/>
    </row>
    <row r="598" spans="1:12" x14ac:dyDescent="0.2">
      <c r="A598" s="422"/>
      <c r="B598" s="422"/>
      <c r="C598" s="423"/>
      <c r="D598" s="423"/>
      <c r="E598" s="423"/>
      <c r="F598" s="423"/>
      <c r="G598" s="423"/>
      <c r="H598" s="423"/>
      <c r="I598" s="423"/>
      <c r="J598" s="423"/>
      <c r="K598" s="423"/>
      <c r="L598" s="423"/>
    </row>
    <row r="599" spans="1:12" x14ac:dyDescent="0.2">
      <c r="A599" s="422"/>
      <c r="B599" s="422"/>
      <c r="C599" s="423"/>
      <c r="D599" s="423"/>
      <c r="E599" s="423"/>
      <c r="F599" s="423"/>
      <c r="G599" s="423"/>
      <c r="H599" s="423"/>
      <c r="I599" s="423"/>
      <c r="J599" s="423"/>
      <c r="K599" s="423"/>
      <c r="L599" s="423"/>
    </row>
    <row r="600" spans="1:12" x14ac:dyDescent="0.2">
      <c r="A600" s="422"/>
      <c r="B600" s="422"/>
      <c r="C600" s="423"/>
      <c r="D600" s="423"/>
      <c r="E600" s="423"/>
      <c r="F600" s="423"/>
      <c r="G600" s="423"/>
      <c r="H600" s="423"/>
      <c r="I600" s="423"/>
      <c r="J600" s="423"/>
      <c r="K600" s="423"/>
      <c r="L600" s="423"/>
    </row>
    <row r="601" spans="1:12" x14ac:dyDescent="0.2">
      <c r="A601" s="422"/>
      <c r="B601" s="422"/>
      <c r="C601" s="423"/>
      <c r="D601" s="423"/>
      <c r="E601" s="423"/>
      <c r="F601" s="423"/>
      <c r="G601" s="423"/>
      <c r="H601" s="423"/>
      <c r="I601" s="423"/>
      <c r="J601" s="423"/>
      <c r="K601" s="423"/>
      <c r="L601" s="423"/>
    </row>
    <row r="602" spans="1:12" x14ac:dyDescent="0.2">
      <c r="A602" s="422"/>
      <c r="B602" s="422"/>
      <c r="C602" s="423"/>
      <c r="D602" s="423"/>
      <c r="E602" s="423"/>
      <c r="F602" s="423"/>
      <c r="G602" s="423"/>
      <c r="H602" s="423"/>
      <c r="I602" s="423"/>
      <c r="J602" s="423"/>
      <c r="K602" s="423"/>
      <c r="L602" s="423"/>
    </row>
    <row r="603" spans="1:12" x14ac:dyDescent="0.2">
      <c r="A603" s="422"/>
      <c r="B603" s="422"/>
      <c r="C603" s="423"/>
      <c r="D603" s="423"/>
      <c r="E603" s="423"/>
      <c r="F603" s="423"/>
      <c r="G603" s="423"/>
      <c r="H603" s="423"/>
      <c r="I603" s="423"/>
      <c r="J603" s="423"/>
      <c r="K603" s="423"/>
      <c r="L603" s="423"/>
    </row>
    <row r="604" spans="1:12" x14ac:dyDescent="0.2">
      <c r="A604" s="422"/>
      <c r="B604" s="422"/>
      <c r="C604" s="423"/>
      <c r="D604" s="423"/>
      <c r="E604" s="423"/>
      <c r="F604" s="423"/>
      <c r="G604" s="423"/>
      <c r="H604" s="423"/>
      <c r="I604" s="423"/>
      <c r="J604" s="423"/>
      <c r="K604" s="423"/>
      <c r="L604" s="423"/>
    </row>
    <row r="605" spans="1:12" x14ac:dyDescent="0.2">
      <c r="A605" s="422"/>
      <c r="B605" s="422"/>
      <c r="C605" s="423"/>
      <c r="D605" s="423"/>
      <c r="E605" s="423"/>
      <c r="F605" s="423"/>
      <c r="G605" s="423"/>
      <c r="H605" s="423"/>
      <c r="I605" s="423"/>
      <c r="J605" s="423"/>
      <c r="K605" s="423"/>
      <c r="L605" s="423"/>
    </row>
    <row r="606" spans="1:12" x14ac:dyDescent="0.2">
      <c r="A606" s="422"/>
      <c r="B606" s="422"/>
      <c r="C606" s="423"/>
      <c r="D606" s="423"/>
      <c r="E606" s="423"/>
      <c r="F606" s="423"/>
      <c r="G606" s="423"/>
      <c r="H606" s="423"/>
      <c r="I606" s="423"/>
      <c r="J606" s="423"/>
      <c r="K606" s="423"/>
      <c r="L606" s="423"/>
    </row>
    <row r="607" spans="1:12" x14ac:dyDescent="0.2">
      <c r="A607" s="422"/>
      <c r="B607" s="422"/>
      <c r="C607" s="423"/>
      <c r="D607" s="423"/>
      <c r="E607" s="423"/>
      <c r="F607" s="423"/>
      <c r="G607" s="423"/>
      <c r="H607" s="423"/>
      <c r="I607" s="423"/>
      <c r="J607" s="423"/>
      <c r="K607" s="423"/>
      <c r="L607" s="423"/>
    </row>
    <row r="608" spans="1:12" x14ac:dyDescent="0.2">
      <c r="A608" s="422"/>
      <c r="B608" s="422"/>
      <c r="C608" s="423"/>
      <c r="D608" s="423"/>
      <c r="E608" s="423"/>
      <c r="F608" s="423"/>
      <c r="G608" s="423"/>
      <c r="H608" s="423"/>
      <c r="I608" s="423"/>
      <c r="J608" s="423"/>
      <c r="K608" s="423"/>
      <c r="L608" s="423"/>
    </row>
    <row r="609" spans="1:12" x14ac:dyDescent="0.2">
      <c r="A609" s="422"/>
      <c r="B609" s="422"/>
      <c r="C609" s="423"/>
      <c r="D609" s="423"/>
      <c r="E609" s="423"/>
      <c r="F609" s="423"/>
      <c r="G609" s="423"/>
      <c r="H609" s="423"/>
      <c r="I609" s="423"/>
      <c r="J609" s="423"/>
      <c r="K609" s="423"/>
      <c r="L609" s="423"/>
    </row>
    <row r="610" spans="1:12" x14ac:dyDescent="0.2">
      <c r="A610" s="422"/>
      <c r="B610" s="422"/>
      <c r="C610" s="423"/>
      <c r="D610" s="423"/>
      <c r="E610" s="423"/>
      <c r="F610" s="423"/>
      <c r="G610" s="423"/>
      <c r="H610" s="423"/>
      <c r="I610" s="423"/>
      <c r="J610" s="423"/>
      <c r="K610" s="423"/>
      <c r="L610" s="423"/>
    </row>
    <row r="611" spans="1:12" x14ac:dyDescent="0.2">
      <c r="A611" s="422"/>
      <c r="B611" s="422"/>
      <c r="C611" s="423"/>
      <c r="D611" s="423"/>
      <c r="E611" s="423"/>
      <c r="F611" s="423"/>
      <c r="G611" s="423"/>
      <c r="H611" s="423"/>
      <c r="I611" s="423"/>
      <c r="J611" s="423"/>
      <c r="K611" s="423"/>
      <c r="L611" s="423"/>
    </row>
    <row r="612" spans="1:12" x14ac:dyDescent="0.2">
      <c r="A612" s="422"/>
      <c r="B612" s="422"/>
      <c r="C612" s="423"/>
      <c r="D612" s="423"/>
      <c r="E612" s="423"/>
      <c r="F612" s="423"/>
      <c r="G612" s="423"/>
      <c r="H612" s="423"/>
      <c r="I612" s="423"/>
      <c r="J612" s="423"/>
      <c r="K612" s="423"/>
      <c r="L612" s="423"/>
    </row>
    <row r="613" spans="1:12" x14ac:dyDescent="0.2">
      <c r="A613" s="422"/>
      <c r="B613" s="422"/>
      <c r="C613" s="423"/>
      <c r="D613" s="423"/>
      <c r="E613" s="423"/>
      <c r="F613" s="423"/>
      <c r="G613" s="423"/>
      <c r="H613" s="423"/>
      <c r="I613" s="423"/>
      <c r="J613" s="423"/>
      <c r="K613" s="423"/>
      <c r="L613" s="423"/>
    </row>
    <row r="614" spans="1:12" x14ac:dyDescent="0.2">
      <c r="A614" s="422"/>
      <c r="B614" s="422"/>
      <c r="C614" s="423"/>
      <c r="D614" s="423"/>
      <c r="E614" s="423"/>
      <c r="F614" s="423"/>
      <c r="G614" s="423"/>
      <c r="H614" s="423"/>
      <c r="I614" s="423"/>
      <c r="J614" s="423"/>
      <c r="K614" s="423"/>
      <c r="L614" s="423"/>
    </row>
    <row r="615" spans="1:12" x14ac:dyDescent="0.2">
      <c r="A615" s="422"/>
      <c r="B615" s="422"/>
      <c r="C615" s="423"/>
      <c r="D615" s="423"/>
      <c r="E615" s="423"/>
      <c r="F615" s="423"/>
      <c r="G615" s="423"/>
      <c r="H615" s="423"/>
      <c r="I615" s="423"/>
      <c r="J615" s="423"/>
      <c r="K615" s="423"/>
      <c r="L615" s="423"/>
    </row>
    <row r="616" spans="1:12" x14ac:dyDescent="0.2">
      <c r="A616" s="422"/>
      <c r="B616" s="422"/>
      <c r="C616" s="423"/>
      <c r="D616" s="423"/>
      <c r="E616" s="423"/>
      <c r="F616" s="423"/>
      <c r="G616" s="423"/>
      <c r="H616" s="423"/>
      <c r="I616" s="423"/>
      <c r="J616" s="423"/>
      <c r="K616" s="423"/>
      <c r="L616" s="423"/>
    </row>
    <row r="617" spans="1:12" x14ac:dyDescent="0.2">
      <c r="A617" s="422"/>
      <c r="B617" s="422"/>
      <c r="C617" s="423"/>
      <c r="D617" s="423"/>
      <c r="E617" s="423"/>
      <c r="F617" s="423"/>
      <c r="G617" s="423"/>
      <c r="H617" s="423"/>
      <c r="I617" s="423"/>
      <c r="J617" s="423"/>
      <c r="K617" s="423"/>
      <c r="L617" s="423"/>
    </row>
    <row r="618" spans="1:12" x14ac:dyDescent="0.2">
      <c r="A618" s="422"/>
      <c r="B618" s="422"/>
      <c r="C618" s="423"/>
      <c r="D618" s="423"/>
      <c r="E618" s="423"/>
      <c r="F618" s="423"/>
      <c r="G618" s="423"/>
      <c r="H618" s="423"/>
      <c r="I618" s="423"/>
      <c r="J618" s="423"/>
      <c r="K618" s="423"/>
      <c r="L618" s="423"/>
    </row>
    <row r="619" spans="1:12" x14ac:dyDescent="0.2">
      <c r="A619" s="422"/>
      <c r="B619" s="422"/>
      <c r="C619" s="423"/>
      <c r="D619" s="423"/>
      <c r="E619" s="423"/>
      <c r="F619" s="423"/>
      <c r="G619" s="423"/>
      <c r="H619" s="423"/>
      <c r="I619" s="423"/>
      <c r="J619" s="423"/>
      <c r="K619" s="423"/>
      <c r="L619" s="423"/>
    </row>
    <row r="620" spans="1:12" x14ac:dyDescent="0.2">
      <c r="A620" s="422"/>
      <c r="B620" s="422"/>
      <c r="C620" s="423"/>
      <c r="D620" s="423"/>
      <c r="E620" s="423"/>
      <c r="F620" s="423"/>
      <c r="G620" s="423"/>
      <c r="H620" s="423"/>
      <c r="I620" s="423"/>
      <c r="J620" s="423"/>
      <c r="K620" s="423"/>
      <c r="L620" s="423"/>
    </row>
    <row r="621" spans="1:12" x14ac:dyDescent="0.2">
      <c r="A621" s="422"/>
      <c r="B621" s="422"/>
      <c r="C621" s="423"/>
      <c r="D621" s="423"/>
      <c r="E621" s="423"/>
      <c r="F621" s="423"/>
      <c r="G621" s="423"/>
      <c r="H621" s="423"/>
      <c r="I621" s="423"/>
      <c r="J621" s="423"/>
      <c r="K621" s="423"/>
      <c r="L621" s="423"/>
    </row>
    <row r="622" spans="1:12" x14ac:dyDescent="0.2">
      <c r="A622" s="422"/>
      <c r="B622" s="422"/>
      <c r="C622" s="423"/>
      <c r="D622" s="423"/>
      <c r="E622" s="423"/>
      <c r="F622" s="423"/>
      <c r="G622" s="423"/>
      <c r="H622" s="423"/>
      <c r="I622" s="423"/>
      <c r="J622" s="423"/>
      <c r="K622" s="423"/>
      <c r="L622" s="423"/>
    </row>
    <row r="623" spans="1:12" x14ac:dyDescent="0.2">
      <c r="A623" s="422"/>
      <c r="B623" s="422"/>
      <c r="C623" s="423"/>
      <c r="D623" s="423"/>
      <c r="E623" s="423"/>
      <c r="F623" s="423"/>
      <c r="G623" s="423"/>
      <c r="H623" s="423"/>
      <c r="I623" s="423"/>
      <c r="J623" s="423"/>
      <c r="K623" s="423"/>
      <c r="L623" s="423"/>
    </row>
    <row r="624" spans="1:12" x14ac:dyDescent="0.2">
      <c r="A624" s="422"/>
      <c r="B624" s="422"/>
      <c r="C624" s="423"/>
      <c r="D624" s="423"/>
      <c r="E624" s="423"/>
      <c r="F624" s="423"/>
      <c r="G624" s="423"/>
      <c r="H624" s="423"/>
      <c r="I624" s="423"/>
      <c r="J624" s="423"/>
      <c r="K624" s="423"/>
      <c r="L624" s="423"/>
    </row>
    <row r="625" spans="1:12" x14ac:dyDescent="0.2">
      <c r="A625" s="422"/>
      <c r="B625" s="422"/>
      <c r="C625" s="423"/>
      <c r="D625" s="423"/>
      <c r="E625" s="423"/>
      <c r="F625" s="423"/>
      <c r="G625" s="423"/>
      <c r="H625" s="423"/>
      <c r="I625" s="423"/>
      <c r="J625" s="423"/>
      <c r="K625" s="423"/>
      <c r="L625" s="423"/>
    </row>
    <row r="626" spans="1:12" x14ac:dyDescent="0.2">
      <c r="A626" s="422"/>
      <c r="B626" s="422"/>
      <c r="C626" s="423"/>
      <c r="D626" s="423"/>
      <c r="E626" s="423"/>
      <c r="F626" s="423"/>
      <c r="G626" s="423"/>
      <c r="H626" s="423"/>
      <c r="I626" s="423"/>
      <c r="J626" s="423"/>
      <c r="K626" s="423"/>
      <c r="L626" s="423"/>
    </row>
    <row r="627" spans="1:12" x14ac:dyDescent="0.2">
      <c r="A627" s="422"/>
      <c r="B627" s="422"/>
      <c r="C627" s="423"/>
      <c r="D627" s="423"/>
      <c r="E627" s="423"/>
      <c r="F627" s="423"/>
      <c r="G627" s="423"/>
      <c r="H627" s="423"/>
      <c r="I627" s="423"/>
      <c r="J627" s="423"/>
      <c r="K627" s="423"/>
      <c r="L627" s="423"/>
    </row>
    <row r="628" spans="1:12" x14ac:dyDescent="0.2">
      <c r="A628" s="422"/>
      <c r="B628" s="422"/>
      <c r="C628" s="423"/>
      <c r="D628" s="423"/>
      <c r="E628" s="423"/>
      <c r="F628" s="423"/>
      <c r="G628" s="423"/>
      <c r="H628" s="423"/>
      <c r="I628" s="423"/>
      <c r="J628" s="423"/>
      <c r="K628" s="423"/>
      <c r="L628" s="423"/>
    </row>
    <row r="629" spans="1:12" x14ac:dyDescent="0.2">
      <c r="A629" s="422"/>
      <c r="B629" s="422"/>
      <c r="C629" s="423"/>
      <c r="D629" s="423"/>
      <c r="E629" s="423"/>
      <c r="F629" s="423"/>
      <c r="G629" s="423"/>
      <c r="H629" s="423"/>
      <c r="I629" s="423"/>
      <c r="J629" s="423"/>
      <c r="K629" s="423"/>
      <c r="L629" s="423"/>
    </row>
    <row r="630" spans="1:12" x14ac:dyDescent="0.2">
      <c r="A630" s="422"/>
      <c r="B630" s="422"/>
      <c r="C630" s="423"/>
      <c r="D630" s="423"/>
      <c r="E630" s="423"/>
      <c r="F630" s="423"/>
      <c r="G630" s="423"/>
      <c r="H630" s="423"/>
      <c r="I630" s="423"/>
      <c r="J630" s="423"/>
      <c r="K630" s="423"/>
      <c r="L630" s="423"/>
    </row>
    <row r="631" spans="1:12" x14ac:dyDescent="0.2">
      <c r="A631" s="422"/>
      <c r="B631" s="422"/>
      <c r="C631" s="423"/>
      <c r="D631" s="423"/>
      <c r="E631" s="423"/>
      <c r="F631" s="423"/>
      <c r="G631" s="423"/>
      <c r="H631" s="423"/>
      <c r="I631" s="423"/>
      <c r="J631" s="423"/>
      <c r="K631" s="423"/>
      <c r="L631" s="423"/>
    </row>
    <row r="632" spans="1:12" x14ac:dyDescent="0.2">
      <c r="A632" s="422"/>
      <c r="B632" s="422"/>
      <c r="C632" s="423"/>
      <c r="D632" s="423"/>
      <c r="E632" s="423"/>
      <c r="F632" s="423"/>
      <c r="G632" s="423"/>
      <c r="H632" s="423"/>
      <c r="I632" s="423"/>
      <c r="J632" s="423"/>
      <c r="K632" s="423"/>
      <c r="L632" s="423"/>
    </row>
    <row r="633" spans="1:12" x14ac:dyDescent="0.2">
      <c r="A633" s="422"/>
      <c r="B633" s="422"/>
      <c r="C633" s="423"/>
      <c r="D633" s="423"/>
      <c r="E633" s="423"/>
      <c r="F633" s="423"/>
      <c r="G633" s="423"/>
      <c r="H633" s="423"/>
      <c r="I633" s="423"/>
      <c r="J633" s="423"/>
      <c r="K633" s="423"/>
      <c r="L633" s="423"/>
    </row>
    <row r="634" spans="1:12" x14ac:dyDescent="0.2">
      <c r="A634" s="422"/>
      <c r="B634" s="422"/>
      <c r="C634" s="423"/>
      <c r="D634" s="423"/>
      <c r="E634" s="423"/>
      <c r="F634" s="423"/>
      <c r="G634" s="423"/>
      <c r="H634" s="423"/>
      <c r="I634" s="423"/>
      <c r="J634" s="423"/>
      <c r="K634" s="423"/>
      <c r="L634" s="423"/>
    </row>
    <row r="635" spans="1:12" x14ac:dyDescent="0.2">
      <c r="A635" s="422"/>
      <c r="B635" s="422"/>
      <c r="C635" s="423"/>
      <c r="D635" s="423"/>
      <c r="E635" s="423"/>
      <c r="F635" s="423"/>
      <c r="G635" s="423"/>
      <c r="H635" s="423"/>
      <c r="I635" s="423"/>
      <c r="J635" s="423"/>
      <c r="K635" s="423"/>
      <c r="L635" s="423"/>
    </row>
    <row r="636" spans="1:12" x14ac:dyDescent="0.2">
      <c r="A636" s="422"/>
      <c r="B636" s="422"/>
      <c r="C636" s="423"/>
      <c r="D636" s="423"/>
      <c r="E636" s="423"/>
      <c r="F636" s="423"/>
      <c r="G636" s="423"/>
      <c r="H636" s="423"/>
      <c r="I636" s="423"/>
      <c r="J636" s="423"/>
      <c r="K636" s="423"/>
      <c r="L636" s="423"/>
    </row>
    <row r="637" spans="1:12" x14ac:dyDescent="0.2">
      <c r="A637" s="422"/>
      <c r="B637" s="422"/>
      <c r="C637" s="423"/>
      <c r="D637" s="423"/>
      <c r="E637" s="423"/>
      <c r="F637" s="423"/>
      <c r="G637" s="423"/>
      <c r="H637" s="423"/>
      <c r="I637" s="423"/>
      <c r="J637" s="423"/>
      <c r="K637" s="423"/>
      <c r="L637" s="423"/>
    </row>
    <row r="638" spans="1:12" x14ac:dyDescent="0.2">
      <c r="A638" s="422"/>
      <c r="B638" s="422"/>
      <c r="C638" s="423"/>
      <c r="D638" s="423"/>
      <c r="E638" s="423"/>
      <c r="F638" s="423"/>
      <c r="G638" s="423"/>
      <c r="H638" s="423"/>
      <c r="I638" s="423"/>
      <c r="J638" s="423"/>
      <c r="K638" s="423"/>
      <c r="L638" s="423"/>
    </row>
    <row r="639" spans="1:12" x14ac:dyDescent="0.2">
      <c r="A639" s="422"/>
      <c r="B639" s="422"/>
      <c r="C639" s="423"/>
      <c r="D639" s="423"/>
      <c r="E639" s="423"/>
      <c r="F639" s="423"/>
      <c r="G639" s="423"/>
      <c r="H639" s="423"/>
      <c r="I639" s="423"/>
      <c r="J639" s="423"/>
      <c r="K639" s="423"/>
      <c r="L639" s="423"/>
    </row>
    <row r="640" spans="1:12" x14ac:dyDescent="0.2">
      <c r="A640" s="422"/>
      <c r="B640" s="422"/>
      <c r="C640" s="423"/>
      <c r="D640" s="423"/>
      <c r="E640" s="423"/>
      <c r="F640" s="423"/>
      <c r="G640" s="423"/>
      <c r="H640" s="423"/>
      <c r="I640" s="423"/>
      <c r="J640" s="423"/>
      <c r="K640" s="423"/>
      <c r="L640" s="423"/>
    </row>
    <row r="641" spans="1:12" x14ac:dyDescent="0.2">
      <c r="A641" s="422"/>
      <c r="B641" s="422"/>
      <c r="C641" s="423"/>
      <c r="D641" s="423"/>
      <c r="E641" s="423"/>
      <c r="F641" s="423"/>
      <c r="G641" s="423"/>
      <c r="H641" s="423"/>
      <c r="I641" s="423"/>
      <c r="J641" s="423"/>
      <c r="K641" s="423"/>
      <c r="L641" s="423"/>
    </row>
    <row r="642" spans="1:12" x14ac:dyDescent="0.2">
      <c r="A642" s="422"/>
      <c r="B642" s="422"/>
      <c r="C642" s="423"/>
      <c r="D642" s="423"/>
      <c r="E642" s="423"/>
      <c r="F642" s="423"/>
      <c r="G642" s="423"/>
      <c r="H642" s="423"/>
      <c r="I642" s="423"/>
      <c r="J642" s="423"/>
      <c r="K642" s="423"/>
      <c r="L642" s="423"/>
    </row>
    <row r="643" spans="1:12" x14ac:dyDescent="0.2">
      <c r="A643" s="422"/>
      <c r="B643" s="422"/>
      <c r="C643" s="423"/>
      <c r="D643" s="423"/>
      <c r="E643" s="423"/>
      <c r="F643" s="423"/>
      <c r="G643" s="423"/>
      <c r="H643" s="423"/>
      <c r="I643" s="423"/>
      <c r="J643" s="423"/>
      <c r="K643" s="423"/>
      <c r="L643" s="423"/>
    </row>
    <row r="644" spans="1:12" x14ac:dyDescent="0.2">
      <c r="A644" s="422"/>
      <c r="B644" s="422"/>
      <c r="C644" s="423"/>
      <c r="D644" s="423"/>
      <c r="E644" s="423"/>
      <c r="F644" s="423"/>
      <c r="G644" s="423"/>
      <c r="H644" s="423"/>
      <c r="I644" s="423"/>
      <c r="J644" s="423"/>
      <c r="K644" s="423"/>
      <c r="L644" s="423"/>
    </row>
    <row r="645" spans="1:12" x14ac:dyDescent="0.2">
      <c r="A645" s="422"/>
      <c r="B645" s="422"/>
      <c r="C645" s="423"/>
      <c r="D645" s="423"/>
      <c r="E645" s="423"/>
      <c r="F645" s="423"/>
      <c r="G645" s="423"/>
      <c r="H645" s="423"/>
      <c r="I645" s="423"/>
      <c r="J645" s="423"/>
      <c r="K645" s="423"/>
      <c r="L645" s="423"/>
    </row>
    <row r="646" spans="1:12" x14ac:dyDescent="0.2">
      <c r="A646" s="422"/>
      <c r="B646" s="422"/>
      <c r="C646" s="423"/>
      <c r="D646" s="423"/>
      <c r="E646" s="423"/>
      <c r="F646" s="423"/>
      <c r="G646" s="423"/>
      <c r="H646" s="423"/>
      <c r="I646" s="423"/>
      <c r="J646" s="423"/>
      <c r="K646" s="423"/>
      <c r="L646" s="423"/>
    </row>
    <row r="647" spans="1:12" x14ac:dyDescent="0.2">
      <c r="A647" s="422"/>
      <c r="B647" s="422"/>
      <c r="C647" s="423"/>
      <c r="D647" s="423"/>
      <c r="E647" s="423"/>
      <c r="F647" s="423"/>
      <c r="G647" s="423"/>
      <c r="H647" s="423"/>
      <c r="I647" s="423"/>
      <c r="J647" s="423"/>
      <c r="K647" s="423"/>
      <c r="L647" s="423"/>
    </row>
    <row r="648" spans="1:12" x14ac:dyDescent="0.2">
      <c r="A648" s="422"/>
      <c r="B648" s="422"/>
      <c r="C648" s="423"/>
      <c r="D648" s="423"/>
      <c r="E648" s="423"/>
      <c r="F648" s="423"/>
      <c r="G648" s="423"/>
      <c r="H648" s="423"/>
      <c r="I648" s="423"/>
      <c r="J648" s="423"/>
      <c r="K648" s="423"/>
      <c r="L648" s="423"/>
    </row>
    <row r="649" spans="1:12" x14ac:dyDescent="0.2">
      <c r="A649" s="422"/>
      <c r="B649" s="422"/>
      <c r="C649" s="423"/>
      <c r="D649" s="423"/>
      <c r="E649" s="423"/>
      <c r="F649" s="423"/>
      <c r="G649" s="423"/>
      <c r="H649" s="423"/>
      <c r="I649" s="423"/>
      <c r="J649" s="423"/>
      <c r="K649" s="423"/>
      <c r="L649" s="423"/>
    </row>
    <row r="650" spans="1:12" x14ac:dyDescent="0.2">
      <c r="A650" s="422"/>
      <c r="B650" s="422"/>
      <c r="C650" s="423"/>
      <c r="D650" s="423"/>
      <c r="E650" s="423"/>
      <c r="F650" s="423"/>
      <c r="G650" s="423"/>
      <c r="H650" s="423"/>
      <c r="I650" s="423"/>
      <c r="J650" s="423"/>
      <c r="K650" s="423"/>
      <c r="L650" s="423"/>
    </row>
    <row r="651" spans="1:12" x14ac:dyDescent="0.2">
      <c r="A651" s="422"/>
      <c r="B651" s="422"/>
      <c r="C651" s="423"/>
      <c r="D651" s="423"/>
      <c r="E651" s="423"/>
      <c r="F651" s="423"/>
      <c r="G651" s="423"/>
      <c r="H651" s="423"/>
      <c r="I651" s="423"/>
      <c r="J651" s="423"/>
      <c r="K651" s="423"/>
      <c r="L651" s="423"/>
    </row>
    <row r="652" spans="1:12" x14ac:dyDescent="0.2">
      <c r="A652" s="422"/>
      <c r="B652" s="422"/>
      <c r="C652" s="423"/>
      <c r="D652" s="423"/>
      <c r="E652" s="423"/>
      <c r="F652" s="423"/>
      <c r="G652" s="423"/>
      <c r="H652" s="423"/>
      <c r="I652" s="423"/>
      <c r="J652" s="423"/>
      <c r="K652" s="423"/>
      <c r="L652" s="423"/>
    </row>
    <row r="653" spans="1:12" x14ac:dyDescent="0.2">
      <c r="A653" s="422"/>
      <c r="B653" s="422"/>
      <c r="C653" s="423"/>
      <c r="D653" s="423"/>
      <c r="E653" s="423"/>
      <c r="F653" s="423"/>
      <c r="G653" s="423"/>
      <c r="H653" s="423"/>
      <c r="I653" s="423"/>
      <c r="J653" s="423"/>
      <c r="K653" s="423"/>
      <c r="L653" s="423"/>
    </row>
    <row r="654" spans="1:12" x14ac:dyDescent="0.2">
      <c r="A654" s="422"/>
      <c r="B654" s="422"/>
      <c r="C654" s="423"/>
      <c r="D654" s="423"/>
      <c r="E654" s="423"/>
      <c r="F654" s="423"/>
      <c r="G654" s="423"/>
      <c r="H654" s="423"/>
      <c r="I654" s="423"/>
      <c r="J654" s="423"/>
      <c r="K654" s="423"/>
      <c r="L654" s="423"/>
    </row>
    <row r="655" spans="1:12" x14ac:dyDescent="0.2">
      <c r="A655" s="422"/>
      <c r="B655" s="422"/>
      <c r="C655" s="423"/>
      <c r="D655" s="423"/>
      <c r="E655" s="423"/>
      <c r="F655" s="423"/>
      <c r="G655" s="423"/>
      <c r="H655" s="423"/>
      <c r="I655" s="423"/>
      <c r="J655" s="423"/>
      <c r="K655" s="423"/>
      <c r="L655" s="423"/>
    </row>
    <row r="656" spans="1:12" x14ac:dyDescent="0.2">
      <c r="A656" s="422"/>
      <c r="B656" s="422"/>
      <c r="C656" s="423"/>
      <c r="D656" s="423"/>
      <c r="E656" s="423"/>
      <c r="F656" s="423"/>
      <c r="G656" s="423"/>
      <c r="H656" s="423"/>
      <c r="I656" s="423"/>
      <c r="J656" s="423"/>
      <c r="K656" s="423"/>
      <c r="L656" s="423"/>
    </row>
    <row r="657" spans="1:12" x14ac:dyDescent="0.2">
      <c r="A657" s="422"/>
      <c r="B657" s="422"/>
      <c r="C657" s="423"/>
      <c r="D657" s="423"/>
      <c r="E657" s="423"/>
      <c r="F657" s="423"/>
      <c r="G657" s="423"/>
      <c r="H657" s="423"/>
      <c r="I657" s="423"/>
      <c r="J657" s="423"/>
      <c r="K657" s="423"/>
      <c r="L657" s="423"/>
    </row>
    <row r="658" spans="1:12" x14ac:dyDescent="0.2">
      <c r="A658" s="422"/>
      <c r="B658" s="422"/>
      <c r="C658" s="423"/>
      <c r="D658" s="423"/>
      <c r="E658" s="423"/>
      <c r="F658" s="423"/>
      <c r="G658" s="423"/>
      <c r="H658" s="423"/>
      <c r="I658" s="423"/>
      <c r="J658" s="423"/>
      <c r="K658" s="423"/>
      <c r="L658" s="423"/>
    </row>
    <row r="659" spans="1:12" x14ac:dyDescent="0.2">
      <c r="A659" s="422"/>
      <c r="B659" s="422"/>
      <c r="C659" s="423"/>
      <c r="D659" s="423"/>
      <c r="E659" s="423"/>
      <c r="F659" s="423"/>
      <c r="G659" s="423"/>
      <c r="H659" s="423"/>
      <c r="I659" s="423"/>
      <c r="J659" s="423"/>
      <c r="K659" s="423"/>
      <c r="L659" s="423"/>
    </row>
    <row r="660" spans="1:12" x14ac:dyDescent="0.2">
      <c r="A660" s="422"/>
      <c r="B660" s="422"/>
      <c r="C660" s="423"/>
      <c r="D660" s="423"/>
      <c r="E660" s="423"/>
      <c r="F660" s="423"/>
      <c r="G660" s="423"/>
      <c r="H660" s="423"/>
      <c r="I660" s="423"/>
      <c r="J660" s="423"/>
      <c r="K660" s="423"/>
      <c r="L660" s="423"/>
    </row>
    <row r="661" spans="1:12" x14ac:dyDescent="0.2">
      <c r="A661" s="422"/>
      <c r="B661" s="422"/>
      <c r="C661" s="423"/>
      <c r="D661" s="423"/>
      <c r="E661" s="423"/>
      <c r="F661" s="423"/>
      <c r="G661" s="423"/>
      <c r="H661" s="423"/>
      <c r="I661" s="423"/>
      <c r="J661" s="423"/>
      <c r="K661" s="423"/>
      <c r="L661" s="423"/>
    </row>
    <row r="662" spans="1:12" x14ac:dyDescent="0.2">
      <c r="A662" s="422"/>
      <c r="B662" s="422"/>
      <c r="C662" s="423"/>
      <c r="D662" s="423"/>
      <c r="E662" s="423"/>
      <c r="F662" s="423"/>
      <c r="G662" s="423"/>
      <c r="H662" s="423"/>
      <c r="I662" s="423"/>
      <c r="J662" s="423"/>
      <c r="K662" s="423"/>
      <c r="L662" s="423"/>
    </row>
    <row r="663" spans="1:12" x14ac:dyDescent="0.2">
      <c r="A663" s="422"/>
      <c r="B663" s="422"/>
      <c r="C663" s="423"/>
      <c r="D663" s="423"/>
      <c r="E663" s="423"/>
      <c r="F663" s="423"/>
      <c r="G663" s="423"/>
      <c r="H663" s="423"/>
      <c r="I663" s="423"/>
      <c r="J663" s="423"/>
      <c r="K663" s="423"/>
      <c r="L663" s="423"/>
    </row>
    <row r="664" spans="1:12" x14ac:dyDescent="0.2">
      <c r="A664" s="422"/>
      <c r="B664" s="422"/>
      <c r="C664" s="423"/>
      <c r="D664" s="423"/>
      <c r="E664" s="423"/>
      <c r="F664" s="423"/>
      <c r="G664" s="423"/>
      <c r="H664" s="423"/>
      <c r="I664" s="423"/>
      <c r="J664" s="423"/>
      <c r="K664" s="423"/>
      <c r="L664" s="423"/>
    </row>
    <row r="665" spans="1:12" x14ac:dyDescent="0.2">
      <c r="A665" s="422"/>
      <c r="B665" s="422"/>
      <c r="C665" s="423"/>
      <c r="D665" s="423"/>
      <c r="E665" s="423"/>
      <c r="F665" s="423"/>
      <c r="G665" s="423"/>
      <c r="H665" s="423"/>
      <c r="I665" s="423"/>
      <c r="J665" s="423"/>
      <c r="K665" s="423"/>
      <c r="L665" s="423"/>
    </row>
    <row r="666" spans="1:12" x14ac:dyDescent="0.2">
      <c r="A666" s="422"/>
      <c r="B666" s="422"/>
      <c r="C666" s="423"/>
      <c r="D666" s="423"/>
      <c r="E666" s="423"/>
      <c r="F666" s="423"/>
      <c r="G666" s="423"/>
      <c r="H666" s="423"/>
      <c r="I666" s="423"/>
      <c r="J666" s="423"/>
      <c r="K666" s="423"/>
      <c r="L666" s="423"/>
    </row>
    <row r="667" spans="1:12" x14ac:dyDescent="0.2">
      <c r="A667" s="422"/>
      <c r="B667" s="422"/>
      <c r="C667" s="423"/>
      <c r="D667" s="423"/>
      <c r="E667" s="423"/>
      <c r="F667" s="423"/>
      <c r="G667" s="423"/>
      <c r="H667" s="423"/>
      <c r="I667" s="423"/>
      <c r="J667" s="423"/>
      <c r="K667" s="423"/>
      <c r="L667" s="423"/>
    </row>
    <row r="668" spans="1:12" x14ac:dyDescent="0.2">
      <c r="A668" s="422"/>
      <c r="B668" s="422"/>
      <c r="C668" s="423"/>
      <c r="D668" s="423"/>
      <c r="E668" s="423"/>
      <c r="F668" s="423"/>
      <c r="G668" s="423"/>
      <c r="H668" s="423"/>
      <c r="I668" s="423"/>
      <c r="J668" s="423"/>
      <c r="K668" s="423"/>
      <c r="L668" s="423"/>
    </row>
    <row r="669" spans="1:12" x14ac:dyDescent="0.2">
      <c r="A669" s="422"/>
      <c r="B669" s="422"/>
      <c r="C669" s="423"/>
      <c r="D669" s="423"/>
      <c r="E669" s="423"/>
      <c r="F669" s="423"/>
      <c r="G669" s="423"/>
      <c r="H669" s="423"/>
      <c r="I669" s="423"/>
      <c r="J669" s="423"/>
      <c r="K669" s="423"/>
      <c r="L669" s="423"/>
    </row>
    <row r="670" spans="1:12" x14ac:dyDescent="0.2">
      <c r="A670" s="422"/>
      <c r="B670" s="422"/>
      <c r="C670" s="423"/>
      <c r="D670" s="423"/>
      <c r="E670" s="423"/>
      <c r="F670" s="423"/>
      <c r="G670" s="423"/>
      <c r="H670" s="423"/>
      <c r="I670" s="423"/>
      <c r="J670" s="423"/>
      <c r="K670" s="423"/>
      <c r="L670" s="423"/>
    </row>
    <row r="671" spans="1:12" x14ac:dyDescent="0.2">
      <c r="A671" s="422"/>
      <c r="B671" s="422"/>
      <c r="C671" s="423"/>
      <c r="D671" s="423"/>
      <c r="E671" s="423"/>
      <c r="F671" s="423"/>
      <c r="G671" s="423"/>
      <c r="H671" s="423"/>
      <c r="I671" s="423"/>
      <c r="J671" s="423"/>
      <c r="K671" s="423"/>
      <c r="L671" s="423"/>
    </row>
    <row r="672" spans="1:12" x14ac:dyDescent="0.2">
      <c r="A672" s="422"/>
      <c r="B672" s="422"/>
      <c r="C672" s="423"/>
      <c r="D672" s="423"/>
      <c r="E672" s="423"/>
      <c r="F672" s="423"/>
      <c r="G672" s="423"/>
      <c r="H672" s="423"/>
      <c r="I672" s="423"/>
      <c r="J672" s="423"/>
      <c r="K672" s="423"/>
      <c r="L672" s="423"/>
    </row>
    <row r="673" spans="1:12" x14ac:dyDescent="0.2">
      <c r="A673" s="422"/>
      <c r="B673" s="422"/>
      <c r="C673" s="423"/>
      <c r="D673" s="423"/>
      <c r="E673" s="423"/>
      <c r="F673" s="423"/>
      <c r="G673" s="423"/>
      <c r="H673" s="423"/>
      <c r="I673" s="423"/>
      <c r="J673" s="423"/>
      <c r="K673" s="423"/>
      <c r="L673" s="423"/>
    </row>
    <row r="674" spans="1:12" x14ac:dyDescent="0.2">
      <c r="A674" s="422"/>
      <c r="B674" s="422"/>
      <c r="C674" s="423"/>
      <c r="D674" s="423"/>
      <c r="E674" s="423"/>
      <c r="F674" s="423"/>
      <c r="G674" s="423"/>
      <c r="H674" s="423"/>
      <c r="I674" s="423"/>
      <c r="J674" s="423"/>
      <c r="K674" s="423"/>
      <c r="L674" s="423"/>
    </row>
    <row r="675" spans="1:12" x14ac:dyDescent="0.2">
      <c r="A675" s="422"/>
      <c r="B675" s="422"/>
      <c r="C675" s="423"/>
      <c r="D675" s="423"/>
      <c r="E675" s="423"/>
      <c r="F675" s="423"/>
      <c r="G675" s="423"/>
      <c r="H675" s="423"/>
      <c r="I675" s="423"/>
      <c r="J675" s="423"/>
      <c r="K675" s="423"/>
      <c r="L675" s="423"/>
    </row>
    <row r="676" spans="1:12" x14ac:dyDescent="0.2">
      <c r="A676" s="422"/>
      <c r="B676" s="422"/>
      <c r="C676" s="423"/>
      <c r="D676" s="423"/>
      <c r="E676" s="423"/>
      <c r="F676" s="423"/>
      <c r="G676" s="423"/>
      <c r="H676" s="423"/>
      <c r="I676" s="423"/>
      <c r="J676" s="423"/>
      <c r="K676" s="423"/>
      <c r="L676" s="423"/>
    </row>
    <row r="677" spans="1:12" x14ac:dyDescent="0.2">
      <c r="A677" s="422"/>
      <c r="B677" s="422"/>
      <c r="C677" s="423"/>
      <c r="D677" s="423"/>
      <c r="E677" s="423"/>
      <c r="F677" s="423"/>
      <c r="G677" s="423"/>
      <c r="H677" s="423"/>
      <c r="I677" s="423"/>
      <c r="J677" s="423"/>
      <c r="K677" s="423"/>
      <c r="L677" s="423"/>
    </row>
    <row r="678" spans="1:12" x14ac:dyDescent="0.2">
      <c r="A678" s="422"/>
      <c r="B678" s="422"/>
      <c r="C678" s="423"/>
      <c r="D678" s="423"/>
      <c r="E678" s="423"/>
      <c r="F678" s="423"/>
      <c r="G678" s="423"/>
      <c r="H678" s="423"/>
      <c r="I678" s="423"/>
      <c r="J678" s="423"/>
      <c r="K678" s="423"/>
      <c r="L678" s="423"/>
    </row>
    <row r="679" spans="1:12" x14ac:dyDescent="0.2">
      <c r="A679" s="422"/>
      <c r="B679" s="422"/>
      <c r="C679" s="423"/>
      <c r="D679" s="423"/>
      <c r="E679" s="423"/>
      <c r="F679" s="423"/>
      <c r="G679" s="423"/>
      <c r="H679" s="423"/>
      <c r="I679" s="423"/>
      <c r="J679" s="423"/>
      <c r="K679" s="423"/>
      <c r="L679" s="423"/>
    </row>
    <row r="680" spans="1:12" x14ac:dyDescent="0.2">
      <c r="A680" s="422"/>
      <c r="B680" s="422"/>
      <c r="C680" s="423"/>
      <c r="D680" s="423"/>
      <c r="E680" s="423"/>
      <c r="F680" s="423"/>
      <c r="G680" s="423"/>
      <c r="H680" s="423"/>
      <c r="I680" s="423"/>
      <c r="J680" s="423"/>
      <c r="K680" s="423"/>
      <c r="L680" s="423"/>
    </row>
    <row r="681" spans="1:12" x14ac:dyDescent="0.2">
      <c r="A681" s="422"/>
      <c r="B681" s="422"/>
      <c r="C681" s="423"/>
      <c r="D681" s="423"/>
      <c r="E681" s="423"/>
      <c r="F681" s="423"/>
      <c r="G681" s="423"/>
      <c r="H681" s="423"/>
      <c r="I681" s="423"/>
      <c r="J681" s="423"/>
      <c r="K681" s="423"/>
      <c r="L681" s="423"/>
    </row>
    <row r="682" spans="1:12" x14ac:dyDescent="0.2">
      <c r="A682" s="422"/>
      <c r="B682" s="422"/>
      <c r="C682" s="423"/>
      <c r="D682" s="423"/>
      <c r="E682" s="423"/>
      <c r="F682" s="423"/>
      <c r="G682" s="423"/>
      <c r="H682" s="423"/>
      <c r="I682" s="423"/>
      <c r="J682" s="423"/>
      <c r="K682" s="423"/>
      <c r="L682" s="423"/>
    </row>
    <row r="683" spans="1:12" x14ac:dyDescent="0.2">
      <c r="A683" s="422"/>
      <c r="B683" s="422"/>
      <c r="C683" s="423"/>
      <c r="D683" s="423"/>
      <c r="E683" s="423"/>
      <c r="F683" s="423"/>
      <c r="G683" s="423"/>
      <c r="H683" s="423"/>
      <c r="I683" s="423"/>
      <c r="J683" s="423"/>
      <c r="K683" s="423"/>
      <c r="L683" s="423"/>
    </row>
    <row r="684" spans="1:12" x14ac:dyDescent="0.2">
      <c r="A684" s="422"/>
      <c r="B684" s="422"/>
      <c r="C684" s="423"/>
      <c r="D684" s="423"/>
      <c r="E684" s="423"/>
      <c r="F684" s="423"/>
      <c r="G684" s="423"/>
      <c r="H684" s="423"/>
      <c r="I684" s="423"/>
      <c r="J684" s="423"/>
      <c r="K684" s="423"/>
      <c r="L684" s="423"/>
    </row>
    <row r="685" spans="1:12" x14ac:dyDescent="0.2">
      <c r="A685" s="422"/>
      <c r="B685" s="422"/>
      <c r="C685" s="423"/>
      <c r="D685" s="423"/>
      <c r="E685" s="423"/>
      <c r="F685" s="423"/>
      <c r="G685" s="423"/>
      <c r="H685" s="423"/>
      <c r="I685" s="423"/>
      <c r="J685" s="423"/>
      <c r="K685" s="423"/>
      <c r="L685" s="423"/>
    </row>
    <row r="686" spans="1:12" x14ac:dyDescent="0.2">
      <c r="A686" s="422"/>
      <c r="B686" s="422"/>
      <c r="C686" s="423"/>
      <c r="D686" s="423"/>
      <c r="E686" s="423"/>
      <c r="F686" s="423"/>
      <c r="G686" s="423"/>
      <c r="H686" s="423"/>
      <c r="I686" s="423"/>
      <c r="J686" s="423"/>
      <c r="K686" s="423"/>
      <c r="L686" s="423"/>
    </row>
    <row r="687" spans="1:12" x14ac:dyDescent="0.2">
      <c r="A687" s="422"/>
      <c r="B687" s="422"/>
      <c r="C687" s="423"/>
      <c r="D687" s="423"/>
      <c r="E687" s="423"/>
      <c r="F687" s="423"/>
      <c r="G687" s="423"/>
      <c r="H687" s="423"/>
      <c r="I687" s="423"/>
      <c r="J687" s="423"/>
      <c r="K687" s="423"/>
      <c r="L687" s="423"/>
    </row>
    <row r="688" spans="1:12" x14ac:dyDescent="0.2">
      <c r="A688" s="422"/>
      <c r="B688" s="422"/>
      <c r="C688" s="423"/>
      <c r="D688" s="423"/>
      <c r="E688" s="423"/>
      <c r="F688" s="423"/>
      <c r="G688" s="423"/>
      <c r="H688" s="423"/>
      <c r="I688" s="423"/>
      <c r="J688" s="423"/>
      <c r="K688" s="423"/>
      <c r="L688" s="423"/>
    </row>
    <row r="689" spans="1:12" x14ac:dyDescent="0.2">
      <c r="A689" s="422"/>
      <c r="B689" s="422"/>
      <c r="C689" s="423"/>
      <c r="D689" s="423"/>
      <c r="E689" s="423"/>
      <c r="F689" s="423"/>
      <c r="G689" s="423"/>
      <c r="H689" s="423"/>
      <c r="I689" s="423"/>
      <c r="J689" s="423"/>
      <c r="K689" s="423"/>
      <c r="L689" s="423"/>
    </row>
    <row r="690" spans="1:12" x14ac:dyDescent="0.2">
      <c r="A690" s="422"/>
      <c r="B690" s="422"/>
      <c r="C690" s="423"/>
      <c r="D690" s="423"/>
      <c r="E690" s="423"/>
      <c r="F690" s="423"/>
      <c r="G690" s="423"/>
      <c r="H690" s="423"/>
      <c r="I690" s="423"/>
      <c r="J690" s="423"/>
      <c r="K690" s="423"/>
      <c r="L690" s="423"/>
    </row>
    <row r="691" spans="1:12" x14ac:dyDescent="0.2">
      <c r="A691" s="422"/>
      <c r="B691" s="422"/>
      <c r="C691" s="423"/>
      <c r="D691" s="423"/>
      <c r="E691" s="423"/>
      <c r="F691" s="423"/>
      <c r="G691" s="423"/>
      <c r="H691" s="423"/>
      <c r="I691" s="423"/>
      <c r="J691" s="423"/>
      <c r="K691" s="423"/>
      <c r="L691" s="423"/>
    </row>
    <row r="692" spans="1:12" x14ac:dyDescent="0.2">
      <c r="A692" s="422"/>
      <c r="B692" s="422"/>
      <c r="C692" s="423"/>
      <c r="D692" s="423"/>
      <c r="E692" s="423"/>
      <c r="F692" s="423"/>
      <c r="G692" s="423"/>
      <c r="H692" s="423"/>
      <c r="I692" s="423"/>
      <c r="J692" s="423"/>
      <c r="K692" s="423"/>
      <c r="L692" s="423"/>
    </row>
    <row r="693" spans="1:12" x14ac:dyDescent="0.2">
      <c r="A693" s="422"/>
      <c r="B693" s="422"/>
      <c r="C693" s="423"/>
      <c r="D693" s="423"/>
      <c r="E693" s="423"/>
      <c r="F693" s="423"/>
      <c r="G693" s="423"/>
      <c r="H693" s="423"/>
      <c r="I693" s="423"/>
      <c r="J693" s="423"/>
      <c r="K693" s="423"/>
      <c r="L693" s="423"/>
    </row>
    <row r="694" spans="1:12" x14ac:dyDescent="0.2">
      <c r="A694" s="422"/>
      <c r="B694" s="422"/>
      <c r="C694" s="423"/>
      <c r="D694" s="423"/>
      <c r="E694" s="423"/>
      <c r="F694" s="423"/>
      <c r="G694" s="423"/>
      <c r="H694" s="423"/>
      <c r="I694" s="423"/>
      <c r="J694" s="423"/>
      <c r="K694" s="423"/>
      <c r="L694" s="423"/>
    </row>
    <row r="695" spans="1:12" x14ac:dyDescent="0.2">
      <c r="A695" s="422"/>
      <c r="B695" s="422"/>
      <c r="C695" s="423"/>
      <c r="D695" s="423"/>
      <c r="E695" s="423"/>
      <c r="F695" s="423"/>
      <c r="G695" s="423"/>
      <c r="H695" s="423"/>
      <c r="I695" s="423"/>
      <c r="J695" s="423"/>
      <c r="K695" s="423"/>
      <c r="L695" s="423"/>
    </row>
    <row r="696" spans="1:12" x14ac:dyDescent="0.2">
      <c r="A696" s="422"/>
      <c r="B696" s="422"/>
      <c r="C696" s="423"/>
      <c r="D696" s="423"/>
      <c r="E696" s="423"/>
      <c r="F696" s="423"/>
      <c r="G696" s="423"/>
      <c r="H696" s="423"/>
      <c r="I696" s="423"/>
      <c r="J696" s="423"/>
      <c r="K696" s="423"/>
      <c r="L696" s="423"/>
    </row>
    <row r="697" spans="1:12" x14ac:dyDescent="0.2">
      <c r="A697" s="422"/>
      <c r="B697" s="422"/>
      <c r="C697" s="423"/>
      <c r="D697" s="423"/>
      <c r="E697" s="423"/>
      <c r="F697" s="423"/>
      <c r="G697" s="423"/>
      <c r="H697" s="423"/>
      <c r="I697" s="423"/>
      <c r="J697" s="423"/>
      <c r="K697" s="423"/>
      <c r="L697" s="423"/>
    </row>
    <row r="698" spans="1:12" x14ac:dyDescent="0.2">
      <c r="A698" s="422"/>
      <c r="B698" s="422"/>
      <c r="C698" s="423"/>
      <c r="D698" s="423"/>
      <c r="E698" s="423"/>
      <c r="F698" s="423"/>
      <c r="G698" s="423"/>
      <c r="H698" s="423"/>
      <c r="I698" s="423"/>
      <c r="J698" s="423"/>
      <c r="K698" s="423"/>
      <c r="L698" s="423"/>
    </row>
    <row r="699" spans="1:12" x14ac:dyDescent="0.2">
      <c r="A699" s="422"/>
      <c r="B699" s="422"/>
      <c r="C699" s="423"/>
      <c r="D699" s="423"/>
      <c r="E699" s="423"/>
      <c r="F699" s="423"/>
      <c r="G699" s="423"/>
      <c r="H699" s="423"/>
      <c r="I699" s="423"/>
      <c r="J699" s="423"/>
      <c r="K699" s="423"/>
      <c r="L699" s="423"/>
    </row>
    <row r="700" spans="1:12" x14ac:dyDescent="0.2">
      <c r="A700" s="422"/>
      <c r="B700" s="422"/>
      <c r="C700" s="423"/>
      <c r="D700" s="423"/>
      <c r="E700" s="423"/>
      <c r="F700" s="423"/>
      <c r="G700" s="423"/>
      <c r="H700" s="423"/>
      <c r="I700" s="423"/>
      <c r="J700" s="423"/>
      <c r="K700" s="423"/>
      <c r="L700" s="423"/>
    </row>
    <row r="701" spans="1:12" x14ac:dyDescent="0.2">
      <c r="A701" s="422"/>
      <c r="B701" s="422"/>
      <c r="C701" s="423"/>
      <c r="D701" s="423"/>
      <c r="E701" s="423"/>
      <c r="F701" s="423"/>
      <c r="G701" s="423"/>
      <c r="H701" s="423"/>
      <c r="I701" s="423"/>
      <c r="J701" s="423"/>
      <c r="K701" s="423"/>
      <c r="L701" s="423"/>
    </row>
    <row r="702" spans="1:12" x14ac:dyDescent="0.2">
      <c r="A702" s="422"/>
      <c r="B702" s="422"/>
      <c r="C702" s="423"/>
      <c r="D702" s="423"/>
      <c r="E702" s="423"/>
      <c r="F702" s="423"/>
      <c r="G702" s="423"/>
      <c r="H702" s="423"/>
      <c r="I702" s="423"/>
      <c r="J702" s="423"/>
      <c r="K702" s="423"/>
      <c r="L702" s="423"/>
    </row>
    <row r="703" spans="1:12" x14ac:dyDescent="0.2">
      <c r="A703" s="422"/>
      <c r="B703" s="422"/>
      <c r="C703" s="423"/>
      <c r="D703" s="423"/>
      <c r="E703" s="423"/>
      <c r="F703" s="423"/>
      <c r="G703" s="423"/>
      <c r="H703" s="423"/>
      <c r="I703" s="423"/>
      <c r="J703" s="423"/>
      <c r="K703" s="423"/>
      <c r="L703" s="423"/>
    </row>
    <row r="704" spans="1:12" x14ac:dyDescent="0.2">
      <c r="A704" s="422"/>
      <c r="B704" s="422"/>
      <c r="C704" s="423"/>
      <c r="D704" s="423"/>
      <c r="E704" s="423"/>
      <c r="F704" s="423"/>
      <c r="G704" s="423"/>
      <c r="H704" s="423"/>
      <c r="I704" s="423"/>
      <c r="J704" s="423"/>
      <c r="K704" s="423"/>
      <c r="L704" s="423"/>
    </row>
    <row r="705" spans="1:12" x14ac:dyDescent="0.2">
      <c r="A705" s="422"/>
      <c r="B705" s="422"/>
      <c r="C705" s="423"/>
      <c r="D705" s="423"/>
      <c r="E705" s="423"/>
      <c r="F705" s="423"/>
      <c r="G705" s="423"/>
      <c r="H705" s="423"/>
      <c r="I705" s="423"/>
      <c r="J705" s="423"/>
      <c r="K705" s="423"/>
      <c r="L705" s="423"/>
    </row>
    <row r="706" spans="1:12" x14ac:dyDescent="0.2">
      <c r="A706" s="422"/>
      <c r="B706" s="422"/>
      <c r="C706" s="423"/>
      <c r="D706" s="423"/>
      <c r="E706" s="423"/>
      <c r="F706" s="423"/>
      <c r="G706" s="423"/>
      <c r="H706" s="423"/>
      <c r="I706" s="423"/>
      <c r="J706" s="423"/>
      <c r="K706" s="423"/>
      <c r="L706" s="423"/>
    </row>
    <row r="707" spans="1:12" x14ac:dyDescent="0.2">
      <c r="A707" s="422"/>
      <c r="B707" s="422"/>
      <c r="C707" s="423"/>
      <c r="D707" s="423"/>
      <c r="E707" s="423"/>
      <c r="F707" s="423"/>
      <c r="G707" s="423"/>
      <c r="H707" s="423"/>
      <c r="I707" s="423"/>
      <c r="J707" s="423"/>
      <c r="K707" s="423"/>
      <c r="L707" s="423"/>
    </row>
    <row r="708" spans="1:12" x14ac:dyDescent="0.2">
      <c r="A708" s="422"/>
      <c r="B708" s="422"/>
      <c r="C708" s="423"/>
      <c r="D708" s="423"/>
      <c r="E708" s="423"/>
      <c r="F708" s="423"/>
      <c r="G708" s="423"/>
      <c r="H708" s="423"/>
      <c r="I708" s="423"/>
      <c r="J708" s="423"/>
      <c r="K708" s="423"/>
      <c r="L708" s="423"/>
    </row>
    <row r="709" spans="1:12" x14ac:dyDescent="0.2">
      <c r="A709" s="422"/>
      <c r="B709" s="422"/>
      <c r="C709" s="423"/>
      <c r="D709" s="423"/>
      <c r="E709" s="423"/>
      <c r="F709" s="423"/>
      <c r="G709" s="423"/>
      <c r="H709" s="423"/>
      <c r="I709" s="423"/>
      <c r="J709" s="423"/>
      <c r="K709" s="423"/>
      <c r="L709" s="423"/>
    </row>
    <row r="710" spans="1:12" x14ac:dyDescent="0.2">
      <c r="A710" s="422"/>
      <c r="B710" s="422"/>
      <c r="C710" s="423"/>
      <c r="D710" s="423"/>
      <c r="E710" s="423"/>
      <c r="F710" s="423"/>
      <c r="G710" s="423"/>
      <c r="H710" s="423"/>
      <c r="I710" s="423"/>
      <c r="J710" s="423"/>
      <c r="K710" s="423"/>
      <c r="L710" s="423"/>
    </row>
    <row r="711" spans="1:12" x14ac:dyDescent="0.2">
      <c r="A711" s="422"/>
      <c r="B711" s="422"/>
      <c r="C711" s="423"/>
      <c r="D711" s="423"/>
      <c r="E711" s="423"/>
      <c r="F711" s="423"/>
      <c r="G711" s="423"/>
      <c r="H711" s="423"/>
      <c r="I711" s="423"/>
      <c r="J711" s="423"/>
      <c r="K711" s="423"/>
      <c r="L711" s="423"/>
    </row>
    <row r="712" spans="1:12" x14ac:dyDescent="0.2">
      <c r="A712" s="422"/>
      <c r="B712" s="422"/>
      <c r="C712" s="423"/>
      <c r="D712" s="423"/>
      <c r="E712" s="423"/>
      <c r="F712" s="423"/>
      <c r="G712" s="423"/>
      <c r="H712" s="423"/>
      <c r="I712" s="423"/>
      <c r="J712" s="423"/>
      <c r="K712" s="423"/>
      <c r="L712" s="423"/>
    </row>
    <row r="713" spans="1:12" x14ac:dyDescent="0.2">
      <c r="A713" s="422"/>
      <c r="B713" s="422"/>
      <c r="C713" s="423"/>
      <c r="D713" s="423"/>
      <c r="E713" s="423"/>
      <c r="F713" s="423"/>
      <c r="G713" s="423"/>
      <c r="H713" s="423"/>
      <c r="I713" s="423"/>
      <c r="J713" s="423"/>
      <c r="K713" s="423"/>
      <c r="L713" s="423"/>
    </row>
    <row r="714" spans="1:12" x14ac:dyDescent="0.2">
      <c r="A714" s="422"/>
      <c r="B714" s="422"/>
      <c r="C714" s="423"/>
      <c r="D714" s="423"/>
      <c r="E714" s="423"/>
      <c r="F714" s="423"/>
      <c r="G714" s="423"/>
      <c r="H714" s="423"/>
      <c r="I714" s="423"/>
      <c r="J714" s="423"/>
      <c r="K714" s="423"/>
      <c r="L714" s="423"/>
    </row>
    <row r="715" spans="1:12" x14ac:dyDescent="0.2">
      <c r="A715" s="422"/>
      <c r="B715" s="422"/>
      <c r="C715" s="423"/>
      <c r="D715" s="423"/>
      <c r="E715" s="423"/>
      <c r="F715" s="423"/>
      <c r="G715" s="423"/>
      <c r="H715" s="423"/>
      <c r="I715" s="423"/>
      <c r="J715" s="423"/>
      <c r="K715" s="423"/>
      <c r="L715" s="423"/>
    </row>
    <row r="716" spans="1:12" x14ac:dyDescent="0.2">
      <c r="A716" s="422"/>
      <c r="B716" s="422"/>
      <c r="C716" s="423"/>
      <c r="D716" s="423"/>
      <c r="E716" s="423"/>
      <c r="F716" s="423"/>
      <c r="G716" s="423"/>
      <c r="H716" s="423"/>
      <c r="I716" s="423"/>
      <c r="J716" s="423"/>
      <c r="K716" s="423"/>
      <c r="L716" s="423"/>
    </row>
    <row r="717" spans="1:12" x14ac:dyDescent="0.2">
      <c r="A717" s="422"/>
      <c r="B717" s="422"/>
      <c r="C717" s="423"/>
      <c r="D717" s="423"/>
      <c r="E717" s="423"/>
      <c r="F717" s="423"/>
      <c r="G717" s="423"/>
      <c r="H717" s="423"/>
      <c r="I717" s="423"/>
      <c r="J717" s="423"/>
      <c r="K717" s="423"/>
      <c r="L717" s="423"/>
    </row>
    <row r="718" spans="1:12" x14ac:dyDescent="0.2">
      <c r="A718" s="422"/>
      <c r="B718" s="422"/>
      <c r="C718" s="423"/>
      <c r="D718" s="423"/>
      <c r="E718" s="423"/>
      <c r="F718" s="423"/>
      <c r="G718" s="423"/>
      <c r="H718" s="423"/>
      <c r="I718" s="423"/>
      <c r="J718" s="423"/>
      <c r="K718" s="423"/>
      <c r="L718" s="423"/>
    </row>
    <row r="719" spans="1:12" x14ac:dyDescent="0.2">
      <c r="A719" s="422"/>
      <c r="B719" s="422"/>
      <c r="C719" s="423"/>
      <c r="D719" s="423"/>
      <c r="E719" s="423"/>
      <c r="F719" s="423"/>
      <c r="G719" s="423"/>
      <c r="H719" s="423"/>
      <c r="I719" s="423"/>
      <c r="J719" s="423"/>
      <c r="K719" s="423"/>
      <c r="L719" s="423"/>
    </row>
    <row r="720" spans="1:12" x14ac:dyDescent="0.2">
      <c r="A720" s="422"/>
      <c r="B720" s="422"/>
      <c r="C720" s="423"/>
      <c r="D720" s="423"/>
      <c r="E720" s="423"/>
      <c r="F720" s="423"/>
      <c r="G720" s="423"/>
      <c r="H720" s="423"/>
      <c r="I720" s="423"/>
      <c r="J720" s="423"/>
      <c r="K720" s="423"/>
      <c r="L720" s="423"/>
    </row>
    <row r="721" spans="1:12" x14ac:dyDescent="0.2">
      <c r="A721" s="422"/>
      <c r="B721" s="422"/>
      <c r="C721" s="423"/>
      <c r="D721" s="423"/>
      <c r="E721" s="423"/>
      <c r="F721" s="423"/>
      <c r="G721" s="423"/>
      <c r="H721" s="423"/>
      <c r="I721" s="423"/>
      <c r="J721" s="423"/>
      <c r="K721" s="423"/>
      <c r="L721" s="423"/>
    </row>
    <row r="722" spans="1:12" x14ac:dyDescent="0.2">
      <c r="A722" s="422"/>
      <c r="B722" s="422"/>
      <c r="C722" s="423"/>
      <c r="D722" s="423"/>
      <c r="E722" s="423"/>
      <c r="F722" s="423"/>
      <c r="G722" s="423"/>
      <c r="H722" s="423"/>
      <c r="I722" s="423"/>
      <c r="J722" s="423"/>
      <c r="K722" s="423"/>
      <c r="L722" s="423"/>
    </row>
    <row r="723" spans="1:12" x14ac:dyDescent="0.2">
      <c r="A723" s="422"/>
      <c r="B723" s="422"/>
      <c r="C723" s="423"/>
      <c r="D723" s="423"/>
      <c r="E723" s="423"/>
      <c r="F723" s="423"/>
      <c r="G723" s="423"/>
      <c r="H723" s="423"/>
      <c r="I723" s="423"/>
      <c r="J723" s="423"/>
      <c r="K723" s="423"/>
      <c r="L723" s="423"/>
    </row>
    <row r="724" spans="1:12" x14ac:dyDescent="0.2">
      <c r="A724" s="422"/>
      <c r="B724" s="422"/>
      <c r="C724" s="423"/>
      <c r="D724" s="423"/>
      <c r="E724" s="423"/>
      <c r="F724" s="423"/>
      <c r="G724" s="423"/>
      <c r="H724" s="423"/>
      <c r="I724" s="423"/>
      <c r="J724" s="423"/>
      <c r="K724" s="423"/>
      <c r="L724" s="423"/>
    </row>
    <row r="725" spans="1:12" x14ac:dyDescent="0.2">
      <c r="A725" s="422"/>
      <c r="B725" s="422"/>
      <c r="C725" s="423"/>
      <c r="D725" s="423"/>
      <c r="E725" s="423"/>
      <c r="F725" s="423"/>
      <c r="G725" s="423"/>
      <c r="H725" s="423"/>
      <c r="I725" s="423"/>
      <c r="J725" s="423"/>
      <c r="K725" s="423"/>
      <c r="L725" s="423"/>
    </row>
    <row r="726" spans="1:12" x14ac:dyDescent="0.2">
      <c r="A726" s="422"/>
      <c r="B726" s="422"/>
      <c r="C726" s="423"/>
      <c r="D726" s="423"/>
      <c r="E726" s="423"/>
      <c r="F726" s="423"/>
      <c r="G726" s="423"/>
      <c r="H726" s="423"/>
      <c r="I726" s="423"/>
      <c r="J726" s="423"/>
      <c r="K726" s="423"/>
      <c r="L726" s="423"/>
    </row>
    <row r="727" spans="1:12" x14ac:dyDescent="0.2">
      <c r="A727" s="422"/>
      <c r="B727" s="422"/>
      <c r="C727" s="423"/>
      <c r="D727" s="423"/>
      <c r="E727" s="423"/>
      <c r="F727" s="423"/>
      <c r="G727" s="423"/>
      <c r="H727" s="423"/>
      <c r="I727" s="423"/>
      <c r="J727" s="423"/>
      <c r="K727" s="423"/>
      <c r="L727" s="423"/>
    </row>
    <row r="728" spans="1:12" x14ac:dyDescent="0.2">
      <c r="A728" s="422"/>
      <c r="B728" s="422"/>
      <c r="C728" s="423"/>
      <c r="D728" s="423"/>
      <c r="E728" s="423"/>
      <c r="F728" s="423"/>
      <c r="G728" s="423"/>
      <c r="H728" s="423"/>
      <c r="I728" s="423"/>
      <c r="J728" s="423"/>
      <c r="K728" s="423"/>
      <c r="L728" s="423"/>
    </row>
    <row r="729" spans="1:12" x14ac:dyDescent="0.2">
      <c r="A729" s="422"/>
      <c r="B729" s="422"/>
      <c r="C729" s="423"/>
      <c r="D729" s="423"/>
      <c r="E729" s="423"/>
      <c r="F729" s="423"/>
      <c r="G729" s="423"/>
      <c r="H729" s="423"/>
      <c r="I729" s="423"/>
      <c r="J729" s="423"/>
      <c r="K729" s="423"/>
      <c r="L729" s="423"/>
    </row>
    <row r="730" spans="1:12" x14ac:dyDescent="0.2">
      <c r="A730" s="422"/>
      <c r="B730" s="422"/>
      <c r="C730" s="423"/>
      <c r="D730" s="423"/>
      <c r="E730" s="423"/>
      <c r="F730" s="423"/>
      <c r="G730" s="423"/>
      <c r="H730" s="423"/>
      <c r="I730" s="423"/>
      <c r="J730" s="423"/>
      <c r="K730" s="423"/>
      <c r="L730" s="423"/>
    </row>
    <row r="731" spans="1:12" x14ac:dyDescent="0.2">
      <c r="A731" s="422"/>
      <c r="B731" s="422"/>
      <c r="C731" s="423"/>
      <c r="D731" s="423"/>
      <c r="E731" s="423"/>
      <c r="F731" s="423"/>
      <c r="G731" s="423"/>
      <c r="H731" s="423"/>
      <c r="I731" s="423"/>
      <c r="J731" s="423"/>
      <c r="K731" s="423"/>
      <c r="L731" s="423"/>
    </row>
    <row r="732" spans="1:12" x14ac:dyDescent="0.2">
      <c r="A732" s="422"/>
      <c r="B732" s="422"/>
      <c r="C732" s="423"/>
      <c r="D732" s="423"/>
      <c r="E732" s="423"/>
      <c r="F732" s="423"/>
      <c r="G732" s="423"/>
      <c r="H732" s="423"/>
      <c r="I732" s="423"/>
      <c r="J732" s="423"/>
      <c r="K732" s="423"/>
      <c r="L732" s="423"/>
    </row>
    <row r="733" spans="1:12" x14ac:dyDescent="0.2">
      <c r="A733" s="422"/>
      <c r="B733" s="422"/>
      <c r="C733" s="423"/>
      <c r="D733" s="423"/>
      <c r="E733" s="423"/>
      <c r="F733" s="423"/>
      <c r="G733" s="423"/>
      <c r="H733" s="423"/>
      <c r="I733" s="423"/>
      <c r="J733" s="423"/>
      <c r="K733" s="423"/>
      <c r="L733" s="423"/>
    </row>
    <row r="734" spans="1:12" x14ac:dyDescent="0.2">
      <c r="A734" s="422"/>
      <c r="B734" s="422"/>
      <c r="C734" s="423"/>
      <c r="D734" s="423"/>
      <c r="E734" s="423"/>
      <c r="F734" s="423"/>
      <c r="G734" s="423"/>
      <c r="H734" s="423"/>
      <c r="I734" s="423"/>
      <c r="J734" s="423"/>
      <c r="K734" s="423"/>
      <c r="L734" s="423"/>
    </row>
    <row r="735" spans="1:12" x14ac:dyDescent="0.2">
      <c r="A735" s="422"/>
      <c r="B735" s="422"/>
      <c r="C735" s="423"/>
      <c r="D735" s="423"/>
      <c r="E735" s="423"/>
      <c r="F735" s="423"/>
      <c r="G735" s="423"/>
      <c r="H735" s="423"/>
      <c r="I735" s="423"/>
      <c r="J735" s="423"/>
      <c r="K735" s="423"/>
      <c r="L735" s="423"/>
    </row>
    <row r="736" spans="1:12" x14ac:dyDescent="0.2">
      <c r="A736" s="422"/>
      <c r="B736" s="422"/>
      <c r="C736" s="423"/>
      <c r="D736" s="423"/>
      <c r="E736" s="423"/>
      <c r="F736" s="423"/>
      <c r="G736" s="423"/>
      <c r="H736" s="423"/>
      <c r="I736" s="423"/>
      <c r="J736" s="423"/>
      <c r="K736" s="423"/>
      <c r="L736" s="423"/>
    </row>
    <row r="737" spans="1:12" x14ac:dyDescent="0.2">
      <c r="A737" s="422"/>
      <c r="B737" s="422"/>
      <c r="C737" s="423"/>
      <c r="D737" s="423"/>
      <c r="E737" s="423"/>
      <c r="F737" s="423"/>
      <c r="G737" s="423"/>
      <c r="H737" s="423"/>
      <c r="I737" s="423"/>
      <c r="J737" s="423"/>
      <c r="K737" s="423"/>
      <c r="L737" s="423"/>
    </row>
    <row r="738" spans="1:12" x14ac:dyDescent="0.2">
      <c r="A738" s="422"/>
      <c r="B738" s="422"/>
      <c r="C738" s="423"/>
      <c r="D738" s="423"/>
      <c r="E738" s="423"/>
      <c r="F738" s="423"/>
      <c r="G738" s="423"/>
      <c r="H738" s="423"/>
      <c r="I738" s="423"/>
      <c r="J738" s="423"/>
      <c r="K738" s="423"/>
      <c r="L738" s="423"/>
    </row>
    <row r="739" spans="1:12" x14ac:dyDescent="0.2">
      <c r="A739" s="422"/>
      <c r="B739" s="422"/>
      <c r="C739" s="423"/>
      <c r="D739" s="423"/>
      <c r="E739" s="423"/>
      <c r="F739" s="423"/>
      <c r="G739" s="423"/>
      <c r="H739" s="423"/>
      <c r="I739" s="423"/>
      <c r="J739" s="423"/>
      <c r="K739" s="423"/>
      <c r="L739" s="423"/>
    </row>
    <row r="740" spans="1:12" x14ac:dyDescent="0.2">
      <c r="A740" s="422"/>
      <c r="B740" s="422"/>
      <c r="C740" s="423"/>
      <c r="D740" s="423"/>
      <c r="E740" s="423"/>
      <c r="F740" s="423"/>
      <c r="G740" s="423"/>
      <c r="H740" s="423"/>
      <c r="I740" s="423"/>
      <c r="J740" s="423"/>
      <c r="K740" s="423"/>
      <c r="L740" s="423"/>
    </row>
    <row r="741" spans="1:12" x14ac:dyDescent="0.2">
      <c r="A741" s="422"/>
      <c r="B741" s="422"/>
      <c r="C741" s="423"/>
      <c r="D741" s="423"/>
      <c r="E741" s="423"/>
      <c r="F741" s="423"/>
      <c r="G741" s="423"/>
      <c r="H741" s="423"/>
      <c r="I741" s="423"/>
      <c r="J741" s="423"/>
      <c r="K741" s="423"/>
      <c r="L741" s="423"/>
    </row>
    <row r="742" spans="1:12" x14ac:dyDescent="0.2">
      <c r="A742" s="422"/>
      <c r="B742" s="422"/>
      <c r="C742" s="423"/>
      <c r="D742" s="423"/>
      <c r="E742" s="423"/>
      <c r="F742" s="423"/>
      <c r="G742" s="423"/>
      <c r="H742" s="423"/>
      <c r="I742" s="423"/>
      <c r="J742" s="423"/>
      <c r="K742" s="423"/>
      <c r="L742" s="423"/>
    </row>
    <row r="743" spans="1:12" x14ac:dyDescent="0.2">
      <c r="A743" s="422"/>
      <c r="B743" s="422"/>
      <c r="C743" s="423"/>
      <c r="D743" s="423"/>
      <c r="E743" s="423"/>
      <c r="F743" s="423"/>
      <c r="G743" s="423"/>
      <c r="H743" s="423"/>
      <c r="I743" s="423"/>
      <c r="J743" s="423"/>
      <c r="K743" s="423"/>
      <c r="L743" s="423"/>
    </row>
    <row r="744" spans="1:12" x14ac:dyDescent="0.2">
      <c r="A744" s="422"/>
      <c r="B744" s="422"/>
      <c r="C744" s="423"/>
      <c r="D744" s="423"/>
      <c r="E744" s="423"/>
      <c r="F744" s="423"/>
      <c r="G744" s="423"/>
      <c r="H744" s="423"/>
      <c r="I744" s="423"/>
      <c r="J744" s="423"/>
      <c r="K744" s="423"/>
      <c r="L744" s="423"/>
    </row>
    <row r="745" spans="1:12" x14ac:dyDescent="0.2">
      <c r="A745" s="422"/>
      <c r="B745" s="422"/>
      <c r="C745" s="423"/>
      <c r="D745" s="423"/>
      <c r="E745" s="423"/>
      <c r="F745" s="423"/>
      <c r="G745" s="423"/>
      <c r="H745" s="423"/>
      <c r="I745" s="423"/>
      <c r="J745" s="423"/>
      <c r="K745" s="423"/>
      <c r="L745" s="423"/>
    </row>
    <row r="746" spans="1:12" x14ac:dyDescent="0.2">
      <c r="A746" s="422"/>
      <c r="B746" s="422"/>
      <c r="C746" s="423"/>
      <c r="D746" s="423"/>
      <c r="E746" s="423"/>
      <c r="F746" s="423"/>
      <c r="G746" s="423"/>
      <c r="H746" s="423"/>
      <c r="I746" s="423"/>
      <c r="J746" s="423"/>
      <c r="K746" s="423"/>
      <c r="L746" s="423"/>
    </row>
    <row r="747" spans="1:12" x14ac:dyDescent="0.2">
      <c r="A747" s="422"/>
      <c r="B747" s="422"/>
      <c r="C747" s="423"/>
      <c r="D747" s="423"/>
      <c r="E747" s="423"/>
      <c r="F747" s="423"/>
      <c r="G747" s="423"/>
      <c r="H747" s="423"/>
      <c r="I747" s="423"/>
      <c r="J747" s="423"/>
      <c r="K747" s="423"/>
      <c r="L747" s="423"/>
    </row>
    <row r="748" spans="1:12" x14ac:dyDescent="0.2">
      <c r="A748" s="422"/>
      <c r="B748" s="422"/>
      <c r="C748" s="423"/>
      <c r="D748" s="423"/>
      <c r="E748" s="423"/>
      <c r="F748" s="423"/>
      <c r="G748" s="423"/>
      <c r="H748" s="423"/>
      <c r="I748" s="423"/>
      <c r="J748" s="423"/>
      <c r="K748" s="423"/>
      <c r="L748" s="423"/>
    </row>
    <row r="749" spans="1:12" x14ac:dyDescent="0.2">
      <c r="A749" s="422"/>
      <c r="B749" s="422"/>
      <c r="C749" s="423"/>
      <c r="D749" s="423"/>
      <c r="E749" s="423"/>
      <c r="F749" s="423"/>
      <c r="G749" s="423"/>
      <c r="H749" s="423"/>
      <c r="I749" s="423"/>
      <c r="J749" s="423"/>
      <c r="K749" s="423"/>
      <c r="L749" s="423"/>
    </row>
    <row r="750" spans="1:12" x14ac:dyDescent="0.2">
      <c r="A750" s="422"/>
      <c r="B750" s="422"/>
      <c r="C750" s="423"/>
      <c r="D750" s="423"/>
      <c r="E750" s="423"/>
      <c r="F750" s="423"/>
      <c r="G750" s="423"/>
      <c r="H750" s="423"/>
      <c r="I750" s="423"/>
      <c r="J750" s="423"/>
      <c r="K750" s="423"/>
      <c r="L750" s="423"/>
    </row>
    <row r="751" spans="1:12" x14ac:dyDescent="0.2">
      <c r="A751" s="422"/>
      <c r="B751" s="422"/>
      <c r="C751" s="423"/>
      <c r="D751" s="423"/>
      <c r="E751" s="423"/>
      <c r="F751" s="423"/>
      <c r="G751" s="423"/>
      <c r="H751" s="423"/>
      <c r="I751" s="423"/>
      <c r="J751" s="423"/>
      <c r="K751" s="423"/>
      <c r="L751" s="423"/>
    </row>
    <row r="752" spans="1:12" x14ac:dyDescent="0.2">
      <c r="A752" s="422"/>
      <c r="B752" s="422"/>
      <c r="C752" s="423"/>
      <c r="D752" s="423"/>
      <c r="E752" s="423"/>
      <c r="F752" s="423"/>
      <c r="G752" s="423"/>
      <c r="H752" s="423"/>
      <c r="I752" s="423"/>
      <c r="J752" s="423"/>
      <c r="K752" s="423"/>
      <c r="L752" s="423"/>
    </row>
    <row r="753" spans="1:12" x14ac:dyDescent="0.2">
      <c r="A753" s="422"/>
      <c r="B753" s="422"/>
      <c r="C753" s="423"/>
      <c r="D753" s="423"/>
      <c r="E753" s="423"/>
      <c r="F753" s="423"/>
      <c r="G753" s="423"/>
      <c r="H753" s="423"/>
      <c r="I753" s="423"/>
      <c r="J753" s="423"/>
      <c r="K753" s="423"/>
      <c r="L753" s="423"/>
    </row>
    <row r="754" spans="1:12" x14ac:dyDescent="0.2">
      <c r="A754" s="422"/>
      <c r="B754" s="422"/>
      <c r="C754" s="423"/>
      <c r="D754" s="423"/>
      <c r="E754" s="423"/>
      <c r="F754" s="423"/>
      <c r="G754" s="423"/>
      <c r="H754" s="423"/>
      <c r="I754" s="423"/>
      <c r="J754" s="423"/>
      <c r="K754" s="423"/>
      <c r="L754" s="423"/>
    </row>
    <row r="755" spans="1:12" x14ac:dyDescent="0.2">
      <c r="A755" s="422"/>
      <c r="B755" s="422"/>
      <c r="C755" s="423"/>
      <c r="D755" s="423"/>
      <c r="E755" s="423"/>
      <c r="F755" s="423"/>
      <c r="G755" s="423"/>
      <c r="H755" s="423"/>
      <c r="I755" s="423"/>
      <c r="J755" s="423"/>
      <c r="K755" s="423"/>
      <c r="L755" s="423"/>
    </row>
    <row r="756" spans="1:12" x14ac:dyDescent="0.2">
      <c r="A756" s="422"/>
      <c r="B756" s="422"/>
      <c r="C756" s="423"/>
      <c r="D756" s="423"/>
      <c r="E756" s="423"/>
      <c r="F756" s="423"/>
      <c r="G756" s="423"/>
      <c r="H756" s="423"/>
      <c r="I756" s="423"/>
      <c r="J756" s="423"/>
      <c r="K756" s="423"/>
      <c r="L756" s="423"/>
    </row>
    <row r="757" spans="1:12" x14ac:dyDescent="0.2">
      <c r="A757" s="422"/>
      <c r="B757" s="422"/>
      <c r="C757" s="423"/>
      <c r="D757" s="423"/>
      <c r="E757" s="423"/>
      <c r="F757" s="423"/>
      <c r="G757" s="423"/>
      <c r="H757" s="423"/>
      <c r="I757" s="423"/>
      <c r="J757" s="423"/>
      <c r="K757" s="423"/>
      <c r="L757" s="423"/>
    </row>
  </sheetData>
  <mergeCells count="8">
    <mergeCell ref="A68:I68"/>
    <mergeCell ref="A69:I69"/>
    <mergeCell ref="A6:A7"/>
    <mergeCell ref="B6:B7"/>
    <mergeCell ref="C6:H6"/>
    <mergeCell ref="I6:I7"/>
    <mergeCell ref="A66:I66"/>
    <mergeCell ref="A67:I6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749"/>
  <sheetViews>
    <sheetView workbookViewId="0"/>
  </sheetViews>
  <sheetFormatPr baseColWidth="10" defaultRowHeight="9" x14ac:dyDescent="0.15"/>
  <cols>
    <col min="1" max="1" width="16.7109375" style="45" customWidth="1"/>
    <col min="2" max="9" width="8.7109375" style="45" customWidth="1"/>
    <col min="10" max="10" width="2.7109375" style="54" customWidth="1"/>
    <col min="11" max="14" width="2.7109375" style="45" customWidth="1"/>
    <col min="15" max="16384" width="11.42578125" style="45"/>
  </cols>
  <sheetData>
    <row r="1" spans="1:15" ht="12" customHeight="1" x14ac:dyDescent="0.2">
      <c r="A1" s="131" t="s">
        <v>790</v>
      </c>
      <c r="B1" s="131"/>
      <c r="C1" s="131"/>
      <c r="D1" s="131"/>
      <c r="E1" s="131"/>
      <c r="F1" s="131"/>
      <c r="G1" s="131"/>
      <c r="H1" s="131"/>
      <c r="I1" s="131"/>
      <c r="J1" s="50"/>
      <c r="O1" s="357" t="s">
        <v>4</v>
      </c>
    </row>
    <row r="2" spans="1:15" ht="12" customHeight="1" x14ac:dyDescent="0.2">
      <c r="A2" s="58" t="s">
        <v>2997</v>
      </c>
      <c r="B2" s="52"/>
      <c r="C2" s="52"/>
      <c r="D2" s="52"/>
      <c r="E2" s="52"/>
      <c r="F2" s="52"/>
      <c r="G2" s="52"/>
      <c r="H2" s="52"/>
      <c r="I2" s="52"/>
      <c r="J2" s="50"/>
      <c r="K2" s="133"/>
    </row>
    <row r="3" spans="1:15" ht="12" customHeight="1" x14ac:dyDescent="0.2">
      <c r="A3" s="170" t="s">
        <v>792</v>
      </c>
      <c r="B3" s="171"/>
      <c r="C3" s="171"/>
      <c r="D3" s="171"/>
      <c r="E3" s="171"/>
      <c r="F3" s="171"/>
      <c r="G3" s="171"/>
      <c r="H3" s="171"/>
      <c r="I3" s="171"/>
      <c r="J3" s="50"/>
      <c r="K3" s="133"/>
    </row>
    <row r="4" spans="1:15" ht="9" customHeight="1" x14ac:dyDescent="0.2">
      <c r="A4" s="567" t="s">
        <v>210</v>
      </c>
      <c r="B4" s="567"/>
      <c r="C4" s="567"/>
      <c r="D4" s="567"/>
      <c r="E4" s="567"/>
      <c r="F4" s="567"/>
      <c r="G4" s="567"/>
      <c r="H4" s="567"/>
      <c r="I4" s="567"/>
      <c r="J4" s="50"/>
      <c r="K4" s="133"/>
    </row>
    <row r="5" spans="1:15" ht="9" customHeight="1" x14ac:dyDescent="0.2">
      <c r="A5" s="567" t="s">
        <v>192</v>
      </c>
      <c r="B5" s="567"/>
      <c r="C5" s="567"/>
      <c r="D5" s="567"/>
      <c r="E5" s="567"/>
      <c r="F5" s="567"/>
      <c r="G5" s="567"/>
      <c r="H5" s="567"/>
      <c r="I5" s="567"/>
      <c r="J5" s="50"/>
      <c r="K5" s="133"/>
    </row>
    <row r="6" spans="1:15" ht="9" customHeight="1" x14ac:dyDescent="0.2">
      <c r="A6" s="53"/>
      <c r="B6" s="53"/>
      <c r="C6" s="53"/>
      <c r="D6" s="53"/>
      <c r="E6" s="53"/>
      <c r="F6" s="53"/>
      <c r="G6" s="53"/>
      <c r="H6" s="53"/>
      <c r="I6" s="53"/>
      <c r="K6" s="133"/>
    </row>
    <row r="7" spans="1:15" ht="11.1" customHeight="1" x14ac:dyDescent="0.15">
      <c r="A7" s="568" t="s">
        <v>227</v>
      </c>
      <c r="B7" s="570" t="s">
        <v>211</v>
      </c>
      <c r="C7" s="561" t="s">
        <v>212</v>
      </c>
      <c r="D7" s="562"/>
      <c r="E7" s="562"/>
      <c r="F7" s="562"/>
      <c r="G7" s="562"/>
      <c r="H7" s="566"/>
      <c r="I7" s="559" t="s">
        <v>721</v>
      </c>
      <c r="J7" s="50"/>
    </row>
    <row r="8" spans="1:15" ht="21.95" customHeight="1" x14ac:dyDescent="0.15">
      <c r="A8" s="569"/>
      <c r="B8" s="571"/>
      <c r="C8" s="364" t="s">
        <v>214</v>
      </c>
      <c r="D8" s="364" t="s">
        <v>215</v>
      </c>
      <c r="E8" s="364" t="s">
        <v>216</v>
      </c>
      <c r="F8" s="364" t="s">
        <v>217</v>
      </c>
      <c r="G8" s="364" t="s">
        <v>218</v>
      </c>
      <c r="H8" s="44" t="s">
        <v>219</v>
      </c>
      <c r="I8" s="553"/>
      <c r="J8" s="376"/>
    </row>
    <row r="9" spans="1:15" ht="24" customHeight="1" x14ac:dyDescent="0.15">
      <c r="A9" s="412" t="s">
        <v>211</v>
      </c>
      <c r="B9" s="409">
        <v>145998</v>
      </c>
      <c r="C9" s="124">
        <v>74685</v>
      </c>
      <c r="D9" s="124">
        <v>52878</v>
      </c>
      <c r="E9" s="124">
        <v>3726</v>
      </c>
      <c r="F9" s="124">
        <v>786</v>
      </c>
      <c r="G9" s="124">
        <v>13293</v>
      </c>
      <c r="H9" s="124">
        <v>630</v>
      </c>
      <c r="I9" s="124">
        <v>18021</v>
      </c>
      <c r="J9" s="55"/>
      <c r="K9" s="65"/>
      <c r="L9" s="65"/>
    </row>
    <row r="10" spans="1:15" ht="9" customHeight="1" x14ac:dyDescent="0.15">
      <c r="A10" s="55" t="s">
        <v>228</v>
      </c>
      <c r="B10" s="404">
        <v>18057</v>
      </c>
      <c r="C10" s="125">
        <v>9150</v>
      </c>
      <c r="D10" s="125">
        <v>6291</v>
      </c>
      <c r="E10" s="125">
        <v>342</v>
      </c>
      <c r="F10" s="125">
        <v>81</v>
      </c>
      <c r="G10" s="125">
        <v>2133</v>
      </c>
      <c r="H10" s="125">
        <v>63</v>
      </c>
      <c r="I10" s="125">
        <v>3612</v>
      </c>
      <c r="J10" s="55"/>
      <c r="K10" s="65"/>
      <c r="L10" s="65"/>
    </row>
    <row r="11" spans="1:15" ht="9" customHeight="1" x14ac:dyDescent="0.15">
      <c r="A11" s="55" t="s">
        <v>229</v>
      </c>
      <c r="B11" s="404">
        <v>23010</v>
      </c>
      <c r="C11" s="125">
        <v>11187</v>
      </c>
      <c r="D11" s="125">
        <v>8790</v>
      </c>
      <c r="E11" s="125">
        <v>381</v>
      </c>
      <c r="F11" s="125">
        <v>72</v>
      </c>
      <c r="G11" s="125">
        <v>2499</v>
      </c>
      <c r="H11" s="125">
        <v>81</v>
      </c>
      <c r="I11" s="125">
        <v>3786</v>
      </c>
      <c r="J11" s="55"/>
      <c r="K11" s="65"/>
      <c r="L11" s="65"/>
    </row>
    <row r="12" spans="1:15" ht="9" customHeight="1" x14ac:dyDescent="0.15">
      <c r="A12" s="55" t="s">
        <v>230</v>
      </c>
      <c r="B12" s="404">
        <v>6081</v>
      </c>
      <c r="C12" s="125">
        <v>3171</v>
      </c>
      <c r="D12" s="125">
        <v>1917</v>
      </c>
      <c r="E12" s="125">
        <v>87</v>
      </c>
      <c r="F12" s="125">
        <v>84</v>
      </c>
      <c r="G12" s="125">
        <v>789</v>
      </c>
      <c r="H12" s="125">
        <v>30</v>
      </c>
      <c r="I12" s="125">
        <v>756</v>
      </c>
      <c r="J12" s="55"/>
      <c r="K12" s="65"/>
      <c r="L12" s="65"/>
    </row>
    <row r="13" spans="1:15" ht="9" customHeight="1" x14ac:dyDescent="0.15">
      <c r="A13" s="55" t="s">
        <v>231</v>
      </c>
      <c r="B13" s="404">
        <v>3486</v>
      </c>
      <c r="C13" s="125">
        <v>1794</v>
      </c>
      <c r="D13" s="125">
        <v>1194</v>
      </c>
      <c r="E13" s="125">
        <v>195</v>
      </c>
      <c r="F13" s="125">
        <v>27</v>
      </c>
      <c r="G13" s="125">
        <v>246</v>
      </c>
      <c r="H13" s="125">
        <v>27</v>
      </c>
      <c r="I13" s="125">
        <v>231</v>
      </c>
      <c r="J13" s="55"/>
      <c r="K13" s="65"/>
      <c r="L13" s="65"/>
    </row>
    <row r="14" spans="1:15" ht="9" customHeight="1" x14ac:dyDescent="0.15">
      <c r="A14" s="55" t="s">
        <v>232</v>
      </c>
      <c r="B14" s="404">
        <v>1593</v>
      </c>
      <c r="C14" s="125">
        <v>975</v>
      </c>
      <c r="D14" s="125">
        <v>483</v>
      </c>
      <c r="E14" s="125">
        <v>0</v>
      </c>
      <c r="F14" s="125">
        <v>12</v>
      </c>
      <c r="G14" s="125">
        <v>114</v>
      </c>
      <c r="H14" s="125">
        <v>12</v>
      </c>
      <c r="I14" s="125">
        <v>183</v>
      </c>
      <c r="J14" s="55"/>
      <c r="K14" s="65"/>
      <c r="L14" s="65"/>
    </row>
    <row r="15" spans="1:15" ht="9" customHeight="1" x14ac:dyDescent="0.15">
      <c r="A15" s="55" t="s">
        <v>233</v>
      </c>
      <c r="B15" s="404">
        <v>4236</v>
      </c>
      <c r="C15" s="125">
        <v>2442</v>
      </c>
      <c r="D15" s="125">
        <v>1155</v>
      </c>
      <c r="E15" s="125">
        <v>66</v>
      </c>
      <c r="F15" s="125">
        <v>15</v>
      </c>
      <c r="G15" s="125">
        <v>549</v>
      </c>
      <c r="H15" s="125">
        <v>9</v>
      </c>
      <c r="I15" s="125">
        <v>594</v>
      </c>
      <c r="J15" s="55"/>
      <c r="K15" s="65"/>
      <c r="L15" s="65"/>
    </row>
    <row r="16" spans="1:15" ht="9" customHeight="1" x14ac:dyDescent="0.15">
      <c r="A16" s="55" t="s">
        <v>234</v>
      </c>
      <c r="B16" s="404">
        <v>9711</v>
      </c>
      <c r="C16" s="125">
        <v>5241</v>
      </c>
      <c r="D16" s="125">
        <v>3291</v>
      </c>
      <c r="E16" s="125">
        <v>258</v>
      </c>
      <c r="F16" s="125">
        <v>75</v>
      </c>
      <c r="G16" s="125">
        <v>843</v>
      </c>
      <c r="H16" s="125">
        <v>0</v>
      </c>
      <c r="I16" s="125">
        <v>1479</v>
      </c>
      <c r="J16" s="55"/>
      <c r="K16" s="65"/>
      <c r="L16" s="65"/>
    </row>
    <row r="17" spans="1:12" ht="9" customHeight="1" x14ac:dyDescent="0.15">
      <c r="A17" s="55" t="s">
        <v>235</v>
      </c>
      <c r="B17" s="404">
        <v>2883</v>
      </c>
      <c r="C17" s="125">
        <v>1737</v>
      </c>
      <c r="D17" s="125">
        <v>831</v>
      </c>
      <c r="E17" s="125">
        <v>141</v>
      </c>
      <c r="F17" s="125">
        <v>12</v>
      </c>
      <c r="G17" s="125">
        <v>138</v>
      </c>
      <c r="H17" s="125">
        <v>24</v>
      </c>
      <c r="I17" s="125">
        <v>285</v>
      </c>
      <c r="J17" s="55"/>
      <c r="K17" s="65"/>
      <c r="L17" s="65"/>
    </row>
    <row r="18" spans="1:12" ht="9" customHeight="1" x14ac:dyDescent="0.15">
      <c r="A18" s="55" t="s">
        <v>236</v>
      </c>
      <c r="B18" s="404">
        <v>17016</v>
      </c>
      <c r="C18" s="125">
        <v>7839</v>
      </c>
      <c r="D18" s="125">
        <v>6345</v>
      </c>
      <c r="E18" s="125">
        <v>600</v>
      </c>
      <c r="F18" s="125">
        <v>102</v>
      </c>
      <c r="G18" s="125">
        <v>2043</v>
      </c>
      <c r="H18" s="125">
        <v>87</v>
      </c>
      <c r="I18" s="125">
        <v>1548</v>
      </c>
      <c r="J18" s="55"/>
      <c r="K18" s="65"/>
      <c r="L18" s="65"/>
    </row>
    <row r="19" spans="1:12" ht="9" customHeight="1" x14ac:dyDescent="0.15">
      <c r="A19" s="55" t="s">
        <v>237</v>
      </c>
      <c r="B19" s="404">
        <v>30768</v>
      </c>
      <c r="C19" s="125">
        <v>15954</v>
      </c>
      <c r="D19" s="125">
        <v>11739</v>
      </c>
      <c r="E19" s="125">
        <v>657</v>
      </c>
      <c r="F19" s="125">
        <v>153</v>
      </c>
      <c r="G19" s="125">
        <v>2139</v>
      </c>
      <c r="H19" s="125">
        <v>126</v>
      </c>
      <c r="I19" s="125">
        <v>3180</v>
      </c>
      <c r="J19" s="55"/>
      <c r="K19" s="65"/>
      <c r="L19" s="65"/>
    </row>
    <row r="20" spans="1:12" ht="9" customHeight="1" x14ac:dyDescent="0.15">
      <c r="A20" s="55" t="s">
        <v>238</v>
      </c>
      <c r="B20" s="404">
        <v>7902</v>
      </c>
      <c r="C20" s="125">
        <v>3624</v>
      </c>
      <c r="D20" s="125">
        <v>3324</v>
      </c>
      <c r="E20" s="125">
        <v>207</v>
      </c>
      <c r="F20" s="125">
        <v>54</v>
      </c>
      <c r="G20" s="125">
        <v>648</v>
      </c>
      <c r="H20" s="125">
        <v>48</v>
      </c>
      <c r="I20" s="125">
        <v>831</v>
      </c>
      <c r="J20" s="55"/>
      <c r="K20" s="65"/>
      <c r="L20" s="65"/>
    </row>
    <row r="21" spans="1:12" ht="9" customHeight="1" x14ac:dyDescent="0.15">
      <c r="A21" s="55" t="s">
        <v>239</v>
      </c>
      <c r="B21" s="404">
        <v>2016</v>
      </c>
      <c r="C21" s="125">
        <v>870</v>
      </c>
      <c r="D21" s="125">
        <v>948</v>
      </c>
      <c r="E21" s="125">
        <v>57</v>
      </c>
      <c r="F21" s="125">
        <v>9</v>
      </c>
      <c r="G21" s="125">
        <v>105</v>
      </c>
      <c r="H21" s="125">
        <v>24</v>
      </c>
      <c r="I21" s="125">
        <v>216</v>
      </c>
      <c r="J21" s="55"/>
      <c r="K21" s="65"/>
      <c r="L21" s="65"/>
    </row>
    <row r="22" spans="1:12" ht="9" customHeight="1" x14ac:dyDescent="0.15">
      <c r="A22" s="55" t="s">
        <v>240</v>
      </c>
      <c r="B22" s="404">
        <v>5772</v>
      </c>
      <c r="C22" s="125">
        <v>3354</v>
      </c>
      <c r="D22" s="125">
        <v>1890</v>
      </c>
      <c r="E22" s="125">
        <v>198</v>
      </c>
      <c r="F22" s="125">
        <v>36</v>
      </c>
      <c r="G22" s="125">
        <v>261</v>
      </c>
      <c r="H22" s="125">
        <v>36</v>
      </c>
      <c r="I22" s="125">
        <v>342</v>
      </c>
      <c r="J22" s="55"/>
      <c r="K22" s="65"/>
      <c r="L22" s="65"/>
    </row>
    <row r="23" spans="1:12" ht="9" customHeight="1" x14ac:dyDescent="0.15">
      <c r="A23" s="55" t="s">
        <v>241</v>
      </c>
      <c r="B23" s="404">
        <v>3864</v>
      </c>
      <c r="C23" s="125">
        <v>2286</v>
      </c>
      <c r="D23" s="125">
        <v>1233</v>
      </c>
      <c r="E23" s="125">
        <v>165</v>
      </c>
      <c r="F23" s="125">
        <v>18</v>
      </c>
      <c r="G23" s="125">
        <v>141</v>
      </c>
      <c r="H23" s="125">
        <v>24</v>
      </c>
      <c r="I23" s="125">
        <v>216</v>
      </c>
      <c r="J23" s="55"/>
      <c r="K23" s="65"/>
      <c r="L23" s="65"/>
    </row>
    <row r="24" spans="1:12" ht="9" customHeight="1" x14ac:dyDescent="0.15">
      <c r="A24" s="55" t="s">
        <v>242</v>
      </c>
      <c r="B24" s="404">
        <v>6024</v>
      </c>
      <c r="C24" s="125">
        <v>2940</v>
      </c>
      <c r="D24" s="125">
        <v>2334</v>
      </c>
      <c r="E24" s="125">
        <v>243</v>
      </c>
      <c r="F24" s="125">
        <v>21</v>
      </c>
      <c r="G24" s="125">
        <v>486</v>
      </c>
      <c r="H24" s="125">
        <v>0</v>
      </c>
      <c r="I24" s="125">
        <v>417</v>
      </c>
      <c r="J24" s="55"/>
      <c r="K24" s="65"/>
      <c r="L24" s="65"/>
    </row>
    <row r="25" spans="1:12" ht="9" customHeight="1" x14ac:dyDescent="0.15">
      <c r="A25" s="55" t="s">
        <v>243</v>
      </c>
      <c r="B25" s="404">
        <v>3576</v>
      </c>
      <c r="C25" s="125">
        <v>2118</v>
      </c>
      <c r="D25" s="125">
        <v>1110</v>
      </c>
      <c r="E25" s="125">
        <v>129</v>
      </c>
      <c r="F25" s="125">
        <v>21</v>
      </c>
      <c r="G25" s="125">
        <v>162</v>
      </c>
      <c r="H25" s="125">
        <v>36</v>
      </c>
      <c r="I25" s="125">
        <v>348</v>
      </c>
      <c r="J25" s="55"/>
      <c r="K25" s="65"/>
      <c r="L25" s="65"/>
    </row>
    <row r="26" spans="1:12" ht="13.5" customHeight="1" x14ac:dyDescent="0.15">
      <c r="A26" s="410" t="s">
        <v>244</v>
      </c>
      <c r="B26" s="404"/>
      <c r="C26" s="125"/>
      <c r="D26" s="125"/>
      <c r="E26" s="125"/>
      <c r="F26" s="125"/>
      <c r="G26" s="125"/>
      <c r="H26" s="125"/>
      <c r="I26" s="125"/>
      <c r="J26" s="55"/>
      <c r="K26" s="65"/>
      <c r="L26" s="65"/>
    </row>
    <row r="27" spans="1:12" ht="9.9499999999999993" customHeight="1" x14ac:dyDescent="0.15">
      <c r="A27" s="55" t="s">
        <v>222</v>
      </c>
      <c r="B27" s="404">
        <v>120336</v>
      </c>
      <c r="C27" s="125">
        <v>60222</v>
      </c>
      <c r="D27" s="125">
        <v>44703</v>
      </c>
      <c r="E27" s="125">
        <v>2811</v>
      </c>
      <c r="F27" s="125">
        <v>588</v>
      </c>
      <c r="G27" s="125">
        <v>11562</v>
      </c>
      <c r="H27" s="125">
        <v>450</v>
      </c>
      <c r="I27" s="125">
        <v>15846</v>
      </c>
      <c r="J27" s="55"/>
      <c r="K27" s="65"/>
      <c r="L27" s="65"/>
    </row>
    <row r="28" spans="1:12" ht="9.9499999999999993" customHeight="1" x14ac:dyDescent="0.15">
      <c r="A28" s="55" t="s">
        <v>202</v>
      </c>
      <c r="B28" s="404">
        <v>25662</v>
      </c>
      <c r="C28" s="125">
        <v>14463</v>
      </c>
      <c r="D28" s="125">
        <v>8175</v>
      </c>
      <c r="E28" s="125">
        <v>915</v>
      </c>
      <c r="F28" s="125">
        <v>198</v>
      </c>
      <c r="G28" s="125">
        <v>1734</v>
      </c>
      <c r="H28" s="125">
        <v>180</v>
      </c>
      <c r="I28" s="125">
        <v>2175</v>
      </c>
      <c r="J28" s="55"/>
      <c r="K28" s="65"/>
      <c r="L28" s="65"/>
    </row>
    <row r="29" spans="1:12" ht="24" customHeight="1" x14ac:dyDescent="0.15">
      <c r="A29" s="412" t="s">
        <v>722</v>
      </c>
      <c r="B29" s="409">
        <v>57762</v>
      </c>
      <c r="C29" s="124">
        <v>29424</v>
      </c>
      <c r="D29" s="124">
        <v>14247</v>
      </c>
      <c r="E29" s="124">
        <v>1017</v>
      </c>
      <c r="F29" s="124">
        <v>390</v>
      </c>
      <c r="G29" s="124">
        <v>12150</v>
      </c>
      <c r="H29" s="124">
        <v>534</v>
      </c>
      <c r="I29" s="124">
        <v>6138</v>
      </c>
      <c r="J29" s="55"/>
      <c r="K29" s="65"/>
      <c r="L29" s="65"/>
    </row>
    <row r="30" spans="1:12" x14ac:dyDescent="0.15">
      <c r="A30" s="55" t="s">
        <v>228</v>
      </c>
      <c r="B30" s="404">
        <v>7731</v>
      </c>
      <c r="C30" s="125">
        <v>3609</v>
      </c>
      <c r="D30" s="125">
        <v>1965</v>
      </c>
      <c r="E30" s="125">
        <v>90</v>
      </c>
      <c r="F30" s="125">
        <v>51</v>
      </c>
      <c r="G30" s="125">
        <v>1962</v>
      </c>
      <c r="H30" s="125">
        <v>54</v>
      </c>
      <c r="I30" s="125">
        <v>1356</v>
      </c>
      <c r="J30" s="55"/>
      <c r="K30" s="65"/>
      <c r="L30" s="65"/>
    </row>
    <row r="31" spans="1:12" x14ac:dyDescent="0.15">
      <c r="A31" s="55" t="s">
        <v>229</v>
      </c>
      <c r="B31" s="404">
        <v>9444</v>
      </c>
      <c r="C31" s="125">
        <v>4488</v>
      </c>
      <c r="D31" s="125">
        <v>2412</v>
      </c>
      <c r="E31" s="125">
        <v>96</v>
      </c>
      <c r="F31" s="125">
        <v>45</v>
      </c>
      <c r="G31" s="125">
        <v>2334</v>
      </c>
      <c r="H31" s="125">
        <v>69</v>
      </c>
      <c r="I31" s="125">
        <v>1293</v>
      </c>
      <c r="J31" s="55"/>
      <c r="K31" s="65"/>
      <c r="L31" s="65"/>
    </row>
    <row r="32" spans="1:12" x14ac:dyDescent="0.15">
      <c r="A32" s="55" t="s">
        <v>230</v>
      </c>
      <c r="B32" s="404">
        <v>2559</v>
      </c>
      <c r="C32" s="125">
        <v>1206</v>
      </c>
      <c r="D32" s="125">
        <v>567</v>
      </c>
      <c r="E32" s="125">
        <v>12</v>
      </c>
      <c r="F32" s="125">
        <v>48</v>
      </c>
      <c r="G32" s="125">
        <v>699</v>
      </c>
      <c r="H32" s="125">
        <v>27</v>
      </c>
      <c r="I32" s="125">
        <v>321</v>
      </c>
      <c r="J32" s="55"/>
      <c r="K32" s="65"/>
      <c r="L32" s="65"/>
    </row>
    <row r="33" spans="1:12" x14ac:dyDescent="0.15">
      <c r="A33" s="55" t="s">
        <v>231</v>
      </c>
      <c r="B33" s="404">
        <v>1296</v>
      </c>
      <c r="C33" s="125">
        <v>678</v>
      </c>
      <c r="D33" s="125">
        <v>288</v>
      </c>
      <c r="E33" s="125">
        <v>72</v>
      </c>
      <c r="F33" s="125">
        <v>12</v>
      </c>
      <c r="G33" s="125">
        <v>225</v>
      </c>
      <c r="H33" s="125">
        <v>21</v>
      </c>
      <c r="I33" s="125">
        <v>60</v>
      </c>
      <c r="J33" s="55"/>
      <c r="K33" s="65"/>
      <c r="L33" s="65"/>
    </row>
    <row r="34" spans="1:12" x14ac:dyDescent="0.15">
      <c r="A34" s="55" t="s">
        <v>232</v>
      </c>
      <c r="B34" s="404">
        <v>681</v>
      </c>
      <c r="C34" s="125">
        <v>402</v>
      </c>
      <c r="D34" s="125">
        <v>165</v>
      </c>
      <c r="E34" s="125">
        <v>0</v>
      </c>
      <c r="F34" s="125">
        <v>6</v>
      </c>
      <c r="G34" s="125">
        <v>99</v>
      </c>
      <c r="H34" s="125">
        <v>12</v>
      </c>
      <c r="I34" s="125">
        <v>69</v>
      </c>
      <c r="J34" s="55"/>
      <c r="K34" s="65"/>
      <c r="L34" s="65"/>
    </row>
    <row r="35" spans="1:12" x14ac:dyDescent="0.15">
      <c r="A35" s="55" t="s">
        <v>233</v>
      </c>
      <c r="B35" s="404">
        <v>1815</v>
      </c>
      <c r="C35" s="125">
        <v>972</v>
      </c>
      <c r="D35" s="125">
        <v>306</v>
      </c>
      <c r="E35" s="125">
        <v>9</v>
      </c>
      <c r="F35" s="125">
        <v>9</v>
      </c>
      <c r="G35" s="125">
        <v>507</v>
      </c>
      <c r="H35" s="125">
        <v>9</v>
      </c>
      <c r="I35" s="125">
        <v>207</v>
      </c>
      <c r="J35" s="55"/>
      <c r="K35" s="65"/>
      <c r="L35" s="65"/>
    </row>
    <row r="36" spans="1:12" x14ac:dyDescent="0.15">
      <c r="A36" s="55" t="s">
        <v>234</v>
      </c>
      <c r="B36" s="404">
        <v>3732</v>
      </c>
      <c r="C36" s="125">
        <v>2034</v>
      </c>
      <c r="D36" s="125">
        <v>846</v>
      </c>
      <c r="E36" s="125">
        <v>69</v>
      </c>
      <c r="F36" s="125">
        <v>30</v>
      </c>
      <c r="G36" s="125">
        <v>753</v>
      </c>
      <c r="H36" s="125">
        <v>0</v>
      </c>
      <c r="I36" s="125">
        <v>531</v>
      </c>
      <c r="J36" s="55"/>
      <c r="K36" s="65"/>
      <c r="L36" s="65"/>
    </row>
    <row r="37" spans="1:12" x14ac:dyDescent="0.15">
      <c r="A37" s="55" t="s">
        <v>235</v>
      </c>
      <c r="B37" s="404">
        <v>1128</v>
      </c>
      <c r="C37" s="125">
        <v>726</v>
      </c>
      <c r="D37" s="125">
        <v>222</v>
      </c>
      <c r="E37" s="125">
        <v>36</v>
      </c>
      <c r="F37" s="125">
        <v>9</v>
      </c>
      <c r="G37" s="125">
        <v>114</v>
      </c>
      <c r="H37" s="125">
        <v>21</v>
      </c>
      <c r="I37" s="125">
        <v>102</v>
      </c>
      <c r="J37" s="55"/>
      <c r="K37" s="65"/>
      <c r="L37" s="65"/>
    </row>
    <row r="38" spans="1:12" x14ac:dyDescent="0.15">
      <c r="A38" s="55" t="s">
        <v>236</v>
      </c>
      <c r="B38" s="404">
        <v>7050</v>
      </c>
      <c r="C38" s="125">
        <v>3189</v>
      </c>
      <c r="D38" s="125">
        <v>1686</v>
      </c>
      <c r="E38" s="125">
        <v>153</v>
      </c>
      <c r="F38" s="125">
        <v>42</v>
      </c>
      <c r="G38" s="125">
        <v>1911</v>
      </c>
      <c r="H38" s="125">
        <v>72</v>
      </c>
      <c r="I38" s="125">
        <v>558</v>
      </c>
      <c r="J38" s="55"/>
      <c r="K38" s="65"/>
      <c r="L38" s="65"/>
    </row>
    <row r="39" spans="1:12" x14ac:dyDescent="0.15">
      <c r="A39" s="55" t="s">
        <v>237</v>
      </c>
      <c r="B39" s="404">
        <v>11385</v>
      </c>
      <c r="C39" s="125">
        <v>6102</v>
      </c>
      <c r="D39" s="125">
        <v>3009</v>
      </c>
      <c r="E39" s="125">
        <v>165</v>
      </c>
      <c r="F39" s="125">
        <v>75</v>
      </c>
      <c r="G39" s="125">
        <v>1929</v>
      </c>
      <c r="H39" s="125">
        <v>108</v>
      </c>
      <c r="I39" s="125">
        <v>987</v>
      </c>
      <c r="J39" s="55"/>
      <c r="K39" s="65"/>
      <c r="L39" s="65"/>
    </row>
    <row r="40" spans="1:12" x14ac:dyDescent="0.15">
      <c r="A40" s="55" t="s">
        <v>238</v>
      </c>
      <c r="B40" s="404">
        <v>2988</v>
      </c>
      <c r="C40" s="125">
        <v>1500</v>
      </c>
      <c r="D40" s="125">
        <v>768</v>
      </c>
      <c r="E40" s="125">
        <v>63</v>
      </c>
      <c r="F40" s="125">
        <v>24</v>
      </c>
      <c r="G40" s="125">
        <v>591</v>
      </c>
      <c r="H40" s="125">
        <v>42</v>
      </c>
      <c r="I40" s="125">
        <v>273</v>
      </c>
      <c r="J40" s="55"/>
      <c r="K40" s="65"/>
      <c r="L40" s="65"/>
    </row>
    <row r="41" spans="1:12" x14ac:dyDescent="0.15">
      <c r="A41" s="55" t="s">
        <v>239</v>
      </c>
      <c r="B41" s="404">
        <v>753</v>
      </c>
      <c r="C41" s="125">
        <v>372</v>
      </c>
      <c r="D41" s="125">
        <v>249</v>
      </c>
      <c r="E41" s="125">
        <v>15</v>
      </c>
      <c r="F41" s="125">
        <v>3</v>
      </c>
      <c r="G41" s="125">
        <v>93</v>
      </c>
      <c r="H41" s="125">
        <v>18</v>
      </c>
      <c r="I41" s="125">
        <v>57</v>
      </c>
      <c r="J41" s="55"/>
      <c r="K41" s="65"/>
      <c r="L41" s="65"/>
    </row>
    <row r="42" spans="1:12" x14ac:dyDescent="0.15">
      <c r="A42" s="55" t="s">
        <v>240</v>
      </c>
      <c r="B42" s="404">
        <v>2211</v>
      </c>
      <c r="C42" s="125">
        <v>1281</v>
      </c>
      <c r="D42" s="125">
        <v>591</v>
      </c>
      <c r="E42" s="125">
        <v>72</v>
      </c>
      <c r="F42" s="125">
        <v>15</v>
      </c>
      <c r="G42" s="125">
        <v>222</v>
      </c>
      <c r="H42" s="125">
        <v>30</v>
      </c>
      <c r="I42" s="125">
        <v>96</v>
      </c>
      <c r="J42" s="55"/>
      <c r="K42" s="65"/>
      <c r="L42" s="65"/>
    </row>
    <row r="43" spans="1:12" x14ac:dyDescent="0.15">
      <c r="A43" s="55" t="s">
        <v>241</v>
      </c>
      <c r="B43" s="404">
        <v>1368</v>
      </c>
      <c r="C43" s="125">
        <v>912</v>
      </c>
      <c r="D43" s="125">
        <v>261</v>
      </c>
      <c r="E43" s="125">
        <v>42</v>
      </c>
      <c r="F43" s="125">
        <v>9</v>
      </c>
      <c r="G43" s="125">
        <v>126</v>
      </c>
      <c r="H43" s="125">
        <v>18</v>
      </c>
      <c r="I43" s="125">
        <v>48</v>
      </c>
      <c r="J43" s="55"/>
      <c r="K43" s="65"/>
      <c r="L43" s="65"/>
    </row>
    <row r="44" spans="1:12" x14ac:dyDescent="0.15">
      <c r="A44" s="55" t="s">
        <v>242</v>
      </c>
      <c r="B44" s="404">
        <v>2397</v>
      </c>
      <c r="C44" s="125">
        <v>1236</v>
      </c>
      <c r="D44" s="125">
        <v>633</v>
      </c>
      <c r="E44" s="125">
        <v>81</v>
      </c>
      <c r="F44" s="125">
        <v>9</v>
      </c>
      <c r="G44" s="125">
        <v>441</v>
      </c>
      <c r="H44" s="125">
        <v>0</v>
      </c>
      <c r="I44" s="125">
        <v>108</v>
      </c>
      <c r="J44" s="55"/>
      <c r="K44" s="65"/>
      <c r="L44" s="65"/>
    </row>
    <row r="45" spans="1:12" x14ac:dyDescent="0.15">
      <c r="A45" s="55" t="s">
        <v>243</v>
      </c>
      <c r="B45" s="404">
        <v>1230</v>
      </c>
      <c r="C45" s="125">
        <v>726</v>
      </c>
      <c r="D45" s="125">
        <v>279</v>
      </c>
      <c r="E45" s="125">
        <v>42</v>
      </c>
      <c r="F45" s="125">
        <v>9</v>
      </c>
      <c r="G45" s="125">
        <v>147</v>
      </c>
      <c r="H45" s="125">
        <v>30</v>
      </c>
      <c r="I45" s="125">
        <v>81</v>
      </c>
      <c r="J45" s="55"/>
      <c r="K45" s="65"/>
      <c r="L45" s="65"/>
    </row>
    <row r="46" spans="1:12" ht="13.5" customHeight="1" x14ac:dyDescent="0.15">
      <c r="A46" s="410" t="s">
        <v>244</v>
      </c>
      <c r="B46" s="404"/>
      <c r="C46" s="125"/>
      <c r="D46" s="125"/>
      <c r="E46" s="125"/>
      <c r="F46" s="125"/>
      <c r="G46" s="125"/>
      <c r="H46" s="125"/>
      <c r="I46" s="125"/>
      <c r="J46" s="55"/>
      <c r="K46" s="65"/>
      <c r="L46" s="65"/>
    </row>
    <row r="47" spans="1:12" ht="9.9499999999999993" customHeight="1" x14ac:dyDescent="0.15">
      <c r="A47" s="55" t="s">
        <v>222</v>
      </c>
      <c r="B47" s="404">
        <v>47970</v>
      </c>
      <c r="C47" s="125">
        <v>23901</v>
      </c>
      <c r="D47" s="125">
        <v>12039</v>
      </c>
      <c r="E47" s="125">
        <v>741</v>
      </c>
      <c r="F47" s="125">
        <v>288</v>
      </c>
      <c r="G47" s="125">
        <v>10620</v>
      </c>
      <c r="H47" s="125">
        <v>384</v>
      </c>
      <c r="I47" s="125">
        <v>5433</v>
      </c>
      <c r="J47" s="55"/>
      <c r="K47" s="65"/>
      <c r="L47" s="65"/>
    </row>
    <row r="48" spans="1:12" ht="9.9499999999999993" customHeight="1" x14ac:dyDescent="0.15">
      <c r="A48" s="55" t="s">
        <v>202</v>
      </c>
      <c r="B48" s="404">
        <v>9792</v>
      </c>
      <c r="C48" s="125">
        <v>5526</v>
      </c>
      <c r="D48" s="125">
        <v>2208</v>
      </c>
      <c r="E48" s="125">
        <v>276</v>
      </c>
      <c r="F48" s="125">
        <v>102</v>
      </c>
      <c r="G48" s="125">
        <v>1530</v>
      </c>
      <c r="H48" s="125">
        <v>150</v>
      </c>
      <c r="I48" s="125">
        <v>705</v>
      </c>
      <c r="J48" s="55"/>
      <c r="K48" s="65"/>
      <c r="L48" s="65"/>
    </row>
    <row r="49" spans="1:12" ht="24" customHeight="1" x14ac:dyDescent="0.15">
      <c r="A49" s="412" t="s">
        <v>723</v>
      </c>
      <c r="B49" s="409">
        <v>88236</v>
      </c>
      <c r="C49" s="124">
        <v>45258</v>
      </c>
      <c r="D49" s="124">
        <v>38634</v>
      </c>
      <c r="E49" s="124">
        <v>2706</v>
      </c>
      <c r="F49" s="124">
        <v>396</v>
      </c>
      <c r="G49" s="124">
        <v>1143</v>
      </c>
      <c r="H49" s="124">
        <v>96</v>
      </c>
      <c r="I49" s="124">
        <v>11883</v>
      </c>
      <c r="J49" s="55"/>
      <c r="K49" s="65"/>
      <c r="L49" s="65"/>
    </row>
    <row r="50" spans="1:12" x14ac:dyDescent="0.15">
      <c r="A50" s="55" t="s">
        <v>228</v>
      </c>
      <c r="B50" s="404">
        <v>10329</v>
      </c>
      <c r="C50" s="125">
        <v>5541</v>
      </c>
      <c r="D50" s="125">
        <v>4326</v>
      </c>
      <c r="E50" s="125">
        <v>252</v>
      </c>
      <c r="F50" s="125">
        <v>30</v>
      </c>
      <c r="G50" s="125">
        <v>171</v>
      </c>
      <c r="H50" s="125">
        <v>12</v>
      </c>
      <c r="I50" s="125">
        <v>2259</v>
      </c>
      <c r="J50" s="55"/>
      <c r="K50" s="65"/>
      <c r="L50" s="65"/>
    </row>
    <row r="51" spans="1:12" x14ac:dyDescent="0.15">
      <c r="A51" s="55" t="s">
        <v>229</v>
      </c>
      <c r="B51" s="404">
        <v>13569</v>
      </c>
      <c r="C51" s="125">
        <v>6699</v>
      </c>
      <c r="D51" s="125">
        <v>6378</v>
      </c>
      <c r="E51" s="125">
        <v>285</v>
      </c>
      <c r="F51" s="125">
        <v>30</v>
      </c>
      <c r="G51" s="125">
        <v>165</v>
      </c>
      <c r="H51" s="125">
        <v>12</v>
      </c>
      <c r="I51" s="125">
        <v>2493</v>
      </c>
      <c r="J51" s="55"/>
      <c r="K51" s="65"/>
      <c r="L51" s="65"/>
    </row>
    <row r="52" spans="1:12" x14ac:dyDescent="0.15">
      <c r="A52" s="55" t="s">
        <v>230</v>
      </c>
      <c r="B52" s="404">
        <v>3522</v>
      </c>
      <c r="C52" s="125">
        <v>1968</v>
      </c>
      <c r="D52" s="125">
        <v>1350</v>
      </c>
      <c r="E52" s="125">
        <v>75</v>
      </c>
      <c r="F52" s="125">
        <v>36</v>
      </c>
      <c r="G52" s="125">
        <v>90</v>
      </c>
      <c r="H52" s="125">
        <v>3</v>
      </c>
      <c r="I52" s="125">
        <v>435</v>
      </c>
      <c r="J52" s="55"/>
      <c r="K52" s="65"/>
      <c r="L52" s="65"/>
    </row>
    <row r="53" spans="1:12" x14ac:dyDescent="0.15">
      <c r="A53" s="55" t="s">
        <v>231</v>
      </c>
      <c r="B53" s="404">
        <v>2187</v>
      </c>
      <c r="C53" s="125">
        <v>1119</v>
      </c>
      <c r="D53" s="125">
        <v>906</v>
      </c>
      <c r="E53" s="125">
        <v>123</v>
      </c>
      <c r="F53" s="125">
        <v>15</v>
      </c>
      <c r="G53" s="125">
        <v>21</v>
      </c>
      <c r="H53" s="125">
        <v>6</v>
      </c>
      <c r="I53" s="125">
        <v>168</v>
      </c>
      <c r="J53" s="55"/>
      <c r="K53" s="65"/>
      <c r="L53" s="65"/>
    </row>
    <row r="54" spans="1:12" x14ac:dyDescent="0.15">
      <c r="A54" s="55" t="s">
        <v>232</v>
      </c>
      <c r="B54" s="404">
        <v>912</v>
      </c>
      <c r="C54" s="125">
        <v>573</v>
      </c>
      <c r="D54" s="125">
        <v>318</v>
      </c>
      <c r="E54" s="125">
        <v>0</v>
      </c>
      <c r="F54" s="125">
        <v>6</v>
      </c>
      <c r="G54" s="125">
        <v>15</v>
      </c>
      <c r="H54" s="125">
        <v>0</v>
      </c>
      <c r="I54" s="125">
        <v>114</v>
      </c>
      <c r="J54" s="55"/>
      <c r="K54" s="65"/>
      <c r="L54" s="65"/>
    </row>
    <row r="55" spans="1:12" x14ac:dyDescent="0.15">
      <c r="A55" s="55" t="s">
        <v>233</v>
      </c>
      <c r="B55" s="404">
        <v>2424</v>
      </c>
      <c r="C55" s="125">
        <v>1470</v>
      </c>
      <c r="D55" s="125">
        <v>849</v>
      </c>
      <c r="E55" s="125">
        <v>57</v>
      </c>
      <c r="F55" s="125">
        <v>6</v>
      </c>
      <c r="G55" s="125">
        <v>39</v>
      </c>
      <c r="H55" s="125">
        <v>0</v>
      </c>
      <c r="I55" s="125">
        <v>387</v>
      </c>
      <c r="J55" s="55"/>
      <c r="K55" s="65"/>
      <c r="L55" s="65"/>
    </row>
    <row r="56" spans="1:12" x14ac:dyDescent="0.15">
      <c r="A56" s="55" t="s">
        <v>234</v>
      </c>
      <c r="B56" s="404">
        <v>5979</v>
      </c>
      <c r="C56" s="125">
        <v>3207</v>
      </c>
      <c r="D56" s="125">
        <v>2448</v>
      </c>
      <c r="E56" s="125">
        <v>189</v>
      </c>
      <c r="F56" s="125">
        <v>45</v>
      </c>
      <c r="G56" s="125">
        <v>90</v>
      </c>
      <c r="H56" s="125">
        <v>0</v>
      </c>
      <c r="I56" s="125">
        <v>948</v>
      </c>
      <c r="J56" s="55"/>
      <c r="K56" s="65"/>
      <c r="L56" s="65"/>
    </row>
    <row r="57" spans="1:12" x14ac:dyDescent="0.15">
      <c r="A57" s="55" t="s">
        <v>235</v>
      </c>
      <c r="B57" s="404">
        <v>1755</v>
      </c>
      <c r="C57" s="125">
        <v>1014</v>
      </c>
      <c r="D57" s="125">
        <v>612</v>
      </c>
      <c r="E57" s="125">
        <v>105</v>
      </c>
      <c r="F57" s="125">
        <v>3</v>
      </c>
      <c r="G57" s="125">
        <v>21</v>
      </c>
      <c r="H57" s="125">
        <v>3</v>
      </c>
      <c r="I57" s="125">
        <v>186</v>
      </c>
      <c r="J57" s="55"/>
      <c r="K57" s="65"/>
      <c r="L57" s="65"/>
    </row>
    <row r="58" spans="1:12" x14ac:dyDescent="0.15">
      <c r="A58" s="55" t="s">
        <v>236</v>
      </c>
      <c r="B58" s="404">
        <v>9966</v>
      </c>
      <c r="C58" s="125">
        <v>4650</v>
      </c>
      <c r="D58" s="125">
        <v>4662</v>
      </c>
      <c r="E58" s="125">
        <v>447</v>
      </c>
      <c r="F58" s="125">
        <v>60</v>
      </c>
      <c r="G58" s="125">
        <v>135</v>
      </c>
      <c r="H58" s="125">
        <v>15</v>
      </c>
      <c r="I58" s="125">
        <v>990</v>
      </c>
      <c r="J58" s="55"/>
      <c r="K58" s="65"/>
      <c r="L58" s="65"/>
    </row>
    <row r="59" spans="1:12" x14ac:dyDescent="0.15">
      <c r="A59" s="55" t="s">
        <v>237</v>
      </c>
      <c r="B59" s="404">
        <v>19383</v>
      </c>
      <c r="C59" s="125">
        <v>9855</v>
      </c>
      <c r="D59" s="125">
        <v>8733</v>
      </c>
      <c r="E59" s="125">
        <v>492</v>
      </c>
      <c r="F59" s="125">
        <v>78</v>
      </c>
      <c r="G59" s="125">
        <v>210</v>
      </c>
      <c r="H59" s="125">
        <v>18</v>
      </c>
      <c r="I59" s="125">
        <v>2193</v>
      </c>
      <c r="J59" s="55"/>
      <c r="K59" s="65"/>
      <c r="L59" s="65"/>
    </row>
    <row r="60" spans="1:12" x14ac:dyDescent="0.15">
      <c r="A60" s="55" t="s">
        <v>238</v>
      </c>
      <c r="B60" s="404">
        <v>4914</v>
      </c>
      <c r="C60" s="125">
        <v>2124</v>
      </c>
      <c r="D60" s="125">
        <v>2556</v>
      </c>
      <c r="E60" s="125">
        <v>144</v>
      </c>
      <c r="F60" s="125">
        <v>30</v>
      </c>
      <c r="G60" s="125">
        <v>57</v>
      </c>
      <c r="H60" s="125">
        <v>3</v>
      </c>
      <c r="I60" s="125">
        <v>558</v>
      </c>
      <c r="J60" s="55"/>
      <c r="K60" s="65"/>
      <c r="L60" s="65"/>
    </row>
    <row r="61" spans="1:12" x14ac:dyDescent="0.15">
      <c r="A61" s="55" t="s">
        <v>239</v>
      </c>
      <c r="B61" s="404">
        <v>1263</v>
      </c>
      <c r="C61" s="125">
        <v>498</v>
      </c>
      <c r="D61" s="125">
        <v>699</v>
      </c>
      <c r="E61" s="125">
        <v>42</v>
      </c>
      <c r="F61" s="125">
        <v>6</v>
      </c>
      <c r="G61" s="125">
        <v>12</v>
      </c>
      <c r="H61" s="125">
        <v>6</v>
      </c>
      <c r="I61" s="125">
        <v>162</v>
      </c>
      <c r="J61" s="55"/>
      <c r="K61" s="65"/>
      <c r="L61" s="65"/>
    </row>
    <row r="62" spans="1:12" x14ac:dyDescent="0.15">
      <c r="A62" s="55" t="s">
        <v>240</v>
      </c>
      <c r="B62" s="404">
        <v>3561</v>
      </c>
      <c r="C62" s="125">
        <v>2073</v>
      </c>
      <c r="D62" s="125">
        <v>1296</v>
      </c>
      <c r="E62" s="125">
        <v>129</v>
      </c>
      <c r="F62" s="125">
        <v>21</v>
      </c>
      <c r="G62" s="125">
        <v>39</v>
      </c>
      <c r="H62" s="125">
        <v>6</v>
      </c>
      <c r="I62" s="125">
        <v>246</v>
      </c>
      <c r="J62" s="55"/>
      <c r="K62" s="65"/>
      <c r="L62" s="65"/>
    </row>
    <row r="63" spans="1:12" x14ac:dyDescent="0.15">
      <c r="A63" s="55" t="s">
        <v>241</v>
      </c>
      <c r="B63" s="404">
        <v>2499</v>
      </c>
      <c r="C63" s="125">
        <v>1374</v>
      </c>
      <c r="D63" s="125">
        <v>972</v>
      </c>
      <c r="E63" s="125">
        <v>120</v>
      </c>
      <c r="F63" s="125">
        <v>9</v>
      </c>
      <c r="G63" s="125">
        <v>15</v>
      </c>
      <c r="H63" s="125">
        <v>6</v>
      </c>
      <c r="I63" s="125">
        <v>168</v>
      </c>
      <c r="J63" s="55"/>
      <c r="K63" s="65"/>
      <c r="L63" s="65"/>
    </row>
    <row r="64" spans="1:12" x14ac:dyDescent="0.15">
      <c r="A64" s="55" t="s">
        <v>242</v>
      </c>
      <c r="B64" s="404">
        <v>3627</v>
      </c>
      <c r="C64" s="125">
        <v>1704</v>
      </c>
      <c r="D64" s="125">
        <v>1701</v>
      </c>
      <c r="E64" s="125">
        <v>162</v>
      </c>
      <c r="F64" s="125">
        <v>12</v>
      </c>
      <c r="G64" s="125">
        <v>45</v>
      </c>
      <c r="H64" s="125">
        <v>0</v>
      </c>
      <c r="I64" s="125">
        <v>309</v>
      </c>
      <c r="J64" s="55"/>
      <c r="K64" s="65"/>
      <c r="L64" s="65"/>
    </row>
    <row r="65" spans="1:12" x14ac:dyDescent="0.15">
      <c r="A65" s="55" t="s">
        <v>243</v>
      </c>
      <c r="B65" s="404">
        <v>2346</v>
      </c>
      <c r="C65" s="125">
        <v>1392</v>
      </c>
      <c r="D65" s="125">
        <v>831</v>
      </c>
      <c r="E65" s="125">
        <v>87</v>
      </c>
      <c r="F65" s="125">
        <v>12</v>
      </c>
      <c r="G65" s="125">
        <v>15</v>
      </c>
      <c r="H65" s="125">
        <v>6</v>
      </c>
      <c r="I65" s="125">
        <v>267</v>
      </c>
      <c r="J65" s="55"/>
      <c r="K65" s="65"/>
      <c r="L65" s="65"/>
    </row>
    <row r="66" spans="1:12" ht="13.5" customHeight="1" x14ac:dyDescent="0.15">
      <c r="A66" s="410" t="s">
        <v>244</v>
      </c>
      <c r="B66" s="404"/>
      <c r="C66" s="125"/>
      <c r="D66" s="125"/>
      <c r="E66" s="125"/>
      <c r="F66" s="125"/>
      <c r="G66" s="125"/>
      <c r="H66" s="125"/>
      <c r="I66" s="125"/>
      <c r="J66" s="55"/>
      <c r="K66" s="65"/>
      <c r="L66" s="65"/>
    </row>
    <row r="67" spans="1:12" ht="9.9499999999999993" customHeight="1" x14ac:dyDescent="0.15">
      <c r="A67" s="55" t="s">
        <v>222</v>
      </c>
      <c r="B67" s="404">
        <v>72363</v>
      </c>
      <c r="C67" s="125">
        <v>36321</v>
      </c>
      <c r="D67" s="125">
        <v>32667</v>
      </c>
      <c r="E67" s="125">
        <v>2067</v>
      </c>
      <c r="F67" s="125">
        <v>300</v>
      </c>
      <c r="G67" s="125">
        <v>942</v>
      </c>
      <c r="H67" s="125">
        <v>66</v>
      </c>
      <c r="I67" s="125">
        <v>10413</v>
      </c>
      <c r="J67" s="55"/>
      <c r="K67" s="65"/>
      <c r="L67" s="65"/>
    </row>
    <row r="68" spans="1:12" ht="9.9499999999999993" customHeight="1" x14ac:dyDescent="0.15">
      <c r="A68" s="55" t="s">
        <v>202</v>
      </c>
      <c r="B68" s="404">
        <v>15873</v>
      </c>
      <c r="C68" s="125">
        <v>8937</v>
      </c>
      <c r="D68" s="125">
        <v>5967</v>
      </c>
      <c r="E68" s="125">
        <v>639</v>
      </c>
      <c r="F68" s="125">
        <v>96</v>
      </c>
      <c r="G68" s="125">
        <v>204</v>
      </c>
      <c r="H68" s="125">
        <v>30</v>
      </c>
      <c r="I68" s="125">
        <v>1470</v>
      </c>
      <c r="J68" s="55"/>
      <c r="K68" s="65"/>
      <c r="L68" s="65"/>
    </row>
    <row r="69" spans="1:12" x14ac:dyDescent="0.15">
      <c r="A69" s="55"/>
      <c r="B69" s="55"/>
      <c r="C69" s="65"/>
      <c r="D69" s="65"/>
      <c r="E69" s="65"/>
      <c r="F69" s="65"/>
      <c r="G69" s="65"/>
      <c r="H69" s="65"/>
      <c r="I69" s="65"/>
      <c r="J69" s="65"/>
      <c r="K69" s="65"/>
      <c r="L69" s="65"/>
    </row>
    <row r="70" spans="1:12" ht="24" customHeight="1" x14ac:dyDescent="0.15">
      <c r="A70" s="413" t="s">
        <v>245</v>
      </c>
      <c r="B70" s="409">
        <v>82770</v>
      </c>
      <c r="C70" s="124">
        <v>45708</v>
      </c>
      <c r="D70" s="124">
        <v>27411</v>
      </c>
      <c r="E70" s="124">
        <v>1827</v>
      </c>
      <c r="F70" s="124">
        <v>360</v>
      </c>
      <c r="G70" s="124">
        <v>7188</v>
      </c>
      <c r="H70" s="124">
        <v>276</v>
      </c>
      <c r="I70" s="124">
        <v>11229</v>
      </c>
      <c r="J70" s="65"/>
      <c r="K70" s="65"/>
      <c r="L70" s="65"/>
    </row>
    <row r="71" spans="1:12" x14ac:dyDescent="0.15">
      <c r="A71" s="55" t="s">
        <v>228</v>
      </c>
      <c r="B71" s="404">
        <v>8727</v>
      </c>
      <c r="C71" s="125">
        <v>5385</v>
      </c>
      <c r="D71" s="125">
        <v>2283</v>
      </c>
      <c r="E71" s="125">
        <v>171</v>
      </c>
      <c r="F71" s="125">
        <v>30</v>
      </c>
      <c r="G71" s="125">
        <v>822</v>
      </c>
      <c r="H71" s="125">
        <v>39</v>
      </c>
      <c r="I71" s="125">
        <v>1959</v>
      </c>
      <c r="J71" s="65"/>
      <c r="K71" s="65"/>
      <c r="L71" s="65"/>
    </row>
    <row r="72" spans="1:12" x14ac:dyDescent="0.15">
      <c r="A72" s="55" t="s">
        <v>229</v>
      </c>
      <c r="B72" s="404">
        <v>13152</v>
      </c>
      <c r="C72" s="125">
        <v>6630</v>
      </c>
      <c r="D72" s="125">
        <v>4767</v>
      </c>
      <c r="E72" s="125">
        <v>183</v>
      </c>
      <c r="F72" s="125">
        <v>42</v>
      </c>
      <c r="G72" s="125">
        <v>1497</v>
      </c>
      <c r="H72" s="125">
        <v>33</v>
      </c>
      <c r="I72" s="125">
        <v>2391</v>
      </c>
      <c r="J72" s="65"/>
      <c r="K72" s="65"/>
      <c r="L72" s="65"/>
    </row>
    <row r="73" spans="1:12" x14ac:dyDescent="0.15">
      <c r="A73" s="55" t="s">
        <v>230</v>
      </c>
      <c r="B73" s="404">
        <v>3816</v>
      </c>
      <c r="C73" s="125">
        <v>2097</v>
      </c>
      <c r="D73" s="125">
        <v>1083</v>
      </c>
      <c r="E73" s="125">
        <v>45</v>
      </c>
      <c r="F73" s="125">
        <v>36</v>
      </c>
      <c r="G73" s="125">
        <v>543</v>
      </c>
      <c r="H73" s="125">
        <v>12</v>
      </c>
      <c r="I73" s="125">
        <v>501</v>
      </c>
      <c r="J73" s="65"/>
      <c r="K73" s="65"/>
      <c r="L73" s="65"/>
    </row>
    <row r="74" spans="1:12" x14ac:dyDescent="0.15">
      <c r="A74" s="55" t="s">
        <v>231</v>
      </c>
      <c r="B74" s="404">
        <v>2124</v>
      </c>
      <c r="C74" s="125">
        <v>1110</v>
      </c>
      <c r="D74" s="125">
        <v>717</v>
      </c>
      <c r="E74" s="125">
        <v>105</v>
      </c>
      <c r="F74" s="125">
        <v>15</v>
      </c>
      <c r="G74" s="125">
        <v>153</v>
      </c>
      <c r="H74" s="125">
        <v>21</v>
      </c>
      <c r="I74" s="125">
        <v>153</v>
      </c>
      <c r="J74" s="65"/>
      <c r="K74" s="65"/>
      <c r="L74" s="65"/>
    </row>
    <row r="75" spans="1:12" x14ac:dyDescent="0.15">
      <c r="A75" s="55" t="s">
        <v>232</v>
      </c>
      <c r="B75" s="404">
        <v>918</v>
      </c>
      <c r="C75" s="125">
        <v>573</v>
      </c>
      <c r="D75" s="125">
        <v>267</v>
      </c>
      <c r="E75" s="125">
        <v>0</v>
      </c>
      <c r="F75" s="125">
        <v>6</v>
      </c>
      <c r="G75" s="125">
        <v>69</v>
      </c>
      <c r="H75" s="125">
        <v>3</v>
      </c>
      <c r="I75" s="125">
        <v>108</v>
      </c>
      <c r="J75" s="65"/>
      <c r="K75" s="65"/>
      <c r="L75" s="65"/>
    </row>
    <row r="76" spans="1:12" x14ac:dyDescent="0.15">
      <c r="A76" s="55" t="s">
        <v>233</v>
      </c>
      <c r="B76" s="404">
        <v>2454</v>
      </c>
      <c r="C76" s="125">
        <v>1476</v>
      </c>
      <c r="D76" s="125">
        <v>642</v>
      </c>
      <c r="E76" s="125">
        <v>27</v>
      </c>
      <c r="F76" s="125">
        <v>9</v>
      </c>
      <c r="G76" s="125">
        <v>300</v>
      </c>
      <c r="H76" s="125">
        <v>0</v>
      </c>
      <c r="I76" s="125">
        <v>375</v>
      </c>
      <c r="J76" s="65"/>
      <c r="K76" s="65"/>
      <c r="L76" s="65"/>
    </row>
    <row r="77" spans="1:12" x14ac:dyDescent="0.15">
      <c r="A77" s="55" t="s">
        <v>234</v>
      </c>
      <c r="B77" s="404">
        <v>5562</v>
      </c>
      <c r="C77" s="125">
        <v>3045</v>
      </c>
      <c r="D77" s="125">
        <v>1701</v>
      </c>
      <c r="E77" s="125">
        <v>105</v>
      </c>
      <c r="F77" s="125">
        <v>39</v>
      </c>
      <c r="G77" s="125">
        <v>672</v>
      </c>
      <c r="H77" s="125">
        <v>0</v>
      </c>
      <c r="I77" s="125">
        <v>903</v>
      </c>
      <c r="J77" s="65"/>
      <c r="K77" s="65"/>
      <c r="L77" s="65"/>
    </row>
    <row r="78" spans="1:12" x14ac:dyDescent="0.15">
      <c r="A78" s="55" t="s">
        <v>235</v>
      </c>
      <c r="B78" s="404">
        <v>1746</v>
      </c>
      <c r="C78" s="125">
        <v>1140</v>
      </c>
      <c r="D78" s="125">
        <v>438</v>
      </c>
      <c r="E78" s="125">
        <v>57</v>
      </c>
      <c r="F78" s="125">
        <v>6</v>
      </c>
      <c r="G78" s="125">
        <v>96</v>
      </c>
      <c r="H78" s="125">
        <v>6</v>
      </c>
      <c r="I78" s="125">
        <v>189</v>
      </c>
      <c r="J78" s="65"/>
      <c r="K78" s="65"/>
      <c r="L78" s="65"/>
    </row>
    <row r="79" spans="1:12" x14ac:dyDescent="0.15">
      <c r="A79" s="55" t="s">
        <v>236</v>
      </c>
      <c r="B79" s="404">
        <v>9060</v>
      </c>
      <c r="C79" s="125">
        <v>4944</v>
      </c>
      <c r="D79" s="125">
        <v>3270</v>
      </c>
      <c r="E79" s="125">
        <v>231</v>
      </c>
      <c r="F79" s="125">
        <v>30</v>
      </c>
      <c r="G79" s="125">
        <v>576</v>
      </c>
      <c r="H79" s="125">
        <v>12</v>
      </c>
      <c r="I79" s="125">
        <v>957</v>
      </c>
      <c r="J79" s="65"/>
      <c r="K79" s="65"/>
      <c r="L79" s="65"/>
    </row>
    <row r="80" spans="1:12" x14ac:dyDescent="0.15">
      <c r="A80" s="55" t="s">
        <v>237</v>
      </c>
      <c r="B80" s="404">
        <v>18246</v>
      </c>
      <c r="C80" s="125">
        <v>9903</v>
      </c>
      <c r="D80" s="125">
        <v>6390</v>
      </c>
      <c r="E80" s="125">
        <v>417</v>
      </c>
      <c r="F80" s="125">
        <v>72</v>
      </c>
      <c r="G80" s="125">
        <v>1401</v>
      </c>
      <c r="H80" s="125">
        <v>66</v>
      </c>
      <c r="I80" s="125">
        <v>2109</v>
      </c>
      <c r="J80" s="65"/>
      <c r="K80" s="65"/>
      <c r="L80" s="65"/>
    </row>
    <row r="81" spans="1:12" x14ac:dyDescent="0.15">
      <c r="A81" s="55" t="s">
        <v>238</v>
      </c>
      <c r="B81" s="404">
        <v>4500</v>
      </c>
      <c r="C81" s="125">
        <v>2175</v>
      </c>
      <c r="D81" s="125">
        <v>1767</v>
      </c>
      <c r="E81" s="125">
        <v>99</v>
      </c>
      <c r="F81" s="125">
        <v>27</v>
      </c>
      <c r="G81" s="125">
        <v>408</v>
      </c>
      <c r="H81" s="125">
        <v>24</v>
      </c>
      <c r="I81" s="125">
        <v>531</v>
      </c>
      <c r="J81" s="65"/>
      <c r="K81" s="65"/>
      <c r="L81" s="65"/>
    </row>
    <row r="82" spans="1:12" x14ac:dyDescent="0.15">
      <c r="A82" s="55" t="s">
        <v>239</v>
      </c>
      <c r="B82" s="404">
        <v>1152</v>
      </c>
      <c r="C82" s="125">
        <v>564</v>
      </c>
      <c r="D82" s="125">
        <v>507</v>
      </c>
      <c r="E82" s="125">
        <v>33</v>
      </c>
      <c r="F82" s="125">
        <v>3</v>
      </c>
      <c r="G82" s="125">
        <v>33</v>
      </c>
      <c r="H82" s="125">
        <v>15</v>
      </c>
      <c r="I82" s="125">
        <v>135</v>
      </c>
      <c r="J82" s="65"/>
      <c r="K82" s="65"/>
      <c r="L82" s="65"/>
    </row>
    <row r="83" spans="1:12" x14ac:dyDescent="0.15">
      <c r="A83" s="55" t="s">
        <v>240</v>
      </c>
      <c r="B83" s="404">
        <v>3462</v>
      </c>
      <c r="C83" s="125">
        <v>2082</v>
      </c>
      <c r="D83" s="125">
        <v>1059</v>
      </c>
      <c r="E83" s="125">
        <v>111</v>
      </c>
      <c r="F83" s="125">
        <v>21</v>
      </c>
      <c r="G83" s="125">
        <v>171</v>
      </c>
      <c r="H83" s="125">
        <v>15</v>
      </c>
      <c r="I83" s="125">
        <v>237</v>
      </c>
      <c r="J83" s="65"/>
      <c r="K83" s="65"/>
      <c r="L83" s="65"/>
    </row>
    <row r="84" spans="1:12" x14ac:dyDescent="0.15">
      <c r="A84" s="55" t="s">
        <v>241</v>
      </c>
      <c r="B84" s="404">
        <v>2331</v>
      </c>
      <c r="C84" s="125">
        <v>1416</v>
      </c>
      <c r="D84" s="125">
        <v>696</v>
      </c>
      <c r="E84" s="125">
        <v>84</v>
      </c>
      <c r="F84" s="125">
        <v>9</v>
      </c>
      <c r="G84" s="125">
        <v>111</v>
      </c>
      <c r="H84" s="125">
        <v>12</v>
      </c>
      <c r="I84" s="125">
        <v>147</v>
      </c>
      <c r="J84" s="65"/>
      <c r="K84" s="65"/>
      <c r="L84" s="65"/>
    </row>
    <row r="85" spans="1:12" x14ac:dyDescent="0.15">
      <c r="A85" s="55" t="s">
        <v>242</v>
      </c>
      <c r="B85" s="404">
        <v>3357</v>
      </c>
      <c r="C85" s="125">
        <v>1830</v>
      </c>
      <c r="D85" s="125">
        <v>1194</v>
      </c>
      <c r="E85" s="125">
        <v>96</v>
      </c>
      <c r="F85" s="125">
        <v>6</v>
      </c>
      <c r="G85" s="125">
        <v>231</v>
      </c>
      <c r="H85" s="125">
        <v>0</v>
      </c>
      <c r="I85" s="125">
        <v>279</v>
      </c>
      <c r="J85" s="65"/>
      <c r="K85" s="65"/>
      <c r="L85" s="65"/>
    </row>
    <row r="86" spans="1:12" x14ac:dyDescent="0.15">
      <c r="A86" s="55" t="s">
        <v>243</v>
      </c>
      <c r="B86" s="404">
        <v>2166</v>
      </c>
      <c r="C86" s="125">
        <v>1338</v>
      </c>
      <c r="D86" s="125">
        <v>627</v>
      </c>
      <c r="E86" s="125">
        <v>66</v>
      </c>
      <c r="F86" s="125">
        <v>12</v>
      </c>
      <c r="G86" s="125">
        <v>108</v>
      </c>
      <c r="H86" s="125">
        <v>15</v>
      </c>
      <c r="I86" s="125">
        <v>255</v>
      </c>
      <c r="J86" s="65"/>
      <c r="K86" s="65"/>
      <c r="L86" s="65"/>
    </row>
    <row r="87" spans="1:12" ht="13.5" customHeight="1" x14ac:dyDescent="0.15">
      <c r="A87" s="410" t="s">
        <v>244</v>
      </c>
      <c r="B87" s="404"/>
      <c r="C87" s="125"/>
      <c r="D87" s="125"/>
      <c r="E87" s="125"/>
      <c r="F87" s="125"/>
      <c r="G87" s="125"/>
      <c r="H87" s="125"/>
      <c r="I87" s="125"/>
      <c r="J87" s="65"/>
      <c r="K87" s="65"/>
      <c r="L87" s="65"/>
    </row>
    <row r="88" spans="1:12" ht="9.9499999999999993" customHeight="1" x14ac:dyDescent="0.15">
      <c r="A88" s="55" t="s">
        <v>222</v>
      </c>
      <c r="B88" s="404">
        <v>67131</v>
      </c>
      <c r="C88" s="125">
        <v>36525</v>
      </c>
      <c r="D88" s="125">
        <v>22788</v>
      </c>
      <c r="E88" s="125">
        <v>1359</v>
      </c>
      <c r="F88" s="125">
        <v>261</v>
      </c>
      <c r="G88" s="125">
        <v>6006</v>
      </c>
      <c r="H88" s="125">
        <v>189</v>
      </c>
      <c r="I88" s="125">
        <v>9747</v>
      </c>
      <c r="J88" s="65"/>
      <c r="K88" s="65"/>
      <c r="L88" s="65"/>
    </row>
    <row r="89" spans="1:12" ht="9.9499999999999993" customHeight="1" x14ac:dyDescent="0.15">
      <c r="A89" s="55" t="s">
        <v>202</v>
      </c>
      <c r="B89" s="404">
        <v>15639</v>
      </c>
      <c r="C89" s="125">
        <v>9180</v>
      </c>
      <c r="D89" s="125">
        <v>4626</v>
      </c>
      <c r="E89" s="125">
        <v>468</v>
      </c>
      <c r="F89" s="125">
        <v>99</v>
      </c>
      <c r="G89" s="125">
        <v>1182</v>
      </c>
      <c r="H89" s="125">
        <v>87</v>
      </c>
      <c r="I89" s="125">
        <v>1482</v>
      </c>
      <c r="J89" s="65"/>
      <c r="K89" s="65"/>
      <c r="L89" s="65"/>
    </row>
    <row r="90" spans="1:12" ht="24" customHeight="1" x14ac:dyDescent="0.15">
      <c r="A90" s="412" t="s">
        <v>246</v>
      </c>
      <c r="B90" s="409">
        <v>41619</v>
      </c>
      <c r="C90" s="124">
        <v>20727</v>
      </c>
      <c r="D90" s="124">
        <v>16152</v>
      </c>
      <c r="E90" s="124">
        <v>1317</v>
      </c>
      <c r="F90" s="124">
        <v>228</v>
      </c>
      <c r="G90" s="124">
        <v>3003</v>
      </c>
      <c r="H90" s="124">
        <v>192</v>
      </c>
      <c r="I90" s="124">
        <v>4500</v>
      </c>
      <c r="J90" s="65"/>
      <c r="K90" s="65"/>
      <c r="L90" s="65"/>
    </row>
    <row r="91" spans="1:12" x14ac:dyDescent="0.15">
      <c r="A91" s="55" t="s">
        <v>228</v>
      </c>
      <c r="B91" s="404">
        <v>5751</v>
      </c>
      <c r="C91" s="125">
        <v>2637</v>
      </c>
      <c r="D91" s="125">
        <v>2316</v>
      </c>
      <c r="E91" s="125">
        <v>123</v>
      </c>
      <c r="F91" s="125">
        <v>30</v>
      </c>
      <c r="G91" s="125">
        <v>627</v>
      </c>
      <c r="H91" s="125">
        <v>21</v>
      </c>
      <c r="I91" s="125">
        <v>1041</v>
      </c>
      <c r="J91" s="65"/>
      <c r="K91" s="65"/>
      <c r="L91" s="65"/>
    </row>
    <row r="92" spans="1:12" x14ac:dyDescent="0.15">
      <c r="A92" s="55" t="s">
        <v>229</v>
      </c>
      <c r="B92" s="404">
        <v>6747</v>
      </c>
      <c r="C92" s="125">
        <v>3231</v>
      </c>
      <c r="D92" s="125">
        <v>2658</v>
      </c>
      <c r="E92" s="125">
        <v>120</v>
      </c>
      <c r="F92" s="125">
        <v>18</v>
      </c>
      <c r="G92" s="125">
        <v>699</v>
      </c>
      <c r="H92" s="125">
        <v>24</v>
      </c>
      <c r="I92" s="125">
        <v>993</v>
      </c>
      <c r="J92" s="65"/>
      <c r="K92" s="65"/>
      <c r="L92" s="65"/>
    </row>
    <row r="93" spans="1:12" x14ac:dyDescent="0.15">
      <c r="A93" s="55" t="s">
        <v>230</v>
      </c>
      <c r="B93" s="404">
        <v>1614</v>
      </c>
      <c r="C93" s="125">
        <v>840</v>
      </c>
      <c r="D93" s="125">
        <v>552</v>
      </c>
      <c r="E93" s="125">
        <v>27</v>
      </c>
      <c r="F93" s="125">
        <v>24</v>
      </c>
      <c r="G93" s="125">
        <v>162</v>
      </c>
      <c r="H93" s="125">
        <v>9</v>
      </c>
      <c r="I93" s="125">
        <v>186</v>
      </c>
      <c r="J93" s="65"/>
      <c r="K93" s="65"/>
      <c r="L93" s="65"/>
    </row>
    <row r="94" spans="1:12" x14ac:dyDescent="0.15">
      <c r="A94" s="55" t="s">
        <v>231</v>
      </c>
      <c r="B94" s="404">
        <v>942</v>
      </c>
      <c r="C94" s="125">
        <v>474</v>
      </c>
      <c r="D94" s="125">
        <v>324</v>
      </c>
      <c r="E94" s="125">
        <v>72</v>
      </c>
      <c r="F94" s="125">
        <v>6</v>
      </c>
      <c r="G94" s="125">
        <v>60</v>
      </c>
      <c r="H94" s="125">
        <v>6</v>
      </c>
      <c r="I94" s="125">
        <v>54</v>
      </c>
      <c r="J94" s="65"/>
      <c r="K94" s="65"/>
      <c r="L94" s="65"/>
    </row>
    <row r="95" spans="1:12" x14ac:dyDescent="0.15">
      <c r="A95" s="55" t="s">
        <v>232</v>
      </c>
      <c r="B95" s="404">
        <v>432</v>
      </c>
      <c r="C95" s="125">
        <v>267</v>
      </c>
      <c r="D95" s="125">
        <v>135</v>
      </c>
      <c r="E95" s="125">
        <v>0</v>
      </c>
      <c r="F95" s="125">
        <v>3</v>
      </c>
      <c r="G95" s="125">
        <v>21</v>
      </c>
      <c r="H95" s="125">
        <v>6</v>
      </c>
      <c r="I95" s="125">
        <v>48</v>
      </c>
      <c r="J95" s="65"/>
      <c r="K95" s="65"/>
      <c r="L95" s="65"/>
    </row>
    <row r="96" spans="1:12" x14ac:dyDescent="0.15">
      <c r="A96" s="55" t="s">
        <v>233</v>
      </c>
      <c r="B96" s="404">
        <v>1209</v>
      </c>
      <c r="C96" s="125">
        <v>708</v>
      </c>
      <c r="D96" s="125">
        <v>315</v>
      </c>
      <c r="E96" s="125">
        <v>24</v>
      </c>
      <c r="F96" s="125">
        <v>6</v>
      </c>
      <c r="G96" s="125">
        <v>153</v>
      </c>
      <c r="H96" s="125">
        <v>3</v>
      </c>
      <c r="I96" s="125">
        <v>150</v>
      </c>
      <c r="J96" s="65"/>
      <c r="K96" s="65"/>
      <c r="L96" s="65"/>
    </row>
    <row r="97" spans="1:12" x14ac:dyDescent="0.15">
      <c r="A97" s="55" t="s">
        <v>234</v>
      </c>
      <c r="B97" s="404">
        <v>2859</v>
      </c>
      <c r="C97" s="125">
        <v>1578</v>
      </c>
      <c r="D97" s="125">
        <v>1017</v>
      </c>
      <c r="E97" s="125">
        <v>111</v>
      </c>
      <c r="F97" s="125">
        <v>24</v>
      </c>
      <c r="G97" s="125">
        <v>132</v>
      </c>
      <c r="H97" s="125">
        <v>0</v>
      </c>
      <c r="I97" s="125">
        <v>387</v>
      </c>
      <c r="J97" s="65"/>
      <c r="K97" s="65"/>
      <c r="L97" s="65"/>
    </row>
    <row r="98" spans="1:12" x14ac:dyDescent="0.15">
      <c r="A98" s="55" t="s">
        <v>235</v>
      </c>
      <c r="B98" s="404">
        <v>762</v>
      </c>
      <c r="C98" s="125">
        <v>432</v>
      </c>
      <c r="D98" s="125">
        <v>234</v>
      </c>
      <c r="E98" s="125">
        <v>51</v>
      </c>
      <c r="F98" s="125">
        <v>6</v>
      </c>
      <c r="G98" s="125">
        <v>33</v>
      </c>
      <c r="H98" s="125">
        <v>9</v>
      </c>
      <c r="I98" s="125">
        <v>60</v>
      </c>
      <c r="J98" s="65"/>
      <c r="K98" s="65"/>
      <c r="L98" s="65"/>
    </row>
    <row r="99" spans="1:12" x14ac:dyDescent="0.15">
      <c r="A99" s="55" t="s">
        <v>236</v>
      </c>
      <c r="B99" s="404">
        <v>4650</v>
      </c>
      <c r="C99" s="125">
        <v>2097</v>
      </c>
      <c r="D99" s="125">
        <v>1959</v>
      </c>
      <c r="E99" s="125">
        <v>279</v>
      </c>
      <c r="F99" s="125">
        <v>36</v>
      </c>
      <c r="G99" s="125">
        <v>243</v>
      </c>
      <c r="H99" s="125">
        <v>36</v>
      </c>
      <c r="I99" s="125">
        <v>297</v>
      </c>
      <c r="J99" s="65"/>
      <c r="K99" s="65"/>
      <c r="L99" s="65"/>
    </row>
    <row r="100" spans="1:12" x14ac:dyDescent="0.15">
      <c r="A100" s="55" t="s">
        <v>237</v>
      </c>
      <c r="B100" s="404">
        <v>8436</v>
      </c>
      <c r="C100" s="125">
        <v>4359</v>
      </c>
      <c r="D100" s="125">
        <v>3438</v>
      </c>
      <c r="E100" s="125">
        <v>159</v>
      </c>
      <c r="F100" s="125">
        <v>42</v>
      </c>
      <c r="G100" s="125">
        <v>402</v>
      </c>
      <c r="H100" s="125">
        <v>36</v>
      </c>
      <c r="I100" s="125">
        <v>717</v>
      </c>
      <c r="J100" s="65"/>
      <c r="K100" s="65"/>
      <c r="L100" s="65"/>
    </row>
    <row r="101" spans="1:12" x14ac:dyDescent="0.15">
      <c r="A101" s="55" t="s">
        <v>238</v>
      </c>
      <c r="B101" s="404">
        <v>2274</v>
      </c>
      <c r="C101" s="125">
        <v>1029</v>
      </c>
      <c r="D101" s="125">
        <v>975</v>
      </c>
      <c r="E101" s="125">
        <v>78</v>
      </c>
      <c r="F101" s="125">
        <v>9</v>
      </c>
      <c r="G101" s="125">
        <v>168</v>
      </c>
      <c r="H101" s="125">
        <v>15</v>
      </c>
      <c r="I101" s="125">
        <v>204</v>
      </c>
      <c r="J101" s="65"/>
      <c r="K101" s="65"/>
      <c r="L101" s="65"/>
    </row>
    <row r="102" spans="1:12" x14ac:dyDescent="0.15">
      <c r="A102" s="55" t="s">
        <v>239</v>
      </c>
      <c r="B102" s="404">
        <v>549</v>
      </c>
      <c r="C102" s="125">
        <v>228</v>
      </c>
      <c r="D102" s="125">
        <v>282</v>
      </c>
      <c r="E102" s="125">
        <v>15</v>
      </c>
      <c r="F102" s="125">
        <v>3</v>
      </c>
      <c r="G102" s="125">
        <v>15</v>
      </c>
      <c r="H102" s="125">
        <v>6</v>
      </c>
      <c r="I102" s="125">
        <v>54</v>
      </c>
      <c r="J102" s="65"/>
      <c r="K102" s="65"/>
      <c r="L102" s="65"/>
    </row>
    <row r="103" spans="1:12" x14ac:dyDescent="0.15">
      <c r="A103" s="55" t="s">
        <v>240</v>
      </c>
      <c r="B103" s="404">
        <v>1602</v>
      </c>
      <c r="C103" s="125">
        <v>915</v>
      </c>
      <c r="D103" s="125">
        <v>552</v>
      </c>
      <c r="E103" s="125">
        <v>63</v>
      </c>
      <c r="F103" s="125">
        <v>9</v>
      </c>
      <c r="G103" s="125">
        <v>51</v>
      </c>
      <c r="H103" s="125">
        <v>12</v>
      </c>
      <c r="I103" s="125">
        <v>75</v>
      </c>
      <c r="J103" s="65"/>
      <c r="K103" s="65"/>
      <c r="L103" s="65"/>
    </row>
    <row r="104" spans="1:12" x14ac:dyDescent="0.15">
      <c r="A104" s="55" t="s">
        <v>241</v>
      </c>
      <c r="B104" s="404">
        <v>1029</v>
      </c>
      <c r="C104" s="125">
        <v>609</v>
      </c>
      <c r="D104" s="125">
        <v>339</v>
      </c>
      <c r="E104" s="125">
        <v>51</v>
      </c>
      <c r="F104" s="125">
        <v>3</v>
      </c>
      <c r="G104" s="125">
        <v>21</v>
      </c>
      <c r="H104" s="125">
        <v>6</v>
      </c>
      <c r="I104" s="125">
        <v>60</v>
      </c>
      <c r="J104" s="65"/>
      <c r="K104" s="65"/>
      <c r="L104" s="65"/>
    </row>
    <row r="105" spans="1:12" x14ac:dyDescent="0.15">
      <c r="A105" s="55" t="s">
        <v>242</v>
      </c>
      <c r="B105" s="404">
        <v>1770</v>
      </c>
      <c r="C105" s="125">
        <v>768</v>
      </c>
      <c r="D105" s="125">
        <v>711</v>
      </c>
      <c r="E105" s="125">
        <v>105</v>
      </c>
      <c r="F105" s="125">
        <v>3</v>
      </c>
      <c r="G105" s="125">
        <v>183</v>
      </c>
      <c r="H105" s="125">
        <v>0</v>
      </c>
      <c r="I105" s="125">
        <v>87</v>
      </c>
      <c r="J105" s="65"/>
      <c r="K105" s="65"/>
      <c r="L105" s="65"/>
    </row>
    <row r="106" spans="1:12" x14ac:dyDescent="0.15">
      <c r="A106" s="55" t="s">
        <v>243</v>
      </c>
      <c r="B106" s="404">
        <v>990</v>
      </c>
      <c r="C106" s="125">
        <v>552</v>
      </c>
      <c r="D106" s="125">
        <v>348</v>
      </c>
      <c r="E106" s="125">
        <v>36</v>
      </c>
      <c r="F106" s="125">
        <v>9</v>
      </c>
      <c r="G106" s="125">
        <v>39</v>
      </c>
      <c r="H106" s="125">
        <v>6</v>
      </c>
      <c r="I106" s="125">
        <v>81</v>
      </c>
      <c r="J106" s="65"/>
      <c r="K106" s="65"/>
      <c r="L106" s="65"/>
    </row>
    <row r="107" spans="1:12" ht="13.5" customHeight="1" x14ac:dyDescent="0.15">
      <c r="A107" s="410" t="s">
        <v>244</v>
      </c>
      <c r="B107" s="404"/>
      <c r="C107" s="125"/>
      <c r="D107" s="125"/>
      <c r="E107" s="125"/>
      <c r="F107" s="125"/>
      <c r="G107" s="125"/>
      <c r="H107" s="125"/>
      <c r="I107" s="125"/>
      <c r="J107" s="65"/>
      <c r="K107" s="65"/>
      <c r="L107" s="65"/>
    </row>
    <row r="108" spans="1:12" ht="9.9499999999999993" customHeight="1" x14ac:dyDescent="0.15">
      <c r="A108" s="55" t="s">
        <v>222</v>
      </c>
      <c r="B108" s="404">
        <v>34680</v>
      </c>
      <c r="C108" s="125">
        <v>16902</v>
      </c>
      <c r="D108" s="125">
        <v>13806</v>
      </c>
      <c r="E108" s="125">
        <v>1014</v>
      </c>
      <c r="F108" s="125">
        <v>171</v>
      </c>
      <c r="G108" s="125">
        <v>2637</v>
      </c>
      <c r="H108" s="125">
        <v>147</v>
      </c>
      <c r="I108" s="125">
        <v>3981</v>
      </c>
      <c r="J108" s="65"/>
      <c r="K108" s="65"/>
      <c r="L108" s="65"/>
    </row>
    <row r="109" spans="1:12" ht="9.9499999999999993" customHeight="1" x14ac:dyDescent="0.15">
      <c r="A109" s="55" t="s">
        <v>202</v>
      </c>
      <c r="B109" s="404">
        <v>6939</v>
      </c>
      <c r="C109" s="125">
        <v>3825</v>
      </c>
      <c r="D109" s="125">
        <v>2346</v>
      </c>
      <c r="E109" s="125">
        <v>300</v>
      </c>
      <c r="F109" s="125">
        <v>57</v>
      </c>
      <c r="G109" s="125">
        <v>366</v>
      </c>
      <c r="H109" s="125">
        <v>45</v>
      </c>
      <c r="I109" s="125">
        <v>519</v>
      </c>
      <c r="J109" s="65"/>
      <c r="K109" s="65"/>
      <c r="L109" s="65"/>
    </row>
    <row r="110" spans="1:12" ht="24" customHeight="1" x14ac:dyDescent="0.15">
      <c r="A110" s="412" t="s">
        <v>247</v>
      </c>
      <c r="B110" s="409">
        <v>20166</v>
      </c>
      <c r="C110" s="124">
        <v>7965</v>
      </c>
      <c r="D110" s="124">
        <v>8157</v>
      </c>
      <c r="E110" s="124">
        <v>582</v>
      </c>
      <c r="F110" s="124">
        <v>198</v>
      </c>
      <c r="G110" s="124">
        <v>3102</v>
      </c>
      <c r="H110" s="124">
        <v>159</v>
      </c>
      <c r="I110" s="124">
        <v>2160</v>
      </c>
      <c r="J110" s="65"/>
      <c r="K110" s="65"/>
      <c r="L110" s="65"/>
    </row>
    <row r="111" spans="1:12" x14ac:dyDescent="0.15">
      <c r="A111" s="55" t="s">
        <v>228</v>
      </c>
      <c r="B111" s="404">
        <v>3309</v>
      </c>
      <c r="C111" s="125">
        <v>1086</v>
      </c>
      <c r="D111" s="125">
        <v>1464</v>
      </c>
      <c r="E111" s="125">
        <v>48</v>
      </c>
      <c r="F111" s="125">
        <v>21</v>
      </c>
      <c r="G111" s="125">
        <v>684</v>
      </c>
      <c r="H111" s="125">
        <v>6</v>
      </c>
      <c r="I111" s="125">
        <v>576</v>
      </c>
      <c r="J111" s="65"/>
      <c r="K111" s="65"/>
      <c r="L111" s="65"/>
    </row>
    <row r="112" spans="1:12" x14ac:dyDescent="0.15">
      <c r="A112" s="55" t="s">
        <v>229</v>
      </c>
      <c r="B112" s="404">
        <v>2943</v>
      </c>
      <c r="C112" s="125">
        <v>1275</v>
      </c>
      <c r="D112" s="125">
        <v>1248</v>
      </c>
      <c r="E112" s="125">
        <v>75</v>
      </c>
      <c r="F112" s="125">
        <v>15</v>
      </c>
      <c r="G112" s="125">
        <v>303</v>
      </c>
      <c r="H112" s="125">
        <v>24</v>
      </c>
      <c r="I112" s="125">
        <v>387</v>
      </c>
      <c r="J112" s="65"/>
      <c r="K112" s="65"/>
      <c r="L112" s="65"/>
    </row>
    <row r="113" spans="1:12" x14ac:dyDescent="0.15">
      <c r="A113" s="55" t="s">
        <v>230</v>
      </c>
      <c r="B113" s="404">
        <v>612</v>
      </c>
      <c r="C113" s="125">
        <v>231</v>
      </c>
      <c r="D113" s="125">
        <v>249</v>
      </c>
      <c r="E113" s="125">
        <v>15</v>
      </c>
      <c r="F113" s="125">
        <v>24</v>
      </c>
      <c r="G113" s="125">
        <v>84</v>
      </c>
      <c r="H113" s="125">
        <v>9</v>
      </c>
      <c r="I113" s="125">
        <v>63</v>
      </c>
      <c r="J113" s="65"/>
      <c r="K113" s="65"/>
      <c r="L113" s="65"/>
    </row>
    <row r="114" spans="1:12" x14ac:dyDescent="0.15">
      <c r="A114" s="55" t="s">
        <v>231</v>
      </c>
      <c r="B114" s="404">
        <v>399</v>
      </c>
      <c r="C114" s="125">
        <v>201</v>
      </c>
      <c r="D114" s="125">
        <v>144</v>
      </c>
      <c r="E114" s="125">
        <v>18</v>
      </c>
      <c r="F114" s="125">
        <v>6</v>
      </c>
      <c r="G114" s="125">
        <v>33</v>
      </c>
      <c r="H114" s="125">
        <v>0</v>
      </c>
      <c r="I114" s="125">
        <v>21</v>
      </c>
      <c r="J114" s="65"/>
      <c r="K114" s="65"/>
      <c r="L114" s="65"/>
    </row>
    <row r="115" spans="1:12" x14ac:dyDescent="0.15">
      <c r="A115" s="55" t="s">
        <v>232</v>
      </c>
      <c r="B115" s="404">
        <v>240</v>
      </c>
      <c r="C115" s="125">
        <v>132</v>
      </c>
      <c r="D115" s="125">
        <v>78</v>
      </c>
      <c r="E115" s="125">
        <v>0</v>
      </c>
      <c r="F115" s="125">
        <v>3</v>
      </c>
      <c r="G115" s="125">
        <v>24</v>
      </c>
      <c r="H115" s="125">
        <v>3</v>
      </c>
      <c r="I115" s="125">
        <v>27</v>
      </c>
      <c r="J115" s="65"/>
      <c r="K115" s="65"/>
      <c r="L115" s="65"/>
    </row>
    <row r="116" spans="1:12" x14ac:dyDescent="0.15">
      <c r="A116" s="55" t="s">
        <v>233</v>
      </c>
      <c r="B116" s="404">
        <v>546</v>
      </c>
      <c r="C116" s="125">
        <v>252</v>
      </c>
      <c r="D116" s="125">
        <v>177</v>
      </c>
      <c r="E116" s="125">
        <v>18</v>
      </c>
      <c r="F116" s="125">
        <v>0</v>
      </c>
      <c r="G116" s="125">
        <v>96</v>
      </c>
      <c r="H116" s="125">
        <v>3</v>
      </c>
      <c r="I116" s="125">
        <v>63</v>
      </c>
      <c r="J116" s="65"/>
      <c r="K116" s="65"/>
      <c r="L116" s="65"/>
    </row>
    <row r="117" spans="1:12" x14ac:dyDescent="0.15">
      <c r="A117" s="55" t="s">
        <v>234</v>
      </c>
      <c r="B117" s="404">
        <v>1197</v>
      </c>
      <c r="C117" s="125">
        <v>594</v>
      </c>
      <c r="D117" s="125">
        <v>507</v>
      </c>
      <c r="E117" s="125">
        <v>42</v>
      </c>
      <c r="F117" s="125">
        <v>12</v>
      </c>
      <c r="G117" s="125">
        <v>42</v>
      </c>
      <c r="H117" s="125">
        <v>0</v>
      </c>
      <c r="I117" s="125">
        <v>177</v>
      </c>
      <c r="J117" s="65"/>
      <c r="K117" s="65"/>
      <c r="L117" s="65"/>
    </row>
    <row r="118" spans="1:12" x14ac:dyDescent="0.15">
      <c r="A118" s="55" t="s">
        <v>235</v>
      </c>
      <c r="B118" s="404">
        <v>345</v>
      </c>
      <c r="C118" s="125">
        <v>159</v>
      </c>
      <c r="D118" s="125">
        <v>138</v>
      </c>
      <c r="E118" s="125">
        <v>33</v>
      </c>
      <c r="F118" s="125">
        <v>0</v>
      </c>
      <c r="G118" s="125">
        <v>6</v>
      </c>
      <c r="H118" s="125">
        <v>9</v>
      </c>
      <c r="I118" s="125">
        <v>36</v>
      </c>
      <c r="J118" s="65"/>
      <c r="K118" s="65"/>
      <c r="L118" s="65"/>
    </row>
    <row r="119" spans="1:12" x14ac:dyDescent="0.15">
      <c r="A119" s="55" t="s">
        <v>236</v>
      </c>
      <c r="B119" s="404">
        <v>3123</v>
      </c>
      <c r="C119" s="125">
        <v>774</v>
      </c>
      <c r="D119" s="125">
        <v>960</v>
      </c>
      <c r="E119" s="125">
        <v>93</v>
      </c>
      <c r="F119" s="125">
        <v>33</v>
      </c>
      <c r="G119" s="125">
        <v>1227</v>
      </c>
      <c r="H119" s="125">
        <v>39</v>
      </c>
      <c r="I119" s="125">
        <v>285</v>
      </c>
      <c r="J119" s="65"/>
      <c r="K119" s="65"/>
      <c r="L119" s="65"/>
    </row>
    <row r="120" spans="1:12" x14ac:dyDescent="0.15">
      <c r="A120" s="55" t="s">
        <v>237</v>
      </c>
      <c r="B120" s="404">
        <v>3771</v>
      </c>
      <c r="C120" s="125">
        <v>1650</v>
      </c>
      <c r="D120" s="125">
        <v>1638</v>
      </c>
      <c r="E120" s="125">
        <v>81</v>
      </c>
      <c r="F120" s="125">
        <v>39</v>
      </c>
      <c r="G120" s="125">
        <v>339</v>
      </c>
      <c r="H120" s="125">
        <v>24</v>
      </c>
      <c r="I120" s="125">
        <v>315</v>
      </c>
      <c r="J120" s="65"/>
      <c r="K120" s="65"/>
      <c r="L120" s="65"/>
    </row>
    <row r="121" spans="1:12" x14ac:dyDescent="0.15">
      <c r="A121" s="55" t="s">
        <v>238</v>
      </c>
      <c r="B121" s="404">
        <v>1032</v>
      </c>
      <c r="C121" s="125">
        <v>402</v>
      </c>
      <c r="D121" s="125">
        <v>504</v>
      </c>
      <c r="E121" s="125">
        <v>27</v>
      </c>
      <c r="F121" s="125">
        <v>18</v>
      </c>
      <c r="G121" s="125">
        <v>72</v>
      </c>
      <c r="H121" s="125">
        <v>9</v>
      </c>
      <c r="I121" s="125">
        <v>90</v>
      </c>
      <c r="J121" s="65"/>
      <c r="K121" s="65"/>
      <c r="L121" s="65"/>
    </row>
    <row r="122" spans="1:12" x14ac:dyDescent="0.15">
      <c r="A122" s="55" t="s">
        <v>239</v>
      </c>
      <c r="B122" s="404">
        <v>288</v>
      </c>
      <c r="C122" s="125">
        <v>78</v>
      </c>
      <c r="D122" s="125">
        <v>138</v>
      </c>
      <c r="E122" s="125">
        <v>12</v>
      </c>
      <c r="F122" s="125">
        <v>3</v>
      </c>
      <c r="G122" s="125">
        <v>57</v>
      </c>
      <c r="H122" s="125">
        <v>3</v>
      </c>
      <c r="I122" s="125">
        <v>27</v>
      </c>
      <c r="J122" s="65"/>
      <c r="K122" s="65"/>
      <c r="L122" s="65"/>
    </row>
    <row r="123" spans="1:12" x14ac:dyDescent="0.15">
      <c r="A123" s="55" t="s">
        <v>240</v>
      </c>
      <c r="B123" s="404">
        <v>654</v>
      </c>
      <c r="C123" s="125">
        <v>333</v>
      </c>
      <c r="D123" s="125">
        <v>243</v>
      </c>
      <c r="E123" s="125">
        <v>24</v>
      </c>
      <c r="F123" s="125">
        <v>6</v>
      </c>
      <c r="G123" s="125">
        <v>36</v>
      </c>
      <c r="H123" s="125">
        <v>9</v>
      </c>
      <c r="I123" s="125">
        <v>27</v>
      </c>
      <c r="J123" s="65"/>
      <c r="K123" s="65"/>
      <c r="L123" s="65"/>
    </row>
    <row r="124" spans="1:12" x14ac:dyDescent="0.15">
      <c r="A124" s="55" t="s">
        <v>241</v>
      </c>
      <c r="B124" s="404">
        <v>468</v>
      </c>
      <c r="C124" s="125">
        <v>246</v>
      </c>
      <c r="D124" s="125">
        <v>174</v>
      </c>
      <c r="E124" s="125">
        <v>27</v>
      </c>
      <c r="F124" s="125">
        <v>3</v>
      </c>
      <c r="G124" s="125">
        <v>9</v>
      </c>
      <c r="H124" s="125">
        <v>6</v>
      </c>
      <c r="I124" s="125">
        <v>12</v>
      </c>
      <c r="J124" s="65"/>
      <c r="K124" s="65"/>
      <c r="L124" s="65"/>
    </row>
    <row r="125" spans="1:12" x14ac:dyDescent="0.15">
      <c r="A125" s="55" t="s">
        <v>242</v>
      </c>
      <c r="B125" s="404">
        <v>831</v>
      </c>
      <c r="C125" s="125">
        <v>333</v>
      </c>
      <c r="D125" s="125">
        <v>372</v>
      </c>
      <c r="E125" s="125">
        <v>42</v>
      </c>
      <c r="F125" s="125">
        <v>12</v>
      </c>
      <c r="G125" s="125">
        <v>75</v>
      </c>
      <c r="H125" s="125">
        <v>0</v>
      </c>
      <c r="I125" s="125">
        <v>48</v>
      </c>
      <c r="J125" s="65"/>
      <c r="K125" s="65"/>
      <c r="L125" s="65"/>
    </row>
    <row r="126" spans="1:12" x14ac:dyDescent="0.15">
      <c r="A126" s="55" t="s">
        <v>243</v>
      </c>
      <c r="B126" s="404">
        <v>402</v>
      </c>
      <c r="C126" s="125">
        <v>219</v>
      </c>
      <c r="D126" s="125">
        <v>120</v>
      </c>
      <c r="E126" s="125">
        <v>30</v>
      </c>
      <c r="F126" s="125">
        <v>3</v>
      </c>
      <c r="G126" s="125">
        <v>15</v>
      </c>
      <c r="H126" s="125">
        <v>15</v>
      </c>
      <c r="I126" s="125">
        <v>12</v>
      </c>
      <c r="J126" s="65"/>
      <c r="K126" s="65"/>
      <c r="L126" s="65"/>
    </row>
    <row r="127" spans="1:12" ht="13.5" customHeight="1" x14ac:dyDescent="0.15">
      <c r="A127" s="410" t="s">
        <v>244</v>
      </c>
      <c r="B127" s="404"/>
      <c r="C127" s="125"/>
      <c r="D127" s="125"/>
      <c r="E127" s="125"/>
      <c r="F127" s="125"/>
      <c r="G127" s="125"/>
      <c r="H127" s="125"/>
      <c r="I127" s="125"/>
      <c r="J127" s="65"/>
      <c r="K127" s="65"/>
      <c r="L127" s="65"/>
    </row>
    <row r="128" spans="1:12" ht="9.9499999999999993" customHeight="1" x14ac:dyDescent="0.15">
      <c r="A128" s="55" t="s">
        <v>222</v>
      </c>
      <c r="B128" s="404">
        <v>17283</v>
      </c>
      <c r="C128" s="125">
        <v>6576</v>
      </c>
      <c r="D128" s="125">
        <v>7089</v>
      </c>
      <c r="E128" s="125">
        <v>435</v>
      </c>
      <c r="F128" s="125">
        <v>156</v>
      </c>
      <c r="G128" s="125">
        <v>2916</v>
      </c>
      <c r="H128" s="125">
        <v>111</v>
      </c>
      <c r="I128" s="125">
        <v>1989</v>
      </c>
      <c r="J128" s="65"/>
      <c r="K128" s="65"/>
      <c r="L128" s="65"/>
    </row>
    <row r="129" spans="1:12" ht="9.9499999999999993" customHeight="1" x14ac:dyDescent="0.15">
      <c r="A129" s="55" t="s">
        <v>202</v>
      </c>
      <c r="B129" s="404">
        <v>2883</v>
      </c>
      <c r="C129" s="125">
        <v>1392</v>
      </c>
      <c r="D129" s="125">
        <v>1068</v>
      </c>
      <c r="E129" s="125">
        <v>147</v>
      </c>
      <c r="F129" s="125">
        <v>42</v>
      </c>
      <c r="G129" s="125">
        <v>186</v>
      </c>
      <c r="H129" s="125">
        <v>48</v>
      </c>
      <c r="I129" s="125">
        <v>171</v>
      </c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ht="24" customHeight="1" x14ac:dyDescent="0.15">
      <c r="A131" s="413" t="s">
        <v>248</v>
      </c>
      <c r="B131" s="409">
        <v>1443</v>
      </c>
      <c r="C131" s="124">
        <v>285</v>
      </c>
      <c r="D131" s="124">
        <v>1158</v>
      </c>
      <c r="E131" s="124">
        <v>0</v>
      </c>
      <c r="F131" s="124">
        <v>0</v>
      </c>
      <c r="G131" s="124">
        <v>0</v>
      </c>
      <c r="H131" s="124">
        <v>0</v>
      </c>
      <c r="I131" s="124">
        <v>129</v>
      </c>
      <c r="J131" s="65"/>
      <c r="K131" s="65"/>
      <c r="L131" s="65"/>
    </row>
    <row r="132" spans="1:12" x14ac:dyDescent="0.15">
      <c r="A132" s="55" t="s">
        <v>228</v>
      </c>
      <c r="B132" s="404">
        <v>270</v>
      </c>
      <c r="C132" s="125">
        <v>42</v>
      </c>
      <c r="D132" s="125">
        <v>228</v>
      </c>
      <c r="E132" s="125">
        <v>0</v>
      </c>
      <c r="F132" s="125">
        <v>0</v>
      </c>
      <c r="G132" s="125">
        <v>0</v>
      </c>
      <c r="H132" s="125">
        <v>0</v>
      </c>
      <c r="I132" s="125">
        <v>39</v>
      </c>
      <c r="J132" s="65"/>
      <c r="K132" s="65"/>
      <c r="L132" s="65"/>
    </row>
    <row r="133" spans="1:12" x14ac:dyDescent="0.15">
      <c r="A133" s="55" t="s">
        <v>229</v>
      </c>
      <c r="B133" s="404">
        <v>168</v>
      </c>
      <c r="C133" s="125">
        <v>51</v>
      </c>
      <c r="D133" s="125">
        <v>117</v>
      </c>
      <c r="E133" s="125">
        <v>0</v>
      </c>
      <c r="F133" s="125">
        <v>0</v>
      </c>
      <c r="G133" s="125">
        <v>0</v>
      </c>
      <c r="H133" s="125">
        <v>0</v>
      </c>
      <c r="I133" s="125">
        <v>15</v>
      </c>
      <c r="J133" s="65"/>
      <c r="K133" s="65"/>
      <c r="L133" s="65"/>
    </row>
    <row r="134" spans="1:12" x14ac:dyDescent="0.15">
      <c r="A134" s="55" t="s">
        <v>230</v>
      </c>
      <c r="B134" s="404">
        <v>36</v>
      </c>
      <c r="C134" s="125">
        <v>3</v>
      </c>
      <c r="D134" s="125">
        <v>33</v>
      </c>
      <c r="E134" s="125">
        <v>0</v>
      </c>
      <c r="F134" s="125">
        <v>0</v>
      </c>
      <c r="G134" s="125">
        <v>0</v>
      </c>
      <c r="H134" s="125">
        <v>0</v>
      </c>
      <c r="I134" s="125">
        <v>3</v>
      </c>
      <c r="J134" s="65"/>
      <c r="K134" s="65"/>
      <c r="L134" s="65"/>
    </row>
    <row r="135" spans="1:12" x14ac:dyDescent="0.15">
      <c r="A135" s="55" t="s">
        <v>231</v>
      </c>
      <c r="B135" s="404">
        <v>21</v>
      </c>
      <c r="C135" s="125">
        <v>12</v>
      </c>
      <c r="D135" s="125">
        <v>9</v>
      </c>
      <c r="E135" s="125">
        <v>0</v>
      </c>
      <c r="F135" s="125">
        <v>0</v>
      </c>
      <c r="G135" s="125">
        <v>0</v>
      </c>
      <c r="H135" s="125">
        <v>0</v>
      </c>
      <c r="I135" s="125">
        <v>0</v>
      </c>
      <c r="J135" s="65"/>
      <c r="K135" s="65"/>
      <c r="L135" s="65"/>
    </row>
    <row r="136" spans="1:12" x14ac:dyDescent="0.15">
      <c r="A136" s="55" t="s">
        <v>232</v>
      </c>
      <c r="B136" s="404">
        <v>3</v>
      </c>
      <c r="C136" s="125">
        <v>0</v>
      </c>
      <c r="D136" s="125">
        <v>3</v>
      </c>
      <c r="E136" s="125">
        <v>0</v>
      </c>
      <c r="F136" s="125">
        <v>0</v>
      </c>
      <c r="G136" s="125">
        <v>0</v>
      </c>
      <c r="H136" s="125">
        <v>0</v>
      </c>
      <c r="I136" s="125">
        <v>0</v>
      </c>
      <c r="J136" s="65"/>
      <c r="K136" s="65"/>
      <c r="L136" s="65"/>
    </row>
    <row r="137" spans="1:12" x14ac:dyDescent="0.15">
      <c r="A137" s="55" t="s">
        <v>233</v>
      </c>
      <c r="B137" s="404">
        <v>27</v>
      </c>
      <c r="C137" s="125">
        <v>6</v>
      </c>
      <c r="D137" s="125">
        <v>24</v>
      </c>
      <c r="E137" s="125">
        <v>0</v>
      </c>
      <c r="F137" s="125">
        <v>0</v>
      </c>
      <c r="G137" s="125">
        <v>0</v>
      </c>
      <c r="H137" s="125">
        <v>0</v>
      </c>
      <c r="I137" s="125">
        <v>3</v>
      </c>
      <c r="J137" s="65"/>
      <c r="K137" s="65"/>
      <c r="L137" s="65"/>
    </row>
    <row r="138" spans="1:12" x14ac:dyDescent="0.15">
      <c r="A138" s="55" t="s">
        <v>234</v>
      </c>
      <c r="B138" s="404">
        <v>90</v>
      </c>
      <c r="C138" s="125">
        <v>24</v>
      </c>
      <c r="D138" s="125">
        <v>66</v>
      </c>
      <c r="E138" s="125">
        <v>0</v>
      </c>
      <c r="F138" s="125">
        <v>0</v>
      </c>
      <c r="G138" s="125">
        <v>0</v>
      </c>
      <c r="H138" s="125">
        <v>0</v>
      </c>
      <c r="I138" s="125">
        <v>12</v>
      </c>
      <c r="J138" s="65"/>
      <c r="K138" s="65"/>
      <c r="L138" s="65"/>
    </row>
    <row r="139" spans="1:12" x14ac:dyDescent="0.15">
      <c r="A139" s="55" t="s">
        <v>235</v>
      </c>
      <c r="B139" s="404">
        <v>30</v>
      </c>
      <c r="C139" s="125">
        <v>6</v>
      </c>
      <c r="D139" s="125">
        <v>21</v>
      </c>
      <c r="E139" s="125">
        <v>0</v>
      </c>
      <c r="F139" s="125">
        <v>0</v>
      </c>
      <c r="G139" s="125">
        <v>0</v>
      </c>
      <c r="H139" s="125">
        <v>0</v>
      </c>
      <c r="I139" s="125">
        <v>0</v>
      </c>
      <c r="J139" s="65"/>
      <c r="K139" s="65"/>
      <c r="L139" s="65"/>
    </row>
    <row r="140" spans="1:12" x14ac:dyDescent="0.15">
      <c r="A140" s="55" t="s">
        <v>236</v>
      </c>
      <c r="B140" s="404">
        <v>180</v>
      </c>
      <c r="C140" s="125">
        <v>27</v>
      </c>
      <c r="D140" s="125">
        <v>153</v>
      </c>
      <c r="E140" s="125">
        <v>0</v>
      </c>
      <c r="F140" s="125">
        <v>0</v>
      </c>
      <c r="G140" s="125">
        <v>0</v>
      </c>
      <c r="H140" s="125">
        <v>0</v>
      </c>
      <c r="I140" s="125">
        <v>9</v>
      </c>
      <c r="J140" s="65"/>
      <c r="K140" s="65"/>
      <c r="L140" s="65"/>
    </row>
    <row r="141" spans="1:12" x14ac:dyDescent="0.15">
      <c r="A141" s="55" t="s">
        <v>237</v>
      </c>
      <c r="B141" s="404">
        <v>315</v>
      </c>
      <c r="C141" s="125">
        <v>42</v>
      </c>
      <c r="D141" s="125">
        <v>273</v>
      </c>
      <c r="E141" s="125">
        <v>0</v>
      </c>
      <c r="F141" s="125">
        <v>0</v>
      </c>
      <c r="G141" s="125">
        <v>0</v>
      </c>
      <c r="H141" s="125">
        <v>0</v>
      </c>
      <c r="I141" s="125">
        <v>39</v>
      </c>
      <c r="J141" s="65"/>
      <c r="K141" s="65"/>
      <c r="L141" s="65"/>
    </row>
    <row r="142" spans="1:12" x14ac:dyDescent="0.15">
      <c r="A142" s="55" t="s">
        <v>238</v>
      </c>
      <c r="B142" s="404">
        <v>96</v>
      </c>
      <c r="C142" s="125">
        <v>18</v>
      </c>
      <c r="D142" s="125">
        <v>78</v>
      </c>
      <c r="E142" s="125">
        <v>0</v>
      </c>
      <c r="F142" s="125">
        <v>0</v>
      </c>
      <c r="G142" s="125">
        <v>0</v>
      </c>
      <c r="H142" s="125">
        <v>0</v>
      </c>
      <c r="I142" s="125">
        <v>6</v>
      </c>
      <c r="J142" s="65"/>
      <c r="K142" s="65"/>
      <c r="L142" s="65"/>
    </row>
    <row r="143" spans="1:12" x14ac:dyDescent="0.15">
      <c r="A143" s="55" t="s">
        <v>239</v>
      </c>
      <c r="B143" s="404">
        <v>24</v>
      </c>
      <c r="C143" s="125">
        <v>0</v>
      </c>
      <c r="D143" s="125">
        <v>24</v>
      </c>
      <c r="E143" s="125">
        <v>0</v>
      </c>
      <c r="F143" s="125">
        <v>0</v>
      </c>
      <c r="G143" s="125">
        <v>0</v>
      </c>
      <c r="H143" s="125">
        <v>0</v>
      </c>
      <c r="I143" s="125">
        <v>0</v>
      </c>
      <c r="J143" s="65"/>
      <c r="K143" s="65"/>
      <c r="L143" s="65"/>
    </row>
    <row r="144" spans="1:12" x14ac:dyDescent="0.15">
      <c r="A144" s="55" t="s">
        <v>240</v>
      </c>
      <c r="B144" s="404">
        <v>54</v>
      </c>
      <c r="C144" s="125">
        <v>24</v>
      </c>
      <c r="D144" s="125">
        <v>33</v>
      </c>
      <c r="E144" s="125">
        <v>0</v>
      </c>
      <c r="F144" s="125">
        <v>0</v>
      </c>
      <c r="G144" s="125">
        <v>0</v>
      </c>
      <c r="H144" s="125">
        <v>0</v>
      </c>
      <c r="I144" s="125">
        <v>0</v>
      </c>
      <c r="J144" s="65"/>
      <c r="K144" s="65"/>
      <c r="L144" s="65"/>
    </row>
    <row r="145" spans="1:12" x14ac:dyDescent="0.15">
      <c r="A145" s="55" t="s">
        <v>241</v>
      </c>
      <c r="B145" s="404">
        <v>39</v>
      </c>
      <c r="C145" s="125">
        <v>15</v>
      </c>
      <c r="D145" s="125">
        <v>24</v>
      </c>
      <c r="E145" s="125">
        <v>0</v>
      </c>
      <c r="F145" s="125">
        <v>0</v>
      </c>
      <c r="G145" s="125">
        <v>0</v>
      </c>
      <c r="H145" s="125">
        <v>0</v>
      </c>
      <c r="I145" s="125">
        <v>0</v>
      </c>
      <c r="J145" s="65"/>
      <c r="K145" s="65"/>
      <c r="L145" s="65"/>
    </row>
    <row r="146" spans="1:12" x14ac:dyDescent="0.15">
      <c r="A146" s="55" t="s">
        <v>242</v>
      </c>
      <c r="B146" s="404">
        <v>69</v>
      </c>
      <c r="C146" s="125">
        <v>12</v>
      </c>
      <c r="D146" s="125">
        <v>57</v>
      </c>
      <c r="E146" s="125">
        <v>0</v>
      </c>
      <c r="F146" s="125">
        <v>0</v>
      </c>
      <c r="G146" s="125">
        <v>0</v>
      </c>
      <c r="H146" s="125">
        <v>0</v>
      </c>
      <c r="I146" s="125">
        <v>3</v>
      </c>
      <c r="J146" s="65"/>
      <c r="K146" s="65"/>
      <c r="L146" s="65"/>
    </row>
    <row r="147" spans="1:12" x14ac:dyDescent="0.15">
      <c r="A147" s="55" t="s">
        <v>243</v>
      </c>
      <c r="B147" s="404">
        <v>21</v>
      </c>
      <c r="C147" s="125">
        <v>9</v>
      </c>
      <c r="D147" s="125">
        <v>12</v>
      </c>
      <c r="E147" s="125">
        <v>0</v>
      </c>
      <c r="F147" s="125">
        <v>0</v>
      </c>
      <c r="G147" s="125">
        <v>0</v>
      </c>
      <c r="H147" s="125">
        <v>0</v>
      </c>
      <c r="I147" s="125">
        <v>0</v>
      </c>
      <c r="J147" s="65"/>
      <c r="K147" s="65"/>
      <c r="L147" s="65"/>
    </row>
    <row r="148" spans="1:12" ht="12" customHeight="1" x14ac:dyDescent="0.15">
      <c r="A148" s="410" t="s">
        <v>244</v>
      </c>
      <c r="B148" s="404"/>
      <c r="C148" s="125"/>
      <c r="D148" s="125"/>
      <c r="E148" s="125"/>
      <c r="F148" s="125"/>
      <c r="G148" s="125"/>
      <c r="H148" s="125"/>
      <c r="I148" s="125"/>
      <c r="J148" s="65"/>
      <c r="K148" s="65"/>
      <c r="L148" s="65"/>
    </row>
    <row r="149" spans="1:12" ht="9.9499999999999993" customHeight="1" x14ac:dyDescent="0.15">
      <c r="A149" s="55" t="s">
        <v>222</v>
      </c>
      <c r="B149" s="404">
        <v>1242</v>
      </c>
      <c r="C149" s="125">
        <v>219</v>
      </c>
      <c r="D149" s="125">
        <v>1023</v>
      </c>
      <c r="E149" s="125">
        <v>0</v>
      </c>
      <c r="F149" s="125">
        <v>0</v>
      </c>
      <c r="G149" s="125">
        <v>0</v>
      </c>
      <c r="H149" s="125">
        <v>0</v>
      </c>
      <c r="I149" s="125">
        <v>126</v>
      </c>
      <c r="J149" s="65"/>
      <c r="K149" s="65"/>
      <c r="L149" s="65"/>
    </row>
    <row r="150" spans="1:12" ht="9.9499999999999993" customHeight="1" x14ac:dyDescent="0.15">
      <c r="A150" s="55" t="s">
        <v>202</v>
      </c>
      <c r="B150" s="404">
        <v>201</v>
      </c>
      <c r="C150" s="125">
        <v>66</v>
      </c>
      <c r="D150" s="125">
        <v>135</v>
      </c>
      <c r="E150" s="125">
        <v>0</v>
      </c>
      <c r="F150" s="125">
        <v>0</v>
      </c>
      <c r="G150" s="125">
        <v>0</v>
      </c>
      <c r="H150" s="125">
        <v>0</v>
      </c>
      <c r="I150" s="125">
        <v>6</v>
      </c>
      <c r="J150" s="65"/>
      <c r="K150" s="65"/>
      <c r="L150" s="65"/>
    </row>
    <row r="151" spans="1:12" ht="24" customHeight="1" x14ac:dyDescent="0.15">
      <c r="A151" s="412" t="s">
        <v>793</v>
      </c>
      <c r="B151" s="409">
        <v>49047</v>
      </c>
      <c r="C151" s="124">
        <v>26400</v>
      </c>
      <c r="D151" s="124">
        <v>16245</v>
      </c>
      <c r="E151" s="124">
        <v>993</v>
      </c>
      <c r="F151" s="124">
        <v>207</v>
      </c>
      <c r="G151" s="124">
        <v>5082</v>
      </c>
      <c r="H151" s="124">
        <v>120</v>
      </c>
      <c r="I151" s="124">
        <v>6756</v>
      </c>
      <c r="J151" s="65"/>
      <c r="K151" s="65"/>
      <c r="L151" s="65"/>
    </row>
    <row r="152" spans="1:12" x14ac:dyDescent="0.15">
      <c r="A152" s="55" t="s">
        <v>228</v>
      </c>
      <c r="B152" s="404">
        <v>6018</v>
      </c>
      <c r="C152" s="125">
        <v>3165</v>
      </c>
      <c r="D152" s="125">
        <v>2022</v>
      </c>
      <c r="E152" s="125">
        <v>90</v>
      </c>
      <c r="F152" s="125">
        <v>27</v>
      </c>
      <c r="G152" s="125">
        <v>702</v>
      </c>
      <c r="H152" s="125">
        <v>12</v>
      </c>
      <c r="I152" s="125">
        <v>1317</v>
      </c>
      <c r="J152" s="65"/>
      <c r="K152" s="65"/>
      <c r="L152" s="65"/>
    </row>
    <row r="153" spans="1:12" x14ac:dyDescent="0.15">
      <c r="A153" s="55" t="s">
        <v>229</v>
      </c>
      <c r="B153" s="404">
        <v>7695</v>
      </c>
      <c r="C153" s="125">
        <v>3741</v>
      </c>
      <c r="D153" s="125">
        <v>2817</v>
      </c>
      <c r="E153" s="125">
        <v>87</v>
      </c>
      <c r="F153" s="125">
        <v>21</v>
      </c>
      <c r="G153" s="125">
        <v>1020</v>
      </c>
      <c r="H153" s="125">
        <v>12</v>
      </c>
      <c r="I153" s="125">
        <v>1431</v>
      </c>
      <c r="J153" s="65"/>
      <c r="K153" s="65"/>
      <c r="L153" s="65"/>
    </row>
    <row r="154" spans="1:12" x14ac:dyDescent="0.15">
      <c r="A154" s="55" t="s">
        <v>230</v>
      </c>
      <c r="B154" s="404">
        <v>2106</v>
      </c>
      <c r="C154" s="125">
        <v>1155</v>
      </c>
      <c r="D154" s="125">
        <v>573</v>
      </c>
      <c r="E154" s="125">
        <v>30</v>
      </c>
      <c r="F154" s="125">
        <v>24</v>
      </c>
      <c r="G154" s="125">
        <v>321</v>
      </c>
      <c r="H154" s="125">
        <v>0</v>
      </c>
      <c r="I154" s="125">
        <v>285</v>
      </c>
      <c r="J154" s="65"/>
      <c r="K154" s="65"/>
      <c r="L154" s="65"/>
    </row>
    <row r="155" spans="1:12" x14ac:dyDescent="0.15">
      <c r="A155" s="55" t="s">
        <v>231</v>
      </c>
      <c r="B155" s="404">
        <v>1170</v>
      </c>
      <c r="C155" s="125">
        <v>600</v>
      </c>
      <c r="D155" s="125">
        <v>405</v>
      </c>
      <c r="E155" s="125">
        <v>54</v>
      </c>
      <c r="F155" s="125">
        <v>9</v>
      </c>
      <c r="G155" s="125">
        <v>93</v>
      </c>
      <c r="H155" s="125">
        <v>9</v>
      </c>
      <c r="I155" s="125">
        <v>72</v>
      </c>
      <c r="J155" s="65"/>
      <c r="K155" s="65"/>
      <c r="L155" s="65"/>
    </row>
    <row r="156" spans="1:12" x14ac:dyDescent="0.15">
      <c r="A156" s="55" t="s">
        <v>232</v>
      </c>
      <c r="B156" s="404">
        <v>558</v>
      </c>
      <c r="C156" s="125">
        <v>345</v>
      </c>
      <c r="D156" s="125">
        <v>156</v>
      </c>
      <c r="E156" s="125">
        <v>0</v>
      </c>
      <c r="F156" s="125">
        <v>3</v>
      </c>
      <c r="G156" s="125">
        <v>57</v>
      </c>
      <c r="H156" s="125">
        <v>0</v>
      </c>
      <c r="I156" s="125">
        <v>63</v>
      </c>
      <c r="J156" s="65"/>
      <c r="K156" s="65"/>
      <c r="L156" s="65"/>
    </row>
    <row r="157" spans="1:12" x14ac:dyDescent="0.15">
      <c r="A157" s="55" t="s">
        <v>233</v>
      </c>
      <c r="B157" s="404">
        <v>1593</v>
      </c>
      <c r="C157" s="125">
        <v>969</v>
      </c>
      <c r="D157" s="125">
        <v>393</v>
      </c>
      <c r="E157" s="125">
        <v>15</v>
      </c>
      <c r="F157" s="125">
        <v>3</v>
      </c>
      <c r="G157" s="125">
        <v>210</v>
      </c>
      <c r="H157" s="125">
        <v>3</v>
      </c>
      <c r="I157" s="125">
        <v>249</v>
      </c>
      <c r="J157" s="65"/>
      <c r="K157" s="65"/>
      <c r="L157" s="65"/>
    </row>
    <row r="158" spans="1:12" x14ac:dyDescent="0.15">
      <c r="A158" s="55" t="s">
        <v>234</v>
      </c>
      <c r="B158" s="404">
        <v>2733</v>
      </c>
      <c r="C158" s="125">
        <v>1584</v>
      </c>
      <c r="D158" s="125">
        <v>747</v>
      </c>
      <c r="E158" s="125">
        <v>51</v>
      </c>
      <c r="F158" s="125">
        <v>12</v>
      </c>
      <c r="G158" s="125">
        <v>339</v>
      </c>
      <c r="H158" s="125">
        <v>0</v>
      </c>
      <c r="I158" s="125">
        <v>474</v>
      </c>
      <c r="J158" s="65"/>
      <c r="K158" s="65"/>
      <c r="L158" s="65"/>
    </row>
    <row r="159" spans="1:12" x14ac:dyDescent="0.15">
      <c r="A159" s="55" t="s">
        <v>235</v>
      </c>
      <c r="B159" s="404">
        <v>969</v>
      </c>
      <c r="C159" s="125">
        <v>624</v>
      </c>
      <c r="D159" s="125">
        <v>237</v>
      </c>
      <c r="E159" s="125">
        <v>36</v>
      </c>
      <c r="F159" s="125">
        <v>3</v>
      </c>
      <c r="G159" s="125">
        <v>66</v>
      </c>
      <c r="H159" s="125">
        <v>3</v>
      </c>
      <c r="I159" s="125">
        <v>84</v>
      </c>
      <c r="J159" s="65"/>
      <c r="K159" s="65"/>
      <c r="L159" s="65"/>
    </row>
    <row r="160" spans="1:12" x14ac:dyDescent="0.15">
      <c r="A160" s="55" t="s">
        <v>236</v>
      </c>
      <c r="B160" s="404">
        <v>6138</v>
      </c>
      <c r="C160" s="125">
        <v>3099</v>
      </c>
      <c r="D160" s="125">
        <v>2142</v>
      </c>
      <c r="E160" s="125">
        <v>156</v>
      </c>
      <c r="F160" s="125">
        <v>24</v>
      </c>
      <c r="G160" s="125">
        <v>699</v>
      </c>
      <c r="H160" s="125">
        <v>18</v>
      </c>
      <c r="I160" s="125">
        <v>657</v>
      </c>
      <c r="J160" s="65"/>
      <c r="K160" s="65"/>
      <c r="L160" s="65"/>
    </row>
    <row r="161" spans="1:12" x14ac:dyDescent="0.15">
      <c r="A161" s="55" t="s">
        <v>237</v>
      </c>
      <c r="B161" s="404">
        <v>10485</v>
      </c>
      <c r="C161" s="125">
        <v>5868</v>
      </c>
      <c r="D161" s="125">
        <v>3504</v>
      </c>
      <c r="E161" s="125">
        <v>195</v>
      </c>
      <c r="F161" s="125">
        <v>45</v>
      </c>
      <c r="G161" s="125">
        <v>846</v>
      </c>
      <c r="H161" s="125">
        <v>27</v>
      </c>
      <c r="I161" s="125">
        <v>1233</v>
      </c>
      <c r="J161" s="65"/>
      <c r="K161" s="65"/>
      <c r="L161" s="65"/>
    </row>
    <row r="162" spans="1:12" x14ac:dyDescent="0.15">
      <c r="A162" s="55" t="s">
        <v>238</v>
      </c>
      <c r="B162" s="404">
        <v>2544</v>
      </c>
      <c r="C162" s="125">
        <v>1227</v>
      </c>
      <c r="D162" s="125">
        <v>975</v>
      </c>
      <c r="E162" s="125">
        <v>63</v>
      </c>
      <c r="F162" s="125">
        <v>12</v>
      </c>
      <c r="G162" s="125">
        <v>255</v>
      </c>
      <c r="H162" s="125">
        <v>12</v>
      </c>
      <c r="I162" s="125">
        <v>297</v>
      </c>
      <c r="J162" s="65"/>
      <c r="K162" s="65"/>
      <c r="L162" s="65"/>
    </row>
    <row r="163" spans="1:12" x14ac:dyDescent="0.15">
      <c r="A163" s="55" t="s">
        <v>239</v>
      </c>
      <c r="B163" s="404">
        <v>723</v>
      </c>
      <c r="C163" s="125">
        <v>354</v>
      </c>
      <c r="D163" s="125">
        <v>312</v>
      </c>
      <c r="E163" s="125">
        <v>15</v>
      </c>
      <c r="F163" s="125">
        <v>0</v>
      </c>
      <c r="G163" s="125">
        <v>33</v>
      </c>
      <c r="H163" s="125">
        <v>9</v>
      </c>
      <c r="I163" s="125">
        <v>90</v>
      </c>
      <c r="J163" s="65"/>
      <c r="K163" s="65"/>
      <c r="L163" s="65"/>
    </row>
    <row r="164" spans="1:12" x14ac:dyDescent="0.15">
      <c r="A164" s="55" t="s">
        <v>240</v>
      </c>
      <c r="B164" s="404">
        <v>1752</v>
      </c>
      <c r="C164" s="125">
        <v>1020</v>
      </c>
      <c r="D164" s="125">
        <v>558</v>
      </c>
      <c r="E164" s="125">
        <v>57</v>
      </c>
      <c r="F164" s="125">
        <v>6</v>
      </c>
      <c r="G164" s="125">
        <v>105</v>
      </c>
      <c r="H164" s="125">
        <v>6</v>
      </c>
      <c r="I164" s="125">
        <v>120</v>
      </c>
      <c r="J164" s="65"/>
      <c r="K164" s="65"/>
      <c r="L164" s="65"/>
    </row>
    <row r="165" spans="1:12" x14ac:dyDescent="0.15">
      <c r="A165" s="55" t="s">
        <v>241</v>
      </c>
      <c r="B165" s="404">
        <v>1284</v>
      </c>
      <c r="C165" s="125">
        <v>792</v>
      </c>
      <c r="D165" s="125">
        <v>375</v>
      </c>
      <c r="E165" s="125">
        <v>39</v>
      </c>
      <c r="F165" s="125">
        <v>6</v>
      </c>
      <c r="G165" s="125">
        <v>69</v>
      </c>
      <c r="H165" s="125">
        <v>3</v>
      </c>
      <c r="I165" s="125">
        <v>75</v>
      </c>
      <c r="J165" s="65"/>
      <c r="K165" s="65"/>
      <c r="L165" s="65"/>
    </row>
    <row r="166" spans="1:12" x14ac:dyDescent="0.15">
      <c r="A166" s="55" t="s">
        <v>242</v>
      </c>
      <c r="B166" s="404">
        <v>2115</v>
      </c>
      <c r="C166" s="125">
        <v>1128</v>
      </c>
      <c r="D166" s="125">
        <v>711</v>
      </c>
      <c r="E166" s="125">
        <v>63</v>
      </c>
      <c r="F166" s="125">
        <v>6</v>
      </c>
      <c r="G166" s="125">
        <v>207</v>
      </c>
      <c r="H166" s="125">
        <v>0</v>
      </c>
      <c r="I166" s="125">
        <v>192</v>
      </c>
      <c r="J166" s="65"/>
      <c r="K166" s="65"/>
      <c r="L166" s="65"/>
    </row>
    <row r="167" spans="1:12" x14ac:dyDescent="0.15">
      <c r="A167" s="55" t="s">
        <v>243</v>
      </c>
      <c r="B167" s="404">
        <v>1161</v>
      </c>
      <c r="C167" s="125">
        <v>732</v>
      </c>
      <c r="D167" s="125">
        <v>312</v>
      </c>
      <c r="E167" s="125">
        <v>42</v>
      </c>
      <c r="F167" s="125">
        <v>6</v>
      </c>
      <c r="G167" s="125">
        <v>66</v>
      </c>
      <c r="H167" s="125">
        <v>6</v>
      </c>
      <c r="I167" s="125">
        <v>117</v>
      </c>
      <c r="J167" s="65"/>
      <c r="K167" s="65"/>
      <c r="L167" s="65"/>
    </row>
    <row r="168" spans="1:12" ht="12" customHeight="1" x14ac:dyDescent="0.15">
      <c r="A168" s="410" t="s">
        <v>244</v>
      </c>
      <c r="B168" s="404"/>
      <c r="C168" s="125"/>
      <c r="D168" s="125"/>
      <c r="E168" s="125"/>
      <c r="F168" s="125"/>
      <c r="G168" s="125"/>
      <c r="H168" s="125"/>
      <c r="I168" s="125"/>
      <c r="J168" s="65"/>
      <c r="K168" s="65"/>
      <c r="L168" s="65"/>
    </row>
    <row r="169" spans="1:12" ht="9.9499999999999993" customHeight="1" x14ac:dyDescent="0.15">
      <c r="A169" s="55" t="s">
        <v>222</v>
      </c>
      <c r="B169" s="404">
        <v>40605</v>
      </c>
      <c r="C169" s="125">
        <v>21480</v>
      </c>
      <c r="D169" s="125">
        <v>13785</v>
      </c>
      <c r="E169" s="125">
        <v>732</v>
      </c>
      <c r="F169" s="125">
        <v>150</v>
      </c>
      <c r="G169" s="125">
        <v>4365</v>
      </c>
      <c r="H169" s="125">
        <v>93</v>
      </c>
      <c r="I169" s="125">
        <v>6003</v>
      </c>
      <c r="J169" s="65"/>
      <c r="K169" s="65"/>
      <c r="L169" s="65"/>
    </row>
    <row r="170" spans="1:12" ht="9.9499999999999993" customHeight="1" x14ac:dyDescent="0.15">
      <c r="A170" s="55" t="s">
        <v>202</v>
      </c>
      <c r="B170" s="404">
        <v>8442</v>
      </c>
      <c r="C170" s="125">
        <v>4920</v>
      </c>
      <c r="D170" s="125">
        <v>2460</v>
      </c>
      <c r="E170" s="125">
        <v>258</v>
      </c>
      <c r="F170" s="125">
        <v>57</v>
      </c>
      <c r="G170" s="125">
        <v>717</v>
      </c>
      <c r="H170" s="125">
        <v>27</v>
      </c>
      <c r="I170" s="125">
        <v>753</v>
      </c>
      <c r="J170" s="65"/>
      <c r="K170" s="65"/>
      <c r="L170" s="65"/>
    </row>
    <row r="171" spans="1:12" ht="9.9499999999999993" customHeight="1" x14ac:dyDescent="0.15">
      <c r="A171" s="55"/>
      <c r="B171" s="456"/>
      <c r="C171" s="457"/>
      <c r="D171" s="457"/>
      <c r="E171" s="457"/>
      <c r="F171" s="457"/>
      <c r="G171" s="457"/>
      <c r="H171" s="457"/>
      <c r="I171" s="172"/>
      <c r="J171" s="65"/>
      <c r="K171" s="65"/>
      <c r="L171" s="65"/>
    </row>
    <row r="172" spans="1:12" ht="9" customHeight="1" x14ac:dyDescent="0.15">
      <c r="A172" s="365" t="s">
        <v>203</v>
      </c>
      <c r="B172" s="365"/>
      <c r="C172" s="365"/>
      <c r="D172" s="365"/>
      <c r="E172" s="365"/>
      <c r="F172" s="365"/>
      <c r="G172" s="365"/>
      <c r="H172" s="365"/>
      <c r="I172" s="365"/>
      <c r="J172" s="65"/>
      <c r="K172" s="65"/>
      <c r="L172" s="65"/>
    </row>
    <row r="173" spans="1:12" ht="9" customHeight="1" x14ac:dyDescent="0.15">
      <c r="A173" s="365" t="s">
        <v>224</v>
      </c>
      <c r="B173" s="365"/>
      <c r="C173" s="365"/>
      <c r="D173" s="365"/>
      <c r="E173" s="365"/>
      <c r="F173" s="365"/>
      <c r="G173" s="365"/>
      <c r="H173" s="365"/>
      <c r="I173" s="365"/>
      <c r="J173" s="65"/>
      <c r="K173" s="65"/>
      <c r="L173" s="65"/>
    </row>
    <row r="174" spans="1:12" ht="9" customHeight="1" x14ac:dyDescent="0.15">
      <c r="A174" s="365" t="s">
        <v>225</v>
      </c>
      <c r="B174" s="365"/>
      <c r="C174" s="365"/>
      <c r="D174" s="365"/>
      <c r="E174" s="365"/>
      <c r="F174" s="365"/>
      <c r="G174" s="365"/>
      <c r="H174" s="365"/>
      <c r="I174" s="365"/>
      <c r="J174" s="65"/>
      <c r="K174" s="65"/>
      <c r="L174" s="65"/>
    </row>
    <row r="175" spans="1:12" ht="9" customHeight="1" x14ac:dyDescent="0.15">
      <c r="A175" s="365" t="s">
        <v>226</v>
      </c>
      <c r="B175" s="365"/>
      <c r="C175" s="365"/>
      <c r="D175" s="365"/>
      <c r="E175" s="365"/>
      <c r="F175" s="365"/>
      <c r="G175" s="365"/>
      <c r="H175" s="365"/>
      <c r="I175" s="365"/>
      <c r="J175" s="65"/>
      <c r="K175" s="65"/>
      <c r="L175" s="65"/>
    </row>
    <row r="176" spans="1:12" x14ac:dyDescent="0.15">
      <c r="A176" s="196"/>
      <c r="B176" s="55"/>
      <c r="C176" s="414"/>
      <c r="D176" s="414"/>
      <c r="E176" s="414"/>
      <c r="F176" s="414"/>
      <c r="G176" s="414"/>
      <c r="H176" s="414"/>
      <c r="I176" s="414"/>
      <c r="J176" s="65"/>
      <c r="K176" s="65"/>
      <c r="L176" s="65"/>
    </row>
    <row r="177" spans="1:12" x14ac:dyDescent="0.15">
      <c r="A177" s="196"/>
      <c r="B177" s="55"/>
      <c r="C177" s="414"/>
      <c r="D177" s="414"/>
      <c r="E177" s="414"/>
      <c r="F177" s="414"/>
      <c r="G177" s="414"/>
      <c r="H177" s="414"/>
      <c r="I177" s="414"/>
      <c r="J177" s="65"/>
      <c r="K177" s="65"/>
      <c r="L177" s="65"/>
    </row>
    <row r="178" spans="1:12" x14ac:dyDescent="0.15">
      <c r="A178" s="55"/>
      <c r="B178" s="55"/>
      <c r="C178" s="414"/>
      <c r="D178" s="414"/>
      <c r="E178" s="414"/>
      <c r="F178" s="414"/>
      <c r="G178" s="414"/>
      <c r="H178" s="414"/>
      <c r="I178" s="414"/>
      <c r="J178" s="65"/>
      <c r="K178" s="65"/>
      <c r="L178" s="65"/>
    </row>
    <row r="179" spans="1:12" x14ac:dyDescent="0.15">
      <c r="A179" s="55"/>
      <c r="B179" s="55"/>
      <c r="C179" s="414"/>
      <c r="D179" s="414"/>
      <c r="E179" s="414"/>
      <c r="F179" s="414"/>
      <c r="G179" s="414"/>
      <c r="H179" s="414"/>
      <c r="I179" s="414"/>
      <c r="J179" s="65"/>
      <c r="K179" s="65"/>
      <c r="L179" s="65"/>
    </row>
    <row r="180" spans="1:12" x14ac:dyDescent="0.15">
      <c r="A180" s="55"/>
      <c r="B180" s="55"/>
      <c r="C180" s="414"/>
      <c r="D180" s="414"/>
      <c r="E180" s="414"/>
      <c r="F180" s="414"/>
      <c r="G180" s="414"/>
      <c r="H180" s="414"/>
      <c r="I180" s="414"/>
      <c r="J180" s="65"/>
      <c r="K180" s="65"/>
      <c r="L180" s="65"/>
    </row>
    <row r="181" spans="1:12" x14ac:dyDescent="0.15">
      <c r="A181" s="55"/>
      <c r="B181" s="55"/>
      <c r="C181" s="414"/>
      <c r="D181" s="414"/>
      <c r="E181" s="414"/>
      <c r="F181" s="414"/>
      <c r="G181" s="414"/>
      <c r="H181" s="414"/>
      <c r="I181" s="414"/>
      <c r="J181" s="65"/>
      <c r="K181" s="65"/>
      <c r="L181" s="65"/>
    </row>
    <row r="182" spans="1:12" x14ac:dyDescent="0.15">
      <c r="A182" s="55"/>
      <c r="B182" s="55"/>
      <c r="C182" s="414"/>
      <c r="D182" s="414"/>
      <c r="E182" s="414"/>
      <c r="F182" s="414"/>
      <c r="G182" s="414"/>
      <c r="H182" s="414"/>
      <c r="I182" s="414"/>
      <c r="J182" s="65"/>
      <c r="K182" s="65"/>
      <c r="L182" s="65"/>
    </row>
    <row r="183" spans="1:12" x14ac:dyDescent="0.15">
      <c r="A183" s="55"/>
      <c r="B183" s="55"/>
      <c r="C183" s="414"/>
      <c r="D183" s="414"/>
      <c r="E183" s="414"/>
      <c r="F183" s="414"/>
      <c r="G183" s="414"/>
      <c r="H183" s="414"/>
      <c r="I183" s="414"/>
      <c r="J183" s="65"/>
      <c r="K183" s="65"/>
      <c r="L183" s="65"/>
    </row>
    <row r="184" spans="1:12" x14ac:dyDescent="0.15">
      <c r="A184" s="55"/>
      <c r="B184" s="55"/>
      <c r="C184" s="414"/>
      <c r="D184" s="414"/>
      <c r="E184" s="414"/>
      <c r="F184" s="414"/>
      <c r="G184" s="414"/>
      <c r="H184" s="414"/>
      <c r="I184" s="414"/>
      <c r="J184" s="65"/>
      <c r="K184" s="65"/>
      <c r="L184" s="65"/>
    </row>
    <row r="185" spans="1:12" x14ac:dyDescent="0.15">
      <c r="A185" s="55"/>
      <c r="B185" s="55"/>
      <c r="C185" s="414"/>
      <c r="D185" s="414"/>
      <c r="E185" s="414"/>
      <c r="F185" s="414"/>
      <c r="G185" s="414"/>
      <c r="H185" s="414"/>
      <c r="I185" s="414"/>
      <c r="J185" s="65"/>
      <c r="K185" s="65"/>
      <c r="L185" s="65"/>
    </row>
    <row r="186" spans="1:12" x14ac:dyDescent="0.15">
      <c r="A186" s="55"/>
      <c r="B186" s="55"/>
      <c r="C186" s="414"/>
      <c r="D186" s="414"/>
      <c r="E186" s="414"/>
      <c r="F186" s="414"/>
      <c r="G186" s="414"/>
      <c r="H186" s="414"/>
      <c r="I186" s="414"/>
      <c r="J186" s="65"/>
      <c r="K186" s="65"/>
      <c r="L186" s="65"/>
    </row>
    <row r="187" spans="1:12" x14ac:dyDescent="0.15">
      <c r="A187" s="55"/>
      <c r="B187" s="55"/>
      <c r="C187" s="414"/>
      <c r="D187" s="414"/>
      <c r="E187" s="414"/>
      <c r="F187" s="414"/>
      <c r="G187" s="414"/>
      <c r="H187" s="414"/>
      <c r="I187" s="414"/>
      <c r="J187" s="65"/>
      <c r="K187" s="65"/>
      <c r="L187" s="65"/>
    </row>
    <row r="188" spans="1:12" x14ac:dyDescent="0.15">
      <c r="A188" s="55"/>
      <c r="B188" s="55"/>
      <c r="C188" s="414"/>
      <c r="D188" s="414"/>
      <c r="E188" s="414"/>
      <c r="F188" s="414"/>
      <c r="G188" s="414"/>
      <c r="H188" s="414"/>
      <c r="I188" s="414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615"/>
      <c r="B194" s="615"/>
      <c r="C194" s="615"/>
      <c r="D194" s="615"/>
      <c r="E194" s="615"/>
      <c r="F194" s="615"/>
      <c r="G194" s="615"/>
      <c r="H194" s="615"/>
      <c r="I194" s="615"/>
      <c r="J194" s="65"/>
      <c r="K194" s="65"/>
      <c r="L194" s="65"/>
    </row>
    <row r="195" spans="1:12" x14ac:dyDescent="0.15">
      <c r="A195" s="55"/>
      <c r="B195" s="55"/>
      <c r="C195" s="55"/>
      <c r="D195" s="55"/>
      <c r="E195" s="55"/>
      <c r="F195" s="55"/>
      <c r="G195" s="55"/>
      <c r="H195" s="55"/>
      <c r="I195" s="55"/>
      <c r="J195" s="65"/>
      <c r="K195" s="65"/>
      <c r="L195" s="65"/>
    </row>
    <row r="196" spans="1:12" x14ac:dyDescent="0.15">
      <c r="A196" s="417"/>
      <c r="B196" s="55"/>
      <c r="C196" s="55"/>
      <c r="D196" s="55"/>
      <c r="E196" s="55"/>
      <c r="F196" s="55"/>
      <c r="G196" s="55"/>
      <c r="H196" s="55"/>
      <c r="I196" s="55"/>
      <c r="J196" s="65"/>
      <c r="K196" s="65"/>
      <c r="L196" s="65"/>
    </row>
    <row r="197" spans="1:12" x14ac:dyDescent="0.15">
      <c r="A197" s="55"/>
      <c r="B197" s="55"/>
      <c r="C197" s="458"/>
      <c r="D197" s="458"/>
      <c r="E197" s="458"/>
      <c r="F197" s="458"/>
      <c r="G197" s="458"/>
      <c r="H197" s="458"/>
      <c r="I197" s="458"/>
      <c r="J197" s="65"/>
      <c r="K197" s="65"/>
      <c r="L197" s="65"/>
    </row>
    <row r="198" spans="1:12" x14ac:dyDescent="0.15">
      <c r="A198" s="55"/>
      <c r="B198" s="55"/>
      <c r="C198" s="458"/>
      <c r="D198" s="458"/>
      <c r="E198" s="458"/>
      <c r="F198" s="458"/>
      <c r="G198" s="458"/>
      <c r="H198" s="458"/>
      <c r="I198" s="458"/>
      <c r="J198" s="65"/>
      <c r="K198" s="65"/>
      <c r="L198" s="65"/>
    </row>
    <row r="199" spans="1:12" x14ac:dyDescent="0.15">
      <c r="A199" s="55"/>
      <c r="B199" s="55"/>
      <c r="C199" s="458"/>
      <c r="D199" s="458"/>
      <c r="E199" s="458"/>
      <c r="F199" s="458"/>
      <c r="G199" s="458"/>
      <c r="H199" s="458"/>
      <c r="I199" s="458"/>
      <c r="J199" s="65"/>
      <c r="K199" s="65"/>
      <c r="L199" s="65"/>
    </row>
    <row r="200" spans="1:12" x14ac:dyDescent="0.15">
      <c r="A200" s="55"/>
      <c r="B200" s="55"/>
      <c r="C200" s="458"/>
      <c r="D200" s="458"/>
      <c r="E200" s="458"/>
      <c r="F200" s="458"/>
      <c r="G200" s="458"/>
      <c r="H200" s="458"/>
      <c r="I200" s="458"/>
      <c r="J200" s="65"/>
      <c r="K200" s="65"/>
      <c r="L200" s="65"/>
    </row>
    <row r="201" spans="1:12" x14ac:dyDescent="0.15">
      <c r="A201" s="55"/>
      <c r="B201" s="55"/>
      <c r="C201" s="458"/>
      <c r="D201" s="458"/>
      <c r="E201" s="458"/>
      <c r="F201" s="458"/>
      <c r="G201" s="458"/>
      <c r="H201" s="458"/>
      <c r="I201" s="458"/>
      <c r="J201" s="65"/>
      <c r="K201" s="65"/>
      <c r="L201" s="65"/>
    </row>
    <row r="202" spans="1:12" x14ac:dyDescent="0.15">
      <c r="A202" s="55"/>
      <c r="B202" s="55"/>
      <c r="C202" s="458"/>
      <c r="D202" s="458"/>
      <c r="E202" s="458"/>
      <c r="F202" s="458"/>
      <c r="G202" s="458"/>
      <c r="H202" s="458"/>
      <c r="I202" s="458"/>
      <c r="J202" s="65"/>
      <c r="K202" s="65"/>
      <c r="L202" s="65"/>
    </row>
    <row r="203" spans="1:12" x14ac:dyDescent="0.15">
      <c r="A203" s="55"/>
      <c r="B203" s="55"/>
      <c r="C203" s="458"/>
      <c r="D203" s="458"/>
      <c r="E203" s="458"/>
      <c r="F203" s="458"/>
      <c r="G203" s="458"/>
      <c r="H203" s="458"/>
      <c r="I203" s="458"/>
      <c r="J203" s="65"/>
      <c r="K203" s="65"/>
      <c r="L203" s="65"/>
    </row>
    <row r="204" spans="1:12" x14ac:dyDescent="0.15">
      <c r="A204" s="55"/>
      <c r="B204" s="55"/>
      <c r="C204" s="458"/>
      <c r="D204" s="458"/>
      <c r="E204" s="458"/>
      <c r="F204" s="458"/>
      <c r="G204" s="458"/>
      <c r="H204" s="458"/>
      <c r="I204" s="458"/>
      <c r="J204" s="65"/>
      <c r="K204" s="65"/>
      <c r="L204" s="65"/>
    </row>
    <row r="205" spans="1:12" x14ac:dyDescent="0.15">
      <c r="A205" s="55"/>
      <c r="B205" s="55"/>
      <c r="C205" s="458"/>
      <c r="D205" s="458"/>
      <c r="E205" s="458"/>
      <c r="F205" s="458"/>
      <c r="G205" s="458"/>
      <c r="H205" s="458"/>
      <c r="I205" s="458"/>
      <c r="J205" s="65"/>
      <c r="K205" s="65"/>
      <c r="L205" s="65"/>
    </row>
    <row r="206" spans="1:12" x14ac:dyDescent="0.15">
      <c r="A206" s="55"/>
      <c r="B206" s="55"/>
      <c r="C206" s="458"/>
      <c r="D206" s="458"/>
      <c r="E206" s="458"/>
      <c r="F206" s="458"/>
      <c r="G206" s="458"/>
      <c r="H206" s="458"/>
      <c r="I206" s="458"/>
      <c r="J206" s="55"/>
      <c r="K206" s="65"/>
      <c r="L206" s="65"/>
    </row>
    <row r="207" spans="1:12" x14ac:dyDescent="0.15">
      <c r="A207" s="55"/>
      <c r="B207" s="55"/>
      <c r="C207" s="458"/>
      <c r="D207" s="458"/>
      <c r="E207" s="458"/>
      <c r="F207" s="458"/>
      <c r="G207" s="458"/>
      <c r="H207" s="458"/>
      <c r="I207" s="458"/>
      <c r="J207" s="55"/>
      <c r="K207" s="65"/>
      <c r="L207" s="65"/>
    </row>
    <row r="208" spans="1:12" x14ac:dyDescent="0.15">
      <c r="A208" s="55"/>
      <c r="B208" s="55"/>
      <c r="C208" s="458"/>
      <c r="D208" s="458"/>
      <c r="E208" s="458"/>
      <c r="F208" s="458"/>
      <c r="G208" s="458"/>
      <c r="H208" s="458"/>
      <c r="I208" s="458"/>
      <c r="J208" s="55"/>
      <c r="K208" s="65"/>
      <c r="L208" s="65"/>
    </row>
    <row r="209" spans="1:12" x14ac:dyDescent="0.15">
      <c r="A209" s="55"/>
      <c r="B209" s="55"/>
      <c r="C209" s="458"/>
      <c r="D209" s="458"/>
      <c r="E209" s="458"/>
      <c r="F209" s="458"/>
      <c r="G209" s="458"/>
      <c r="H209" s="458"/>
      <c r="I209" s="458"/>
      <c r="J209" s="55"/>
      <c r="K209" s="65"/>
      <c r="L209" s="65"/>
    </row>
    <row r="210" spans="1:12" x14ac:dyDescent="0.15">
      <c r="A210" s="55"/>
      <c r="B210" s="55"/>
      <c r="C210" s="458"/>
      <c r="D210" s="458"/>
      <c r="E210" s="458"/>
      <c r="F210" s="458"/>
      <c r="G210" s="458"/>
      <c r="H210" s="458"/>
      <c r="I210" s="458"/>
      <c r="J210" s="55"/>
      <c r="K210" s="65"/>
      <c r="L210" s="65"/>
    </row>
    <row r="211" spans="1:12" x14ac:dyDescent="0.15">
      <c r="A211" s="55"/>
      <c r="B211" s="55"/>
      <c r="C211" s="458"/>
      <c r="D211" s="458"/>
      <c r="E211" s="458"/>
      <c r="F211" s="458"/>
      <c r="G211" s="458"/>
      <c r="H211" s="458"/>
      <c r="I211" s="458"/>
      <c r="J211" s="55"/>
      <c r="K211" s="65"/>
      <c r="L211" s="65"/>
    </row>
    <row r="212" spans="1:12" x14ac:dyDescent="0.15">
      <c r="A212" s="55"/>
      <c r="B212" s="55"/>
      <c r="C212" s="458"/>
      <c r="D212" s="458"/>
      <c r="E212" s="458"/>
      <c r="F212" s="458"/>
      <c r="G212" s="458"/>
      <c r="H212" s="458"/>
      <c r="I212" s="458"/>
      <c r="J212" s="55"/>
      <c r="K212" s="65"/>
      <c r="L212" s="65"/>
    </row>
    <row r="213" spans="1:12" x14ac:dyDescent="0.15">
      <c r="A213" s="55"/>
      <c r="B213" s="55"/>
      <c r="C213" s="55"/>
      <c r="D213" s="55"/>
      <c r="E213" s="55"/>
      <c r="F213" s="55"/>
      <c r="G213" s="55"/>
      <c r="H213" s="55"/>
      <c r="I213" s="55"/>
      <c r="J213" s="55"/>
      <c r="K213" s="65"/>
      <c r="L213" s="65"/>
    </row>
    <row r="214" spans="1:12" x14ac:dyDescent="0.15">
      <c r="A214" s="55"/>
      <c r="B214" s="55"/>
      <c r="C214" s="55"/>
      <c r="D214" s="55"/>
      <c r="E214" s="55"/>
      <c r="F214" s="55"/>
      <c r="G214" s="55"/>
      <c r="H214" s="55"/>
      <c r="I214" s="55"/>
      <c r="J214" s="55"/>
      <c r="K214" s="65"/>
      <c r="L214" s="65"/>
    </row>
    <row r="215" spans="1:12" x14ac:dyDescent="0.15">
      <c r="A215" s="55"/>
      <c r="B215" s="55"/>
      <c r="C215" s="55"/>
      <c r="D215" s="55"/>
      <c r="E215" s="55"/>
      <c r="F215" s="55"/>
      <c r="G215" s="55"/>
      <c r="H215" s="55"/>
      <c r="I215" s="55"/>
      <c r="J215" s="55"/>
      <c r="K215" s="65"/>
      <c r="L215" s="65"/>
    </row>
    <row r="216" spans="1:12" x14ac:dyDescent="0.15">
      <c r="A216" s="55"/>
      <c r="B216" s="55"/>
      <c r="C216" s="55"/>
      <c r="D216" s="55"/>
      <c r="E216" s="55"/>
      <c r="F216" s="55"/>
      <c r="G216" s="55"/>
      <c r="H216" s="55"/>
      <c r="I216" s="55"/>
      <c r="J216" s="55"/>
      <c r="K216" s="65"/>
      <c r="L216" s="65"/>
    </row>
    <row r="217" spans="1:12" x14ac:dyDescent="0.15">
      <c r="A217" s="55"/>
      <c r="B217" s="55"/>
      <c r="C217" s="55"/>
      <c r="D217" s="55"/>
      <c r="E217" s="55"/>
      <c r="F217" s="55"/>
      <c r="G217" s="55"/>
      <c r="H217" s="55"/>
      <c r="I217" s="55"/>
      <c r="J217" s="55"/>
      <c r="K217" s="65"/>
      <c r="L217" s="65"/>
    </row>
    <row r="218" spans="1:12" x14ac:dyDescent="0.15">
      <c r="A218" s="55"/>
      <c r="B218" s="55"/>
      <c r="C218" s="55"/>
      <c r="D218" s="55"/>
      <c r="E218" s="55"/>
      <c r="F218" s="55"/>
      <c r="G218" s="55"/>
      <c r="H218" s="55"/>
      <c r="I218" s="55"/>
      <c r="J218" s="55"/>
      <c r="K218" s="65"/>
      <c r="L218" s="65"/>
    </row>
    <row r="219" spans="1:12" x14ac:dyDescent="0.15">
      <c r="A219" s="55"/>
      <c r="B219" s="55"/>
      <c r="C219" s="55"/>
      <c r="D219" s="55"/>
      <c r="E219" s="55"/>
      <c r="F219" s="55"/>
      <c r="G219" s="55"/>
      <c r="H219" s="55"/>
      <c r="I219" s="55"/>
      <c r="J219" s="5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5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5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5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5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5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5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5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5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5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5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5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5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5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5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5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5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5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5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5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5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5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5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5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5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5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5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5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5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5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5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5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5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5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5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5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5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5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5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5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5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5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5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5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5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5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5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5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5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5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5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5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5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5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5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5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5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5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5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5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5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5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5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5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5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5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5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5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5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5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5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5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5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5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5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5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5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5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5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5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5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5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5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5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5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5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5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5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5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5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5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5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5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5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5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5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5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5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5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5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5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5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5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5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5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5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5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5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5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5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5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5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5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5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5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5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5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5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5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5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5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5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5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5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5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5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5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5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5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5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5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5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5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5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5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5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5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5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5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5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5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5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5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5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5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5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5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5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5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5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5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5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5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5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5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5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5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5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5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5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5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5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5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5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5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5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5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5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5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5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5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5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5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5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5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5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5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5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5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5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5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5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5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5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5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5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5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5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5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5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5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5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5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5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5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5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5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5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5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5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5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5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5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5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5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5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5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5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5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5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5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5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5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5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5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5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5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5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5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5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5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5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5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5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5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5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5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5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5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5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5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5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5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5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5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5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5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5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5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5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5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5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5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5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5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5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5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5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5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5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5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5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5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5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5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5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5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5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5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5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5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5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5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5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5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5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5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5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5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5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5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5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5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5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5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5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5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5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5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5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5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5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5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5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5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5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5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5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5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5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5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5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5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5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5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5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5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5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5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5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5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5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5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5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5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5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5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5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5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5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5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5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5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5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5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5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5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5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5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5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5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5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5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5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5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5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5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5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5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5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5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5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5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5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5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5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5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5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5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5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5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5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5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5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5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5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5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5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5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5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5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5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5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5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5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5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5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5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5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5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5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5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5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5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5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5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5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5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5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5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5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5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5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5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5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5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5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5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5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5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5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5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5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5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5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5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5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5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5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5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5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5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5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5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5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5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5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5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5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5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5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5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5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5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5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5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5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5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5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5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5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5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5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5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5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5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5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5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5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5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5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5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5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5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5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5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5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5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5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5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5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5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5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5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5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5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5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5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5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5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5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5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5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5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5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5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5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5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5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5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5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5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5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5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5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5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5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5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5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5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5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5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5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5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5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5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5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5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5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5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5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5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5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5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5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5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5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5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5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5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5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5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5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5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5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5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5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5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5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5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5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5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5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5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5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5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5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5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5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5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5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5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5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5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5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5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5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5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5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5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5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5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5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5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5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5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5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5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5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5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5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5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5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5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5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5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5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5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5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5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55"/>
      <c r="K749" s="65"/>
      <c r="L749" s="65"/>
    </row>
  </sheetData>
  <mergeCells count="7">
    <mergeCell ref="A194:I194"/>
    <mergeCell ref="A4:I4"/>
    <mergeCell ref="A5:I5"/>
    <mergeCell ref="A7:A8"/>
    <mergeCell ref="B7:B8"/>
    <mergeCell ref="C7:H7"/>
    <mergeCell ref="I7:I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9" max="16383" man="1"/>
    <brk id="130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118"/>
  <sheetViews>
    <sheetView zoomScaleNormal="100" workbookViewId="0"/>
  </sheetViews>
  <sheetFormatPr baseColWidth="10" defaultRowHeight="9" x14ac:dyDescent="0.15"/>
  <cols>
    <col min="1" max="1" width="16.7109375" style="45" customWidth="1"/>
    <col min="2" max="2" width="7.7109375" style="45" customWidth="1"/>
    <col min="3" max="3" width="8.28515625" style="45" customWidth="1"/>
    <col min="4" max="10" width="7.7109375" style="45" customWidth="1"/>
    <col min="11" max="11" width="2.7109375" style="54" customWidth="1"/>
    <col min="12" max="15" width="2.7109375" style="45" customWidth="1"/>
    <col min="16" max="16384" width="11.42578125" style="45"/>
  </cols>
  <sheetData>
    <row r="1" spans="1:15" ht="12" customHeight="1" x14ac:dyDescent="0.2">
      <c r="A1" s="175" t="s">
        <v>790</v>
      </c>
      <c r="B1" s="176"/>
      <c r="C1" s="176"/>
      <c r="D1" s="176"/>
      <c r="E1" s="176"/>
      <c r="F1" s="176"/>
      <c r="G1" s="176"/>
      <c r="H1" s="176"/>
      <c r="I1" s="176"/>
      <c r="J1" s="176"/>
      <c r="K1" s="50"/>
      <c r="O1" s="357" t="s">
        <v>4</v>
      </c>
    </row>
    <row r="2" spans="1:15" ht="12" customHeight="1" x14ac:dyDescent="0.2">
      <c r="A2" s="51" t="s">
        <v>2997</v>
      </c>
      <c r="B2" s="177"/>
      <c r="C2" s="177"/>
      <c r="D2" s="177"/>
      <c r="E2" s="177"/>
      <c r="F2" s="177"/>
      <c r="G2" s="177"/>
      <c r="H2" s="177"/>
      <c r="I2" s="177"/>
      <c r="J2" s="177"/>
      <c r="K2" s="50"/>
      <c r="L2" s="133"/>
    </row>
    <row r="3" spans="1:15" ht="12" customHeight="1" x14ac:dyDescent="0.2">
      <c r="A3" s="178" t="s">
        <v>794</v>
      </c>
      <c r="B3" s="179"/>
      <c r="C3" s="179"/>
      <c r="D3" s="179"/>
      <c r="E3" s="179"/>
      <c r="F3" s="179"/>
      <c r="G3" s="179"/>
      <c r="H3" s="179"/>
      <c r="I3" s="179"/>
      <c r="J3" s="179"/>
      <c r="K3" s="50"/>
      <c r="L3" s="133"/>
    </row>
    <row r="4" spans="1:15" ht="9" customHeight="1" x14ac:dyDescent="0.2">
      <c r="A4" s="53"/>
      <c r="B4" s="53"/>
      <c r="C4" s="53"/>
      <c r="D4" s="53"/>
      <c r="E4" s="53"/>
      <c r="F4" s="53"/>
      <c r="G4" s="53"/>
      <c r="H4" s="53"/>
      <c r="I4" s="53"/>
      <c r="J4" s="53"/>
      <c r="L4" s="133"/>
    </row>
    <row r="5" spans="1:15" ht="11.1" customHeight="1" x14ac:dyDescent="0.15">
      <c r="A5" s="568" t="s">
        <v>227</v>
      </c>
      <c r="B5" s="570" t="s">
        <v>211</v>
      </c>
      <c r="C5" s="561" t="s">
        <v>212</v>
      </c>
      <c r="D5" s="562"/>
      <c r="E5" s="562"/>
      <c r="F5" s="562"/>
      <c r="G5" s="562"/>
      <c r="H5" s="566"/>
      <c r="I5" s="616" t="s">
        <v>798</v>
      </c>
      <c r="J5" s="555" t="s">
        <v>799</v>
      </c>
      <c r="K5" s="50"/>
    </row>
    <row r="6" spans="1:15" ht="21.95" customHeight="1" x14ac:dyDescent="0.15">
      <c r="A6" s="569"/>
      <c r="B6" s="571"/>
      <c r="C6" s="364" t="s">
        <v>795</v>
      </c>
      <c r="D6" s="364" t="s">
        <v>215</v>
      </c>
      <c r="E6" s="364" t="s">
        <v>216</v>
      </c>
      <c r="F6" s="364" t="s">
        <v>796</v>
      </c>
      <c r="G6" s="364" t="s">
        <v>797</v>
      </c>
      <c r="H6" s="44" t="s">
        <v>219</v>
      </c>
      <c r="I6" s="616"/>
      <c r="J6" s="557"/>
      <c r="K6" s="376"/>
    </row>
    <row r="7" spans="1:15" ht="18" customHeight="1" x14ac:dyDescent="0.15">
      <c r="A7" s="410" t="s">
        <v>211</v>
      </c>
      <c r="B7" s="416">
        <v>25.739335011308501</v>
      </c>
      <c r="C7" s="416">
        <v>22.4316108945008</v>
      </c>
      <c r="D7" s="416">
        <v>34.0210463108697</v>
      </c>
      <c r="E7" s="416">
        <v>25.5723074947892</v>
      </c>
      <c r="F7" s="416">
        <v>5.8711085761864004</v>
      </c>
      <c r="G7" s="416">
        <v>27.583150549454299</v>
      </c>
      <c r="H7" s="416">
        <v>27.413739694598199</v>
      </c>
      <c r="I7" s="416">
        <v>24.899379686527901</v>
      </c>
      <c r="J7" s="416">
        <v>33.978134030223501</v>
      </c>
      <c r="K7" s="55"/>
    </row>
    <row r="8" spans="1:15" ht="9" customHeight="1" x14ac:dyDescent="0.15">
      <c r="A8" s="55" t="s">
        <v>228</v>
      </c>
      <c r="B8" s="418">
        <v>22.5134791484228</v>
      </c>
      <c r="C8" s="418">
        <v>19.012347753999801</v>
      </c>
      <c r="D8" s="418">
        <v>29.203290275973099</v>
      </c>
      <c r="E8" s="418">
        <v>21.050712509575298</v>
      </c>
      <c r="F8" s="418">
        <v>4.0944226447190797</v>
      </c>
      <c r="G8" s="418">
        <v>32.623756817334097</v>
      </c>
      <c r="H8" s="418">
        <v>15.631184801352999</v>
      </c>
      <c r="I8" s="418">
        <v>21.002575599446001</v>
      </c>
      <c r="J8" s="418">
        <v>31.603591592055398</v>
      </c>
    </row>
    <row r="9" spans="1:15" ht="9" customHeight="1" x14ac:dyDescent="0.15">
      <c r="A9" s="55" t="s">
        <v>229</v>
      </c>
      <c r="B9" s="418">
        <v>23.074760821860199</v>
      </c>
      <c r="C9" s="418">
        <v>19.461957920434902</v>
      </c>
      <c r="D9" s="418">
        <v>30.655591631951101</v>
      </c>
      <c r="E9" s="418">
        <v>16.9716167432228</v>
      </c>
      <c r="F9" s="418">
        <v>4.7813744331368202</v>
      </c>
      <c r="G9" s="418">
        <v>26.374552591253298</v>
      </c>
      <c r="H9" s="418">
        <v>28.8845991677208</v>
      </c>
      <c r="I9" s="418">
        <v>21.7205406501397</v>
      </c>
      <c r="J9" s="418">
        <v>33.798734124792801</v>
      </c>
    </row>
    <row r="10" spans="1:15" ht="9" customHeight="1" x14ac:dyDescent="0.15">
      <c r="A10" s="55" t="s">
        <v>230</v>
      </c>
      <c r="B10" s="418">
        <v>33.627146617614798</v>
      </c>
      <c r="C10" s="418">
        <v>31.124487554277</v>
      </c>
      <c r="D10" s="418">
        <v>41.5427380387111</v>
      </c>
      <c r="E10" s="418">
        <v>36.365535361431398</v>
      </c>
      <c r="F10" s="418">
        <v>9.9451118648793102</v>
      </c>
      <c r="G10" s="418">
        <v>37.601942292068102</v>
      </c>
      <c r="H10" s="418">
        <v>48.864714519429597</v>
      </c>
      <c r="I10" s="418">
        <v>32.753553139747297</v>
      </c>
      <c r="J10" s="418">
        <v>41.249765234237501</v>
      </c>
    </row>
    <row r="11" spans="1:15" ht="9" customHeight="1" x14ac:dyDescent="0.15">
      <c r="A11" s="55" t="s">
        <v>231</v>
      </c>
      <c r="B11" s="418">
        <v>30.526450429817299</v>
      </c>
      <c r="C11" s="418">
        <v>27.301999297091999</v>
      </c>
      <c r="D11" s="418">
        <v>38.251797032750702</v>
      </c>
      <c r="E11" s="418">
        <v>36.344004568138502</v>
      </c>
      <c r="F11" s="418">
        <v>6.3090811481258298</v>
      </c>
      <c r="G11" s="418">
        <v>37.088988479965899</v>
      </c>
      <c r="H11" s="418">
        <v>37.400619091058303</v>
      </c>
      <c r="I11" s="418">
        <v>29.898904891976201</v>
      </c>
      <c r="J11" s="418">
        <v>43.580588421600801</v>
      </c>
    </row>
    <row r="12" spans="1:15" ht="9" customHeight="1" x14ac:dyDescent="0.15">
      <c r="A12" s="55" t="s">
        <v>232</v>
      </c>
      <c r="B12" s="418">
        <v>25.8401843265789</v>
      </c>
      <c r="C12" s="418">
        <v>23.545833464705002</v>
      </c>
      <c r="D12" s="418">
        <v>37.117527919324701</v>
      </c>
      <c r="E12" s="418">
        <v>0</v>
      </c>
      <c r="F12" s="418">
        <v>7.4914892744350103</v>
      </c>
      <c r="G12" s="418">
        <v>23.587217261074599</v>
      </c>
      <c r="H12" s="418">
        <v>29.908814589665699</v>
      </c>
      <c r="I12" s="418">
        <v>25.2696036999908</v>
      </c>
      <c r="J12" s="418">
        <v>32.421097576467602</v>
      </c>
    </row>
    <row r="13" spans="1:15" ht="9" customHeight="1" x14ac:dyDescent="0.15">
      <c r="A13" s="55" t="s">
        <v>233</v>
      </c>
      <c r="B13" s="418">
        <v>29.1191961318453</v>
      </c>
      <c r="C13" s="418">
        <v>24.612468315772499</v>
      </c>
      <c r="D13" s="418">
        <v>41.342262743160603</v>
      </c>
      <c r="E13" s="418">
        <v>42.848393214901598</v>
      </c>
      <c r="F13" s="418">
        <v>8.5320908646691898</v>
      </c>
      <c r="G13" s="418">
        <v>37.924850376692198</v>
      </c>
      <c r="H13" s="418">
        <v>0</v>
      </c>
      <c r="I13" s="418">
        <v>28.033181902220601</v>
      </c>
      <c r="J13" s="418">
        <v>38.265224902853397</v>
      </c>
    </row>
    <row r="14" spans="1:15" ht="9" customHeight="1" x14ac:dyDescent="0.15">
      <c r="A14" s="55" t="s">
        <v>234</v>
      </c>
      <c r="B14" s="418">
        <v>24.566790502458598</v>
      </c>
      <c r="C14" s="418">
        <v>21.751556874341802</v>
      </c>
      <c r="D14" s="418">
        <v>31.9964244956935</v>
      </c>
      <c r="E14" s="418">
        <v>34.750138297775798</v>
      </c>
      <c r="F14" s="418">
        <v>7.2276004446171198</v>
      </c>
      <c r="G14" s="418">
        <v>25.337620342063602</v>
      </c>
      <c r="H14" s="418">
        <v>0</v>
      </c>
      <c r="I14" s="418">
        <v>23.6576983363613</v>
      </c>
      <c r="J14" s="418">
        <v>31.462428545310299</v>
      </c>
    </row>
    <row r="15" spans="1:15" ht="9" customHeight="1" x14ac:dyDescent="0.15">
      <c r="A15" s="55" t="s">
        <v>235</v>
      </c>
      <c r="B15" s="418">
        <v>32.727370997057299</v>
      </c>
      <c r="C15" s="418">
        <v>32.403941927216501</v>
      </c>
      <c r="D15" s="418">
        <v>38.180738527291602</v>
      </c>
      <c r="E15" s="418">
        <v>31.588409434357899</v>
      </c>
      <c r="F15" s="418">
        <v>4.0438502083505803</v>
      </c>
      <c r="G15" s="418">
        <v>28.956804300027599</v>
      </c>
      <c r="H15" s="418">
        <v>40.862330440643703</v>
      </c>
      <c r="I15" s="418">
        <v>31.488924779104</v>
      </c>
      <c r="J15" s="418">
        <v>51.295842793703002</v>
      </c>
    </row>
    <row r="16" spans="1:15" ht="9" customHeight="1" x14ac:dyDescent="0.15">
      <c r="A16" s="55" t="s">
        <v>236</v>
      </c>
      <c r="B16" s="418">
        <v>27.840991008027299</v>
      </c>
      <c r="C16" s="418">
        <v>23.8547229829245</v>
      </c>
      <c r="D16" s="418">
        <v>33.8571908390876</v>
      </c>
      <c r="E16" s="418">
        <v>25.118279194485702</v>
      </c>
      <c r="F16" s="418">
        <v>6.9883305127503599</v>
      </c>
      <c r="G16" s="418">
        <v>38.398917931314898</v>
      </c>
      <c r="H16" s="418">
        <v>27.265926115975301</v>
      </c>
      <c r="I16" s="418">
        <v>27.023857805284099</v>
      </c>
      <c r="J16" s="418">
        <v>40.455763490688902</v>
      </c>
    </row>
    <row r="17" spans="1:11" ht="9" customHeight="1" x14ac:dyDescent="0.15">
      <c r="A17" s="55" t="s">
        <v>237</v>
      </c>
      <c r="B17" s="418">
        <v>24.300021151488501</v>
      </c>
      <c r="C17" s="418">
        <v>20.9729122849179</v>
      </c>
      <c r="D17" s="418">
        <v>35.768117571730699</v>
      </c>
      <c r="E17" s="418">
        <v>24.626723244919301</v>
      </c>
      <c r="F17" s="418">
        <v>5.16114332315769</v>
      </c>
      <c r="G17" s="418">
        <v>18.635013310520002</v>
      </c>
      <c r="H17" s="418">
        <v>25.789663212251401</v>
      </c>
      <c r="I17" s="418">
        <v>23.893980694870798</v>
      </c>
      <c r="J17" s="418">
        <v>28.592443774430599</v>
      </c>
    </row>
    <row r="18" spans="1:11" ht="9" customHeight="1" x14ac:dyDescent="0.15">
      <c r="A18" s="55" t="s">
        <v>238</v>
      </c>
      <c r="B18" s="418">
        <v>27.934429107925201</v>
      </c>
      <c r="C18" s="418">
        <v>23.236628312100699</v>
      </c>
      <c r="D18" s="418">
        <v>38.163802566569402</v>
      </c>
      <c r="E18" s="418">
        <v>26.753780694435399</v>
      </c>
      <c r="F18" s="418">
        <v>8.39057132364292</v>
      </c>
      <c r="G18" s="418">
        <v>27.110589161470902</v>
      </c>
      <c r="H18" s="418">
        <v>28.6297037762412</v>
      </c>
      <c r="I18" s="418">
        <v>27.244678614040399</v>
      </c>
      <c r="J18" s="418">
        <v>35.894318997438901</v>
      </c>
    </row>
    <row r="19" spans="1:11" ht="9" customHeight="1" x14ac:dyDescent="0.15">
      <c r="A19" s="55" t="s">
        <v>239</v>
      </c>
      <c r="B19" s="418">
        <v>27.618165774242801</v>
      </c>
      <c r="C19" s="418">
        <v>20.782463506047598</v>
      </c>
      <c r="D19" s="418">
        <v>42.058737123862301</v>
      </c>
      <c r="E19" s="418">
        <v>38.260869565217398</v>
      </c>
      <c r="F19" s="418">
        <v>9.0991814689255701</v>
      </c>
      <c r="G19" s="418">
        <v>19.102196842249601</v>
      </c>
      <c r="H19" s="418">
        <v>51.416933226709297</v>
      </c>
      <c r="I19" s="418">
        <v>26.6762915357045</v>
      </c>
      <c r="J19" s="418">
        <v>38.981976420709699</v>
      </c>
    </row>
    <row r="20" spans="1:11" ht="9" customHeight="1" x14ac:dyDescent="0.15">
      <c r="A20" s="55" t="s">
        <v>240</v>
      </c>
      <c r="B20" s="418">
        <v>28.057761432608</v>
      </c>
      <c r="C20" s="418">
        <v>26.934395888734599</v>
      </c>
      <c r="D20" s="418">
        <v>34.227882492288202</v>
      </c>
      <c r="E20" s="418">
        <v>25.042040798753401</v>
      </c>
      <c r="F20" s="418">
        <v>5.1103228672615701</v>
      </c>
      <c r="G20" s="418">
        <v>26.520944584636599</v>
      </c>
      <c r="H20" s="418">
        <v>30.467193625088399</v>
      </c>
      <c r="I20" s="418">
        <v>27.431059730472999</v>
      </c>
      <c r="J20" s="418">
        <v>44.041498623815002</v>
      </c>
    </row>
    <row r="21" spans="1:11" ht="9" customHeight="1" x14ac:dyDescent="0.15">
      <c r="A21" s="55" t="s">
        <v>241</v>
      </c>
      <c r="B21" s="418">
        <v>32.864876046557598</v>
      </c>
      <c r="C21" s="418">
        <v>31.4764360049803</v>
      </c>
      <c r="D21" s="418">
        <v>40.023890353607101</v>
      </c>
      <c r="E21" s="418">
        <v>35.1719515076988</v>
      </c>
      <c r="F21" s="418">
        <v>4.8792416371297298</v>
      </c>
      <c r="G21" s="418">
        <v>28.5891555685354</v>
      </c>
      <c r="H21" s="418">
        <v>27.378798406423801</v>
      </c>
      <c r="I21" s="418">
        <v>32.1039015093505</v>
      </c>
      <c r="J21" s="418">
        <v>54.881954502770398</v>
      </c>
    </row>
    <row r="22" spans="1:11" ht="9" customHeight="1" x14ac:dyDescent="0.15">
      <c r="A22" s="55" t="s">
        <v>242</v>
      </c>
      <c r="B22" s="418">
        <v>27.690745929650799</v>
      </c>
      <c r="C22" s="418">
        <v>25.511852394405299</v>
      </c>
      <c r="D22" s="418">
        <v>33.7415583333554</v>
      </c>
      <c r="E22" s="418">
        <v>27.397368179039699</v>
      </c>
      <c r="F22" s="418">
        <v>4.4257747867686401</v>
      </c>
      <c r="G22" s="418">
        <v>25.110310431893701</v>
      </c>
      <c r="H22" s="418">
        <v>0</v>
      </c>
      <c r="I22" s="418">
        <v>27.196259790654501</v>
      </c>
      <c r="J22" s="418">
        <v>38.128423070278302</v>
      </c>
    </row>
    <row r="23" spans="1:11" ht="9" customHeight="1" x14ac:dyDescent="0.15">
      <c r="A23" s="55" t="s">
        <v>243</v>
      </c>
      <c r="B23" s="418">
        <v>31.864582798809298</v>
      </c>
      <c r="C23" s="418">
        <v>30.018689338637898</v>
      </c>
      <c r="D23" s="418">
        <v>39.348504840919098</v>
      </c>
      <c r="E23" s="418">
        <v>31.231249675757699</v>
      </c>
      <c r="F23" s="418">
        <v>7.5747371699597803</v>
      </c>
      <c r="G23" s="418">
        <v>31.572151082501499</v>
      </c>
      <c r="H23" s="418">
        <v>28.896820629126498</v>
      </c>
      <c r="I23" s="418">
        <v>30.339255860882101</v>
      </c>
      <c r="J23" s="418">
        <v>59.0758828705982</v>
      </c>
    </row>
    <row r="24" spans="1:11" ht="11.1" customHeight="1" x14ac:dyDescent="0.15">
      <c r="A24" s="459" t="s">
        <v>244</v>
      </c>
      <c r="B24" s="418"/>
      <c r="C24" s="418"/>
      <c r="D24" s="418"/>
      <c r="E24" s="418"/>
      <c r="F24" s="418"/>
      <c r="G24" s="418"/>
      <c r="H24" s="418"/>
      <c r="I24" s="418"/>
      <c r="J24" s="418"/>
    </row>
    <row r="25" spans="1:11" ht="9" customHeight="1" x14ac:dyDescent="0.15">
      <c r="A25" s="460" t="s">
        <v>222</v>
      </c>
      <c r="B25" s="418">
        <v>24.795178328033099</v>
      </c>
      <c r="C25" s="418">
        <v>21.203126054277401</v>
      </c>
      <c r="D25" s="418">
        <v>33.340550112025099</v>
      </c>
      <c r="E25" s="418">
        <v>24.072609133895899</v>
      </c>
      <c r="F25" s="418">
        <v>5.6144001632929097</v>
      </c>
      <c r="G25" s="418">
        <v>26.906104812238901</v>
      </c>
      <c r="H25" s="418">
        <v>25.506411783483699</v>
      </c>
      <c r="I25" s="418">
        <v>23.925487735718701</v>
      </c>
      <c r="J25" s="418">
        <v>32.755062356668603</v>
      </c>
    </row>
    <row r="26" spans="1:11" ht="9" customHeight="1" x14ac:dyDescent="0.15">
      <c r="A26" s="55" t="s">
        <v>202</v>
      </c>
      <c r="B26" s="418">
        <v>31.333689374252401</v>
      </c>
      <c r="C26" s="418">
        <v>29.5638099725813</v>
      </c>
      <c r="D26" s="418">
        <v>38.3091685653716</v>
      </c>
      <c r="E26" s="418">
        <v>31.614907658194301</v>
      </c>
      <c r="F26" s="418">
        <v>6.7906221004993004</v>
      </c>
      <c r="G26" s="418">
        <v>33.148817567226601</v>
      </c>
      <c r="H26" s="418">
        <v>33.742154452921604</v>
      </c>
      <c r="I26" s="418">
        <v>30.4078403304473</v>
      </c>
      <c r="J26" s="418">
        <v>46.605728309628901</v>
      </c>
    </row>
    <row r="27" spans="1:11" ht="18" customHeight="1" x14ac:dyDescent="0.15">
      <c r="A27" s="413" t="s">
        <v>722</v>
      </c>
      <c r="B27" s="416">
        <v>26.005578421475001</v>
      </c>
      <c r="C27" s="416">
        <v>23.241429476107701</v>
      </c>
      <c r="D27" s="416">
        <v>38.762045127659498</v>
      </c>
      <c r="E27" s="416">
        <v>29.110669007585798</v>
      </c>
      <c r="F27" s="416">
        <v>4.5755522064732199</v>
      </c>
      <c r="G27" s="416">
        <v>27.273910518637098</v>
      </c>
      <c r="H27" s="416">
        <v>26.005197579606001</v>
      </c>
      <c r="I27" s="416">
        <v>25.468210573802398</v>
      </c>
      <c r="J27" s="416">
        <v>31.708094916571401</v>
      </c>
      <c r="K27" s="55"/>
    </row>
    <row r="28" spans="1:11" ht="9" customHeight="1" x14ac:dyDescent="0.15">
      <c r="A28" s="55" t="s">
        <v>228</v>
      </c>
      <c r="B28" s="418">
        <v>24.059596371538099</v>
      </c>
      <c r="C28" s="418">
        <v>19.7532610078155</v>
      </c>
      <c r="D28" s="418">
        <v>36.466117931067302</v>
      </c>
      <c r="E28" s="418">
        <v>21.3323114787732</v>
      </c>
      <c r="F28" s="418">
        <v>3.6619519968338201</v>
      </c>
      <c r="G28" s="418">
        <v>31.504292743153599</v>
      </c>
      <c r="H28" s="418">
        <v>14.1420683594368</v>
      </c>
      <c r="I28" s="418">
        <v>23.058134529537899</v>
      </c>
      <c r="J28" s="418">
        <v>30.237591421377498</v>
      </c>
    </row>
    <row r="29" spans="1:11" ht="9" customHeight="1" x14ac:dyDescent="0.15">
      <c r="A29" s="55" t="s">
        <v>229</v>
      </c>
      <c r="B29" s="418">
        <v>23.6158838430099</v>
      </c>
      <c r="C29" s="418">
        <v>19.8897785934989</v>
      </c>
      <c r="D29" s="418">
        <v>35.682576747311799</v>
      </c>
      <c r="E29" s="418">
        <v>17.972743835122401</v>
      </c>
      <c r="F29" s="418">
        <v>4.5181001922824997</v>
      </c>
      <c r="G29" s="418">
        <v>26.304461551077601</v>
      </c>
      <c r="H29" s="418">
        <v>27.2416784250766</v>
      </c>
      <c r="I29" s="418">
        <v>22.704819891908599</v>
      </c>
      <c r="J29" s="418">
        <v>31.6916194880096</v>
      </c>
    </row>
    <row r="30" spans="1:11" ht="9" customHeight="1" x14ac:dyDescent="0.15">
      <c r="A30" s="55" t="s">
        <v>230</v>
      </c>
      <c r="B30" s="418">
        <v>32.937984731795503</v>
      </c>
      <c r="C30" s="418">
        <v>30.661424996297502</v>
      </c>
      <c r="D30" s="418">
        <v>44.693412434820701</v>
      </c>
      <c r="E30" s="418">
        <v>20.380638594235499</v>
      </c>
      <c r="F30" s="418">
        <v>8.3768930472693803</v>
      </c>
      <c r="G30" s="418">
        <v>37.282532213153701</v>
      </c>
      <c r="H30" s="418">
        <v>49.124121325249803</v>
      </c>
      <c r="I30" s="418">
        <v>32.056411925579198</v>
      </c>
      <c r="J30" s="418">
        <v>40.721404731177799</v>
      </c>
    </row>
    <row r="31" spans="1:11" ht="9" customHeight="1" x14ac:dyDescent="0.15">
      <c r="A31" s="55" t="s">
        <v>231</v>
      </c>
      <c r="B31" s="418">
        <v>31.985099450861298</v>
      </c>
      <c r="C31" s="418">
        <v>29.296439901764401</v>
      </c>
      <c r="D31" s="418">
        <v>44.829619051751699</v>
      </c>
      <c r="E31" s="418">
        <v>45.973575329463401</v>
      </c>
      <c r="F31" s="418">
        <v>4.5393534425743098</v>
      </c>
      <c r="G31" s="418">
        <v>37.831557126314799</v>
      </c>
      <c r="H31" s="418">
        <v>35.054120450635601</v>
      </c>
      <c r="I31" s="418">
        <v>31.550101548756999</v>
      </c>
      <c r="J31" s="418">
        <v>44.3475323564086</v>
      </c>
    </row>
    <row r="32" spans="1:11" ht="9" customHeight="1" x14ac:dyDescent="0.15">
      <c r="A32" s="55" t="s">
        <v>232</v>
      </c>
      <c r="B32" s="418">
        <v>26.234602642102299</v>
      </c>
      <c r="C32" s="418">
        <v>25.015170398060398</v>
      </c>
      <c r="D32" s="418">
        <v>42.383704960660197</v>
      </c>
      <c r="E32" s="418">
        <v>0</v>
      </c>
      <c r="F32" s="418">
        <v>5.0731154282200599</v>
      </c>
      <c r="G32" s="418">
        <v>21.997626364056</v>
      </c>
      <c r="H32" s="418">
        <v>29.545454545454501</v>
      </c>
      <c r="I32" s="418">
        <v>25.902212000799899</v>
      </c>
      <c r="J32" s="418">
        <v>29.732066426981699</v>
      </c>
    </row>
    <row r="33" spans="1:11" ht="9" customHeight="1" x14ac:dyDescent="0.15">
      <c r="A33" s="55" t="s">
        <v>233</v>
      </c>
      <c r="B33" s="418">
        <v>29.382512403767102</v>
      </c>
      <c r="C33" s="418">
        <v>24.408332706195299</v>
      </c>
      <c r="D33" s="418">
        <v>43.766679863177004</v>
      </c>
      <c r="E33" s="418">
        <v>27.200240420054701</v>
      </c>
      <c r="F33" s="418">
        <v>7.2043463487420398</v>
      </c>
      <c r="G33" s="418">
        <v>38.735366781643698</v>
      </c>
      <c r="H33" s="418">
        <v>0</v>
      </c>
      <c r="I33" s="418">
        <v>28.73653607228</v>
      </c>
      <c r="J33" s="418">
        <v>35.895299156629498</v>
      </c>
    </row>
    <row r="34" spans="1:11" ht="9" customHeight="1" x14ac:dyDescent="0.15">
      <c r="A34" s="55" t="s">
        <v>234</v>
      </c>
      <c r="B34" s="418">
        <v>24.140302926257601</v>
      </c>
      <c r="C34" s="418">
        <v>22.019395600246199</v>
      </c>
      <c r="D34" s="418">
        <v>36.778564005016896</v>
      </c>
      <c r="E34" s="418">
        <v>41.077900742924598</v>
      </c>
      <c r="F34" s="418">
        <v>4.2067004894168898</v>
      </c>
      <c r="G34" s="418">
        <v>24.585086029375798</v>
      </c>
      <c r="H34" s="418">
        <v>0</v>
      </c>
      <c r="I34" s="418">
        <v>23.364437696265199</v>
      </c>
      <c r="J34" s="418">
        <v>30.214612863216001</v>
      </c>
    </row>
    <row r="35" spans="1:11" ht="9" customHeight="1" x14ac:dyDescent="0.15">
      <c r="A35" s="55" t="s">
        <v>235</v>
      </c>
      <c r="B35" s="418">
        <v>33.994895668694497</v>
      </c>
      <c r="C35" s="418">
        <v>35.009190910467701</v>
      </c>
      <c r="D35" s="418">
        <v>42.942698846676997</v>
      </c>
      <c r="E35" s="418">
        <v>39.412019414982097</v>
      </c>
      <c r="F35" s="418">
        <v>4.5921467067963899</v>
      </c>
      <c r="G35" s="418">
        <v>28.3599992031276</v>
      </c>
      <c r="H35" s="418">
        <v>42.828389466817697</v>
      </c>
      <c r="I35" s="418">
        <v>32.951524418839902</v>
      </c>
      <c r="J35" s="418">
        <v>50.5682762917343</v>
      </c>
    </row>
    <row r="36" spans="1:11" ht="9" customHeight="1" x14ac:dyDescent="0.15">
      <c r="A36" s="55" t="s">
        <v>236</v>
      </c>
      <c r="B36" s="418">
        <v>29.5279933556013</v>
      </c>
      <c r="C36" s="418">
        <v>24.765798540702502</v>
      </c>
      <c r="D36" s="418">
        <v>38.333322657431403</v>
      </c>
      <c r="E36" s="418">
        <v>26.991736523646601</v>
      </c>
      <c r="F36" s="418">
        <v>5.0001624399033098</v>
      </c>
      <c r="G36" s="418">
        <v>39.004323319562502</v>
      </c>
      <c r="H36" s="418">
        <v>25.0886066851536</v>
      </c>
      <c r="I36" s="418">
        <v>28.7817355285896</v>
      </c>
      <c r="J36" s="418">
        <v>43.238973469383403</v>
      </c>
    </row>
    <row r="37" spans="1:11" ht="9" customHeight="1" x14ac:dyDescent="0.15">
      <c r="A37" s="55" t="s">
        <v>237</v>
      </c>
      <c r="B37" s="418">
        <v>23.320856185552799</v>
      </c>
      <c r="C37" s="418">
        <v>21.8673707773007</v>
      </c>
      <c r="D37" s="418">
        <v>40.128593221903898</v>
      </c>
      <c r="E37" s="418">
        <v>31.7659494415112</v>
      </c>
      <c r="F37" s="418">
        <v>4.0679132982602804</v>
      </c>
      <c r="G37" s="418">
        <v>18.229041981627901</v>
      </c>
      <c r="H37" s="418">
        <v>25.157696553030501</v>
      </c>
      <c r="I37" s="418">
        <v>23.219111994136099</v>
      </c>
      <c r="J37" s="418">
        <v>24.5094053871947</v>
      </c>
    </row>
    <row r="38" spans="1:11" ht="9" customHeight="1" x14ac:dyDescent="0.15">
      <c r="A38" s="55" t="s">
        <v>238</v>
      </c>
      <c r="B38" s="418">
        <v>27.733537764476999</v>
      </c>
      <c r="C38" s="418">
        <v>25.539438852303402</v>
      </c>
      <c r="D38" s="418">
        <v>38.803055802462502</v>
      </c>
      <c r="E38" s="418">
        <v>34.246446010658303</v>
      </c>
      <c r="F38" s="418">
        <v>6.4548617766751901</v>
      </c>
      <c r="G38" s="418">
        <v>26.78453078163</v>
      </c>
      <c r="H38" s="418">
        <v>28.700875950015501</v>
      </c>
      <c r="I38" s="418">
        <v>27.2691691258239</v>
      </c>
      <c r="J38" s="418">
        <v>33.712355012175401</v>
      </c>
    </row>
    <row r="39" spans="1:11" ht="9" customHeight="1" x14ac:dyDescent="0.15">
      <c r="A39" s="55" t="s">
        <v>239</v>
      </c>
      <c r="B39" s="418">
        <v>26.759432505033502</v>
      </c>
      <c r="C39" s="418">
        <v>22.306271148019899</v>
      </c>
      <c r="D39" s="418">
        <v>48.480770886024999</v>
      </c>
      <c r="E39" s="418">
        <v>37.755937755937801</v>
      </c>
      <c r="F39" s="418">
        <v>7.4074074074074101</v>
      </c>
      <c r="G39" s="418">
        <v>18.726226095357099</v>
      </c>
      <c r="H39" s="418">
        <v>42.213819432301698</v>
      </c>
      <c r="I39" s="418">
        <v>26.512306633242499</v>
      </c>
      <c r="J39" s="418">
        <v>30.425533047055001</v>
      </c>
    </row>
    <row r="40" spans="1:11" ht="9" customHeight="1" x14ac:dyDescent="0.15">
      <c r="A40" s="55" t="s">
        <v>240</v>
      </c>
      <c r="B40" s="418">
        <v>28.842013182178398</v>
      </c>
      <c r="C40" s="418">
        <v>28.569913877099001</v>
      </c>
      <c r="D40" s="418">
        <v>39.341783406272299</v>
      </c>
      <c r="E40" s="418">
        <v>27.855105311472101</v>
      </c>
      <c r="F40" s="418">
        <v>3.5479089902857499</v>
      </c>
      <c r="G40" s="418">
        <v>25.4266793930408</v>
      </c>
      <c r="H40" s="418">
        <v>27.591681936601699</v>
      </c>
      <c r="I40" s="418">
        <v>28.441326504563101</v>
      </c>
      <c r="J40" s="418">
        <v>41.758219077104499</v>
      </c>
    </row>
    <row r="41" spans="1:11" ht="9" customHeight="1" x14ac:dyDescent="0.15">
      <c r="A41" s="55" t="s">
        <v>241</v>
      </c>
      <c r="B41" s="418">
        <v>32.722828067565501</v>
      </c>
      <c r="C41" s="418">
        <v>34.044892672825398</v>
      </c>
      <c r="D41" s="418">
        <v>37.399784583236297</v>
      </c>
      <c r="E41" s="418">
        <v>41.531564155895602</v>
      </c>
      <c r="F41" s="418">
        <v>4.3074406416385003</v>
      </c>
      <c r="G41" s="418">
        <v>29.065858838965202</v>
      </c>
      <c r="H41" s="418">
        <v>26.3780856824335</v>
      </c>
      <c r="I41" s="418">
        <v>32.269845256006398</v>
      </c>
      <c r="J41" s="418">
        <v>52.193173565722603</v>
      </c>
    </row>
    <row r="42" spans="1:11" ht="9" customHeight="1" x14ac:dyDescent="0.15">
      <c r="A42" s="55" t="s">
        <v>242</v>
      </c>
      <c r="B42" s="418">
        <v>27.973032985793498</v>
      </c>
      <c r="C42" s="418">
        <v>26.113946543316001</v>
      </c>
      <c r="D42" s="418">
        <v>41.077807855078802</v>
      </c>
      <c r="E42" s="418">
        <v>33.565705887892697</v>
      </c>
      <c r="F42" s="418">
        <v>2.6491215241965702</v>
      </c>
      <c r="G42" s="418">
        <v>25.094191388463301</v>
      </c>
      <c r="H42" s="418">
        <v>0</v>
      </c>
      <c r="I42" s="418">
        <v>27.778176464964002</v>
      </c>
      <c r="J42" s="418">
        <v>33.2371064048235</v>
      </c>
    </row>
    <row r="43" spans="1:11" ht="9" customHeight="1" x14ac:dyDescent="0.15">
      <c r="A43" s="55" t="s">
        <v>243</v>
      </c>
      <c r="B43" s="418">
        <v>31.641920066088701</v>
      </c>
      <c r="C43" s="418">
        <v>30.184351385042898</v>
      </c>
      <c r="D43" s="418">
        <v>44.158732887752201</v>
      </c>
      <c r="E43" s="418">
        <v>39.822582826233898</v>
      </c>
      <c r="F43" s="418">
        <v>5.4368089374607402</v>
      </c>
      <c r="G43" s="418">
        <v>30.9574254806802</v>
      </c>
      <c r="H43" s="418">
        <v>27.030925207029899</v>
      </c>
      <c r="I43" s="418">
        <v>30.7283048847255</v>
      </c>
      <c r="J43" s="418">
        <v>54.1150590111274</v>
      </c>
    </row>
    <row r="44" spans="1:11" ht="11.1" customHeight="1" x14ac:dyDescent="0.15">
      <c r="A44" s="459" t="s">
        <v>244</v>
      </c>
      <c r="B44" s="418"/>
      <c r="C44" s="418"/>
      <c r="D44" s="418"/>
      <c r="E44" s="418"/>
      <c r="F44" s="418"/>
      <c r="G44" s="418"/>
      <c r="H44" s="418"/>
      <c r="I44" s="418"/>
      <c r="J44" s="418"/>
    </row>
    <row r="45" spans="1:11" ht="9" customHeight="1" x14ac:dyDescent="0.15">
      <c r="A45" s="460" t="s">
        <v>222</v>
      </c>
      <c r="B45" s="418">
        <v>25.086487883713801</v>
      </c>
      <c r="C45" s="418">
        <v>21.984400210657199</v>
      </c>
      <c r="D45" s="418">
        <v>38.236972256529199</v>
      </c>
      <c r="E45" s="418">
        <v>27.2216258604819</v>
      </c>
      <c r="F45" s="418">
        <v>4.3162463681835401</v>
      </c>
      <c r="G45" s="418">
        <v>26.623209196534798</v>
      </c>
      <c r="H45" s="418">
        <v>24.1252216791158</v>
      </c>
      <c r="I45" s="418">
        <v>24.5326223501554</v>
      </c>
      <c r="J45" s="418">
        <v>30.577343844700799</v>
      </c>
    </row>
    <row r="46" spans="1:11" ht="9" customHeight="1" x14ac:dyDescent="0.15">
      <c r="A46" s="55" t="s">
        <v>202</v>
      </c>
      <c r="B46" s="418">
        <v>31.6937873433635</v>
      </c>
      <c r="C46" s="418">
        <v>30.884629461104598</v>
      </c>
      <c r="D46" s="418">
        <v>41.915042096451302</v>
      </c>
      <c r="E46" s="418">
        <v>35.748702615499496</v>
      </c>
      <c r="F46" s="418">
        <v>5.5214876666904802</v>
      </c>
      <c r="G46" s="418">
        <v>32.861386406999102</v>
      </c>
      <c r="H46" s="418">
        <v>32.4545447333157</v>
      </c>
      <c r="I46" s="418">
        <v>31.003740315406301</v>
      </c>
      <c r="J46" s="418">
        <v>44.3671406972149</v>
      </c>
    </row>
    <row r="47" spans="1:11" ht="18" customHeight="1" x14ac:dyDescent="0.15">
      <c r="A47" s="413" t="s">
        <v>723</v>
      </c>
      <c r="B47" s="416">
        <v>25.621581262912301</v>
      </c>
      <c r="C47" s="416">
        <v>21.9676961939746</v>
      </c>
      <c r="D47" s="416">
        <v>32.628073251115403</v>
      </c>
      <c r="E47" s="416">
        <v>24.448772260562698</v>
      </c>
      <c r="F47" s="416">
        <v>8.1512754984491806</v>
      </c>
      <c r="G47" s="416">
        <v>31.532841619011201</v>
      </c>
      <c r="H47" s="416">
        <v>39.314429194610703</v>
      </c>
      <c r="I47" s="416">
        <v>24.561655785000401</v>
      </c>
      <c r="J47" s="416">
        <v>35.526530353957199</v>
      </c>
      <c r="K47" s="55"/>
    </row>
    <row r="48" spans="1:11" ht="9" customHeight="1" x14ac:dyDescent="0.15">
      <c r="A48" s="55" t="s">
        <v>228</v>
      </c>
      <c r="B48" s="418">
        <v>21.504348050236299</v>
      </c>
      <c r="C48" s="418">
        <v>18.588248489830001</v>
      </c>
      <c r="D48" s="418">
        <v>26.845819983644301</v>
      </c>
      <c r="E48" s="418">
        <v>20.976439356230301</v>
      </c>
      <c r="F48" s="418">
        <v>5.2246720447431603</v>
      </c>
      <c r="G48" s="418">
        <v>56.650063848083597</v>
      </c>
      <c r="H48" s="418">
        <v>33.013489083576701</v>
      </c>
      <c r="I48" s="418">
        <v>19.6329420479241</v>
      </c>
      <c r="J48" s="418">
        <v>32.614079691326197</v>
      </c>
    </row>
    <row r="49" spans="1:10" ht="9" customHeight="1" x14ac:dyDescent="0.15">
      <c r="A49" s="55" t="s">
        <v>229</v>
      </c>
      <c r="B49" s="418">
        <v>22.7572521179464</v>
      </c>
      <c r="C49" s="418">
        <v>19.2170842757617</v>
      </c>
      <c r="D49" s="418">
        <v>29.149976000322901</v>
      </c>
      <c r="E49" s="418">
        <v>16.646128035493199</v>
      </c>
      <c r="F49" s="418">
        <v>5.2550802995926196</v>
      </c>
      <c r="G49" s="418">
        <v>27.372105191867899</v>
      </c>
      <c r="H49" s="418">
        <v>52.815126050420197</v>
      </c>
      <c r="I49" s="418">
        <v>21.077699113487601</v>
      </c>
      <c r="J49" s="418">
        <v>35.1641151660912</v>
      </c>
    </row>
    <row r="50" spans="1:10" ht="9" customHeight="1" x14ac:dyDescent="0.15">
      <c r="A50" s="55" t="s">
        <v>230</v>
      </c>
      <c r="B50" s="418">
        <v>34.298464788538404</v>
      </c>
      <c r="C50" s="418">
        <v>31.4944405008345</v>
      </c>
      <c r="D50" s="418">
        <v>40.594549574476503</v>
      </c>
      <c r="E50" s="418">
        <v>41.479562314676798</v>
      </c>
      <c r="F50" s="418">
        <v>13.2212457890169</v>
      </c>
      <c r="G50" s="418">
        <v>40.535310712673997</v>
      </c>
      <c r="H50" s="418">
        <v>49.090909090909101</v>
      </c>
      <c r="I50" s="418">
        <v>33.3937024942568</v>
      </c>
      <c r="J50" s="418">
        <v>42.1288735327797</v>
      </c>
    </row>
    <row r="51" spans="1:10" ht="9" customHeight="1" x14ac:dyDescent="0.15">
      <c r="A51" s="55" t="s">
        <v>231</v>
      </c>
      <c r="B51" s="418">
        <v>29.735863897704</v>
      </c>
      <c r="C51" s="418">
        <v>26.244678861649898</v>
      </c>
      <c r="D51" s="418">
        <v>36.572620225769803</v>
      </c>
      <c r="E51" s="418">
        <v>32.386684389500701</v>
      </c>
      <c r="F51" s="418">
        <v>9.6145650686499007</v>
      </c>
      <c r="G51" s="418">
        <v>31.326438161130501</v>
      </c>
      <c r="H51" s="418">
        <v>47.552447552447603</v>
      </c>
      <c r="I51" s="418">
        <v>28.9724439140656</v>
      </c>
      <c r="J51" s="418">
        <v>43.503340052772899</v>
      </c>
    </row>
    <row r="52" spans="1:10" ht="9" customHeight="1" x14ac:dyDescent="0.15">
      <c r="A52" s="55" t="s">
        <v>232</v>
      </c>
      <c r="B52" s="418">
        <v>25.6618650410987</v>
      </c>
      <c r="C52" s="418">
        <v>22.691096729003799</v>
      </c>
      <c r="D52" s="418">
        <v>35.039809227097003</v>
      </c>
      <c r="E52" s="418">
        <v>0</v>
      </c>
      <c r="F52" s="418">
        <v>12.1485197572154</v>
      </c>
      <c r="G52" s="418">
        <v>97.7390180878553</v>
      </c>
      <c r="H52" s="418">
        <v>33.3333333333333</v>
      </c>
      <c r="I52" s="418">
        <v>24.857897365075701</v>
      </c>
      <c r="J52" s="418">
        <v>36.264467266871499</v>
      </c>
    </row>
    <row r="53" spans="1:10" ht="9" customHeight="1" x14ac:dyDescent="0.15">
      <c r="A53" s="55" t="s">
        <v>233</v>
      </c>
      <c r="B53" s="418">
        <v>29.0624065004024</v>
      </c>
      <c r="C53" s="418">
        <v>24.8212889235818</v>
      </c>
      <c r="D53" s="418">
        <v>40.7572539812437</v>
      </c>
      <c r="E53" s="418">
        <v>47.530723302660299</v>
      </c>
      <c r="F53" s="418">
        <v>11.036741036741001</v>
      </c>
      <c r="G53" s="418">
        <v>29.371419548044901</v>
      </c>
      <c r="H53" s="418">
        <v>0</v>
      </c>
      <c r="I53" s="418">
        <v>27.565538185455399</v>
      </c>
      <c r="J53" s="418">
        <v>40.597898749513398</v>
      </c>
    </row>
    <row r="54" spans="1:10" ht="9" customHeight="1" x14ac:dyDescent="0.15">
      <c r="A54" s="55" t="s">
        <v>234</v>
      </c>
      <c r="B54" s="418">
        <v>24.903185761054399</v>
      </c>
      <c r="C54" s="418">
        <v>21.606309165750702</v>
      </c>
      <c r="D54" s="418">
        <v>30.686069165328199</v>
      </c>
      <c r="E54" s="418">
        <v>33.075491964472</v>
      </c>
      <c r="F54" s="418">
        <v>13.6851048592601</v>
      </c>
      <c r="G54" s="418">
        <v>34.236477719848203</v>
      </c>
      <c r="H54" s="418">
        <v>0</v>
      </c>
      <c r="I54" s="418">
        <v>23.867221924040201</v>
      </c>
      <c r="J54" s="418">
        <v>32.695308096159202</v>
      </c>
    </row>
    <row r="55" spans="1:10" ht="9" customHeight="1" x14ac:dyDescent="0.15">
      <c r="A55" s="55" t="s">
        <v>235</v>
      </c>
      <c r="B55" s="418">
        <v>32.031509259479598</v>
      </c>
      <c r="C55" s="418">
        <v>30.829304914610798</v>
      </c>
      <c r="D55" s="418">
        <v>36.713416244729402</v>
      </c>
      <c r="E55" s="418">
        <v>29.544391689200499</v>
      </c>
      <c r="F55" s="418">
        <v>3</v>
      </c>
      <c r="G55" s="418">
        <v>32.960068334339702</v>
      </c>
      <c r="H55" s="418">
        <v>34.285714285714299</v>
      </c>
      <c r="I55" s="418">
        <v>30.665850057885901</v>
      </c>
      <c r="J55" s="418">
        <v>51.579120467089702</v>
      </c>
    </row>
    <row r="56" spans="1:10" ht="9" customHeight="1" x14ac:dyDescent="0.15">
      <c r="A56" s="55" t="s">
        <v>236</v>
      </c>
      <c r="B56" s="418">
        <v>26.8025405816907</v>
      </c>
      <c r="C56" s="418">
        <v>23.300240983738298</v>
      </c>
      <c r="D56" s="418">
        <v>32.558142922998798</v>
      </c>
      <c r="E56" s="418">
        <v>24.517754588281299</v>
      </c>
      <c r="F56" s="418">
        <v>9.6405104918419902</v>
      </c>
      <c r="G56" s="418">
        <v>31.364613950356699</v>
      </c>
      <c r="H56" s="418">
        <v>48.380049741211302</v>
      </c>
      <c r="I56" s="418">
        <v>25.904354353971499</v>
      </c>
      <c r="J56" s="418">
        <v>39.098194816379397</v>
      </c>
    </row>
    <row r="57" spans="1:10" ht="9" customHeight="1" x14ac:dyDescent="0.15">
      <c r="A57" s="55" t="s">
        <v>237</v>
      </c>
      <c r="B57" s="418">
        <v>24.968393971462898</v>
      </c>
      <c r="C57" s="418">
        <v>20.485360050213199</v>
      </c>
      <c r="D57" s="418">
        <v>34.542162846082903</v>
      </c>
      <c r="E57" s="418">
        <v>22.9012927270579</v>
      </c>
      <c r="F57" s="418">
        <v>6.8908795704612897</v>
      </c>
      <c r="G57" s="418">
        <v>23.536455066367498</v>
      </c>
      <c r="H57" s="418">
        <v>30.7023979611538</v>
      </c>
      <c r="I57" s="418">
        <v>24.357218259606299</v>
      </c>
      <c r="J57" s="418">
        <v>31.175536397529399</v>
      </c>
    </row>
    <row r="58" spans="1:10" ht="9" customHeight="1" x14ac:dyDescent="0.15">
      <c r="A58" s="55" t="s">
        <v>238</v>
      </c>
      <c r="B58" s="418">
        <v>28.112160567320601</v>
      </c>
      <c r="C58" s="418">
        <v>21.870380278626399</v>
      </c>
      <c r="D58" s="418">
        <v>38.118835937715403</v>
      </c>
      <c r="E58" s="418">
        <v>24.506895258423601</v>
      </c>
      <c r="F58" s="418">
        <v>11.143273243385501</v>
      </c>
      <c r="G58" s="418">
        <v>30.612476233089701</v>
      </c>
      <c r="H58" s="418">
        <v>26.119894598155501</v>
      </c>
      <c r="I58" s="418">
        <v>27.260833641451399</v>
      </c>
      <c r="J58" s="418">
        <v>36.901888677451097</v>
      </c>
    </row>
    <row r="59" spans="1:10" ht="9" customHeight="1" x14ac:dyDescent="0.15">
      <c r="A59" s="55" t="s">
        <v>239</v>
      </c>
      <c r="B59" s="418">
        <v>28.271403766660601</v>
      </c>
      <c r="C59" s="418">
        <v>19.854805063696102</v>
      </c>
      <c r="D59" s="418">
        <v>40.355503803636402</v>
      </c>
      <c r="E59" s="418">
        <v>38.576894531558402</v>
      </c>
      <c r="F59" s="418">
        <v>10.2657721106086</v>
      </c>
      <c r="G59" s="418">
        <v>22.128380467175301</v>
      </c>
      <c r="H59" s="418">
        <v>120</v>
      </c>
      <c r="I59" s="418">
        <v>26.868460989454402</v>
      </c>
      <c r="J59" s="418">
        <v>43.624280475108598</v>
      </c>
    </row>
    <row r="60" spans="1:10" ht="9" customHeight="1" x14ac:dyDescent="0.15">
      <c r="A60" s="55" t="s">
        <v>240</v>
      </c>
      <c r="B60" s="418">
        <v>27.655073944785102</v>
      </c>
      <c r="C60" s="418">
        <v>26.067726246520799</v>
      </c>
      <c r="D60" s="418">
        <v>32.369411648310098</v>
      </c>
      <c r="E60" s="418">
        <v>23.7802108194136</v>
      </c>
      <c r="F60" s="418">
        <v>7.7375861737099898</v>
      </c>
      <c r="G60" s="418">
        <v>35.314498566205799</v>
      </c>
      <c r="H60" s="418">
        <v>53.3333333333333</v>
      </c>
      <c r="I60" s="418">
        <v>26.8739950961861</v>
      </c>
      <c r="J60" s="418">
        <v>45.562582913917097</v>
      </c>
    </row>
    <row r="61" spans="1:10" ht="9" customHeight="1" x14ac:dyDescent="0.15">
      <c r="A61" s="55" t="s">
        <v>241</v>
      </c>
      <c r="B61" s="418">
        <v>33.017259318188003</v>
      </c>
      <c r="C61" s="418">
        <v>30.010033293154699</v>
      </c>
      <c r="D61" s="418">
        <v>40.938233739815701</v>
      </c>
      <c r="E61" s="418">
        <v>33.375740787311599</v>
      </c>
      <c r="F61" s="418">
        <v>5.7759648740616401</v>
      </c>
      <c r="G61" s="418">
        <v>25.122030778550499</v>
      </c>
      <c r="H61" s="418">
        <v>31.407563025210099</v>
      </c>
      <c r="I61" s="418">
        <v>32.065594153181102</v>
      </c>
      <c r="J61" s="418">
        <v>57.384150113373302</v>
      </c>
    </row>
    <row r="62" spans="1:10" ht="9" customHeight="1" x14ac:dyDescent="0.15">
      <c r="A62" s="55" t="s">
        <v>242</v>
      </c>
      <c r="B62" s="418">
        <v>27.557403238993199</v>
      </c>
      <c r="C62" s="418">
        <v>25.094800238770699</v>
      </c>
      <c r="D62" s="418">
        <v>31.714711110342499</v>
      </c>
      <c r="E62" s="418">
        <v>25.082862910097401</v>
      </c>
      <c r="F62" s="418">
        <v>7.5763513578908004</v>
      </c>
      <c r="G62" s="418">
        <v>25.443609022556402</v>
      </c>
      <c r="H62" s="418">
        <v>0</v>
      </c>
      <c r="I62" s="418">
        <v>26.825620335565599</v>
      </c>
      <c r="J62" s="418">
        <v>40.863777399659703</v>
      </c>
    </row>
    <row r="63" spans="1:10" ht="9" customHeight="1" x14ac:dyDescent="0.15">
      <c r="A63" s="55" t="s">
        <v>243</v>
      </c>
      <c r="B63" s="418">
        <v>32.022290364496101</v>
      </c>
      <c r="C63" s="418">
        <v>29.933770182331401</v>
      </c>
      <c r="D63" s="418">
        <v>38.071178736519897</v>
      </c>
      <c r="E63" s="418">
        <v>28.407380875352398</v>
      </c>
      <c r="F63" s="418">
        <v>10.6698370566984</v>
      </c>
      <c r="G63" s="418">
        <v>39.616398313206801</v>
      </c>
      <c r="H63" s="418">
        <v>33.660130718954299</v>
      </c>
      <c r="I63" s="418">
        <v>30.1605354358989</v>
      </c>
      <c r="J63" s="418">
        <v>60.658790051763297</v>
      </c>
    </row>
    <row r="64" spans="1:10" ht="11.1" customHeight="1" x14ac:dyDescent="0.15">
      <c r="A64" s="459" t="s">
        <v>244</v>
      </c>
      <c r="B64" s="418"/>
      <c r="C64" s="418"/>
      <c r="D64" s="418"/>
      <c r="E64" s="418"/>
      <c r="F64" s="418"/>
      <c r="G64" s="418"/>
      <c r="H64" s="418"/>
      <c r="I64" s="418"/>
      <c r="J64" s="418"/>
    </row>
    <row r="65" spans="1:11" ht="9" customHeight="1" x14ac:dyDescent="0.15">
      <c r="A65" s="460" t="s">
        <v>222</v>
      </c>
      <c r="B65" s="418">
        <v>24.6562296194105</v>
      </c>
      <c r="C65" s="418">
        <v>20.749957629673698</v>
      </c>
      <c r="D65" s="418">
        <v>31.910009548788299</v>
      </c>
      <c r="E65" s="418">
        <v>23.1061571768373</v>
      </c>
      <c r="F65" s="418">
        <v>7.9033317699662904</v>
      </c>
      <c r="G65" s="418">
        <v>30.7389479151831</v>
      </c>
      <c r="H65" s="418">
        <v>38.863950420836602</v>
      </c>
      <c r="I65" s="418">
        <v>23.5548875475891</v>
      </c>
      <c r="J65" s="418">
        <v>34.246555886021603</v>
      </c>
    </row>
    <row r="66" spans="1:11" ht="9" customHeight="1" x14ac:dyDescent="0.15">
      <c r="A66" s="55" t="s">
        <v>202</v>
      </c>
      <c r="B66" s="418">
        <v>31.1871069868455</v>
      </c>
      <c r="C66" s="418">
        <v>28.8459656307632</v>
      </c>
      <c r="D66" s="418">
        <v>37.223725007717697</v>
      </c>
      <c r="E66" s="418">
        <v>30.1104626924384</v>
      </c>
      <c r="F66" s="418">
        <v>8.9773567846757398</v>
      </c>
      <c r="G66" s="418">
        <v>35.781493385041202</v>
      </c>
      <c r="H66" s="418">
        <v>39.978835978836003</v>
      </c>
      <c r="I66" s="418">
        <v>30.097116748542799</v>
      </c>
      <c r="J66" s="418">
        <v>48.192621186109903</v>
      </c>
    </row>
    <row r="67" spans="1:11" ht="9" customHeight="1" x14ac:dyDescent="0.15">
      <c r="A67" s="65"/>
      <c r="B67" s="65"/>
      <c r="C67" s="65"/>
      <c r="D67" s="65"/>
      <c r="E67" s="65"/>
      <c r="F67" s="65"/>
      <c r="G67" s="65"/>
      <c r="H67" s="65"/>
      <c r="I67" s="65"/>
      <c r="J67" s="65"/>
      <c r="K67" s="45"/>
    </row>
    <row r="68" spans="1:11" ht="9" customHeight="1" x14ac:dyDescent="0.15">
      <c r="A68" s="365" t="s">
        <v>203</v>
      </c>
      <c r="B68" s="365"/>
      <c r="C68" s="365"/>
      <c r="D68" s="365"/>
      <c r="E68" s="365"/>
      <c r="F68" s="365"/>
      <c r="G68" s="365"/>
      <c r="H68" s="365"/>
      <c r="I68" s="365"/>
      <c r="J68" s="365"/>
      <c r="K68" s="45"/>
    </row>
    <row r="69" spans="1:11" ht="9" customHeight="1" x14ac:dyDescent="0.15">
      <c r="A69" s="365" t="s">
        <v>800</v>
      </c>
      <c r="B69" s="365"/>
      <c r="C69" s="365"/>
      <c r="D69" s="365"/>
      <c r="E69" s="365"/>
      <c r="F69" s="365"/>
      <c r="G69" s="365"/>
      <c r="H69" s="365"/>
      <c r="I69" s="365"/>
      <c r="J69" s="365"/>
      <c r="K69" s="45"/>
    </row>
    <row r="70" spans="1:11" ht="9" customHeight="1" x14ac:dyDescent="0.15">
      <c r="A70" s="365" t="s">
        <v>801</v>
      </c>
      <c r="B70" s="365"/>
      <c r="C70" s="365"/>
      <c r="D70" s="365"/>
      <c r="E70" s="365"/>
      <c r="F70" s="365"/>
      <c r="G70" s="365"/>
      <c r="H70" s="365"/>
      <c r="I70" s="365"/>
      <c r="J70" s="365"/>
      <c r="K70" s="45"/>
    </row>
    <row r="71" spans="1:11" ht="9" customHeight="1" x14ac:dyDescent="0.15">
      <c r="A71" s="365" t="s">
        <v>802</v>
      </c>
      <c r="B71" s="365"/>
      <c r="C71" s="365"/>
      <c r="D71" s="365"/>
      <c r="E71" s="365"/>
      <c r="F71" s="365"/>
      <c r="G71" s="365"/>
      <c r="H71" s="365"/>
      <c r="I71" s="365"/>
      <c r="J71" s="365"/>
      <c r="K71" s="45"/>
    </row>
    <row r="72" spans="1:11" ht="9" customHeight="1" x14ac:dyDescent="0.15">
      <c r="A72" s="365" t="s">
        <v>803</v>
      </c>
      <c r="B72" s="365"/>
      <c r="C72" s="365"/>
      <c r="D72" s="365"/>
      <c r="E72" s="365"/>
      <c r="F72" s="365"/>
      <c r="G72" s="365"/>
      <c r="H72" s="365"/>
      <c r="I72" s="365"/>
      <c r="J72" s="365"/>
      <c r="K72" s="45"/>
    </row>
    <row r="73" spans="1:11" ht="9" customHeight="1" x14ac:dyDescent="0.15">
      <c r="A73" s="365" t="s">
        <v>804</v>
      </c>
      <c r="B73" s="365"/>
      <c r="C73" s="365"/>
      <c r="D73" s="365"/>
      <c r="E73" s="365"/>
      <c r="F73" s="365"/>
      <c r="G73" s="365"/>
      <c r="H73" s="365"/>
      <c r="I73" s="365"/>
      <c r="J73" s="365"/>
      <c r="K73" s="45"/>
    </row>
    <row r="74" spans="1:11" ht="9" customHeight="1" x14ac:dyDescent="0.15">
      <c r="A74" s="365" t="s">
        <v>226</v>
      </c>
      <c r="B74" s="365"/>
      <c r="C74" s="365"/>
      <c r="D74" s="365"/>
      <c r="E74" s="365"/>
      <c r="F74" s="365"/>
      <c r="G74" s="365"/>
      <c r="H74" s="365"/>
      <c r="I74" s="365"/>
      <c r="J74" s="365"/>
      <c r="K74" s="45"/>
    </row>
    <row r="75" spans="1:11" x14ac:dyDescent="0.15">
      <c r="A75" s="33"/>
      <c r="C75" s="56"/>
      <c r="D75" s="56"/>
      <c r="E75" s="56"/>
      <c r="F75" s="56"/>
      <c r="G75" s="56"/>
      <c r="H75" s="56"/>
      <c r="I75" s="56"/>
      <c r="J75" s="56"/>
      <c r="K75" s="45"/>
    </row>
    <row r="76" spans="1:11" x14ac:dyDescent="0.15">
      <c r="A76" s="33"/>
      <c r="C76" s="56"/>
      <c r="D76" s="56"/>
      <c r="E76" s="56"/>
      <c r="F76" s="56"/>
      <c r="G76" s="56"/>
      <c r="H76" s="56"/>
      <c r="I76" s="56"/>
      <c r="J76" s="56"/>
      <c r="K76" s="45"/>
    </row>
    <row r="77" spans="1:11" x14ac:dyDescent="0.15">
      <c r="A77" s="54"/>
      <c r="C77" s="56"/>
      <c r="D77" s="56"/>
      <c r="E77" s="56"/>
      <c r="F77" s="56"/>
      <c r="G77" s="56"/>
      <c r="H77" s="56"/>
      <c r="I77" s="56"/>
      <c r="J77" s="56"/>
      <c r="K77" s="45"/>
    </row>
    <row r="78" spans="1:11" x14ac:dyDescent="0.15">
      <c r="A78" s="54"/>
      <c r="C78" s="56"/>
      <c r="D78" s="56"/>
      <c r="E78" s="56"/>
      <c r="F78" s="56"/>
      <c r="G78" s="56"/>
      <c r="H78" s="56"/>
      <c r="I78" s="56"/>
      <c r="J78" s="56"/>
      <c r="K78" s="45"/>
    </row>
    <row r="79" spans="1:11" x14ac:dyDescent="0.15">
      <c r="A79" s="54"/>
      <c r="C79" s="56"/>
      <c r="D79" s="56"/>
      <c r="E79" s="56"/>
      <c r="F79" s="56"/>
      <c r="G79" s="56"/>
      <c r="H79" s="56"/>
      <c r="I79" s="56"/>
      <c r="J79" s="56"/>
      <c r="K79" s="45"/>
    </row>
    <row r="80" spans="1:11" x14ac:dyDescent="0.15">
      <c r="A80" s="54"/>
      <c r="C80" s="56"/>
      <c r="D80" s="56"/>
      <c r="E80" s="56"/>
      <c r="F80" s="56"/>
      <c r="G80" s="56"/>
      <c r="H80" s="56"/>
      <c r="I80" s="56"/>
      <c r="J80" s="56"/>
      <c r="K80" s="45"/>
    </row>
    <row r="81" spans="1:10" s="45" customFormat="1" x14ac:dyDescent="0.15">
      <c r="A81" s="54"/>
      <c r="C81" s="56"/>
      <c r="D81" s="56"/>
      <c r="E81" s="56"/>
      <c r="F81" s="56"/>
      <c r="G81" s="56"/>
      <c r="H81" s="56"/>
      <c r="I81" s="56"/>
      <c r="J81" s="56"/>
    </row>
    <row r="82" spans="1:10" s="45" customFormat="1" x14ac:dyDescent="0.15">
      <c r="A82" s="54"/>
      <c r="C82" s="56"/>
      <c r="D82" s="56"/>
      <c r="E82" s="56"/>
      <c r="F82" s="56"/>
      <c r="G82" s="56"/>
      <c r="H82" s="56"/>
      <c r="I82" s="56"/>
      <c r="J82" s="56"/>
    </row>
    <row r="83" spans="1:10" s="45" customFormat="1" x14ac:dyDescent="0.15">
      <c r="A83" s="54"/>
      <c r="C83" s="56"/>
      <c r="D83" s="56"/>
      <c r="E83" s="56"/>
      <c r="F83" s="56"/>
      <c r="G83" s="56"/>
      <c r="H83" s="56"/>
      <c r="I83" s="56"/>
      <c r="J83" s="56"/>
    </row>
    <row r="84" spans="1:10" s="45" customFormat="1" x14ac:dyDescent="0.15">
      <c r="A84" s="54"/>
      <c r="C84" s="56"/>
      <c r="D84" s="56"/>
      <c r="E84" s="56"/>
      <c r="F84" s="56"/>
      <c r="G84" s="56"/>
      <c r="H84" s="56"/>
      <c r="I84" s="56"/>
      <c r="J84" s="56"/>
    </row>
    <row r="85" spans="1:10" s="45" customFormat="1" x14ac:dyDescent="0.15">
      <c r="A85" s="54"/>
      <c r="C85" s="56"/>
      <c r="D85" s="56"/>
      <c r="E85" s="56"/>
      <c r="F85" s="56"/>
      <c r="G85" s="56"/>
      <c r="H85" s="56"/>
      <c r="I85" s="56"/>
      <c r="J85" s="56"/>
    </row>
    <row r="86" spans="1:10" s="45" customFormat="1" x14ac:dyDescent="0.15">
      <c r="A86" s="54"/>
      <c r="C86" s="56"/>
      <c r="D86" s="56"/>
      <c r="E86" s="56"/>
      <c r="F86" s="56"/>
      <c r="G86" s="56"/>
      <c r="H86" s="56"/>
      <c r="I86" s="56"/>
      <c r="J86" s="56"/>
    </row>
    <row r="87" spans="1:10" s="45" customFormat="1" x14ac:dyDescent="0.15">
      <c r="A87" s="54"/>
      <c r="C87" s="56"/>
      <c r="D87" s="56"/>
      <c r="E87" s="56"/>
      <c r="F87" s="56"/>
      <c r="G87" s="56"/>
      <c r="H87" s="56"/>
      <c r="I87" s="56"/>
      <c r="J87" s="56"/>
    </row>
    <row r="88" spans="1:10" s="45" customFormat="1" x14ac:dyDescent="0.15">
      <c r="A88" s="54"/>
    </row>
    <row r="89" spans="1:10" s="45" customFormat="1" x14ac:dyDescent="0.15">
      <c r="A89" s="54"/>
    </row>
    <row r="90" spans="1:10" s="45" customFormat="1" x14ac:dyDescent="0.15">
      <c r="A90" s="54"/>
    </row>
    <row r="91" spans="1:10" s="45" customFormat="1" x14ac:dyDescent="0.15">
      <c r="A91" s="54"/>
    </row>
    <row r="92" spans="1:10" s="45" customFormat="1" x14ac:dyDescent="0.15">
      <c r="A92" s="54"/>
    </row>
    <row r="93" spans="1:10" s="45" customFormat="1" x14ac:dyDescent="0.15">
      <c r="A93" s="615"/>
      <c r="B93" s="615"/>
      <c r="C93" s="615"/>
      <c r="D93" s="615"/>
      <c r="E93" s="615"/>
      <c r="F93" s="615"/>
      <c r="G93" s="615"/>
      <c r="H93" s="615"/>
      <c r="I93" s="615"/>
      <c r="J93" s="615"/>
    </row>
    <row r="94" spans="1:10" s="45" customFormat="1" x14ac:dyDescent="0.15">
      <c r="A94" s="54"/>
      <c r="B94" s="54"/>
      <c r="C94" s="54"/>
      <c r="D94" s="54"/>
      <c r="E94" s="54"/>
      <c r="F94" s="54"/>
      <c r="G94" s="54"/>
      <c r="H94" s="54"/>
      <c r="I94" s="54"/>
      <c r="J94" s="54"/>
    </row>
    <row r="95" spans="1:10" s="45" customFormat="1" x14ac:dyDescent="0.15">
      <c r="A95" s="173"/>
      <c r="B95" s="54"/>
      <c r="C95" s="54"/>
      <c r="D95" s="54"/>
      <c r="E95" s="54"/>
      <c r="F95" s="54"/>
      <c r="G95" s="54"/>
      <c r="H95" s="54"/>
      <c r="I95" s="54"/>
      <c r="J95" s="54"/>
    </row>
    <row r="96" spans="1:10" s="45" customFormat="1" x14ac:dyDescent="0.15">
      <c r="A96" s="54"/>
      <c r="B96" s="54"/>
      <c r="C96" s="174"/>
      <c r="D96" s="174"/>
      <c r="E96" s="174"/>
      <c r="F96" s="174"/>
      <c r="G96" s="174"/>
      <c r="H96" s="174"/>
      <c r="I96" s="174"/>
      <c r="J96" s="174"/>
    </row>
    <row r="97" spans="1:11" x14ac:dyDescent="0.15">
      <c r="A97" s="55"/>
      <c r="B97" s="54"/>
      <c r="C97" s="174"/>
      <c r="D97" s="174"/>
      <c r="E97" s="174"/>
      <c r="F97" s="174"/>
      <c r="G97" s="174"/>
      <c r="H97" s="174"/>
      <c r="I97" s="174"/>
      <c r="J97" s="174"/>
      <c r="K97" s="45"/>
    </row>
    <row r="98" spans="1:11" x14ac:dyDescent="0.15">
      <c r="A98" s="54"/>
      <c r="B98" s="54"/>
      <c r="C98" s="174"/>
      <c r="D98" s="174"/>
      <c r="E98" s="174"/>
      <c r="F98" s="174"/>
      <c r="G98" s="174"/>
      <c r="H98" s="174"/>
      <c r="I98" s="174"/>
      <c r="J98" s="174"/>
      <c r="K98" s="45"/>
    </row>
    <row r="99" spans="1:11" x14ac:dyDescent="0.15">
      <c r="A99" s="54"/>
      <c r="B99" s="54"/>
      <c r="C99" s="174"/>
      <c r="D99" s="174"/>
      <c r="E99" s="174"/>
      <c r="F99" s="174"/>
      <c r="G99" s="174"/>
      <c r="H99" s="174"/>
      <c r="I99" s="174"/>
      <c r="J99" s="174"/>
      <c r="K99" s="45"/>
    </row>
    <row r="100" spans="1:11" x14ac:dyDescent="0.15">
      <c r="A100" s="54"/>
      <c r="B100" s="54"/>
      <c r="C100" s="174"/>
      <c r="D100" s="174"/>
      <c r="E100" s="174"/>
      <c r="F100" s="174"/>
      <c r="G100" s="174"/>
      <c r="H100" s="174"/>
      <c r="I100" s="174"/>
      <c r="J100" s="174"/>
      <c r="K100" s="45"/>
    </row>
    <row r="101" spans="1:11" x14ac:dyDescent="0.15">
      <c r="A101" s="54"/>
      <c r="B101" s="54"/>
      <c r="C101" s="174"/>
      <c r="D101" s="174"/>
      <c r="E101" s="174"/>
      <c r="F101" s="174"/>
      <c r="G101" s="174"/>
      <c r="H101" s="174"/>
      <c r="I101" s="174"/>
      <c r="J101" s="174"/>
      <c r="K101" s="45"/>
    </row>
    <row r="102" spans="1:11" x14ac:dyDescent="0.15">
      <c r="A102" s="54"/>
      <c r="B102" s="54"/>
      <c r="C102" s="174"/>
      <c r="D102" s="174"/>
      <c r="E102" s="174"/>
      <c r="F102" s="174"/>
      <c r="G102" s="174"/>
      <c r="H102" s="174"/>
      <c r="I102" s="174"/>
      <c r="J102" s="174"/>
      <c r="K102" s="45"/>
    </row>
    <row r="103" spans="1:11" x14ac:dyDescent="0.15">
      <c r="A103" s="54"/>
      <c r="B103" s="54"/>
      <c r="C103" s="174"/>
      <c r="D103" s="174"/>
      <c r="E103" s="174"/>
      <c r="F103" s="174"/>
      <c r="G103" s="174"/>
      <c r="H103" s="174"/>
      <c r="I103" s="174"/>
      <c r="J103" s="174"/>
      <c r="K103" s="45"/>
    </row>
    <row r="104" spans="1:11" x14ac:dyDescent="0.15">
      <c r="A104" s="54"/>
      <c r="B104" s="54"/>
      <c r="C104" s="174"/>
      <c r="D104" s="174"/>
      <c r="E104" s="174"/>
      <c r="F104" s="174"/>
      <c r="G104" s="174"/>
      <c r="H104" s="174"/>
      <c r="I104" s="174"/>
      <c r="J104" s="174"/>
      <c r="K104" s="45"/>
    </row>
    <row r="105" spans="1:11" x14ac:dyDescent="0.15">
      <c r="A105" s="54"/>
      <c r="B105" s="54"/>
      <c r="C105" s="174"/>
      <c r="D105" s="174"/>
      <c r="E105" s="174"/>
      <c r="F105" s="174"/>
      <c r="G105" s="174"/>
      <c r="H105" s="174"/>
      <c r="I105" s="174"/>
      <c r="J105" s="174"/>
    </row>
    <row r="106" spans="1:11" x14ac:dyDescent="0.15">
      <c r="A106" s="54"/>
      <c r="B106" s="54"/>
      <c r="C106" s="174"/>
      <c r="D106" s="174"/>
      <c r="E106" s="174"/>
      <c r="F106" s="174"/>
      <c r="G106" s="174"/>
      <c r="H106" s="174"/>
      <c r="I106" s="174"/>
      <c r="J106" s="174"/>
    </row>
    <row r="107" spans="1:11" x14ac:dyDescent="0.15">
      <c r="A107" s="54"/>
      <c r="B107" s="54"/>
      <c r="C107" s="174"/>
      <c r="D107" s="174"/>
      <c r="E107" s="174"/>
      <c r="F107" s="174"/>
      <c r="G107" s="174"/>
      <c r="H107" s="174"/>
      <c r="I107" s="174"/>
      <c r="J107" s="174"/>
    </row>
    <row r="108" spans="1:11" x14ac:dyDescent="0.15">
      <c r="A108" s="54"/>
      <c r="B108" s="54"/>
      <c r="C108" s="174"/>
      <c r="D108" s="174"/>
      <c r="E108" s="174"/>
      <c r="F108" s="174"/>
      <c r="G108" s="174"/>
      <c r="H108" s="174"/>
      <c r="I108" s="174"/>
      <c r="J108" s="174"/>
    </row>
    <row r="109" spans="1:11" x14ac:dyDescent="0.15">
      <c r="A109" s="54"/>
      <c r="B109" s="54"/>
      <c r="C109" s="174"/>
      <c r="D109" s="174"/>
      <c r="E109" s="174"/>
      <c r="F109" s="174"/>
      <c r="G109" s="174"/>
      <c r="H109" s="174"/>
      <c r="I109" s="174"/>
      <c r="J109" s="174"/>
    </row>
    <row r="110" spans="1:11" x14ac:dyDescent="0.15">
      <c r="A110" s="54"/>
      <c r="B110" s="54"/>
      <c r="C110" s="174"/>
      <c r="D110" s="174"/>
      <c r="E110" s="174"/>
      <c r="F110" s="174"/>
      <c r="G110" s="174"/>
      <c r="H110" s="174"/>
      <c r="I110" s="174"/>
      <c r="J110" s="174"/>
    </row>
    <row r="111" spans="1:11" x14ac:dyDescent="0.15">
      <c r="A111" s="54"/>
      <c r="B111" s="54"/>
      <c r="C111" s="174"/>
      <c r="D111" s="174"/>
      <c r="E111" s="174"/>
      <c r="F111" s="174"/>
      <c r="G111" s="174"/>
      <c r="H111" s="174"/>
      <c r="I111" s="174"/>
      <c r="J111" s="174"/>
    </row>
    <row r="112" spans="1:11" x14ac:dyDescent="0.15">
      <c r="A112" s="54"/>
      <c r="B112" s="54"/>
      <c r="C112" s="54"/>
      <c r="D112" s="54"/>
      <c r="E112" s="54"/>
      <c r="F112" s="54"/>
      <c r="G112" s="54"/>
      <c r="H112" s="54"/>
      <c r="I112" s="54"/>
      <c r="J112" s="54"/>
    </row>
    <row r="113" spans="1:10" x14ac:dyDescent="0.15">
      <c r="A113" s="54"/>
      <c r="B113" s="54"/>
      <c r="C113" s="54"/>
      <c r="D113" s="54"/>
      <c r="E113" s="54"/>
      <c r="F113" s="54"/>
      <c r="G113" s="54"/>
      <c r="H113" s="54"/>
      <c r="I113" s="54"/>
      <c r="J113" s="54"/>
    </row>
    <row r="114" spans="1:10" x14ac:dyDescent="0.15">
      <c r="A114" s="54"/>
      <c r="B114" s="54"/>
      <c r="C114" s="54"/>
      <c r="D114" s="54"/>
      <c r="E114" s="54"/>
      <c r="F114" s="54"/>
      <c r="G114" s="54"/>
      <c r="H114" s="54"/>
      <c r="I114" s="54"/>
      <c r="J114" s="54"/>
    </row>
    <row r="115" spans="1:10" x14ac:dyDescent="0.15">
      <c r="A115" s="54"/>
      <c r="B115" s="54"/>
      <c r="C115" s="54"/>
      <c r="D115" s="54"/>
      <c r="E115" s="54"/>
      <c r="F115" s="54"/>
      <c r="G115" s="54"/>
      <c r="H115" s="54"/>
      <c r="I115" s="54"/>
      <c r="J115" s="54"/>
    </row>
    <row r="116" spans="1:10" x14ac:dyDescent="0.15">
      <c r="A116" s="54"/>
      <c r="B116" s="54"/>
      <c r="C116" s="54"/>
      <c r="D116" s="54"/>
      <c r="E116" s="54"/>
      <c r="F116" s="54"/>
      <c r="G116" s="54"/>
      <c r="H116" s="54"/>
      <c r="I116" s="54"/>
      <c r="J116" s="54"/>
    </row>
    <row r="117" spans="1:10" x14ac:dyDescent="0.15">
      <c r="A117" s="54"/>
      <c r="B117" s="54"/>
      <c r="C117" s="54"/>
      <c r="D117" s="54"/>
      <c r="E117" s="54"/>
      <c r="F117" s="54"/>
      <c r="G117" s="54"/>
      <c r="H117" s="54"/>
      <c r="I117" s="54"/>
      <c r="J117" s="54"/>
    </row>
    <row r="118" spans="1:10" x14ac:dyDescent="0.15">
      <c r="A118" s="54"/>
      <c r="B118" s="54"/>
      <c r="C118" s="54"/>
      <c r="D118" s="54"/>
      <c r="E118" s="54"/>
      <c r="F118" s="54"/>
      <c r="G118" s="54"/>
      <c r="H118" s="54"/>
      <c r="I118" s="54"/>
      <c r="J118" s="54"/>
    </row>
  </sheetData>
  <mergeCells count="6">
    <mergeCell ref="A93:J93"/>
    <mergeCell ref="A5:A6"/>
    <mergeCell ref="B5:B6"/>
    <mergeCell ref="C5:H5"/>
    <mergeCell ref="I5:I6"/>
    <mergeCell ref="J5:J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O754"/>
  <sheetViews>
    <sheetView workbookViewId="0"/>
  </sheetViews>
  <sheetFormatPr baseColWidth="10" defaultRowHeight="9" customHeight="1" x14ac:dyDescent="0.15"/>
  <cols>
    <col min="1" max="1" width="16.7109375" style="45" customWidth="1"/>
    <col min="2" max="3" width="7.7109375" style="67" customWidth="1"/>
    <col min="4" max="4" width="8" style="45" customWidth="1"/>
    <col min="5" max="6" width="7.7109375" style="45" customWidth="1"/>
    <col min="7" max="7" width="8" style="45" customWidth="1"/>
    <col min="8" max="9" width="7.7109375" style="45" customWidth="1"/>
    <col min="10" max="10" width="8" style="45" customWidth="1"/>
    <col min="11" max="14" width="2.7109375" style="45" customWidth="1"/>
    <col min="15" max="16384" width="11.42578125" style="45"/>
  </cols>
  <sheetData>
    <row r="1" spans="1:15" s="57" customFormat="1" ht="12" customHeight="1" x14ac:dyDescent="0.2">
      <c r="A1" s="131" t="s">
        <v>790</v>
      </c>
      <c r="B1" s="49"/>
      <c r="C1" s="49"/>
      <c r="D1" s="49"/>
      <c r="E1" s="49"/>
      <c r="F1" s="49"/>
      <c r="G1" s="49"/>
      <c r="H1" s="49"/>
      <c r="I1" s="49"/>
      <c r="J1" s="49"/>
      <c r="O1" s="357" t="s">
        <v>4</v>
      </c>
    </row>
    <row r="2" spans="1:15" s="57" customFormat="1" ht="12" customHeight="1" x14ac:dyDescent="0.2">
      <c r="A2" s="58" t="s">
        <v>2998</v>
      </c>
      <c r="B2" s="58"/>
      <c r="C2" s="58"/>
      <c r="D2" s="58"/>
      <c r="E2" s="58"/>
      <c r="F2" s="58"/>
      <c r="G2" s="58"/>
      <c r="H2" s="58"/>
      <c r="I2" s="58"/>
      <c r="J2" s="58"/>
      <c r="K2" s="59"/>
      <c r="L2" s="59"/>
    </row>
    <row r="3" spans="1:15" s="57" customFormat="1" ht="9" customHeight="1" x14ac:dyDescent="0.2">
      <c r="A3" s="373" t="s">
        <v>210</v>
      </c>
      <c r="B3" s="373"/>
      <c r="C3" s="373"/>
      <c r="D3" s="373"/>
      <c r="E3" s="373"/>
      <c r="F3" s="373"/>
      <c r="G3" s="373"/>
      <c r="H3" s="373"/>
      <c r="I3" s="373"/>
      <c r="J3" s="373"/>
      <c r="K3" s="59"/>
      <c r="L3" s="59"/>
    </row>
    <row r="4" spans="1:15" s="57" customFormat="1" ht="9" customHeight="1" x14ac:dyDescent="0.2">
      <c r="A4" s="373" t="s">
        <v>192</v>
      </c>
      <c r="B4" s="373"/>
      <c r="C4" s="373"/>
      <c r="D4" s="373"/>
      <c r="E4" s="373"/>
      <c r="F4" s="373"/>
      <c r="G4" s="373"/>
      <c r="H4" s="373"/>
      <c r="I4" s="373"/>
      <c r="J4" s="373"/>
      <c r="K4" s="59"/>
      <c r="L4" s="59"/>
    </row>
    <row r="5" spans="1:15" s="57" customFormat="1" ht="9" customHeight="1" x14ac:dyDescent="0.2">
      <c r="A5" s="53"/>
      <c r="B5" s="61"/>
      <c r="C5" s="61"/>
      <c r="D5" s="53"/>
      <c r="E5" s="53"/>
      <c r="F5" s="53"/>
      <c r="G5" s="53"/>
      <c r="H5" s="53"/>
      <c r="I5" s="53"/>
      <c r="J5" s="53"/>
    </row>
    <row r="6" spans="1:15" ht="11.1" customHeight="1" x14ac:dyDescent="0.15">
      <c r="A6" s="572" t="s">
        <v>227</v>
      </c>
      <c r="B6" s="573" t="s">
        <v>211</v>
      </c>
      <c r="C6" s="573"/>
      <c r="D6" s="573"/>
      <c r="E6" s="574" t="s">
        <v>249</v>
      </c>
      <c r="F6" s="575"/>
      <c r="G6" s="575"/>
      <c r="H6" s="575"/>
      <c r="I6" s="575"/>
      <c r="J6" s="575"/>
    </row>
    <row r="7" spans="1:15" ht="11.1" customHeight="1" x14ac:dyDescent="0.15">
      <c r="A7" s="572"/>
      <c r="B7" s="573"/>
      <c r="C7" s="573"/>
      <c r="D7" s="573"/>
      <c r="E7" s="576" t="s">
        <v>250</v>
      </c>
      <c r="F7" s="577"/>
      <c r="G7" s="578"/>
      <c r="H7" s="576" t="s">
        <v>215</v>
      </c>
      <c r="I7" s="577"/>
      <c r="J7" s="577"/>
    </row>
    <row r="8" spans="1:15" s="65" customFormat="1" ht="11.1" customHeight="1" x14ac:dyDescent="0.15">
      <c r="A8" s="572"/>
      <c r="B8" s="415">
        <v>2017</v>
      </c>
      <c r="C8" s="415">
        <v>2016</v>
      </c>
      <c r="D8" s="371" t="s">
        <v>199</v>
      </c>
      <c r="E8" s="367">
        <v>2017</v>
      </c>
      <c r="F8" s="367">
        <v>2016</v>
      </c>
      <c r="G8" s="366" t="s">
        <v>199</v>
      </c>
      <c r="H8" s="367">
        <v>2017</v>
      </c>
      <c r="I8" s="367">
        <v>2016</v>
      </c>
      <c r="J8" s="374" t="s">
        <v>199</v>
      </c>
    </row>
    <row r="9" spans="1:15" s="65" customFormat="1" ht="11.1" customHeight="1" x14ac:dyDescent="0.15">
      <c r="A9" s="572"/>
      <c r="B9" s="186" t="s">
        <v>198</v>
      </c>
      <c r="C9" s="186"/>
      <c r="D9" s="371" t="s">
        <v>200</v>
      </c>
      <c r="E9" s="63" t="s">
        <v>198</v>
      </c>
      <c r="F9" s="64"/>
      <c r="G9" s="374" t="s">
        <v>200</v>
      </c>
      <c r="H9" s="63" t="s">
        <v>198</v>
      </c>
      <c r="I9" s="64"/>
      <c r="J9" s="374" t="s">
        <v>200</v>
      </c>
    </row>
    <row r="10" spans="1:15" ht="24" customHeight="1" x14ac:dyDescent="0.15">
      <c r="A10" s="412" t="s">
        <v>211</v>
      </c>
      <c r="B10" s="409">
        <v>145998</v>
      </c>
      <c r="C10" s="409">
        <v>146376</v>
      </c>
      <c r="D10" s="437">
        <v>-0.3</v>
      </c>
      <c r="E10" s="409">
        <v>74685</v>
      </c>
      <c r="F10" s="409">
        <v>76113</v>
      </c>
      <c r="G10" s="437">
        <v>-1.9</v>
      </c>
      <c r="H10" s="409">
        <v>52878</v>
      </c>
      <c r="I10" s="409">
        <v>52293</v>
      </c>
      <c r="J10" s="437">
        <v>1.1000000000000001</v>
      </c>
      <c r="K10" s="65"/>
      <c r="L10" s="65"/>
    </row>
    <row r="11" spans="1:15" ht="9" customHeight="1" x14ac:dyDescent="0.15">
      <c r="A11" s="55" t="s">
        <v>228</v>
      </c>
      <c r="B11" s="404">
        <v>18057</v>
      </c>
      <c r="C11" s="404">
        <v>17670</v>
      </c>
      <c r="D11" s="438">
        <v>2.2000000000000002</v>
      </c>
      <c r="E11" s="404">
        <v>9150</v>
      </c>
      <c r="F11" s="404">
        <v>9168</v>
      </c>
      <c r="G11" s="438">
        <v>-0.2</v>
      </c>
      <c r="H11" s="404">
        <v>6291</v>
      </c>
      <c r="I11" s="404">
        <v>6153</v>
      </c>
      <c r="J11" s="438">
        <v>2.2000000000000002</v>
      </c>
      <c r="K11" s="65"/>
      <c r="L11" s="65"/>
    </row>
    <row r="12" spans="1:15" ht="9" customHeight="1" x14ac:dyDescent="0.15">
      <c r="A12" s="55" t="s">
        <v>229</v>
      </c>
      <c r="B12" s="404">
        <v>23010</v>
      </c>
      <c r="C12" s="404">
        <v>22278</v>
      </c>
      <c r="D12" s="438">
        <v>3.3</v>
      </c>
      <c r="E12" s="404">
        <v>11187</v>
      </c>
      <c r="F12" s="404">
        <v>11085</v>
      </c>
      <c r="G12" s="438">
        <v>0.9</v>
      </c>
      <c r="H12" s="404">
        <v>8790</v>
      </c>
      <c r="I12" s="404">
        <v>8226</v>
      </c>
      <c r="J12" s="438">
        <v>6.9</v>
      </c>
      <c r="K12" s="65"/>
      <c r="L12" s="65"/>
    </row>
    <row r="13" spans="1:15" ht="9" customHeight="1" x14ac:dyDescent="0.15">
      <c r="A13" s="55" t="s">
        <v>230</v>
      </c>
      <c r="B13" s="404">
        <v>6081</v>
      </c>
      <c r="C13" s="404">
        <v>6249</v>
      </c>
      <c r="D13" s="438">
        <v>-2.7</v>
      </c>
      <c r="E13" s="404">
        <v>3171</v>
      </c>
      <c r="F13" s="404">
        <v>3312</v>
      </c>
      <c r="G13" s="438">
        <v>-4.2</v>
      </c>
      <c r="H13" s="404">
        <v>1917</v>
      </c>
      <c r="I13" s="404">
        <v>2013</v>
      </c>
      <c r="J13" s="438">
        <v>-4.7</v>
      </c>
      <c r="K13" s="65"/>
      <c r="L13" s="65"/>
    </row>
    <row r="14" spans="1:15" ht="9" customHeight="1" x14ac:dyDescent="0.15">
      <c r="A14" s="55" t="s">
        <v>231</v>
      </c>
      <c r="B14" s="404">
        <v>3486</v>
      </c>
      <c r="C14" s="404">
        <v>3642</v>
      </c>
      <c r="D14" s="438">
        <v>-4.3</v>
      </c>
      <c r="E14" s="404">
        <v>1794</v>
      </c>
      <c r="F14" s="404">
        <v>1926</v>
      </c>
      <c r="G14" s="438">
        <v>-6.8</v>
      </c>
      <c r="H14" s="404">
        <v>1194</v>
      </c>
      <c r="I14" s="404">
        <v>1266</v>
      </c>
      <c r="J14" s="438">
        <v>-5.6</v>
      </c>
      <c r="K14" s="65"/>
      <c r="L14" s="65"/>
    </row>
    <row r="15" spans="1:15" ht="9" customHeight="1" x14ac:dyDescent="0.15">
      <c r="A15" s="55" t="s">
        <v>232</v>
      </c>
      <c r="B15" s="404">
        <v>1593</v>
      </c>
      <c r="C15" s="404">
        <v>1683</v>
      </c>
      <c r="D15" s="438">
        <v>-5.3</v>
      </c>
      <c r="E15" s="404">
        <v>975</v>
      </c>
      <c r="F15" s="404">
        <v>1008</v>
      </c>
      <c r="G15" s="438">
        <v>-3.4</v>
      </c>
      <c r="H15" s="404">
        <v>483</v>
      </c>
      <c r="I15" s="404">
        <v>534</v>
      </c>
      <c r="J15" s="438">
        <v>-9.6999999999999993</v>
      </c>
      <c r="K15" s="65"/>
      <c r="L15" s="65"/>
    </row>
    <row r="16" spans="1:15" ht="9" customHeight="1" x14ac:dyDescent="0.15">
      <c r="A16" s="55" t="s">
        <v>233</v>
      </c>
      <c r="B16" s="404">
        <v>4236</v>
      </c>
      <c r="C16" s="404">
        <v>4347</v>
      </c>
      <c r="D16" s="438">
        <v>-2.5</v>
      </c>
      <c r="E16" s="404">
        <v>2442</v>
      </c>
      <c r="F16" s="404">
        <v>2511</v>
      </c>
      <c r="G16" s="438">
        <v>-2.7</v>
      </c>
      <c r="H16" s="404">
        <v>1155</v>
      </c>
      <c r="I16" s="404">
        <v>1206</v>
      </c>
      <c r="J16" s="438">
        <v>-4.2</v>
      </c>
      <c r="K16" s="65"/>
      <c r="L16" s="65"/>
    </row>
    <row r="17" spans="1:12" ht="9" customHeight="1" x14ac:dyDescent="0.15">
      <c r="A17" s="55" t="s">
        <v>234</v>
      </c>
      <c r="B17" s="404">
        <v>9711</v>
      </c>
      <c r="C17" s="404">
        <v>9783</v>
      </c>
      <c r="D17" s="438">
        <v>-0.7</v>
      </c>
      <c r="E17" s="404">
        <v>5241</v>
      </c>
      <c r="F17" s="404">
        <v>5481</v>
      </c>
      <c r="G17" s="438">
        <v>-4.3</v>
      </c>
      <c r="H17" s="404">
        <v>3291</v>
      </c>
      <c r="I17" s="404">
        <v>3165</v>
      </c>
      <c r="J17" s="438">
        <v>4</v>
      </c>
      <c r="K17" s="65"/>
      <c r="L17" s="65"/>
    </row>
    <row r="18" spans="1:12" ht="9" customHeight="1" x14ac:dyDescent="0.15">
      <c r="A18" s="55" t="s">
        <v>235</v>
      </c>
      <c r="B18" s="404">
        <v>2883</v>
      </c>
      <c r="C18" s="404">
        <v>3006</v>
      </c>
      <c r="D18" s="438">
        <v>-4.0999999999999996</v>
      </c>
      <c r="E18" s="404">
        <v>1737</v>
      </c>
      <c r="F18" s="404">
        <v>1833</v>
      </c>
      <c r="G18" s="438">
        <v>-5.0999999999999996</v>
      </c>
      <c r="H18" s="404">
        <v>831</v>
      </c>
      <c r="I18" s="404">
        <v>873</v>
      </c>
      <c r="J18" s="438">
        <v>-4.7</v>
      </c>
      <c r="K18" s="65"/>
      <c r="L18" s="65"/>
    </row>
    <row r="19" spans="1:12" ht="9" customHeight="1" x14ac:dyDescent="0.15">
      <c r="A19" s="55" t="s">
        <v>236</v>
      </c>
      <c r="B19" s="404">
        <v>17016</v>
      </c>
      <c r="C19" s="404">
        <v>16665</v>
      </c>
      <c r="D19" s="438">
        <v>2.1</v>
      </c>
      <c r="E19" s="404">
        <v>7839</v>
      </c>
      <c r="F19" s="404">
        <v>8034</v>
      </c>
      <c r="G19" s="438">
        <v>-2.5</v>
      </c>
      <c r="H19" s="404">
        <v>6345</v>
      </c>
      <c r="I19" s="404">
        <v>6261</v>
      </c>
      <c r="J19" s="438">
        <v>1.3</v>
      </c>
      <c r="K19" s="65"/>
      <c r="L19" s="65"/>
    </row>
    <row r="20" spans="1:12" ht="9" customHeight="1" x14ac:dyDescent="0.15">
      <c r="A20" s="55" t="s">
        <v>237</v>
      </c>
      <c r="B20" s="404">
        <v>30768</v>
      </c>
      <c r="C20" s="404">
        <v>31236</v>
      </c>
      <c r="D20" s="438">
        <v>-1.5</v>
      </c>
      <c r="E20" s="404">
        <v>15954</v>
      </c>
      <c r="F20" s="404">
        <v>16236</v>
      </c>
      <c r="G20" s="438">
        <v>-1.7</v>
      </c>
      <c r="H20" s="404">
        <v>11739</v>
      </c>
      <c r="I20" s="404">
        <v>11589</v>
      </c>
      <c r="J20" s="438">
        <v>1.3</v>
      </c>
      <c r="K20" s="65"/>
      <c r="L20" s="65"/>
    </row>
    <row r="21" spans="1:12" ht="9" customHeight="1" x14ac:dyDescent="0.15">
      <c r="A21" s="55" t="s">
        <v>238</v>
      </c>
      <c r="B21" s="404">
        <v>7902</v>
      </c>
      <c r="C21" s="404">
        <v>8061</v>
      </c>
      <c r="D21" s="438">
        <v>-2</v>
      </c>
      <c r="E21" s="404">
        <v>3624</v>
      </c>
      <c r="F21" s="404">
        <v>3657</v>
      </c>
      <c r="G21" s="438">
        <v>-0.9</v>
      </c>
      <c r="H21" s="404">
        <v>3324</v>
      </c>
      <c r="I21" s="404">
        <v>3426</v>
      </c>
      <c r="J21" s="438">
        <v>-3</v>
      </c>
      <c r="K21" s="65"/>
      <c r="L21" s="65"/>
    </row>
    <row r="22" spans="1:12" ht="9" customHeight="1" x14ac:dyDescent="0.15">
      <c r="A22" s="55" t="s">
        <v>239</v>
      </c>
      <c r="B22" s="404">
        <v>2016</v>
      </c>
      <c r="C22" s="404">
        <v>2154</v>
      </c>
      <c r="D22" s="438">
        <v>-6.4</v>
      </c>
      <c r="E22" s="404">
        <v>870</v>
      </c>
      <c r="F22" s="404">
        <v>933</v>
      </c>
      <c r="G22" s="438">
        <v>-6.7</v>
      </c>
      <c r="H22" s="404">
        <v>948</v>
      </c>
      <c r="I22" s="404">
        <v>990</v>
      </c>
      <c r="J22" s="438">
        <v>-4.3</v>
      </c>
      <c r="K22" s="65"/>
      <c r="L22" s="65"/>
    </row>
    <row r="23" spans="1:12" ht="9" customHeight="1" x14ac:dyDescent="0.15">
      <c r="A23" s="55" t="s">
        <v>240</v>
      </c>
      <c r="B23" s="404">
        <v>5772</v>
      </c>
      <c r="C23" s="404">
        <v>5700</v>
      </c>
      <c r="D23" s="438">
        <v>1.3</v>
      </c>
      <c r="E23" s="404">
        <v>3354</v>
      </c>
      <c r="F23" s="404">
        <v>3312</v>
      </c>
      <c r="G23" s="438">
        <v>1.3</v>
      </c>
      <c r="H23" s="404">
        <v>1890</v>
      </c>
      <c r="I23" s="404">
        <v>1818</v>
      </c>
      <c r="J23" s="438">
        <v>3.9</v>
      </c>
      <c r="K23" s="65"/>
      <c r="L23" s="65"/>
    </row>
    <row r="24" spans="1:12" ht="9" customHeight="1" x14ac:dyDescent="0.15">
      <c r="A24" s="55" t="s">
        <v>241</v>
      </c>
      <c r="B24" s="404">
        <v>3864</v>
      </c>
      <c r="C24" s="404">
        <v>4098</v>
      </c>
      <c r="D24" s="438">
        <v>-5.7</v>
      </c>
      <c r="E24" s="404">
        <v>2286</v>
      </c>
      <c r="F24" s="404">
        <v>2493</v>
      </c>
      <c r="G24" s="438">
        <v>-8.3000000000000007</v>
      </c>
      <c r="H24" s="404">
        <v>1233</v>
      </c>
      <c r="I24" s="404">
        <v>1278</v>
      </c>
      <c r="J24" s="438">
        <v>-3.7</v>
      </c>
      <c r="K24" s="65"/>
      <c r="L24" s="65"/>
    </row>
    <row r="25" spans="1:12" ht="9" customHeight="1" x14ac:dyDescent="0.15">
      <c r="A25" s="55" t="s">
        <v>242</v>
      </c>
      <c r="B25" s="404">
        <v>6024</v>
      </c>
      <c r="C25" s="404">
        <v>6381</v>
      </c>
      <c r="D25" s="438">
        <v>-5.6</v>
      </c>
      <c r="E25" s="404">
        <v>2940</v>
      </c>
      <c r="F25" s="404">
        <v>3111</v>
      </c>
      <c r="G25" s="438">
        <v>-5.5</v>
      </c>
      <c r="H25" s="404">
        <v>2334</v>
      </c>
      <c r="I25" s="404">
        <v>2433</v>
      </c>
      <c r="J25" s="438">
        <v>-4.0999999999999996</v>
      </c>
      <c r="K25" s="65"/>
      <c r="L25" s="65"/>
    </row>
    <row r="26" spans="1:12" ht="9" customHeight="1" x14ac:dyDescent="0.15">
      <c r="A26" s="55" t="s">
        <v>243</v>
      </c>
      <c r="B26" s="404">
        <v>3576</v>
      </c>
      <c r="C26" s="404">
        <v>3423</v>
      </c>
      <c r="D26" s="438">
        <v>4.5</v>
      </c>
      <c r="E26" s="404">
        <v>2118</v>
      </c>
      <c r="F26" s="404">
        <v>2019</v>
      </c>
      <c r="G26" s="438">
        <v>4.9000000000000004</v>
      </c>
      <c r="H26" s="404">
        <v>1110</v>
      </c>
      <c r="I26" s="404">
        <v>1059</v>
      </c>
      <c r="J26" s="438">
        <v>4.9000000000000004</v>
      </c>
      <c r="K26" s="65"/>
      <c r="L26" s="65"/>
    </row>
    <row r="27" spans="1:12" ht="13.5" customHeight="1" x14ac:dyDescent="0.15">
      <c r="A27" s="411" t="s">
        <v>244</v>
      </c>
      <c r="B27" s="404"/>
      <c r="C27" s="404"/>
      <c r="D27" s="438"/>
      <c r="E27" s="404"/>
      <c r="F27" s="404"/>
      <c r="G27" s="438"/>
      <c r="H27" s="404"/>
      <c r="I27" s="404"/>
      <c r="J27" s="438"/>
      <c r="K27" s="65"/>
      <c r="L27" s="65"/>
    </row>
    <row r="28" spans="1:12" ht="9.9499999999999993" customHeight="1" x14ac:dyDescent="0.15">
      <c r="A28" s="55" t="s">
        <v>222</v>
      </c>
      <c r="B28" s="404">
        <v>120336</v>
      </c>
      <c r="C28" s="404">
        <v>120258</v>
      </c>
      <c r="D28" s="438">
        <v>0.1</v>
      </c>
      <c r="E28" s="404">
        <v>60222</v>
      </c>
      <c r="F28" s="404">
        <v>61221</v>
      </c>
      <c r="G28" s="438">
        <v>-1.6</v>
      </c>
      <c r="H28" s="404">
        <v>44703</v>
      </c>
      <c r="I28" s="404">
        <v>43986</v>
      </c>
      <c r="J28" s="438">
        <v>1.6</v>
      </c>
      <c r="K28" s="65"/>
      <c r="L28" s="65"/>
    </row>
    <row r="29" spans="1:12" ht="9.9499999999999993" customHeight="1" x14ac:dyDescent="0.15">
      <c r="A29" s="55" t="s">
        <v>202</v>
      </c>
      <c r="B29" s="404">
        <v>25662</v>
      </c>
      <c r="C29" s="404">
        <v>26118</v>
      </c>
      <c r="D29" s="438">
        <v>-1.7</v>
      </c>
      <c r="E29" s="404">
        <v>14463</v>
      </c>
      <c r="F29" s="404">
        <v>14892</v>
      </c>
      <c r="G29" s="438">
        <v>-2.9</v>
      </c>
      <c r="H29" s="404">
        <v>8175</v>
      </c>
      <c r="I29" s="404">
        <v>8304</v>
      </c>
      <c r="J29" s="438">
        <v>-1.6</v>
      </c>
      <c r="K29" s="65"/>
      <c r="L29" s="65"/>
    </row>
    <row r="30" spans="1:12" ht="24" customHeight="1" x14ac:dyDescent="0.15">
      <c r="A30" s="412" t="s">
        <v>722</v>
      </c>
      <c r="B30" s="409">
        <v>57762</v>
      </c>
      <c r="C30" s="409">
        <v>58959</v>
      </c>
      <c r="D30" s="437">
        <v>-2</v>
      </c>
      <c r="E30" s="409">
        <v>29424</v>
      </c>
      <c r="F30" s="409">
        <v>30636</v>
      </c>
      <c r="G30" s="437">
        <v>-3.9</v>
      </c>
      <c r="H30" s="409">
        <v>14247</v>
      </c>
      <c r="I30" s="409">
        <v>14502</v>
      </c>
      <c r="J30" s="437">
        <v>-1.8</v>
      </c>
      <c r="K30" s="65"/>
      <c r="L30" s="65"/>
    </row>
    <row r="31" spans="1:12" ht="9" customHeight="1" x14ac:dyDescent="0.15">
      <c r="A31" s="55" t="s">
        <v>228</v>
      </c>
      <c r="B31" s="404">
        <v>7731</v>
      </c>
      <c r="C31" s="404">
        <v>7716</v>
      </c>
      <c r="D31" s="438">
        <v>0.2</v>
      </c>
      <c r="E31" s="404">
        <v>3609</v>
      </c>
      <c r="F31" s="404">
        <v>3696</v>
      </c>
      <c r="G31" s="438">
        <v>-2.4</v>
      </c>
      <c r="H31" s="404">
        <v>1965</v>
      </c>
      <c r="I31" s="404">
        <v>2061</v>
      </c>
      <c r="J31" s="438">
        <v>-4.7</v>
      </c>
      <c r="K31" s="65"/>
      <c r="L31" s="65"/>
    </row>
    <row r="32" spans="1:12" ht="9" customHeight="1" x14ac:dyDescent="0.15">
      <c r="A32" s="55" t="s">
        <v>229</v>
      </c>
      <c r="B32" s="404">
        <v>9444</v>
      </c>
      <c r="C32" s="404">
        <v>9222</v>
      </c>
      <c r="D32" s="438">
        <v>2.4</v>
      </c>
      <c r="E32" s="404">
        <v>4488</v>
      </c>
      <c r="F32" s="404">
        <v>4464</v>
      </c>
      <c r="G32" s="438">
        <v>0.5</v>
      </c>
      <c r="H32" s="404">
        <v>2412</v>
      </c>
      <c r="I32" s="404">
        <v>2262</v>
      </c>
      <c r="J32" s="438">
        <v>6.7</v>
      </c>
      <c r="K32" s="65"/>
      <c r="L32" s="65"/>
    </row>
    <row r="33" spans="1:12" ht="9" customHeight="1" x14ac:dyDescent="0.15">
      <c r="A33" s="55" t="s">
        <v>230</v>
      </c>
      <c r="B33" s="404">
        <v>2559</v>
      </c>
      <c r="C33" s="404">
        <v>2568</v>
      </c>
      <c r="D33" s="438">
        <v>-0.4</v>
      </c>
      <c r="E33" s="404">
        <v>1206</v>
      </c>
      <c r="F33" s="404">
        <v>1263</v>
      </c>
      <c r="G33" s="438">
        <v>-4.7</v>
      </c>
      <c r="H33" s="404">
        <v>567</v>
      </c>
      <c r="I33" s="404">
        <v>582</v>
      </c>
      <c r="J33" s="438">
        <v>-2.6</v>
      </c>
      <c r="K33" s="65"/>
      <c r="L33" s="65"/>
    </row>
    <row r="34" spans="1:12" ht="9" customHeight="1" x14ac:dyDescent="0.15">
      <c r="A34" s="55" t="s">
        <v>231</v>
      </c>
      <c r="B34" s="404">
        <v>1296</v>
      </c>
      <c r="C34" s="404">
        <v>1356</v>
      </c>
      <c r="D34" s="438">
        <v>-4.4000000000000004</v>
      </c>
      <c r="E34" s="404">
        <v>678</v>
      </c>
      <c r="F34" s="404">
        <v>774</v>
      </c>
      <c r="G34" s="438">
        <v>-12.6</v>
      </c>
      <c r="H34" s="404">
        <v>288</v>
      </c>
      <c r="I34" s="404">
        <v>288</v>
      </c>
      <c r="J34" s="438">
        <v>0.3</v>
      </c>
      <c r="K34" s="65"/>
      <c r="L34" s="65"/>
    </row>
    <row r="35" spans="1:12" ht="9" customHeight="1" x14ac:dyDescent="0.15">
      <c r="A35" s="55" t="s">
        <v>232</v>
      </c>
      <c r="B35" s="404">
        <v>681</v>
      </c>
      <c r="C35" s="404">
        <v>720</v>
      </c>
      <c r="D35" s="438">
        <v>-5.5</v>
      </c>
      <c r="E35" s="404">
        <v>402</v>
      </c>
      <c r="F35" s="404">
        <v>429</v>
      </c>
      <c r="G35" s="438">
        <v>-6.5</v>
      </c>
      <c r="H35" s="404">
        <v>165</v>
      </c>
      <c r="I35" s="404">
        <v>165</v>
      </c>
      <c r="J35" s="438">
        <v>0</v>
      </c>
      <c r="K35" s="65"/>
      <c r="L35" s="65"/>
    </row>
    <row r="36" spans="1:12" ht="9" customHeight="1" x14ac:dyDescent="0.15">
      <c r="A36" s="55" t="s">
        <v>233</v>
      </c>
      <c r="B36" s="404">
        <v>1815</v>
      </c>
      <c r="C36" s="404">
        <v>2001</v>
      </c>
      <c r="D36" s="438">
        <v>-9.4</v>
      </c>
      <c r="E36" s="404">
        <v>972</v>
      </c>
      <c r="F36" s="404">
        <v>1101</v>
      </c>
      <c r="G36" s="438">
        <v>-11.7</v>
      </c>
      <c r="H36" s="404">
        <v>306</v>
      </c>
      <c r="I36" s="404">
        <v>366</v>
      </c>
      <c r="J36" s="438">
        <v>-15.9</v>
      </c>
      <c r="K36" s="65"/>
      <c r="L36" s="65"/>
    </row>
    <row r="37" spans="1:12" ht="9" customHeight="1" x14ac:dyDescent="0.15">
      <c r="A37" s="55" t="s">
        <v>234</v>
      </c>
      <c r="B37" s="404">
        <v>3732</v>
      </c>
      <c r="C37" s="404">
        <v>3879</v>
      </c>
      <c r="D37" s="438">
        <v>-3.8</v>
      </c>
      <c r="E37" s="404">
        <v>2034</v>
      </c>
      <c r="F37" s="404">
        <v>2226</v>
      </c>
      <c r="G37" s="438">
        <v>-8.5</v>
      </c>
      <c r="H37" s="404">
        <v>846</v>
      </c>
      <c r="I37" s="404">
        <v>807</v>
      </c>
      <c r="J37" s="438">
        <v>4.8</v>
      </c>
      <c r="K37" s="65"/>
      <c r="L37" s="65"/>
    </row>
    <row r="38" spans="1:12" ht="9" customHeight="1" x14ac:dyDescent="0.15">
      <c r="A38" s="55" t="s">
        <v>235</v>
      </c>
      <c r="B38" s="404">
        <v>1128</v>
      </c>
      <c r="C38" s="404">
        <v>1191</v>
      </c>
      <c r="D38" s="438">
        <v>-5.3</v>
      </c>
      <c r="E38" s="404">
        <v>726</v>
      </c>
      <c r="F38" s="404">
        <v>771</v>
      </c>
      <c r="G38" s="438">
        <v>-6.1</v>
      </c>
      <c r="H38" s="404">
        <v>222</v>
      </c>
      <c r="I38" s="404">
        <v>243</v>
      </c>
      <c r="J38" s="438">
        <v>-8.6999999999999993</v>
      </c>
      <c r="K38" s="65"/>
      <c r="L38" s="65"/>
    </row>
    <row r="39" spans="1:12" ht="9" customHeight="1" x14ac:dyDescent="0.15">
      <c r="A39" s="55" t="s">
        <v>236</v>
      </c>
      <c r="B39" s="404">
        <v>7050</v>
      </c>
      <c r="C39" s="404">
        <v>6774</v>
      </c>
      <c r="D39" s="438">
        <v>4.0999999999999996</v>
      </c>
      <c r="E39" s="404">
        <v>3189</v>
      </c>
      <c r="F39" s="404">
        <v>3279</v>
      </c>
      <c r="G39" s="438">
        <v>-2.8</v>
      </c>
      <c r="H39" s="404">
        <v>1686</v>
      </c>
      <c r="I39" s="404">
        <v>1662</v>
      </c>
      <c r="J39" s="438">
        <v>1.4</v>
      </c>
      <c r="K39" s="65"/>
      <c r="L39" s="65"/>
    </row>
    <row r="40" spans="1:12" ht="9" customHeight="1" x14ac:dyDescent="0.15">
      <c r="A40" s="55" t="s">
        <v>237</v>
      </c>
      <c r="B40" s="404">
        <v>11385</v>
      </c>
      <c r="C40" s="404">
        <v>11907</v>
      </c>
      <c r="D40" s="438">
        <v>-4.4000000000000004</v>
      </c>
      <c r="E40" s="404">
        <v>6102</v>
      </c>
      <c r="F40" s="404">
        <v>6351</v>
      </c>
      <c r="G40" s="438">
        <v>-4</v>
      </c>
      <c r="H40" s="404">
        <v>3009</v>
      </c>
      <c r="I40" s="404">
        <v>3045</v>
      </c>
      <c r="J40" s="438">
        <v>-1.2</v>
      </c>
      <c r="K40" s="65"/>
      <c r="L40" s="65"/>
    </row>
    <row r="41" spans="1:12" ht="9" customHeight="1" x14ac:dyDescent="0.15">
      <c r="A41" s="55" t="s">
        <v>238</v>
      </c>
      <c r="B41" s="404">
        <v>2988</v>
      </c>
      <c r="C41" s="404">
        <v>3108</v>
      </c>
      <c r="D41" s="438">
        <v>-3.9</v>
      </c>
      <c r="E41" s="404">
        <v>1500</v>
      </c>
      <c r="F41" s="404">
        <v>1434</v>
      </c>
      <c r="G41" s="438">
        <v>4.5999999999999996</v>
      </c>
      <c r="H41" s="404">
        <v>768</v>
      </c>
      <c r="I41" s="404">
        <v>918</v>
      </c>
      <c r="J41" s="438">
        <v>-16.3</v>
      </c>
      <c r="K41" s="65"/>
      <c r="L41" s="65"/>
    </row>
    <row r="42" spans="1:12" ht="9" customHeight="1" x14ac:dyDescent="0.15">
      <c r="A42" s="55" t="s">
        <v>239</v>
      </c>
      <c r="B42" s="404">
        <v>753</v>
      </c>
      <c r="C42" s="404">
        <v>786</v>
      </c>
      <c r="D42" s="438">
        <v>-4.2</v>
      </c>
      <c r="E42" s="404">
        <v>372</v>
      </c>
      <c r="F42" s="404">
        <v>390</v>
      </c>
      <c r="G42" s="438">
        <v>-4.5999999999999996</v>
      </c>
      <c r="H42" s="404">
        <v>249</v>
      </c>
      <c r="I42" s="404">
        <v>231</v>
      </c>
      <c r="J42" s="438">
        <v>7.8</v>
      </c>
      <c r="K42" s="65"/>
      <c r="L42" s="65"/>
    </row>
    <row r="43" spans="1:12" ht="9" customHeight="1" x14ac:dyDescent="0.15">
      <c r="A43" s="55" t="s">
        <v>240</v>
      </c>
      <c r="B43" s="404">
        <v>2211</v>
      </c>
      <c r="C43" s="404">
        <v>2349</v>
      </c>
      <c r="D43" s="438">
        <v>-5.9</v>
      </c>
      <c r="E43" s="404">
        <v>1281</v>
      </c>
      <c r="F43" s="404">
        <v>1377</v>
      </c>
      <c r="G43" s="438">
        <v>-6.9</v>
      </c>
      <c r="H43" s="404">
        <v>591</v>
      </c>
      <c r="I43" s="404">
        <v>591</v>
      </c>
      <c r="J43" s="438">
        <v>0</v>
      </c>
      <c r="K43" s="65"/>
      <c r="L43" s="65"/>
    </row>
    <row r="44" spans="1:12" ht="9" customHeight="1" x14ac:dyDescent="0.15">
      <c r="A44" s="55" t="s">
        <v>241</v>
      </c>
      <c r="B44" s="404">
        <v>1368</v>
      </c>
      <c r="C44" s="404">
        <v>1536</v>
      </c>
      <c r="D44" s="438">
        <v>-11.1</v>
      </c>
      <c r="E44" s="404">
        <v>912</v>
      </c>
      <c r="F44" s="404">
        <v>1014</v>
      </c>
      <c r="G44" s="438">
        <v>-10.1</v>
      </c>
      <c r="H44" s="404">
        <v>261</v>
      </c>
      <c r="I44" s="404">
        <v>330</v>
      </c>
      <c r="J44" s="438">
        <v>-21.5</v>
      </c>
      <c r="K44" s="65"/>
      <c r="L44" s="65"/>
    </row>
    <row r="45" spans="1:12" ht="9" customHeight="1" x14ac:dyDescent="0.15">
      <c r="A45" s="55" t="s">
        <v>242</v>
      </c>
      <c r="B45" s="404">
        <v>2397</v>
      </c>
      <c r="C45" s="404">
        <v>2526</v>
      </c>
      <c r="D45" s="438">
        <v>-5</v>
      </c>
      <c r="E45" s="404">
        <v>1236</v>
      </c>
      <c r="F45" s="404">
        <v>1281</v>
      </c>
      <c r="G45" s="438">
        <v>-3.4</v>
      </c>
      <c r="H45" s="404">
        <v>633</v>
      </c>
      <c r="I45" s="404">
        <v>666</v>
      </c>
      <c r="J45" s="438">
        <v>-5</v>
      </c>
      <c r="K45" s="65"/>
      <c r="L45" s="65"/>
    </row>
    <row r="46" spans="1:12" ht="9" customHeight="1" x14ac:dyDescent="0.15">
      <c r="A46" s="55" t="s">
        <v>243</v>
      </c>
      <c r="B46" s="404">
        <v>1230</v>
      </c>
      <c r="C46" s="404">
        <v>1320</v>
      </c>
      <c r="D46" s="438">
        <v>-6.7</v>
      </c>
      <c r="E46" s="404">
        <v>726</v>
      </c>
      <c r="F46" s="404">
        <v>783</v>
      </c>
      <c r="G46" s="438">
        <v>-7.4</v>
      </c>
      <c r="H46" s="404">
        <v>279</v>
      </c>
      <c r="I46" s="404">
        <v>285</v>
      </c>
      <c r="J46" s="438">
        <v>-2.8</v>
      </c>
      <c r="K46" s="65"/>
      <c r="L46" s="65"/>
    </row>
    <row r="47" spans="1:12" ht="13.5" customHeight="1" x14ac:dyDescent="0.15">
      <c r="A47" s="411" t="s">
        <v>244</v>
      </c>
      <c r="B47" s="404"/>
      <c r="C47" s="404"/>
      <c r="D47" s="438"/>
      <c r="E47" s="404"/>
      <c r="F47" s="404"/>
      <c r="G47" s="438"/>
      <c r="H47" s="404"/>
      <c r="I47" s="404"/>
      <c r="J47" s="438"/>
      <c r="K47" s="65"/>
      <c r="L47" s="65"/>
    </row>
    <row r="48" spans="1:12" ht="9.9499999999999993" customHeight="1" x14ac:dyDescent="0.15">
      <c r="A48" s="55" t="s">
        <v>222</v>
      </c>
      <c r="B48" s="404">
        <v>47970</v>
      </c>
      <c r="C48" s="404">
        <v>48636</v>
      </c>
      <c r="D48" s="438">
        <v>-1.4</v>
      </c>
      <c r="E48" s="404">
        <v>23901</v>
      </c>
      <c r="F48" s="404">
        <v>24651</v>
      </c>
      <c r="G48" s="438">
        <v>-3</v>
      </c>
      <c r="H48" s="404">
        <v>12039</v>
      </c>
      <c r="I48" s="404">
        <v>12180</v>
      </c>
      <c r="J48" s="438">
        <v>-1.2</v>
      </c>
      <c r="K48" s="65"/>
      <c r="L48" s="65"/>
    </row>
    <row r="49" spans="1:12" ht="9.9499999999999993" customHeight="1" x14ac:dyDescent="0.15">
      <c r="A49" s="55" t="s">
        <v>202</v>
      </c>
      <c r="B49" s="404">
        <v>9792</v>
      </c>
      <c r="C49" s="404">
        <v>10320</v>
      </c>
      <c r="D49" s="438">
        <v>-5.0999999999999996</v>
      </c>
      <c r="E49" s="404">
        <v>5526</v>
      </c>
      <c r="F49" s="404">
        <v>5985</v>
      </c>
      <c r="G49" s="438">
        <v>-7.7</v>
      </c>
      <c r="H49" s="404">
        <v>2208</v>
      </c>
      <c r="I49" s="404">
        <v>2322</v>
      </c>
      <c r="J49" s="438">
        <v>-4.9000000000000004</v>
      </c>
      <c r="K49" s="65"/>
      <c r="L49" s="65"/>
    </row>
    <row r="50" spans="1:12" ht="24" customHeight="1" x14ac:dyDescent="0.15">
      <c r="A50" s="412" t="s">
        <v>723</v>
      </c>
      <c r="B50" s="409">
        <v>88236</v>
      </c>
      <c r="C50" s="409">
        <v>87417</v>
      </c>
      <c r="D50" s="437">
        <v>0.9</v>
      </c>
      <c r="E50" s="409">
        <v>45258</v>
      </c>
      <c r="F50" s="409">
        <v>45477</v>
      </c>
      <c r="G50" s="437">
        <v>-0.5</v>
      </c>
      <c r="H50" s="409">
        <v>38634</v>
      </c>
      <c r="I50" s="409">
        <v>37791</v>
      </c>
      <c r="J50" s="437">
        <v>2.2000000000000002</v>
      </c>
      <c r="K50" s="65"/>
      <c r="L50" s="65"/>
    </row>
    <row r="51" spans="1:12" ht="9" customHeight="1" x14ac:dyDescent="0.15">
      <c r="A51" s="55" t="s">
        <v>228</v>
      </c>
      <c r="B51" s="404">
        <v>10329</v>
      </c>
      <c r="C51" s="404">
        <v>9954</v>
      </c>
      <c r="D51" s="438">
        <v>3.8</v>
      </c>
      <c r="E51" s="404">
        <v>5541</v>
      </c>
      <c r="F51" s="404">
        <v>5469</v>
      </c>
      <c r="G51" s="438">
        <v>1.3</v>
      </c>
      <c r="H51" s="404">
        <v>4326</v>
      </c>
      <c r="I51" s="404">
        <v>4092</v>
      </c>
      <c r="J51" s="438">
        <v>5.7</v>
      </c>
      <c r="K51" s="65"/>
      <c r="L51" s="65"/>
    </row>
    <row r="52" spans="1:12" ht="9" customHeight="1" x14ac:dyDescent="0.15">
      <c r="A52" s="55" t="s">
        <v>229</v>
      </c>
      <c r="B52" s="404">
        <v>13569</v>
      </c>
      <c r="C52" s="404">
        <v>13056</v>
      </c>
      <c r="D52" s="438">
        <v>3.9</v>
      </c>
      <c r="E52" s="404">
        <v>6699</v>
      </c>
      <c r="F52" s="404">
        <v>6621</v>
      </c>
      <c r="G52" s="438">
        <v>1.2</v>
      </c>
      <c r="H52" s="404">
        <v>6378</v>
      </c>
      <c r="I52" s="404">
        <v>5964</v>
      </c>
      <c r="J52" s="438">
        <v>6.9</v>
      </c>
      <c r="K52" s="65"/>
      <c r="L52" s="65"/>
    </row>
    <row r="53" spans="1:12" ht="9" customHeight="1" x14ac:dyDescent="0.15">
      <c r="A53" s="55" t="s">
        <v>230</v>
      </c>
      <c r="B53" s="404">
        <v>3522</v>
      </c>
      <c r="C53" s="404">
        <v>3681</v>
      </c>
      <c r="D53" s="438">
        <v>-4.3</v>
      </c>
      <c r="E53" s="404">
        <v>1968</v>
      </c>
      <c r="F53" s="404">
        <v>2046</v>
      </c>
      <c r="G53" s="438">
        <v>-3.9</v>
      </c>
      <c r="H53" s="404">
        <v>1350</v>
      </c>
      <c r="I53" s="404">
        <v>1428</v>
      </c>
      <c r="J53" s="438">
        <v>-5.5</v>
      </c>
      <c r="K53" s="65"/>
      <c r="L53" s="65"/>
    </row>
    <row r="54" spans="1:12" ht="9" customHeight="1" x14ac:dyDescent="0.15">
      <c r="A54" s="55" t="s">
        <v>231</v>
      </c>
      <c r="B54" s="404">
        <v>2187</v>
      </c>
      <c r="C54" s="404">
        <v>2286</v>
      </c>
      <c r="D54" s="438">
        <v>-4.3</v>
      </c>
      <c r="E54" s="404">
        <v>1119</v>
      </c>
      <c r="F54" s="404">
        <v>1152</v>
      </c>
      <c r="G54" s="438">
        <v>-2.9</v>
      </c>
      <c r="H54" s="404">
        <v>906</v>
      </c>
      <c r="I54" s="404">
        <v>978</v>
      </c>
      <c r="J54" s="438">
        <v>-7.4</v>
      </c>
      <c r="K54" s="65"/>
      <c r="L54" s="65"/>
    </row>
    <row r="55" spans="1:12" ht="9" customHeight="1" x14ac:dyDescent="0.15">
      <c r="A55" s="55" t="s">
        <v>232</v>
      </c>
      <c r="B55" s="404">
        <v>912</v>
      </c>
      <c r="C55" s="404">
        <v>963</v>
      </c>
      <c r="D55" s="438">
        <v>-5.0999999999999996</v>
      </c>
      <c r="E55" s="404">
        <v>573</v>
      </c>
      <c r="F55" s="404">
        <v>579</v>
      </c>
      <c r="G55" s="438">
        <v>-1</v>
      </c>
      <c r="H55" s="404">
        <v>318</v>
      </c>
      <c r="I55" s="404">
        <v>372</v>
      </c>
      <c r="J55" s="438">
        <v>-14</v>
      </c>
      <c r="K55" s="65"/>
      <c r="L55" s="65"/>
    </row>
    <row r="56" spans="1:12" ht="9" customHeight="1" x14ac:dyDescent="0.15">
      <c r="A56" s="55" t="s">
        <v>233</v>
      </c>
      <c r="B56" s="404">
        <v>2424</v>
      </c>
      <c r="C56" s="404">
        <v>2343</v>
      </c>
      <c r="D56" s="438">
        <v>3.4</v>
      </c>
      <c r="E56" s="404">
        <v>1470</v>
      </c>
      <c r="F56" s="404">
        <v>1407</v>
      </c>
      <c r="G56" s="438">
        <v>4.4000000000000004</v>
      </c>
      <c r="H56" s="404">
        <v>849</v>
      </c>
      <c r="I56" s="404">
        <v>843</v>
      </c>
      <c r="J56" s="438">
        <v>0.8</v>
      </c>
      <c r="K56" s="65"/>
      <c r="L56" s="65"/>
    </row>
    <row r="57" spans="1:12" ht="9" customHeight="1" x14ac:dyDescent="0.15">
      <c r="A57" s="55" t="s">
        <v>234</v>
      </c>
      <c r="B57" s="404">
        <v>5979</v>
      </c>
      <c r="C57" s="404">
        <v>5904</v>
      </c>
      <c r="D57" s="438">
        <v>1.3</v>
      </c>
      <c r="E57" s="404">
        <v>3207</v>
      </c>
      <c r="F57" s="404">
        <v>3255</v>
      </c>
      <c r="G57" s="438">
        <v>-1.5</v>
      </c>
      <c r="H57" s="404">
        <v>2448</v>
      </c>
      <c r="I57" s="404">
        <v>2358</v>
      </c>
      <c r="J57" s="438">
        <v>3.8</v>
      </c>
      <c r="K57" s="65"/>
      <c r="L57" s="65"/>
    </row>
    <row r="58" spans="1:12" ht="9" customHeight="1" x14ac:dyDescent="0.15">
      <c r="A58" s="55" t="s">
        <v>235</v>
      </c>
      <c r="B58" s="404">
        <v>1755</v>
      </c>
      <c r="C58" s="404">
        <v>1815</v>
      </c>
      <c r="D58" s="438">
        <v>-3.3</v>
      </c>
      <c r="E58" s="404">
        <v>1014</v>
      </c>
      <c r="F58" s="404">
        <v>1059</v>
      </c>
      <c r="G58" s="438">
        <v>-4.4000000000000004</v>
      </c>
      <c r="H58" s="404">
        <v>612</v>
      </c>
      <c r="I58" s="404">
        <v>630</v>
      </c>
      <c r="J58" s="438">
        <v>-3.2</v>
      </c>
      <c r="K58" s="65"/>
      <c r="L58" s="65"/>
    </row>
    <row r="59" spans="1:12" ht="9" customHeight="1" x14ac:dyDescent="0.15">
      <c r="A59" s="55" t="s">
        <v>236</v>
      </c>
      <c r="B59" s="404">
        <v>9966</v>
      </c>
      <c r="C59" s="404">
        <v>9891</v>
      </c>
      <c r="D59" s="438">
        <v>0.7</v>
      </c>
      <c r="E59" s="404">
        <v>4650</v>
      </c>
      <c r="F59" s="404">
        <v>4755</v>
      </c>
      <c r="G59" s="438">
        <v>-2.2000000000000002</v>
      </c>
      <c r="H59" s="404">
        <v>4662</v>
      </c>
      <c r="I59" s="404">
        <v>4602</v>
      </c>
      <c r="J59" s="438">
        <v>1.3</v>
      </c>
      <c r="K59" s="65"/>
      <c r="L59" s="65"/>
    </row>
    <row r="60" spans="1:12" ht="9" customHeight="1" x14ac:dyDescent="0.15">
      <c r="A60" s="55" t="s">
        <v>237</v>
      </c>
      <c r="B60" s="404">
        <v>19383</v>
      </c>
      <c r="C60" s="404">
        <v>19332</v>
      </c>
      <c r="D60" s="438">
        <v>0.3</v>
      </c>
      <c r="E60" s="404">
        <v>9855</v>
      </c>
      <c r="F60" s="404">
        <v>9885</v>
      </c>
      <c r="G60" s="438">
        <v>-0.3</v>
      </c>
      <c r="H60" s="404">
        <v>8733</v>
      </c>
      <c r="I60" s="404">
        <v>8544</v>
      </c>
      <c r="J60" s="438">
        <v>2.2000000000000002</v>
      </c>
      <c r="K60" s="65"/>
      <c r="L60" s="65"/>
    </row>
    <row r="61" spans="1:12" ht="9" customHeight="1" x14ac:dyDescent="0.15">
      <c r="A61" s="55" t="s">
        <v>238</v>
      </c>
      <c r="B61" s="404">
        <v>4914</v>
      </c>
      <c r="C61" s="404">
        <v>4953</v>
      </c>
      <c r="D61" s="438">
        <v>-0.8</v>
      </c>
      <c r="E61" s="404">
        <v>2124</v>
      </c>
      <c r="F61" s="404">
        <v>2226</v>
      </c>
      <c r="G61" s="438">
        <v>-4.5</v>
      </c>
      <c r="H61" s="404">
        <v>2556</v>
      </c>
      <c r="I61" s="404">
        <v>2508</v>
      </c>
      <c r="J61" s="438">
        <v>1.9</v>
      </c>
      <c r="K61" s="65"/>
      <c r="L61" s="65"/>
    </row>
    <row r="62" spans="1:12" ht="9" customHeight="1" x14ac:dyDescent="0.15">
      <c r="A62" s="55" t="s">
        <v>239</v>
      </c>
      <c r="B62" s="404">
        <v>1263</v>
      </c>
      <c r="C62" s="404">
        <v>1368</v>
      </c>
      <c r="D62" s="438">
        <v>-7.7</v>
      </c>
      <c r="E62" s="404">
        <v>498</v>
      </c>
      <c r="F62" s="404">
        <v>543</v>
      </c>
      <c r="G62" s="438">
        <v>-8.1</v>
      </c>
      <c r="H62" s="404">
        <v>699</v>
      </c>
      <c r="I62" s="404">
        <v>759</v>
      </c>
      <c r="J62" s="438">
        <v>-8</v>
      </c>
      <c r="K62" s="65"/>
      <c r="L62" s="65"/>
    </row>
    <row r="63" spans="1:12" ht="9" customHeight="1" x14ac:dyDescent="0.15">
      <c r="A63" s="55" t="s">
        <v>240</v>
      </c>
      <c r="B63" s="404">
        <v>3561</v>
      </c>
      <c r="C63" s="404">
        <v>3351</v>
      </c>
      <c r="D63" s="438">
        <v>6.3</v>
      </c>
      <c r="E63" s="404">
        <v>2073</v>
      </c>
      <c r="F63" s="404">
        <v>1935</v>
      </c>
      <c r="G63" s="438">
        <v>7.1</v>
      </c>
      <c r="H63" s="404">
        <v>1296</v>
      </c>
      <c r="I63" s="404">
        <v>1227</v>
      </c>
      <c r="J63" s="438">
        <v>5.8</v>
      </c>
      <c r="K63" s="65"/>
      <c r="L63" s="65"/>
    </row>
    <row r="64" spans="1:12" ht="9" customHeight="1" x14ac:dyDescent="0.15">
      <c r="A64" s="55" t="s">
        <v>241</v>
      </c>
      <c r="B64" s="404">
        <v>2499</v>
      </c>
      <c r="C64" s="404">
        <v>2562</v>
      </c>
      <c r="D64" s="438">
        <v>-2.5</v>
      </c>
      <c r="E64" s="404">
        <v>1374</v>
      </c>
      <c r="F64" s="404">
        <v>1479</v>
      </c>
      <c r="G64" s="438">
        <v>-7</v>
      </c>
      <c r="H64" s="404">
        <v>972</v>
      </c>
      <c r="I64" s="404">
        <v>948</v>
      </c>
      <c r="J64" s="438">
        <v>2.5</v>
      </c>
      <c r="K64" s="65"/>
      <c r="L64" s="65"/>
    </row>
    <row r="65" spans="1:12" ht="9" customHeight="1" x14ac:dyDescent="0.15">
      <c r="A65" s="55" t="s">
        <v>242</v>
      </c>
      <c r="B65" s="404">
        <v>3627</v>
      </c>
      <c r="C65" s="404">
        <v>3858</v>
      </c>
      <c r="D65" s="438">
        <v>-6</v>
      </c>
      <c r="E65" s="404">
        <v>1704</v>
      </c>
      <c r="F65" s="404">
        <v>1830</v>
      </c>
      <c r="G65" s="438">
        <v>-6.9</v>
      </c>
      <c r="H65" s="404">
        <v>1701</v>
      </c>
      <c r="I65" s="404">
        <v>1767</v>
      </c>
      <c r="J65" s="438">
        <v>-3.7</v>
      </c>
      <c r="K65" s="65"/>
      <c r="L65" s="65"/>
    </row>
    <row r="66" spans="1:12" ht="9" customHeight="1" x14ac:dyDescent="0.15">
      <c r="A66" s="55" t="s">
        <v>243</v>
      </c>
      <c r="B66" s="404">
        <v>2346</v>
      </c>
      <c r="C66" s="404">
        <v>2103</v>
      </c>
      <c r="D66" s="438">
        <v>11.5</v>
      </c>
      <c r="E66" s="404">
        <v>1392</v>
      </c>
      <c r="F66" s="404">
        <v>1236</v>
      </c>
      <c r="G66" s="438">
        <v>12.6</v>
      </c>
      <c r="H66" s="404">
        <v>831</v>
      </c>
      <c r="I66" s="404">
        <v>771</v>
      </c>
      <c r="J66" s="438">
        <v>7.8</v>
      </c>
      <c r="K66" s="65"/>
      <c r="L66" s="65"/>
    </row>
    <row r="67" spans="1:12" ht="13.5" customHeight="1" x14ac:dyDescent="0.15">
      <c r="A67" s="411" t="s">
        <v>244</v>
      </c>
      <c r="B67" s="404"/>
      <c r="C67" s="404"/>
      <c r="D67" s="438"/>
      <c r="E67" s="404"/>
      <c r="F67" s="404"/>
      <c r="G67" s="438"/>
      <c r="H67" s="404"/>
      <c r="I67" s="404"/>
      <c r="J67" s="438"/>
      <c r="K67" s="65"/>
      <c r="L67" s="65"/>
    </row>
    <row r="68" spans="1:12" ht="9.9499999999999993" customHeight="1" x14ac:dyDescent="0.15">
      <c r="A68" s="55" t="s">
        <v>222</v>
      </c>
      <c r="B68" s="404">
        <v>72363</v>
      </c>
      <c r="C68" s="404">
        <v>71619</v>
      </c>
      <c r="D68" s="438">
        <v>1</v>
      </c>
      <c r="E68" s="404">
        <v>36321</v>
      </c>
      <c r="F68" s="404">
        <v>36570</v>
      </c>
      <c r="G68" s="438">
        <v>-0.7</v>
      </c>
      <c r="H68" s="404">
        <v>32667</v>
      </c>
      <c r="I68" s="404">
        <v>31809</v>
      </c>
      <c r="J68" s="438">
        <v>2.7</v>
      </c>
      <c r="K68" s="65"/>
      <c r="L68" s="65"/>
    </row>
    <row r="69" spans="1:12" ht="9.9499999999999993" customHeight="1" x14ac:dyDescent="0.15">
      <c r="A69" s="55" t="s">
        <v>202</v>
      </c>
      <c r="B69" s="404">
        <v>15873</v>
      </c>
      <c r="C69" s="404">
        <v>15798</v>
      </c>
      <c r="D69" s="438">
        <v>0.5</v>
      </c>
      <c r="E69" s="404">
        <v>8937</v>
      </c>
      <c r="F69" s="404">
        <v>8907</v>
      </c>
      <c r="G69" s="438">
        <v>0.3</v>
      </c>
      <c r="H69" s="404">
        <v>5967</v>
      </c>
      <c r="I69" s="404">
        <v>5982</v>
      </c>
      <c r="J69" s="438">
        <v>-0.3</v>
      </c>
      <c r="K69" s="65"/>
      <c r="L69" s="65"/>
    </row>
    <row r="70" spans="1:12" ht="9" customHeight="1" x14ac:dyDescent="0.15">
      <c r="A70" s="55"/>
      <c r="B70" s="55"/>
      <c r="C70" s="55"/>
      <c r="D70" s="65"/>
      <c r="E70" s="55"/>
      <c r="F70" s="55"/>
      <c r="G70" s="65"/>
      <c r="H70" s="55"/>
      <c r="I70" s="55"/>
      <c r="J70" s="65"/>
      <c r="K70" s="65"/>
      <c r="L70" s="65"/>
    </row>
    <row r="71" spans="1:12" ht="9" customHeight="1" x14ac:dyDescent="0.15">
      <c r="A71" s="373" t="s">
        <v>203</v>
      </c>
      <c r="B71" s="373"/>
      <c r="C71" s="373"/>
      <c r="D71" s="373"/>
      <c r="E71" s="373"/>
      <c r="F71" s="373"/>
      <c r="G71" s="373"/>
      <c r="H71" s="373"/>
      <c r="I71" s="373"/>
      <c r="J71" s="373"/>
      <c r="K71" s="65"/>
      <c r="L71" s="65"/>
    </row>
    <row r="72" spans="1:12" ht="9" customHeight="1" x14ac:dyDescent="0.15">
      <c r="A72" s="373" t="s">
        <v>224</v>
      </c>
      <c r="B72" s="373"/>
      <c r="C72" s="373"/>
      <c r="D72" s="373"/>
      <c r="E72" s="373"/>
      <c r="F72" s="373"/>
      <c r="G72" s="373"/>
      <c r="H72" s="373"/>
      <c r="I72" s="373"/>
      <c r="J72" s="373"/>
      <c r="K72" s="65"/>
      <c r="L72" s="65"/>
    </row>
    <row r="73" spans="1:12" ht="9" customHeight="1" x14ac:dyDescent="0.15">
      <c r="A73" s="422"/>
      <c r="B73" s="422"/>
      <c r="C73" s="423"/>
      <c r="D73" s="423"/>
      <c r="E73" s="423"/>
      <c r="F73" s="423"/>
      <c r="G73" s="65"/>
      <c r="H73" s="65"/>
      <c r="I73" s="65"/>
      <c r="J73" s="65"/>
      <c r="K73" s="65"/>
      <c r="L73" s="65"/>
    </row>
    <row r="74" spans="1:12" ht="9" customHeight="1" x14ac:dyDescent="0.15">
      <c r="A74" s="422"/>
      <c r="B74" s="422"/>
      <c r="C74" s="423"/>
      <c r="D74" s="423"/>
      <c r="E74" s="423"/>
      <c r="F74" s="423"/>
      <c r="G74" s="65"/>
      <c r="H74" s="65"/>
      <c r="I74" s="65"/>
      <c r="J74" s="65"/>
      <c r="K74" s="65"/>
      <c r="L74" s="65"/>
    </row>
    <row r="75" spans="1:12" ht="9" customHeight="1" x14ac:dyDescent="0.15">
      <c r="A75" s="55"/>
      <c r="B75" s="417"/>
      <c r="C75" s="420"/>
      <c r="D75" s="65"/>
      <c r="E75" s="65"/>
      <c r="F75" s="65"/>
      <c r="G75" s="65"/>
      <c r="H75" s="65"/>
      <c r="I75" s="65"/>
      <c r="J75" s="65"/>
      <c r="K75" s="65"/>
      <c r="L75" s="65"/>
    </row>
    <row r="76" spans="1:12" ht="9" customHeight="1" x14ac:dyDescent="0.15">
      <c r="A76" s="55"/>
      <c r="B76" s="417"/>
      <c r="C76" s="420"/>
      <c r="D76" s="65"/>
      <c r="E76" s="65"/>
      <c r="F76" s="65"/>
      <c r="G76" s="65"/>
      <c r="H76" s="65"/>
      <c r="I76" s="65"/>
      <c r="J76" s="65"/>
      <c r="K76" s="65"/>
      <c r="L76" s="65"/>
    </row>
    <row r="77" spans="1:12" ht="9" customHeight="1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ht="9" customHeight="1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ht="9" customHeight="1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ht="9" customHeight="1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ht="9" customHeight="1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ht="9" customHeight="1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ht="9" customHeight="1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ht="9" customHeight="1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ht="9" customHeight="1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ht="9" customHeight="1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ht="9" customHeight="1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ht="9" customHeight="1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ht="9" customHeight="1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ht="9" customHeight="1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ht="9" customHeight="1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ht="9" customHeight="1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ht="9" customHeight="1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ht="9" customHeight="1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ht="9" customHeight="1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ht="9" customHeight="1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ht="9" customHeight="1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ht="9" customHeight="1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ht="9" customHeight="1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ht="9" customHeight="1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ht="9" customHeight="1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ht="9" customHeight="1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ht="9" customHeight="1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ht="9" customHeight="1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ht="9" customHeight="1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ht="9" customHeight="1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ht="9" customHeight="1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ht="9" customHeight="1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ht="9" customHeight="1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ht="9" customHeight="1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ht="9" customHeight="1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ht="9" customHeight="1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ht="9" customHeight="1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ht="9" customHeight="1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ht="9" customHeight="1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ht="9" customHeight="1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ht="9" customHeight="1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ht="9" customHeight="1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ht="9" customHeight="1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ht="9" customHeight="1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ht="9" customHeight="1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ht="9" customHeight="1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ht="9" customHeight="1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ht="9" customHeight="1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ht="9" customHeight="1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ht="9" customHeight="1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ht="9" customHeight="1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ht="9" customHeight="1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ht="9" customHeight="1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ht="9" customHeight="1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ht="9" customHeight="1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ht="9" customHeight="1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ht="9" customHeight="1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ht="9" customHeight="1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ht="9" customHeight="1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ht="9" customHeight="1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ht="9" customHeight="1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ht="9" customHeight="1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ht="9" customHeight="1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ht="9" customHeight="1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ht="9" customHeight="1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ht="9" customHeight="1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ht="9" customHeight="1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ht="9" customHeight="1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ht="9" customHeight="1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ht="9" customHeight="1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ht="9" customHeight="1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ht="9" customHeight="1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ht="9" customHeight="1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ht="9" customHeight="1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ht="9" customHeight="1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ht="9" customHeight="1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ht="9" customHeight="1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ht="9" customHeight="1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ht="9" customHeight="1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ht="9" customHeight="1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ht="9" customHeight="1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ht="9" customHeight="1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ht="9" customHeight="1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ht="9" customHeight="1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ht="9" customHeight="1" x14ac:dyDescent="0.15">
      <c r="A161" s="55"/>
      <c r="B161" s="417"/>
      <c r="C161" s="420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ht="9" customHeight="1" x14ac:dyDescent="0.15">
      <c r="A162" s="55"/>
      <c r="B162" s="417"/>
      <c r="C162" s="420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ht="9" customHeight="1" x14ac:dyDescent="0.15">
      <c r="A163" s="55"/>
      <c r="B163" s="417"/>
      <c r="C163" s="420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ht="9" customHeight="1" x14ac:dyDescent="0.15">
      <c r="A164" s="55"/>
      <c r="B164" s="417"/>
      <c r="C164" s="420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ht="9" customHeight="1" x14ac:dyDescent="0.15">
      <c r="A165" s="55"/>
      <c r="B165" s="417"/>
      <c r="C165" s="420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ht="9" customHeight="1" x14ac:dyDescent="0.15">
      <c r="A166" s="55"/>
      <c r="B166" s="417"/>
      <c r="C166" s="420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ht="9" customHeight="1" x14ac:dyDescent="0.15">
      <c r="A167" s="55"/>
      <c r="B167" s="417"/>
      <c r="C167" s="420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ht="9" customHeight="1" x14ac:dyDescent="0.15">
      <c r="A168" s="55"/>
      <c r="B168" s="417"/>
      <c r="C168" s="420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ht="9" customHeight="1" x14ac:dyDescent="0.15">
      <c r="A169" s="55"/>
      <c r="B169" s="417"/>
      <c r="C169" s="420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ht="9" customHeight="1" x14ac:dyDescent="0.15">
      <c r="A170" s="55"/>
      <c r="B170" s="417"/>
      <c r="C170" s="420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ht="9" customHeight="1" x14ac:dyDescent="0.15">
      <c r="A171" s="55"/>
      <c r="B171" s="417"/>
      <c r="C171" s="420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ht="9" customHeight="1" x14ac:dyDescent="0.15">
      <c r="A172" s="55"/>
      <c r="B172" s="417"/>
      <c r="C172" s="420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ht="9" customHeight="1" x14ac:dyDescent="0.15">
      <c r="A173" s="55"/>
      <c r="B173" s="417"/>
      <c r="C173" s="420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ht="9" customHeight="1" x14ac:dyDescent="0.15">
      <c r="A174" s="55"/>
      <c r="B174" s="417"/>
      <c r="C174" s="420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ht="9" customHeight="1" x14ac:dyDescent="0.15">
      <c r="A175" s="55"/>
      <c r="B175" s="417"/>
      <c r="C175" s="420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ht="9" customHeight="1" x14ac:dyDescent="0.15">
      <c r="A176" s="55"/>
      <c r="B176" s="417"/>
      <c r="C176" s="420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ht="9" customHeight="1" x14ac:dyDescent="0.15">
      <c r="A177" s="55"/>
      <c r="B177" s="417"/>
      <c r="C177" s="420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ht="9" customHeight="1" x14ac:dyDescent="0.15">
      <c r="A178" s="55"/>
      <c r="B178" s="417"/>
      <c r="C178" s="420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ht="9" customHeight="1" x14ac:dyDescent="0.15">
      <c r="A179" s="55"/>
      <c r="B179" s="417"/>
      <c r="C179" s="420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ht="9" customHeight="1" x14ac:dyDescent="0.15">
      <c r="A180" s="55"/>
      <c r="B180" s="417"/>
      <c r="C180" s="420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ht="9" customHeight="1" x14ac:dyDescent="0.15">
      <c r="A181" s="55"/>
      <c r="B181" s="417"/>
      <c r="C181" s="420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ht="9" customHeight="1" x14ac:dyDescent="0.15">
      <c r="A182" s="55"/>
      <c r="B182" s="417"/>
      <c r="C182" s="420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ht="9" customHeight="1" x14ac:dyDescent="0.15">
      <c r="A183" s="55"/>
      <c r="B183" s="417"/>
      <c r="C183" s="420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ht="9" customHeight="1" x14ac:dyDescent="0.15">
      <c r="A184" s="55"/>
      <c r="B184" s="417"/>
      <c r="C184" s="420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ht="9" customHeight="1" x14ac:dyDescent="0.15">
      <c r="A185" s="55"/>
      <c r="B185" s="417"/>
      <c r="C185" s="420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ht="9" customHeight="1" x14ac:dyDescent="0.15">
      <c r="A186" s="55"/>
      <c r="B186" s="417"/>
      <c r="C186" s="420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ht="9" customHeight="1" x14ac:dyDescent="0.15">
      <c r="A187" s="55"/>
      <c r="B187" s="417"/>
      <c r="C187" s="420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ht="9" customHeight="1" x14ac:dyDescent="0.15">
      <c r="A188" s="55"/>
      <c r="B188" s="417"/>
      <c r="C188" s="420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ht="9" customHeight="1" x14ac:dyDescent="0.15">
      <c r="A189" s="55"/>
      <c r="B189" s="417"/>
      <c r="C189" s="420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ht="9" customHeight="1" x14ac:dyDescent="0.15">
      <c r="A190" s="55"/>
      <c r="B190" s="417"/>
      <c r="C190" s="420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ht="9" customHeight="1" x14ac:dyDescent="0.15">
      <c r="A191" s="55"/>
      <c r="B191" s="417"/>
      <c r="C191" s="420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ht="9" customHeight="1" x14ac:dyDescent="0.15">
      <c r="A192" s="55"/>
      <c r="B192" s="417"/>
      <c r="C192" s="420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ht="9" customHeight="1" x14ac:dyDescent="0.15">
      <c r="A193" s="55"/>
      <c r="B193" s="417"/>
      <c r="C193" s="420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ht="9" customHeight="1" x14ac:dyDescent="0.15">
      <c r="A194" s="55"/>
      <c r="B194" s="417"/>
      <c r="C194" s="420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ht="9" customHeight="1" x14ac:dyDescent="0.15">
      <c r="A195" s="55"/>
      <c r="B195" s="417"/>
      <c r="C195" s="420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ht="9" customHeight="1" x14ac:dyDescent="0.15">
      <c r="A196" s="55"/>
      <c r="B196" s="417"/>
      <c r="C196" s="420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ht="9" customHeight="1" x14ac:dyDescent="0.15">
      <c r="A197" s="55"/>
      <c r="B197" s="417"/>
      <c r="C197" s="420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ht="9" customHeight="1" x14ac:dyDescent="0.15">
      <c r="A198" s="55"/>
      <c r="B198" s="417"/>
      <c r="C198" s="420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ht="9" customHeight="1" x14ac:dyDescent="0.15">
      <c r="A199" s="55"/>
      <c r="B199" s="417"/>
      <c r="C199" s="420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ht="9" customHeight="1" x14ac:dyDescent="0.15">
      <c r="A200" s="55"/>
      <c r="B200" s="417"/>
      <c r="C200" s="420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ht="9" customHeight="1" x14ac:dyDescent="0.15">
      <c r="A201" s="55"/>
      <c r="B201" s="417"/>
      <c r="C201" s="420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ht="9" customHeight="1" x14ac:dyDescent="0.15">
      <c r="A202" s="55"/>
      <c r="B202" s="417"/>
      <c r="C202" s="420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ht="9" customHeight="1" x14ac:dyDescent="0.15">
      <c r="A203" s="55"/>
      <c r="B203" s="417"/>
      <c r="C203" s="420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ht="9" customHeight="1" x14ac:dyDescent="0.15">
      <c r="A204" s="55"/>
      <c r="B204" s="417"/>
      <c r="C204" s="420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ht="9" customHeight="1" x14ac:dyDescent="0.15">
      <c r="A205" s="55"/>
      <c r="B205" s="417"/>
      <c r="C205" s="420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ht="9" customHeight="1" x14ac:dyDescent="0.15">
      <c r="A206" s="55"/>
      <c r="B206" s="417"/>
      <c r="C206" s="420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ht="9" customHeight="1" x14ac:dyDescent="0.15">
      <c r="A207" s="55"/>
      <c r="B207" s="417"/>
      <c r="C207" s="420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ht="9" customHeight="1" x14ac:dyDescent="0.15">
      <c r="A208" s="55"/>
      <c r="B208" s="417"/>
      <c r="C208" s="420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ht="9" customHeight="1" x14ac:dyDescent="0.15">
      <c r="A209" s="55"/>
      <c r="B209" s="417"/>
      <c r="C209" s="420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ht="9" customHeight="1" x14ac:dyDescent="0.15">
      <c r="A210" s="55"/>
      <c r="B210" s="417"/>
      <c r="C210" s="420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ht="9" customHeight="1" x14ac:dyDescent="0.15">
      <c r="A211" s="55"/>
      <c r="B211" s="417"/>
      <c r="C211" s="420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ht="9" customHeight="1" x14ac:dyDescent="0.15">
      <c r="A212" s="55"/>
      <c r="B212" s="417"/>
      <c r="C212" s="420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ht="9" customHeight="1" x14ac:dyDescent="0.15">
      <c r="A213" s="55"/>
      <c r="B213" s="417"/>
      <c r="C213" s="420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ht="9" customHeight="1" x14ac:dyDescent="0.15">
      <c r="A214" s="55"/>
      <c r="B214" s="417"/>
      <c r="C214" s="420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ht="9" customHeight="1" x14ac:dyDescent="0.15">
      <c r="A215" s="55"/>
      <c r="B215" s="417"/>
      <c r="C215" s="420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ht="9" customHeight="1" x14ac:dyDescent="0.15">
      <c r="A216" s="55"/>
      <c r="B216" s="417"/>
      <c r="C216" s="420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ht="9" customHeight="1" x14ac:dyDescent="0.15">
      <c r="A217" s="55"/>
      <c r="B217" s="417"/>
      <c r="C217" s="420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ht="9" customHeight="1" x14ac:dyDescent="0.15">
      <c r="A218" s="55"/>
      <c r="B218" s="417"/>
      <c r="C218" s="420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ht="9" customHeight="1" x14ac:dyDescent="0.15">
      <c r="A219" s="55"/>
      <c r="B219" s="417"/>
      <c r="C219" s="420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ht="9" customHeight="1" x14ac:dyDescent="0.15">
      <c r="A220" s="55"/>
      <c r="B220" s="417"/>
      <c r="C220" s="420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ht="9" customHeight="1" x14ac:dyDescent="0.15">
      <c r="A221" s="55"/>
      <c r="B221" s="417"/>
      <c r="C221" s="420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ht="9" customHeight="1" x14ac:dyDescent="0.15">
      <c r="A222" s="55"/>
      <c r="B222" s="417"/>
      <c r="C222" s="420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ht="9" customHeight="1" x14ac:dyDescent="0.15">
      <c r="A223" s="55"/>
      <c r="B223" s="417"/>
      <c r="C223" s="420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ht="9" customHeight="1" x14ac:dyDescent="0.15">
      <c r="A224" s="55"/>
      <c r="B224" s="417"/>
      <c r="C224" s="420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ht="9" customHeight="1" x14ac:dyDescent="0.15">
      <c r="A225" s="55"/>
      <c r="B225" s="417"/>
      <c r="C225" s="420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ht="9" customHeight="1" x14ac:dyDescent="0.15">
      <c r="A226" s="55"/>
      <c r="B226" s="417"/>
      <c r="C226" s="420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ht="9" customHeight="1" x14ac:dyDescent="0.15">
      <c r="A227" s="55"/>
      <c r="B227" s="417"/>
      <c r="C227" s="420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ht="9" customHeight="1" x14ac:dyDescent="0.15">
      <c r="A228" s="55"/>
      <c r="B228" s="417"/>
      <c r="C228" s="420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ht="9" customHeight="1" x14ac:dyDescent="0.15">
      <c r="A229" s="55"/>
      <c r="B229" s="417"/>
      <c r="C229" s="420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ht="9" customHeight="1" x14ac:dyDescent="0.15">
      <c r="A230" s="55"/>
      <c r="B230" s="417"/>
      <c r="C230" s="420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ht="9" customHeight="1" x14ac:dyDescent="0.15">
      <c r="A231" s="55"/>
      <c r="B231" s="417"/>
      <c r="C231" s="420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ht="9" customHeight="1" x14ac:dyDescent="0.15">
      <c r="A232" s="55"/>
      <c r="B232" s="417"/>
      <c r="C232" s="420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ht="9" customHeight="1" x14ac:dyDescent="0.15">
      <c r="A233" s="55"/>
      <c r="B233" s="417"/>
      <c r="C233" s="420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ht="9" customHeight="1" x14ac:dyDescent="0.15">
      <c r="A234" s="55"/>
      <c r="B234" s="417"/>
      <c r="C234" s="420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ht="9" customHeight="1" x14ac:dyDescent="0.15">
      <c r="A235" s="55"/>
      <c r="B235" s="417"/>
      <c r="C235" s="420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ht="9" customHeight="1" x14ac:dyDescent="0.15">
      <c r="A236" s="55"/>
      <c r="B236" s="417"/>
      <c r="C236" s="420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ht="9" customHeight="1" x14ac:dyDescent="0.15">
      <c r="A237" s="55"/>
      <c r="B237" s="417"/>
      <c r="C237" s="420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ht="9" customHeight="1" x14ac:dyDescent="0.15">
      <c r="A238" s="55"/>
      <c r="B238" s="417"/>
      <c r="C238" s="420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ht="9" customHeight="1" x14ac:dyDescent="0.15">
      <c r="A239" s="55"/>
      <c r="B239" s="417"/>
      <c r="C239" s="420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ht="9" customHeight="1" x14ac:dyDescent="0.15">
      <c r="A240" s="55"/>
      <c r="B240" s="417"/>
      <c r="C240" s="420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ht="9" customHeight="1" x14ac:dyDescent="0.15">
      <c r="A241" s="55"/>
      <c r="B241" s="417"/>
      <c r="C241" s="420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ht="9" customHeight="1" x14ac:dyDescent="0.15">
      <c r="A242" s="55"/>
      <c r="B242" s="417"/>
      <c r="C242" s="420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ht="9" customHeight="1" x14ac:dyDescent="0.15">
      <c r="A243" s="55"/>
      <c r="B243" s="417"/>
      <c r="C243" s="420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ht="9" customHeight="1" x14ac:dyDescent="0.15">
      <c r="A244" s="55"/>
      <c r="B244" s="417"/>
      <c r="C244" s="420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ht="9" customHeight="1" x14ac:dyDescent="0.15">
      <c r="A245" s="55"/>
      <c r="B245" s="417"/>
      <c r="C245" s="420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ht="9" customHeight="1" x14ac:dyDescent="0.15">
      <c r="A246" s="55"/>
      <c r="B246" s="417"/>
      <c r="C246" s="420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ht="9" customHeight="1" x14ac:dyDescent="0.15">
      <c r="A247" s="55"/>
      <c r="B247" s="417"/>
      <c r="C247" s="420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ht="9" customHeight="1" x14ac:dyDescent="0.15">
      <c r="A248" s="55"/>
      <c r="B248" s="417"/>
      <c r="C248" s="420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ht="9" customHeight="1" x14ac:dyDescent="0.15">
      <c r="A249" s="55"/>
      <c r="B249" s="417"/>
      <c r="C249" s="420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ht="9" customHeight="1" x14ac:dyDescent="0.15">
      <c r="A250" s="55"/>
      <c r="B250" s="417"/>
      <c r="C250" s="420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ht="9" customHeight="1" x14ac:dyDescent="0.15">
      <c r="A251" s="55"/>
      <c r="B251" s="417"/>
      <c r="C251" s="420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ht="9" customHeight="1" x14ac:dyDescent="0.15">
      <c r="A252" s="55"/>
      <c r="B252" s="417"/>
      <c r="C252" s="420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ht="9" customHeight="1" x14ac:dyDescent="0.15">
      <c r="A253" s="55"/>
      <c r="B253" s="417"/>
      <c r="C253" s="420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ht="9" customHeight="1" x14ac:dyDescent="0.15">
      <c r="A254" s="55"/>
      <c r="B254" s="417"/>
      <c r="C254" s="420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ht="9" customHeight="1" x14ac:dyDescent="0.15">
      <c r="A255" s="55"/>
      <c r="B255" s="417"/>
      <c r="C255" s="420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ht="9" customHeight="1" x14ac:dyDescent="0.15">
      <c r="A256" s="55"/>
      <c r="B256" s="417"/>
      <c r="C256" s="420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ht="9" customHeight="1" x14ac:dyDescent="0.15">
      <c r="A257" s="55"/>
      <c r="B257" s="417"/>
      <c r="C257" s="420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ht="9" customHeight="1" x14ac:dyDescent="0.15">
      <c r="A258" s="55"/>
      <c r="B258" s="417"/>
      <c r="C258" s="420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ht="9" customHeight="1" x14ac:dyDescent="0.15">
      <c r="A259" s="55"/>
      <c r="B259" s="417"/>
      <c r="C259" s="420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ht="9" customHeight="1" x14ac:dyDescent="0.15">
      <c r="A260" s="55"/>
      <c r="B260" s="417"/>
      <c r="C260" s="420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ht="9" customHeight="1" x14ac:dyDescent="0.15">
      <c r="A261" s="55"/>
      <c r="B261" s="417"/>
      <c r="C261" s="420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ht="9" customHeight="1" x14ac:dyDescent="0.15">
      <c r="A262" s="55"/>
      <c r="B262" s="417"/>
      <c r="C262" s="420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ht="9" customHeight="1" x14ac:dyDescent="0.15">
      <c r="A263" s="55"/>
      <c r="B263" s="417"/>
      <c r="C263" s="420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ht="9" customHeight="1" x14ac:dyDescent="0.15">
      <c r="A264" s="55"/>
      <c r="B264" s="417"/>
      <c r="C264" s="420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ht="9" customHeight="1" x14ac:dyDescent="0.15">
      <c r="A265" s="55"/>
      <c r="B265" s="417"/>
      <c r="C265" s="420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ht="9" customHeight="1" x14ac:dyDescent="0.15">
      <c r="A266" s="55"/>
      <c r="B266" s="417"/>
      <c r="C266" s="420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ht="9" customHeight="1" x14ac:dyDescent="0.15">
      <c r="A267" s="55"/>
      <c r="B267" s="417"/>
      <c r="C267" s="420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ht="9" customHeight="1" x14ac:dyDescent="0.15">
      <c r="A268" s="55"/>
      <c r="B268" s="417"/>
      <c r="C268" s="420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ht="9" customHeight="1" x14ac:dyDescent="0.15">
      <c r="A269" s="55"/>
      <c r="B269" s="417"/>
      <c r="C269" s="420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ht="9" customHeight="1" x14ac:dyDescent="0.15">
      <c r="A270" s="55"/>
      <c r="B270" s="417"/>
      <c r="C270" s="420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ht="9" customHeight="1" x14ac:dyDescent="0.15">
      <c r="A271" s="55"/>
      <c r="B271" s="417"/>
      <c r="C271" s="420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ht="9" customHeight="1" x14ac:dyDescent="0.15">
      <c r="A272" s="55"/>
      <c r="B272" s="417"/>
      <c r="C272" s="420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ht="9" customHeight="1" x14ac:dyDescent="0.15">
      <c r="A273" s="55"/>
      <c r="B273" s="417"/>
      <c r="C273" s="420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ht="9" customHeight="1" x14ac:dyDescent="0.15">
      <c r="A274" s="55"/>
      <c r="B274" s="417"/>
      <c r="C274" s="420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ht="9" customHeight="1" x14ac:dyDescent="0.15">
      <c r="A275" s="55"/>
      <c r="B275" s="417"/>
      <c r="C275" s="420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ht="9" customHeight="1" x14ac:dyDescent="0.15">
      <c r="A276" s="55"/>
      <c r="B276" s="417"/>
      <c r="C276" s="420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ht="9" customHeight="1" x14ac:dyDescent="0.15">
      <c r="A277" s="55"/>
      <c r="B277" s="417"/>
      <c r="C277" s="420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ht="9" customHeight="1" x14ac:dyDescent="0.15">
      <c r="A278" s="55"/>
      <c r="B278" s="417"/>
      <c r="C278" s="420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ht="9" customHeight="1" x14ac:dyDescent="0.15">
      <c r="A279" s="55"/>
      <c r="B279" s="417"/>
      <c r="C279" s="420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ht="9" customHeight="1" x14ac:dyDescent="0.15">
      <c r="A280" s="55"/>
      <c r="B280" s="417"/>
      <c r="C280" s="420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ht="9" customHeight="1" x14ac:dyDescent="0.15">
      <c r="A281" s="55"/>
      <c r="B281" s="417"/>
      <c r="C281" s="420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ht="9" customHeight="1" x14ac:dyDescent="0.15">
      <c r="A282" s="55"/>
      <c r="B282" s="417"/>
      <c r="C282" s="420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ht="9" customHeight="1" x14ac:dyDescent="0.15">
      <c r="A283" s="55"/>
      <c r="B283" s="417"/>
      <c r="C283" s="420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ht="9" customHeight="1" x14ac:dyDescent="0.15">
      <c r="A284" s="55"/>
      <c r="B284" s="417"/>
      <c r="C284" s="420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ht="9" customHeight="1" x14ac:dyDescent="0.15">
      <c r="A285" s="55"/>
      <c r="B285" s="417"/>
      <c r="C285" s="420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ht="9" customHeight="1" x14ac:dyDescent="0.15">
      <c r="A286" s="55"/>
      <c r="B286" s="417"/>
      <c r="C286" s="420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ht="9" customHeight="1" x14ac:dyDescent="0.15">
      <c r="A287" s="55"/>
      <c r="B287" s="417"/>
      <c r="C287" s="420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ht="9" customHeight="1" x14ac:dyDescent="0.15">
      <c r="A288" s="55"/>
      <c r="B288" s="417"/>
      <c r="C288" s="420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ht="9" customHeight="1" x14ac:dyDescent="0.15">
      <c r="A289" s="55"/>
      <c r="B289" s="417"/>
      <c r="C289" s="420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ht="9" customHeight="1" x14ac:dyDescent="0.15">
      <c r="A290" s="55"/>
      <c r="B290" s="417"/>
      <c r="C290" s="420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ht="9" customHeight="1" x14ac:dyDescent="0.15">
      <c r="A291" s="55"/>
      <c r="B291" s="417"/>
      <c r="C291" s="420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ht="9" customHeight="1" x14ac:dyDescent="0.15">
      <c r="A292" s="55"/>
      <c r="B292" s="417"/>
      <c r="C292" s="420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ht="9" customHeight="1" x14ac:dyDescent="0.15">
      <c r="A293" s="55"/>
      <c r="B293" s="417"/>
      <c r="C293" s="420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ht="9" customHeight="1" x14ac:dyDescent="0.15">
      <c r="A294" s="55"/>
      <c r="B294" s="417"/>
      <c r="C294" s="420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ht="9" customHeight="1" x14ac:dyDescent="0.15">
      <c r="A295" s="55"/>
      <c r="B295" s="417"/>
      <c r="C295" s="420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ht="9" customHeight="1" x14ac:dyDescent="0.15">
      <c r="A296" s="55"/>
      <c r="B296" s="417"/>
      <c r="C296" s="420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ht="9" customHeight="1" x14ac:dyDescent="0.15">
      <c r="A297" s="55"/>
      <c r="B297" s="417"/>
      <c r="C297" s="420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ht="9" customHeight="1" x14ac:dyDescent="0.15">
      <c r="A298" s="55"/>
      <c r="B298" s="417"/>
      <c r="C298" s="420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ht="9" customHeight="1" x14ac:dyDescent="0.15">
      <c r="A299" s="55"/>
      <c r="B299" s="417"/>
      <c r="C299" s="420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ht="9" customHeight="1" x14ac:dyDescent="0.15">
      <c r="A300" s="55"/>
      <c r="B300" s="417"/>
      <c r="C300" s="420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ht="9" customHeight="1" x14ac:dyDescent="0.15">
      <c r="A301" s="55"/>
      <c r="B301" s="417"/>
      <c r="C301" s="420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ht="9" customHeight="1" x14ac:dyDescent="0.15">
      <c r="A302" s="55"/>
      <c r="B302" s="417"/>
      <c r="C302" s="420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ht="9" customHeight="1" x14ac:dyDescent="0.15">
      <c r="A303" s="55"/>
      <c r="B303" s="417"/>
      <c r="C303" s="420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ht="9" customHeight="1" x14ac:dyDescent="0.15">
      <c r="A304" s="55"/>
      <c r="B304" s="417"/>
      <c r="C304" s="420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ht="9" customHeight="1" x14ac:dyDescent="0.15">
      <c r="A305" s="55"/>
      <c r="B305" s="417"/>
      <c r="C305" s="420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ht="9" customHeight="1" x14ac:dyDescent="0.15">
      <c r="A306" s="55"/>
      <c r="B306" s="417"/>
      <c r="C306" s="420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ht="9" customHeight="1" x14ac:dyDescent="0.15">
      <c r="A307" s="55"/>
      <c r="B307" s="417"/>
      <c r="C307" s="420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ht="9" customHeight="1" x14ac:dyDescent="0.15">
      <c r="A308" s="55"/>
      <c r="B308" s="417"/>
      <c r="C308" s="420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ht="9" customHeight="1" x14ac:dyDescent="0.15">
      <c r="A309" s="55"/>
      <c r="B309" s="417"/>
      <c r="C309" s="420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ht="9" customHeight="1" x14ac:dyDescent="0.15">
      <c r="A310" s="55"/>
      <c r="B310" s="417"/>
      <c r="C310" s="420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ht="9" customHeight="1" x14ac:dyDescent="0.15">
      <c r="A311" s="55"/>
      <c r="B311" s="417"/>
      <c r="C311" s="420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ht="9" customHeight="1" x14ac:dyDescent="0.15">
      <c r="A312" s="55"/>
      <c r="B312" s="417"/>
      <c r="C312" s="420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ht="9" customHeight="1" x14ac:dyDescent="0.15">
      <c r="A313" s="55"/>
      <c r="B313" s="417"/>
      <c r="C313" s="420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ht="9" customHeight="1" x14ac:dyDescent="0.15">
      <c r="A314" s="55"/>
      <c r="B314" s="417"/>
      <c r="C314" s="420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ht="9" customHeight="1" x14ac:dyDescent="0.15">
      <c r="A315" s="55"/>
      <c r="B315" s="417"/>
      <c r="C315" s="420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ht="9" customHeight="1" x14ac:dyDescent="0.15">
      <c r="A316" s="55"/>
      <c r="B316" s="417"/>
      <c r="C316" s="420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ht="9" customHeight="1" x14ac:dyDescent="0.15">
      <c r="A317" s="55"/>
      <c r="B317" s="417"/>
      <c r="C317" s="420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ht="9" customHeight="1" x14ac:dyDescent="0.15">
      <c r="A318" s="55"/>
      <c r="B318" s="417"/>
      <c r="C318" s="420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ht="9" customHeight="1" x14ac:dyDescent="0.15">
      <c r="A319" s="55"/>
      <c r="B319" s="417"/>
      <c r="C319" s="420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ht="9" customHeight="1" x14ac:dyDescent="0.15">
      <c r="A320" s="55"/>
      <c r="B320" s="417"/>
      <c r="C320" s="420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ht="9" customHeight="1" x14ac:dyDescent="0.15">
      <c r="A321" s="55"/>
      <c r="B321" s="417"/>
      <c r="C321" s="420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ht="9" customHeight="1" x14ac:dyDescent="0.15">
      <c r="A322" s="55"/>
      <c r="B322" s="417"/>
      <c r="C322" s="420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ht="9" customHeight="1" x14ac:dyDescent="0.15">
      <c r="A323" s="55"/>
      <c r="B323" s="417"/>
      <c r="C323" s="420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ht="9" customHeight="1" x14ac:dyDescent="0.15">
      <c r="A324" s="55"/>
      <c r="B324" s="417"/>
      <c r="C324" s="420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ht="9" customHeight="1" x14ac:dyDescent="0.15">
      <c r="A325" s="55"/>
      <c r="B325" s="417"/>
      <c r="C325" s="420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ht="9" customHeight="1" x14ac:dyDescent="0.15">
      <c r="A326" s="55"/>
      <c r="B326" s="417"/>
      <c r="C326" s="420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ht="9" customHeight="1" x14ac:dyDescent="0.15">
      <c r="A327" s="55"/>
      <c r="B327" s="417"/>
      <c r="C327" s="420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ht="9" customHeight="1" x14ac:dyDescent="0.15">
      <c r="A328" s="55"/>
      <c r="B328" s="417"/>
      <c r="C328" s="420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ht="9" customHeight="1" x14ac:dyDescent="0.15">
      <c r="A329" s="55"/>
      <c r="B329" s="417"/>
      <c r="C329" s="420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ht="9" customHeight="1" x14ac:dyDescent="0.15">
      <c r="A330" s="55"/>
      <c r="B330" s="417"/>
      <c r="C330" s="420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ht="9" customHeight="1" x14ac:dyDescent="0.15">
      <c r="A331" s="55"/>
      <c r="B331" s="417"/>
      <c r="C331" s="420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ht="9" customHeight="1" x14ac:dyDescent="0.15">
      <c r="A332" s="55"/>
      <c r="B332" s="417"/>
      <c r="C332" s="420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ht="9" customHeight="1" x14ac:dyDescent="0.15">
      <c r="A333" s="55"/>
      <c r="B333" s="417"/>
      <c r="C333" s="420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ht="9" customHeight="1" x14ac:dyDescent="0.15">
      <c r="A334" s="55"/>
      <c r="B334" s="417"/>
      <c r="C334" s="420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ht="9" customHeight="1" x14ac:dyDescent="0.15">
      <c r="A335" s="55"/>
      <c r="B335" s="417"/>
      <c r="C335" s="420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ht="9" customHeight="1" x14ac:dyDescent="0.15">
      <c r="A336" s="55"/>
      <c r="B336" s="417"/>
      <c r="C336" s="420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ht="9" customHeight="1" x14ac:dyDescent="0.15">
      <c r="A337" s="55"/>
      <c r="B337" s="417"/>
      <c r="C337" s="420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ht="9" customHeight="1" x14ac:dyDescent="0.15">
      <c r="A338" s="55"/>
      <c r="B338" s="417"/>
      <c r="C338" s="420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ht="9" customHeight="1" x14ac:dyDescent="0.15">
      <c r="A339" s="55"/>
      <c r="B339" s="417"/>
      <c r="C339" s="420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ht="9" customHeight="1" x14ac:dyDescent="0.15">
      <c r="A340" s="55"/>
      <c r="B340" s="417"/>
      <c r="C340" s="420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ht="9" customHeight="1" x14ac:dyDescent="0.15">
      <c r="A341" s="55"/>
      <c r="B341" s="417"/>
      <c r="C341" s="420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ht="9" customHeight="1" x14ac:dyDescent="0.15">
      <c r="A342" s="55"/>
      <c r="B342" s="417"/>
      <c r="C342" s="420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ht="9" customHeight="1" x14ac:dyDescent="0.15">
      <c r="A343" s="55"/>
      <c r="B343" s="417"/>
      <c r="C343" s="420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ht="9" customHeight="1" x14ac:dyDescent="0.15">
      <c r="A344" s="55"/>
      <c r="B344" s="417"/>
      <c r="C344" s="420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ht="9" customHeight="1" x14ac:dyDescent="0.15">
      <c r="A345" s="55"/>
      <c r="B345" s="417"/>
      <c r="C345" s="420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ht="9" customHeight="1" x14ac:dyDescent="0.15">
      <c r="A346" s="55"/>
      <c r="B346" s="417"/>
      <c r="C346" s="420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ht="9" customHeight="1" x14ac:dyDescent="0.15">
      <c r="A347" s="55"/>
      <c r="B347" s="417"/>
      <c r="C347" s="420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ht="9" customHeight="1" x14ac:dyDescent="0.15">
      <c r="A348" s="55"/>
      <c r="B348" s="417"/>
      <c r="C348" s="420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ht="9" customHeight="1" x14ac:dyDescent="0.15">
      <c r="A349" s="55"/>
      <c r="B349" s="417"/>
      <c r="C349" s="420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ht="9" customHeight="1" x14ac:dyDescent="0.15">
      <c r="A350" s="55"/>
      <c r="B350" s="417"/>
      <c r="C350" s="420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ht="9" customHeight="1" x14ac:dyDescent="0.15">
      <c r="A351" s="55"/>
      <c r="B351" s="417"/>
      <c r="C351" s="420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ht="9" customHeight="1" x14ac:dyDescent="0.15">
      <c r="A352" s="55"/>
      <c r="B352" s="417"/>
      <c r="C352" s="420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ht="9" customHeight="1" x14ac:dyDescent="0.15">
      <c r="A353" s="55"/>
      <c r="B353" s="417"/>
      <c r="C353" s="420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ht="9" customHeight="1" x14ac:dyDescent="0.15">
      <c r="A354" s="55"/>
      <c r="B354" s="417"/>
      <c r="C354" s="420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ht="9" customHeight="1" x14ac:dyDescent="0.15">
      <c r="A355" s="55"/>
      <c r="B355" s="417"/>
      <c r="C355" s="420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ht="9" customHeight="1" x14ac:dyDescent="0.15">
      <c r="A356" s="55"/>
      <c r="B356" s="417"/>
      <c r="C356" s="420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ht="9" customHeight="1" x14ac:dyDescent="0.15">
      <c r="A357" s="55"/>
      <c r="B357" s="417"/>
      <c r="C357" s="420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ht="9" customHeight="1" x14ac:dyDescent="0.15">
      <c r="A358" s="55"/>
      <c r="B358" s="417"/>
      <c r="C358" s="420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ht="9" customHeight="1" x14ac:dyDescent="0.15">
      <c r="A359" s="55"/>
      <c r="B359" s="417"/>
      <c r="C359" s="420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ht="9" customHeight="1" x14ac:dyDescent="0.15">
      <c r="A360" s="55"/>
      <c r="B360" s="417"/>
      <c r="C360" s="420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ht="9" customHeight="1" x14ac:dyDescent="0.15">
      <c r="A361" s="55"/>
      <c r="B361" s="417"/>
      <c r="C361" s="420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ht="9" customHeight="1" x14ac:dyDescent="0.15">
      <c r="A362" s="55"/>
      <c r="B362" s="417"/>
      <c r="C362" s="420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ht="9" customHeight="1" x14ac:dyDescent="0.15">
      <c r="A363" s="55"/>
      <c r="B363" s="417"/>
      <c r="C363" s="420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ht="9" customHeight="1" x14ac:dyDescent="0.15">
      <c r="A364" s="55"/>
      <c r="B364" s="417"/>
      <c r="C364" s="420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ht="9" customHeight="1" x14ac:dyDescent="0.15">
      <c r="A365" s="55"/>
      <c r="B365" s="417"/>
      <c r="C365" s="420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ht="9" customHeight="1" x14ac:dyDescent="0.15">
      <c r="A366" s="55"/>
      <c r="B366" s="417"/>
      <c r="C366" s="420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ht="9" customHeight="1" x14ac:dyDescent="0.15">
      <c r="A367" s="55"/>
      <c r="B367" s="417"/>
      <c r="C367" s="420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ht="9" customHeight="1" x14ac:dyDescent="0.15">
      <c r="A368" s="55"/>
      <c r="B368" s="417"/>
      <c r="C368" s="420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ht="9" customHeight="1" x14ac:dyDescent="0.15">
      <c r="A369" s="55"/>
      <c r="B369" s="417"/>
      <c r="C369" s="420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ht="9" customHeight="1" x14ac:dyDescent="0.15">
      <c r="A370" s="55"/>
      <c r="B370" s="417"/>
      <c r="C370" s="420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ht="9" customHeight="1" x14ac:dyDescent="0.15">
      <c r="A371" s="55"/>
      <c r="B371" s="417"/>
      <c r="C371" s="420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ht="9" customHeight="1" x14ac:dyDescent="0.15">
      <c r="A372" s="55"/>
      <c r="B372" s="417"/>
      <c r="C372" s="420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ht="9" customHeight="1" x14ac:dyDescent="0.15">
      <c r="A373" s="55"/>
      <c r="B373" s="417"/>
      <c r="C373" s="420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ht="9" customHeight="1" x14ac:dyDescent="0.15">
      <c r="A374" s="55"/>
      <c r="B374" s="417"/>
      <c r="C374" s="420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ht="9" customHeight="1" x14ac:dyDescent="0.15">
      <c r="A375" s="55"/>
      <c r="B375" s="417"/>
      <c r="C375" s="420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ht="9" customHeight="1" x14ac:dyDescent="0.15">
      <c r="A376" s="55"/>
      <c r="B376" s="417"/>
      <c r="C376" s="420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ht="9" customHeight="1" x14ac:dyDescent="0.15">
      <c r="A377" s="55"/>
      <c r="B377" s="417"/>
      <c r="C377" s="420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ht="9" customHeight="1" x14ac:dyDescent="0.15">
      <c r="A378" s="55"/>
      <c r="B378" s="417"/>
      <c r="C378" s="420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ht="9" customHeight="1" x14ac:dyDescent="0.15">
      <c r="A379" s="55"/>
      <c r="B379" s="417"/>
      <c r="C379" s="420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ht="9" customHeight="1" x14ac:dyDescent="0.15">
      <c r="A380" s="55"/>
      <c r="B380" s="417"/>
      <c r="C380" s="420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ht="9" customHeight="1" x14ac:dyDescent="0.15">
      <c r="A381" s="55"/>
      <c r="B381" s="417"/>
      <c r="C381" s="420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ht="9" customHeight="1" x14ac:dyDescent="0.15">
      <c r="A382" s="55"/>
      <c r="B382" s="417"/>
      <c r="C382" s="420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ht="9" customHeight="1" x14ac:dyDescent="0.15">
      <c r="A383" s="55"/>
      <c r="B383" s="417"/>
      <c r="C383" s="420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ht="9" customHeight="1" x14ac:dyDescent="0.15">
      <c r="A384" s="55"/>
      <c r="B384" s="417"/>
      <c r="C384" s="420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ht="9" customHeight="1" x14ac:dyDescent="0.15">
      <c r="A385" s="55"/>
      <c r="B385" s="417"/>
      <c r="C385" s="420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ht="9" customHeight="1" x14ac:dyDescent="0.15">
      <c r="A386" s="55"/>
      <c r="B386" s="417"/>
      <c r="C386" s="420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ht="9" customHeight="1" x14ac:dyDescent="0.15">
      <c r="A387" s="55"/>
      <c r="B387" s="417"/>
      <c r="C387" s="420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ht="9" customHeight="1" x14ac:dyDescent="0.15">
      <c r="A388" s="55"/>
      <c r="B388" s="417"/>
      <c r="C388" s="420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ht="9" customHeight="1" x14ac:dyDescent="0.15">
      <c r="A389" s="55"/>
      <c r="B389" s="417"/>
      <c r="C389" s="420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ht="9" customHeight="1" x14ac:dyDescent="0.15">
      <c r="A390" s="55"/>
      <c r="B390" s="417"/>
      <c r="C390" s="420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ht="9" customHeight="1" x14ac:dyDescent="0.15">
      <c r="A391" s="55"/>
      <c r="B391" s="417"/>
      <c r="C391" s="420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ht="9" customHeight="1" x14ac:dyDescent="0.15">
      <c r="A392" s="55"/>
      <c r="B392" s="417"/>
      <c r="C392" s="420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ht="9" customHeight="1" x14ac:dyDescent="0.15">
      <c r="A393" s="55"/>
      <c r="B393" s="417"/>
      <c r="C393" s="420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ht="9" customHeight="1" x14ac:dyDescent="0.15">
      <c r="A394" s="55"/>
      <c r="B394" s="417"/>
      <c r="C394" s="420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ht="9" customHeight="1" x14ac:dyDescent="0.15">
      <c r="A395" s="55"/>
      <c r="B395" s="417"/>
      <c r="C395" s="420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ht="9" customHeight="1" x14ac:dyDescent="0.15">
      <c r="A396" s="55"/>
      <c r="B396" s="417"/>
      <c r="C396" s="420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ht="9" customHeight="1" x14ac:dyDescent="0.15">
      <c r="A397" s="55"/>
      <c r="B397" s="417"/>
      <c r="C397" s="420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ht="9" customHeight="1" x14ac:dyDescent="0.15">
      <c r="A398" s="55"/>
      <c r="B398" s="417"/>
      <c r="C398" s="420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ht="9" customHeight="1" x14ac:dyDescent="0.15">
      <c r="A399" s="55"/>
      <c r="B399" s="417"/>
      <c r="C399" s="420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ht="9" customHeight="1" x14ac:dyDescent="0.15">
      <c r="A400" s="55"/>
      <c r="B400" s="417"/>
      <c r="C400" s="420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ht="9" customHeight="1" x14ac:dyDescent="0.15">
      <c r="A401" s="55"/>
      <c r="B401" s="417"/>
      <c r="C401" s="420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ht="9" customHeight="1" x14ac:dyDescent="0.15">
      <c r="A402" s="55"/>
      <c r="B402" s="417"/>
      <c r="C402" s="420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ht="9" customHeight="1" x14ac:dyDescent="0.15">
      <c r="A403" s="55"/>
      <c r="B403" s="417"/>
      <c r="C403" s="420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ht="9" customHeight="1" x14ac:dyDescent="0.15">
      <c r="A404" s="55"/>
      <c r="B404" s="417"/>
      <c r="C404" s="420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ht="9" customHeight="1" x14ac:dyDescent="0.15">
      <c r="A405" s="55"/>
      <c r="B405" s="417"/>
      <c r="C405" s="420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ht="9" customHeight="1" x14ac:dyDescent="0.15">
      <c r="A406" s="55"/>
      <c r="B406" s="417"/>
      <c r="C406" s="420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ht="9" customHeight="1" x14ac:dyDescent="0.15">
      <c r="A407" s="55"/>
      <c r="B407" s="417"/>
      <c r="C407" s="420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ht="9" customHeight="1" x14ac:dyDescent="0.15">
      <c r="A408" s="55"/>
      <c r="B408" s="417"/>
      <c r="C408" s="420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ht="9" customHeight="1" x14ac:dyDescent="0.15">
      <c r="A409" s="55"/>
      <c r="B409" s="417"/>
      <c r="C409" s="420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ht="9" customHeight="1" x14ac:dyDescent="0.15">
      <c r="A410" s="55"/>
      <c r="B410" s="417"/>
      <c r="C410" s="420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ht="9" customHeight="1" x14ac:dyDescent="0.15">
      <c r="A411" s="55"/>
      <c r="B411" s="417"/>
      <c r="C411" s="420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ht="9" customHeight="1" x14ac:dyDescent="0.15">
      <c r="A412" s="55"/>
      <c r="B412" s="417"/>
      <c r="C412" s="420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ht="9" customHeight="1" x14ac:dyDescent="0.15">
      <c r="A413" s="55"/>
      <c r="B413" s="417"/>
      <c r="C413" s="420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ht="9" customHeight="1" x14ac:dyDescent="0.15">
      <c r="A414" s="55"/>
      <c r="B414" s="417"/>
      <c r="C414" s="420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ht="9" customHeight="1" x14ac:dyDescent="0.15">
      <c r="A415" s="55"/>
      <c r="B415" s="417"/>
      <c r="C415" s="420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ht="9" customHeight="1" x14ac:dyDescent="0.15">
      <c r="A416" s="55"/>
      <c r="B416" s="417"/>
      <c r="C416" s="420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ht="9" customHeight="1" x14ac:dyDescent="0.15">
      <c r="A417" s="55"/>
      <c r="B417" s="417"/>
      <c r="C417" s="420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ht="9" customHeight="1" x14ac:dyDescent="0.15">
      <c r="A418" s="55"/>
      <c r="B418" s="417"/>
      <c r="C418" s="420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ht="9" customHeight="1" x14ac:dyDescent="0.15">
      <c r="A419" s="55"/>
      <c r="B419" s="417"/>
      <c r="C419" s="420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ht="9" customHeight="1" x14ac:dyDescent="0.15">
      <c r="A420" s="55"/>
      <c r="B420" s="417"/>
      <c r="C420" s="420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ht="9" customHeight="1" x14ac:dyDescent="0.15">
      <c r="A421" s="55"/>
      <c r="B421" s="417"/>
      <c r="C421" s="420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ht="9" customHeight="1" x14ac:dyDescent="0.15">
      <c r="A422" s="55"/>
      <c r="B422" s="417"/>
      <c r="C422" s="420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ht="9" customHeight="1" x14ac:dyDescent="0.15">
      <c r="A423" s="55"/>
      <c r="B423" s="417"/>
      <c r="C423" s="420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ht="9" customHeight="1" x14ac:dyDescent="0.15">
      <c r="A424" s="55"/>
      <c r="B424" s="417"/>
      <c r="C424" s="420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ht="9" customHeight="1" x14ac:dyDescent="0.15">
      <c r="A425" s="55"/>
      <c r="B425" s="417"/>
      <c r="C425" s="420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ht="9" customHeight="1" x14ac:dyDescent="0.15">
      <c r="A426" s="55"/>
      <c r="B426" s="417"/>
      <c r="C426" s="420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ht="9" customHeight="1" x14ac:dyDescent="0.15">
      <c r="A427" s="55"/>
      <c r="B427" s="417"/>
      <c r="C427" s="420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ht="9" customHeight="1" x14ac:dyDescent="0.15">
      <c r="A428" s="55"/>
      <c r="B428" s="417"/>
      <c r="C428" s="420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ht="9" customHeight="1" x14ac:dyDescent="0.15">
      <c r="A429" s="55"/>
      <c r="B429" s="417"/>
      <c r="C429" s="420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ht="9" customHeight="1" x14ac:dyDescent="0.15">
      <c r="A430" s="55"/>
      <c r="B430" s="417"/>
      <c r="C430" s="420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ht="9" customHeight="1" x14ac:dyDescent="0.15">
      <c r="A431" s="55"/>
      <c r="B431" s="417"/>
      <c r="C431" s="420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ht="9" customHeight="1" x14ac:dyDescent="0.15">
      <c r="A432" s="55"/>
      <c r="B432" s="417"/>
      <c r="C432" s="420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ht="9" customHeight="1" x14ac:dyDescent="0.15">
      <c r="A433" s="55"/>
      <c r="B433" s="417"/>
      <c r="C433" s="420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ht="9" customHeight="1" x14ac:dyDescent="0.15">
      <c r="A434" s="55"/>
      <c r="B434" s="417"/>
      <c r="C434" s="420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ht="9" customHeight="1" x14ac:dyDescent="0.15">
      <c r="A435" s="55"/>
      <c r="B435" s="417"/>
      <c r="C435" s="420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ht="9" customHeight="1" x14ac:dyDescent="0.15">
      <c r="A436" s="55"/>
      <c r="B436" s="417"/>
      <c r="C436" s="420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ht="9" customHeight="1" x14ac:dyDescent="0.15">
      <c r="A437" s="55"/>
      <c r="B437" s="417"/>
      <c r="C437" s="420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ht="9" customHeight="1" x14ac:dyDescent="0.15">
      <c r="A438" s="55"/>
      <c r="B438" s="417"/>
      <c r="C438" s="420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ht="9" customHeight="1" x14ac:dyDescent="0.15">
      <c r="A439" s="55"/>
      <c r="B439" s="417"/>
      <c r="C439" s="420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ht="9" customHeight="1" x14ac:dyDescent="0.15">
      <c r="A440" s="55"/>
      <c r="B440" s="417"/>
      <c r="C440" s="420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ht="9" customHeight="1" x14ac:dyDescent="0.15">
      <c r="A441" s="55"/>
      <c r="B441" s="417"/>
      <c r="C441" s="420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ht="9" customHeight="1" x14ac:dyDescent="0.15">
      <c r="A442" s="55"/>
      <c r="B442" s="417"/>
      <c r="C442" s="420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ht="9" customHeight="1" x14ac:dyDescent="0.15">
      <c r="A443" s="55"/>
      <c r="B443" s="417"/>
      <c r="C443" s="420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ht="9" customHeight="1" x14ac:dyDescent="0.15">
      <c r="A444" s="55"/>
      <c r="B444" s="417"/>
      <c r="C444" s="420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ht="9" customHeight="1" x14ac:dyDescent="0.15">
      <c r="A445" s="55"/>
      <c r="B445" s="417"/>
      <c r="C445" s="420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ht="9" customHeight="1" x14ac:dyDescent="0.15">
      <c r="A446" s="55"/>
      <c r="B446" s="417"/>
      <c r="C446" s="420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ht="9" customHeight="1" x14ac:dyDescent="0.15">
      <c r="A447" s="55"/>
      <c r="B447" s="417"/>
      <c r="C447" s="420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ht="9" customHeight="1" x14ac:dyDescent="0.15">
      <c r="A448" s="55"/>
      <c r="B448" s="417"/>
      <c r="C448" s="420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ht="9" customHeight="1" x14ac:dyDescent="0.15">
      <c r="A449" s="55"/>
      <c r="B449" s="417"/>
      <c r="C449" s="420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ht="9" customHeight="1" x14ac:dyDescent="0.15">
      <c r="A450" s="55"/>
      <c r="B450" s="417"/>
      <c r="C450" s="420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ht="9" customHeight="1" x14ac:dyDescent="0.15">
      <c r="A451" s="55"/>
      <c r="B451" s="417"/>
      <c r="C451" s="420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ht="9" customHeight="1" x14ac:dyDescent="0.15">
      <c r="A452" s="55"/>
      <c r="B452" s="417"/>
      <c r="C452" s="420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ht="9" customHeight="1" x14ac:dyDescent="0.15">
      <c r="A453" s="55"/>
      <c r="B453" s="417"/>
      <c r="C453" s="420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ht="9" customHeight="1" x14ac:dyDescent="0.15">
      <c r="A454" s="55"/>
      <c r="B454" s="417"/>
      <c r="C454" s="420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ht="9" customHeight="1" x14ac:dyDescent="0.15">
      <c r="A455" s="55"/>
      <c r="B455" s="417"/>
      <c r="C455" s="420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ht="9" customHeight="1" x14ac:dyDescent="0.15">
      <c r="A456" s="55"/>
      <c r="B456" s="417"/>
      <c r="C456" s="420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ht="9" customHeight="1" x14ac:dyDescent="0.15">
      <c r="A457" s="55"/>
      <c r="B457" s="417"/>
      <c r="C457" s="420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ht="9" customHeight="1" x14ac:dyDescent="0.15">
      <c r="A458" s="55"/>
      <c r="B458" s="417"/>
      <c r="C458" s="420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ht="9" customHeight="1" x14ac:dyDescent="0.15">
      <c r="A459" s="55"/>
      <c r="B459" s="417"/>
      <c r="C459" s="420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ht="9" customHeight="1" x14ac:dyDescent="0.15">
      <c r="A460" s="55"/>
      <c r="B460" s="417"/>
      <c r="C460" s="420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ht="9" customHeight="1" x14ac:dyDescent="0.15">
      <c r="A461" s="55"/>
      <c r="B461" s="417"/>
      <c r="C461" s="420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ht="9" customHeight="1" x14ac:dyDescent="0.15">
      <c r="A462" s="55"/>
      <c r="B462" s="417"/>
      <c r="C462" s="420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ht="9" customHeight="1" x14ac:dyDescent="0.15">
      <c r="A463" s="55"/>
      <c r="B463" s="417"/>
      <c r="C463" s="420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ht="9" customHeight="1" x14ac:dyDescent="0.15">
      <c r="A464" s="55"/>
      <c r="B464" s="417"/>
      <c r="C464" s="420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ht="9" customHeight="1" x14ac:dyDescent="0.15">
      <c r="A465" s="55"/>
      <c r="B465" s="417"/>
      <c r="C465" s="420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ht="9" customHeight="1" x14ac:dyDescent="0.15">
      <c r="A466" s="55"/>
      <c r="B466" s="417"/>
      <c r="C466" s="420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ht="9" customHeight="1" x14ac:dyDescent="0.15">
      <c r="A467" s="55"/>
      <c r="B467" s="417"/>
      <c r="C467" s="420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ht="9" customHeight="1" x14ac:dyDescent="0.15">
      <c r="A468" s="55"/>
      <c r="B468" s="417"/>
      <c r="C468" s="420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ht="9" customHeight="1" x14ac:dyDescent="0.15">
      <c r="A469" s="55"/>
      <c r="B469" s="417"/>
      <c r="C469" s="420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ht="9" customHeight="1" x14ac:dyDescent="0.15">
      <c r="A470" s="55"/>
      <c r="B470" s="417"/>
      <c r="C470" s="420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ht="9" customHeight="1" x14ac:dyDescent="0.15">
      <c r="A471" s="55"/>
      <c r="B471" s="417"/>
      <c r="C471" s="420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ht="9" customHeight="1" x14ac:dyDescent="0.15">
      <c r="A472" s="55"/>
      <c r="B472" s="417"/>
      <c r="C472" s="420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ht="9" customHeight="1" x14ac:dyDescent="0.15">
      <c r="A473" s="55"/>
      <c r="B473" s="417"/>
      <c r="C473" s="420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ht="9" customHeight="1" x14ac:dyDescent="0.15">
      <c r="A474" s="55"/>
      <c r="B474" s="417"/>
      <c r="C474" s="420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ht="9" customHeight="1" x14ac:dyDescent="0.15">
      <c r="A475" s="55"/>
      <c r="B475" s="417"/>
      <c r="C475" s="420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ht="9" customHeight="1" x14ac:dyDescent="0.15">
      <c r="A476" s="55"/>
      <c r="B476" s="417"/>
      <c r="C476" s="420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ht="9" customHeight="1" x14ac:dyDescent="0.15">
      <c r="A477" s="55"/>
      <c r="B477" s="417"/>
      <c r="C477" s="420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ht="9" customHeight="1" x14ac:dyDescent="0.15">
      <c r="A478" s="55"/>
      <c r="B478" s="417"/>
      <c r="C478" s="420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ht="9" customHeight="1" x14ac:dyDescent="0.15">
      <c r="A479" s="55"/>
      <c r="B479" s="417"/>
      <c r="C479" s="420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ht="9" customHeight="1" x14ac:dyDescent="0.15">
      <c r="A480" s="55"/>
      <c r="B480" s="417"/>
      <c r="C480" s="420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ht="9" customHeight="1" x14ac:dyDescent="0.15">
      <c r="A481" s="55"/>
      <c r="B481" s="417"/>
      <c r="C481" s="420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ht="9" customHeight="1" x14ac:dyDescent="0.15">
      <c r="A482" s="55"/>
      <c r="B482" s="417"/>
      <c r="C482" s="420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ht="9" customHeight="1" x14ac:dyDescent="0.15">
      <c r="A483" s="55"/>
      <c r="B483" s="417"/>
      <c r="C483" s="420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ht="9" customHeight="1" x14ac:dyDescent="0.15">
      <c r="A484" s="55"/>
      <c r="B484" s="417"/>
      <c r="C484" s="420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ht="9" customHeight="1" x14ac:dyDescent="0.15">
      <c r="A485" s="55"/>
      <c r="B485" s="417"/>
      <c r="C485" s="420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ht="9" customHeight="1" x14ac:dyDescent="0.15">
      <c r="A486" s="55"/>
      <c r="B486" s="417"/>
      <c r="C486" s="420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ht="9" customHeight="1" x14ac:dyDescent="0.15">
      <c r="A487" s="55"/>
      <c r="B487" s="417"/>
      <c r="C487" s="420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ht="9" customHeight="1" x14ac:dyDescent="0.15">
      <c r="A488" s="55"/>
      <c r="B488" s="417"/>
      <c r="C488" s="420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ht="9" customHeight="1" x14ac:dyDescent="0.15">
      <c r="A489" s="55"/>
      <c r="B489" s="417"/>
      <c r="C489" s="420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ht="9" customHeight="1" x14ac:dyDescent="0.15">
      <c r="A490" s="55"/>
      <c r="B490" s="417"/>
      <c r="C490" s="420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ht="9" customHeight="1" x14ac:dyDescent="0.15">
      <c r="A491" s="55"/>
      <c r="B491" s="417"/>
      <c r="C491" s="420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ht="9" customHeight="1" x14ac:dyDescent="0.15">
      <c r="A492" s="55"/>
      <c r="B492" s="417"/>
      <c r="C492" s="420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ht="9" customHeight="1" x14ac:dyDescent="0.15">
      <c r="A493" s="55"/>
      <c r="B493" s="417"/>
      <c r="C493" s="420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ht="9" customHeight="1" x14ac:dyDescent="0.15">
      <c r="A494" s="55"/>
      <c r="B494" s="417"/>
      <c r="C494" s="420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ht="9" customHeight="1" x14ac:dyDescent="0.15">
      <c r="A495" s="55"/>
      <c r="B495" s="417"/>
      <c r="C495" s="420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ht="9" customHeight="1" x14ac:dyDescent="0.15">
      <c r="A496" s="55"/>
      <c r="B496" s="417"/>
      <c r="C496" s="420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ht="9" customHeight="1" x14ac:dyDescent="0.15">
      <c r="A497" s="55"/>
      <c r="B497" s="417"/>
      <c r="C497" s="420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ht="9" customHeight="1" x14ac:dyDescent="0.15">
      <c r="A498" s="55"/>
      <c r="B498" s="417"/>
      <c r="C498" s="420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ht="9" customHeight="1" x14ac:dyDescent="0.15">
      <c r="A499" s="55"/>
      <c r="B499" s="417"/>
      <c r="C499" s="420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ht="9" customHeight="1" x14ac:dyDescent="0.15">
      <c r="A500" s="55"/>
      <c r="B500" s="417"/>
      <c r="C500" s="420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ht="9" customHeight="1" x14ac:dyDescent="0.15">
      <c r="A501" s="55"/>
      <c r="B501" s="417"/>
      <c r="C501" s="420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ht="9" customHeight="1" x14ac:dyDescent="0.15">
      <c r="A502" s="55"/>
      <c r="B502" s="417"/>
      <c r="C502" s="420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ht="9" customHeight="1" x14ac:dyDescent="0.15">
      <c r="A503" s="55"/>
      <c r="B503" s="417"/>
      <c r="C503" s="420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ht="9" customHeight="1" x14ac:dyDescent="0.15">
      <c r="A504" s="55"/>
      <c r="B504" s="417"/>
      <c r="C504" s="420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ht="9" customHeight="1" x14ac:dyDescent="0.15">
      <c r="A505" s="55"/>
      <c r="B505" s="417"/>
      <c r="C505" s="420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ht="9" customHeight="1" x14ac:dyDescent="0.15">
      <c r="A506" s="55"/>
      <c r="B506" s="417"/>
      <c r="C506" s="420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ht="9" customHeight="1" x14ac:dyDescent="0.15">
      <c r="A507" s="55"/>
      <c r="B507" s="417"/>
      <c r="C507" s="420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ht="9" customHeight="1" x14ac:dyDescent="0.15">
      <c r="A508" s="55"/>
      <c r="B508" s="417"/>
      <c r="C508" s="420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ht="9" customHeight="1" x14ac:dyDescent="0.15">
      <c r="A509" s="55"/>
      <c r="B509" s="417"/>
      <c r="C509" s="420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ht="9" customHeight="1" x14ac:dyDescent="0.15">
      <c r="A510" s="55"/>
      <c r="B510" s="417"/>
      <c r="C510" s="420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ht="9" customHeight="1" x14ac:dyDescent="0.15">
      <c r="A511" s="55"/>
      <c r="B511" s="417"/>
      <c r="C511" s="420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ht="9" customHeight="1" x14ac:dyDescent="0.15">
      <c r="A512" s="55"/>
      <c r="B512" s="417"/>
      <c r="C512" s="420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ht="9" customHeight="1" x14ac:dyDescent="0.15">
      <c r="A513" s="55"/>
      <c r="B513" s="417"/>
      <c r="C513" s="420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ht="9" customHeight="1" x14ac:dyDescent="0.15">
      <c r="A514" s="55"/>
      <c r="B514" s="417"/>
      <c r="C514" s="420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ht="9" customHeight="1" x14ac:dyDescent="0.15">
      <c r="A515" s="55"/>
      <c r="B515" s="417"/>
      <c r="C515" s="420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ht="9" customHeight="1" x14ac:dyDescent="0.15">
      <c r="A516" s="55"/>
      <c r="B516" s="417"/>
      <c r="C516" s="420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ht="9" customHeight="1" x14ac:dyDescent="0.15">
      <c r="A517" s="55"/>
      <c r="B517" s="417"/>
      <c r="C517" s="420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ht="9" customHeight="1" x14ac:dyDescent="0.15">
      <c r="A518" s="55"/>
      <c r="B518" s="417"/>
      <c r="C518" s="420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ht="9" customHeight="1" x14ac:dyDescent="0.15">
      <c r="A519" s="55"/>
      <c r="B519" s="417"/>
      <c r="C519" s="420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ht="9" customHeight="1" x14ac:dyDescent="0.15">
      <c r="A520" s="55"/>
      <c r="B520" s="417"/>
      <c r="C520" s="420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ht="9" customHeight="1" x14ac:dyDescent="0.15">
      <c r="A521" s="55"/>
      <c r="B521" s="417"/>
      <c r="C521" s="420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ht="9" customHeight="1" x14ac:dyDescent="0.15">
      <c r="A522" s="55"/>
      <c r="B522" s="417"/>
      <c r="C522" s="420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ht="9" customHeight="1" x14ac:dyDescent="0.15">
      <c r="A523" s="55"/>
      <c r="B523" s="417"/>
      <c r="C523" s="420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ht="9" customHeight="1" x14ac:dyDescent="0.15">
      <c r="A524" s="55"/>
      <c r="B524" s="417"/>
      <c r="C524" s="420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ht="9" customHeight="1" x14ac:dyDescent="0.15">
      <c r="A525" s="55"/>
      <c r="B525" s="417"/>
      <c r="C525" s="420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ht="9" customHeight="1" x14ac:dyDescent="0.15">
      <c r="A526" s="55"/>
      <c r="B526" s="417"/>
      <c r="C526" s="420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ht="9" customHeight="1" x14ac:dyDescent="0.15">
      <c r="A527" s="55"/>
      <c r="B527" s="417"/>
      <c r="C527" s="420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ht="9" customHeight="1" x14ac:dyDescent="0.15">
      <c r="A528" s="55"/>
      <c r="B528" s="417"/>
      <c r="C528" s="420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ht="9" customHeight="1" x14ac:dyDescent="0.15">
      <c r="A529" s="55"/>
      <c r="B529" s="417"/>
      <c r="C529" s="420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ht="9" customHeight="1" x14ac:dyDescent="0.15">
      <c r="A530" s="55"/>
      <c r="B530" s="417"/>
      <c r="C530" s="420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ht="9" customHeight="1" x14ac:dyDescent="0.15">
      <c r="A531" s="55"/>
      <c r="B531" s="417"/>
      <c r="C531" s="420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ht="9" customHeight="1" x14ac:dyDescent="0.15">
      <c r="A532" s="55"/>
      <c r="B532" s="417"/>
      <c r="C532" s="420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ht="9" customHeight="1" x14ac:dyDescent="0.15">
      <c r="A533" s="55"/>
      <c r="B533" s="417"/>
      <c r="C533" s="420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ht="9" customHeight="1" x14ac:dyDescent="0.15">
      <c r="A534" s="55"/>
      <c r="B534" s="417"/>
      <c r="C534" s="420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ht="9" customHeight="1" x14ac:dyDescent="0.15">
      <c r="A535" s="55"/>
      <c r="B535" s="417"/>
      <c r="C535" s="420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ht="9" customHeight="1" x14ac:dyDescent="0.15">
      <c r="A536" s="55"/>
      <c r="B536" s="417"/>
      <c r="C536" s="420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ht="9" customHeight="1" x14ac:dyDescent="0.15">
      <c r="A537" s="55"/>
      <c r="B537" s="417"/>
      <c r="C537" s="420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ht="9" customHeight="1" x14ac:dyDescent="0.15">
      <c r="A538" s="55"/>
      <c r="B538" s="417"/>
      <c r="C538" s="420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ht="9" customHeight="1" x14ac:dyDescent="0.15">
      <c r="A539" s="55"/>
      <c r="B539" s="417"/>
      <c r="C539" s="420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ht="9" customHeight="1" x14ac:dyDescent="0.15">
      <c r="A540" s="55"/>
      <c r="B540" s="417"/>
      <c r="C540" s="420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ht="9" customHeight="1" x14ac:dyDescent="0.15">
      <c r="A541" s="55"/>
      <c r="B541" s="417"/>
      <c r="C541" s="420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ht="9" customHeight="1" x14ac:dyDescent="0.15">
      <c r="A542" s="55"/>
      <c r="B542" s="417"/>
      <c r="C542" s="420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ht="9" customHeight="1" x14ac:dyDescent="0.15">
      <c r="A543" s="55"/>
      <c r="B543" s="417"/>
      <c r="C543" s="420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ht="9" customHeight="1" x14ac:dyDescent="0.15">
      <c r="A544" s="55"/>
      <c r="B544" s="417"/>
      <c r="C544" s="420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ht="9" customHeight="1" x14ac:dyDescent="0.15">
      <c r="A545" s="55"/>
      <c r="B545" s="417"/>
      <c r="C545" s="420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ht="9" customHeight="1" x14ac:dyDescent="0.15">
      <c r="A546" s="55"/>
      <c r="B546" s="417"/>
      <c r="C546" s="420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ht="9" customHeight="1" x14ac:dyDescent="0.15">
      <c r="A547" s="55"/>
      <c r="B547" s="417"/>
      <c r="C547" s="420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ht="9" customHeight="1" x14ac:dyDescent="0.15">
      <c r="A548" s="55"/>
      <c r="B548" s="417"/>
      <c r="C548" s="420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ht="9" customHeight="1" x14ac:dyDescent="0.15">
      <c r="A549" s="55"/>
      <c r="B549" s="417"/>
      <c r="C549" s="420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ht="9" customHeight="1" x14ac:dyDescent="0.15">
      <c r="A550" s="55"/>
      <c r="B550" s="417"/>
      <c r="C550" s="420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ht="9" customHeight="1" x14ac:dyDescent="0.15">
      <c r="A551" s="55"/>
      <c r="B551" s="417"/>
      <c r="C551" s="420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ht="9" customHeight="1" x14ac:dyDescent="0.15">
      <c r="A552" s="55"/>
      <c r="B552" s="417"/>
      <c r="C552" s="420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ht="9" customHeight="1" x14ac:dyDescent="0.15">
      <c r="A553" s="55"/>
      <c r="B553" s="417"/>
      <c r="C553" s="420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ht="9" customHeight="1" x14ac:dyDescent="0.15">
      <c r="A554" s="55"/>
      <c r="B554" s="417"/>
      <c r="C554" s="420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ht="9" customHeight="1" x14ac:dyDescent="0.15">
      <c r="A555" s="55"/>
      <c r="B555" s="417"/>
      <c r="C555" s="420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ht="9" customHeight="1" x14ac:dyDescent="0.15">
      <c r="A556" s="55"/>
      <c r="B556" s="417"/>
      <c r="C556" s="420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ht="9" customHeight="1" x14ac:dyDescent="0.15">
      <c r="A557" s="55"/>
      <c r="B557" s="417"/>
      <c r="C557" s="420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ht="9" customHeight="1" x14ac:dyDescent="0.15">
      <c r="A558" s="55"/>
      <c r="B558" s="417"/>
      <c r="C558" s="420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ht="9" customHeight="1" x14ac:dyDescent="0.15">
      <c r="A559" s="55"/>
      <c r="B559" s="417"/>
      <c r="C559" s="420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ht="9" customHeight="1" x14ac:dyDescent="0.15">
      <c r="A560" s="55"/>
      <c r="B560" s="417"/>
      <c r="C560" s="420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ht="9" customHeight="1" x14ac:dyDescent="0.15">
      <c r="A561" s="55"/>
      <c r="B561" s="417"/>
      <c r="C561" s="420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ht="9" customHeight="1" x14ac:dyDescent="0.15">
      <c r="A562" s="55"/>
      <c r="B562" s="417"/>
      <c r="C562" s="420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ht="9" customHeight="1" x14ac:dyDescent="0.15">
      <c r="A563" s="55"/>
      <c r="B563" s="417"/>
      <c r="C563" s="420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ht="9" customHeight="1" x14ac:dyDescent="0.15">
      <c r="A564" s="55"/>
      <c r="B564" s="417"/>
      <c r="C564" s="420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ht="9" customHeight="1" x14ac:dyDescent="0.15">
      <c r="A565" s="55"/>
      <c r="B565" s="417"/>
      <c r="C565" s="420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ht="9" customHeight="1" x14ac:dyDescent="0.15">
      <c r="A566" s="55"/>
      <c r="B566" s="417"/>
      <c r="C566" s="420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ht="9" customHeight="1" x14ac:dyDescent="0.15">
      <c r="A567" s="55"/>
      <c r="B567" s="417"/>
      <c r="C567" s="420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ht="9" customHeight="1" x14ac:dyDescent="0.15">
      <c r="A568" s="55"/>
      <c r="B568" s="417"/>
      <c r="C568" s="420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ht="9" customHeight="1" x14ac:dyDescent="0.15">
      <c r="A569" s="55"/>
      <c r="B569" s="417"/>
      <c r="C569" s="420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ht="9" customHeight="1" x14ac:dyDescent="0.15">
      <c r="A570" s="55"/>
      <c r="B570" s="417"/>
      <c r="C570" s="420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ht="9" customHeight="1" x14ac:dyDescent="0.15">
      <c r="A571" s="55"/>
      <c r="B571" s="417"/>
      <c r="C571" s="420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ht="9" customHeight="1" x14ac:dyDescent="0.15">
      <c r="A572" s="55"/>
      <c r="B572" s="417"/>
      <c r="C572" s="420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ht="9" customHeight="1" x14ac:dyDescent="0.15">
      <c r="A573" s="55"/>
      <c r="B573" s="417"/>
      <c r="C573" s="420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ht="9" customHeight="1" x14ac:dyDescent="0.15">
      <c r="A574" s="55"/>
      <c r="B574" s="417"/>
      <c r="C574" s="420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ht="9" customHeight="1" x14ac:dyDescent="0.15">
      <c r="A575" s="55"/>
      <c r="B575" s="417"/>
      <c r="C575" s="420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ht="9" customHeight="1" x14ac:dyDescent="0.15">
      <c r="A576" s="55"/>
      <c r="B576" s="417"/>
      <c r="C576" s="420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ht="9" customHeight="1" x14ac:dyDescent="0.15">
      <c r="A577" s="55"/>
      <c r="B577" s="417"/>
      <c r="C577" s="420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ht="9" customHeight="1" x14ac:dyDescent="0.15">
      <c r="A578" s="55"/>
      <c r="B578" s="417"/>
      <c r="C578" s="420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ht="9" customHeight="1" x14ac:dyDescent="0.15">
      <c r="A579" s="55"/>
      <c r="B579" s="417"/>
      <c r="C579" s="420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ht="9" customHeight="1" x14ac:dyDescent="0.15">
      <c r="A580" s="55"/>
      <c r="B580" s="417"/>
      <c r="C580" s="420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ht="9" customHeight="1" x14ac:dyDescent="0.15">
      <c r="A581" s="55"/>
      <c r="B581" s="417"/>
      <c r="C581" s="420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ht="9" customHeight="1" x14ac:dyDescent="0.15">
      <c r="A582" s="55"/>
      <c r="B582" s="417"/>
      <c r="C582" s="420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ht="9" customHeight="1" x14ac:dyDescent="0.15">
      <c r="A583" s="55"/>
      <c r="B583" s="417"/>
      <c r="C583" s="420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ht="9" customHeight="1" x14ac:dyDescent="0.15">
      <c r="A584" s="55"/>
      <c r="B584" s="417"/>
      <c r="C584" s="420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ht="9" customHeight="1" x14ac:dyDescent="0.15">
      <c r="A585" s="55"/>
      <c r="B585" s="417"/>
      <c r="C585" s="420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ht="9" customHeight="1" x14ac:dyDescent="0.15">
      <c r="A586" s="55"/>
      <c r="B586" s="417"/>
      <c r="C586" s="420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ht="9" customHeight="1" x14ac:dyDescent="0.15">
      <c r="A587" s="55"/>
      <c r="B587" s="417"/>
      <c r="C587" s="420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ht="9" customHeight="1" x14ac:dyDescent="0.15">
      <c r="A588" s="55"/>
      <c r="B588" s="417"/>
      <c r="C588" s="420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ht="9" customHeight="1" x14ac:dyDescent="0.15">
      <c r="A589" s="55"/>
      <c r="B589" s="417"/>
      <c r="C589" s="420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ht="9" customHeight="1" x14ac:dyDescent="0.15">
      <c r="A590" s="55"/>
      <c r="B590" s="417"/>
      <c r="C590" s="420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ht="9" customHeight="1" x14ac:dyDescent="0.15">
      <c r="A591" s="55"/>
      <c r="B591" s="417"/>
      <c r="C591" s="420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ht="9" customHeight="1" x14ac:dyDescent="0.15">
      <c r="A592" s="55"/>
      <c r="B592" s="417"/>
      <c r="C592" s="420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ht="9" customHeight="1" x14ac:dyDescent="0.15">
      <c r="A593" s="55"/>
      <c r="B593" s="417"/>
      <c r="C593" s="420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ht="9" customHeight="1" x14ac:dyDescent="0.15">
      <c r="A594" s="55"/>
      <c r="B594" s="417"/>
      <c r="C594" s="420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ht="9" customHeight="1" x14ac:dyDescent="0.15">
      <c r="A595" s="55"/>
      <c r="B595" s="417"/>
      <c r="C595" s="420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ht="9" customHeight="1" x14ac:dyDescent="0.15">
      <c r="A596" s="55"/>
      <c r="B596" s="417"/>
      <c r="C596" s="420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ht="9" customHeight="1" x14ac:dyDescent="0.15">
      <c r="A597" s="55"/>
      <c r="B597" s="417"/>
      <c r="C597" s="420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ht="9" customHeight="1" x14ac:dyDescent="0.15">
      <c r="A598" s="55"/>
      <c r="B598" s="417"/>
      <c r="C598" s="420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ht="9" customHeight="1" x14ac:dyDescent="0.15">
      <c r="A599" s="55"/>
      <c r="B599" s="417"/>
      <c r="C599" s="420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ht="9" customHeight="1" x14ac:dyDescent="0.15">
      <c r="A600" s="55"/>
      <c r="B600" s="417"/>
      <c r="C600" s="420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ht="9" customHeight="1" x14ac:dyDescent="0.15">
      <c r="A601" s="55"/>
      <c r="B601" s="417"/>
      <c r="C601" s="420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ht="9" customHeight="1" x14ac:dyDescent="0.15">
      <c r="A602" s="55"/>
      <c r="B602" s="417"/>
      <c r="C602" s="420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ht="9" customHeight="1" x14ac:dyDescent="0.15">
      <c r="A603" s="55"/>
      <c r="B603" s="417"/>
      <c r="C603" s="420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ht="9" customHeight="1" x14ac:dyDescent="0.15">
      <c r="A604" s="55"/>
      <c r="B604" s="417"/>
      <c r="C604" s="420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ht="9" customHeight="1" x14ac:dyDescent="0.15">
      <c r="A605" s="55"/>
      <c r="B605" s="417"/>
      <c r="C605" s="420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ht="9" customHeight="1" x14ac:dyDescent="0.15">
      <c r="A606" s="55"/>
      <c r="B606" s="417"/>
      <c r="C606" s="420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ht="9" customHeight="1" x14ac:dyDescent="0.15">
      <c r="A607" s="55"/>
      <c r="B607" s="417"/>
      <c r="C607" s="420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ht="9" customHeight="1" x14ac:dyDescent="0.15">
      <c r="A608" s="55"/>
      <c r="B608" s="417"/>
      <c r="C608" s="420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ht="9" customHeight="1" x14ac:dyDescent="0.15">
      <c r="A609" s="55"/>
      <c r="B609" s="417"/>
      <c r="C609" s="420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ht="9" customHeight="1" x14ac:dyDescent="0.15">
      <c r="A610" s="55"/>
      <c r="B610" s="417"/>
      <c r="C610" s="420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ht="9" customHeight="1" x14ac:dyDescent="0.15">
      <c r="A611" s="55"/>
      <c r="B611" s="417"/>
      <c r="C611" s="420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ht="9" customHeight="1" x14ac:dyDescent="0.15">
      <c r="A612" s="55"/>
      <c r="B612" s="417"/>
      <c r="C612" s="420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ht="9" customHeight="1" x14ac:dyDescent="0.15">
      <c r="A613" s="55"/>
      <c r="B613" s="417"/>
      <c r="C613" s="420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ht="9" customHeight="1" x14ac:dyDescent="0.15">
      <c r="A614" s="55"/>
      <c r="B614" s="417"/>
      <c r="C614" s="420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ht="9" customHeight="1" x14ac:dyDescent="0.15">
      <c r="A615" s="55"/>
      <c r="B615" s="417"/>
      <c r="C615" s="420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ht="9" customHeight="1" x14ac:dyDescent="0.15">
      <c r="A616" s="55"/>
      <c r="B616" s="417"/>
      <c r="C616" s="420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ht="9" customHeight="1" x14ac:dyDescent="0.15">
      <c r="A617" s="55"/>
      <c r="B617" s="417"/>
      <c r="C617" s="420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ht="9" customHeight="1" x14ac:dyDescent="0.15">
      <c r="A618" s="55"/>
      <c r="B618" s="417"/>
      <c r="C618" s="420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ht="9" customHeight="1" x14ac:dyDescent="0.15">
      <c r="A619" s="55"/>
      <c r="B619" s="417"/>
      <c r="C619" s="420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ht="9" customHeight="1" x14ac:dyDescent="0.15">
      <c r="A620" s="55"/>
      <c r="B620" s="417"/>
      <c r="C620" s="420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ht="9" customHeight="1" x14ac:dyDescent="0.15">
      <c r="A621" s="55"/>
      <c r="B621" s="417"/>
      <c r="C621" s="420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ht="9" customHeight="1" x14ac:dyDescent="0.15">
      <c r="A622" s="55"/>
      <c r="B622" s="417"/>
      <c r="C622" s="420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ht="9" customHeight="1" x14ac:dyDescent="0.15">
      <c r="A623" s="55"/>
      <c r="B623" s="417"/>
      <c r="C623" s="420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ht="9" customHeight="1" x14ac:dyDescent="0.15">
      <c r="A624" s="55"/>
      <c r="B624" s="417"/>
      <c r="C624" s="420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ht="9" customHeight="1" x14ac:dyDescent="0.15">
      <c r="A625" s="55"/>
      <c r="B625" s="417"/>
      <c r="C625" s="420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ht="9" customHeight="1" x14ac:dyDescent="0.15">
      <c r="A626" s="55"/>
      <c r="B626" s="417"/>
      <c r="C626" s="420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ht="9" customHeight="1" x14ac:dyDescent="0.15">
      <c r="A627" s="55"/>
      <c r="B627" s="417"/>
      <c r="C627" s="420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ht="9" customHeight="1" x14ac:dyDescent="0.15">
      <c r="A628" s="55"/>
      <c r="B628" s="417"/>
      <c r="C628" s="420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ht="9" customHeight="1" x14ac:dyDescent="0.15">
      <c r="A629" s="55"/>
      <c r="B629" s="417"/>
      <c r="C629" s="420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ht="9" customHeight="1" x14ac:dyDescent="0.15">
      <c r="A630" s="55"/>
      <c r="B630" s="417"/>
      <c r="C630" s="420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ht="9" customHeight="1" x14ac:dyDescent="0.15">
      <c r="A631" s="55"/>
      <c r="B631" s="417"/>
      <c r="C631" s="420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ht="9" customHeight="1" x14ac:dyDescent="0.15">
      <c r="A632" s="55"/>
      <c r="B632" s="417"/>
      <c r="C632" s="420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ht="9" customHeight="1" x14ac:dyDescent="0.15">
      <c r="A633" s="55"/>
      <c r="B633" s="417"/>
      <c r="C633" s="420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ht="9" customHeight="1" x14ac:dyDescent="0.15">
      <c r="A634" s="55"/>
      <c r="B634" s="417"/>
      <c r="C634" s="420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ht="9" customHeight="1" x14ac:dyDescent="0.15">
      <c r="A635" s="55"/>
      <c r="B635" s="417"/>
      <c r="C635" s="420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ht="9" customHeight="1" x14ac:dyDescent="0.15">
      <c r="A636" s="55"/>
      <c r="B636" s="417"/>
      <c r="C636" s="420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ht="9" customHeight="1" x14ac:dyDescent="0.15">
      <c r="A637" s="55"/>
      <c r="B637" s="417"/>
      <c r="C637" s="420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ht="9" customHeight="1" x14ac:dyDescent="0.15">
      <c r="A638" s="55"/>
      <c r="B638" s="417"/>
      <c r="C638" s="420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ht="9" customHeight="1" x14ac:dyDescent="0.15">
      <c r="A639" s="55"/>
      <c r="B639" s="417"/>
      <c r="C639" s="420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ht="9" customHeight="1" x14ac:dyDescent="0.15">
      <c r="A640" s="55"/>
      <c r="B640" s="417"/>
      <c r="C640" s="420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ht="9" customHeight="1" x14ac:dyDescent="0.15">
      <c r="A641" s="55"/>
      <c r="B641" s="417"/>
      <c r="C641" s="420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ht="9" customHeight="1" x14ac:dyDescent="0.15">
      <c r="A642" s="55"/>
      <c r="B642" s="417"/>
      <c r="C642" s="420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ht="9" customHeight="1" x14ac:dyDescent="0.15">
      <c r="A643" s="55"/>
      <c r="B643" s="417"/>
      <c r="C643" s="420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ht="9" customHeight="1" x14ac:dyDescent="0.15">
      <c r="A644" s="55"/>
      <c r="B644" s="417"/>
      <c r="C644" s="420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ht="9" customHeight="1" x14ac:dyDescent="0.15">
      <c r="A645" s="55"/>
      <c r="B645" s="417"/>
      <c r="C645" s="420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ht="9" customHeight="1" x14ac:dyDescent="0.15">
      <c r="A646" s="55"/>
      <c r="B646" s="417"/>
      <c r="C646" s="420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ht="9" customHeight="1" x14ac:dyDescent="0.15">
      <c r="A647" s="55"/>
      <c r="B647" s="417"/>
      <c r="C647" s="420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ht="9" customHeight="1" x14ac:dyDescent="0.15">
      <c r="A648" s="55"/>
      <c r="B648" s="417"/>
      <c r="C648" s="420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ht="9" customHeight="1" x14ac:dyDescent="0.15">
      <c r="A649" s="55"/>
      <c r="B649" s="417"/>
      <c r="C649" s="420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ht="9" customHeight="1" x14ac:dyDescent="0.15">
      <c r="A650" s="55"/>
      <c r="B650" s="417"/>
      <c r="C650" s="420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ht="9" customHeight="1" x14ac:dyDescent="0.15">
      <c r="A651" s="55"/>
      <c r="B651" s="417"/>
      <c r="C651" s="420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ht="9" customHeight="1" x14ac:dyDescent="0.15">
      <c r="A652" s="55"/>
      <c r="B652" s="417"/>
      <c r="C652" s="420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ht="9" customHeight="1" x14ac:dyDescent="0.15">
      <c r="A653" s="55"/>
      <c r="B653" s="417"/>
      <c r="C653" s="420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ht="9" customHeight="1" x14ac:dyDescent="0.15">
      <c r="A654" s="55"/>
      <c r="B654" s="417"/>
      <c r="C654" s="420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ht="9" customHeight="1" x14ac:dyDescent="0.15">
      <c r="A655" s="55"/>
      <c r="B655" s="417"/>
      <c r="C655" s="420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ht="9" customHeight="1" x14ac:dyDescent="0.15">
      <c r="A656" s="55"/>
      <c r="B656" s="417"/>
      <c r="C656" s="420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ht="9" customHeight="1" x14ac:dyDescent="0.15">
      <c r="A657" s="55"/>
      <c r="B657" s="417"/>
      <c r="C657" s="420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ht="9" customHeight="1" x14ac:dyDescent="0.15">
      <c r="A658" s="55"/>
      <c r="B658" s="417"/>
      <c r="C658" s="420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ht="9" customHeight="1" x14ac:dyDescent="0.15">
      <c r="A659" s="55"/>
      <c r="B659" s="417"/>
      <c r="C659" s="420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ht="9" customHeight="1" x14ac:dyDescent="0.15">
      <c r="A660" s="55"/>
      <c r="B660" s="417"/>
      <c r="C660" s="420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ht="9" customHeight="1" x14ac:dyDescent="0.15">
      <c r="A661" s="55"/>
      <c r="B661" s="417"/>
      <c r="C661" s="420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ht="9" customHeight="1" x14ac:dyDescent="0.15">
      <c r="A662" s="55"/>
      <c r="B662" s="417"/>
      <c r="C662" s="420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ht="9" customHeight="1" x14ac:dyDescent="0.15">
      <c r="A663" s="55"/>
      <c r="B663" s="417"/>
      <c r="C663" s="420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ht="9" customHeight="1" x14ac:dyDescent="0.15">
      <c r="A664" s="55"/>
      <c r="B664" s="417"/>
      <c r="C664" s="420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ht="9" customHeight="1" x14ac:dyDescent="0.15">
      <c r="A665" s="55"/>
      <c r="B665" s="417"/>
      <c r="C665" s="420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ht="9" customHeight="1" x14ac:dyDescent="0.15">
      <c r="A666" s="55"/>
      <c r="B666" s="417"/>
      <c r="C666" s="420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ht="9" customHeight="1" x14ac:dyDescent="0.15">
      <c r="A667" s="55"/>
      <c r="B667" s="417"/>
      <c r="C667" s="420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ht="9" customHeight="1" x14ac:dyDescent="0.15">
      <c r="A668" s="55"/>
      <c r="B668" s="417"/>
      <c r="C668" s="420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ht="9" customHeight="1" x14ac:dyDescent="0.15">
      <c r="A669" s="55"/>
      <c r="B669" s="417"/>
      <c r="C669" s="420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ht="9" customHeight="1" x14ac:dyDescent="0.15">
      <c r="A670" s="55"/>
      <c r="B670" s="417"/>
      <c r="C670" s="420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ht="9" customHeight="1" x14ac:dyDescent="0.15">
      <c r="A671" s="55"/>
      <c r="B671" s="417"/>
      <c r="C671" s="420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ht="9" customHeight="1" x14ac:dyDescent="0.15">
      <c r="A672" s="55"/>
      <c r="B672" s="417"/>
      <c r="C672" s="420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ht="9" customHeight="1" x14ac:dyDescent="0.15">
      <c r="A673" s="55"/>
      <c r="B673" s="417"/>
      <c r="C673" s="420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ht="9" customHeight="1" x14ac:dyDescent="0.15">
      <c r="A674" s="55"/>
      <c r="B674" s="417"/>
      <c r="C674" s="420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ht="9" customHeight="1" x14ac:dyDescent="0.15">
      <c r="A675" s="55"/>
      <c r="B675" s="417"/>
      <c r="C675" s="420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ht="9" customHeight="1" x14ac:dyDescent="0.15">
      <c r="A676" s="55"/>
      <c r="B676" s="417"/>
      <c r="C676" s="420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ht="9" customHeight="1" x14ac:dyDescent="0.15">
      <c r="A677" s="55"/>
      <c r="B677" s="417"/>
      <c r="C677" s="420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ht="9" customHeight="1" x14ac:dyDescent="0.15">
      <c r="A678" s="55"/>
      <c r="B678" s="417"/>
      <c r="C678" s="420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ht="9" customHeight="1" x14ac:dyDescent="0.15">
      <c r="A679" s="55"/>
      <c r="B679" s="417"/>
      <c r="C679" s="420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ht="9" customHeight="1" x14ac:dyDescent="0.15">
      <c r="A680" s="55"/>
      <c r="B680" s="417"/>
      <c r="C680" s="420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ht="9" customHeight="1" x14ac:dyDescent="0.15">
      <c r="A681" s="55"/>
      <c r="B681" s="417"/>
      <c r="C681" s="420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ht="9" customHeight="1" x14ac:dyDescent="0.15">
      <c r="A682" s="55"/>
      <c r="B682" s="417"/>
      <c r="C682" s="420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ht="9" customHeight="1" x14ac:dyDescent="0.15">
      <c r="A683" s="55"/>
      <c r="B683" s="417"/>
      <c r="C683" s="420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ht="9" customHeight="1" x14ac:dyDescent="0.15">
      <c r="A684" s="55"/>
      <c r="B684" s="417"/>
      <c r="C684" s="420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ht="9" customHeight="1" x14ac:dyDescent="0.15">
      <c r="A685" s="55"/>
      <c r="B685" s="417"/>
      <c r="C685" s="420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ht="9" customHeight="1" x14ac:dyDescent="0.15">
      <c r="A686" s="55"/>
      <c r="B686" s="417"/>
      <c r="C686" s="420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ht="9" customHeight="1" x14ac:dyDescent="0.15">
      <c r="A687" s="55"/>
      <c r="B687" s="417"/>
      <c r="C687" s="420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ht="9" customHeight="1" x14ac:dyDescent="0.15">
      <c r="A688" s="55"/>
      <c r="B688" s="417"/>
      <c r="C688" s="420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ht="9" customHeight="1" x14ac:dyDescent="0.15">
      <c r="A689" s="55"/>
      <c r="B689" s="417"/>
      <c r="C689" s="420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ht="9" customHeight="1" x14ac:dyDescent="0.15">
      <c r="A690" s="55"/>
      <c r="B690" s="417"/>
      <c r="C690" s="420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ht="9" customHeight="1" x14ac:dyDescent="0.15">
      <c r="A691" s="55"/>
      <c r="B691" s="417"/>
      <c r="C691" s="420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ht="9" customHeight="1" x14ac:dyDescent="0.15">
      <c r="A692" s="55"/>
      <c r="B692" s="417"/>
      <c r="C692" s="420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ht="9" customHeight="1" x14ac:dyDescent="0.15">
      <c r="A693" s="55"/>
      <c r="B693" s="417"/>
      <c r="C693" s="420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ht="9" customHeight="1" x14ac:dyDescent="0.15">
      <c r="A694" s="55"/>
      <c r="B694" s="417"/>
      <c r="C694" s="420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ht="9" customHeight="1" x14ac:dyDescent="0.15">
      <c r="A695" s="55"/>
      <c r="B695" s="417"/>
      <c r="C695" s="420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ht="9" customHeight="1" x14ac:dyDescent="0.15">
      <c r="A696" s="55"/>
      <c r="B696" s="417"/>
      <c r="C696" s="420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ht="9" customHeight="1" x14ac:dyDescent="0.15">
      <c r="A697" s="55"/>
      <c r="B697" s="417"/>
      <c r="C697" s="420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ht="9" customHeight="1" x14ac:dyDescent="0.15">
      <c r="A698" s="55"/>
      <c r="B698" s="417"/>
      <c r="C698" s="420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ht="9" customHeight="1" x14ac:dyDescent="0.15">
      <c r="A699" s="55"/>
      <c r="B699" s="417"/>
      <c r="C699" s="420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ht="9" customHeight="1" x14ac:dyDescent="0.15">
      <c r="A700" s="55"/>
      <c r="B700" s="417"/>
      <c r="C700" s="420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ht="9" customHeight="1" x14ac:dyDescent="0.15">
      <c r="A701" s="55"/>
      <c r="B701" s="417"/>
      <c r="C701" s="420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ht="9" customHeight="1" x14ac:dyDescent="0.15">
      <c r="A702" s="55"/>
      <c r="B702" s="417"/>
      <c r="C702" s="420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ht="9" customHeight="1" x14ac:dyDescent="0.15">
      <c r="A703" s="55"/>
      <c r="B703" s="417"/>
      <c r="C703" s="420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ht="9" customHeight="1" x14ac:dyDescent="0.15">
      <c r="A704" s="55"/>
      <c r="B704" s="417"/>
      <c r="C704" s="420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ht="9" customHeight="1" x14ac:dyDescent="0.15">
      <c r="A705" s="55"/>
      <c r="B705" s="417"/>
      <c r="C705" s="420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ht="9" customHeight="1" x14ac:dyDescent="0.15">
      <c r="A706" s="55"/>
      <c r="B706" s="417"/>
      <c r="C706" s="420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ht="9" customHeight="1" x14ac:dyDescent="0.15">
      <c r="A707" s="55"/>
      <c r="B707" s="417"/>
      <c r="C707" s="420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ht="9" customHeight="1" x14ac:dyDescent="0.15">
      <c r="A708" s="55"/>
      <c r="B708" s="417"/>
      <c r="C708" s="420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ht="9" customHeight="1" x14ac:dyDescent="0.15">
      <c r="A709" s="55"/>
      <c r="B709" s="417"/>
      <c r="C709" s="420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ht="9" customHeight="1" x14ac:dyDescent="0.15">
      <c r="A710" s="55"/>
      <c r="B710" s="417"/>
      <c r="C710" s="420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ht="9" customHeight="1" x14ac:dyDescent="0.15">
      <c r="A711" s="55"/>
      <c r="B711" s="417"/>
      <c r="C711" s="420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ht="9" customHeight="1" x14ac:dyDescent="0.15">
      <c r="A712" s="55"/>
      <c r="B712" s="417"/>
      <c r="C712" s="420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ht="9" customHeight="1" x14ac:dyDescent="0.15">
      <c r="A713" s="55"/>
      <c r="B713" s="417"/>
      <c r="C713" s="420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ht="9" customHeight="1" x14ac:dyDescent="0.15">
      <c r="A714" s="55"/>
      <c r="B714" s="417"/>
      <c r="C714" s="420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ht="9" customHeight="1" x14ac:dyDescent="0.15">
      <c r="A715" s="55"/>
      <c r="B715" s="417"/>
      <c r="C715" s="420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ht="9" customHeight="1" x14ac:dyDescent="0.15">
      <c r="A716" s="55"/>
      <c r="B716" s="417"/>
      <c r="C716" s="420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ht="9" customHeight="1" x14ac:dyDescent="0.15">
      <c r="A717" s="55"/>
      <c r="B717" s="417"/>
      <c r="C717" s="420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ht="9" customHeight="1" x14ac:dyDescent="0.15">
      <c r="A718" s="55"/>
      <c r="B718" s="417"/>
      <c r="C718" s="420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ht="9" customHeight="1" x14ac:dyDescent="0.15">
      <c r="A719" s="55"/>
      <c r="B719" s="417"/>
      <c r="C719" s="420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ht="9" customHeight="1" x14ac:dyDescent="0.15">
      <c r="A720" s="55"/>
      <c r="B720" s="417"/>
      <c r="C720" s="420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ht="9" customHeight="1" x14ac:dyDescent="0.15">
      <c r="A721" s="55"/>
      <c r="B721" s="417"/>
      <c r="C721" s="420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ht="9" customHeight="1" x14ac:dyDescent="0.15">
      <c r="A722" s="55"/>
      <c r="B722" s="417"/>
      <c r="C722" s="420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ht="9" customHeight="1" x14ac:dyDescent="0.15">
      <c r="A723" s="55"/>
      <c r="B723" s="417"/>
      <c r="C723" s="420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ht="9" customHeight="1" x14ac:dyDescent="0.15">
      <c r="A724" s="55"/>
      <c r="B724" s="417"/>
      <c r="C724" s="420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ht="9" customHeight="1" x14ac:dyDescent="0.15">
      <c r="A725" s="55"/>
      <c r="B725" s="417"/>
      <c r="C725" s="420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ht="9" customHeight="1" x14ac:dyDescent="0.15">
      <c r="A726" s="55"/>
      <c r="B726" s="417"/>
      <c r="C726" s="420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ht="9" customHeight="1" x14ac:dyDescent="0.15">
      <c r="A727" s="55"/>
      <c r="B727" s="417"/>
      <c r="C727" s="420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ht="9" customHeight="1" x14ac:dyDescent="0.15">
      <c r="A728" s="55"/>
      <c r="B728" s="417"/>
      <c r="C728" s="420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ht="9" customHeight="1" x14ac:dyDescent="0.15">
      <c r="A729" s="55"/>
      <c r="B729" s="417"/>
      <c r="C729" s="420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ht="9" customHeight="1" x14ac:dyDescent="0.15">
      <c r="A730" s="55"/>
      <c r="B730" s="417"/>
      <c r="C730" s="420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ht="9" customHeight="1" x14ac:dyDescent="0.15">
      <c r="A731" s="55"/>
      <c r="B731" s="417"/>
      <c r="C731" s="420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ht="9" customHeight="1" x14ac:dyDescent="0.15">
      <c r="A732" s="55"/>
      <c r="B732" s="417"/>
      <c r="C732" s="420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ht="9" customHeight="1" x14ac:dyDescent="0.15">
      <c r="A733" s="55"/>
      <c r="B733" s="417"/>
      <c r="C733" s="420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ht="9" customHeight="1" x14ac:dyDescent="0.15">
      <c r="A734" s="55"/>
      <c r="B734" s="417"/>
      <c r="C734" s="420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ht="9" customHeight="1" x14ac:dyDescent="0.15">
      <c r="A735" s="55"/>
      <c r="B735" s="417"/>
      <c r="C735" s="420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ht="9" customHeight="1" x14ac:dyDescent="0.15">
      <c r="A736" s="55"/>
      <c r="B736" s="417"/>
      <c r="C736" s="420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ht="9" customHeight="1" x14ac:dyDescent="0.15">
      <c r="A737" s="55"/>
      <c r="B737" s="417"/>
      <c r="C737" s="420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ht="9" customHeight="1" x14ac:dyDescent="0.15">
      <c r="A738" s="55"/>
      <c r="B738" s="417"/>
      <c r="C738" s="420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ht="9" customHeight="1" x14ac:dyDescent="0.15">
      <c r="A739" s="55"/>
      <c r="B739" s="417"/>
      <c r="C739" s="420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ht="9" customHeight="1" x14ac:dyDescent="0.15">
      <c r="A740" s="55"/>
      <c r="B740" s="417"/>
      <c r="C740" s="420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ht="9" customHeight="1" x14ac:dyDescent="0.15">
      <c r="A741" s="55"/>
      <c r="B741" s="417"/>
      <c r="C741" s="420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ht="9" customHeight="1" x14ac:dyDescent="0.15">
      <c r="A742" s="55"/>
      <c r="B742" s="417"/>
      <c r="C742" s="420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ht="9" customHeight="1" x14ac:dyDescent="0.15">
      <c r="A743" s="55"/>
      <c r="B743" s="417"/>
      <c r="C743" s="420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ht="9" customHeight="1" x14ac:dyDescent="0.15">
      <c r="A744" s="55"/>
      <c r="B744" s="417"/>
      <c r="C744" s="420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ht="9" customHeight="1" x14ac:dyDescent="0.15">
      <c r="A745" s="55"/>
      <c r="B745" s="417"/>
      <c r="C745" s="420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ht="9" customHeight="1" x14ac:dyDescent="0.15">
      <c r="A746" s="55"/>
      <c r="B746" s="417"/>
      <c r="C746" s="420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ht="9" customHeight="1" x14ac:dyDescent="0.15">
      <c r="A747" s="55"/>
      <c r="B747" s="417"/>
      <c r="C747" s="420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ht="9" customHeight="1" x14ac:dyDescent="0.15">
      <c r="A748" s="55"/>
      <c r="B748" s="417"/>
      <c r="C748" s="420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ht="9" customHeight="1" x14ac:dyDescent="0.15">
      <c r="A749" s="55"/>
      <c r="B749" s="417"/>
      <c r="C749" s="420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ht="9" customHeight="1" x14ac:dyDescent="0.15">
      <c r="A750" s="55"/>
      <c r="B750" s="417"/>
      <c r="C750" s="420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ht="9" customHeight="1" x14ac:dyDescent="0.15">
      <c r="A751" s="55"/>
      <c r="B751" s="417"/>
      <c r="C751" s="420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ht="9" customHeight="1" x14ac:dyDescent="0.15">
      <c r="A752" s="55"/>
      <c r="B752" s="417"/>
      <c r="C752" s="420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ht="9" customHeight="1" x14ac:dyDescent="0.15">
      <c r="A753" s="55"/>
      <c r="B753" s="417"/>
      <c r="C753" s="420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ht="9" customHeight="1" x14ac:dyDescent="0.15">
      <c r="A754" s="55"/>
      <c r="B754" s="417"/>
      <c r="C754" s="420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5">
    <mergeCell ref="A6:A9"/>
    <mergeCell ref="B6:D7"/>
    <mergeCell ref="E6:J6"/>
    <mergeCell ref="E7:G7"/>
    <mergeCell ref="H7:J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O754"/>
  <sheetViews>
    <sheetView workbookViewId="0"/>
  </sheetViews>
  <sheetFormatPr baseColWidth="10" defaultRowHeight="9" x14ac:dyDescent="0.15"/>
  <cols>
    <col min="1" max="1" width="16.7109375" style="45" customWidth="1"/>
    <col min="2" max="6" width="10.7109375" style="45" customWidth="1"/>
    <col min="7" max="7" width="13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49" t="s">
        <v>790</v>
      </c>
      <c r="B1" s="49"/>
      <c r="C1" s="49"/>
      <c r="D1" s="49"/>
      <c r="E1" s="49"/>
      <c r="F1" s="49"/>
      <c r="G1" s="49"/>
      <c r="O1" s="357" t="s">
        <v>4</v>
      </c>
    </row>
    <row r="2" spans="1:15" ht="12" customHeight="1" x14ac:dyDescent="0.2">
      <c r="A2" s="58" t="s">
        <v>2999</v>
      </c>
      <c r="B2" s="52"/>
      <c r="C2" s="52"/>
      <c r="D2" s="52"/>
      <c r="E2" s="52"/>
      <c r="F2" s="52"/>
      <c r="G2" s="52"/>
    </row>
    <row r="3" spans="1:15" ht="12" customHeight="1" x14ac:dyDescent="0.2">
      <c r="A3" s="49" t="s">
        <v>805</v>
      </c>
      <c r="B3" s="52"/>
      <c r="C3" s="52"/>
      <c r="D3" s="52"/>
      <c r="E3" s="52"/>
      <c r="F3" s="52"/>
      <c r="G3" s="52"/>
    </row>
    <row r="4" spans="1:15" ht="9" customHeight="1" x14ac:dyDescent="0.15">
      <c r="A4" s="60" t="s">
        <v>210</v>
      </c>
      <c r="B4" s="60"/>
      <c r="C4" s="60"/>
      <c r="D4" s="60"/>
      <c r="E4" s="60"/>
      <c r="F4" s="60"/>
      <c r="G4" s="60"/>
    </row>
    <row r="5" spans="1:15" ht="9" customHeight="1" x14ac:dyDescent="0.15">
      <c r="A5" s="60" t="s">
        <v>192</v>
      </c>
      <c r="B5" s="60"/>
      <c r="C5" s="60"/>
      <c r="D5" s="60"/>
      <c r="E5" s="60"/>
      <c r="F5" s="60"/>
      <c r="G5" s="60"/>
    </row>
    <row r="6" spans="1:15" ht="9" customHeight="1" x14ac:dyDescent="0.2">
      <c r="A6" s="69"/>
      <c r="B6" s="69"/>
      <c r="C6" s="69"/>
      <c r="D6" s="69"/>
      <c r="E6" s="69"/>
      <c r="F6" s="69"/>
      <c r="G6" s="69"/>
    </row>
    <row r="7" spans="1:15" ht="11.1" customHeight="1" x14ac:dyDescent="0.15">
      <c r="A7" s="568" t="s">
        <v>227</v>
      </c>
      <c r="B7" s="579" t="s">
        <v>211</v>
      </c>
      <c r="C7" s="574" t="s">
        <v>251</v>
      </c>
      <c r="D7" s="575"/>
      <c r="E7" s="575"/>
      <c r="F7" s="575"/>
      <c r="G7" s="575"/>
    </row>
    <row r="8" spans="1:15" ht="33" customHeight="1" x14ac:dyDescent="0.15">
      <c r="A8" s="569"/>
      <c r="B8" s="571"/>
      <c r="C8" s="70" t="s">
        <v>252</v>
      </c>
      <c r="D8" s="70" t="s">
        <v>253</v>
      </c>
      <c r="E8" s="70" t="s">
        <v>254</v>
      </c>
      <c r="F8" s="70" t="s">
        <v>255</v>
      </c>
      <c r="G8" s="369" t="s">
        <v>256</v>
      </c>
    </row>
    <row r="9" spans="1:15" ht="24" customHeight="1" x14ac:dyDescent="0.15">
      <c r="A9" s="413" t="s">
        <v>211</v>
      </c>
      <c r="B9" s="409">
        <v>145998</v>
      </c>
      <c r="C9" s="124">
        <v>7227</v>
      </c>
      <c r="D9" s="124">
        <v>56772</v>
      </c>
      <c r="E9" s="124">
        <v>55947</v>
      </c>
      <c r="F9" s="124">
        <v>23424</v>
      </c>
      <c r="G9" s="124">
        <v>2628</v>
      </c>
      <c r="H9" s="65"/>
      <c r="I9" s="65"/>
      <c r="J9" s="65"/>
      <c r="K9" s="65"/>
      <c r="L9" s="65"/>
    </row>
    <row r="10" spans="1:15" ht="9" customHeight="1" x14ac:dyDescent="0.15">
      <c r="A10" s="55" t="s">
        <v>228</v>
      </c>
      <c r="B10" s="404">
        <v>18057</v>
      </c>
      <c r="C10" s="125">
        <v>666</v>
      </c>
      <c r="D10" s="125">
        <v>6873</v>
      </c>
      <c r="E10" s="125">
        <v>7521</v>
      </c>
      <c r="F10" s="125">
        <v>2670</v>
      </c>
      <c r="G10" s="125">
        <v>327</v>
      </c>
      <c r="H10" s="414"/>
      <c r="I10" s="414"/>
      <c r="J10" s="414"/>
      <c r="K10" s="65"/>
      <c r="L10" s="65"/>
    </row>
    <row r="11" spans="1:15" ht="9" customHeight="1" x14ac:dyDescent="0.15">
      <c r="A11" s="55" t="s">
        <v>229</v>
      </c>
      <c r="B11" s="404">
        <v>23010</v>
      </c>
      <c r="C11" s="125">
        <v>1191</v>
      </c>
      <c r="D11" s="125">
        <v>11211</v>
      </c>
      <c r="E11" s="125">
        <v>7917</v>
      </c>
      <c r="F11" s="125">
        <v>2142</v>
      </c>
      <c r="G11" s="125">
        <v>552</v>
      </c>
      <c r="H11" s="414"/>
      <c r="I11" s="414"/>
      <c r="J11" s="414"/>
      <c r="K11" s="65"/>
      <c r="L11" s="65"/>
    </row>
    <row r="12" spans="1:15" ht="9" customHeight="1" x14ac:dyDescent="0.15">
      <c r="A12" s="55" t="s">
        <v>230</v>
      </c>
      <c r="B12" s="404">
        <v>6081</v>
      </c>
      <c r="C12" s="125">
        <v>381</v>
      </c>
      <c r="D12" s="125">
        <v>1989</v>
      </c>
      <c r="E12" s="125">
        <v>2424</v>
      </c>
      <c r="F12" s="125">
        <v>1245</v>
      </c>
      <c r="G12" s="125">
        <v>42</v>
      </c>
      <c r="H12" s="414"/>
      <c r="I12" s="414"/>
      <c r="J12" s="414"/>
      <c r="K12" s="65"/>
      <c r="L12" s="65"/>
    </row>
    <row r="13" spans="1:15" ht="9" customHeight="1" x14ac:dyDescent="0.15">
      <c r="A13" s="55" t="s">
        <v>231</v>
      </c>
      <c r="B13" s="404">
        <v>3486</v>
      </c>
      <c r="C13" s="125">
        <v>255</v>
      </c>
      <c r="D13" s="125">
        <v>1140</v>
      </c>
      <c r="E13" s="125">
        <v>1467</v>
      </c>
      <c r="F13" s="125">
        <v>612</v>
      </c>
      <c r="G13" s="125">
        <v>12</v>
      </c>
      <c r="H13" s="414"/>
      <c r="I13" s="414"/>
      <c r="J13" s="414"/>
      <c r="K13" s="65"/>
      <c r="L13" s="65"/>
    </row>
    <row r="14" spans="1:15" ht="9" customHeight="1" x14ac:dyDescent="0.15">
      <c r="A14" s="55" t="s">
        <v>232</v>
      </c>
      <c r="B14" s="404">
        <v>1593</v>
      </c>
      <c r="C14" s="125">
        <v>81</v>
      </c>
      <c r="D14" s="125">
        <v>477</v>
      </c>
      <c r="E14" s="125">
        <v>666</v>
      </c>
      <c r="F14" s="125">
        <v>351</v>
      </c>
      <c r="G14" s="125">
        <v>18</v>
      </c>
      <c r="H14" s="414"/>
      <c r="I14" s="414"/>
      <c r="J14" s="414"/>
      <c r="K14" s="65"/>
      <c r="L14" s="65"/>
    </row>
    <row r="15" spans="1:15" ht="9" customHeight="1" x14ac:dyDescent="0.15">
      <c r="A15" s="55" t="s">
        <v>233</v>
      </c>
      <c r="B15" s="404">
        <v>4236</v>
      </c>
      <c r="C15" s="125">
        <v>219</v>
      </c>
      <c r="D15" s="125">
        <v>1785</v>
      </c>
      <c r="E15" s="125">
        <v>1278</v>
      </c>
      <c r="F15" s="125">
        <v>912</v>
      </c>
      <c r="G15" s="125">
        <v>42</v>
      </c>
      <c r="H15" s="414"/>
      <c r="I15" s="414"/>
      <c r="J15" s="414"/>
      <c r="K15" s="65"/>
      <c r="L15" s="65"/>
    </row>
    <row r="16" spans="1:15" ht="9" customHeight="1" x14ac:dyDescent="0.15">
      <c r="A16" s="55" t="s">
        <v>234</v>
      </c>
      <c r="B16" s="404">
        <v>9711</v>
      </c>
      <c r="C16" s="125">
        <v>546</v>
      </c>
      <c r="D16" s="125">
        <v>4050</v>
      </c>
      <c r="E16" s="125">
        <v>3486</v>
      </c>
      <c r="F16" s="125">
        <v>1491</v>
      </c>
      <c r="G16" s="125">
        <v>138</v>
      </c>
      <c r="H16" s="414"/>
      <c r="I16" s="414"/>
      <c r="J16" s="414"/>
      <c r="K16" s="65"/>
      <c r="L16" s="65"/>
    </row>
    <row r="17" spans="1:12" ht="9" customHeight="1" x14ac:dyDescent="0.15">
      <c r="A17" s="55" t="s">
        <v>235</v>
      </c>
      <c r="B17" s="404">
        <v>2883</v>
      </c>
      <c r="C17" s="125">
        <v>156</v>
      </c>
      <c r="D17" s="125">
        <v>954</v>
      </c>
      <c r="E17" s="125">
        <v>1347</v>
      </c>
      <c r="F17" s="125">
        <v>351</v>
      </c>
      <c r="G17" s="125">
        <v>75</v>
      </c>
      <c r="H17" s="414"/>
      <c r="I17" s="414"/>
      <c r="J17" s="414"/>
      <c r="K17" s="65"/>
      <c r="L17" s="65"/>
    </row>
    <row r="18" spans="1:12" ht="9" customHeight="1" x14ac:dyDescent="0.15">
      <c r="A18" s="55" t="s">
        <v>236</v>
      </c>
      <c r="B18" s="404">
        <v>17016</v>
      </c>
      <c r="C18" s="125">
        <v>759</v>
      </c>
      <c r="D18" s="125">
        <v>6162</v>
      </c>
      <c r="E18" s="125">
        <v>7425</v>
      </c>
      <c r="F18" s="125">
        <v>2235</v>
      </c>
      <c r="G18" s="125">
        <v>432</v>
      </c>
      <c r="H18" s="414"/>
      <c r="I18" s="414"/>
      <c r="J18" s="414"/>
      <c r="K18" s="65"/>
      <c r="L18" s="65"/>
    </row>
    <row r="19" spans="1:12" ht="9" customHeight="1" x14ac:dyDescent="0.15">
      <c r="A19" s="55" t="s">
        <v>237</v>
      </c>
      <c r="B19" s="404">
        <v>30768</v>
      </c>
      <c r="C19" s="125">
        <v>1596</v>
      </c>
      <c r="D19" s="125">
        <v>10620</v>
      </c>
      <c r="E19" s="125">
        <v>10392</v>
      </c>
      <c r="F19" s="125">
        <v>7566</v>
      </c>
      <c r="G19" s="125">
        <v>594</v>
      </c>
      <c r="H19" s="414"/>
      <c r="I19" s="414"/>
      <c r="J19" s="414"/>
      <c r="K19" s="65"/>
      <c r="L19" s="65"/>
    </row>
    <row r="20" spans="1:12" ht="9" customHeight="1" x14ac:dyDescent="0.15">
      <c r="A20" s="55" t="s">
        <v>238</v>
      </c>
      <c r="B20" s="404">
        <v>7902</v>
      </c>
      <c r="C20" s="125">
        <v>342</v>
      </c>
      <c r="D20" s="125">
        <v>3459</v>
      </c>
      <c r="E20" s="125">
        <v>2790</v>
      </c>
      <c r="F20" s="125">
        <v>1209</v>
      </c>
      <c r="G20" s="125">
        <v>102</v>
      </c>
      <c r="H20" s="414"/>
      <c r="I20" s="414"/>
      <c r="J20" s="414"/>
      <c r="K20" s="65"/>
      <c r="L20" s="65"/>
    </row>
    <row r="21" spans="1:12" ht="9" customHeight="1" x14ac:dyDescent="0.15">
      <c r="A21" s="55" t="s">
        <v>239</v>
      </c>
      <c r="B21" s="404">
        <v>2016</v>
      </c>
      <c r="C21" s="125">
        <v>117</v>
      </c>
      <c r="D21" s="125">
        <v>1020</v>
      </c>
      <c r="E21" s="125">
        <v>486</v>
      </c>
      <c r="F21" s="125">
        <v>384</v>
      </c>
      <c r="G21" s="125">
        <v>9</v>
      </c>
      <c r="H21" s="414"/>
      <c r="I21" s="414"/>
      <c r="J21" s="414"/>
      <c r="K21" s="65"/>
      <c r="L21" s="65"/>
    </row>
    <row r="22" spans="1:12" ht="9" customHeight="1" x14ac:dyDescent="0.15">
      <c r="A22" s="55" t="s">
        <v>240</v>
      </c>
      <c r="B22" s="404">
        <v>5772</v>
      </c>
      <c r="C22" s="125">
        <v>246</v>
      </c>
      <c r="D22" s="125">
        <v>1941</v>
      </c>
      <c r="E22" s="125">
        <v>2856</v>
      </c>
      <c r="F22" s="125">
        <v>699</v>
      </c>
      <c r="G22" s="125">
        <v>30</v>
      </c>
      <c r="H22" s="414"/>
      <c r="I22" s="414"/>
      <c r="J22" s="414"/>
      <c r="K22" s="65"/>
      <c r="L22" s="65"/>
    </row>
    <row r="23" spans="1:12" ht="9" customHeight="1" x14ac:dyDescent="0.15">
      <c r="A23" s="55" t="s">
        <v>241</v>
      </c>
      <c r="B23" s="404">
        <v>3864</v>
      </c>
      <c r="C23" s="125">
        <v>216</v>
      </c>
      <c r="D23" s="125">
        <v>1164</v>
      </c>
      <c r="E23" s="125">
        <v>2073</v>
      </c>
      <c r="F23" s="125">
        <v>363</v>
      </c>
      <c r="G23" s="125">
        <v>51</v>
      </c>
      <c r="H23" s="414"/>
      <c r="I23" s="414"/>
      <c r="J23" s="414"/>
      <c r="K23" s="65"/>
      <c r="L23" s="65"/>
    </row>
    <row r="24" spans="1:12" ht="9" customHeight="1" x14ac:dyDescent="0.15">
      <c r="A24" s="55" t="s">
        <v>242</v>
      </c>
      <c r="B24" s="404">
        <v>6024</v>
      </c>
      <c r="C24" s="125">
        <v>276</v>
      </c>
      <c r="D24" s="125">
        <v>2703</v>
      </c>
      <c r="E24" s="125">
        <v>2127</v>
      </c>
      <c r="F24" s="125">
        <v>804</v>
      </c>
      <c r="G24" s="125">
        <v>111</v>
      </c>
      <c r="H24" s="414"/>
      <c r="I24" s="414"/>
      <c r="J24" s="414"/>
      <c r="K24" s="65"/>
      <c r="L24" s="65"/>
    </row>
    <row r="25" spans="1:12" ht="9" customHeight="1" x14ac:dyDescent="0.15">
      <c r="A25" s="55" t="s">
        <v>243</v>
      </c>
      <c r="B25" s="404">
        <v>3576</v>
      </c>
      <c r="C25" s="125">
        <v>183</v>
      </c>
      <c r="D25" s="125">
        <v>1221</v>
      </c>
      <c r="E25" s="125">
        <v>1686</v>
      </c>
      <c r="F25" s="125">
        <v>390</v>
      </c>
      <c r="G25" s="125">
        <v>96</v>
      </c>
      <c r="H25" s="414"/>
      <c r="I25" s="414"/>
      <c r="J25" s="414"/>
      <c r="K25" s="65"/>
      <c r="L25" s="65"/>
    </row>
    <row r="26" spans="1:12" ht="14.1" customHeight="1" x14ac:dyDescent="0.15">
      <c r="A26" s="410" t="s">
        <v>244</v>
      </c>
      <c r="B26" s="404"/>
      <c r="C26" s="125"/>
      <c r="D26" s="125"/>
      <c r="E26" s="125"/>
      <c r="F26" s="125"/>
      <c r="G26" s="125"/>
      <c r="H26" s="414"/>
      <c r="I26" s="414"/>
      <c r="J26" s="414"/>
      <c r="K26" s="65"/>
      <c r="L26" s="65"/>
    </row>
    <row r="27" spans="1:12" ht="9.9499999999999993" customHeight="1" x14ac:dyDescent="0.15">
      <c r="A27" s="55" t="s">
        <v>222</v>
      </c>
      <c r="B27" s="404">
        <v>120336</v>
      </c>
      <c r="C27" s="125">
        <v>5790</v>
      </c>
      <c r="D27" s="125">
        <v>48366</v>
      </c>
      <c r="E27" s="125">
        <v>44091</v>
      </c>
      <c r="F27" s="125">
        <v>19764</v>
      </c>
      <c r="G27" s="125">
        <v>2325</v>
      </c>
      <c r="H27" s="414"/>
      <c r="I27" s="414"/>
      <c r="J27" s="414"/>
      <c r="K27" s="65"/>
      <c r="L27" s="65"/>
    </row>
    <row r="28" spans="1:12" ht="9.9499999999999993" customHeight="1" x14ac:dyDescent="0.15">
      <c r="A28" s="55" t="s">
        <v>202</v>
      </c>
      <c r="B28" s="404">
        <v>25662</v>
      </c>
      <c r="C28" s="125">
        <v>1437</v>
      </c>
      <c r="D28" s="125">
        <v>8409</v>
      </c>
      <c r="E28" s="125">
        <v>11856</v>
      </c>
      <c r="F28" s="125">
        <v>3657</v>
      </c>
      <c r="G28" s="125">
        <v>303</v>
      </c>
      <c r="H28" s="414"/>
      <c r="I28" s="414"/>
      <c r="J28" s="414"/>
      <c r="K28" s="65"/>
      <c r="L28" s="65"/>
    </row>
    <row r="29" spans="1:12" s="58" customFormat="1" ht="24" customHeight="1" x14ac:dyDescent="0.2">
      <c r="A29" s="412" t="s">
        <v>722</v>
      </c>
      <c r="B29" s="409">
        <v>57762</v>
      </c>
      <c r="C29" s="124">
        <v>2073</v>
      </c>
      <c r="D29" s="124">
        <v>18702</v>
      </c>
      <c r="E29" s="124">
        <v>24408</v>
      </c>
      <c r="F29" s="124">
        <v>11805</v>
      </c>
      <c r="G29" s="124">
        <v>774</v>
      </c>
      <c r="H29" s="414"/>
      <c r="I29" s="414"/>
      <c r="J29" s="414"/>
      <c r="K29" s="65"/>
      <c r="L29" s="65"/>
    </row>
    <row r="30" spans="1:12" ht="9" customHeight="1" x14ac:dyDescent="0.15">
      <c r="A30" s="55" t="s">
        <v>228</v>
      </c>
      <c r="B30" s="404">
        <v>7731</v>
      </c>
      <c r="C30" s="125">
        <v>168</v>
      </c>
      <c r="D30" s="125">
        <v>2313</v>
      </c>
      <c r="E30" s="125">
        <v>3714</v>
      </c>
      <c r="F30" s="125">
        <v>1434</v>
      </c>
      <c r="G30" s="125">
        <v>99</v>
      </c>
      <c r="H30" s="414"/>
      <c r="I30" s="414"/>
      <c r="J30" s="414"/>
      <c r="K30" s="65"/>
      <c r="L30" s="65"/>
    </row>
    <row r="31" spans="1:12" ht="9" customHeight="1" x14ac:dyDescent="0.15">
      <c r="A31" s="55" t="s">
        <v>229</v>
      </c>
      <c r="B31" s="404">
        <v>9444</v>
      </c>
      <c r="C31" s="125">
        <v>336</v>
      </c>
      <c r="D31" s="125">
        <v>4017</v>
      </c>
      <c r="E31" s="125">
        <v>3852</v>
      </c>
      <c r="F31" s="125">
        <v>1074</v>
      </c>
      <c r="G31" s="125">
        <v>168</v>
      </c>
      <c r="H31" s="414"/>
      <c r="I31" s="414"/>
      <c r="J31" s="414"/>
      <c r="K31" s="65"/>
      <c r="L31" s="65"/>
    </row>
    <row r="32" spans="1:12" ht="9" customHeight="1" x14ac:dyDescent="0.15">
      <c r="A32" s="55" t="s">
        <v>230</v>
      </c>
      <c r="B32" s="404">
        <v>2559</v>
      </c>
      <c r="C32" s="125">
        <v>150</v>
      </c>
      <c r="D32" s="125">
        <v>747</v>
      </c>
      <c r="E32" s="125">
        <v>1014</v>
      </c>
      <c r="F32" s="125">
        <v>639</v>
      </c>
      <c r="G32" s="125">
        <v>6</v>
      </c>
      <c r="H32" s="414"/>
      <c r="I32" s="414"/>
      <c r="J32" s="414"/>
      <c r="K32" s="65"/>
      <c r="L32" s="65"/>
    </row>
    <row r="33" spans="1:12" ht="9" customHeight="1" x14ac:dyDescent="0.15">
      <c r="A33" s="55" t="s">
        <v>231</v>
      </c>
      <c r="B33" s="404">
        <v>1296</v>
      </c>
      <c r="C33" s="125">
        <v>93</v>
      </c>
      <c r="D33" s="125">
        <v>342</v>
      </c>
      <c r="E33" s="125">
        <v>570</v>
      </c>
      <c r="F33" s="125">
        <v>291</v>
      </c>
      <c r="G33" s="125">
        <v>0</v>
      </c>
      <c r="H33" s="414"/>
      <c r="I33" s="414"/>
      <c r="J33" s="414"/>
      <c r="K33" s="65"/>
      <c r="L33" s="65"/>
    </row>
    <row r="34" spans="1:12" ht="9" customHeight="1" x14ac:dyDescent="0.15">
      <c r="A34" s="55" t="s">
        <v>232</v>
      </c>
      <c r="B34" s="404">
        <v>681</v>
      </c>
      <c r="C34" s="125">
        <v>27</v>
      </c>
      <c r="D34" s="125">
        <v>186</v>
      </c>
      <c r="E34" s="125">
        <v>285</v>
      </c>
      <c r="F34" s="125">
        <v>177</v>
      </c>
      <c r="G34" s="125">
        <v>3</v>
      </c>
      <c r="H34" s="414"/>
      <c r="I34" s="414"/>
      <c r="J34" s="414"/>
      <c r="K34" s="65"/>
      <c r="L34" s="65"/>
    </row>
    <row r="35" spans="1:12" ht="9" customHeight="1" x14ac:dyDescent="0.15">
      <c r="A35" s="55" t="s">
        <v>233</v>
      </c>
      <c r="B35" s="404">
        <v>1815</v>
      </c>
      <c r="C35" s="125">
        <v>63</v>
      </c>
      <c r="D35" s="125">
        <v>651</v>
      </c>
      <c r="E35" s="125">
        <v>597</v>
      </c>
      <c r="F35" s="125">
        <v>489</v>
      </c>
      <c r="G35" s="125">
        <v>15</v>
      </c>
      <c r="H35" s="414"/>
      <c r="I35" s="414"/>
      <c r="J35" s="414"/>
      <c r="K35" s="65"/>
      <c r="L35" s="65"/>
    </row>
    <row r="36" spans="1:12" ht="9" customHeight="1" x14ac:dyDescent="0.15">
      <c r="A36" s="55" t="s">
        <v>234</v>
      </c>
      <c r="B36" s="404">
        <v>3732</v>
      </c>
      <c r="C36" s="125">
        <v>156</v>
      </c>
      <c r="D36" s="125">
        <v>1278</v>
      </c>
      <c r="E36" s="125">
        <v>1500</v>
      </c>
      <c r="F36" s="125">
        <v>756</v>
      </c>
      <c r="G36" s="125">
        <v>42</v>
      </c>
      <c r="H36" s="414"/>
      <c r="I36" s="414"/>
      <c r="J36" s="414"/>
      <c r="K36" s="65"/>
      <c r="L36" s="65"/>
    </row>
    <row r="37" spans="1:12" ht="9" customHeight="1" x14ac:dyDescent="0.15">
      <c r="A37" s="55" t="s">
        <v>235</v>
      </c>
      <c r="B37" s="404">
        <v>1128</v>
      </c>
      <c r="C37" s="125">
        <v>42</v>
      </c>
      <c r="D37" s="125">
        <v>339</v>
      </c>
      <c r="E37" s="125">
        <v>561</v>
      </c>
      <c r="F37" s="125">
        <v>162</v>
      </c>
      <c r="G37" s="125">
        <v>24</v>
      </c>
      <c r="H37" s="414"/>
      <c r="I37" s="414"/>
      <c r="J37" s="414"/>
      <c r="K37" s="65"/>
      <c r="L37" s="65"/>
    </row>
    <row r="38" spans="1:12" ht="9" customHeight="1" x14ac:dyDescent="0.15">
      <c r="A38" s="55" t="s">
        <v>236</v>
      </c>
      <c r="B38" s="404">
        <v>7050</v>
      </c>
      <c r="C38" s="125">
        <v>216</v>
      </c>
      <c r="D38" s="125">
        <v>2091</v>
      </c>
      <c r="E38" s="125">
        <v>3381</v>
      </c>
      <c r="F38" s="125">
        <v>1230</v>
      </c>
      <c r="G38" s="125">
        <v>132</v>
      </c>
      <c r="H38" s="414"/>
      <c r="I38" s="414"/>
      <c r="J38" s="414"/>
      <c r="K38" s="65"/>
      <c r="L38" s="65"/>
    </row>
    <row r="39" spans="1:12" ht="9" customHeight="1" x14ac:dyDescent="0.15">
      <c r="A39" s="55" t="s">
        <v>237</v>
      </c>
      <c r="B39" s="404">
        <v>11385</v>
      </c>
      <c r="C39" s="125">
        <v>429</v>
      </c>
      <c r="D39" s="125">
        <v>3069</v>
      </c>
      <c r="E39" s="125">
        <v>3927</v>
      </c>
      <c r="F39" s="125">
        <v>3759</v>
      </c>
      <c r="G39" s="125">
        <v>198</v>
      </c>
      <c r="H39" s="414"/>
      <c r="I39" s="414"/>
      <c r="J39" s="414"/>
      <c r="K39" s="65"/>
      <c r="L39" s="65"/>
    </row>
    <row r="40" spans="1:12" ht="9" customHeight="1" x14ac:dyDescent="0.15">
      <c r="A40" s="55" t="s">
        <v>238</v>
      </c>
      <c r="B40" s="404">
        <v>2988</v>
      </c>
      <c r="C40" s="125">
        <v>84</v>
      </c>
      <c r="D40" s="125">
        <v>1056</v>
      </c>
      <c r="E40" s="125">
        <v>1227</v>
      </c>
      <c r="F40" s="125">
        <v>606</v>
      </c>
      <c r="G40" s="125">
        <v>15</v>
      </c>
      <c r="H40" s="414"/>
      <c r="I40" s="414"/>
      <c r="J40" s="414"/>
      <c r="K40" s="65"/>
      <c r="L40" s="65"/>
    </row>
    <row r="41" spans="1:12" ht="9" customHeight="1" x14ac:dyDescent="0.15">
      <c r="A41" s="55" t="s">
        <v>239</v>
      </c>
      <c r="B41" s="404">
        <v>753</v>
      </c>
      <c r="C41" s="125">
        <v>36</v>
      </c>
      <c r="D41" s="125">
        <v>324</v>
      </c>
      <c r="E41" s="125">
        <v>201</v>
      </c>
      <c r="F41" s="125">
        <v>186</v>
      </c>
      <c r="G41" s="125">
        <v>6</v>
      </c>
      <c r="H41" s="414"/>
      <c r="I41" s="414"/>
      <c r="J41" s="414"/>
      <c r="K41" s="65"/>
      <c r="L41" s="65"/>
    </row>
    <row r="42" spans="1:12" ht="9" customHeight="1" x14ac:dyDescent="0.15">
      <c r="A42" s="55" t="s">
        <v>240</v>
      </c>
      <c r="B42" s="404">
        <v>2211</v>
      </c>
      <c r="C42" s="125">
        <v>78</v>
      </c>
      <c r="D42" s="125">
        <v>651</v>
      </c>
      <c r="E42" s="125">
        <v>1161</v>
      </c>
      <c r="F42" s="125">
        <v>312</v>
      </c>
      <c r="G42" s="125">
        <v>9</v>
      </c>
      <c r="H42" s="414"/>
      <c r="I42" s="414"/>
      <c r="J42" s="414"/>
      <c r="K42" s="65"/>
      <c r="L42" s="65"/>
    </row>
    <row r="43" spans="1:12" ht="9" customHeight="1" x14ac:dyDescent="0.15">
      <c r="A43" s="55" t="s">
        <v>241</v>
      </c>
      <c r="B43" s="404">
        <v>1368</v>
      </c>
      <c r="C43" s="125">
        <v>66</v>
      </c>
      <c r="D43" s="125">
        <v>318</v>
      </c>
      <c r="E43" s="125">
        <v>819</v>
      </c>
      <c r="F43" s="125">
        <v>156</v>
      </c>
      <c r="G43" s="125">
        <v>6</v>
      </c>
      <c r="H43" s="414"/>
      <c r="I43" s="414"/>
      <c r="J43" s="414"/>
      <c r="K43" s="65"/>
      <c r="L43" s="65"/>
    </row>
    <row r="44" spans="1:12" ht="9" customHeight="1" x14ac:dyDescent="0.15">
      <c r="A44" s="55" t="s">
        <v>242</v>
      </c>
      <c r="B44" s="404">
        <v>2397</v>
      </c>
      <c r="C44" s="125">
        <v>78</v>
      </c>
      <c r="D44" s="125">
        <v>963</v>
      </c>
      <c r="E44" s="125">
        <v>963</v>
      </c>
      <c r="F44" s="125">
        <v>369</v>
      </c>
      <c r="G44" s="125">
        <v>27</v>
      </c>
      <c r="H44" s="414"/>
      <c r="I44" s="414"/>
      <c r="J44" s="414"/>
      <c r="K44" s="65"/>
      <c r="L44" s="65"/>
    </row>
    <row r="45" spans="1:12" ht="9" customHeight="1" x14ac:dyDescent="0.15">
      <c r="A45" s="55" t="s">
        <v>243</v>
      </c>
      <c r="B45" s="404">
        <v>1230</v>
      </c>
      <c r="C45" s="125">
        <v>51</v>
      </c>
      <c r="D45" s="125">
        <v>360</v>
      </c>
      <c r="E45" s="125">
        <v>636</v>
      </c>
      <c r="F45" s="125">
        <v>159</v>
      </c>
      <c r="G45" s="125">
        <v>24</v>
      </c>
      <c r="H45" s="414"/>
      <c r="I45" s="414"/>
      <c r="J45" s="414"/>
      <c r="K45" s="65"/>
      <c r="L45" s="65"/>
    </row>
    <row r="46" spans="1:12" ht="14.1" customHeight="1" x14ac:dyDescent="0.15">
      <c r="A46" s="410" t="s">
        <v>244</v>
      </c>
      <c r="B46" s="404"/>
      <c r="C46" s="125"/>
      <c r="D46" s="125"/>
      <c r="E46" s="125"/>
      <c r="F46" s="125"/>
      <c r="G46" s="125"/>
      <c r="H46" s="414"/>
      <c r="I46" s="414"/>
      <c r="J46" s="414"/>
      <c r="K46" s="65"/>
      <c r="L46" s="65"/>
    </row>
    <row r="47" spans="1:12" ht="9.9499999999999993" customHeight="1" x14ac:dyDescent="0.15">
      <c r="A47" s="55" t="s">
        <v>222</v>
      </c>
      <c r="B47" s="404">
        <v>47970</v>
      </c>
      <c r="C47" s="125">
        <v>1593</v>
      </c>
      <c r="D47" s="125">
        <v>15948</v>
      </c>
      <c r="E47" s="125">
        <v>19644</v>
      </c>
      <c r="F47" s="125">
        <v>10080</v>
      </c>
      <c r="G47" s="125">
        <v>708</v>
      </c>
      <c r="H47" s="414"/>
      <c r="I47" s="414"/>
      <c r="J47" s="414"/>
      <c r="K47" s="65"/>
      <c r="L47" s="65"/>
    </row>
    <row r="48" spans="1:12" ht="9.9499999999999993" customHeight="1" x14ac:dyDescent="0.15">
      <c r="A48" s="55" t="s">
        <v>202</v>
      </c>
      <c r="B48" s="404">
        <v>9792</v>
      </c>
      <c r="C48" s="125">
        <v>480</v>
      </c>
      <c r="D48" s="125">
        <v>2757</v>
      </c>
      <c r="E48" s="125">
        <v>4764</v>
      </c>
      <c r="F48" s="125">
        <v>1725</v>
      </c>
      <c r="G48" s="125">
        <v>69</v>
      </c>
      <c r="H48" s="414"/>
      <c r="I48" s="414"/>
      <c r="J48" s="414"/>
      <c r="K48" s="65"/>
      <c r="L48" s="65"/>
    </row>
    <row r="49" spans="1:12" ht="24" customHeight="1" x14ac:dyDescent="0.15">
      <c r="A49" s="412" t="s">
        <v>723</v>
      </c>
      <c r="B49" s="409">
        <v>88236</v>
      </c>
      <c r="C49" s="124">
        <v>5154</v>
      </c>
      <c r="D49" s="124">
        <v>38070</v>
      </c>
      <c r="E49" s="124">
        <v>31539</v>
      </c>
      <c r="F49" s="124">
        <v>11619</v>
      </c>
      <c r="G49" s="124">
        <v>1854</v>
      </c>
      <c r="H49" s="414"/>
      <c r="I49" s="414"/>
      <c r="J49" s="414"/>
      <c r="K49" s="65"/>
      <c r="L49" s="65"/>
    </row>
    <row r="50" spans="1:12" ht="9" customHeight="1" x14ac:dyDescent="0.15">
      <c r="A50" s="55" t="s">
        <v>228</v>
      </c>
      <c r="B50" s="404">
        <v>10329</v>
      </c>
      <c r="C50" s="125">
        <v>498</v>
      </c>
      <c r="D50" s="125">
        <v>4560</v>
      </c>
      <c r="E50" s="125">
        <v>3807</v>
      </c>
      <c r="F50" s="125">
        <v>1236</v>
      </c>
      <c r="G50" s="125">
        <v>228</v>
      </c>
      <c r="H50" s="414"/>
      <c r="I50" s="414"/>
      <c r="J50" s="414"/>
      <c r="K50" s="65"/>
      <c r="L50" s="65"/>
    </row>
    <row r="51" spans="1:12" ht="9" customHeight="1" x14ac:dyDescent="0.15">
      <c r="A51" s="55" t="s">
        <v>229</v>
      </c>
      <c r="B51" s="404">
        <v>13569</v>
      </c>
      <c r="C51" s="125">
        <v>855</v>
      </c>
      <c r="D51" s="125">
        <v>7197</v>
      </c>
      <c r="E51" s="125">
        <v>4065</v>
      </c>
      <c r="F51" s="125">
        <v>1068</v>
      </c>
      <c r="G51" s="125">
        <v>384</v>
      </c>
      <c r="H51" s="414"/>
      <c r="I51" s="414"/>
      <c r="J51" s="414"/>
      <c r="K51" s="65"/>
      <c r="L51" s="65"/>
    </row>
    <row r="52" spans="1:12" ht="9" customHeight="1" x14ac:dyDescent="0.15">
      <c r="A52" s="55" t="s">
        <v>230</v>
      </c>
      <c r="B52" s="404">
        <v>3522</v>
      </c>
      <c r="C52" s="125">
        <v>231</v>
      </c>
      <c r="D52" s="125">
        <v>1242</v>
      </c>
      <c r="E52" s="125">
        <v>1410</v>
      </c>
      <c r="F52" s="125">
        <v>606</v>
      </c>
      <c r="G52" s="125">
        <v>33</v>
      </c>
      <c r="H52" s="414"/>
      <c r="I52" s="414"/>
      <c r="J52" s="414"/>
      <c r="K52" s="65"/>
      <c r="L52" s="65"/>
    </row>
    <row r="53" spans="1:12" ht="9" customHeight="1" x14ac:dyDescent="0.15">
      <c r="A53" s="55" t="s">
        <v>231</v>
      </c>
      <c r="B53" s="404">
        <v>2187</v>
      </c>
      <c r="C53" s="125">
        <v>162</v>
      </c>
      <c r="D53" s="125">
        <v>798</v>
      </c>
      <c r="E53" s="125">
        <v>897</v>
      </c>
      <c r="F53" s="125">
        <v>318</v>
      </c>
      <c r="G53" s="125">
        <v>12</v>
      </c>
      <c r="H53" s="414"/>
      <c r="I53" s="414"/>
      <c r="J53" s="414"/>
      <c r="K53" s="65"/>
      <c r="L53" s="65"/>
    </row>
    <row r="54" spans="1:12" ht="9" customHeight="1" x14ac:dyDescent="0.15">
      <c r="A54" s="55" t="s">
        <v>232</v>
      </c>
      <c r="B54" s="404">
        <v>912</v>
      </c>
      <c r="C54" s="125">
        <v>51</v>
      </c>
      <c r="D54" s="125">
        <v>291</v>
      </c>
      <c r="E54" s="125">
        <v>381</v>
      </c>
      <c r="F54" s="125">
        <v>171</v>
      </c>
      <c r="G54" s="125">
        <v>15</v>
      </c>
      <c r="H54" s="414"/>
      <c r="I54" s="414"/>
      <c r="J54" s="414"/>
      <c r="K54" s="65"/>
      <c r="L54" s="65"/>
    </row>
    <row r="55" spans="1:12" ht="9" customHeight="1" x14ac:dyDescent="0.15">
      <c r="A55" s="55" t="s">
        <v>233</v>
      </c>
      <c r="B55" s="404">
        <v>2424</v>
      </c>
      <c r="C55" s="125">
        <v>156</v>
      </c>
      <c r="D55" s="125">
        <v>1134</v>
      </c>
      <c r="E55" s="125">
        <v>678</v>
      </c>
      <c r="F55" s="125">
        <v>423</v>
      </c>
      <c r="G55" s="125">
        <v>30</v>
      </c>
      <c r="H55" s="414"/>
      <c r="I55" s="414"/>
      <c r="J55" s="414"/>
      <c r="K55" s="65"/>
      <c r="L55" s="65"/>
    </row>
    <row r="56" spans="1:12" ht="9" customHeight="1" x14ac:dyDescent="0.15">
      <c r="A56" s="55" t="s">
        <v>234</v>
      </c>
      <c r="B56" s="404">
        <v>5979</v>
      </c>
      <c r="C56" s="125">
        <v>390</v>
      </c>
      <c r="D56" s="125">
        <v>2772</v>
      </c>
      <c r="E56" s="125">
        <v>1986</v>
      </c>
      <c r="F56" s="125">
        <v>735</v>
      </c>
      <c r="G56" s="125">
        <v>96</v>
      </c>
      <c r="H56" s="414"/>
      <c r="I56" s="414"/>
      <c r="J56" s="414"/>
      <c r="K56" s="65"/>
      <c r="L56" s="65"/>
    </row>
    <row r="57" spans="1:12" ht="9" customHeight="1" x14ac:dyDescent="0.15">
      <c r="A57" s="55" t="s">
        <v>235</v>
      </c>
      <c r="B57" s="404">
        <v>1755</v>
      </c>
      <c r="C57" s="125">
        <v>114</v>
      </c>
      <c r="D57" s="125">
        <v>615</v>
      </c>
      <c r="E57" s="125">
        <v>789</v>
      </c>
      <c r="F57" s="125">
        <v>186</v>
      </c>
      <c r="G57" s="125">
        <v>51</v>
      </c>
      <c r="H57" s="414"/>
      <c r="I57" s="414"/>
      <c r="J57" s="414"/>
      <c r="K57" s="65"/>
      <c r="L57" s="65"/>
    </row>
    <row r="58" spans="1:12" ht="9" customHeight="1" x14ac:dyDescent="0.15">
      <c r="A58" s="55" t="s">
        <v>236</v>
      </c>
      <c r="B58" s="404">
        <v>9966</v>
      </c>
      <c r="C58" s="125">
        <v>543</v>
      </c>
      <c r="D58" s="125">
        <v>4074</v>
      </c>
      <c r="E58" s="125">
        <v>4047</v>
      </c>
      <c r="F58" s="125">
        <v>1005</v>
      </c>
      <c r="G58" s="125">
        <v>300</v>
      </c>
      <c r="H58" s="414"/>
      <c r="I58" s="414"/>
      <c r="J58" s="414"/>
      <c r="K58" s="65"/>
      <c r="L58" s="65"/>
    </row>
    <row r="59" spans="1:12" ht="9" customHeight="1" x14ac:dyDescent="0.15">
      <c r="A59" s="55" t="s">
        <v>237</v>
      </c>
      <c r="B59" s="404">
        <v>19383</v>
      </c>
      <c r="C59" s="125">
        <v>1167</v>
      </c>
      <c r="D59" s="125">
        <v>7551</v>
      </c>
      <c r="E59" s="125">
        <v>6465</v>
      </c>
      <c r="F59" s="125">
        <v>3807</v>
      </c>
      <c r="G59" s="125">
        <v>393</v>
      </c>
      <c r="H59" s="414"/>
      <c r="I59" s="414"/>
      <c r="J59" s="414"/>
      <c r="K59" s="65"/>
      <c r="L59" s="65"/>
    </row>
    <row r="60" spans="1:12" ht="9" customHeight="1" x14ac:dyDescent="0.15">
      <c r="A60" s="55" t="s">
        <v>238</v>
      </c>
      <c r="B60" s="404">
        <v>4914</v>
      </c>
      <c r="C60" s="125">
        <v>258</v>
      </c>
      <c r="D60" s="125">
        <v>2403</v>
      </c>
      <c r="E60" s="125">
        <v>1563</v>
      </c>
      <c r="F60" s="125">
        <v>603</v>
      </c>
      <c r="G60" s="125">
        <v>87</v>
      </c>
      <c r="H60" s="414"/>
      <c r="I60" s="414"/>
      <c r="J60" s="414"/>
      <c r="K60" s="65"/>
      <c r="L60" s="65"/>
    </row>
    <row r="61" spans="1:12" ht="9" customHeight="1" x14ac:dyDescent="0.15">
      <c r="A61" s="55" t="s">
        <v>239</v>
      </c>
      <c r="B61" s="404">
        <v>1263</v>
      </c>
      <c r="C61" s="125">
        <v>81</v>
      </c>
      <c r="D61" s="125">
        <v>696</v>
      </c>
      <c r="E61" s="125">
        <v>285</v>
      </c>
      <c r="F61" s="125">
        <v>195</v>
      </c>
      <c r="G61" s="125">
        <v>3</v>
      </c>
      <c r="H61" s="414"/>
      <c r="I61" s="414"/>
      <c r="J61" s="414"/>
      <c r="K61" s="65"/>
      <c r="L61" s="65"/>
    </row>
    <row r="62" spans="1:12" ht="9" customHeight="1" x14ac:dyDescent="0.15">
      <c r="A62" s="55" t="s">
        <v>240</v>
      </c>
      <c r="B62" s="404">
        <v>3561</v>
      </c>
      <c r="C62" s="125">
        <v>168</v>
      </c>
      <c r="D62" s="125">
        <v>1293</v>
      </c>
      <c r="E62" s="125">
        <v>1695</v>
      </c>
      <c r="F62" s="125">
        <v>387</v>
      </c>
      <c r="G62" s="125">
        <v>21</v>
      </c>
      <c r="H62" s="414"/>
      <c r="I62" s="414"/>
      <c r="J62" s="414"/>
      <c r="K62" s="65"/>
      <c r="L62" s="65"/>
    </row>
    <row r="63" spans="1:12" ht="9" customHeight="1" x14ac:dyDescent="0.15">
      <c r="A63" s="55" t="s">
        <v>241</v>
      </c>
      <c r="B63" s="404">
        <v>2499</v>
      </c>
      <c r="C63" s="125">
        <v>150</v>
      </c>
      <c r="D63" s="125">
        <v>846</v>
      </c>
      <c r="E63" s="125">
        <v>1254</v>
      </c>
      <c r="F63" s="125">
        <v>207</v>
      </c>
      <c r="G63" s="125">
        <v>42</v>
      </c>
      <c r="H63" s="414"/>
      <c r="I63" s="414"/>
      <c r="J63" s="414"/>
      <c r="K63" s="65"/>
      <c r="L63" s="65"/>
    </row>
    <row r="64" spans="1:12" ht="9" customHeight="1" x14ac:dyDescent="0.15">
      <c r="A64" s="55" t="s">
        <v>242</v>
      </c>
      <c r="B64" s="404">
        <v>3627</v>
      </c>
      <c r="C64" s="125">
        <v>198</v>
      </c>
      <c r="D64" s="125">
        <v>1743</v>
      </c>
      <c r="E64" s="125">
        <v>1167</v>
      </c>
      <c r="F64" s="125">
        <v>438</v>
      </c>
      <c r="G64" s="125">
        <v>84</v>
      </c>
      <c r="H64" s="414"/>
      <c r="I64" s="414"/>
      <c r="J64" s="414"/>
      <c r="K64" s="65"/>
      <c r="L64" s="65"/>
    </row>
    <row r="65" spans="1:12" ht="9" customHeight="1" x14ac:dyDescent="0.15">
      <c r="A65" s="55" t="s">
        <v>243</v>
      </c>
      <c r="B65" s="404">
        <v>2346</v>
      </c>
      <c r="C65" s="125">
        <v>132</v>
      </c>
      <c r="D65" s="125">
        <v>861</v>
      </c>
      <c r="E65" s="125">
        <v>1050</v>
      </c>
      <c r="F65" s="125">
        <v>231</v>
      </c>
      <c r="G65" s="125">
        <v>75</v>
      </c>
      <c r="H65" s="414"/>
      <c r="I65" s="414"/>
      <c r="J65" s="414"/>
      <c r="K65" s="65"/>
      <c r="L65" s="65"/>
    </row>
    <row r="66" spans="1:12" ht="14.1" customHeight="1" x14ac:dyDescent="0.15">
      <c r="A66" s="410" t="s">
        <v>244</v>
      </c>
      <c r="B66" s="404"/>
      <c r="C66" s="125"/>
      <c r="D66" s="125"/>
      <c r="E66" s="125"/>
      <c r="F66" s="125"/>
      <c r="G66" s="125"/>
      <c r="H66" s="414"/>
      <c r="I66" s="414"/>
      <c r="J66" s="414"/>
      <c r="K66" s="65"/>
      <c r="L66" s="65"/>
    </row>
    <row r="67" spans="1:12" ht="9.9499999999999993" customHeight="1" x14ac:dyDescent="0.15">
      <c r="A67" s="55" t="s">
        <v>222</v>
      </c>
      <c r="B67" s="404">
        <v>72363</v>
      </c>
      <c r="C67" s="125">
        <v>4197</v>
      </c>
      <c r="D67" s="125">
        <v>32418</v>
      </c>
      <c r="E67" s="125">
        <v>24447</v>
      </c>
      <c r="F67" s="125">
        <v>9684</v>
      </c>
      <c r="G67" s="125">
        <v>1617</v>
      </c>
      <c r="H67" s="414"/>
      <c r="I67" s="414"/>
      <c r="J67" s="414"/>
      <c r="K67" s="65"/>
      <c r="L67" s="65"/>
    </row>
    <row r="68" spans="1:12" ht="9.9499999999999993" customHeight="1" x14ac:dyDescent="0.15">
      <c r="A68" s="55" t="s">
        <v>202</v>
      </c>
      <c r="B68" s="404">
        <v>15873</v>
      </c>
      <c r="C68" s="125">
        <v>957</v>
      </c>
      <c r="D68" s="125">
        <v>5652</v>
      </c>
      <c r="E68" s="125">
        <v>7092</v>
      </c>
      <c r="F68" s="125">
        <v>1935</v>
      </c>
      <c r="G68" s="125">
        <v>234</v>
      </c>
      <c r="H68" s="414"/>
      <c r="I68" s="414"/>
      <c r="J68" s="414"/>
      <c r="K68" s="65"/>
      <c r="L68" s="65"/>
    </row>
    <row r="69" spans="1:12" ht="9" customHeight="1" x14ac:dyDescent="0.15">
      <c r="A69" s="55"/>
      <c r="B69" s="422"/>
      <c r="C69" s="423"/>
      <c r="D69" s="423"/>
      <c r="E69" s="65"/>
      <c r="F69" s="65"/>
      <c r="G69" s="65"/>
      <c r="H69" s="414"/>
      <c r="I69" s="414"/>
      <c r="J69" s="414"/>
      <c r="K69" s="65"/>
      <c r="L69" s="65"/>
    </row>
    <row r="70" spans="1:12" x14ac:dyDescent="0.15">
      <c r="A70" s="55"/>
      <c r="B70" s="55"/>
      <c r="C70" s="65"/>
      <c r="D70" s="65"/>
      <c r="E70" s="65"/>
      <c r="F70" s="65"/>
      <c r="G70" s="65"/>
      <c r="H70" s="65"/>
      <c r="I70" s="65"/>
      <c r="J70" s="65"/>
      <c r="K70" s="65"/>
      <c r="L70" s="65"/>
    </row>
    <row r="71" spans="1:12" x14ac:dyDescent="0.15">
      <c r="A71" s="55"/>
      <c r="B71" s="55"/>
      <c r="C71" s="65"/>
      <c r="D71" s="65"/>
      <c r="E71" s="65"/>
      <c r="F71" s="65"/>
      <c r="G71" s="65"/>
      <c r="H71" s="65"/>
      <c r="I71" s="65"/>
      <c r="J71" s="65"/>
      <c r="K71" s="65"/>
      <c r="L71" s="65"/>
    </row>
    <row r="72" spans="1:12" x14ac:dyDescent="0.15">
      <c r="A72" s="55"/>
      <c r="B72" s="55"/>
      <c r="C72" s="65"/>
      <c r="D72" s="65"/>
      <c r="E72" s="65"/>
      <c r="F72" s="65"/>
      <c r="G72" s="65"/>
      <c r="H72" s="65"/>
      <c r="I72" s="65"/>
      <c r="J72" s="65"/>
      <c r="K72" s="65"/>
      <c r="L72" s="65"/>
    </row>
    <row r="73" spans="1:12" x14ac:dyDescent="0.15">
      <c r="A73" s="55"/>
      <c r="B73" s="55"/>
      <c r="C73" s="65"/>
      <c r="D73" s="65"/>
      <c r="E73" s="65"/>
      <c r="F73" s="65"/>
      <c r="G73" s="65"/>
      <c r="H73" s="65"/>
      <c r="I73" s="65"/>
      <c r="J73" s="65"/>
      <c r="K73" s="65"/>
      <c r="L73" s="65"/>
    </row>
    <row r="74" spans="1:12" x14ac:dyDescent="0.15">
      <c r="A74" s="55"/>
      <c r="B74" s="55"/>
      <c r="C74" s="65"/>
      <c r="D74" s="65"/>
      <c r="E74" s="65"/>
      <c r="F74" s="65"/>
      <c r="G74" s="65"/>
      <c r="H74" s="65"/>
      <c r="I74" s="65"/>
      <c r="J74" s="65"/>
      <c r="K74" s="65"/>
      <c r="L74" s="65"/>
    </row>
    <row r="75" spans="1:12" x14ac:dyDescent="0.15">
      <c r="A75" s="55"/>
      <c r="B75" s="55"/>
      <c r="C75" s="65"/>
      <c r="D75" s="65"/>
      <c r="E75" s="65"/>
      <c r="F75" s="65"/>
      <c r="G75" s="65"/>
      <c r="H75" s="65"/>
      <c r="I75" s="65"/>
      <c r="J75" s="65"/>
      <c r="K75" s="65"/>
      <c r="L75" s="65"/>
    </row>
    <row r="76" spans="1:12" x14ac:dyDescent="0.15">
      <c r="A76" s="55"/>
      <c r="B76" s="55"/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1:12" x14ac:dyDescent="0.15">
      <c r="A77" s="55"/>
      <c r="B77" s="55"/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1:12" x14ac:dyDescent="0.15">
      <c r="A78" s="55"/>
      <c r="B78" s="55"/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1:12" x14ac:dyDescent="0.15">
      <c r="A79" s="55"/>
      <c r="B79" s="55"/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1:12" x14ac:dyDescent="0.15">
      <c r="A80" s="55"/>
      <c r="B80" s="55"/>
      <c r="C80" s="65"/>
      <c r="D80" s="65"/>
      <c r="E80" s="65"/>
      <c r="F80" s="65"/>
      <c r="G80" s="65"/>
      <c r="H80" s="65"/>
      <c r="I80" s="65"/>
      <c r="J80" s="65"/>
      <c r="K80" s="65"/>
      <c r="L80" s="65"/>
    </row>
    <row r="81" spans="1:12" x14ac:dyDescent="0.15">
      <c r="A81" s="55"/>
      <c r="B81" s="55"/>
      <c r="C81" s="65"/>
      <c r="D81" s="65"/>
      <c r="E81" s="65"/>
      <c r="F81" s="65"/>
      <c r="G81" s="65"/>
      <c r="H81" s="65"/>
      <c r="I81" s="65"/>
      <c r="J81" s="65"/>
      <c r="K81" s="65"/>
      <c r="L81" s="65"/>
    </row>
    <row r="82" spans="1:12" x14ac:dyDescent="0.15">
      <c r="A82" s="55"/>
      <c r="B82" s="5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2" x14ac:dyDescent="0.15">
      <c r="A83" s="55"/>
      <c r="B83" s="55"/>
      <c r="C83" s="65"/>
      <c r="D83" s="65"/>
      <c r="E83" s="65"/>
      <c r="F83" s="65"/>
      <c r="G83" s="65"/>
      <c r="H83" s="65"/>
      <c r="I83" s="65"/>
      <c r="J83" s="65"/>
      <c r="K83" s="65"/>
      <c r="L83" s="65"/>
    </row>
    <row r="84" spans="1:12" x14ac:dyDescent="0.15">
      <c r="A84" s="55"/>
      <c r="B84" s="55"/>
      <c r="C84" s="65"/>
      <c r="D84" s="65"/>
      <c r="E84" s="65"/>
      <c r="F84" s="65"/>
      <c r="G84" s="65"/>
      <c r="H84" s="65"/>
      <c r="I84" s="65"/>
      <c r="J84" s="65"/>
      <c r="K84" s="65"/>
      <c r="L84" s="65"/>
    </row>
    <row r="85" spans="1:12" x14ac:dyDescent="0.15">
      <c r="A85" s="55"/>
      <c r="B85" s="55"/>
      <c r="C85" s="65"/>
      <c r="D85" s="65"/>
      <c r="E85" s="65"/>
      <c r="F85" s="65"/>
      <c r="G85" s="65"/>
      <c r="H85" s="65"/>
      <c r="I85" s="65"/>
      <c r="J85" s="65"/>
      <c r="K85" s="65"/>
      <c r="L85" s="65"/>
    </row>
    <row r="86" spans="1:12" x14ac:dyDescent="0.15">
      <c r="A86" s="55"/>
      <c r="B86" s="55"/>
      <c r="C86" s="65"/>
      <c r="D86" s="65"/>
      <c r="E86" s="65"/>
      <c r="F86" s="65"/>
      <c r="G86" s="65"/>
      <c r="H86" s="65"/>
      <c r="I86" s="65"/>
      <c r="J86" s="65"/>
      <c r="K86" s="65"/>
      <c r="L86" s="65"/>
    </row>
    <row r="87" spans="1:12" x14ac:dyDescent="0.15">
      <c r="A87" s="55"/>
      <c r="B87" s="55"/>
      <c r="C87" s="65"/>
      <c r="D87" s="65"/>
      <c r="E87" s="65"/>
      <c r="F87" s="65"/>
      <c r="G87" s="65"/>
      <c r="H87" s="65"/>
      <c r="I87" s="65"/>
      <c r="J87" s="65"/>
      <c r="K87" s="65"/>
      <c r="L87" s="65"/>
    </row>
    <row r="88" spans="1:12" x14ac:dyDescent="0.15">
      <c r="A88" s="55"/>
      <c r="B88" s="55"/>
      <c r="C88" s="65"/>
      <c r="D88" s="65"/>
      <c r="E88" s="65"/>
      <c r="F88" s="65"/>
      <c r="G88" s="65"/>
      <c r="H88" s="65"/>
      <c r="I88" s="65"/>
      <c r="J88" s="65"/>
      <c r="K88" s="65"/>
      <c r="L88" s="65"/>
    </row>
    <row r="89" spans="1:12" x14ac:dyDescent="0.15">
      <c r="A89" s="55"/>
      <c r="B89" s="55"/>
      <c r="C89" s="65"/>
      <c r="D89" s="65"/>
      <c r="E89" s="65"/>
      <c r="F89" s="65"/>
      <c r="G89" s="65"/>
      <c r="H89" s="65"/>
      <c r="I89" s="65"/>
      <c r="J89" s="65"/>
      <c r="K89" s="65"/>
      <c r="L89" s="65"/>
    </row>
    <row r="90" spans="1:12" x14ac:dyDescent="0.15">
      <c r="A90" s="55"/>
      <c r="B90" s="55"/>
      <c r="C90" s="65"/>
      <c r="D90" s="65"/>
      <c r="E90" s="65"/>
      <c r="F90" s="65"/>
      <c r="G90" s="65"/>
      <c r="H90" s="65"/>
      <c r="I90" s="65"/>
      <c r="J90" s="65"/>
      <c r="K90" s="65"/>
      <c r="L90" s="65"/>
    </row>
    <row r="91" spans="1:12" x14ac:dyDescent="0.15">
      <c r="A91" s="55"/>
      <c r="B91" s="55"/>
      <c r="C91" s="65"/>
      <c r="D91" s="65"/>
      <c r="E91" s="65"/>
      <c r="F91" s="65"/>
      <c r="G91" s="65"/>
      <c r="H91" s="65"/>
      <c r="I91" s="65"/>
      <c r="J91" s="65"/>
      <c r="K91" s="65"/>
      <c r="L91" s="65"/>
    </row>
    <row r="92" spans="1:12" x14ac:dyDescent="0.15">
      <c r="A92" s="55"/>
      <c r="B92" s="55"/>
      <c r="C92" s="65"/>
      <c r="D92" s="65"/>
      <c r="E92" s="65"/>
      <c r="F92" s="65"/>
      <c r="G92" s="65"/>
      <c r="H92" s="65"/>
      <c r="I92" s="65"/>
      <c r="J92" s="65"/>
      <c r="K92" s="65"/>
      <c r="L92" s="65"/>
    </row>
    <row r="93" spans="1:12" x14ac:dyDescent="0.15">
      <c r="A93" s="55"/>
      <c r="B93" s="55"/>
      <c r="C93" s="65"/>
      <c r="D93" s="65"/>
      <c r="E93" s="65"/>
      <c r="F93" s="65"/>
      <c r="G93" s="65"/>
      <c r="H93" s="65"/>
      <c r="I93" s="65"/>
      <c r="J93" s="65"/>
      <c r="K93" s="65"/>
      <c r="L93" s="65"/>
    </row>
    <row r="94" spans="1:12" x14ac:dyDescent="0.15">
      <c r="A94" s="55"/>
      <c r="B94" s="55"/>
      <c r="C94" s="65"/>
      <c r="D94" s="65"/>
      <c r="E94" s="65"/>
      <c r="F94" s="65"/>
      <c r="G94" s="65"/>
      <c r="H94" s="65"/>
      <c r="I94" s="65"/>
      <c r="J94" s="65"/>
      <c r="K94" s="65"/>
      <c r="L94" s="65"/>
    </row>
    <row r="95" spans="1:12" x14ac:dyDescent="0.15">
      <c r="A95" s="55"/>
      <c r="B95" s="55"/>
      <c r="C95" s="65"/>
      <c r="D95" s="65"/>
      <c r="E95" s="65"/>
      <c r="F95" s="65"/>
      <c r="G95" s="65"/>
      <c r="H95" s="65"/>
      <c r="I95" s="65"/>
      <c r="J95" s="65"/>
      <c r="K95" s="65"/>
      <c r="L95" s="65"/>
    </row>
    <row r="96" spans="1:12" x14ac:dyDescent="0.15">
      <c r="A96" s="55"/>
      <c r="B96" s="55"/>
      <c r="C96" s="65"/>
      <c r="D96" s="65"/>
      <c r="E96" s="65"/>
      <c r="F96" s="65"/>
      <c r="G96" s="65"/>
      <c r="H96" s="65"/>
      <c r="I96" s="65"/>
      <c r="J96" s="65"/>
      <c r="K96" s="65"/>
      <c r="L96" s="65"/>
    </row>
    <row r="97" spans="1:12" x14ac:dyDescent="0.15">
      <c r="A97" s="55"/>
      <c r="B97" s="55"/>
      <c r="C97" s="65"/>
      <c r="D97" s="65"/>
      <c r="E97" s="65"/>
      <c r="F97" s="65"/>
      <c r="G97" s="65"/>
      <c r="H97" s="65"/>
      <c r="I97" s="65"/>
      <c r="J97" s="65"/>
      <c r="K97" s="65"/>
      <c r="L97" s="65"/>
    </row>
    <row r="98" spans="1:12" x14ac:dyDescent="0.15">
      <c r="A98" s="55"/>
      <c r="B98" s="55"/>
      <c r="C98" s="65"/>
      <c r="D98" s="65"/>
      <c r="E98" s="65"/>
      <c r="F98" s="65"/>
      <c r="G98" s="65"/>
      <c r="H98" s="65"/>
      <c r="I98" s="65"/>
      <c r="J98" s="65"/>
      <c r="K98" s="65"/>
      <c r="L98" s="65"/>
    </row>
    <row r="99" spans="1:12" x14ac:dyDescent="0.15">
      <c r="A99" s="55"/>
      <c r="B99" s="55"/>
      <c r="C99" s="65"/>
      <c r="D99" s="65"/>
      <c r="E99" s="65"/>
      <c r="F99" s="65"/>
      <c r="G99" s="65"/>
      <c r="H99" s="65"/>
      <c r="I99" s="65"/>
      <c r="J99" s="65"/>
      <c r="K99" s="65"/>
      <c r="L99" s="65"/>
    </row>
    <row r="100" spans="1:12" x14ac:dyDescent="0.15">
      <c r="A100" s="55"/>
      <c r="B100" s="55"/>
      <c r="C100" s="65"/>
      <c r="D100" s="65"/>
      <c r="E100" s="65"/>
      <c r="F100" s="65"/>
      <c r="G100" s="65"/>
      <c r="H100" s="65"/>
      <c r="I100" s="65"/>
      <c r="J100" s="65"/>
      <c r="K100" s="65"/>
      <c r="L100" s="65"/>
    </row>
    <row r="101" spans="1:12" x14ac:dyDescent="0.15">
      <c r="A101" s="55"/>
      <c r="B101" s="55"/>
      <c r="C101" s="65"/>
      <c r="D101" s="65"/>
      <c r="E101" s="65"/>
      <c r="F101" s="65"/>
      <c r="G101" s="65"/>
      <c r="H101" s="65"/>
      <c r="I101" s="65"/>
      <c r="J101" s="65"/>
      <c r="K101" s="65"/>
      <c r="L101" s="65"/>
    </row>
    <row r="102" spans="1:12" x14ac:dyDescent="0.15">
      <c r="A102" s="55"/>
      <c r="B102" s="55"/>
      <c r="C102" s="65"/>
      <c r="D102" s="65"/>
      <c r="E102" s="65"/>
      <c r="F102" s="65"/>
      <c r="G102" s="65"/>
      <c r="H102" s="65"/>
      <c r="I102" s="65"/>
      <c r="J102" s="65"/>
      <c r="K102" s="65"/>
      <c r="L102" s="65"/>
    </row>
    <row r="103" spans="1:12" x14ac:dyDescent="0.15">
      <c r="A103" s="55"/>
      <c r="B103" s="55"/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1:12" x14ac:dyDescent="0.15">
      <c r="A104" s="55"/>
      <c r="B104" s="55"/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1:12" x14ac:dyDescent="0.15">
      <c r="A105" s="55"/>
      <c r="B105" s="55"/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1:12" x14ac:dyDescent="0.15">
      <c r="A106" s="55"/>
      <c r="B106" s="55"/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1:12" x14ac:dyDescent="0.15">
      <c r="A107" s="55"/>
      <c r="B107" s="55"/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1:12" x14ac:dyDescent="0.15">
      <c r="A108" s="55"/>
      <c r="B108" s="55"/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1:12" x14ac:dyDescent="0.15">
      <c r="A109" s="55"/>
      <c r="B109" s="55"/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1:12" x14ac:dyDescent="0.15">
      <c r="A110" s="55"/>
      <c r="B110" s="55"/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1:12" x14ac:dyDescent="0.15">
      <c r="A111" s="55"/>
      <c r="B111" s="55"/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1:12" x14ac:dyDescent="0.15">
      <c r="A112" s="55"/>
      <c r="B112" s="55"/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1:12" x14ac:dyDescent="0.15">
      <c r="A113" s="55"/>
      <c r="B113" s="55"/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1:12" x14ac:dyDescent="0.15">
      <c r="A114" s="55"/>
      <c r="B114" s="55"/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1:12" x14ac:dyDescent="0.15">
      <c r="A115" s="55"/>
      <c r="B115" s="55"/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1:12" x14ac:dyDescent="0.15">
      <c r="A116" s="55"/>
      <c r="B116" s="55"/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1:12" x14ac:dyDescent="0.15">
      <c r="A117" s="55"/>
      <c r="B117" s="55"/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1:12" x14ac:dyDescent="0.15">
      <c r="A118" s="55"/>
      <c r="B118" s="55"/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1:12" x14ac:dyDescent="0.15">
      <c r="A119" s="55"/>
      <c r="B119" s="55"/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1:12" x14ac:dyDescent="0.15">
      <c r="A120" s="55"/>
      <c r="B120" s="55"/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1:12" x14ac:dyDescent="0.15">
      <c r="A121" s="55"/>
      <c r="B121" s="55"/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1:12" x14ac:dyDescent="0.15">
      <c r="A122" s="55"/>
      <c r="B122" s="55"/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1:12" x14ac:dyDescent="0.15">
      <c r="A123" s="55"/>
      <c r="B123" s="55"/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1:12" x14ac:dyDescent="0.15">
      <c r="A124" s="55"/>
      <c r="B124" s="55"/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1:12" x14ac:dyDescent="0.15">
      <c r="A125" s="55"/>
      <c r="B125" s="55"/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1:12" x14ac:dyDescent="0.15">
      <c r="A126" s="55"/>
      <c r="B126" s="55"/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1:12" x14ac:dyDescent="0.15">
      <c r="A127" s="55"/>
      <c r="B127" s="55"/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1:12" x14ac:dyDescent="0.15">
      <c r="A128" s="55"/>
      <c r="B128" s="55"/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1:12" x14ac:dyDescent="0.15">
      <c r="A129" s="55"/>
      <c r="B129" s="55"/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1:12" x14ac:dyDescent="0.15">
      <c r="A130" s="55"/>
      <c r="B130" s="55"/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1:12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  <row r="752" spans="1:12" x14ac:dyDescent="0.15">
      <c r="A752" s="55"/>
      <c r="B752" s="55"/>
      <c r="C752" s="65"/>
      <c r="D752" s="65"/>
      <c r="E752" s="65"/>
      <c r="F752" s="65"/>
      <c r="G752" s="65"/>
      <c r="H752" s="65"/>
      <c r="I752" s="65"/>
      <c r="J752" s="65"/>
      <c r="K752" s="65"/>
      <c r="L752" s="65"/>
    </row>
    <row r="753" spans="1:12" x14ac:dyDescent="0.15">
      <c r="A753" s="55"/>
      <c r="B753" s="55"/>
      <c r="C753" s="65"/>
      <c r="D753" s="65"/>
      <c r="E753" s="65"/>
      <c r="F753" s="65"/>
      <c r="G753" s="65"/>
      <c r="H753" s="65"/>
      <c r="I753" s="65"/>
      <c r="J753" s="65"/>
      <c r="K753" s="65"/>
      <c r="L753" s="65"/>
    </row>
    <row r="754" spans="1:12" x14ac:dyDescent="0.15">
      <c r="A754" s="55"/>
      <c r="B754" s="55"/>
      <c r="C754" s="65"/>
      <c r="D754" s="65"/>
      <c r="E754" s="65"/>
      <c r="F754" s="65"/>
      <c r="G754" s="65"/>
      <c r="H754" s="65"/>
      <c r="I754" s="65"/>
      <c r="J754" s="65"/>
      <c r="K754" s="65"/>
      <c r="L754" s="65"/>
    </row>
  </sheetData>
  <mergeCells count="3">
    <mergeCell ref="A7:A8"/>
    <mergeCell ref="B7:B8"/>
    <mergeCell ref="C7:G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O71"/>
  <sheetViews>
    <sheetView zoomScaleNormal="100" workbookViewId="0"/>
  </sheetViews>
  <sheetFormatPr baseColWidth="10" defaultRowHeight="9" x14ac:dyDescent="0.15"/>
  <cols>
    <col min="1" max="1" width="16.7109375" style="45" customWidth="1"/>
    <col min="2" max="6" width="10.7109375" style="45" customWidth="1"/>
    <col min="7" max="7" width="13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170" t="s">
        <v>790</v>
      </c>
      <c r="B1" s="170"/>
      <c r="C1" s="170"/>
      <c r="D1" s="170"/>
      <c r="E1" s="170"/>
      <c r="F1" s="170"/>
      <c r="G1" s="170"/>
      <c r="O1" s="357" t="s">
        <v>4</v>
      </c>
    </row>
    <row r="2" spans="1:15" ht="12" customHeight="1" x14ac:dyDescent="0.2">
      <c r="A2" s="51" t="s">
        <v>2999</v>
      </c>
      <c r="B2" s="177"/>
      <c r="C2" s="177"/>
      <c r="D2" s="177"/>
      <c r="E2" s="177"/>
      <c r="F2" s="177"/>
      <c r="G2" s="177"/>
    </row>
    <row r="3" spans="1:15" ht="12" customHeight="1" x14ac:dyDescent="0.2">
      <c r="A3" s="170" t="s">
        <v>806</v>
      </c>
      <c r="B3" s="180"/>
      <c r="C3" s="180"/>
      <c r="D3" s="180"/>
      <c r="E3" s="180"/>
      <c r="F3" s="180"/>
      <c r="G3" s="180"/>
    </row>
    <row r="4" spans="1:15" ht="6" customHeight="1" x14ac:dyDescent="0.2">
      <c r="A4" s="69"/>
      <c r="B4" s="69"/>
      <c r="C4" s="69"/>
      <c r="D4" s="69"/>
      <c r="E4" s="69"/>
      <c r="F4" s="69"/>
      <c r="G4" s="69"/>
    </row>
    <row r="5" spans="1:15" ht="11.1" customHeight="1" x14ac:dyDescent="0.15">
      <c r="A5" s="568" t="s">
        <v>227</v>
      </c>
      <c r="B5" s="579" t="s">
        <v>211</v>
      </c>
      <c r="C5" s="574" t="s">
        <v>251</v>
      </c>
      <c r="D5" s="575"/>
      <c r="E5" s="575"/>
      <c r="F5" s="575"/>
      <c r="G5" s="575"/>
    </row>
    <row r="6" spans="1:15" ht="33" customHeight="1" x14ac:dyDescent="0.15">
      <c r="A6" s="569"/>
      <c r="B6" s="571"/>
      <c r="C6" s="70" t="s">
        <v>252</v>
      </c>
      <c r="D6" s="70" t="s">
        <v>253</v>
      </c>
      <c r="E6" s="70" t="s">
        <v>254</v>
      </c>
      <c r="F6" s="70" t="s">
        <v>255</v>
      </c>
      <c r="G6" s="369" t="s">
        <v>256</v>
      </c>
    </row>
    <row r="7" spans="1:15" ht="18" customHeight="1" x14ac:dyDescent="0.15">
      <c r="A7" s="413" t="s">
        <v>211</v>
      </c>
      <c r="B7" s="416">
        <v>25.739335011308501</v>
      </c>
      <c r="C7" s="416">
        <v>38.137005041865301</v>
      </c>
      <c r="D7" s="416">
        <v>37.928130493851903</v>
      </c>
      <c r="E7" s="416">
        <v>23.638221042528802</v>
      </c>
      <c r="F7" s="416">
        <v>15.1541415356792</v>
      </c>
      <c r="G7" s="416">
        <v>33.576151335111497</v>
      </c>
    </row>
    <row r="8" spans="1:15" ht="9" customHeight="1" x14ac:dyDescent="0.15">
      <c r="A8" s="55" t="s">
        <v>228</v>
      </c>
      <c r="B8" s="418">
        <v>22.5134791484228</v>
      </c>
      <c r="C8" s="418">
        <v>33.0028014840859</v>
      </c>
      <c r="D8" s="418">
        <v>35.120560119234</v>
      </c>
      <c r="E8" s="418">
        <v>19.9671752459919</v>
      </c>
      <c r="F8" s="418">
        <v>13.5056466280564</v>
      </c>
      <c r="G8" s="418">
        <v>29.5887544766756</v>
      </c>
      <c r="H8" s="56"/>
      <c r="I8" s="56"/>
    </row>
    <row r="9" spans="1:15" ht="9" customHeight="1" x14ac:dyDescent="0.15">
      <c r="A9" s="55" t="s">
        <v>229</v>
      </c>
      <c r="B9" s="418">
        <v>23.074760821860199</v>
      </c>
      <c r="C9" s="418">
        <v>37.239567602977203</v>
      </c>
      <c r="D9" s="418">
        <v>32.702670173214301</v>
      </c>
      <c r="E9" s="418">
        <v>17.569973177744799</v>
      </c>
      <c r="F9" s="418">
        <v>13.5910682731602</v>
      </c>
      <c r="G9" s="418">
        <v>36.6908346441231</v>
      </c>
      <c r="H9" s="56"/>
      <c r="I9" s="56"/>
    </row>
    <row r="10" spans="1:15" ht="9" customHeight="1" x14ac:dyDescent="0.15">
      <c r="A10" s="55" t="s">
        <v>230</v>
      </c>
      <c r="B10" s="418">
        <v>33.627146617614798</v>
      </c>
      <c r="C10" s="418">
        <v>48.1270944313396</v>
      </c>
      <c r="D10" s="418">
        <v>47.760749627932803</v>
      </c>
      <c r="E10" s="418">
        <v>35.452682918329302</v>
      </c>
      <c r="F10" s="418">
        <v>20.217898617033999</v>
      </c>
      <c r="G10" s="418">
        <v>37.643332186675799</v>
      </c>
      <c r="H10" s="56"/>
      <c r="I10" s="56"/>
    </row>
    <row r="11" spans="1:15" ht="9" customHeight="1" x14ac:dyDescent="0.15">
      <c r="A11" s="55" t="s">
        <v>231</v>
      </c>
      <c r="B11" s="418">
        <v>30.526450429817299</v>
      </c>
      <c r="C11" s="418">
        <v>39.319950246515802</v>
      </c>
      <c r="D11" s="418">
        <v>39.202144826820998</v>
      </c>
      <c r="E11" s="418">
        <v>31.1371150892736</v>
      </c>
      <c r="F11" s="418">
        <v>19.689818806531701</v>
      </c>
      <c r="G11" s="418">
        <v>22.826275976002101</v>
      </c>
      <c r="H11" s="56"/>
      <c r="I11" s="56"/>
    </row>
    <row r="12" spans="1:15" ht="9" customHeight="1" x14ac:dyDescent="0.15">
      <c r="A12" s="55" t="s">
        <v>232</v>
      </c>
      <c r="B12" s="418">
        <v>25.8401843265789</v>
      </c>
      <c r="C12" s="418">
        <v>33.478462865865801</v>
      </c>
      <c r="D12" s="418">
        <v>39.257440033753802</v>
      </c>
      <c r="E12" s="418">
        <v>27.301363592471201</v>
      </c>
      <c r="F12" s="418">
        <v>15.964696847520299</v>
      </c>
      <c r="G12" s="418">
        <v>26.595006934812801</v>
      </c>
      <c r="H12" s="56"/>
      <c r="I12" s="56"/>
    </row>
    <row r="13" spans="1:15" ht="9" customHeight="1" x14ac:dyDescent="0.15">
      <c r="A13" s="55" t="s">
        <v>233</v>
      </c>
      <c r="B13" s="418">
        <v>29.1191961318453</v>
      </c>
      <c r="C13" s="418">
        <v>40.432312886978302</v>
      </c>
      <c r="D13" s="418">
        <v>45.998538534737598</v>
      </c>
      <c r="E13" s="418">
        <v>29.8187916946824</v>
      </c>
      <c r="F13" s="418">
        <v>15.938867033228499</v>
      </c>
      <c r="G13" s="418">
        <v>30.4089325308837</v>
      </c>
      <c r="H13" s="56"/>
      <c r="I13" s="56"/>
    </row>
    <row r="14" spans="1:15" ht="9" customHeight="1" x14ac:dyDescent="0.15">
      <c r="A14" s="55" t="s">
        <v>234</v>
      </c>
      <c r="B14" s="418">
        <v>24.566790502458598</v>
      </c>
      <c r="C14" s="418">
        <v>36.024636808761201</v>
      </c>
      <c r="D14" s="418">
        <v>37.01708484305</v>
      </c>
      <c r="E14" s="418">
        <v>23.229906110043501</v>
      </c>
      <c r="F14" s="418">
        <v>12.7857293102621</v>
      </c>
      <c r="G14" s="418">
        <v>31.992783013755801</v>
      </c>
      <c r="H14" s="56"/>
      <c r="I14" s="56"/>
    </row>
    <row r="15" spans="1:15" ht="9" customHeight="1" x14ac:dyDescent="0.15">
      <c r="A15" s="55" t="s">
        <v>235</v>
      </c>
      <c r="B15" s="418">
        <v>32.727370997057299</v>
      </c>
      <c r="C15" s="418">
        <v>42.359951468718499</v>
      </c>
      <c r="D15" s="418">
        <v>43.633914301119503</v>
      </c>
      <c r="E15" s="418">
        <v>31.423089367239399</v>
      </c>
      <c r="F15" s="418">
        <v>19.259767172075499</v>
      </c>
      <c r="G15" s="418">
        <v>56.8905855009261</v>
      </c>
      <c r="H15" s="56"/>
      <c r="I15" s="56"/>
    </row>
    <row r="16" spans="1:15" ht="9" customHeight="1" x14ac:dyDescent="0.15">
      <c r="A16" s="55" t="s">
        <v>236</v>
      </c>
      <c r="B16" s="418">
        <v>27.840991008027299</v>
      </c>
      <c r="C16" s="418">
        <v>45.352401382932797</v>
      </c>
      <c r="D16" s="418">
        <v>42.2645185597449</v>
      </c>
      <c r="E16" s="418">
        <v>26.122443319723502</v>
      </c>
      <c r="F16" s="418">
        <v>14.623027228232999</v>
      </c>
      <c r="G16" s="418">
        <v>34.237010530874898</v>
      </c>
      <c r="H16" s="56"/>
      <c r="I16" s="56"/>
    </row>
    <row r="17" spans="1:9" ht="9" customHeight="1" x14ac:dyDescent="0.15">
      <c r="A17" s="55" t="s">
        <v>237</v>
      </c>
      <c r="B17" s="418">
        <v>24.300021151488501</v>
      </c>
      <c r="C17" s="418">
        <v>35.548068718360597</v>
      </c>
      <c r="D17" s="418">
        <v>37.949435711654402</v>
      </c>
      <c r="E17" s="418">
        <v>24.4100020670259</v>
      </c>
      <c r="F17" s="418">
        <v>15.259409747565</v>
      </c>
      <c r="G17" s="418">
        <v>28.137618734135401</v>
      </c>
      <c r="H17" s="56"/>
      <c r="I17" s="56"/>
    </row>
    <row r="18" spans="1:9" ht="9" customHeight="1" x14ac:dyDescent="0.15">
      <c r="A18" s="55" t="s">
        <v>238</v>
      </c>
      <c r="B18" s="418">
        <v>27.934429107925201</v>
      </c>
      <c r="C18" s="418">
        <v>38.8750146645203</v>
      </c>
      <c r="D18" s="418">
        <v>40.469195052866802</v>
      </c>
      <c r="E18" s="418">
        <v>24.9792466114192</v>
      </c>
      <c r="F18" s="418">
        <v>16.129253287412599</v>
      </c>
      <c r="G18" s="418">
        <v>41.462006480984002</v>
      </c>
      <c r="H18" s="56"/>
      <c r="I18" s="56"/>
    </row>
    <row r="19" spans="1:9" ht="9" customHeight="1" x14ac:dyDescent="0.15">
      <c r="A19" s="55" t="s">
        <v>239</v>
      </c>
      <c r="B19" s="418">
        <v>27.618165774242801</v>
      </c>
      <c r="C19" s="418">
        <v>36.615843875405403</v>
      </c>
      <c r="D19" s="418">
        <v>42.349679584439002</v>
      </c>
      <c r="E19" s="418">
        <v>23.8111013330494</v>
      </c>
      <c r="F19" s="418">
        <v>15.3718939644647</v>
      </c>
      <c r="G19" s="418">
        <v>29.375</v>
      </c>
      <c r="H19" s="56"/>
      <c r="I19" s="56"/>
    </row>
    <row r="20" spans="1:9" ht="9" customHeight="1" x14ac:dyDescent="0.15">
      <c r="A20" s="55" t="s">
        <v>240</v>
      </c>
      <c r="B20" s="418">
        <v>28.057761432608</v>
      </c>
      <c r="C20" s="418">
        <v>42.674441943422899</v>
      </c>
      <c r="D20" s="418">
        <v>41.020281219868501</v>
      </c>
      <c r="E20" s="418">
        <v>25.593104117987298</v>
      </c>
      <c r="F20" s="418">
        <v>17.2996790223158</v>
      </c>
      <c r="G20" s="418">
        <v>41.280599405170399</v>
      </c>
      <c r="H20" s="56"/>
      <c r="I20" s="56"/>
    </row>
    <row r="21" spans="1:9" ht="9" customHeight="1" x14ac:dyDescent="0.15">
      <c r="A21" s="55" t="s">
        <v>241</v>
      </c>
      <c r="B21" s="418">
        <v>32.864876046557598</v>
      </c>
      <c r="C21" s="418">
        <v>40.606768924344998</v>
      </c>
      <c r="D21" s="418">
        <v>46.218751710322103</v>
      </c>
      <c r="E21" s="418">
        <v>31.135236157038101</v>
      </c>
      <c r="F21" s="418">
        <v>18.445241326622099</v>
      </c>
      <c r="G21" s="418">
        <v>63.652756516562498</v>
      </c>
      <c r="H21" s="56"/>
      <c r="I21" s="56"/>
    </row>
    <row r="22" spans="1:9" ht="9" customHeight="1" x14ac:dyDescent="0.15">
      <c r="A22" s="55" t="s">
        <v>242</v>
      </c>
      <c r="B22" s="418">
        <v>27.690745929650799</v>
      </c>
      <c r="C22" s="418">
        <v>37.693236141549903</v>
      </c>
      <c r="D22" s="418">
        <v>38.664737178476898</v>
      </c>
      <c r="E22" s="418">
        <v>25.515702549040501</v>
      </c>
      <c r="F22" s="418">
        <v>14.802416385678599</v>
      </c>
      <c r="G22" s="418">
        <v>38.7671436843411</v>
      </c>
      <c r="H22" s="56"/>
      <c r="I22" s="56"/>
    </row>
    <row r="23" spans="1:9" ht="9" customHeight="1" x14ac:dyDescent="0.15">
      <c r="A23" s="55" t="s">
        <v>243</v>
      </c>
      <c r="B23" s="418">
        <v>31.864582798809298</v>
      </c>
      <c r="C23" s="418">
        <v>44.459086361047397</v>
      </c>
      <c r="D23" s="418">
        <v>45.107543281932202</v>
      </c>
      <c r="E23" s="418">
        <v>28.383542750874</v>
      </c>
      <c r="F23" s="418">
        <v>19.598264652137999</v>
      </c>
      <c r="G23" s="418">
        <v>53.742395416249302</v>
      </c>
      <c r="H23" s="56"/>
      <c r="I23" s="56"/>
    </row>
    <row r="24" spans="1:9" ht="11.1" customHeight="1" x14ac:dyDescent="0.15">
      <c r="A24" s="459" t="s">
        <v>244</v>
      </c>
      <c r="B24" s="418"/>
      <c r="C24" s="418"/>
      <c r="D24" s="418"/>
      <c r="E24" s="418"/>
      <c r="F24" s="418"/>
      <c r="G24" s="418"/>
      <c r="H24" s="56"/>
      <c r="I24" s="56"/>
    </row>
    <row r="25" spans="1:9" ht="9" customHeight="1" x14ac:dyDescent="0.15">
      <c r="A25" s="460" t="s">
        <v>222</v>
      </c>
      <c r="B25" s="418">
        <v>24.795178328033099</v>
      </c>
      <c r="C25" s="418">
        <v>37.078230804297696</v>
      </c>
      <c r="D25" s="418">
        <v>37.072293345476403</v>
      </c>
      <c r="E25" s="418">
        <v>22.375701755620799</v>
      </c>
      <c r="F25" s="418">
        <v>14.5888274827124</v>
      </c>
      <c r="G25" s="418">
        <v>32.1787371146401</v>
      </c>
      <c r="H25" s="56"/>
      <c r="I25" s="56"/>
    </row>
    <row r="26" spans="1:9" ht="9" customHeight="1" x14ac:dyDescent="0.15">
      <c r="A26" s="55" t="s">
        <v>202</v>
      </c>
      <c r="B26" s="418">
        <v>31.333689374252401</v>
      </c>
      <c r="C26" s="418">
        <v>43.0383511726751</v>
      </c>
      <c r="D26" s="418">
        <v>43.709305038138403</v>
      </c>
      <c r="E26" s="418">
        <v>29.920492422046099</v>
      </c>
      <c r="F26" s="418">
        <v>19.1687151365999</v>
      </c>
      <c r="G26" s="418">
        <v>48.974688452377798</v>
      </c>
      <c r="H26" s="56"/>
      <c r="I26" s="56"/>
    </row>
    <row r="27" spans="1:9" s="58" customFormat="1" ht="18" customHeight="1" x14ac:dyDescent="0.2">
      <c r="A27" s="413" t="s">
        <v>722</v>
      </c>
      <c r="B27" s="416">
        <v>26.005578421475001</v>
      </c>
      <c r="C27" s="416">
        <v>38.214180932686197</v>
      </c>
      <c r="D27" s="416">
        <v>39.886542767731001</v>
      </c>
      <c r="E27" s="416">
        <v>25.921391083844501</v>
      </c>
      <c r="F27" s="416">
        <v>16.0905298666808</v>
      </c>
      <c r="G27" s="416">
        <v>32.887794275156701</v>
      </c>
      <c r="H27" s="71"/>
      <c r="I27" s="71"/>
    </row>
    <row r="28" spans="1:9" ht="9" customHeight="1" x14ac:dyDescent="0.15">
      <c r="A28" s="55" t="s">
        <v>228</v>
      </c>
      <c r="B28" s="418">
        <v>24.059596371538099</v>
      </c>
      <c r="C28" s="418">
        <v>29.321422671954299</v>
      </c>
      <c r="D28" s="418">
        <v>37.674702788664099</v>
      </c>
      <c r="E28" s="418">
        <v>24.122419507181402</v>
      </c>
      <c r="F28" s="418">
        <v>14.850925690460899</v>
      </c>
      <c r="G28" s="418">
        <v>34.066522988726803</v>
      </c>
      <c r="H28" s="56"/>
      <c r="I28" s="56"/>
    </row>
    <row r="29" spans="1:9" ht="9" customHeight="1" x14ac:dyDescent="0.15">
      <c r="A29" s="55" t="s">
        <v>229</v>
      </c>
      <c r="B29" s="418">
        <v>23.6158838430099</v>
      </c>
      <c r="C29" s="418">
        <v>36.9751494001138</v>
      </c>
      <c r="D29" s="418">
        <v>34.870114864276999</v>
      </c>
      <c r="E29" s="418">
        <v>19.546468990258301</v>
      </c>
      <c r="F29" s="418">
        <v>14.3978689002883</v>
      </c>
      <c r="G29" s="418">
        <v>39.667909189714997</v>
      </c>
      <c r="H29" s="56"/>
      <c r="I29" s="56"/>
    </row>
    <row r="30" spans="1:9" ht="9" customHeight="1" x14ac:dyDescent="0.15">
      <c r="A30" s="55" t="s">
        <v>230</v>
      </c>
      <c r="B30" s="418">
        <v>32.937984731795503</v>
      </c>
      <c r="C30" s="418">
        <v>54.5799355903332</v>
      </c>
      <c r="D30" s="418">
        <v>49.118729754077599</v>
      </c>
      <c r="E30" s="418">
        <v>35.682046445623499</v>
      </c>
      <c r="F30" s="418">
        <v>20.683801208470001</v>
      </c>
      <c r="G30" s="418">
        <v>27.125</v>
      </c>
      <c r="H30" s="56"/>
      <c r="I30" s="56"/>
    </row>
    <row r="31" spans="1:9" ht="9" customHeight="1" x14ac:dyDescent="0.15">
      <c r="A31" s="55" t="s">
        <v>231</v>
      </c>
      <c r="B31" s="418">
        <v>31.985099450861298</v>
      </c>
      <c r="C31" s="418">
        <v>46.7211167690633</v>
      </c>
      <c r="D31" s="418">
        <v>41.513106563430199</v>
      </c>
      <c r="E31" s="418">
        <v>34.740054221273802</v>
      </c>
      <c r="F31" s="418">
        <v>21.0693063823724</v>
      </c>
      <c r="G31" s="418">
        <v>0</v>
      </c>
      <c r="H31" s="56"/>
      <c r="I31" s="56"/>
    </row>
    <row r="32" spans="1:9" ht="9" customHeight="1" x14ac:dyDescent="0.15">
      <c r="A32" s="55" t="s">
        <v>232</v>
      </c>
      <c r="B32" s="418">
        <v>26.234602642102299</v>
      </c>
      <c r="C32" s="418">
        <v>39.055675516513702</v>
      </c>
      <c r="D32" s="418">
        <v>43.092668920483497</v>
      </c>
      <c r="E32" s="418">
        <v>27.848708888182401</v>
      </c>
      <c r="F32" s="418">
        <v>17.0117083492541</v>
      </c>
      <c r="G32" s="418">
        <v>16.6666666666667</v>
      </c>
      <c r="H32" s="56"/>
      <c r="I32" s="56"/>
    </row>
    <row r="33" spans="1:9" ht="9" customHeight="1" x14ac:dyDescent="0.15">
      <c r="A33" s="55" t="s">
        <v>233</v>
      </c>
      <c r="B33" s="418">
        <v>29.382512403767102</v>
      </c>
      <c r="C33" s="418">
        <v>38.035307864529898</v>
      </c>
      <c r="D33" s="418">
        <v>47.3551245349773</v>
      </c>
      <c r="E33" s="418">
        <v>33.573669438657298</v>
      </c>
      <c r="F33" s="418">
        <v>17.346680127116201</v>
      </c>
      <c r="G33" s="418">
        <v>36.886446886446898</v>
      </c>
      <c r="H33" s="56"/>
      <c r="I33" s="56"/>
    </row>
    <row r="34" spans="1:9" ht="9" customHeight="1" x14ac:dyDescent="0.15">
      <c r="A34" s="55" t="s">
        <v>234</v>
      </c>
      <c r="B34" s="418">
        <v>24.140302926257601</v>
      </c>
      <c r="C34" s="418">
        <v>36.014242363470203</v>
      </c>
      <c r="D34" s="418">
        <v>38.327287891032</v>
      </c>
      <c r="E34" s="418">
        <v>25.122603159618301</v>
      </c>
      <c r="F34" s="418">
        <v>13.5297489486061</v>
      </c>
      <c r="G34" s="418">
        <v>29.7427041142357</v>
      </c>
      <c r="H34" s="56"/>
      <c r="I34" s="56"/>
    </row>
    <row r="35" spans="1:9" ht="9" customHeight="1" x14ac:dyDescent="0.15">
      <c r="A35" s="55" t="s">
        <v>235</v>
      </c>
      <c r="B35" s="418">
        <v>33.994895668694497</v>
      </c>
      <c r="C35" s="418">
        <v>46.680475453137497</v>
      </c>
      <c r="D35" s="418">
        <v>48.170117289041599</v>
      </c>
      <c r="E35" s="418">
        <v>33.739948044790097</v>
      </c>
      <c r="F35" s="418">
        <v>19.938828126373402</v>
      </c>
      <c r="G35" s="418">
        <v>57.237853689466597</v>
      </c>
      <c r="H35" s="56"/>
      <c r="I35" s="56"/>
    </row>
    <row r="36" spans="1:9" ht="9" customHeight="1" x14ac:dyDescent="0.15">
      <c r="A36" s="55" t="s">
        <v>236</v>
      </c>
      <c r="B36" s="418">
        <v>29.5279933556013</v>
      </c>
      <c r="C36" s="418">
        <v>46.6091751745221</v>
      </c>
      <c r="D36" s="418">
        <v>46.430298937962696</v>
      </c>
      <c r="E36" s="418">
        <v>30.761559756465299</v>
      </c>
      <c r="F36" s="418">
        <v>16.361338925572099</v>
      </c>
      <c r="G36" s="418">
        <v>30.554160367354399</v>
      </c>
      <c r="H36" s="56"/>
      <c r="I36" s="56"/>
    </row>
    <row r="37" spans="1:9" ht="9" customHeight="1" x14ac:dyDescent="0.15">
      <c r="A37" s="55" t="s">
        <v>237</v>
      </c>
      <c r="B37" s="418">
        <v>23.320856185552799</v>
      </c>
      <c r="C37" s="418">
        <v>34.7740640199072</v>
      </c>
      <c r="D37" s="418">
        <v>38.939754170058897</v>
      </c>
      <c r="E37" s="418">
        <v>24.7220253378173</v>
      </c>
      <c r="F37" s="418">
        <v>16.239641116656699</v>
      </c>
      <c r="G37" s="418">
        <v>29.396744061485698</v>
      </c>
      <c r="H37" s="56"/>
      <c r="I37" s="56"/>
    </row>
    <row r="38" spans="1:9" ht="9" customHeight="1" x14ac:dyDescent="0.15">
      <c r="A38" s="55" t="s">
        <v>238</v>
      </c>
      <c r="B38" s="418">
        <v>27.733537764476999</v>
      </c>
      <c r="C38" s="418">
        <v>36.970497410806402</v>
      </c>
      <c r="D38" s="418">
        <v>40.445718539843497</v>
      </c>
      <c r="E38" s="418">
        <v>28.152267399290299</v>
      </c>
      <c r="F38" s="418">
        <v>17.1873130906733</v>
      </c>
      <c r="G38" s="418">
        <v>27.705882705882701</v>
      </c>
      <c r="H38" s="56"/>
      <c r="I38" s="56"/>
    </row>
    <row r="39" spans="1:9" ht="9" customHeight="1" x14ac:dyDescent="0.15">
      <c r="A39" s="55" t="s">
        <v>239</v>
      </c>
      <c r="B39" s="418">
        <v>26.759432505033502</v>
      </c>
      <c r="C39" s="418">
        <v>31.237215734823401</v>
      </c>
      <c r="D39" s="418">
        <v>43.416807390815599</v>
      </c>
      <c r="E39" s="418">
        <v>25.347856757829302</v>
      </c>
      <c r="F39" s="418">
        <v>16.4546113311563</v>
      </c>
      <c r="G39" s="418">
        <v>24.038461538461501</v>
      </c>
      <c r="H39" s="56"/>
      <c r="I39" s="56"/>
    </row>
    <row r="40" spans="1:9" ht="9" customHeight="1" x14ac:dyDescent="0.15">
      <c r="A40" s="55" t="s">
        <v>240</v>
      </c>
      <c r="B40" s="418">
        <v>28.842013182178398</v>
      </c>
      <c r="C40" s="418">
        <v>47.579039121094198</v>
      </c>
      <c r="D40" s="418">
        <v>42.124147861582301</v>
      </c>
      <c r="E40" s="418">
        <v>28.289073543961599</v>
      </c>
      <c r="F40" s="418">
        <v>17.0048338126659</v>
      </c>
      <c r="G40" s="418">
        <v>41.355661881977703</v>
      </c>
      <c r="H40" s="56"/>
      <c r="I40" s="56"/>
    </row>
    <row r="41" spans="1:9" ht="9" customHeight="1" x14ac:dyDescent="0.15">
      <c r="A41" s="55" t="s">
        <v>241</v>
      </c>
      <c r="B41" s="418">
        <v>32.722828067565501</v>
      </c>
      <c r="C41" s="418">
        <v>39.1292077213742</v>
      </c>
      <c r="D41" s="418">
        <v>44.116378414749697</v>
      </c>
      <c r="E41" s="418">
        <v>34.208103462915503</v>
      </c>
      <c r="F41" s="418">
        <v>17.727271856671301</v>
      </c>
      <c r="G41" s="418">
        <v>49.743589743589702</v>
      </c>
      <c r="H41" s="56"/>
      <c r="I41" s="56"/>
    </row>
    <row r="42" spans="1:9" ht="9" customHeight="1" x14ac:dyDescent="0.15">
      <c r="A42" s="55" t="s">
        <v>242</v>
      </c>
      <c r="B42" s="418">
        <v>27.973032985793498</v>
      </c>
      <c r="C42" s="418">
        <v>38.1058990072763</v>
      </c>
      <c r="D42" s="418">
        <v>43.1031378695805</v>
      </c>
      <c r="E42" s="418">
        <v>27.621234193245002</v>
      </c>
      <c r="F42" s="418">
        <v>14.3642465006943</v>
      </c>
      <c r="G42" s="418">
        <v>27.674309840025099</v>
      </c>
      <c r="H42" s="56"/>
      <c r="I42" s="56"/>
    </row>
    <row r="43" spans="1:9" ht="9" customHeight="1" x14ac:dyDescent="0.15">
      <c r="A43" s="55" t="s">
        <v>243</v>
      </c>
      <c r="B43" s="418">
        <v>31.641920066088701</v>
      </c>
      <c r="C43" s="418">
        <v>39.377766281310798</v>
      </c>
      <c r="D43" s="418">
        <v>46.240822513252802</v>
      </c>
      <c r="E43" s="418">
        <v>30.328601805179201</v>
      </c>
      <c r="F43" s="418">
        <v>18.902426638017499</v>
      </c>
      <c r="G43" s="418">
        <v>55.639293139293102</v>
      </c>
      <c r="H43" s="56"/>
      <c r="I43" s="56"/>
    </row>
    <row r="44" spans="1:9" ht="11.1" customHeight="1" x14ac:dyDescent="0.15">
      <c r="A44" s="459" t="s">
        <v>244</v>
      </c>
      <c r="B44" s="418"/>
      <c r="C44" s="418"/>
      <c r="D44" s="418"/>
      <c r="E44" s="418"/>
      <c r="F44" s="418"/>
      <c r="G44" s="418"/>
      <c r="H44" s="56"/>
      <c r="I44" s="56"/>
    </row>
    <row r="45" spans="1:9" ht="9" customHeight="1" x14ac:dyDescent="0.15">
      <c r="A45" s="460" t="s">
        <v>222</v>
      </c>
      <c r="B45" s="418">
        <v>25.086487883713801</v>
      </c>
      <c r="C45" s="418">
        <v>36.185563580817501</v>
      </c>
      <c r="D45" s="418">
        <v>39.095603512013497</v>
      </c>
      <c r="E45" s="418">
        <v>24.7404271945808</v>
      </c>
      <c r="F45" s="418">
        <v>15.6311896006489</v>
      </c>
      <c r="G45" s="418">
        <v>31.881890259010799</v>
      </c>
      <c r="H45" s="56"/>
      <c r="I45" s="56"/>
    </row>
    <row r="46" spans="1:9" ht="9" customHeight="1" x14ac:dyDescent="0.15">
      <c r="A46" s="55" t="s">
        <v>202</v>
      </c>
      <c r="B46" s="418">
        <v>31.6937873433635</v>
      </c>
      <c r="C46" s="418">
        <v>46.950792702682499</v>
      </c>
      <c r="D46" s="418">
        <v>45.192130330219797</v>
      </c>
      <c r="E46" s="418">
        <v>32.2624329303084</v>
      </c>
      <c r="F46" s="418">
        <v>19.434557182764401</v>
      </c>
      <c r="G46" s="418">
        <v>47.374463520941703</v>
      </c>
      <c r="H46" s="56"/>
      <c r="I46" s="56"/>
    </row>
    <row r="47" spans="1:9" ht="18" customHeight="1" x14ac:dyDescent="0.15">
      <c r="A47" s="413" t="s">
        <v>723</v>
      </c>
      <c r="B47" s="416">
        <v>25.621581262912301</v>
      </c>
      <c r="C47" s="416">
        <v>38.212443406146001</v>
      </c>
      <c r="D47" s="416">
        <v>37.092380759904003</v>
      </c>
      <c r="E47" s="416">
        <v>22.169155477878402</v>
      </c>
      <c r="F47" s="416">
        <v>14.331808348217301</v>
      </c>
      <c r="G47" s="416">
        <v>34.361403837707599</v>
      </c>
      <c r="H47" s="56"/>
      <c r="I47" s="56"/>
    </row>
    <row r="48" spans="1:9" ht="9" customHeight="1" x14ac:dyDescent="0.15">
      <c r="A48" s="55" t="s">
        <v>228</v>
      </c>
      <c r="B48" s="418">
        <v>21.504348050236299</v>
      </c>
      <c r="C48" s="418">
        <v>34.541248660371998</v>
      </c>
      <c r="D48" s="418">
        <v>34.010761339724503</v>
      </c>
      <c r="E48" s="418">
        <v>17.102274352532099</v>
      </c>
      <c r="F48" s="418">
        <v>12.206712436499799</v>
      </c>
      <c r="G48" s="418">
        <v>27.644909519592499</v>
      </c>
      <c r="H48" s="56"/>
      <c r="I48" s="56"/>
    </row>
    <row r="49" spans="1:9" ht="9" customHeight="1" x14ac:dyDescent="0.15">
      <c r="A49" s="55" t="s">
        <v>229</v>
      </c>
      <c r="B49" s="418">
        <v>22.7572521179464</v>
      </c>
      <c r="C49" s="418">
        <v>37.3815739995255</v>
      </c>
      <c r="D49" s="418">
        <v>31.6355695852276</v>
      </c>
      <c r="E49" s="418">
        <v>16.066026625711</v>
      </c>
      <c r="F49" s="418">
        <v>12.918938964973099</v>
      </c>
      <c r="G49" s="418">
        <v>35.851763867912702</v>
      </c>
      <c r="H49" s="56"/>
      <c r="I49" s="56"/>
    </row>
    <row r="50" spans="1:9" ht="9" customHeight="1" x14ac:dyDescent="0.15">
      <c r="A50" s="55" t="s">
        <v>230</v>
      </c>
      <c r="B50" s="418">
        <v>34.298464788538404</v>
      </c>
      <c r="C50" s="418">
        <v>45.193616702086402</v>
      </c>
      <c r="D50" s="418">
        <v>47.063279444270499</v>
      </c>
      <c r="E50" s="418">
        <v>35.460817731520898</v>
      </c>
      <c r="F50" s="418">
        <v>19.8364350589002</v>
      </c>
      <c r="G50" s="418">
        <v>46.521580314683803</v>
      </c>
      <c r="H50" s="56"/>
      <c r="I50" s="56"/>
    </row>
    <row r="51" spans="1:9" ht="9" customHeight="1" x14ac:dyDescent="0.15">
      <c r="A51" s="55" t="s">
        <v>231</v>
      </c>
      <c r="B51" s="418">
        <v>29.735863897704</v>
      </c>
      <c r="C51" s="418">
        <v>36.164878456541302</v>
      </c>
      <c r="D51" s="418">
        <v>38.396122451525699</v>
      </c>
      <c r="E51" s="418">
        <v>29.1391134236958</v>
      </c>
      <c r="F51" s="418">
        <v>18.582220440600398</v>
      </c>
      <c r="G51" s="418">
        <v>25.290541748614299</v>
      </c>
      <c r="H51" s="56"/>
      <c r="I51" s="56"/>
    </row>
    <row r="52" spans="1:9" ht="9" customHeight="1" x14ac:dyDescent="0.15">
      <c r="A52" s="55" t="s">
        <v>232</v>
      </c>
      <c r="B52" s="418">
        <v>25.6618650410987</v>
      </c>
      <c r="C52" s="418">
        <v>30.975650422305598</v>
      </c>
      <c r="D52" s="418">
        <v>37.190651545699602</v>
      </c>
      <c r="E52" s="418">
        <v>27.065172400502099</v>
      </c>
      <c r="F52" s="418">
        <v>15.097665489952901</v>
      </c>
      <c r="G52" s="418">
        <v>30.384954451954201</v>
      </c>
      <c r="H52" s="56"/>
      <c r="I52" s="56"/>
    </row>
    <row r="53" spans="1:9" ht="9" customHeight="1" x14ac:dyDescent="0.15">
      <c r="A53" s="55" t="s">
        <v>233</v>
      </c>
      <c r="B53" s="418">
        <v>29.0624065004024</v>
      </c>
      <c r="C53" s="418">
        <v>41.620312203618298</v>
      </c>
      <c r="D53" s="418">
        <v>45.562766970018998</v>
      </c>
      <c r="E53" s="418">
        <v>27.180341189989601</v>
      </c>
      <c r="F53" s="418">
        <v>14.6571690783572</v>
      </c>
      <c r="G53" s="418">
        <v>29.414339230740701</v>
      </c>
      <c r="H53" s="56"/>
      <c r="I53" s="56"/>
    </row>
    <row r="54" spans="1:9" ht="9" customHeight="1" x14ac:dyDescent="0.15">
      <c r="A54" s="55" t="s">
        <v>234</v>
      </c>
      <c r="B54" s="418">
        <v>24.903185761054399</v>
      </c>
      <c r="C54" s="418">
        <v>36.226340405717899</v>
      </c>
      <c r="D54" s="418">
        <v>36.477620379051999</v>
      </c>
      <c r="E54" s="418">
        <v>22.017358086267102</v>
      </c>
      <c r="F54" s="418">
        <v>12.123358668601799</v>
      </c>
      <c r="G54" s="418">
        <v>35.303451172679502</v>
      </c>
      <c r="H54" s="56"/>
      <c r="I54" s="56"/>
    </row>
    <row r="55" spans="1:9" ht="9" customHeight="1" x14ac:dyDescent="0.15">
      <c r="A55" s="55" t="s">
        <v>235</v>
      </c>
      <c r="B55" s="418">
        <v>32.031509259479598</v>
      </c>
      <c r="C55" s="418">
        <v>40.984689619086303</v>
      </c>
      <c r="D55" s="418">
        <v>41.565311885464297</v>
      </c>
      <c r="E55" s="418">
        <v>30.011354660789401</v>
      </c>
      <c r="F55" s="418">
        <v>18.750180776077499</v>
      </c>
      <c r="G55" s="418">
        <v>56.008185813677798</v>
      </c>
      <c r="H55" s="56"/>
      <c r="I55" s="56"/>
    </row>
    <row r="56" spans="1:9" ht="9" customHeight="1" x14ac:dyDescent="0.15">
      <c r="A56" s="55" t="s">
        <v>236</v>
      </c>
      <c r="B56" s="418">
        <v>26.8025405816907</v>
      </c>
      <c r="C56" s="418">
        <v>45.321354842662302</v>
      </c>
      <c r="D56" s="418">
        <v>40.404019304469102</v>
      </c>
      <c r="E56" s="418">
        <v>23.2274925707809</v>
      </c>
      <c r="F56" s="418">
        <v>12.961081419117299</v>
      </c>
      <c r="G56" s="418">
        <v>37.3631300739004</v>
      </c>
      <c r="H56" s="56"/>
      <c r="I56" s="56"/>
    </row>
    <row r="57" spans="1:9" ht="9" customHeight="1" x14ac:dyDescent="0.15">
      <c r="A57" s="55" t="s">
        <v>237</v>
      </c>
      <c r="B57" s="418">
        <v>24.968393971462898</v>
      </c>
      <c r="C57" s="418">
        <v>35.892773873904197</v>
      </c>
      <c r="D57" s="418">
        <v>37.626364344422299</v>
      </c>
      <c r="E57" s="418">
        <v>24.2725847420325</v>
      </c>
      <c r="F57" s="418">
        <v>14.4191548775212</v>
      </c>
      <c r="G57" s="418">
        <v>27.789812295499701</v>
      </c>
      <c r="H57" s="56"/>
      <c r="I57" s="56"/>
    </row>
    <row r="58" spans="1:9" ht="9" customHeight="1" x14ac:dyDescent="0.15">
      <c r="A58" s="55" t="s">
        <v>238</v>
      </c>
      <c r="B58" s="418">
        <v>28.112160567320601</v>
      </c>
      <c r="C58" s="418">
        <v>39.743627464626101</v>
      </c>
      <c r="D58" s="418">
        <v>40.544901657088403</v>
      </c>
      <c r="E58" s="418">
        <v>23.000722920224799</v>
      </c>
      <c r="F58" s="418">
        <v>15.190430744771399</v>
      </c>
      <c r="G58" s="418">
        <v>47.576296723407097</v>
      </c>
      <c r="H58" s="56"/>
      <c r="I58" s="56"/>
    </row>
    <row r="59" spans="1:9" ht="9" customHeight="1" x14ac:dyDescent="0.15">
      <c r="A59" s="55" t="s">
        <v>239</v>
      </c>
      <c r="B59" s="418">
        <v>28.271403766660601</v>
      </c>
      <c r="C59" s="418">
        <v>39.962038949803102</v>
      </c>
      <c r="D59" s="418">
        <v>42.086944962839397</v>
      </c>
      <c r="E59" s="418">
        <v>22.926079485914698</v>
      </c>
      <c r="F59" s="418">
        <v>14.4817183092417</v>
      </c>
      <c r="G59" s="418">
        <v>50</v>
      </c>
      <c r="H59" s="56"/>
      <c r="I59" s="56"/>
    </row>
    <row r="60" spans="1:9" ht="9" customHeight="1" x14ac:dyDescent="0.15">
      <c r="A60" s="55" t="s">
        <v>240</v>
      </c>
      <c r="B60" s="418">
        <v>27.655073944785102</v>
      </c>
      <c r="C60" s="418">
        <v>40.697809625048102</v>
      </c>
      <c r="D60" s="418">
        <v>40.551965999089603</v>
      </c>
      <c r="E60" s="418">
        <v>24.078902354573199</v>
      </c>
      <c r="F60" s="418">
        <v>17.531952811801801</v>
      </c>
      <c r="G60" s="418">
        <v>41.755793226381499</v>
      </c>
      <c r="H60" s="56"/>
      <c r="I60" s="56"/>
    </row>
    <row r="61" spans="1:9" ht="9" customHeight="1" x14ac:dyDescent="0.15">
      <c r="A61" s="55" t="s">
        <v>241</v>
      </c>
      <c r="B61" s="418">
        <v>33.017259318188003</v>
      </c>
      <c r="C61" s="418">
        <v>41.242222784506303</v>
      </c>
      <c r="D61" s="418">
        <v>47.112011152602697</v>
      </c>
      <c r="E61" s="418">
        <v>29.512466542247601</v>
      </c>
      <c r="F61" s="418">
        <v>18.9895928604221</v>
      </c>
      <c r="G61" s="418">
        <v>70.638583638583597</v>
      </c>
      <c r="H61" s="56"/>
      <c r="I61" s="56"/>
    </row>
    <row r="62" spans="1:9" ht="9" customHeight="1" x14ac:dyDescent="0.15">
      <c r="A62" s="55" t="s">
        <v>242</v>
      </c>
      <c r="B62" s="418">
        <v>27.557403238993199</v>
      </c>
      <c r="C62" s="418">
        <v>37.496011797715802</v>
      </c>
      <c r="D62" s="418">
        <v>36.648939709634298</v>
      </c>
      <c r="E62" s="418">
        <v>24.0420433399266</v>
      </c>
      <c r="F62" s="418">
        <v>15.200334318799101</v>
      </c>
      <c r="G62" s="418">
        <v>45.3671673768375</v>
      </c>
      <c r="H62" s="56"/>
      <c r="I62" s="56"/>
    </row>
    <row r="63" spans="1:9" ht="9" customHeight="1" x14ac:dyDescent="0.15">
      <c r="A63" s="55" t="s">
        <v>243</v>
      </c>
      <c r="B63" s="418">
        <v>32.022290364496101</v>
      </c>
      <c r="C63" s="418">
        <v>46.237458410613499</v>
      </c>
      <c r="D63" s="418">
        <v>44.692863211815897</v>
      </c>
      <c r="E63" s="418">
        <v>27.355024771561801</v>
      </c>
      <c r="F63" s="418">
        <v>20.134925342470599</v>
      </c>
      <c r="G63" s="418">
        <v>53.343479316195101</v>
      </c>
      <c r="H63" s="56"/>
      <c r="I63" s="56"/>
    </row>
    <row r="64" spans="1:9" ht="11.1" customHeight="1" x14ac:dyDescent="0.15">
      <c r="A64" s="459" t="s">
        <v>244</v>
      </c>
      <c r="B64" s="418"/>
      <c r="C64" s="418"/>
      <c r="D64" s="418"/>
      <c r="E64" s="418"/>
      <c r="F64" s="418"/>
      <c r="G64" s="418"/>
      <c r="H64" s="56"/>
      <c r="I64" s="56"/>
    </row>
    <row r="65" spans="1:9" ht="9" customHeight="1" x14ac:dyDescent="0.15">
      <c r="A65" s="460" t="s">
        <v>222</v>
      </c>
      <c r="B65" s="418">
        <v>24.6562296194105</v>
      </c>
      <c r="C65" s="418">
        <v>37.539500444724702</v>
      </c>
      <c r="D65" s="418">
        <v>36.2046674764172</v>
      </c>
      <c r="E65" s="418">
        <v>20.814678367141099</v>
      </c>
      <c r="F65" s="418">
        <v>13.663332682564899</v>
      </c>
      <c r="G65" s="418">
        <v>32.803888442105702</v>
      </c>
      <c r="H65" s="56"/>
      <c r="I65" s="56"/>
    </row>
    <row r="66" spans="1:9" ht="9" customHeight="1" x14ac:dyDescent="0.15">
      <c r="A66" s="55" t="s">
        <v>202</v>
      </c>
      <c r="B66" s="418">
        <v>31.1871069868455</v>
      </c>
      <c r="C66" s="418">
        <v>41.419041138566399</v>
      </c>
      <c r="D66" s="418">
        <v>43.111145054860401</v>
      </c>
      <c r="E66" s="418">
        <v>28.582263788999299</v>
      </c>
      <c r="F66" s="418">
        <v>18.976930477914301</v>
      </c>
      <c r="G66" s="418">
        <v>49.788854265773097</v>
      </c>
      <c r="H66" s="56"/>
      <c r="I66" s="56"/>
    </row>
    <row r="67" spans="1:9" ht="9" customHeight="1" x14ac:dyDescent="0.15">
      <c r="A67" s="65"/>
      <c r="B67" s="423"/>
      <c r="C67" s="423"/>
      <c r="D67" s="423"/>
      <c r="E67" s="65"/>
      <c r="F67" s="65"/>
      <c r="G67" s="65"/>
      <c r="H67" s="56"/>
      <c r="I67" s="56"/>
    </row>
    <row r="68" spans="1:9" ht="9" customHeight="1" x14ac:dyDescent="0.15">
      <c r="A68" s="365" t="s">
        <v>203</v>
      </c>
      <c r="B68" s="365"/>
      <c r="C68" s="365"/>
      <c r="D68" s="365"/>
      <c r="E68" s="365"/>
      <c r="F68" s="365"/>
      <c r="G68" s="365"/>
      <c r="H68" s="32"/>
      <c r="I68" s="32"/>
    </row>
    <row r="69" spans="1:9" ht="9" customHeight="1" x14ac:dyDescent="0.15">
      <c r="A69" s="365" t="s">
        <v>800</v>
      </c>
      <c r="B69" s="365"/>
      <c r="C69" s="365"/>
      <c r="D69" s="365"/>
      <c r="E69" s="365"/>
      <c r="F69" s="365"/>
      <c r="G69" s="365"/>
      <c r="H69" s="32"/>
      <c r="I69" s="32"/>
    </row>
    <row r="70" spans="1:9" ht="9" customHeight="1" x14ac:dyDescent="0.15">
      <c r="A70" s="365" t="s">
        <v>801</v>
      </c>
      <c r="B70" s="365"/>
      <c r="C70" s="365"/>
      <c r="D70" s="365"/>
      <c r="E70" s="365"/>
      <c r="F70" s="365"/>
      <c r="G70" s="365"/>
      <c r="H70" s="32"/>
      <c r="I70" s="32"/>
    </row>
    <row r="71" spans="1:9" ht="9" customHeight="1" x14ac:dyDescent="0.15">
      <c r="A71" s="365" t="s">
        <v>802</v>
      </c>
      <c r="B71" s="365"/>
      <c r="C71" s="365"/>
      <c r="D71" s="365"/>
      <c r="E71" s="365"/>
      <c r="F71" s="365"/>
      <c r="G71" s="365"/>
      <c r="H71" s="32"/>
      <c r="I71" s="32"/>
    </row>
  </sheetData>
  <mergeCells count="3"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O757"/>
  <sheetViews>
    <sheetView workbookViewId="0"/>
  </sheetViews>
  <sheetFormatPr baseColWidth="10" defaultRowHeight="11.25" x14ac:dyDescent="0.2"/>
  <cols>
    <col min="1" max="1" width="7.7109375" style="48" customWidth="1"/>
    <col min="2" max="2" width="10.7109375" style="21" customWidth="1"/>
    <col min="3" max="9" width="9.7109375" style="21" customWidth="1"/>
    <col min="10" max="14" width="2.7109375" style="21" customWidth="1"/>
    <col min="15" max="16384" width="11.42578125" style="21"/>
  </cols>
  <sheetData>
    <row r="1" spans="1:15" ht="12" customHeight="1" x14ac:dyDescent="0.2">
      <c r="A1" s="181" t="s">
        <v>807</v>
      </c>
      <c r="B1" s="181"/>
      <c r="C1" s="181"/>
      <c r="D1" s="181"/>
      <c r="E1" s="181"/>
      <c r="F1" s="181"/>
      <c r="G1" s="181"/>
      <c r="H1" s="181"/>
      <c r="I1" s="181"/>
      <c r="O1" s="357" t="s">
        <v>4</v>
      </c>
    </row>
    <row r="2" spans="1:15" ht="12" customHeight="1" x14ac:dyDescent="0.2">
      <c r="A2" s="182" t="s">
        <v>808</v>
      </c>
      <c r="B2" s="182"/>
      <c r="C2" s="182"/>
      <c r="D2" s="182"/>
      <c r="E2" s="182"/>
      <c r="F2" s="182"/>
      <c r="G2" s="182"/>
      <c r="H2" s="182"/>
      <c r="I2" s="182"/>
    </row>
    <row r="3" spans="1:15" ht="9" customHeight="1" x14ac:dyDescent="0.2">
      <c r="A3" s="365" t="s">
        <v>210</v>
      </c>
      <c r="B3" s="182"/>
      <c r="C3" s="182"/>
      <c r="D3" s="182"/>
      <c r="E3" s="182"/>
      <c r="F3" s="182"/>
      <c r="G3" s="182"/>
      <c r="H3" s="182"/>
      <c r="I3" s="182"/>
    </row>
    <row r="4" spans="1:15" ht="9" customHeight="1" x14ac:dyDescent="0.2">
      <c r="A4" s="365" t="s">
        <v>192</v>
      </c>
      <c r="B4" s="182"/>
      <c r="C4" s="182"/>
      <c r="D4" s="182"/>
      <c r="E4" s="182"/>
      <c r="F4" s="182"/>
      <c r="G4" s="182"/>
      <c r="H4" s="182"/>
      <c r="I4" s="182"/>
    </row>
    <row r="5" spans="1:15" ht="9" customHeight="1" x14ac:dyDescent="0.2"/>
    <row r="6" spans="1:15" ht="11.1" customHeight="1" x14ac:dyDescent="0.2">
      <c r="A6" s="552" t="s">
        <v>193</v>
      </c>
      <c r="B6" s="546" t="s">
        <v>211</v>
      </c>
      <c r="C6" s="561" t="s">
        <v>212</v>
      </c>
      <c r="D6" s="562"/>
      <c r="E6" s="562"/>
      <c r="F6" s="562"/>
      <c r="G6" s="562"/>
      <c r="H6" s="566"/>
      <c r="I6" s="559" t="s">
        <v>721</v>
      </c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</row>
    <row r="8" spans="1:15" ht="14.1" customHeight="1" x14ac:dyDescent="0.2">
      <c r="A8" s="403" t="s">
        <v>809</v>
      </c>
      <c r="B8" s="47"/>
      <c r="C8" s="183"/>
      <c r="D8" s="183"/>
      <c r="E8" s="183"/>
      <c r="F8" s="183"/>
      <c r="G8" s="183"/>
      <c r="H8" s="183"/>
      <c r="I8" s="183"/>
      <c r="J8" s="47"/>
      <c r="K8" s="47"/>
      <c r="L8" s="47"/>
    </row>
    <row r="9" spans="1:15" ht="24" customHeight="1" x14ac:dyDescent="0.2">
      <c r="A9" s="403" t="s">
        <v>201</v>
      </c>
      <c r="B9" s="196"/>
      <c r="C9" s="183"/>
      <c r="D9" s="183"/>
      <c r="E9" s="183"/>
      <c r="F9" s="183"/>
      <c r="G9" s="183"/>
      <c r="H9" s="183"/>
      <c r="I9" s="183"/>
      <c r="J9" s="47"/>
      <c r="K9" s="47"/>
      <c r="L9" s="47"/>
    </row>
    <row r="10" spans="1:15" ht="14.1" customHeight="1" x14ac:dyDescent="0.2">
      <c r="A10" s="403" t="s">
        <v>211</v>
      </c>
      <c r="B10" s="196"/>
      <c r="C10" s="183"/>
      <c r="D10" s="183"/>
      <c r="E10" s="183"/>
      <c r="F10" s="183"/>
      <c r="G10" s="183"/>
      <c r="H10" s="183"/>
      <c r="I10" s="183"/>
      <c r="J10" s="47"/>
      <c r="K10" s="47"/>
      <c r="L10" s="47"/>
    </row>
    <row r="11" spans="1:15" ht="9" customHeight="1" x14ac:dyDescent="0.2">
      <c r="A11" s="38">
        <v>2013</v>
      </c>
      <c r="B11" s="404">
        <v>478374</v>
      </c>
      <c r="C11" s="125">
        <v>295317</v>
      </c>
      <c r="D11" s="125">
        <v>119079</v>
      </c>
      <c r="E11" s="125">
        <v>12438</v>
      </c>
      <c r="F11" s="125">
        <v>12846</v>
      </c>
      <c r="G11" s="125">
        <v>35988</v>
      </c>
      <c r="H11" s="125">
        <v>2703</v>
      </c>
      <c r="I11" s="125">
        <v>27063</v>
      </c>
      <c r="J11" s="47"/>
      <c r="K11" s="47"/>
      <c r="L11" s="47"/>
    </row>
    <row r="12" spans="1:15" ht="9" customHeight="1" x14ac:dyDescent="0.2">
      <c r="A12" s="38">
        <v>2014</v>
      </c>
      <c r="B12" s="404">
        <v>470868</v>
      </c>
      <c r="C12" s="125">
        <v>294426</v>
      </c>
      <c r="D12" s="125">
        <v>114303</v>
      </c>
      <c r="E12" s="125">
        <v>12171</v>
      </c>
      <c r="F12" s="125">
        <v>11727</v>
      </c>
      <c r="G12" s="125">
        <v>35781</v>
      </c>
      <c r="H12" s="125">
        <v>2460</v>
      </c>
      <c r="I12" s="125">
        <v>27651</v>
      </c>
      <c r="J12" s="47"/>
      <c r="K12" s="47"/>
      <c r="L12" s="47"/>
    </row>
    <row r="13" spans="1:15" ht="9" customHeight="1" x14ac:dyDescent="0.2">
      <c r="A13" s="38">
        <v>2015</v>
      </c>
      <c r="B13" s="404">
        <v>460602</v>
      </c>
      <c r="C13" s="125">
        <v>289002</v>
      </c>
      <c r="D13" s="125">
        <v>110028</v>
      </c>
      <c r="E13" s="125">
        <v>11958</v>
      </c>
      <c r="F13" s="125">
        <v>11712</v>
      </c>
      <c r="G13" s="125">
        <v>35703</v>
      </c>
      <c r="H13" s="125">
        <v>2205</v>
      </c>
      <c r="I13" s="125">
        <v>27768</v>
      </c>
      <c r="J13" s="47"/>
      <c r="K13" s="47"/>
      <c r="L13" s="47"/>
    </row>
    <row r="14" spans="1:15" ht="9" customHeight="1" x14ac:dyDescent="0.2">
      <c r="A14" s="38">
        <v>2016</v>
      </c>
      <c r="B14" s="404">
        <v>444207</v>
      </c>
      <c r="C14" s="125">
        <v>279156</v>
      </c>
      <c r="D14" s="125">
        <v>104097</v>
      </c>
      <c r="E14" s="125">
        <v>11607</v>
      </c>
      <c r="F14" s="125">
        <v>11679</v>
      </c>
      <c r="G14" s="125">
        <v>35679</v>
      </c>
      <c r="H14" s="125">
        <v>1986</v>
      </c>
      <c r="I14" s="125">
        <v>27834</v>
      </c>
      <c r="J14" s="47"/>
      <c r="K14" s="47"/>
      <c r="L14" s="47"/>
    </row>
    <row r="15" spans="1:15" ht="9" customHeight="1" x14ac:dyDescent="0.2">
      <c r="A15" s="38">
        <v>2017</v>
      </c>
      <c r="B15" s="404">
        <v>435042</v>
      </c>
      <c r="C15" s="125">
        <v>272637</v>
      </c>
      <c r="D15" s="125">
        <v>101631</v>
      </c>
      <c r="E15" s="125">
        <v>11757</v>
      </c>
      <c r="F15" s="125">
        <v>11862</v>
      </c>
      <c r="G15" s="125">
        <v>35292</v>
      </c>
      <c r="H15" s="125">
        <v>1860</v>
      </c>
      <c r="I15" s="125">
        <v>28932</v>
      </c>
      <c r="J15" s="47"/>
      <c r="K15" s="47"/>
      <c r="L15" s="47"/>
    </row>
    <row r="16" spans="1:15" ht="14.1" customHeight="1" x14ac:dyDescent="0.2">
      <c r="A16" s="405" t="s">
        <v>722</v>
      </c>
      <c r="B16" s="196"/>
      <c r="C16" s="189"/>
      <c r="D16" s="189"/>
      <c r="E16" s="189"/>
      <c r="F16" s="189"/>
      <c r="G16" s="189"/>
      <c r="H16" s="189"/>
      <c r="I16" s="189"/>
      <c r="J16" s="47"/>
      <c r="K16" s="47"/>
      <c r="L16" s="47"/>
    </row>
    <row r="17" spans="1:12" ht="9" customHeight="1" x14ac:dyDescent="0.2">
      <c r="A17" s="38">
        <v>2013</v>
      </c>
      <c r="B17" s="404">
        <v>197529</v>
      </c>
      <c r="C17" s="125">
        <v>121557</v>
      </c>
      <c r="D17" s="125">
        <v>28440</v>
      </c>
      <c r="E17" s="125">
        <v>2724</v>
      </c>
      <c r="F17" s="125">
        <v>8337</v>
      </c>
      <c r="G17" s="125">
        <v>33987</v>
      </c>
      <c r="H17" s="125">
        <v>2484</v>
      </c>
      <c r="I17" s="125">
        <v>12195</v>
      </c>
      <c r="J17" s="47"/>
      <c r="K17" s="47"/>
      <c r="L17" s="47"/>
    </row>
    <row r="18" spans="1:12" ht="9" customHeight="1" x14ac:dyDescent="0.2">
      <c r="A18" s="38">
        <v>2014</v>
      </c>
      <c r="B18" s="404">
        <v>192048</v>
      </c>
      <c r="C18" s="125">
        <v>120030</v>
      </c>
      <c r="D18" s="125">
        <v>26013</v>
      </c>
      <c r="E18" s="125">
        <v>2628</v>
      </c>
      <c r="F18" s="125">
        <v>7521</v>
      </c>
      <c r="G18" s="125">
        <v>33594</v>
      </c>
      <c r="H18" s="125">
        <v>2262</v>
      </c>
      <c r="I18" s="125">
        <v>12603</v>
      </c>
      <c r="J18" s="47"/>
      <c r="K18" s="47"/>
      <c r="L18" s="47"/>
    </row>
    <row r="19" spans="1:12" ht="9" customHeight="1" x14ac:dyDescent="0.2">
      <c r="A19" s="38">
        <v>2015</v>
      </c>
      <c r="B19" s="404">
        <v>185691</v>
      </c>
      <c r="C19" s="125">
        <v>115638</v>
      </c>
      <c r="D19" s="125">
        <v>24381</v>
      </c>
      <c r="E19" s="125">
        <v>2577</v>
      </c>
      <c r="F19" s="125">
        <v>7596</v>
      </c>
      <c r="G19" s="125">
        <v>33471</v>
      </c>
      <c r="H19" s="125">
        <v>2028</v>
      </c>
      <c r="I19" s="125">
        <v>12561</v>
      </c>
      <c r="J19" s="47"/>
      <c r="K19" s="47"/>
      <c r="L19" s="47"/>
    </row>
    <row r="20" spans="1:12" ht="9" customHeight="1" x14ac:dyDescent="0.2">
      <c r="A20" s="38">
        <v>2016</v>
      </c>
      <c r="B20" s="404">
        <v>177852</v>
      </c>
      <c r="C20" s="125">
        <v>109701</v>
      </c>
      <c r="D20" s="125">
        <v>22731</v>
      </c>
      <c r="E20" s="125">
        <v>2571</v>
      </c>
      <c r="F20" s="125">
        <v>7635</v>
      </c>
      <c r="G20" s="125">
        <v>33372</v>
      </c>
      <c r="H20" s="125">
        <v>1842</v>
      </c>
      <c r="I20" s="125">
        <v>12387</v>
      </c>
      <c r="J20" s="47"/>
      <c r="K20" s="47"/>
      <c r="L20" s="47"/>
    </row>
    <row r="21" spans="1:12" ht="9" customHeight="1" x14ac:dyDescent="0.2">
      <c r="A21" s="38">
        <v>2017</v>
      </c>
      <c r="B21" s="404">
        <v>173124</v>
      </c>
      <c r="C21" s="125">
        <v>106338</v>
      </c>
      <c r="D21" s="125">
        <v>22023</v>
      </c>
      <c r="E21" s="125">
        <v>2523</v>
      </c>
      <c r="F21" s="125">
        <v>7674</v>
      </c>
      <c r="G21" s="125">
        <v>32868</v>
      </c>
      <c r="H21" s="125">
        <v>1701</v>
      </c>
      <c r="I21" s="125">
        <v>12792</v>
      </c>
      <c r="J21" s="47"/>
      <c r="K21" s="47"/>
      <c r="L21" s="47"/>
    </row>
    <row r="22" spans="1:12" ht="14.1" customHeight="1" x14ac:dyDescent="0.2">
      <c r="A22" s="405" t="s">
        <v>723</v>
      </c>
      <c r="B22" s="196"/>
      <c r="C22" s="189"/>
      <c r="D22" s="189"/>
      <c r="E22" s="189"/>
      <c r="F22" s="189"/>
      <c r="G22" s="189"/>
      <c r="H22" s="189"/>
      <c r="I22" s="189"/>
      <c r="J22" s="47"/>
      <c r="K22" s="47"/>
      <c r="L22" s="47"/>
    </row>
    <row r="23" spans="1:12" ht="9" customHeight="1" x14ac:dyDescent="0.2">
      <c r="A23" s="38">
        <v>2013</v>
      </c>
      <c r="B23" s="404">
        <v>280845</v>
      </c>
      <c r="C23" s="125">
        <v>173760</v>
      </c>
      <c r="D23" s="125">
        <v>90639</v>
      </c>
      <c r="E23" s="125">
        <v>9714</v>
      </c>
      <c r="F23" s="125">
        <v>4512</v>
      </c>
      <c r="G23" s="125">
        <v>2001</v>
      </c>
      <c r="H23" s="125">
        <v>216</v>
      </c>
      <c r="I23" s="125">
        <v>14868</v>
      </c>
      <c r="J23" s="47"/>
      <c r="K23" s="47"/>
      <c r="L23" s="47"/>
    </row>
    <row r="24" spans="1:12" ht="9" customHeight="1" x14ac:dyDescent="0.2">
      <c r="A24" s="38">
        <v>2014</v>
      </c>
      <c r="B24" s="404">
        <v>278820</v>
      </c>
      <c r="C24" s="125">
        <v>174396</v>
      </c>
      <c r="D24" s="125">
        <v>88290</v>
      </c>
      <c r="E24" s="125">
        <v>9546</v>
      </c>
      <c r="F24" s="125">
        <v>4206</v>
      </c>
      <c r="G24" s="125">
        <v>2187</v>
      </c>
      <c r="H24" s="125">
        <v>198</v>
      </c>
      <c r="I24" s="125">
        <v>15045</v>
      </c>
      <c r="J24" s="47"/>
      <c r="K24" s="47"/>
      <c r="L24" s="47"/>
    </row>
    <row r="25" spans="1:12" ht="9" customHeight="1" x14ac:dyDescent="0.2">
      <c r="A25" s="38">
        <v>2015</v>
      </c>
      <c r="B25" s="404">
        <v>274911</v>
      </c>
      <c r="C25" s="125">
        <v>173364</v>
      </c>
      <c r="D25" s="125">
        <v>85644</v>
      </c>
      <c r="E25" s="125">
        <v>9381</v>
      </c>
      <c r="F25" s="125">
        <v>4116</v>
      </c>
      <c r="G25" s="125">
        <v>2229</v>
      </c>
      <c r="H25" s="125">
        <v>177</v>
      </c>
      <c r="I25" s="125">
        <v>15210</v>
      </c>
      <c r="J25" s="47"/>
      <c r="K25" s="47"/>
      <c r="L25" s="47"/>
    </row>
    <row r="26" spans="1:12" ht="9" customHeight="1" x14ac:dyDescent="0.2">
      <c r="A26" s="38">
        <v>2016</v>
      </c>
      <c r="B26" s="404">
        <v>266355</v>
      </c>
      <c r="C26" s="125">
        <v>169455</v>
      </c>
      <c r="D26" s="125">
        <v>81366</v>
      </c>
      <c r="E26" s="125">
        <v>9036</v>
      </c>
      <c r="F26" s="125">
        <v>4044</v>
      </c>
      <c r="G26" s="125">
        <v>2307</v>
      </c>
      <c r="H26" s="125">
        <v>147</v>
      </c>
      <c r="I26" s="125">
        <v>15447</v>
      </c>
      <c r="J26" s="47"/>
      <c r="K26" s="47"/>
      <c r="L26" s="47"/>
    </row>
    <row r="27" spans="1:12" ht="9" customHeight="1" x14ac:dyDescent="0.2">
      <c r="A27" s="38">
        <v>2017</v>
      </c>
      <c r="B27" s="404">
        <v>261918</v>
      </c>
      <c r="C27" s="125">
        <v>166299</v>
      </c>
      <c r="D27" s="125">
        <v>79611</v>
      </c>
      <c r="E27" s="125">
        <v>9237</v>
      </c>
      <c r="F27" s="125">
        <v>4188</v>
      </c>
      <c r="G27" s="125">
        <v>2424</v>
      </c>
      <c r="H27" s="125">
        <v>159</v>
      </c>
      <c r="I27" s="125">
        <v>16140</v>
      </c>
      <c r="J27" s="47"/>
      <c r="K27" s="47"/>
      <c r="L27" s="47"/>
    </row>
    <row r="28" spans="1:12" ht="24" customHeight="1" x14ac:dyDescent="0.2">
      <c r="A28" s="405" t="s">
        <v>222</v>
      </c>
      <c r="B28" s="196"/>
      <c r="C28" s="189"/>
      <c r="D28" s="189"/>
      <c r="E28" s="189"/>
      <c r="F28" s="189"/>
      <c r="G28" s="189"/>
      <c r="H28" s="189"/>
      <c r="I28" s="189"/>
      <c r="J28" s="47"/>
      <c r="K28" s="47"/>
      <c r="L28" s="47"/>
    </row>
    <row r="29" spans="1:12" ht="14.1" customHeight="1" x14ac:dyDescent="0.2">
      <c r="A29" s="405" t="s">
        <v>223</v>
      </c>
      <c r="B29" s="196"/>
      <c r="C29" s="189"/>
      <c r="D29" s="189"/>
      <c r="E29" s="189"/>
      <c r="F29" s="189"/>
      <c r="G29" s="189"/>
      <c r="H29" s="189"/>
      <c r="I29" s="189"/>
      <c r="J29" s="47"/>
      <c r="K29" s="47"/>
      <c r="L29" s="47"/>
    </row>
    <row r="30" spans="1:12" ht="9" customHeight="1" x14ac:dyDescent="0.2">
      <c r="A30" s="38">
        <v>2013</v>
      </c>
      <c r="B30" s="404">
        <v>406167</v>
      </c>
      <c r="C30" s="125">
        <v>249393</v>
      </c>
      <c r="D30" s="125">
        <v>103065</v>
      </c>
      <c r="E30" s="125">
        <v>9759</v>
      </c>
      <c r="F30" s="125">
        <v>10083</v>
      </c>
      <c r="G30" s="125">
        <v>31818</v>
      </c>
      <c r="H30" s="125">
        <v>2052</v>
      </c>
      <c r="I30" s="125">
        <v>25737</v>
      </c>
      <c r="J30" s="47"/>
      <c r="K30" s="47"/>
      <c r="L30" s="47"/>
    </row>
    <row r="31" spans="1:12" ht="9" customHeight="1" x14ac:dyDescent="0.2">
      <c r="A31" s="38">
        <v>2014</v>
      </c>
      <c r="B31" s="404">
        <v>405036</v>
      </c>
      <c r="C31" s="125">
        <v>252582</v>
      </c>
      <c r="D31" s="125">
        <v>99714</v>
      </c>
      <c r="E31" s="125">
        <v>9753</v>
      </c>
      <c r="F31" s="125">
        <v>9246</v>
      </c>
      <c r="G31" s="125">
        <v>31848</v>
      </c>
      <c r="H31" s="125">
        <v>1893</v>
      </c>
      <c r="I31" s="125">
        <v>26271</v>
      </c>
      <c r="J31" s="47"/>
      <c r="K31" s="47"/>
      <c r="L31" s="47"/>
    </row>
    <row r="32" spans="1:12" ht="9" customHeight="1" x14ac:dyDescent="0.2">
      <c r="A32" s="38">
        <v>2015</v>
      </c>
      <c r="B32" s="404">
        <v>398499</v>
      </c>
      <c r="C32" s="125">
        <v>248958</v>
      </c>
      <c r="D32" s="125">
        <v>96990</v>
      </c>
      <c r="E32" s="125">
        <v>9711</v>
      </c>
      <c r="F32" s="125">
        <v>9318</v>
      </c>
      <c r="G32" s="125">
        <v>31800</v>
      </c>
      <c r="H32" s="125">
        <v>1725</v>
      </c>
      <c r="I32" s="125">
        <v>26385</v>
      </c>
      <c r="J32" s="47"/>
      <c r="K32" s="47"/>
      <c r="L32" s="47"/>
    </row>
    <row r="33" spans="1:12" ht="9" customHeight="1" x14ac:dyDescent="0.2">
      <c r="A33" s="38">
        <v>2016</v>
      </c>
      <c r="B33" s="404">
        <v>385053</v>
      </c>
      <c r="C33" s="125">
        <v>241071</v>
      </c>
      <c r="D33" s="125">
        <v>91731</v>
      </c>
      <c r="E33" s="125">
        <v>9432</v>
      </c>
      <c r="F33" s="125">
        <v>9261</v>
      </c>
      <c r="G33" s="125">
        <v>31962</v>
      </c>
      <c r="H33" s="125">
        <v>1596</v>
      </c>
      <c r="I33" s="125">
        <v>26199</v>
      </c>
      <c r="J33" s="47"/>
      <c r="K33" s="47"/>
      <c r="L33" s="47"/>
    </row>
    <row r="34" spans="1:12" ht="9" customHeight="1" x14ac:dyDescent="0.2">
      <c r="A34" s="38">
        <v>2017</v>
      </c>
      <c r="B34" s="404">
        <v>376713</v>
      </c>
      <c r="C34" s="125">
        <v>235632</v>
      </c>
      <c r="D34" s="125">
        <v>89325</v>
      </c>
      <c r="E34" s="125">
        <v>9462</v>
      </c>
      <c r="F34" s="125">
        <v>9360</v>
      </c>
      <c r="G34" s="125">
        <v>31458</v>
      </c>
      <c r="H34" s="125">
        <v>1476</v>
      </c>
      <c r="I34" s="125">
        <v>26970</v>
      </c>
      <c r="J34" s="47"/>
      <c r="K34" s="47"/>
      <c r="L34" s="47"/>
    </row>
    <row r="35" spans="1:12" ht="14.1" customHeight="1" x14ac:dyDescent="0.2">
      <c r="A35" s="405" t="s">
        <v>722</v>
      </c>
      <c r="B35" s="196"/>
      <c r="C35" s="189"/>
      <c r="D35" s="189"/>
      <c r="E35" s="189"/>
      <c r="F35" s="189"/>
      <c r="G35" s="189"/>
      <c r="H35" s="189"/>
      <c r="I35" s="189"/>
      <c r="J35" s="47"/>
      <c r="K35" s="47"/>
      <c r="L35" s="47"/>
    </row>
    <row r="36" spans="1:12" ht="9" customHeight="1" x14ac:dyDescent="0.2">
      <c r="A36" s="38">
        <v>2013</v>
      </c>
      <c r="B36" s="404">
        <v>168342</v>
      </c>
      <c r="C36" s="125">
        <v>103242</v>
      </c>
      <c r="D36" s="125">
        <v>24429</v>
      </c>
      <c r="E36" s="125">
        <v>1995</v>
      </c>
      <c r="F36" s="125">
        <v>6567</v>
      </c>
      <c r="G36" s="125">
        <v>30183</v>
      </c>
      <c r="H36" s="125">
        <v>1926</v>
      </c>
      <c r="I36" s="125">
        <v>11508</v>
      </c>
      <c r="J36" s="47"/>
      <c r="K36" s="47"/>
      <c r="L36" s="47"/>
    </row>
    <row r="37" spans="1:12" ht="9" customHeight="1" x14ac:dyDescent="0.2">
      <c r="A37" s="38">
        <v>2014</v>
      </c>
      <c r="B37" s="404">
        <v>166032</v>
      </c>
      <c r="C37" s="125">
        <v>103650</v>
      </c>
      <c r="D37" s="125">
        <v>22638</v>
      </c>
      <c r="E37" s="125">
        <v>2016</v>
      </c>
      <c r="F37" s="125">
        <v>5952</v>
      </c>
      <c r="G37" s="125">
        <v>30003</v>
      </c>
      <c r="H37" s="125">
        <v>1770</v>
      </c>
      <c r="I37" s="125">
        <v>11916</v>
      </c>
      <c r="J37" s="47"/>
      <c r="K37" s="47"/>
      <c r="L37" s="47"/>
    </row>
    <row r="38" spans="1:12" ht="9" customHeight="1" x14ac:dyDescent="0.2">
      <c r="A38" s="38">
        <v>2015</v>
      </c>
      <c r="B38" s="404">
        <v>161106</v>
      </c>
      <c r="C38" s="125">
        <v>100149</v>
      </c>
      <c r="D38" s="125">
        <v>21309</v>
      </c>
      <c r="E38" s="125">
        <v>2025</v>
      </c>
      <c r="F38" s="125">
        <v>6057</v>
      </c>
      <c r="G38" s="125">
        <v>29964</v>
      </c>
      <c r="H38" s="125">
        <v>1602</v>
      </c>
      <c r="I38" s="125">
        <v>11883</v>
      </c>
      <c r="J38" s="47"/>
      <c r="K38" s="47"/>
      <c r="L38" s="47"/>
    </row>
    <row r="39" spans="1:12" ht="9" customHeight="1" x14ac:dyDescent="0.2">
      <c r="A39" s="38">
        <v>2016</v>
      </c>
      <c r="B39" s="404">
        <v>154635</v>
      </c>
      <c r="C39" s="125">
        <v>95136</v>
      </c>
      <c r="D39" s="125">
        <v>19866</v>
      </c>
      <c r="E39" s="125">
        <v>2040</v>
      </c>
      <c r="F39" s="125">
        <v>6081</v>
      </c>
      <c r="G39" s="125">
        <v>30021</v>
      </c>
      <c r="H39" s="125">
        <v>1491</v>
      </c>
      <c r="I39" s="125">
        <v>11610</v>
      </c>
      <c r="J39" s="47"/>
      <c r="K39" s="47"/>
      <c r="L39" s="47"/>
    </row>
    <row r="40" spans="1:12" ht="9" customHeight="1" x14ac:dyDescent="0.2">
      <c r="A40" s="38">
        <v>2017</v>
      </c>
      <c r="B40" s="404">
        <v>150591</v>
      </c>
      <c r="C40" s="125">
        <v>92568</v>
      </c>
      <c r="D40" s="125">
        <v>19224</v>
      </c>
      <c r="E40" s="125">
        <v>1977</v>
      </c>
      <c r="F40" s="125">
        <v>6048</v>
      </c>
      <c r="G40" s="125">
        <v>29412</v>
      </c>
      <c r="H40" s="125">
        <v>1359</v>
      </c>
      <c r="I40" s="125">
        <v>11877</v>
      </c>
      <c r="J40" s="47"/>
      <c r="K40" s="47"/>
      <c r="L40" s="47"/>
    </row>
    <row r="41" spans="1:12" ht="14.1" customHeight="1" x14ac:dyDescent="0.2">
      <c r="A41" s="405" t="s">
        <v>723</v>
      </c>
      <c r="B41" s="196"/>
      <c r="C41" s="189"/>
      <c r="D41" s="189"/>
      <c r="E41" s="189"/>
      <c r="F41" s="189"/>
      <c r="G41" s="189"/>
      <c r="H41" s="189"/>
      <c r="I41" s="189"/>
      <c r="J41" s="47"/>
      <c r="K41" s="47"/>
      <c r="L41" s="47"/>
    </row>
    <row r="42" spans="1:12" ht="9" customHeight="1" x14ac:dyDescent="0.2">
      <c r="A42" s="38">
        <v>2013</v>
      </c>
      <c r="B42" s="404">
        <v>237825</v>
      </c>
      <c r="C42" s="125">
        <v>146148</v>
      </c>
      <c r="D42" s="125">
        <v>78636</v>
      </c>
      <c r="E42" s="125">
        <v>7764</v>
      </c>
      <c r="F42" s="125">
        <v>3516</v>
      </c>
      <c r="G42" s="125">
        <v>1635</v>
      </c>
      <c r="H42" s="125">
        <v>126</v>
      </c>
      <c r="I42" s="125">
        <v>14229</v>
      </c>
      <c r="J42" s="47"/>
      <c r="K42" s="47"/>
      <c r="L42" s="47"/>
    </row>
    <row r="43" spans="1:12" ht="9" customHeight="1" x14ac:dyDescent="0.2">
      <c r="A43" s="38">
        <v>2014</v>
      </c>
      <c r="B43" s="404">
        <v>239004</v>
      </c>
      <c r="C43" s="125">
        <v>148932</v>
      </c>
      <c r="D43" s="125">
        <v>77076</v>
      </c>
      <c r="E43" s="125">
        <v>7737</v>
      </c>
      <c r="F43" s="125">
        <v>3294</v>
      </c>
      <c r="G43" s="125">
        <v>1845</v>
      </c>
      <c r="H43" s="125">
        <v>120</v>
      </c>
      <c r="I43" s="125">
        <v>14358</v>
      </c>
      <c r="J43" s="47"/>
      <c r="K43" s="47"/>
      <c r="L43" s="47"/>
    </row>
    <row r="44" spans="1:12" ht="9" customHeight="1" x14ac:dyDescent="0.2">
      <c r="A44" s="38">
        <v>2015</v>
      </c>
      <c r="B44" s="404">
        <v>237393</v>
      </c>
      <c r="C44" s="125">
        <v>148809</v>
      </c>
      <c r="D44" s="125">
        <v>75681</v>
      </c>
      <c r="E44" s="125">
        <v>7686</v>
      </c>
      <c r="F44" s="125">
        <v>3261</v>
      </c>
      <c r="G44" s="125">
        <v>1836</v>
      </c>
      <c r="H44" s="125">
        <v>123</v>
      </c>
      <c r="I44" s="125">
        <v>14502</v>
      </c>
      <c r="J44" s="47"/>
      <c r="K44" s="47"/>
      <c r="L44" s="47"/>
    </row>
    <row r="45" spans="1:12" ht="9" customHeight="1" x14ac:dyDescent="0.2">
      <c r="A45" s="38">
        <v>2016</v>
      </c>
      <c r="B45" s="404">
        <v>230418</v>
      </c>
      <c r="C45" s="125">
        <v>145935</v>
      </c>
      <c r="D45" s="125">
        <v>71865</v>
      </c>
      <c r="E45" s="125">
        <v>7389</v>
      </c>
      <c r="F45" s="125">
        <v>3180</v>
      </c>
      <c r="G45" s="125">
        <v>1941</v>
      </c>
      <c r="H45" s="125">
        <v>105</v>
      </c>
      <c r="I45" s="125">
        <v>14589</v>
      </c>
      <c r="J45" s="47"/>
      <c r="K45" s="47"/>
      <c r="L45" s="47"/>
    </row>
    <row r="46" spans="1:12" ht="9" customHeight="1" x14ac:dyDescent="0.2">
      <c r="A46" s="38">
        <v>2017</v>
      </c>
      <c r="B46" s="404">
        <v>226122</v>
      </c>
      <c r="C46" s="125">
        <v>143061</v>
      </c>
      <c r="D46" s="125">
        <v>70101</v>
      </c>
      <c r="E46" s="125">
        <v>7482</v>
      </c>
      <c r="F46" s="125">
        <v>3312</v>
      </c>
      <c r="G46" s="125">
        <v>2046</v>
      </c>
      <c r="H46" s="125">
        <v>117</v>
      </c>
      <c r="I46" s="125">
        <v>15093</v>
      </c>
      <c r="J46" s="47"/>
      <c r="K46" s="47"/>
      <c r="L46" s="47"/>
    </row>
    <row r="47" spans="1:12" ht="24" customHeight="1" x14ac:dyDescent="0.2">
      <c r="A47" s="405" t="s">
        <v>202</v>
      </c>
      <c r="B47" s="196"/>
      <c r="C47" s="189"/>
      <c r="D47" s="189"/>
      <c r="E47" s="189"/>
      <c r="F47" s="189"/>
      <c r="G47" s="189"/>
      <c r="H47" s="189"/>
      <c r="I47" s="189"/>
      <c r="J47" s="47"/>
      <c r="K47" s="47"/>
      <c r="L47" s="47"/>
    </row>
    <row r="48" spans="1:12" ht="14.1" customHeight="1" x14ac:dyDescent="0.2">
      <c r="A48" s="405" t="s">
        <v>223</v>
      </c>
      <c r="B48" s="196"/>
      <c r="C48" s="189"/>
      <c r="D48" s="189"/>
      <c r="E48" s="189"/>
      <c r="F48" s="189"/>
      <c r="G48" s="189"/>
      <c r="H48" s="189"/>
      <c r="I48" s="189"/>
      <c r="J48" s="47"/>
      <c r="K48" s="47"/>
      <c r="L48" s="47"/>
    </row>
    <row r="49" spans="1:12" ht="9" customHeight="1" x14ac:dyDescent="0.2">
      <c r="A49" s="38">
        <v>2013</v>
      </c>
      <c r="B49" s="404">
        <v>72207</v>
      </c>
      <c r="C49" s="125">
        <v>45924</v>
      </c>
      <c r="D49" s="125">
        <v>16014</v>
      </c>
      <c r="E49" s="125">
        <v>2679</v>
      </c>
      <c r="F49" s="125">
        <v>2766</v>
      </c>
      <c r="G49" s="125">
        <v>4170</v>
      </c>
      <c r="H49" s="125">
        <v>651</v>
      </c>
      <c r="I49" s="125">
        <v>1326</v>
      </c>
      <c r="J49" s="47"/>
      <c r="K49" s="47"/>
      <c r="L49" s="47"/>
    </row>
    <row r="50" spans="1:12" ht="9" customHeight="1" x14ac:dyDescent="0.2">
      <c r="A50" s="38">
        <v>2014</v>
      </c>
      <c r="B50" s="404">
        <v>65832</v>
      </c>
      <c r="C50" s="125">
        <v>41841</v>
      </c>
      <c r="D50" s="125">
        <v>14592</v>
      </c>
      <c r="E50" s="125">
        <v>2418</v>
      </c>
      <c r="F50" s="125">
        <v>2481</v>
      </c>
      <c r="G50" s="125">
        <v>3933</v>
      </c>
      <c r="H50" s="125">
        <v>567</v>
      </c>
      <c r="I50" s="125">
        <v>1377</v>
      </c>
      <c r="J50" s="47"/>
      <c r="K50" s="47"/>
      <c r="L50" s="47"/>
    </row>
    <row r="51" spans="1:12" ht="9" customHeight="1" x14ac:dyDescent="0.2">
      <c r="A51" s="38">
        <v>2015</v>
      </c>
      <c r="B51" s="404">
        <v>62103</v>
      </c>
      <c r="C51" s="125">
        <v>40044</v>
      </c>
      <c r="D51" s="125">
        <v>13038</v>
      </c>
      <c r="E51" s="125">
        <v>2247</v>
      </c>
      <c r="F51" s="125">
        <v>2394</v>
      </c>
      <c r="G51" s="125">
        <v>3903</v>
      </c>
      <c r="H51" s="125">
        <v>480</v>
      </c>
      <c r="I51" s="125">
        <v>1386</v>
      </c>
      <c r="J51" s="47"/>
      <c r="K51" s="47"/>
      <c r="L51" s="47"/>
    </row>
    <row r="52" spans="1:12" ht="9" customHeight="1" x14ac:dyDescent="0.2">
      <c r="A52" s="38">
        <v>2016</v>
      </c>
      <c r="B52" s="404">
        <v>59154</v>
      </c>
      <c r="C52" s="125">
        <v>38085</v>
      </c>
      <c r="D52" s="125">
        <v>12366</v>
      </c>
      <c r="E52" s="125">
        <v>2178</v>
      </c>
      <c r="F52" s="125">
        <v>2418</v>
      </c>
      <c r="G52" s="125">
        <v>3717</v>
      </c>
      <c r="H52" s="125">
        <v>390</v>
      </c>
      <c r="I52" s="125">
        <v>1635</v>
      </c>
      <c r="J52" s="47"/>
      <c r="K52" s="47"/>
      <c r="L52" s="47"/>
    </row>
    <row r="53" spans="1:12" ht="9" customHeight="1" x14ac:dyDescent="0.2">
      <c r="A53" s="38">
        <v>2017</v>
      </c>
      <c r="B53" s="404">
        <v>58332</v>
      </c>
      <c r="C53" s="125">
        <v>37005</v>
      </c>
      <c r="D53" s="125">
        <v>12306</v>
      </c>
      <c r="E53" s="125">
        <v>2298</v>
      </c>
      <c r="F53" s="125">
        <v>2502</v>
      </c>
      <c r="G53" s="125">
        <v>3834</v>
      </c>
      <c r="H53" s="125">
        <v>387</v>
      </c>
      <c r="I53" s="125">
        <v>1962</v>
      </c>
      <c r="J53" s="47"/>
      <c r="K53" s="47"/>
      <c r="L53" s="47"/>
    </row>
    <row r="54" spans="1:12" ht="14.1" customHeight="1" x14ac:dyDescent="0.2">
      <c r="A54" s="405" t="s">
        <v>722</v>
      </c>
      <c r="B54" s="196"/>
      <c r="C54" s="189"/>
      <c r="D54" s="189"/>
      <c r="E54" s="189"/>
      <c r="F54" s="189"/>
      <c r="G54" s="189"/>
      <c r="H54" s="189"/>
      <c r="I54" s="189"/>
      <c r="J54" s="47"/>
      <c r="K54" s="47"/>
      <c r="L54" s="47"/>
    </row>
    <row r="55" spans="1:12" ht="9" customHeight="1" x14ac:dyDescent="0.2">
      <c r="A55" s="38">
        <v>2013</v>
      </c>
      <c r="B55" s="404">
        <v>29187</v>
      </c>
      <c r="C55" s="125">
        <v>18312</v>
      </c>
      <c r="D55" s="125">
        <v>4011</v>
      </c>
      <c r="E55" s="125">
        <v>729</v>
      </c>
      <c r="F55" s="125">
        <v>1770</v>
      </c>
      <c r="G55" s="125">
        <v>3804</v>
      </c>
      <c r="H55" s="125">
        <v>558</v>
      </c>
      <c r="I55" s="125">
        <v>687</v>
      </c>
      <c r="J55" s="47"/>
      <c r="K55" s="47"/>
      <c r="L55" s="47"/>
    </row>
    <row r="56" spans="1:12" ht="9" customHeight="1" x14ac:dyDescent="0.2">
      <c r="A56" s="38">
        <v>2014</v>
      </c>
      <c r="B56" s="404">
        <v>26016</v>
      </c>
      <c r="C56" s="125">
        <v>16377</v>
      </c>
      <c r="D56" s="125">
        <v>3375</v>
      </c>
      <c r="E56" s="125">
        <v>612</v>
      </c>
      <c r="F56" s="125">
        <v>1569</v>
      </c>
      <c r="G56" s="125">
        <v>3591</v>
      </c>
      <c r="H56" s="125">
        <v>492</v>
      </c>
      <c r="I56" s="125">
        <v>690</v>
      </c>
      <c r="J56" s="47"/>
      <c r="K56" s="47"/>
      <c r="L56" s="47"/>
    </row>
    <row r="57" spans="1:12" ht="9" customHeight="1" x14ac:dyDescent="0.2">
      <c r="A57" s="38">
        <v>2015</v>
      </c>
      <c r="B57" s="404">
        <v>24585</v>
      </c>
      <c r="C57" s="125">
        <v>15489</v>
      </c>
      <c r="D57" s="125">
        <v>3072</v>
      </c>
      <c r="E57" s="125">
        <v>552</v>
      </c>
      <c r="F57" s="125">
        <v>1539</v>
      </c>
      <c r="G57" s="125">
        <v>3507</v>
      </c>
      <c r="H57" s="125">
        <v>426</v>
      </c>
      <c r="I57" s="125">
        <v>678</v>
      </c>
      <c r="J57" s="47"/>
      <c r="K57" s="47"/>
      <c r="L57" s="47"/>
    </row>
    <row r="58" spans="1:12" ht="9" customHeight="1" x14ac:dyDescent="0.2">
      <c r="A58" s="38">
        <v>2016</v>
      </c>
      <c r="B58" s="404">
        <v>23217</v>
      </c>
      <c r="C58" s="125">
        <v>14565</v>
      </c>
      <c r="D58" s="125">
        <v>2865</v>
      </c>
      <c r="E58" s="125">
        <v>531</v>
      </c>
      <c r="F58" s="125">
        <v>1554</v>
      </c>
      <c r="G58" s="125">
        <v>3351</v>
      </c>
      <c r="H58" s="125">
        <v>351</v>
      </c>
      <c r="I58" s="125">
        <v>777</v>
      </c>
      <c r="J58" s="47"/>
      <c r="K58" s="47"/>
      <c r="L58" s="47"/>
    </row>
    <row r="59" spans="1:12" ht="9" customHeight="1" x14ac:dyDescent="0.2">
      <c r="A59" s="38">
        <v>2017</v>
      </c>
      <c r="B59" s="404">
        <v>22533</v>
      </c>
      <c r="C59" s="125">
        <v>13767</v>
      </c>
      <c r="D59" s="125">
        <v>2799</v>
      </c>
      <c r="E59" s="125">
        <v>543</v>
      </c>
      <c r="F59" s="125">
        <v>1626</v>
      </c>
      <c r="G59" s="125">
        <v>3456</v>
      </c>
      <c r="H59" s="125">
        <v>345</v>
      </c>
      <c r="I59" s="125">
        <v>915</v>
      </c>
      <c r="J59" s="47"/>
      <c r="K59" s="47"/>
      <c r="L59" s="47"/>
    </row>
    <row r="60" spans="1:12" ht="14.1" customHeight="1" x14ac:dyDescent="0.2">
      <c r="A60" s="405" t="s">
        <v>723</v>
      </c>
      <c r="B60" s="196"/>
      <c r="C60" s="189"/>
      <c r="D60" s="189"/>
      <c r="E60" s="189"/>
      <c r="F60" s="189"/>
      <c r="G60" s="189"/>
      <c r="H60" s="189"/>
      <c r="I60" s="189"/>
      <c r="J60" s="47"/>
      <c r="K60" s="47"/>
      <c r="L60" s="47"/>
    </row>
    <row r="61" spans="1:12" ht="9" customHeight="1" x14ac:dyDescent="0.2">
      <c r="A61" s="38">
        <v>2013</v>
      </c>
      <c r="B61" s="404">
        <v>43020</v>
      </c>
      <c r="C61" s="125">
        <v>27612</v>
      </c>
      <c r="D61" s="125">
        <v>12003</v>
      </c>
      <c r="E61" s="125">
        <v>1950</v>
      </c>
      <c r="F61" s="125">
        <v>996</v>
      </c>
      <c r="G61" s="125">
        <v>366</v>
      </c>
      <c r="H61" s="125">
        <v>93</v>
      </c>
      <c r="I61" s="125">
        <v>636</v>
      </c>
      <c r="J61" s="47"/>
      <c r="K61" s="47"/>
      <c r="L61" s="47"/>
    </row>
    <row r="62" spans="1:12" ht="9" customHeight="1" x14ac:dyDescent="0.2">
      <c r="A62" s="38">
        <v>2014</v>
      </c>
      <c r="B62" s="404">
        <v>39816</v>
      </c>
      <c r="C62" s="125">
        <v>25464</v>
      </c>
      <c r="D62" s="125">
        <v>11214</v>
      </c>
      <c r="E62" s="125">
        <v>1809</v>
      </c>
      <c r="F62" s="125">
        <v>912</v>
      </c>
      <c r="G62" s="125">
        <v>342</v>
      </c>
      <c r="H62" s="125">
        <v>75</v>
      </c>
      <c r="I62" s="125">
        <v>690</v>
      </c>
      <c r="J62" s="47"/>
      <c r="K62" s="47"/>
      <c r="L62" s="47"/>
    </row>
    <row r="63" spans="1:12" ht="9" customHeight="1" x14ac:dyDescent="0.2">
      <c r="A63" s="38">
        <v>2015</v>
      </c>
      <c r="B63" s="404">
        <v>37518</v>
      </c>
      <c r="C63" s="125">
        <v>24555</v>
      </c>
      <c r="D63" s="125">
        <v>9966</v>
      </c>
      <c r="E63" s="125">
        <v>1695</v>
      </c>
      <c r="F63" s="125">
        <v>855</v>
      </c>
      <c r="G63" s="125">
        <v>393</v>
      </c>
      <c r="H63" s="125">
        <v>54</v>
      </c>
      <c r="I63" s="125">
        <v>708</v>
      </c>
      <c r="J63" s="47"/>
      <c r="K63" s="47"/>
      <c r="L63" s="47"/>
    </row>
    <row r="64" spans="1:12" ht="9" customHeight="1" x14ac:dyDescent="0.2">
      <c r="A64" s="38">
        <v>2016</v>
      </c>
      <c r="B64" s="404">
        <v>35937</v>
      </c>
      <c r="C64" s="125">
        <v>23520</v>
      </c>
      <c r="D64" s="125">
        <v>9501</v>
      </c>
      <c r="E64" s="125">
        <v>1647</v>
      </c>
      <c r="F64" s="125">
        <v>864</v>
      </c>
      <c r="G64" s="125">
        <v>366</v>
      </c>
      <c r="H64" s="125">
        <v>39</v>
      </c>
      <c r="I64" s="125">
        <v>858</v>
      </c>
      <c r="J64" s="47"/>
      <c r="K64" s="47"/>
      <c r="L64" s="47"/>
    </row>
    <row r="65" spans="1:12" ht="9" customHeight="1" x14ac:dyDescent="0.2">
      <c r="A65" s="38">
        <v>2017</v>
      </c>
      <c r="B65" s="404">
        <v>35796</v>
      </c>
      <c r="C65" s="125">
        <v>23238</v>
      </c>
      <c r="D65" s="125">
        <v>9507</v>
      </c>
      <c r="E65" s="125">
        <v>1752</v>
      </c>
      <c r="F65" s="125">
        <v>876</v>
      </c>
      <c r="G65" s="125">
        <v>378</v>
      </c>
      <c r="H65" s="125">
        <v>42</v>
      </c>
      <c r="I65" s="125">
        <v>1047</v>
      </c>
      <c r="J65" s="47"/>
      <c r="K65" s="47"/>
      <c r="L65" s="47"/>
    </row>
    <row r="66" spans="1:12" ht="9" customHeight="1" x14ac:dyDescent="0.2">
      <c r="A66" s="38"/>
      <c r="B66" s="445"/>
      <c r="C66" s="166"/>
      <c r="D66" s="166"/>
      <c r="E66" s="166"/>
      <c r="F66" s="166"/>
      <c r="G66" s="166"/>
      <c r="H66" s="166"/>
      <c r="I66" s="166"/>
      <c r="J66" s="47"/>
      <c r="K66" s="47"/>
      <c r="L66" s="47"/>
    </row>
    <row r="67" spans="1:12" ht="14.1" customHeight="1" x14ac:dyDescent="0.2">
      <c r="A67" s="403" t="s">
        <v>810</v>
      </c>
      <c r="B67" s="196"/>
      <c r="C67" s="183"/>
      <c r="D67" s="183"/>
      <c r="E67" s="183"/>
      <c r="F67" s="183"/>
      <c r="G67" s="183"/>
      <c r="H67" s="183"/>
      <c r="I67" s="183"/>
      <c r="J67" s="47"/>
      <c r="K67" s="47"/>
      <c r="L67" s="47"/>
    </row>
    <row r="68" spans="1:12" ht="24" customHeight="1" x14ac:dyDescent="0.2">
      <c r="A68" s="403" t="s">
        <v>201</v>
      </c>
      <c r="B68" s="196"/>
      <c r="C68" s="183"/>
      <c r="D68" s="183"/>
      <c r="E68" s="183"/>
      <c r="F68" s="183"/>
      <c r="G68" s="183"/>
      <c r="H68" s="183"/>
      <c r="I68" s="183"/>
      <c r="J68" s="47"/>
      <c r="K68" s="47"/>
      <c r="L68" s="47"/>
    </row>
    <row r="69" spans="1:12" ht="14.1" customHeight="1" x14ac:dyDescent="0.2">
      <c r="A69" s="403" t="s">
        <v>211</v>
      </c>
      <c r="B69" s="196"/>
      <c r="C69" s="183"/>
      <c r="D69" s="183"/>
      <c r="E69" s="183"/>
      <c r="F69" s="183"/>
      <c r="G69" s="183"/>
      <c r="H69" s="183"/>
      <c r="I69" s="183"/>
      <c r="J69" s="47"/>
      <c r="K69" s="47"/>
      <c r="L69" s="47"/>
    </row>
    <row r="70" spans="1:12" ht="9" customHeight="1" x14ac:dyDescent="0.2">
      <c r="A70" s="38">
        <v>2013</v>
      </c>
      <c r="B70" s="404">
        <v>430275</v>
      </c>
      <c r="C70" s="125">
        <v>269397</v>
      </c>
      <c r="D70" s="125">
        <v>102375</v>
      </c>
      <c r="E70" s="125">
        <v>10746</v>
      </c>
      <c r="F70" s="125">
        <v>12123</v>
      </c>
      <c r="G70" s="125">
        <v>33174</v>
      </c>
      <c r="H70" s="125">
        <v>2460</v>
      </c>
      <c r="I70" s="125">
        <v>21717</v>
      </c>
      <c r="J70" s="47"/>
      <c r="K70" s="47"/>
      <c r="L70" s="47"/>
    </row>
    <row r="71" spans="1:12" ht="9" customHeight="1" x14ac:dyDescent="0.2">
      <c r="A71" s="38">
        <v>2014</v>
      </c>
      <c r="B71" s="404">
        <v>424029</v>
      </c>
      <c r="C71" s="125">
        <v>269496</v>
      </c>
      <c r="D71" s="125">
        <v>98070</v>
      </c>
      <c r="E71" s="125">
        <v>10443</v>
      </c>
      <c r="F71" s="125">
        <v>11052</v>
      </c>
      <c r="G71" s="125">
        <v>32739</v>
      </c>
      <c r="H71" s="125">
        <v>2229</v>
      </c>
      <c r="I71" s="125">
        <v>22104</v>
      </c>
      <c r="J71" s="47"/>
      <c r="K71" s="47"/>
      <c r="L71" s="47"/>
    </row>
    <row r="72" spans="1:12" ht="9" customHeight="1" x14ac:dyDescent="0.2">
      <c r="A72" s="38">
        <v>2015</v>
      </c>
      <c r="B72" s="404">
        <v>414543</v>
      </c>
      <c r="C72" s="125">
        <v>264114</v>
      </c>
      <c r="D72" s="125">
        <v>94461</v>
      </c>
      <c r="E72" s="125">
        <v>10374</v>
      </c>
      <c r="F72" s="125">
        <v>11073</v>
      </c>
      <c r="G72" s="125">
        <v>32526</v>
      </c>
      <c r="H72" s="125">
        <v>1995</v>
      </c>
      <c r="I72" s="125">
        <v>22242</v>
      </c>
      <c r="J72" s="47"/>
      <c r="K72" s="47"/>
      <c r="L72" s="47"/>
    </row>
    <row r="73" spans="1:12" ht="9" customHeight="1" x14ac:dyDescent="0.2">
      <c r="A73" s="38">
        <v>2016</v>
      </c>
      <c r="B73" s="404">
        <v>399798</v>
      </c>
      <c r="C73" s="125">
        <v>255633</v>
      </c>
      <c r="D73" s="125">
        <v>88839</v>
      </c>
      <c r="E73" s="125">
        <v>10296</v>
      </c>
      <c r="F73" s="125">
        <v>11112</v>
      </c>
      <c r="G73" s="125">
        <v>32130</v>
      </c>
      <c r="H73" s="125">
        <v>1788</v>
      </c>
      <c r="I73" s="125">
        <v>22245</v>
      </c>
      <c r="J73" s="47"/>
      <c r="K73" s="47"/>
      <c r="L73" s="47"/>
    </row>
    <row r="74" spans="1:12" ht="9" customHeight="1" x14ac:dyDescent="0.2">
      <c r="A74" s="38">
        <v>2017</v>
      </c>
      <c r="B74" s="404">
        <v>392685</v>
      </c>
      <c r="C74" s="125">
        <v>251535</v>
      </c>
      <c r="D74" s="125">
        <v>87177</v>
      </c>
      <c r="E74" s="125">
        <v>10359</v>
      </c>
      <c r="F74" s="125">
        <v>11121</v>
      </c>
      <c r="G74" s="125">
        <v>30813</v>
      </c>
      <c r="H74" s="125">
        <v>1680</v>
      </c>
      <c r="I74" s="125">
        <v>23268</v>
      </c>
      <c r="J74" s="47"/>
      <c r="K74" s="47"/>
      <c r="L74" s="47"/>
    </row>
    <row r="75" spans="1:12" ht="14.1" customHeight="1" x14ac:dyDescent="0.2">
      <c r="A75" s="405" t="s">
        <v>722</v>
      </c>
      <c r="B75" s="196"/>
      <c r="C75" s="189"/>
      <c r="D75" s="189"/>
      <c r="E75" s="189"/>
      <c r="F75" s="189"/>
      <c r="G75" s="189"/>
      <c r="H75" s="189"/>
      <c r="I75" s="189"/>
      <c r="J75" s="47"/>
      <c r="K75" s="47"/>
      <c r="L75" s="47"/>
    </row>
    <row r="76" spans="1:12" ht="9" customHeight="1" x14ac:dyDescent="0.2">
      <c r="A76" s="38">
        <v>2013</v>
      </c>
      <c r="B76" s="404">
        <v>180603</v>
      </c>
      <c r="C76" s="125">
        <v>111444</v>
      </c>
      <c r="D76" s="125">
        <v>25197</v>
      </c>
      <c r="E76" s="125">
        <v>2406</v>
      </c>
      <c r="F76" s="125">
        <v>7983</v>
      </c>
      <c r="G76" s="125">
        <v>31311</v>
      </c>
      <c r="H76" s="125">
        <v>2262</v>
      </c>
      <c r="I76" s="125">
        <v>9978</v>
      </c>
      <c r="J76" s="47"/>
      <c r="K76" s="47"/>
      <c r="L76" s="47"/>
    </row>
    <row r="77" spans="1:12" ht="9" customHeight="1" x14ac:dyDescent="0.2">
      <c r="A77" s="38">
        <v>2014</v>
      </c>
      <c r="B77" s="404">
        <v>175917</v>
      </c>
      <c r="C77" s="125">
        <v>110541</v>
      </c>
      <c r="D77" s="125">
        <v>23127</v>
      </c>
      <c r="E77" s="125">
        <v>2292</v>
      </c>
      <c r="F77" s="125">
        <v>7224</v>
      </c>
      <c r="G77" s="125">
        <v>30684</v>
      </c>
      <c r="H77" s="125">
        <v>2049</v>
      </c>
      <c r="I77" s="125">
        <v>10287</v>
      </c>
      <c r="J77" s="47"/>
      <c r="K77" s="47"/>
      <c r="L77" s="47"/>
    </row>
    <row r="78" spans="1:12" ht="9" customHeight="1" x14ac:dyDescent="0.2">
      <c r="A78" s="38">
        <v>2015</v>
      </c>
      <c r="B78" s="404">
        <v>169695</v>
      </c>
      <c r="C78" s="125">
        <v>106152</v>
      </c>
      <c r="D78" s="125">
        <v>21702</v>
      </c>
      <c r="E78" s="125">
        <v>2280</v>
      </c>
      <c r="F78" s="125">
        <v>7299</v>
      </c>
      <c r="G78" s="125">
        <v>30426</v>
      </c>
      <c r="H78" s="125">
        <v>1836</v>
      </c>
      <c r="I78" s="125">
        <v>10221</v>
      </c>
      <c r="J78" s="47"/>
      <c r="K78" s="47"/>
      <c r="L78" s="47"/>
    </row>
    <row r="79" spans="1:12" ht="9" customHeight="1" x14ac:dyDescent="0.2">
      <c r="A79" s="38">
        <v>2016</v>
      </c>
      <c r="B79" s="404">
        <v>162765</v>
      </c>
      <c r="C79" s="125">
        <v>101154</v>
      </c>
      <c r="D79" s="125">
        <v>20202</v>
      </c>
      <c r="E79" s="125">
        <v>2355</v>
      </c>
      <c r="F79" s="125">
        <v>7377</v>
      </c>
      <c r="G79" s="125">
        <v>30024</v>
      </c>
      <c r="H79" s="125">
        <v>1653</v>
      </c>
      <c r="I79" s="125">
        <v>10065</v>
      </c>
      <c r="J79" s="47"/>
      <c r="K79" s="47"/>
      <c r="L79" s="47"/>
    </row>
    <row r="80" spans="1:12" ht="9" customHeight="1" x14ac:dyDescent="0.2">
      <c r="A80" s="38">
        <v>2017</v>
      </c>
      <c r="B80" s="404">
        <v>158628</v>
      </c>
      <c r="C80" s="125">
        <v>99183</v>
      </c>
      <c r="D80" s="125">
        <v>19749</v>
      </c>
      <c r="E80" s="125">
        <v>2262</v>
      </c>
      <c r="F80" s="125">
        <v>7320</v>
      </c>
      <c r="G80" s="125">
        <v>28575</v>
      </c>
      <c r="H80" s="125">
        <v>1539</v>
      </c>
      <c r="I80" s="125">
        <v>10404</v>
      </c>
      <c r="J80" s="47"/>
      <c r="K80" s="47"/>
      <c r="L80" s="47"/>
    </row>
    <row r="81" spans="1:12" ht="14.1" customHeight="1" x14ac:dyDescent="0.2">
      <c r="A81" s="405" t="s">
        <v>723</v>
      </c>
      <c r="B81" s="196"/>
      <c r="C81" s="189"/>
      <c r="D81" s="189"/>
      <c r="E81" s="189"/>
      <c r="F81" s="189"/>
      <c r="G81" s="189"/>
      <c r="H81" s="189"/>
      <c r="I81" s="189"/>
      <c r="J81" s="47"/>
      <c r="K81" s="47"/>
      <c r="L81" s="47"/>
    </row>
    <row r="82" spans="1:12" ht="9" customHeight="1" x14ac:dyDescent="0.2">
      <c r="A82" s="38">
        <v>2013</v>
      </c>
      <c r="B82" s="404">
        <v>249672</v>
      </c>
      <c r="C82" s="125">
        <v>157953</v>
      </c>
      <c r="D82" s="125">
        <v>77178</v>
      </c>
      <c r="E82" s="125">
        <v>8340</v>
      </c>
      <c r="F82" s="125">
        <v>4137</v>
      </c>
      <c r="G82" s="125">
        <v>1866</v>
      </c>
      <c r="H82" s="125">
        <v>198</v>
      </c>
      <c r="I82" s="125">
        <v>11739</v>
      </c>
      <c r="J82" s="47"/>
      <c r="K82" s="47"/>
      <c r="L82" s="47"/>
    </row>
    <row r="83" spans="1:12" ht="9" customHeight="1" x14ac:dyDescent="0.2">
      <c r="A83" s="38">
        <v>2014</v>
      </c>
      <c r="B83" s="404">
        <v>248112</v>
      </c>
      <c r="C83" s="125">
        <v>158955</v>
      </c>
      <c r="D83" s="125">
        <v>74943</v>
      </c>
      <c r="E83" s="125">
        <v>8151</v>
      </c>
      <c r="F83" s="125">
        <v>3828</v>
      </c>
      <c r="G83" s="125">
        <v>2055</v>
      </c>
      <c r="H83" s="125">
        <v>180</v>
      </c>
      <c r="I83" s="125">
        <v>11820</v>
      </c>
      <c r="J83" s="47"/>
      <c r="K83" s="47"/>
      <c r="L83" s="47"/>
    </row>
    <row r="84" spans="1:12" ht="9" customHeight="1" x14ac:dyDescent="0.2">
      <c r="A84" s="38">
        <v>2015</v>
      </c>
      <c r="B84" s="404">
        <v>244848</v>
      </c>
      <c r="C84" s="125">
        <v>157962</v>
      </c>
      <c r="D84" s="125">
        <v>72759</v>
      </c>
      <c r="E84" s="125">
        <v>8094</v>
      </c>
      <c r="F84" s="125">
        <v>3777</v>
      </c>
      <c r="G84" s="125">
        <v>2100</v>
      </c>
      <c r="H84" s="125">
        <v>159</v>
      </c>
      <c r="I84" s="125">
        <v>12021</v>
      </c>
      <c r="J84" s="47"/>
      <c r="K84" s="47"/>
      <c r="L84" s="47"/>
    </row>
    <row r="85" spans="1:12" ht="9" customHeight="1" x14ac:dyDescent="0.2">
      <c r="A85" s="38">
        <v>2016</v>
      </c>
      <c r="B85" s="404">
        <v>237033</v>
      </c>
      <c r="C85" s="125">
        <v>154479</v>
      </c>
      <c r="D85" s="125">
        <v>68634</v>
      </c>
      <c r="E85" s="125">
        <v>7941</v>
      </c>
      <c r="F85" s="125">
        <v>3735</v>
      </c>
      <c r="G85" s="125">
        <v>2106</v>
      </c>
      <c r="H85" s="125">
        <v>135</v>
      </c>
      <c r="I85" s="125">
        <v>12180</v>
      </c>
      <c r="J85" s="47"/>
      <c r="K85" s="47"/>
      <c r="L85" s="47"/>
    </row>
    <row r="86" spans="1:12" ht="9" customHeight="1" x14ac:dyDescent="0.2">
      <c r="A86" s="38">
        <v>2017</v>
      </c>
      <c r="B86" s="404">
        <v>234060</v>
      </c>
      <c r="C86" s="125">
        <v>152352</v>
      </c>
      <c r="D86" s="125">
        <v>67431</v>
      </c>
      <c r="E86" s="125">
        <v>8097</v>
      </c>
      <c r="F86" s="125">
        <v>3804</v>
      </c>
      <c r="G86" s="125">
        <v>2238</v>
      </c>
      <c r="H86" s="125">
        <v>141</v>
      </c>
      <c r="I86" s="125">
        <v>12861</v>
      </c>
      <c r="J86" s="47"/>
      <c r="K86" s="47"/>
      <c r="L86" s="47"/>
    </row>
    <row r="87" spans="1:12" ht="24" customHeight="1" x14ac:dyDescent="0.2">
      <c r="A87" s="403" t="s">
        <v>222</v>
      </c>
      <c r="B87" s="196"/>
      <c r="C87" s="189"/>
      <c r="D87" s="189"/>
      <c r="E87" s="189"/>
      <c r="F87" s="189"/>
      <c r="G87" s="189"/>
      <c r="H87" s="189"/>
      <c r="I87" s="189"/>
      <c r="J87" s="47"/>
      <c r="K87" s="47"/>
      <c r="L87" s="47"/>
    </row>
    <row r="88" spans="1:12" ht="14.1" customHeight="1" x14ac:dyDescent="0.2">
      <c r="A88" s="405" t="s">
        <v>223</v>
      </c>
      <c r="B88" s="196"/>
      <c r="C88" s="189"/>
      <c r="D88" s="189"/>
      <c r="E88" s="189"/>
      <c r="F88" s="189"/>
      <c r="G88" s="189"/>
      <c r="H88" s="189"/>
      <c r="I88" s="189"/>
      <c r="J88" s="47"/>
      <c r="K88" s="47"/>
      <c r="L88" s="47"/>
    </row>
    <row r="89" spans="1:12" ht="9" customHeight="1" x14ac:dyDescent="0.2">
      <c r="A89" s="38">
        <v>2013</v>
      </c>
      <c r="B89" s="404">
        <v>368355</v>
      </c>
      <c r="C89" s="125">
        <v>229569</v>
      </c>
      <c r="D89" s="125">
        <v>89373</v>
      </c>
      <c r="E89" s="125">
        <v>8541</v>
      </c>
      <c r="F89" s="125">
        <v>9525</v>
      </c>
      <c r="G89" s="125">
        <v>29478</v>
      </c>
      <c r="H89" s="125">
        <v>1872</v>
      </c>
      <c r="I89" s="125">
        <v>20769</v>
      </c>
      <c r="J89" s="47"/>
      <c r="K89" s="47"/>
      <c r="L89" s="47"/>
    </row>
    <row r="90" spans="1:12" ht="9" customHeight="1" x14ac:dyDescent="0.2">
      <c r="A90" s="38">
        <v>2014</v>
      </c>
      <c r="B90" s="404">
        <v>367614</v>
      </c>
      <c r="C90" s="125">
        <v>233061</v>
      </c>
      <c r="D90" s="125">
        <v>86310</v>
      </c>
      <c r="E90" s="125">
        <v>8460</v>
      </c>
      <c r="F90" s="125">
        <v>8757</v>
      </c>
      <c r="G90" s="125">
        <v>29331</v>
      </c>
      <c r="H90" s="125">
        <v>1695</v>
      </c>
      <c r="I90" s="125">
        <v>21102</v>
      </c>
      <c r="J90" s="47"/>
      <c r="K90" s="47"/>
      <c r="L90" s="47"/>
    </row>
    <row r="91" spans="1:12" ht="9" customHeight="1" x14ac:dyDescent="0.2">
      <c r="A91" s="38">
        <v>2015</v>
      </c>
      <c r="B91" s="404">
        <v>361308</v>
      </c>
      <c r="C91" s="125">
        <v>229413</v>
      </c>
      <c r="D91" s="125">
        <v>83856</v>
      </c>
      <c r="E91" s="125">
        <v>8547</v>
      </c>
      <c r="F91" s="125">
        <v>8838</v>
      </c>
      <c r="G91" s="125">
        <v>29097</v>
      </c>
      <c r="H91" s="125">
        <v>1560</v>
      </c>
      <c r="I91" s="125">
        <v>21261</v>
      </c>
      <c r="J91" s="47"/>
      <c r="K91" s="47"/>
      <c r="L91" s="47"/>
    </row>
    <row r="92" spans="1:12" ht="9" customHeight="1" x14ac:dyDescent="0.2">
      <c r="A92" s="38">
        <v>2016</v>
      </c>
      <c r="B92" s="404">
        <v>348882</v>
      </c>
      <c r="C92" s="125">
        <v>222438</v>
      </c>
      <c r="D92" s="125">
        <v>78780</v>
      </c>
      <c r="E92" s="125">
        <v>8454</v>
      </c>
      <c r="F92" s="125">
        <v>8871</v>
      </c>
      <c r="G92" s="125">
        <v>28914</v>
      </c>
      <c r="H92" s="125">
        <v>1422</v>
      </c>
      <c r="I92" s="125">
        <v>21063</v>
      </c>
      <c r="J92" s="47"/>
      <c r="K92" s="47"/>
      <c r="L92" s="47"/>
    </row>
    <row r="93" spans="1:12" ht="9" customHeight="1" x14ac:dyDescent="0.2">
      <c r="A93" s="38">
        <v>2017</v>
      </c>
      <c r="B93" s="404">
        <v>342198</v>
      </c>
      <c r="C93" s="125">
        <v>218976</v>
      </c>
      <c r="D93" s="125">
        <v>77130</v>
      </c>
      <c r="E93" s="125">
        <v>8478</v>
      </c>
      <c r="F93" s="125">
        <v>8760</v>
      </c>
      <c r="G93" s="125">
        <v>27537</v>
      </c>
      <c r="H93" s="125">
        <v>1320</v>
      </c>
      <c r="I93" s="125">
        <v>21747</v>
      </c>
      <c r="J93" s="47"/>
      <c r="K93" s="47"/>
      <c r="L93" s="47"/>
    </row>
    <row r="94" spans="1:12" ht="14.1" customHeight="1" x14ac:dyDescent="0.2">
      <c r="A94" s="405" t="s">
        <v>722</v>
      </c>
      <c r="B94" s="196"/>
      <c r="C94" s="189"/>
      <c r="D94" s="189"/>
      <c r="E94" s="189"/>
      <c r="F94" s="189"/>
      <c r="G94" s="189"/>
      <c r="H94" s="189"/>
      <c r="I94" s="189"/>
      <c r="J94" s="47"/>
      <c r="K94" s="47"/>
      <c r="L94" s="47"/>
    </row>
    <row r="95" spans="1:12" ht="9" customHeight="1" x14ac:dyDescent="0.2">
      <c r="A95" s="38">
        <v>2013</v>
      </c>
      <c r="B95" s="404">
        <v>155172</v>
      </c>
      <c r="C95" s="125">
        <v>95598</v>
      </c>
      <c r="D95" s="125">
        <v>21795</v>
      </c>
      <c r="E95" s="125">
        <v>1785</v>
      </c>
      <c r="F95" s="125">
        <v>6294</v>
      </c>
      <c r="G95" s="125">
        <v>27945</v>
      </c>
      <c r="H95" s="125">
        <v>1758</v>
      </c>
      <c r="I95" s="125">
        <v>9483</v>
      </c>
      <c r="J95" s="47"/>
      <c r="K95" s="47"/>
      <c r="L95" s="47"/>
    </row>
    <row r="96" spans="1:12" ht="9" customHeight="1" x14ac:dyDescent="0.2">
      <c r="A96" s="38">
        <v>2014</v>
      </c>
      <c r="B96" s="404">
        <v>153300</v>
      </c>
      <c r="C96" s="125">
        <v>96291</v>
      </c>
      <c r="D96" s="125">
        <v>20289</v>
      </c>
      <c r="E96" s="125">
        <v>1791</v>
      </c>
      <c r="F96" s="125">
        <v>5757</v>
      </c>
      <c r="G96" s="125">
        <v>27588</v>
      </c>
      <c r="H96" s="125">
        <v>1584</v>
      </c>
      <c r="I96" s="125">
        <v>9768</v>
      </c>
      <c r="J96" s="47"/>
      <c r="K96" s="47"/>
      <c r="L96" s="47"/>
    </row>
    <row r="97" spans="1:12" ht="9" customHeight="1" x14ac:dyDescent="0.2">
      <c r="A97" s="38">
        <v>2015</v>
      </c>
      <c r="B97" s="404">
        <v>148371</v>
      </c>
      <c r="C97" s="125">
        <v>92811</v>
      </c>
      <c r="D97" s="125">
        <v>19077</v>
      </c>
      <c r="E97" s="125">
        <v>1833</v>
      </c>
      <c r="F97" s="125">
        <v>5850</v>
      </c>
      <c r="G97" s="125">
        <v>27354</v>
      </c>
      <c r="H97" s="125">
        <v>1449</v>
      </c>
      <c r="I97" s="125">
        <v>9747</v>
      </c>
      <c r="J97" s="47"/>
      <c r="K97" s="47"/>
      <c r="L97" s="47"/>
    </row>
    <row r="98" spans="1:12" ht="9" customHeight="1" x14ac:dyDescent="0.2">
      <c r="A98" s="38">
        <v>2016</v>
      </c>
      <c r="B98" s="404">
        <v>142371</v>
      </c>
      <c r="C98" s="125">
        <v>88398</v>
      </c>
      <c r="D98" s="125">
        <v>17727</v>
      </c>
      <c r="E98" s="125">
        <v>1887</v>
      </c>
      <c r="F98" s="125">
        <v>5910</v>
      </c>
      <c r="G98" s="125">
        <v>27126</v>
      </c>
      <c r="H98" s="125">
        <v>1323</v>
      </c>
      <c r="I98" s="125">
        <v>9477</v>
      </c>
      <c r="J98" s="47"/>
      <c r="K98" s="47"/>
      <c r="L98" s="47"/>
    </row>
    <row r="99" spans="1:12" ht="9" customHeight="1" x14ac:dyDescent="0.2">
      <c r="A99" s="38">
        <v>2017</v>
      </c>
      <c r="B99" s="404">
        <v>138699</v>
      </c>
      <c r="C99" s="125">
        <v>86979</v>
      </c>
      <c r="D99" s="125">
        <v>17298</v>
      </c>
      <c r="E99" s="125">
        <v>1806</v>
      </c>
      <c r="F99" s="125">
        <v>5751</v>
      </c>
      <c r="G99" s="125">
        <v>25644</v>
      </c>
      <c r="H99" s="125">
        <v>1221</v>
      </c>
      <c r="I99" s="125">
        <v>9690</v>
      </c>
      <c r="J99" s="47"/>
      <c r="K99" s="47"/>
      <c r="L99" s="47"/>
    </row>
    <row r="100" spans="1:12" ht="14.1" customHeight="1" x14ac:dyDescent="0.2">
      <c r="A100" s="405" t="s">
        <v>723</v>
      </c>
      <c r="B100" s="196"/>
      <c r="C100" s="189"/>
      <c r="D100" s="189"/>
      <c r="E100" s="189"/>
      <c r="F100" s="189"/>
      <c r="G100" s="189"/>
      <c r="H100" s="189"/>
      <c r="I100" s="189"/>
      <c r="J100" s="47"/>
      <c r="K100" s="47"/>
      <c r="L100" s="47"/>
    </row>
    <row r="101" spans="1:12" ht="9" customHeight="1" x14ac:dyDescent="0.2">
      <c r="A101" s="38">
        <v>2013</v>
      </c>
      <c r="B101" s="404">
        <v>213183</v>
      </c>
      <c r="C101" s="125">
        <v>133971</v>
      </c>
      <c r="D101" s="125">
        <v>67578</v>
      </c>
      <c r="E101" s="125">
        <v>6756</v>
      </c>
      <c r="F101" s="125">
        <v>3231</v>
      </c>
      <c r="G101" s="125">
        <v>1533</v>
      </c>
      <c r="H101" s="125">
        <v>114</v>
      </c>
      <c r="I101" s="125">
        <v>11289</v>
      </c>
      <c r="J101" s="47"/>
      <c r="K101" s="47"/>
      <c r="L101" s="47"/>
    </row>
    <row r="102" spans="1:12" ht="9" customHeight="1" x14ac:dyDescent="0.2">
      <c r="A102" s="38">
        <v>2014</v>
      </c>
      <c r="B102" s="404">
        <v>214314</v>
      </c>
      <c r="C102" s="125">
        <v>136770</v>
      </c>
      <c r="D102" s="125">
        <v>66021</v>
      </c>
      <c r="E102" s="125">
        <v>6669</v>
      </c>
      <c r="F102" s="125">
        <v>3000</v>
      </c>
      <c r="G102" s="125">
        <v>1743</v>
      </c>
      <c r="H102" s="125">
        <v>108</v>
      </c>
      <c r="I102" s="125">
        <v>11334</v>
      </c>
      <c r="J102" s="47"/>
      <c r="K102" s="47"/>
      <c r="L102" s="47"/>
    </row>
    <row r="103" spans="1:12" ht="9" customHeight="1" x14ac:dyDescent="0.2">
      <c r="A103" s="38">
        <v>2015</v>
      </c>
      <c r="B103" s="404">
        <v>212937</v>
      </c>
      <c r="C103" s="125">
        <v>136602</v>
      </c>
      <c r="D103" s="125">
        <v>64779</v>
      </c>
      <c r="E103" s="125">
        <v>6714</v>
      </c>
      <c r="F103" s="125">
        <v>2988</v>
      </c>
      <c r="G103" s="125">
        <v>1743</v>
      </c>
      <c r="H103" s="125">
        <v>111</v>
      </c>
      <c r="I103" s="125">
        <v>11514</v>
      </c>
      <c r="J103" s="47"/>
      <c r="K103" s="47"/>
      <c r="L103" s="47"/>
    </row>
    <row r="104" spans="1:12" ht="9" customHeight="1" x14ac:dyDescent="0.2">
      <c r="A104" s="38">
        <v>2016</v>
      </c>
      <c r="B104" s="404">
        <v>206508</v>
      </c>
      <c r="C104" s="125">
        <v>134040</v>
      </c>
      <c r="D104" s="125">
        <v>61053</v>
      </c>
      <c r="E104" s="125">
        <v>6567</v>
      </c>
      <c r="F104" s="125">
        <v>2961</v>
      </c>
      <c r="G104" s="125">
        <v>1788</v>
      </c>
      <c r="H104" s="125">
        <v>99</v>
      </c>
      <c r="I104" s="125">
        <v>11586</v>
      </c>
      <c r="J104" s="47"/>
      <c r="K104" s="47"/>
      <c r="L104" s="47"/>
    </row>
    <row r="105" spans="1:12" ht="9" customHeight="1" x14ac:dyDescent="0.2">
      <c r="A105" s="38">
        <v>2017</v>
      </c>
      <c r="B105" s="404">
        <v>203499</v>
      </c>
      <c r="C105" s="125">
        <v>131997</v>
      </c>
      <c r="D105" s="125">
        <v>59832</v>
      </c>
      <c r="E105" s="125">
        <v>6672</v>
      </c>
      <c r="F105" s="125">
        <v>3006</v>
      </c>
      <c r="G105" s="125">
        <v>1893</v>
      </c>
      <c r="H105" s="125">
        <v>99</v>
      </c>
      <c r="I105" s="125">
        <v>12057</v>
      </c>
      <c r="J105" s="47"/>
      <c r="K105" s="47"/>
      <c r="L105" s="47"/>
    </row>
    <row r="106" spans="1:12" ht="24" customHeight="1" x14ac:dyDescent="0.2">
      <c r="A106" s="403" t="s">
        <v>202</v>
      </c>
      <c r="B106" s="196"/>
      <c r="C106" s="189"/>
      <c r="D106" s="189"/>
      <c r="E106" s="189"/>
      <c r="F106" s="189"/>
      <c r="G106" s="189"/>
      <c r="H106" s="189"/>
      <c r="I106" s="189"/>
      <c r="J106" s="47"/>
      <c r="K106" s="47"/>
      <c r="L106" s="47"/>
    </row>
    <row r="107" spans="1:12" ht="14.1" customHeight="1" x14ac:dyDescent="0.2">
      <c r="A107" s="405" t="s">
        <v>223</v>
      </c>
      <c r="B107" s="196"/>
      <c r="C107" s="189"/>
      <c r="D107" s="189"/>
      <c r="E107" s="189"/>
      <c r="F107" s="189"/>
      <c r="G107" s="189"/>
      <c r="H107" s="189"/>
      <c r="I107" s="189"/>
      <c r="J107" s="47"/>
      <c r="K107" s="47"/>
      <c r="L107" s="47"/>
    </row>
    <row r="108" spans="1:12" ht="9" customHeight="1" x14ac:dyDescent="0.2">
      <c r="A108" s="38">
        <v>2013</v>
      </c>
      <c r="B108" s="404">
        <v>61920</v>
      </c>
      <c r="C108" s="125">
        <v>39828</v>
      </c>
      <c r="D108" s="125">
        <v>13002</v>
      </c>
      <c r="E108" s="125">
        <v>2205</v>
      </c>
      <c r="F108" s="125">
        <v>2598</v>
      </c>
      <c r="G108" s="125">
        <v>3696</v>
      </c>
      <c r="H108" s="125">
        <v>588</v>
      </c>
      <c r="I108" s="125">
        <v>948</v>
      </c>
      <c r="J108" s="47"/>
      <c r="K108" s="47"/>
      <c r="L108" s="47"/>
    </row>
    <row r="109" spans="1:12" ht="9" customHeight="1" x14ac:dyDescent="0.2">
      <c r="A109" s="38">
        <v>2014</v>
      </c>
      <c r="B109" s="404">
        <v>56415</v>
      </c>
      <c r="C109" s="125">
        <v>36435</v>
      </c>
      <c r="D109" s="125">
        <v>11763</v>
      </c>
      <c r="E109" s="125">
        <v>1983</v>
      </c>
      <c r="F109" s="125">
        <v>2292</v>
      </c>
      <c r="G109" s="125">
        <v>3408</v>
      </c>
      <c r="H109" s="125">
        <v>534</v>
      </c>
      <c r="I109" s="125">
        <v>1005</v>
      </c>
      <c r="J109" s="47"/>
      <c r="K109" s="47"/>
      <c r="L109" s="47"/>
    </row>
    <row r="110" spans="1:12" ht="9" customHeight="1" x14ac:dyDescent="0.2">
      <c r="A110" s="38">
        <v>2015</v>
      </c>
      <c r="B110" s="404">
        <v>53235</v>
      </c>
      <c r="C110" s="125">
        <v>34701</v>
      </c>
      <c r="D110" s="125">
        <v>10605</v>
      </c>
      <c r="E110" s="125">
        <v>1827</v>
      </c>
      <c r="F110" s="125">
        <v>2238</v>
      </c>
      <c r="G110" s="125">
        <v>3429</v>
      </c>
      <c r="H110" s="125">
        <v>435</v>
      </c>
      <c r="I110" s="125">
        <v>981</v>
      </c>
      <c r="J110" s="47"/>
      <c r="K110" s="47"/>
      <c r="L110" s="47"/>
    </row>
    <row r="111" spans="1:12" ht="9" customHeight="1" x14ac:dyDescent="0.2">
      <c r="A111" s="38">
        <v>2016</v>
      </c>
      <c r="B111" s="404">
        <v>50916</v>
      </c>
      <c r="C111" s="125">
        <v>33195</v>
      </c>
      <c r="D111" s="125">
        <v>10059</v>
      </c>
      <c r="E111" s="125">
        <v>1842</v>
      </c>
      <c r="F111" s="125">
        <v>2241</v>
      </c>
      <c r="G111" s="125">
        <v>3216</v>
      </c>
      <c r="H111" s="125">
        <v>366</v>
      </c>
      <c r="I111" s="125">
        <v>1185</v>
      </c>
      <c r="J111" s="47"/>
      <c r="K111" s="47"/>
      <c r="L111" s="47"/>
    </row>
    <row r="112" spans="1:12" ht="9" customHeight="1" x14ac:dyDescent="0.2">
      <c r="A112" s="38">
        <v>2017</v>
      </c>
      <c r="B112" s="404">
        <v>50487</v>
      </c>
      <c r="C112" s="125">
        <v>32559</v>
      </c>
      <c r="D112" s="125">
        <v>10047</v>
      </c>
      <c r="E112" s="125">
        <v>1881</v>
      </c>
      <c r="F112" s="125">
        <v>2364</v>
      </c>
      <c r="G112" s="125">
        <v>3276</v>
      </c>
      <c r="H112" s="125">
        <v>360</v>
      </c>
      <c r="I112" s="125">
        <v>1521</v>
      </c>
      <c r="J112" s="47"/>
      <c r="K112" s="47"/>
      <c r="L112" s="47"/>
    </row>
    <row r="113" spans="1:12" ht="14.1" customHeight="1" x14ac:dyDescent="0.2">
      <c r="A113" s="405" t="s">
        <v>722</v>
      </c>
      <c r="B113" s="196"/>
      <c r="C113" s="189"/>
      <c r="D113" s="189"/>
      <c r="E113" s="189"/>
      <c r="F113" s="189"/>
      <c r="G113" s="189"/>
      <c r="H113" s="189"/>
      <c r="I113" s="189"/>
      <c r="J113" s="47"/>
      <c r="K113" s="47"/>
      <c r="L113" s="47"/>
    </row>
    <row r="114" spans="1:12" ht="9" customHeight="1" x14ac:dyDescent="0.2">
      <c r="A114" s="38">
        <v>2013</v>
      </c>
      <c r="B114" s="404">
        <v>25428</v>
      </c>
      <c r="C114" s="125">
        <v>15846</v>
      </c>
      <c r="D114" s="125">
        <v>3402</v>
      </c>
      <c r="E114" s="125">
        <v>621</v>
      </c>
      <c r="F114" s="125">
        <v>1689</v>
      </c>
      <c r="G114" s="125">
        <v>3366</v>
      </c>
      <c r="H114" s="125">
        <v>504</v>
      </c>
      <c r="I114" s="125">
        <v>495</v>
      </c>
      <c r="J114" s="47"/>
      <c r="K114" s="47"/>
      <c r="L114" s="47"/>
    </row>
    <row r="115" spans="1:12" ht="9" customHeight="1" x14ac:dyDescent="0.2">
      <c r="A115" s="38">
        <v>2014</v>
      </c>
      <c r="B115" s="404">
        <v>22617</v>
      </c>
      <c r="C115" s="125">
        <v>14250</v>
      </c>
      <c r="D115" s="125">
        <v>2841</v>
      </c>
      <c r="E115" s="125">
        <v>498</v>
      </c>
      <c r="F115" s="125">
        <v>1467</v>
      </c>
      <c r="G115" s="125">
        <v>3096</v>
      </c>
      <c r="H115" s="125">
        <v>465</v>
      </c>
      <c r="I115" s="125">
        <v>519</v>
      </c>
      <c r="J115" s="47"/>
      <c r="K115" s="47"/>
      <c r="L115" s="47"/>
    </row>
    <row r="116" spans="1:12" ht="9" customHeight="1" x14ac:dyDescent="0.2">
      <c r="A116" s="38">
        <v>2015</v>
      </c>
      <c r="B116" s="404">
        <v>21321</v>
      </c>
      <c r="C116" s="125">
        <v>13341</v>
      </c>
      <c r="D116" s="125">
        <v>2625</v>
      </c>
      <c r="E116" s="125">
        <v>447</v>
      </c>
      <c r="F116" s="125">
        <v>1449</v>
      </c>
      <c r="G116" s="125">
        <v>3075</v>
      </c>
      <c r="H116" s="125">
        <v>387</v>
      </c>
      <c r="I116" s="125">
        <v>477</v>
      </c>
      <c r="J116" s="47"/>
      <c r="K116" s="47"/>
      <c r="L116" s="47"/>
    </row>
    <row r="117" spans="1:12" ht="9" customHeight="1" x14ac:dyDescent="0.2">
      <c r="A117" s="38">
        <v>2016</v>
      </c>
      <c r="B117" s="404">
        <v>20394</v>
      </c>
      <c r="C117" s="125">
        <v>12756</v>
      </c>
      <c r="D117" s="125">
        <v>2475</v>
      </c>
      <c r="E117" s="125">
        <v>471</v>
      </c>
      <c r="F117" s="125">
        <v>1464</v>
      </c>
      <c r="G117" s="125">
        <v>2898</v>
      </c>
      <c r="H117" s="125">
        <v>330</v>
      </c>
      <c r="I117" s="125">
        <v>588</v>
      </c>
      <c r="J117" s="47"/>
      <c r="K117" s="47"/>
      <c r="L117" s="47"/>
    </row>
    <row r="118" spans="1:12" ht="9" customHeight="1" x14ac:dyDescent="0.2">
      <c r="A118" s="38">
        <v>2017</v>
      </c>
      <c r="B118" s="404">
        <v>19926</v>
      </c>
      <c r="C118" s="125">
        <v>12204</v>
      </c>
      <c r="D118" s="125">
        <v>2448</v>
      </c>
      <c r="E118" s="125">
        <v>456</v>
      </c>
      <c r="F118" s="125">
        <v>1566</v>
      </c>
      <c r="G118" s="125">
        <v>2931</v>
      </c>
      <c r="H118" s="125">
        <v>318</v>
      </c>
      <c r="I118" s="125">
        <v>717</v>
      </c>
      <c r="J118" s="47"/>
      <c r="K118" s="47"/>
      <c r="L118" s="47"/>
    </row>
    <row r="119" spans="1:12" ht="14.1" customHeight="1" x14ac:dyDescent="0.2">
      <c r="A119" s="405" t="s">
        <v>723</v>
      </c>
      <c r="B119" s="196"/>
      <c r="C119" s="189"/>
      <c r="D119" s="189"/>
      <c r="E119" s="189"/>
      <c r="F119" s="189"/>
      <c r="G119" s="189"/>
      <c r="H119" s="189"/>
      <c r="I119" s="189"/>
      <c r="J119" s="47"/>
      <c r="K119" s="47"/>
      <c r="L119" s="47"/>
    </row>
    <row r="120" spans="1:12" ht="9" customHeight="1" x14ac:dyDescent="0.2">
      <c r="A120" s="38">
        <v>2013</v>
      </c>
      <c r="B120" s="404">
        <v>36492</v>
      </c>
      <c r="C120" s="125">
        <v>23982</v>
      </c>
      <c r="D120" s="125">
        <v>9603</v>
      </c>
      <c r="E120" s="125">
        <v>1584</v>
      </c>
      <c r="F120" s="125">
        <v>909</v>
      </c>
      <c r="G120" s="125">
        <v>330</v>
      </c>
      <c r="H120" s="125">
        <v>84</v>
      </c>
      <c r="I120" s="125">
        <v>453</v>
      </c>
      <c r="J120" s="47"/>
      <c r="K120" s="47"/>
      <c r="L120" s="47"/>
    </row>
    <row r="121" spans="1:12" ht="9" customHeight="1" x14ac:dyDescent="0.2">
      <c r="A121" s="38">
        <v>2014</v>
      </c>
      <c r="B121" s="404">
        <v>33798</v>
      </c>
      <c r="C121" s="125">
        <v>22185</v>
      </c>
      <c r="D121" s="125">
        <v>8922</v>
      </c>
      <c r="E121" s="125">
        <v>1482</v>
      </c>
      <c r="F121" s="125">
        <v>825</v>
      </c>
      <c r="G121" s="125">
        <v>312</v>
      </c>
      <c r="H121" s="125">
        <v>69</v>
      </c>
      <c r="I121" s="125">
        <v>486</v>
      </c>
      <c r="J121" s="47"/>
      <c r="K121" s="47"/>
      <c r="L121" s="47"/>
    </row>
    <row r="122" spans="1:12" ht="9" customHeight="1" x14ac:dyDescent="0.2">
      <c r="A122" s="38">
        <v>2015</v>
      </c>
      <c r="B122" s="404">
        <v>31911</v>
      </c>
      <c r="C122" s="125">
        <v>21360</v>
      </c>
      <c r="D122" s="125">
        <v>7980</v>
      </c>
      <c r="E122" s="125">
        <v>1380</v>
      </c>
      <c r="F122" s="125">
        <v>789</v>
      </c>
      <c r="G122" s="125">
        <v>354</v>
      </c>
      <c r="H122" s="125">
        <v>48</v>
      </c>
      <c r="I122" s="125">
        <v>507</v>
      </c>
      <c r="J122" s="47"/>
      <c r="K122" s="47"/>
      <c r="L122" s="47"/>
    </row>
    <row r="123" spans="1:12" ht="9" customHeight="1" x14ac:dyDescent="0.2">
      <c r="A123" s="38">
        <v>2016</v>
      </c>
      <c r="B123" s="404">
        <v>30525</v>
      </c>
      <c r="C123" s="125">
        <v>20439</v>
      </c>
      <c r="D123" s="125">
        <v>7584</v>
      </c>
      <c r="E123" s="125">
        <v>1374</v>
      </c>
      <c r="F123" s="125">
        <v>774</v>
      </c>
      <c r="G123" s="125">
        <v>318</v>
      </c>
      <c r="H123" s="125">
        <v>36</v>
      </c>
      <c r="I123" s="125">
        <v>594</v>
      </c>
      <c r="J123" s="47"/>
      <c r="K123" s="47"/>
      <c r="L123" s="47"/>
    </row>
    <row r="124" spans="1:12" ht="9" customHeight="1" x14ac:dyDescent="0.2">
      <c r="A124" s="38">
        <v>2017</v>
      </c>
      <c r="B124" s="404">
        <v>30561</v>
      </c>
      <c r="C124" s="125">
        <v>20355</v>
      </c>
      <c r="D124" s="125">
        <v>7599</v>
      </c>
      <c r="E124" s="125">
        <v>1425</v>
      </c>
      <c r="F124" s="125">
        <v>795</v>
      </c>
      <c r="G124" s="125">
        <v>345</v>
      </c>
      <c r="H124" s="125">
        <v>42</v>
      </c>
      <c r="I124" s="125">
        <v>804</v>
      </c>
      <c r="J124" s="47"/>
      <c r="K124" s="47"/>
      <c r="L124" s="47"/>
    </row>
    <row r="125" spans="1:12" ht="9" customHeight="1" x14ac:dyDescent="0.2">
      <c r="A125" s="196"/>
      <c r="B125" s="46"/>
      <c r="C125" s="184"/>
      <c r="D125" s="184"/>
      <c r="E125" s="184"/>
      <c r="F125" s="184"/>
      <c r="G125" s="184"/>
      <c r="H125" s="184"/>
      <c r="I125" s="184"/>
      <c r="J125" s="47"/>
      <c r="K125" s="47"/>
      <c r="L125" s="47"/>
    </row>
    <row r="126" spans="1:12" ht="9" customHeight="1" x14ac:dyDescent="0.2">
      <c r="A126" s="567" t="s">
        <v>203</v>
      </c>
      <c r="B126" s="567"/>
      <c r="C126" s="567"/>
      <c r="D126" s="567"/>
      <c r="E126" s="567"/>
      <c r="F126" s="567"/>
      <c r="G126" s="567"/>
      <c r="H126" s="567"/>
      <c r="I126" s="567"/>
      <c r="J126" s="47"/>
      <c r="K126" s="47"/>
      <c r="L126" s="47"/>
    </row>
    <row r="127" spans="1:12" ht="9" customHeight="1" x14ac:dyDescent="0.2">
      <c r="A127" s="567" t="s">
        <v>224</v>
      </c>
      <c r="B127" s="567"/>
      <c r="C127" s="567"/>
      <c r="D127" s="567"/>
      <c r="E127" s="567"/>
      <c r="F127" s="567"/>
      <c r="G127" s="567"/>
      <c r="H127" s="567"/>
      <c r="I127" s="567"/>
      <c r="J127" s="47"/>
      <c r="K127" s="47"/>
      <c r="L127" s="47"/>
    </row>
    <row r="128" spans="1:12" ht="9" customHeight="1" x14ac:dyDescent="0.2">
      <c r="A128" s="567" t="s">
        <v>225</v>
      </c>
      <c r="B128" s="567"/>
      <c r="C128" s="567"/>
      <c r="D128" s="567"/>
      <c r="E128" s="567"/>
      <c r="F128" s="567"/>
      <c r="G128" s="567"/>
      <c r="H128" s="567"/>
      <c r="I128" s="567"/>
      <c r="J128" s="47"/>
      <c r="K128" s="47"/>
      <c r="L128" s="47"/>
    </row>
    <row r="129" spans="1:12" ht="9" customHeight="1" x14ac:dyDescent="0.2">
      <c r="A129" s="567" t="s">
        <v>226</v>
      </c>
      <c r="B129" s="567"/>
      <c r="C129" s="567"/>
      <c r="D129" s="567"/>
      <c r="E129" s="567"/>
      <c r="F129" s="567"/>
      <c r="G129" s="567"/>
      <c r="H129" s="567"/>
      <c r="I129" s="567"/>
      <c r="J129" s="47"/>
      <c r="K129" s="47"/>
      <c r="L129" s="47"/>
    </row>
    <row r="130" spans="1:12" x14ac:dyDescent="0.2">
      <c r="A130" s="196"/>
      <c r="B130" s="196"/>
      <c r="C130" s="47"/>
      <c r="D130" s="47"/>
      <c r="E130" s="47"/>
      <c r="F130" s="47"/>
      <c r="G130" s="47"/>
      <c r="H130" s="47"/>
      <c r="I130" s="47"/>
      <c r="J130" s="47"/>
      <c r="K130" s="47"/>
      <c r="L130" s="47"/>
    </row>
    <row r="131" spans="1:12" x14ac:dyDescent="0.2">
      <c r="A131" s="196"/>
      <c r="B131" s="196"/>
      <c r="C131" s="47"/>
      <c r="D131" s="47"/>
      <c r="E131" s="47"/>
      <c r="F131" s="47"/>
      <c r="G131" s="47"/>
      <c r="H131" s="47"/>
      <c r="I131" s="47"/>
      <c r="J131" s="47"/>
      <c r="K131" s="47"/>
      <c r="L131" s="47"/>
    </row>
    <row r="132" spans="1:12" x14ac:dyDescent="0.2">
      <c r="A132" s="196"/>
      <c r="B132" s="196"/>
      <c r="C132" s="47"/>
      <c r="D132" s="47"/>
      <c r="E132" s="47"/>
      <c r="F132" s="47"/>
      <c r="G132" s="47"/>
      <c r="H132" s="47"/>
      <c r="I132" s="47"/>
      <c r="J132" s="47"/>
      <c r="K132" s="47"/>
      <c r="L132" s="47"/>
    </row>
    <row r="133" spans="1:12" x14ac:dyDescent="0.2">
      <c r="A133" s="196"/>
      <c r="B133" s="196"/>
      <c r="C133" s="47"/>
      <c r="D133" s="47"/>
      <c r="E133" s="47"/>
      <c r="F133" s="47"/>
      <c r="G133" s="47"/>
      <c r="H133" s="47"/>
      <c r="I133" s="47"/>
      <c r="J133" s="47"/>
      <c r="K133" s="47"/>
      <c r="L133" s="47"/>
    </row>
    <row r="134" spans="1:12" x14ac:dyDescent="0.2">
      <c r="A134" s="196"/>
      <c r="B134" s="196"/>
      <c r="C134" s="47"/>
      <c r="D134" s="47"/>
      <c r="E134" s="47"/>
      <c r="F134" s="47"/>
      <c r="G134" s="47"/>
      <c r="H134" s="47"/>
      <c r="I134" s="47"/>
      <c r="J134" s="47"/>
      <c r="K134" s="47"/>
      <c r="L134" s="47"/>
    </row>
    <row r="135" spans="1:12" x14ac:dyDescent="0.2">
      <c r="A135" s="196"/>
      <c r="B135" s="196"/>
      <c r="C135" s="47"/>
      <c r="D135" s="47"/>
      <c r="E135" s="47"/>
      <c r="F135" s="47"/>
      <c r="G135" s="47"/>
      <c r="H135" s="47"/>
      <c r="I135" s="47"/>
      <c r="J135" s="47"/>
      <c r="K135" s="47"/>
      <c r="L135" s="47"/>
    </row>
    <row r="136" spans="1:12" x14ac:dyDescent="0.2">
      <c r="A136" s="196"/>
      <c r="B136" s="196"/>
      <c r="C136" s="47"/>
      <c r="D136" s="47"/>
      <c r="E136" s="47"/>
      <c r="F136" s="47"/>
      <c r="G136" s="47"/>
      <c r="H136" s="47"/>
      <c r="I136" s="47"/>
      <c r="J136" s="47"/>
      <c r="K136" s="47"/>
      <c r="L136" s="47"/>
    </row>
    <row r="137" spans="1:12" x14ac:dyDescent="0.2">
      <c r="A137" s="196"/>
      <c r="B137" s="196"/>
      <c r="C137" s="47"/>
      <c r="D137" s="47"/>
      <c r="E137" s="47"/>
      <c r="F137" s="47"/>
      <c r="G137" s="47"/>
      <c r="H137" s="47"/>
      <c r="I137" s="47"/>
      <c r="J137" s="47"/>
      <c r="K137" s="47"/>
      <c r="L137" s="47"/>
    </row>
    <row r="138" spans="1:12" x14ac:dyDescent="0.2">
      <c r="A138" s="196"/>
      <c r="B138" s="196"/>
      <c r="C138" s="47"/>
      <c r="D138" s="47"/>
      <c r="E138" s="47"/>
      <c r="F138" s="47"/>
      <c r="G138" s="47"/>
      <c r="H138" s="47"/>
      <c r="I138" s="47"/>
      <c r="J138" s="47"/>
      <c r="K138" s="47"/>
      <c r="L138" s="47"/>
    </row>
    <row r="139" spans="1:12" x14ac:dyDescent="0.2">
      <c r="A139" s="196"/>
      <c r="B139" s="196"/>
      <c r="C139" s="47"/>
      <c r="D139" s="47"/>
      <c r="E139" s="47"/>
      <c r="F139" s="47"/>
      <c r="G139" s="47"/>
      <c r="H139" s="47"/>
      <c r="I139" s="47"/>
      <c r="J139" s="47"/>
      <c r="K139" s="47"/>
      <c r="L139" s="47"/>
    </row>
    <row r="140" spans="1:12" x14ac:dyDescent="0.2">
      <c r="A140" s="196"/>
      <c r="B140" s="196"/>
      <c r="C140" s="47"/>
      <c r="D140" s="47"/>
      <c r="E140" s="47"/>
      <c r="F140" s="47"/>
      <c r="G140" s="47"/>
      <c r="H140" s="47"/>
      <c r="I140" s="47"/>
      <c r="J140" s="47"/>
      <c r="K140" s="47"/>
      <c r="L140" s="47"/>
    </row>
    <row r="141" spans="1:12" x14ac:dyDescent="0.2">
      <c r="A141" s="196"/>
      <c r="B141" s="196"/>
      <c r="C141" s="47"/>
      <c r="D141" s="47"/>
      <c r="E141" s="47"/>
      <c r="F141" s="47"/>
      <c r="G141" s="47"/>
      <c r="H141" s="47"/>
      <c r="I141" s="47"/>
      <c r="J141" s="47"/>
      <c r="K141" s="47"/>
      <c r="L141" s="47"/>
    </row>
    <row r="142" spans="1:12" x14ac:dyDescent="0.2">
      <c r="A142" s="196"/>
      <c r="B142" s="196"/>
      <c r="C142" s="47"/>
      <c r="D142" s="47"/>
      <c r="E142" s="47"/>
      <c r="F142" s="47"/>
      <c r="G142" s="47"/>
      <c r="H142" s="47"/>
      <c r="I142" s="47"/>
      <c r="J142" s="47"/>
      <c r="K142" s="47"/>
      <c r="L142" s="47"/>
    </row>
    <row r="143" spans="1:12" x14ac:dyDescent="0.2">
      <c r="A143" s="196"/>
      <c r="B143" s="196"/>
      <c r="C143" s="47"/>
      <c r="D143" s="47"/>
      <c r="E143" s="47"/>
      <c r="F143" s="47"/>
      <c r="G143" s="47"/>
      <c r="H143" s="47"/>
      <c r="I143" s="47"/>
      <c r="J143" s="47"/>
      <c r="K143" s="47"/>
      <c r="L143" s="47"/>
    </row>
    <row r="144" spans="1:12" x14ac:dyDescent="0.2">
      <c r="A144" s="196"/>
      <c r="B144" s="196"/>
      <c r="C144" s="47"/>
      <c r="D144" s="47"/>
      <c r="E144" s="47"/>
      <c r="F144" s="47"/>
      <c r="G144" s="47"/>
      <c r="H144" s="47"/>
      <c r="I144" s="47"/>
      <c r="J144" s="47"/>
      <c r="K144" s="47"/>
      <c r="L144" s="47"/>
    </row>
    <row r="145" spans="1:12" x14ac:dyDescent="0.2">
      <c r="A145" s="196"/>
      <c r="B145" s="196"/>
      <c r="C145" s="47"/>
      <c r="D145" s="47"/>
      <c r="E145" s="47"/>
      <c r="F145" s="47"/>
      <c r="G145" s="47"/>
      <c r="H145" s="47"/>
      <c r="I145" s="47"/>
      <c r="J145" s="47"/>
      <c r="K145" s="47"/>
      <c r="L145" s="47"/>
    </row>
    <row r="146" spans="1:12" x14ac:dyDescent="0.2">
      <c r="A146" s="196"/>
      <c r="B146" s="196"/>
      <c r="C146" s="47"/>
      <c r="D146" s="47"/>
      <c r="E146" s="47"/>
      <c r="F146" s="47"/>
      <c r="G146" s="47"/>
      <c r="H146" s="47"/>
      <c r="I146" s="47"/>
      <c r="J146" s="47"/>
      <c r="K146" s="47"/>
      <c r="L146" s="47"/>
    </row>
    <row r="147" spans="1:12" x14ac:dyDescent="0.2">
      <c r="A147" s="196"/>
      <c r="B147" s="196"/>
      <c r="C147" s="47"/>
      <c r="D147" s="47"/>
      <c r="E147" s="47"/>
      <c r="F147" s="47"/>
      <c r="G147" s="47"/>
      <c r="H147" s="47"/>
      <c r="I147" s="47"/>
      <c r="J147" s="47"/>
      <c r="K147" s="47"/>
      <c r="L147" s="47"/>
    </row>
    <row r="148" spans="1:12" x14ac:dyDescent="0.2">
      <c r="A148" s="196"/>
      <c r="B148" s="196"/>
      <c r="C148" s="47"/>
      <c r="D148" s="47"/>
      <c r="E148" s="47"/>
      <c r="F148" s="47"/>
      <c r="G148" s="47"/>
      <c r="H148" s="47"/>
      <c r="I148" s="47"/>
      <c r="J148" s="47"/>
      <c r="K148" s="47"/>
      <c r="L148" s="47"/>
    </row>
    <row r="149" spans="1:12" x14ac:dyDescent="0.2">
      <c r="A149" s="196"/>
      <c r="B149" s="196"/>
      <c r="C149" s="47"/>
      <c r="D149" s="47"/>
      <c r="E149" s="47"/>
      <c r="F149" s="47"/>
      <c r="G149" s="47"/>
      <c r="H149" s="47"/>
      <c r="I149" s="47"/>
      <c r="J149" s="47"/>
      <c r="K149" s="47"/>
      <c r="L149" s="47"/>
    </row>
    <row r="150" spans="1:12" x14ac:dyDescent="0.2">
      <c r="A150" s="196"/>
      <c r="B150" s="196"/>
      <c r="C150" s="47"/>
      <c r="D150" s="47"/>
      <c r="E150" s="47"/>
      <c r="F150" s="47"/>
      <c r="G150" s="47"/>
      <c r="H150" s="47"/>
      <c r="I150" s="47"/>
      <c r="J150" s="47"/>
      <c r="K150" s="47"/>
      <c r="L150" s="47"/>
    </row>
    <row r="151" spans="1:12" x14ac:dyDescent="0.2">
      <c r="A151" s="196"/>
      <c r="B151" s="196"/>
      <c r="C151" s="47"/>
      <c r="D151" s="47"/>
      <c r="E151" s="47"/>
      <c r="F151" s="47"/>
      <c r="G151" s="47"/>
      <c r="H151" s="47"/>
      <c r="I151" s="47"/>
      <c r="J151" s="47"/>
      <c r="K151" s="47"/>
      <c r="L151" s="47"/>
    </row>
    <row r="152" spans="1:12" x14ac:dyDescent="0.2">
      <c r="A152" s="196"/>
      <c r="B152" s="196"/>
      <c r="C152" s="47"/>
      <c r="D152" s="47"/>
      <c r="E152" s="47"/>
      <c r="F152" s="47"/>
      <c r="G152" s="47"/>
      <c r="H152" s="47"/>
      <c r="I152" s="47"/>
      <c r="J152" s="47"/>
      <c r="K152" s="47"/>
      <c r="L152" s="47"/>
    </row>
    <row r="153" spans="1:12" x14ac:dyDescent="0.2">
      <c r="A153" s="196"/>
      <c r="B153" s="196"/>
      <c r="C153" s="47"/>
      <c r="D153" s="47"/>
      <c r="E153" s="47"/>
      <c r="F153" s="47"/>
      <c r="G153" s="47"/>
      <c r="H153" s="47"/>
      <c r="I153" s="47"/>
      <c r="J153" s="47"/>
      <c r="K153" s="47"/>
      <c r="L153" s="47"/>
    </row>
    <row r="154" spans="1:12" x14ac:dyDescent="0.2">
      <c r="A154" s="196"/>
      <c r="B154" s="196"/>
      <c r="C154" s="47"/>
      <c r="D154" s="47"/>
      <c r="E154" s="47"/>
      <c r="F154" s="47"/>
      <c r="G154" s="47"/>
      <c r="H154" s="47"/>
      <c r="I154" s="47"/>
      <c r="J154" s="47"/>
      <c r="K154" s="47"/>
      <c r="L154" s="47"/>
    </row>
    <row r="155" spans="1:12" x14ac:dyDescent="0.2">
      <c r="A155" s="196"/>
      <c r="B155" s="196"/>
      <c r="C155" s="47"/>
      <c r="D155" s="47"/>
      <c r="E155" s="47"/>
      <c r="F155" s="47"/>
      <c r="G155" s="47"/>
      <c r="H155" s="47"/>
      <c r="I155" s="47"/>
      <c r="J155" s="47"/>
      <c r="K155" s="47"/>
      <c r="L155" s="47"/>
    </row>
    <row r="156" spans="1:12" x14ac:dyDescent="0.2">
      <c r="A156" s="196"/>
      <c r="B156" s="196"/>
      <c r="C156" s="47"/>
      <c r="D156" s="47"/>
      <c r="E156" s="47"/>
      <c r="F156" s="47"/>
      <c r="G156" s="47"/>
      <c r="H156" s="47"/>
      <c r="I156" s="47"/>
      <c r="J156" s="47"/>
      <c r="K156" s="47"/>
      <c r="L156" s="47"/>
    </row>
    <row r="157" spans="1:12" x14ac:dyDescent="0.2">
      <c r="A157" s="196"/>
      <c r="B157" s="196"/>
      <c r="C157" s="47"/>
      <c r="D157" s="47"/>
      <c r="E157" s="47"/>
      <c r="F157" s="47"/>
      <c r="G157" s="47"/>
      <c r="H157" s="47"/>
      <c r="I157" s="47"/>
      <c r="J157" s="47"/>
      <c r="K157" s="47"/>
      <c r="L157" s="47"/>
    </row>
    <row r="158" spans="1:12" x14ac:dyDescent="0.2">
      <c r="A158" s="196"/>
      <c r="B158" s="196"/>
      <c r="C158" s="47"/>
      <c r="D158" s="47"/>
      <c r="E158" s="47"/>
      <c r="F158" s="47"/>
      <c r="G158" s="47"/>
      <c r="H158" s="47"/>
      <c r="I158" s="47"/>
      <c r="J158" s="47"/>
      <c r="K158" s="47"/>
      <c r="L158" s="47"/>
    </row>
    <row r="159" spans="1:12" x14ac:dyDescent="0.2">
      <c r="A159" s="196"/>
      <c r="B159" s="196"/>
      <c r="C159" s="47"/>
      <c r="D159" s="47"/>
      <c r="E159" s="47"/>
      <c r="F159" s="47"/>
      <c r="G159" s="47"/>
      <c r="H159" s="47"/>
      <c r="I159" s="47"/>
      <c r="J159" s="47"/>
      <c r="K159" s="47"/>
      <c r="L159" s="47"/>
    </row>
    <row r="160" spans="1:12" x14ac:dyDescent="0.2">
      <c r="A160" s="196"/>
      <c r="B160" s="196"/>
      <c r="C160" s="47"/>
      <c r="D160" s="47"/>
      <c r="E160" s="47"/>
      <c r="F160" s="47"/>
      <c r="G160" s="47"/>
      <c r="H160" s="47"/>
      <c r="I160" s="47"/>
      <c r="J160" s="47"/>
      <c r="K160" s="47"/>
      <c r="L160" s="47"/>
    </row>
    <row r="161" spans="1:12" x14ac:dyDescent="0.2">
      <c r="A161" s="196"/>
      <c r="B161" s="196"/>
      <c r="C161" s="47"/>
      <c r="D161" s="47"/>
      <c r="E161" s="47"/>
      <c r="F161" s="47"/>
      <c r="G161" s="47"/>
      <c r="H161" s="47"/>
      <c r="I161" s="47"/>
      <c r="J161" s="47"/>
      <c r="K161" s="47"/>
      <c r="L161" s="47"/>
    </row>
    <row r="162" spans="1:12" x14ac:dyDescent="0.2">
      <c r="A162" s="196"/>
      <c r="B162" s="196"/>
      <c r="C162" s="47"/>
      <c r="D162" s="47"/>
      <c r="E162" s="47"/>
      <c r="F162" s="47"/>
      <c r="G162" s="47"/>
      <c r="H162" s="47"/>
      <c r="I162" s="47"/>
      <c r="J162" s="47"/>
      <c r="K162" s="47"/>
      <c r="L162" s="47"/>
    </row>
    <row r="163" spans="1:12" x14ac:dyDescent="0.2">
      <c r="A163" s="196"/>
      <c r="B163" s="196"/>
      <c r="C163" s="47"/>
      <c r="D163" s="47"/>
      <c r="E163" s="47"/>
      <c r="F163" s="47"/>
      <c r="G163" s="47"/>
      <c r="H163" s="47"/>
      <c r="I163" s="47"/>
      <c r="J163" s="47"/>
      <c r="K163" s="47"/>
      <c r="L163" s="47"/>
    </row>
    <row r="164" spans="1:12" x14ac:dyDescent="0.2">
      <c r="A164" s="196"/>
      <c r="B164" s="196"/>
      <c r="C164" s="47"/>
      <c r="D164" s="47"/>
      <c r="E164" s="47"/>
      <c r="F164" s="47"/>
      <c r="G164" s="47"/>
      <c r="H164" s="47"/>
      <c r="I164" s="47"/>
      <c r="J164" s="47"/>
      <c r="K164" s="47"/>
      <c r="L164" s="47"/>
    </row>
    <row r="165" spans="1:12" x14ac:dyDescent="0.2">
      <c r="A165" s="196"/>
      <c r="B165" s="196"/>
      <c r="C165" s="47"/>
      <c r="D165" s="47"/>
      <c r="E165" s="47"/>
      <c r="F165" s="47"/>
      <c r="G165" s="47"/>
      <c r="H165" s="47"/>
      <c r="I165" s="47"/>
      <c r="J165" s="47"/>
      <c r="K165" s="47"/>
      <c r="L165" s="47"/>
    </row>
    <row r="166" spans="1:12" x14ac:dyDescent="0.2">
      <c r="A166" s="196"/>
      <c r="B166" s="196"/>
      <c r="C166" s="47"/>
      <c r="D166" s="47"/>
      <c r="E166" s="47"/>
      <c r="F166" s="47"/>
      <c r="G166" s="47"/>
      <c r="H166" s="47"/>
      <c r="I166" s="47"/>
      <c r="J166" s="47"/>
      <c r="K166" s="47"/>
      <c r="L166" s="47"/>
    </row>
    <row r="167" spans="1:12" x14ac:dyDescent="0.2">
      <c r="A167" s="196"/>
      <c r="B167" s="196"/>
      <c r="C167" s="47"/>
      <c r="D167" s="47"/>
      <c r="E167" s="47"/>
      <c r="F167" s="47"/>
      <c r="G167" s="47"/>
      <c r="H167" s="47"/>
      <c r="I167" s="47"/>
      <c r="J167" s="47"/>
      <c r="K167" s="47"/>
      <c r="L167" s="47"/>
    </row>
    <row r="168" spans="1:12" x14ac:dyDescent="0.2">
      <c r="A168" s="196"/>
      <c r="B168" s="196"/>
      <c r="C168" s="47"/>
      <c r="D168" s="47"/>
      <c r="E168" s="47"/>
      <c r="F168" s="47"/>
      <c r="G168" s="47"/>
      <c r="H168" s="47"/>
      <c r="I168" s="47"/>
      <c r="J168" s="47"/>
      <c r="K168" s="47"/>
      <c r="L168" s="47"/>
    </row>
    <row r="169" spans="1:12" x14ac:dyDescent="0.2">
      <c r="A169" s="196"/>
      <c r="B169" s="196"/>
      <c r="C169" s="47"/>
      <c r="D169" s="47"/>
      <c r="E169" s="47"/>
      <c r="F169" s="47"/>
      <c r="G169" s="47"/>
      <c r="H169" s="47"/>
      <c r="I169" s="47"/>
      <c r="J169" s="47"/>
      <c r="K169" s="47"/>
      <c r="L169" s="47"/>
    </row>
    <row r="170" spans="1:12" x14ac:dyDescent="0.2">
      <c r="A170" s="196"/>
      <c r="B170" s="196"/>
      <c r="C170" s="47"/>
      <c r="D170" s="47"/>
      <c r="E170" s="47"/>
      <c r="F170" s="47"/>
      <c r="G170" s="47"/>
      <c r="H170" s="47"/>
      <c r="I170" s="47"/>
      <c r="J170" s="47"/>
      <c r="K170" s="47"/>
      <c r="L170" s="47"/>
    </row>
    <row r="171" spans="1:12" x14ac:dyDescent="0.2">
      <c r="A171" s="196"/>
      <c r="B171" s="196"/>
      <c r="C171" s="47"/>
      <c r="D171" s="47"/>
      <c r="E171" s="47"/>
      <c r="F171" s="47"/>
      <c r="G171" s="47"/>
      <c r="H171" s="47"/>
      <c r="I171" s="47"/>
      <c r="J171" s="47"/>
      <c r="K171" s="47"/>
      <c r="L171" s="47"/>
    </row>
    <row r="172" spans="1:12" x14ac:dyDescent="0.2">
      <c r="A172" s="196"/>
      <c r="B172" s="196"/>
      <c r="C172" s="47"/>
      <c r="D172" s="47"/>
      <c r="E172" s="47"/>
      <c r="F172" s="47"/>
      <c r="G172" s="47"/>
      <c r="H172" s="47"/>
      <c r="I172" s="47"/>
      <c r="J172" s="47"/>
      <c r="K172" s="47"/>
      <c r="L172" s="47"/>
    </row>
    <row r="173" spans="1:12" x14ac:dyDescent="0.2">
      <c r="A173" s="196"/>
      <c r="B173" s="196"/>
      <c r="C173" s="47"/>
      <c r="D173" s="47"/>
      <c r="E173" s="47"/>
      <c r="F173" s="47"/>
      <c r="G173" s="47"/>
      <c r="H173" s="47"/>
      <c r="I173" s="47"/>
      <c r="J173" s="47"/>
      <c r="K173" s="47"/>
      <c r="L173" s="47"/>
    </row>
    <row r="174" spans="1:12" x14ac:dyDescent="0.2">
      <c r="A174" s="196"/>
      <c r="B174" s="196"/>
      <c r="C174" s="47"/>
      <c r="D174" s="47"/>
      <c r="E174" s="47"/>
      <c r="F174" s="47"/>
      <c r="G174" s="47"/>
      <c r="H174" s="47"/>
      <c r="I174" s="47"/>
      <c r="J174" s="47"/>
      <c r="K174" s="47"/>
      <c r="L174" s="47"/>
    </row>
    <row r="175" spans="1:12" x14ac:dyDescent="0.2">
      <c r="A175" s="196"/>
      <c r="B175" s="196"/>
      <c r="C175" s="47"/>
      <c r="D175" s="47"/>
      <c r="E175" s="47"/>
      <c r="F175" s="47"/>
      <c r="G175" s="47"/>
      <c r="H175" s="47"/>
      <c r="I175" s="47"/>
      <c r="J175" s="47"/>
      <c r="K175" s="47"/>
      <c r="L175" s="47"/>
    </row>
    <row r="176" spans="1:12" x14ac:dyDescent="0.2">
      <c r="A176" s="196"/>
      <c r="B176" s="196"/>
      <c r="C176" s="47"/>
      <c r="D176" s="47"/>
      <c r="E176" s="47"/>
      <c r="F176" s="47"/>
      <c r="G176" s="47"/>
      <c r="H176" s="47"/>
      <c r="I176" s="47"/>
      <c r="J176" s="47"/>
      <c r="K176" s="47"/>
      <c r="L176" s="47"/>
    </row>
    <row r="177" spans="1:12" x14ac:dyDescent="0.2">
      <c r="A177" s="196"/>
      <c r="B177" s="196"/>
      <c r="C177" s="47"/>
      <c r="D177" s="47"/>
      <c r="E177" s="47"/>
      <c r="F177" s="47"/>
      <c r="G177" s="47"/>
      <c r="H177" s="47"/>
      <c r="I177" s="47"/>
      <c r="J177" s="47"/>
      <c r="K177" s="47"/>
      <c r="L177" s="47"/>
    </row>
    <row r="178" spans="1:12" x14ac:dyDescent="0.2">
      <c r="A178" s="196"/>
      <c r="B178" s="196"/>
      <c r="C178" s="47"/>
      <c r="D178" s="47"/>
      <c r="E178" s="47"/>
      <c r="F178" s="47"/>
      <c r="G178" s="47"/>
      <c r="H178" s="47"/>
      <c r="I178" s="47"/>
      <c r="J178" s="47"/>
      <c r="K178" s="47"/>
      <c r="L178" s="47"/>
    </row>
    <row r="179" spans="1:12" x14ac:dyDescent="0.2">
      <c r="A179" s="196"/>
      <c r="B179" s="196"/>
      <c r="C179" s="47"/>
      <c r="D179" s="47"/>
      <c r="E179" s="47"/>
      <c r="F179" s="47"/>
      <c r="G179" s="47"/>
      <c r="H179" s="47"/>
      <c r="I179" s="47"/>
      <c r="J179" s="47"/>
      <c r="K179" s="47"/>
      <c r="L179" s="47"/>
    </row>
    <row r="180" spans="1:12" x14ac:dyDescent="0.2">
      <c r="A180" s="196"/>
      <c r="B180" s="196"/>
      <c r="C180" s="47"/>
      <c r="D180" s="47"/>
      <c r="E180" s="47"/>
      <c r="F180" s="47"/>
      <c r="G180" s="47"/>
      <c r="H180" s="47"/>
      <c r="I180" s="47"/>
      <c r="J180" s="47"/>
      <c r="K180" s="47"/>
      <c r="L180" s="47"/>
    </row>
    <row r="181" spans="1:12" x14ac:dyDescent="0.2">
      <c r="A181" s="196"/>
      <c r="B181" s="196"/>
      <c r="C181" s="47"/>
      <c r="D181" s="47"/>
      <c r="E181" s="47"/>
      <c r="F181" s="47"/>
      <c r="G181" s="47"/>
      <c r="H181" s="47"/>
      <c r="I181" s="47"/>
      <c r="J181" s="47"/>
      <c r="K181" s="47"/>
      <c r="L181" s="47"/>
    </row>
    <row r="182" spans="1:12" x14ac:dyDescent="0.2">
      <c r="A182" s="196"/>
      <c r="B182" s="196"/>
      <c r="C182" s="47"/>
      <c r="D182" s="47"/>
      <c r="E182" s="47"/>
      <c r="F182" s="47"/>
      <c r="G182" s="47"/>
      <c r="H182" s="47"/>
      <c r="I182" s="47"/>
      <c r="J182" s="47"/>
      <c r="K182" s="47"/>
      <c r="L182" s="47"/>
    </row>
    <row r="183" spans="1:12" x14ac:dyDescent="0.2">
      <c r="A183" s="196"/>
      <c r="B183" s="196"/>
      <c r="C183" s="47"/>
      <c r="D183" s="47"/>
      <c r="E183" s="47"/>
      <c r="F183" s="47"/>
      <c r="G183" s="47"/>
      <c r="H183" s="47"/>
      <c r="I183" s="47"/>
      <c r="J183" s="47"/>
      <c r="K183" s="47"/>
      <c r="L183" s="47"/>
    </row>
    <row r="184" spans="1:12" x14ac:dyDescent="0.2">
      <c r="A184" s="196"/>
      <c r="B184" s="196"/>
      <c r="C184" s="47"/>
      <c r="D184" s="47"/>
      <c r="E184" s="47"/>
      <c r="F184" s="47"/>
      <c r="G184" s="47"/>
      <c r="H184" s="47"/>
      <c r="I184" s="47"/>
      <c r="J184" s="47"/>
      <c r="K184" s="47"/>
      <c r="L184" s="47"/>
    </row>
    <row r="185" spans="1:12" x14ac:dyDescent="0.2">
      <c r="A185" s="196"/>
      <c r="B185" s="196"/>
      <c r="C185" s="47"/>
      <c r="D185" s="47"/>
      <c r="E185" s="47"/>
      <c r="F185" s="47"/>
      <c r="G185" s="47"/>
      <c r="H185" s="47"/>
      <c r="I185" s="47"/>
      <c r="J185" s="47"/>
      <c r="K185" s="47"/>
      <c r="L185" s="47"/>
    </row>
    <row r="186" spans="1:12" x14ac:dyDescent="0.2">
      <c r="A186" s="196"/>
      <c r="B186" s="196"/>
      <c r="C186" s="47"/>
      <c r="D186" s="47"/>
      <c r="E186" s="47"/>
      <c r="F186" s="47"/>
      <c r="G186" s="47"/>
      <c r="H186" s="47"/>
      <c r="I186" s="47"/>
      <c r="J186" s="47"/>
      <c r="K186" s="47"/>
      <c r="L186" s="47"/>
    </row>
    <row r="187" spans="1:12" x14ac:dyDescent="0.2">
      <c r="A187" s="196"/>
      <c r="B187" s="196"/>
      <c r="C187" s="47"/>
      <c r="D187" s="47"/>
      <c r="E187" s="47"/>
      <c r="F187" s="47"/>
      <c r="G187" s="47"/>
      <c r="H187" s="47"/>
      <c r="I187" s="47"/>
      <c r="J187" s="47"/>
      <c r="K187" s="47"/>
      <c r="L187" s="47"/>
    </row>
    <row r="188" spans="1:12" x14ac:dyDescent="0.2">
      <c r="A188" s="196"/>
      <c r="B188" s="196"/>
      <c r="C188" s="47"/>
      <c r="D188" s="47"/>
      <c r="E188" s="47"/>
      <c r="F188" s="47"/>
      <c r="G188" s="47"/>
      <c r="H188" s="47"/>
      <c r="I188" s="47"/>
      <c r="J188" s="47"/>
      <c r="K188" s="47"/>
      <c r="L188" s="47"/>
    </row>
    <row r="189" spans="1:12" x14ac:dyDescent="0.2">
      <c r="A189" s="196"/>
      <c r="B189" s="196"/>
      <c r="C189" s="47"/>
      <c r="D189" s="47"/>
      <c r="E189" s="47"/>
      <c r="F189" s="47"/>
      <c r="G189" s="47"/>
      <c r="H189" s="47"/>
      <c r="I189" s="47"/>
      <c r="J189" s="47"/>
      <c r="K189" s="47"/>
      <c r="L189" s="47"/>
    </row>
    <row r="190" spans="1:12" x14ac:dyDescent="0.2">
      <c r="A190" s="196"/>
      <c r="B190" s="196"/>
      <c r="C190" s="47"/>
      <c r="D190" s="47"/>
      <c r="E190" s="47"/>
      <c r="F190" s="47"/>
      <c r="G190" s="47"/>
      <c r="H190" s="47"/>
      <c r="I190" s="47"/>
      <c r="J190" s="47"/>
      <c r="K190" s="47"/>
      <c r="L190" s="47"/>
    </row>
    <row r="191" spans="1:12" x14ac:dyDescent="0.2">
      <c r="A191" s="196"/>
      <c r="B191" s="196"/>
      <c r="C191" s="47"/>
      <c r="D191" s="47"/>
      <c r="E191" s="47"/>
      <c r="F191" s="47"/>
      <c r="G191" s="47"/>
      <c r="H191" s="47"/>
      <c r="I191" s="47"/>
      <c r="J191" s="47"/>
      <c r="K191" s="47"/>
      <c r="L191" s="47"/>
    </row>
    <row r="192" spans="1:12" x14ac:dyDescent="0.2">
      <c r="A192" s="196"/>
      <c r="B192" s="196"/>
      <c r="C192" s="47"/>
      <c r="D192" s="47"/>
      <c r="E192" s="47"/>
      <c r="F192" s="47"/>
      <c r="G192" s="47"/>
      <c r="H192" s="47"/>
      <c r="I192" s="47"/>
      <c r="J192" s="47"/>
      <c r="K192" s="47"/>
      <c r="L192" s="47"/>
    </row>
    <row r="193" spans="1:12" x14ac:dyDescent="0.2">
      <c r="A193" s="196"/>
      <c r="B193" s="196"/>
      <c r="C193" s="47"/>
      <c r="D193" s="47"/>
      <c r="E193" s="47"/>
      <c r="F193" s="47"/>
      <c r="G193" s="47"/>
      <c r="H193" s="47"/>
      <c r="I193" s="47"/>
      <c r="J193" s="47"/>
      <c r="K193" s="47"/>
      <c r="L193" s="47"/>
    </row>
    <row r="194" spans="1:12" x14ac:dyDescent="0.2">
      <c r="A194" s="196"/>
      <c r="B194" s="196"/>
      <c r="C194" s="47"/>
      <c r="D194" s="47"/>
      <c r="E194" s="47"/>
      <c r="F194" s="47"/>
      <c r="G194" s="47"/>
      <c r="H194" s="47"/>
      <c r="I194" s="47"/>
      <c r="J194" s="47"/>
      <c r="K194" s="47"/>
      <c r="L194" s="47"/>
    </row>
    <row r="195" spans="1:12" x14ac:dyDescent="0.2">
      <c r="A195" s="196"/>
      <c r="B195" s="196"/>
      <c r="C195" s="47"/>
      <c r="D195" s="47"/>
      <c r="E195" s="47"/>
      <c r="F195" s="47"/>
      <c r="G195" s="47"/>
      <c r="H195" s="47"/>
      <c r="I195" s="47"/>
      <c r="J195" s="47"/>
      <c r="K195" s="47"/>
      <c r="L195" s="47"/>
    </row>
    <row r="196" spans="1:12" x14ac:dyDescent="0.2">
      <c r="A196" s="196"/>
      <c r="B196" s="196"/>
      <c r="C196" s="47"/>
      <c r="D196" s="47"/>
      <c r="E196" s="47"/>
      <c r="F196" s="47"/>
      <c r="G196" s="47"/>
      <c r="H196" s="47"/>
      <c r="I196" s="47"/>
      <c r="J196" s="47"/>
      <c r="K196" s="47"/>
      <c r="L196" s="47"/>
    </row>
    <row r="197" spans="1:12" x14ac:dyDescent="0.2">
      <c r="A197" s="196"/>
      <c r="B197" s="196"/>
      <c r="C197" s="47"/>
      <c r="D197" s="47"/>
      <c r="E197" s="47"/>
      <c r="F197" s="47"/>
      <c r="G197" s="47"/>
      <c r="H197" s="47"/>
      <c r="I197" s="47"/>
      <c r="J197" s="47"/>
      <c r="K197" s="47"/>
      <c r="L197" s="47"/>
    </row>
    <row r="198" spans="1:12" x14ac:dyDescent="0.2">
      <c r="A198" s="196"/>
      <c r="B198" s="196"/>
      <c r="C198" s="47"/>
      <c r="D198" s="47"/>
      <c r="E198" s="47"/>
      <c r="F198" s="47"/>
      <c r="G198" s="47"/>
      <c r="H198" s="47"/>
      <c r="I198" s="47"/>
      <c r="J198" s="47"/>
      <c r="K198" s="47"/>
      <c r="L198" s="47"/>
    </row>
    <row r="199" spans="1:12" x14ac:dyDescent="0.2">
      <c r="A199" s="196"/>
      <c r="B199" s="196"/>
      <c r="C199" s="47"/>
      <c r="D199" s="47"/>
      <c r="E199" s="47"/>
      <c r="F199" s="47"/>
      <c r="G199" s="47"/>
      <c r="H199" s="47"/>
      <c r="I199" s="47"/>
      <c r="J199" s="47"/>
      <c r="K199" s="47"/>
      <c r="L199" s="47"/>
    </row>
    <row r="200" spans="1:12" x14ac:dyDescent="0.2">
      <c r="A200" s="196"/>
      <c r="B200" s="196"/>
      <c r="C200" s="47"/>
      <c r="D200" s="47"/>
      <c r="E200" s="47"/>
      <c r="F200" s="47"/>
      <c r="G200" s="47"/>
      <c r="H200" s="47"/>
      <c r="I200" s="47"/>
      <c r="J200" s="47"/>
      <c r="K200" s="47"/>
      <c r="L200" s="47"/>
    </row>
    <row r="201" spans="1:12" x14ac:dyDescent="0.2">
      <c r="A201" s="196"/>
      <c r="B201" s="196"/>
      <c r="C201" s="47"/>
      <c r="D201" s="47"/>
      <c r="E201" s="47"/>
      <c r="F201" s="47"/>
      <c r="G201" s="47"/>
      <c r="H201" s="47"/>
      <c r="I201" s="47"/>
      <c r="J201" s="47"/>
      <c r="K201" s="47"/>
      <c r="L201" s="47"/>
    </row>
    <row r="202" spans="1:12" x14ac:dyDescent="0.2">
      <c r="A202" s="196"/>
      <c r="B202" s="196"/>
      <c r="C202" s="47"/>
      <c r="D202" s="47"/>
      <c r="E202" s="47"/>
      <c r="F202" s="47"/>
      <c r="G202" s="47"/>
      <c r="H202" s="47"/>
      <c r="I202" s="47"/>
      <c r="J202" s="47"/>
      <c r="K202" s="47"/>
      <c r="L202" s="47"/>
    </row>
    <row r="203" spans="1:12" x14ac:dyDescent="0.2">
      <c r="A203" s="196"/>
      <c r="B203" s="196"/>
      <c r="C203" s="47"/>
      <c r="D203" s="47"/>
      <c r="E203" s="47"/>
      <c r="F203" s="47"/>
      <c r="G203" s="47"/>
      <c r="H203" s="47"/>
      <c r="I203" s="47"/>
      <c r="J203" s="47"/>
      <c r="K203" s="47"/>
      <c r="L203" s="47"/>
    </row>
    <row r="204" spans="1:12" x14ac:dyDescent="0.2">
      <c r="A204" s="196"/>
      <c r="B204" s="196"/>
      <c r="C204" s="47"/>
      <c r="D204" s="47"/>
      <c r="E204" s="47"/>
      <c r="F204" s="47"/>
      <c r="G204" s="47"/>
      <c r="H204" s="47"/>
      <c r="I204" s="47"/>
      <c r="J204" s="47"/>
      <c r="K204" s="47"/>
      <c r="L204" s="47"/>
    </row>
    <row r="205" spans="1:12" x14ac:dyDescent="0.2">
      <c r="A205" s="196"/>
      <c r="B205" s="196"/>
      <c r="C205" s="47"/>
      <c r="D205" s="47"/>
      <c r="E205" s="47"/>
      <c r="F205" s="47"/>
      <c r="G205" s="47"/>
      <c r="H205" s="47"/>
      <c r="I205" s="47"/>
      <c r="J205" s="47"/>
      <c r="K205" s="47"/>
      <c r="L205" s="47"/>
    </row>
    <row r="206" spans="1:12" x14ac:dyDescent="0.2">
      <c r="A206" s="196"/>
      <c r="B206" s="196"/>
      <c r="C206" s="47"/>
      <c r="D206" s="47"/>
      <c r="E206" s="47"/>
      <c r="F206" s="47"/>
      <c r="G206" s="47"/>
      <c r="H206" s="47"/>
      <c r="I206" s="47"/>
      <c r="J206" s="47"/>
      <c r="K206" s="47"/>
      <c r="L206" s="47"/>
    </row>
    <row r="207" spans="1:12" x14ac:dyDescent="0.2">
      <c r="A207" s="196"/>
      <c r="B207" s="196"/>
      <c r="C207" s="47"/>
      <c r="D207" s="47"/>
      <c r="E207" s="47"/>
      <c r="F207" s="47"/>
      <c r="G207" s="47"/>
      <c r="H207" s="47"/>
      <c r="I207" s="47"/>
      <c r="J207" s="47"/>
      <c r="K207" s="47"/>
      <c r="L207" s="47"/>
    </row>
    <row r="208" spans="1:12" x14ac:dyDescent="0.2">
      <c r="A208" s="196"/>
      <c r="B208" s="196"/>
      <c r="C208" s="47"/>
      <c r="D208" s="47"/>
      <c r="E208" s="47"/>
      <c r="F208" s="47"/>
      <c r="G208" s="47"/>
      <c r="H208" s="47"/>
      <c r="I208" s="47"/>
      <c r="J208" s="47"/>
      <c r="K208" s="47"/>
      <c r="L208" s="47"/>
    </row>
    <row r="209" spans="1:12" x14ac:dyDescent="0.2">
      <c r="A209" s="196"/>
      <c r="B209" s="196"/>
      <c r="C209" s="47"/>
      <c r="D209" s="47"/>
      <c r="E209" s="47"/>
      <c r="F209" s="47"/>
      <c r="G209" s="47"/>
      <c r="H209" s="47"/>
      <c r="I209" s="47"/>
      <c r="J209" s="47"/>
      <c r="K209" s="47"/>
      <c r="L209" s="47"/>
    </row>
    <row r="210" spans="1:12" x14ac:dyDescent="0.2">
      <c r="A210" s="196"/>
      <c r="B210" s="196"/>
      <c r="C210" s="47"/>
      <c r="D210" s="47"/>
      <c r="E210" s="47"/>
      <c r="F210" s="47"/>
      <c r="G210" s="47"/>
      <c r="H210" s="47"/>
      <c r="I210" s="47"/>
      <c r="J210" s="47"/>
      <c r="K210" s="47"/>
      <c r="L210" s="47"/>
    </row>
    <row r="211" spans="1:12" x14ac:dyDescent="0.2">
      <c r="A211" s="196"/>
      <c r="B211" s="196"/>
      <c r="C211" s="47"/>
      <c r="D211" s="47"/>
      <c r="E211" s="47"/>
      <c r="F211" s="47"/>
      <c r="G211" s="47"/>
      <c r="H211" s="47"/>
      <c r="I211" s="47"/>
      <c r="J211" s="47"/>
      <c r="K211" s="47"/>
      <c r="L211" s="47"/>
    </row>
    <row r="212" spans="1:12" x14ac:dyDescent="0.2">
      <c r="A212" s="196"/>
      <c r="B212" s="196"/>
      <c r="C212" s="47"/>
      <c r="D212" s="47"/>
      <c r="E212" s="47"/>
      <c r="F212" s="47"/>
      <c r="G212" s="47"/>
      <c r="H212" s="47"/>
      <c r="I212" s="47"/>
      <c r="J212" s="47"/>
      <c r="K212" s="47"/>
      <c r="L212" s="47"/>
    </row>
    <row r="213" spans="1:12" x14ac:dyDescent="0.2">
      <c r="A213" s="196"/>
      <c r="B213" s="196"/>
      <c r="C213" s="47"/>
      <c r="D213" s="47"/>
      <c r="E213" s="47"/>
      <c r="F213" s="47"/>
      <c r="G213" s="47"/>
      <c r="H213" s="47"/>
      <c r="I213" s="47"/>
      <c r="J213" s="47"/>
      <c r="K213" s="47"/>
      <c r="L213" s="47"/>
    </row>
    <row r="214" spans="1:12" x14ac:dyDescent="0.2">
      <c r="A214" s="196"/>
      <c r="B214" s="196"/>
      <c r="C214" s="47"/>
      <c r="D214" s="47"/>
      <c r="E214" s="47"/>
      <c r="F214" s="47"/>
      <c r="G214" s="47"/>
      <c r="H214" s="47"/>
      <c r="I214" s="47"/>
      <c r="J214" s="47"/>
      <c r="K214" s="47"/>
      <c r="L214" s="47"/>
    </row>
    <row r="215" spans="1:12" x14ac:dyDescent="0.2">
      <c r="A215" s="196"/>
      <c r="B215" s="196"/>
      <c r="C215" s="47"/>
      <c r="D215" s="47"/>
      <c r="E215" s="47"/>
      <c r="F215" s="47"/>
      <c r="G215" s="47"/>
      <c r="H215" s="47"/>
      <c r="I215" s="47"/>
      <c r="J215" s="47"/>
      <c r="K215" s="47"/>
      <c r="L215" s="47"/>
    </row>
    <row r="216" spans="1:12" x14ac:dyDescent="0.2">
      <c r="A216" s="196"/>
      <c r="B216" s="196"/>
      <c r="C216" s="47"/>
      <c r="D216" s="47"/>
      <c r="E216" s="47"/>
      <c r="F216" s="47"/>
      <c r="G216" s="47"/>
      <c r="H216" s="47"/>
      <c r="I216" s="47"/>
      <c r="J216" s="47"/>
      <c r="K216" s="47"/>
      <c r="L216" s="47"/>
    </row>
    <row r="217" spans="1:12" x14ac:dyDescent="0.2">
      <c r="A217" s="196"/>
      <c r="B217" s="196"/>
      <c r="C217" s="47"/>
      <c r="D217" s="47"/>
      <c r="E217" s="47"/>
      <c r="F217" s="47"/>
      <c r="G217" s="47"/>
      <c r="H217" s="47"/>
      <c r="I217" s="47"/>
      <c r="J217" s="47"/>
      <c r="K217" s="47"/>
      <c r="L217" s="47"/>
    </row>
    <row r="218" spans="1:12" x14ac:dyDescent="0.2">
      <c r="A218" s="196"/>
      <c r="B218" s="196"/>
      <c r="C218" s="47"/>
      <c r="D218" s="47"/>
      <c r="E218" s="47"/>
      <c r="F218" s="47"/>
      <c r="G218" s="47"/>
      <c r="H218" s="47"/>
      <c r="I218" s="47"/>
      <c r="J218" s="47"/>
      <c r="K218" s="47"/>
      <c r="L218" s="47"/>
    </row>
    <row r="219" spans="1:12" x14ac:dyDescent="0.2">
      <c r="A219" s="196"/>
      <c r="B219" s="196"/>
      <c r="C219" s="47"/>
      <c r="D219" s="47"/>
      <c r="E219" s="47"/>
      <c r="F219" s="47"/>
      <c r="G219" s="47"/>
      <c r="H219" s="47"/>
      <c r="I219" s="47"/>
      <c r="J219" s="47"/>
      <c r="K219" s="47"/>
      <c r="L219" s="47"/>
    </row>
    <row r="220" spans="1:12" x14ac:dyDescent="0.2">
      <c r="A220" s="196"/>
      <c r="B220" s="196"/>
      <c r="C220" s="47"/>
      <c r="D220" s="47"/>
      <c r="E220" s="47"/>
      <c r="F220" s="47"/>
      <c r="G220" s="47"/>
      <c r="H220" s="47"/>
      <c r="I220" s="47"/>
      <c r="J220" s="47"/>
      <c r="K220" s="47"/>
      <c r="L220" s="47"/>
    </row>
    <row r="221" spans="1:12" x14ac:dyDescent="0.2">
      <c r="A221" s="196"/>
      <c r="B221" s="196"/>
      <c r="C221" s="47"/>
      <c r="D221" s="47"/>
      <c r="E221" s="47"/>
      <c r="F221" s="47"/>
      <c r="G221" s="47"/>
      <c r="H221" s="47"/>
      <c r="I221" s="47"/>
      <c r="J221" s="47"/>
      <c r="K221" s="47"/>
      <c r="L221" s="47"/>
    </row>
    <row r="222" spans="1:12" x14ac:dyDescent="0.2">
      <c r="A222" s="196"/>
      <c r="B222" s="196"/>
      <c r="C222" s="47"/>
      <c r="D222" s="47"/>
      <c r="E222" s="47"/>
      <c r="F222" s="47"/>
      <c r="G222" s="47"/>
      <c r="H222" s="47"/>
      <c r="I222" s="47"/>
      <c r="J222" s="47"/>
      <c r="K222" s="47"/>
      <c r="L222" s="47"/>
    </row>
    <row r="223" spans="1:12" x14ac:dyDescent="0.2">
      <c r="A223" s="196"/>
      <c r="B223" s="196"/>
      <c r="C223" s="47"/>
      <c r="D223" s="47"/>
      <c r="E223" s="47"/>
      <c r="F223" s="47"/>
      <c r="G223" s="47"/>
      <c r="H223" s="47"/>
      <c r="I223" s="47"/>
      <c r="J223" s="47"/>
      <c r="K223" s="47"/>
      <c r="L223" s="47"/>
    </row>
    <row r="224" spans="1:12" x14ac:dyDescent="0.2">
      <c r="A224" s="196"/>
      <c r="B224" s="196"/>
      <c r="C224" s="47"/>
      <c r="D224" s="47"/>
      <c r="E224" s="47"/>
      <c r="F224" s="47"/>
      <c r="G224" s="47"/>
      <c r="H224" s="47"/>
      <c r="I224" s="47"/>
      <c r="J224" s="47"/>
      <c r="K224" s="47"/>
      <c r="L224" s="47"/>
    </row>
    <row r="225" spans="1:12" x14ac:dyDescent="0.2">
      <c r="A225" s="196"/>
      <c r="B225" s="196"/>
      <c r="C225" s="47"/>
      <c r="D225" s="47"/>
      <c r="E225" s="47"/>
      <c r="F225" s="47"/>
      <c r="G225" s="47"/>
      <c r="H225" s="47"/>
      <c r="I225" s="47"/>
      <c r="J225" s="47"/>
      <c r="K225" s="47"/>
      <c r="L225" s="47"/>
    </row>
    <row r="226" spans="1:12" x14ac:dyDescent="0.2">
      <c r="A226" s="196"/>
      <c r="B226" s="196"/>
      <c r="C226" s="47"/>
      <c r="D226" s="47"/>
      <c r="E226" s="47"/>
      <c r="F226" s="47"/>
      <c r="G226" s="47"/>
      <c r="H226" s="47"/>
      <c r="I226" s="47"/>
      <c r="J226" s="47"/>
      <c r="K226" s="47"/>
      <c r="L226" s="47"/>
    </row>
    <row r="227" spans="1:12" x14ac:dyDescent="0.2">
      <c r="A227" s="196"/>
      <c r="B227" s="196"/>
      <c r="C227" s="47"/>
      <c r="D227" s="47"/>
      <c r="E227" s="47"/>
      <c r="F227" s="47"/>
      <c r="G227" s="47"/>
      <c r="H227" s="47"/>
      <c r="I227" s="47"/>
      <c r="J227" s="47"/>
      <c r="K227" s="47"/>
      <c r="L227" s="47"/>
    </row>
    <row r="228" spans="1:12" x14ac:dyDescent="0.2">
      <c r="A228" s="196"/>
      <c r="B228" s="196"/>
      <c r="C228" s="47"/>
      <c r="D228" s="47"/>
      <c r="E228" s="47"/>
      <c r="F228" s="47"/>
      <c r="G228" s="47"/>
      <c r="H228" s="47"/>
      <c r="I228" s="47"/>
      <c r="J228" s="47"/>
      <c r="K228" s="47"/>
      <c r="L228" s="47"/>
    </row>
    <row r="229" spans="1:12" x14ac:dyDescent="0.2">
      <c r="A229" s="196"/>
      <c r="B229" s="196"/>
      <c r="C229" s="47"/>
      <c r="D229" s="47"/>
      <c r="E229" s="47"/>
      <c r="F229" s="47"/>
      <c r="G229" s="47"/>
      <c r="H229" s="47"/>
      <c r="I229" s="47"/>
      <c r="J229" s="47"/>
      <c r="K229" s="47"/>
      <c r="L229" s="47"/>
    </row>
    <row r="230" spans="1:12" x14ac:dyDescent="0.2">
      <c r="A230" s="196"/>
      <c r="B230" s="196"/>
      <c r="C230" s="47"/>
      <c r="D230" s="47"/>
      <c r="E230" s="47"/>
      <c r="F230" s="47"/>
      <c r="G230" s="47"/>
      <c r="H230" s="47"/>
      <c r="I230" s="47"/>
      <c r="J230" s="47"/>
      <c r="K230" s="47"/>
      <c r="L230" s="47"/>
    </row>
    <row r="231" spans="1:12" x14ac:dyDescent="0.2">
      <c r="A231" s="196"/>
      <c r="B231" s="196"/>
      <c r="C231" s="47"/>
      <c r="D231" s="47"/>
      <c r="E231" s="47"/>
      <c r="F231" s="47"/>
      <c r="G231" s="47"/>
      <c r="H231" s="47"/>
      <c r="I231" s="47"/>
      <c r="J231" s="47"/>
      <c r="K231" s="47"/>
      <c r="L231" s="47"/>
    </row>
    <row r="232" spans="1:12" x14ac:dyDescent="0.2">
      <c r="A232" s="196"/>
      <c r="B232" s="196"/>
      <c r="C232" s="47"/>
      <c r="D232" s="47"/>
      <c r="E232" s="47"/>
      <c r="F232" s="47"/>
      <c r="G232" s="47"/>
      <c r="H232" s="47"/>
      <c r="I232" s="47"/>
      <c r="J232" s="47"/>
      <c r="K232" s="47"/>
      <c r="L232" s="47"/>
    </row>
    <row r="233" spans="1:12" x14ac:dyDescent="0.2">
      <c r="A233" s="196"/>
      <c r="B233" s="196"/>
      <c r="C233" s="47"/>
      <c r="D233" s="47"/>
      <c r="E233" s="47"/>
      <c r="F233" s="47"/>
      <c r="G233" s="47"/>
      <c r="H233" s="47"/>
      <c r="I233" s="47"/>
      <c r="J233" s="47"/>
      <c r="K233" s="47"/>
      <c r="L233" s="47"/>
    </row>
    <row r="234" spans="1:12" x14ac:dyDescent="0.2">
      <c r="A234" s="196"/>
      <c r="B234" s="196"/>
      <c r="C234" s="47"/>
      <c r="D234" s="47"/>
      <c r="E234" s="47"/>
      <c r="F234" s="47"/>
      <c r="G234" s="47"/>
      <c r="H234" s="47"/>
      <c r="I234" s="47"/>
      <c r="J234" s="47"/>
      <c r="K234" s="47"/>
      <c r="L234" s="47"/>
    </row>
    <row r="235" spans="1:12" x14ac:dyDescent="0.2">
      <c r="A235" s="196"/>
      <c r="B235" s="196"/>
      <c r="C235" s="47"/>
      <c r="D235" s="47"/>
      <c r="E235" s="47"/>
      <c r="F235" s="47"/>
      <c r="G235" s="47"/>
      <c r="H235" s="47"/>
      <c r="I235" s="47"/>
      <c r="J235" s="47"/>
      <c r="K235" s="47"/>
      <c r="L235" s="47"/>
    </row>
    <row r="236" spans="1:12" x14ac:dyDescent="0.2">
      <c r="A236" s="196"/>
      <c r="B236" s="196"/>
      <c r="C236" s="47"/>
      <c r="D236" s="47"/>
      <c r="E236" s="47"/>
      <c r="F236" s="47"/>
      <c r="G236" s="47"/>
      <c r="H236" s="47"/>
      <c r="I236" s="47"/>
      <c r="J236" s="47"/>
      <c r="K236" s="47"/>
      <c r="L236" s="47"/>
    </row>
    <row r="237" spans="1:12" x14ac:dyDescent="0.2">
      <c r="A237" s="196"/>
      <c r="B237" s="196"/>
      <c r="C237" s="47"/>
      <c r="D237" s="47"/>
      <c r="E237" s="47"/>
      <c r="F237" s="47"/>
      <c r="G237" s="47"/>
      <c r="H237" s="47"/>
      <c r="I237" s="47"/>
      <c r="J237" s="47"/>
      <c r="K237" s="47"/>
      <c r="L237" s="47"/>
    </row>
    <row r="238" spans="1:12" x14ac:dyDescent="0.2">
      <c r="A238" s="196"/>
      <c r="B238" s="196"/>
      <c r="C238" s="47"/>
      <c r="D238" s="47"/>
      <c r="E238" s="47"/>
      <c r="F238" s="47"/>
      <c r="G238" s="47"/>
      <c r="H238" s="47"/>
      <c r="I238" s="47"/>
      <c r="J238" s="47"/>
      <c r="K238" s="47"/>
      <c r="L238" s="47"/>
    </row>
    <row r="239" spans="1:12" x14ac:dyDescent="0.2">
      <c r="A239" s="196"/>
      <c r="B239" s="196"/>
      <c r="C239" s="47"/>
      <c r="D239" s="47"/>
      <c r="E239" s="47"/>
      <c r="F239" s="47"/>
      <c r="G239" s="47"/>
      <c r="H239" s="47"/>
      <c r="I239" s="47"/>
      <c r="J239" s="47"/>
      <c r="K239" s="47"/>
      <c r="L239" s="47"/>
    </row>
    <row r="240" spans="1:12" x14ac:dyDescent="0.2">
      <c r="A240" s="196"/>
      <c r="B240" s="196"/>
      <c r="C240" s="47"/>
      <c r="D240" s="47"/>
      <c r="E240" s="47"/>
      <c r="F240" s="47"/>
      <c r="G240" s="47"/>
      <c r="H240" s="47"/>
      <c r="I240" s="47"/>
      <c r="J240" s="47"/>
      <c r="K240" s="47"/>
      <c r="L240" s="47"/>
    </row>
    <row r="241" spans="1:12" x14ac:dyDescent="0.2">
      <c r="A241" s="196"/>
      <c r="B241" s="196"/>
      <c r="C241" s="47"/>
      <c r="D241" s="47"/>
      <c r="E241" s="47"/>
      <c r="F241" s="47"/>
      <c r="G241" s="47"/>
      <c r="H241" s="47"/>
      <c r="I241" s="47"/>
      <c r="J241" s="47"/>
      <c r="K241" s="47"/>
      <c r="L241" s="47"/>
    </row>
    <row r="242" spans="1:12" x14ac:dyDescent="0.2">
      <c r="A242" s="196"/>
      <c r="B242" s="196"/>
      <c r="C242" s="47"/>
      <c r="D242" s="47"/>
      <c r="E242" s="47"/>
      <c r="F242" s="47"/>
      <c r="G242" s="47"/>
      <c r="H242" s="47"/>
      <c r="I242" s="47"/>
      <c r="J242" s="47"/>
      <c r="K242" s="47"/>
      <c r="L242" s="47"/>
    </row>
    <row r="243" spans="1:12" x14ac:dyDescent="0.2">
      <c r="A243" s="196"/>
      <c r="B243" s="196"/>
      <c r="C243" s="47"/>
      <c r="D243" s="47"/>
      <c r="E243" s="47"/>
      <c r="F243" s="47"/>
      <c r="G243" s="47"/>
      <c r="H243" s="47"/>
      <c r="I243" s="47"/>
      <c r="J243" s="47"/>
      <c r="K243" s="47"/>
      <c r="L243" s="47"/>
    </row>
    <row r="244" spans="1:12" x14ac:dyDescent="0.2">
      <c r="A244" s="196"/>
      <c r="B244" s="196"/>
      <c r="C244" s="47"/>
      <c r="D244" s="47"/>
      <c r="E244" s="47"/>
      <c r="F244" s="47"/>
      <c r="G244" s="47"/>
      <c r="H244" s="47"/>
      <c r="I244" s="47"/>
      <c r="J244" s="47"/>
      <c r="K244" s="47"/>
      <c r="L244" s="47"/>
    </row>
    <row r="245" spans="1:12" x14ac:dyDescent="0.2">
      <c r="A245" s="196"/>
      <c r="B245" s="196"/>
      <c r="C245" s="47"/>
      <c r="D245" s="47"/>
      <c r="E245" s="47"/>
      <c r="F245" s="47"/>
      <c r="G245" s="47"/>
      <c r="H245" s="47"/>
      <c r="I245" s="47"/>
      <c r="J245" s="47"/>
      <c r="K245" s="47"/>
      <c r="L245" s="47"/>
    </row>
    <row r="246" spans="1:12" x14ac:dyDescent="0.2">
      <c r="A246" s="196"/>
      <c r="B246" s="196"/>
      <c r="C246" s="47"/>
      <c r="D246" s="47"/>
      <c r="E246" s="47"/>
      <c r="F246" s="47"/>
      <c r="G246" s="47"/>
      <c r="H246" s="47"/>
      <c r="I246" s="47"/>
      <c r="J246" s="47"/>
      <c r="K246" s="47"/>
      <c r="L246" s="47"/>
    </row>
    <row r="247" spans="1:12" x14ac:dyDescent="0.2">
      <c r="A247" s="196"/>
      <c r="B247" s="196"/>
      <c r="C247" s="47"/>
      <c r="D247" s="47"/>
      <c r="E247" s="47"/>
      <c r="F247" s="47"/>
      <c r="G247" s="47"/>
      <c r="H247" s="47"/>
      <c r="I247" s="47"/>
      <c r="J247" s="47"/>
      <c r="K247" s="47"/>
      <c r="L247" s="47"/>
    </row>
    <row r="248" spans="1:12" x14ac:dyDescent="0.2">
      <c r="A248" s="196"/>
      <c r="B248" s="196"/>
      <c r="C248" s="47"/>
      <c r="D248" s="47"/>
      <c r="E248" s="47"/>
      <c r="F248" s="47"/>
      <c r="G248" s="47"/>
      <c r="H248" s="47"/>
      <c r="I248" s="47"/>
      <c r="J248" s="47"/>
      <c r="K248" s="47"/>
      <c r="L248" s="47"/>
    </row>
    <row r="249" spans="1:12" x14ac:dyDescent="0.2">
      <c r="A249" s="196"/>
      <c r="B249" s="196"/>
      <c r="C249" s="47"/>
      <c r="D249" s="47"/>
      <c r="E249" s="47"/>
      <c r="F249" s="47"/>
      <c r="G249" s="47"/>
      <c r="H249" s="47"/>
      <c r="I249" s="47"/>
      <c r="J249" s="47"/>
      <c r="K249" s="47"/>
      <c r="L249" s="47"/>
    </row>
    <row r="250" spans="1:12" x14ac:dyDescent="0.2">
      <c r="A250" s="196"/>
      <c r="B250" s="196"/>
      <c r="C250" s="47"/>
      <c r="D250" s="47"/>
      <c r="E250" s="47"/>
      <c r="F250" s="47"/>
      <c r="G250" s="47"/>
      <c r="H250" s="47"/>
      <c r="I250" s="47"/>
      <c r="J250" s="47"/>
      <c r="K250" s="47"/>
      <c r="L250" s="47"/>
    </row>
    <row r="251" spans="1:12" x14ac:dyDescent="0.2">
      <c r="A251" s="196"/>
      <c r="B251" s="196"/>
      <c r="C251" s="47"/>
      <c r="D251" s="47"/>
      <c r="E251" s="47"/>
      <c r="F251" s="47"/>
      <c r="G251" s="47"/>
      <c r="H251" s="47"/>
      <c r="I251" s="47"/>
      <c r="J251" s="47"/>
      <c r="K251" s="47"/>
      <c r="L251" s="47"/>
    </row>
    <row r="252" spans="1:12" x14ac:dyDescent="0.2">
      <c r="A252" s="196"/>
      <c r="B252" s="196"/>
      <c r="C252" s="47"/>
      <c r="D252" s="47"/>
      <c r="E252" s="47"/>
      <c r="F252" s="47"/>
      <c r="G252" s="47"/>
      <c r="H252" s="47"/>
      <c r="I252" s="47"/>
      <c r="J252" s="47"/>
      <c r="K252" s="47"/>
      <c r="L252" s="47"/>
    </row>
    <row r="253" spans="1:12" x14ac:dyDescent="0.2">
      <c r="A253" s="196"/>
      <c r="B253" s="196"/>
      <c r="C253" s="47"/>
      <c r="D253" s="47"/>
      <c r="E253" s="47"/>
      <c r="F253" s="47"/>
      <c r="G253" s="47"/>
      <c r="H253" s="47"/>
      <c r="I253" s="47"/>
      <c r="J253" s="47"/>
      <c r="K253" s="47"/>
      <c r="L253" s="47"/>
    </row>
    <row r="254" spans="1:12" x14ac:dyDescent="0.2">
      <c r="A254" s="196"/>
      <c r="B254" s="196"/>
      <c r="C254" s="47"/>
      <c r="D254" s="47"/>
      <c r="E254" s="47"/>
      <c r="F254" s="47"/>
      <c r="G254" s="47"/>
      <c r="H254" s="47"/>
      <c r="I254" s="47"/>
      <c r="J254" s="47"/>
      <c r="K254" s="47"/>
      <c r="L254" s="47"/>
    </row>
    <row r="255" spans="1:12" x14ac:dyDescent="0.2">
      <c r="A255" s="196"/>
      <c r="B255" s="196"/>
      <c r="C255" s="47"/>
      <c r="D255" s="47"/>
      <c r="E255" s="47"/>
      <c r="F255" s="47"/>
      <c r="G255" s="47"/>
      <c r="H255" s="47"/>
      <c r="I255" s="47"/>
      <c r="J255" s="47"/>
      <c r="K255" s="47"/>
      <c r="L255" s="47"/>
    </row>
    <row r="256" spans="1:12" x14ac:dyDescent="0.2">
      <c r="A256" s="196"/>
      <c r="B256" s="196"/>
      <c r="C256" s="47"/>
      <c r="D256" s="47"/>
      <c r="E256" s="47"/>
      <c r="F256" s="47"/>
      <c r="G256" s="47"/>
      <c r="H256" s="47"/>
      <c r="I256" s="47"/>
      <c r="J256" s="47"/>
      <c r="K256" s="47"/>
      <c r="L256" s="47"/>
    </row>
    <row r="257" spans="1:12" x14ac:dyDescent="0.2">
      <c r="A257" s="196"/>
      <c r="B257" s="196"/>
      <c r="C257" s="47"/>
      <c r="D257" s="47"/>
      <c r="E257" s="47"/>
      <c r="F257" s="47"/>
      <c r="G257" s="47"/>
      <c r="H257" s="47"/>
      <c r="I257" s="47"/>
      <c r="J257" s="47"/>
      <c r="K257" s="47"/>
      <c r="L257" s="47"/>
    </row>
    <row r="258" spans="1:12" x14ac:dyDescent="0.2">
      <c r="A258" s="196"/>
      <c r="B258" s="196"/>
      <c r="C258" s="47"/>
      <c r="D258" s="47"/>
      <c r="E258" s="47"/>
      <c r="F258" s="47"/>
      <c r="G258" s="47"/>
      <c r="H258" s="47"/>
      <c r="I258" s="47"/>
      <c r="J258" s="47"/>
      <c r="K258" s="47"/>
      <c r="L258" s="47"/>
    </row>
    <row r="259" spans="1:12" x14ac:dyDescent="0.2">
      <c r="A259" s="196"/>
      <c r="B259" s="196"/>
      <c r="C259" s="47"/>
      <c r="D259" s="47"/>
      <c r="E259" s="47"/>
      <c r="F259" s="47"/>
      <c r="G259" s="47"/>
      <c r="H259" s="47"/>
      <c r="I259" s="47"/>
      <c r="J259" s="47"/>
      <c r="K259" s="47"/>
      <c r="L259" s="47"/>
    </row>
    <row r="260" spans="1:12" x14ac:dyDescent="0.2">
      <c r="A260" s="196"/>
      <c r="B260" s="196"/>
      <c r="C260" s="47"/>
      <c r="D260" s="47"/>
      <c r="E260" s="47"/>
      <c r="F260" s="47"/>
      <c r="G260" s="47"/>
      <c r="H260" s="47"/>
      <c r="I260" s="47"/>
      <c r="J260" s="47"/>
      <c r="K260" s="47"/>
      <c r="L260" s="47"/>
    </row>
    <row r="261" spans="1:12" x14ac:dyDescent="0.2">
      <c r="A261" s="196"/>
      <c r="B261" s="196"/>
      <c r="C261" s="47"/>
      <c r="D261" s="47"/>
      <c r="E261" s="47"/>
      <c r="F261" s="47"/>
      <c r="G261" s="47"/>
      <c r="H261" s="47"/>
      <c r="I261" s="47"/>
      <c r="J261" s="47"/>
      <c r="K261" s="47"/>
      <c r="L261" s="47"/>
    </row>
    <row r="262" spans="1:12" x14ac:dyDescent="0.2">
      <c r="A262" s="196"/>
      <c r="B262" s="196"/>
      <c r="C262" s="47"/>
      <c r="D262" s="47"/>
      <c r="E262" s="47"/>
      <c r="F262" s="47"/>
      <c r="G262" s="47"/>
      <c r="H262" s="47"/>
      <c r="I262" s="47"/>
      <c r="J262" s="47"/>
      <c r="K262" s="47"/>
      <c r="L262" s="47"/>
    </row>
    <row r="263" spans="1:12" x14ac:dyDescent="0.2">
      <c r="A263" s="196"/>
      <c r="B263" s="196"/>
      <c r="C263" s="47"/>
      <c r="D263" s="47"/>
      <c r="E263" s="47"/>
      <c r="F263" s="47"/>
      <c r="G263" s="47"/>
      <c r="H263" s="47"/>
      <c r="I263" s="47"/>
      <c r="J263" s="47"/>
      <c r="K263" s="47"/>
      <c r="L263" s="47"/>
    </row>
    <row r="264" spans="1:12" x14ac:dyDescent="0.2">
      <c r="A264" s="196"/>
      <c r="B264" s="196"/>
      <c r="C264" s="47"/>
      <c r="D264" s="47"/>
      <c r="E264" s="47"/>
      <c r="F264" s="47"/>
      <c r="G264" s="47"/>
      <c r="H264" s="47"/>
      <c r="I264" s="47"/>
      <c r="J264" s="47"/>
      <c r="K264" s="47"/>
      <c r="L264" s="47"/>
    </row>
    <row r="265" spans="1:12" x14ac:dyDescent="0.2">
      <c r="A265" s="196"/>
      <c r="B265" s="196"/>
      <c r="C265" s="47"/>
      <c r="D265" s="47"/>
      <c r="E265" s="47"/>
      <c r="F265" s="47"/>
      <c r="G265" s="47"/>
      <c r="H265" s="47"/>
      <c r="I265" s="47"/>
      <c r="J265" s="47"/>
      <c r="K265" s="47"/>
      <c r="L265" s="47"/>
    </row>
    <row r="266" spans="1:12" x14ac:dyDescent="0.2">
      <c r="A266" s="196"/>
      <c r="B266" s="196"/>
      <c r="C266" s="47"/>
      <c r="D266" s="47"/>
      <c r="E266" s="47"/>
      <c r="F266" s="47"/>
      <c r="G266" s="47"/>
      <c r="H266" s="47"/>
      <c r="I266" s="47"/>
      <c r="J266" s="47"/>
      <c r="K266" s="47"/>
      <c r="L266" s="47"/>
    </row>
    <row r="267" spans="1:12" x14ac:dyDescent="0.2">
      <c r="A267" s="196"/>
      <c r="B267" s="196"/>
      <c r="C267" s="47"/>
      <c r="D267" s="47"/>
      <c r="E267" s="47"/>
      <c r="F267" s="47"/>
      <c r="G267" s="47"/>
      <c r="H267" s="47"/>
      <c r="I267" s="47"/>
      <c r="J267" s="47"/>
      <c r="K267" s="47"/>
      <c r="L267" s="47"/>
    </row>
    <row r="268" spans="1:12" x14ac:dyDescent="0.2">
      <c r="A268" s="196"/>
      <c r="B268" s="196"/>
      <c r="C268" s="47"/>
      <c r="D268" s="47"/>
      <c r="E268" s="47"/>
      <c r="F268" s="47"/>
      <c r="G268" s="47"/>
      <c r="H268" s="47"/>
      <c r="I268" s="47"/>
      <c r="J268" s="47"/>
      <c r="K268" s="47"/>
      <c r="L268" s="47"/>
    </row>
    <row r="269" spans="1:12" x14ac:dyDescent="0.2">
      <c r="A269" s="196"/>
      <c r="B269" s="196"/>
      <c r="C269" s="47"/>
      <c r="D269" s="47"/>
      <c r="E269" s="47"/>
      <c r="F269" s="47"/>
      <c r="G269" s="47"/>
      <c r="H269" s="47"/>
      <c r="I269" s="47"/>
      <c r="J269" s="47"/>
      <c r="K269" s="47"/>
      <c r="L269" s="47"/>
    </row>
    <row r="270" spans="1:12" x14ac:dyDescent="0.2">
      <c r="A270" s="196"/>
      <c r="B270" s="196"/>
      <c r="C270" s="47"/>
      <c r="D270" s="47"/>
      <c r="E270" s="47"/>
      <c r="F270" s="47"/>
      <c r="G270" s="47"/>
      <c r="H270" s="47"/>
      <c r="I270" s="47"/>
      <c r="J270" s="47"/>
      <c r="K270" s="47"/>
      <c r="L270" s="47"/>
    </row>
    <row r="271" spans="1:12" x14ac:dyDescent="0.2">
      <c r="A271" s="196"/>
      <c r="B271" s="196"/>
      <c r="C271" s="47"/>
      <c r="D271" s="47"/>
      <c r="E271" s="47"/>
      <c r="F271" s="47"/>
      <c r="G271" s="47"/>
      <c r="H271" s="47"/>
      <c r="I271" s="47"/>
      <c r="J271" s="47"/>
      <c r="K271" s="47"/>
      <c r="L271" s="47"/>
    </row>
    <row r="272" spans="1:12" x14ac:dyDescent="0.2">
      <c r="A272" s="196"/>
      <c r="B272" s="196"/>
      <c r="C272" s="47"/>
      <c r="D272" s="47"/>
      <c r="E272" s="47"/>
      <c r="F272" s="47"/>
      <c r="G272" s="47"/>
      <c r="H272" s="47"/>
      <c r="I272" s="47"/>
      <c r="J272" s="47"/>
      <c r="K272" s="47"/>
      <c r="L272" s="47"/>
    </row>
    <row r="273" spans="1:12" x14ac:dyDescent="0.2">
      <c r="A273" s="196"/>
      <c r="B273" s="196"/>
      <c r="C273" s="47"/>
      <c r="D273" s="47"/>
      <c r="E273" s="47"/>
      <c r="F273" s="47"/>
      <c r="G273" s="47"/>
      <c r="H273" s="47"/>
      <c r="I273" s="47"/>
      <c r="J273" s="47"/>
      <c r="K273" s="47"/>
      <c r="L273" s="47"/>
    </row>
    <row r="274" spans="1:12" x14ac:dyDescent="0.2">
      <c r="A274" s="196"/>
      <c r="B274" s="196"/>
      <c r="C274" s="47"/>
      <c r="D274" s="47"/>
      <c r="E274" s="47"/>
      <c r="F274" s="47"/>
      <c r="G274" s="47"/>
      <c r="H274" s="47"/>
      <c r="I274" s="47"/>
      <c r="J274" s="47"/>
      <c r="K274" s="47"/>
      <c r="L274" s="47"/>
    </row>
    <row r="275" spans="1:12" x14ac:dyDescent="0.2">
      <c r="A275" s="196"/>
      <c r="B275" s="196"/>
      <c r="C275" s="47"/>
      <c r="D275" s="47"/>
      <c r="E275" s="47"/>
      <c r="F275" s="47"/>
      <c r="G275" s="47"/>
      <c r="H275" s="47"/>
      <c r="I275" s="47"/>
      <c r="J275" s="47"/>
      <c r="K275" s="47"/>
      <c r="L275" s="47"/>
    </row>
    <row r="276" spans="1:12" x14ac:dyDescent="0.2">
      <c r="A276" s="196"/>
      <c r="B276" s="196"/>
      <c r="C276" s="47"/>
      <c r="D276" s="47"/>
      <c r="E276" s="47"/>
      <c r="F276" s="47"/>
      <c r="G276" s="47"/>
      <c r="H276" s="47"/>
      <c r="I276" s="47"/>
      <c r="J276" s="47"/>
      <c r="K276" s="47"/>
      <c r="L276" s="47"/>
    </row>
    <row r="277" spans="1:12" x14ac:dyDescent="0.2">
      <c r="A277" s="196"/>
      <c r="B277" s="196"/>
      <c r="C277" s="47"/>
      <c r="D277" s="47"/>
      <c r="E277" s="47"/>
      <c r="F277" s="47"/>
      <c r="G277" s="47"/>
      <c r="H277" s="47"/>
      <c r="I277" s="47"/>
      <c r="J277" s="47"/>
      <c r="K277" s="47"/>
      <c r="L277" s="47"/>
    </row>
    <row r="278" spans="1:12" x14ac:dyDescent="0.2">
      <c r="A278" s="196"/>
      <c r="B278" s="196"/>
      <c r="C278" s="47"/>
      <c r="D278" s="47"/>
      <c r="E278" s="47"/>
      <c r="F278" s="47"/>
      <c r="G278" s="47"/>
      <c r="H278" s="47"/>
      <c r="I278" s="47"/>
      <c r="J278" s="47"/>
      <c r="K278" s="47"/>
      <c r="L278" s="47"/>
    </row>
    <row r="279" spans="1:12" x14ac:dyDescent="0.2">
      <c r="A279" s="196"/>
      <c r="B279" s="196"/>
      <c r="C279" s="47"/>
      <c r="D279" s="47"/>
      <c r="E279" s="47"/>
      <c r="F279" s="47"/>
      <c r="G279" s="47"/>
      <c r="H279" s="47"/>
      <c r="I279" s="47"/>
      <c r="J279" s="47"/>
      <c r="K279" s="47"/>
      <c r="L279" s="47"/>
    </row>
    <row r="280" spans="1:12" x14ac:dyDescent="0.2">
      <c r="A280" s="196"/>
      <c r="B280" s="196"/>
      <c r="C280" s="47"/>
      <c r="D280" s="47"/>
      <c r="E280" s="47"/>
      <c r="F280" s="47"/>
      <c r="G280" s="47"/>
      <c r="H280" s="47"/>
      <c r="I280" s="47"/>
      <c r="J280" s="47"/>
      <c r="K280" s="47"/>
      <c r="L280" s="47"/>
    </row>
    <row r="281" spans="1:12" x14ac:dyDescent="0.2">
      <c r="A281" s="196"/>
      <c r="B281" s="196"/>
      <c r="C281" s="47"/>
      <c r="D281" s="47"/>
      <c r="E281" s="47"/>
      <c r="F281" s="47"/>
      <c r="G281" s="47"/>
      <c r="H281" s="47"/>
      <c r="I281" s="47"/>
      <c r="J281" s="47"/>
      <c r="K281" s="47"/>
      <c r="L281" s="47"/>
    </row>
    <row r="282" spans="1:12" x14ac:dyDescent="0.2">
      <c r="A282" s="196"/>
      <c r="B282" s="196"/>
      <c r="C282" s="47"/>
      <c r="D282" s="47"/>
      <c r="E282" s="47"/>
      <c r="F282" s="47"/>
      <c r="G282" s="47"/>
      <c r="H282" s="47"/>
      <c r="I282" s="47"/>
      <c r="J282" s="47"/>
      <c r="K282" s="47"/>
      <c r="L282" s="47"/>
    </row>
    <row r="283" spans="1:12" x14ac:dyDescent="0.2">
      <c r="A283" s="196"/>
      <c r="B283" s="196"/>
      <c r="C283" s="47"/>
      <c r="D283" s="47"/>
      <c r="E283" s="47"/>
      <c r="F283" s="47"/>
      <c r="G283" s="47"/>
      <c r="H283" s="47"/>
      <c r="I283" s="47"/>
      <c r="J283" s="47"/>
      <c r="K283" s="47"/>
      <c r="L283" s="47"/>
    </row>
    <row r="284" spans="1:12" x14ac:dyDescent="0.2">
      <c r="A284" s="196"/>
      <c r="B284" s="196"/>
      <c r="C284" s="47"/>
      <c r="D284" s="47"/>
      <c r="E284" s="47"/>
      <c r="F284" s="47"/>
      <c r="G284" s="47"/>
      <c r="H284" s="47"/>
      <c r="I284" s="47"/>
      <c r="J284" s="47"/>
      <c r="K284" s="47"/>
      <c r="L284" s="47"/>
    </row>
    <row r="285" spans="1:12" x14ac:dyDescent="0.2">
      <c r="A285" s="196"/>
      <c r="B285" s="196"/>
      <c r="C285" s="47"/>
      <c r="D285" s="47"/>
      <c r="E285" s="47"/>
      <c r="F285" s="47"/>
      <c r="G285" s="47"/>
      <c r="H285" s="47"/>
      <c r="I285" s="47"/>
      <c r="J285" s="47"/>
      <c r="K285" s="47"/>
      <c r="L285" s="47"/>
    </row>
    <row r="286" spans="1:12" x14ac:dyDescent="0.2">
      <c r="A286" s="196"/>
      <c r="B286" s="196"/>
      <c r="C286" s="47"/>
      <c r="D286" s="47"/>
      <c r="E286" s="47"/>
      <c r="F286" s="47"/>
      <c r="G286" s="47"/>
      <c r="H286" s="47"/>
      <c r="I286" s="47"/>
      <c r="J286" s="47"/>
      <c r="K286" s="47"/>
      <c r="L286" s="47"/>
    </row>
    <row r="287" spans="1:12" x14ac:dyDescent="0.2">
      <c r="A287" s="196"/>
      <c r="B287" s="196"/>
      <c r="C287" s="47"/>
      <c r="D287" s="47"/>
      <c r="E287" s="47"/>
      <c r="F287" s="47"/>
      <c r="G287" s="47"/>
      <c r="H287" s="47"/>
      <c r="I287" s="47"/>
      <c r="J287" s="47"/>
      <c r="K287" s="47"/>
      <c r="L287" s="47"/>
    </row>
    <row r="288" spans="1:12" x14ac:dyDescent="0.2">
      <c r="A288" s="196"/>
      <c r="B288" s="196"/>
      <c r="C288" s="47"/>
      <c r="D288" s="47"/>
      <c r="E288" s="47"/>
      <c r="F288" s="47"/>
      <c r="G288" s="47"/>
      <c r="H288" s="47"/>
      <c r="I288" s="47"/>
      <c r="J288" s="47"/>
      <c r="K288" s="47"/>
      <c r="L288" s="47"/>
    </row>
    <row r="289" spans="1:12" x14ac:dyDescent="0.2">
      <c r="A289" s="196"/>
      <c r="B289" s="196"/>
      <c r="C289" s="47"/>
      <c r="D289" s="47"/>
      <c r="E289" s="47"/>
      <c r="F289" s="47"/>
      <c r="G289" s="47"/>
      <c r="H289" s="47"/>
      <c r="I289" s="47"/>
      <c r="J289" s="47"/>
      <c r="K289" s="47"/>
      <c r="L289" s="47"/>
    </row>
    <row r="290" spans="1:12" x14ac:dyDescent="0.2">
      <c r="A290" s="196"/>
      <c r="B290" s="196"/>
      <c r="C290" s="47"/>
      <c r="D290" s="47"/>
      <c r="E290" s="47"/>
      <c r="F290" s="47"/>
      <c r="G290" s="47"/>
      <c r="H290" s="47"/>
      <c r="I290" s="47"/>
      <c r="J290" s="47"/>
      <c r="K290" s="47"/>
      <c r="L290" s="47"/>
    </row>
    <row r="291" spans="1:12" x14ac:dyDescent="0.2">
      <c r="A291" s="196"/>
      <c r="B291" s="196"/>
      <c r="C291" s="47"/>
      <c r="D291" s="47"/>
      <c r="E291" s="47"/>
      <c r="F291" s="47"/>
      <c r="G291" s="47"/>
      <c r="H291" s="47"/>
      <c r="I291" s="47"/>
      <c r="J291" s="47"/>
      <c r="K291" s="47"/>
      <c r="L291" s="47"/>
    </row>
    <row r="292" spans="1:12" x14ac:dyDescent="0.2">
      <c r="A292" s="196"/>
      <c r="B292" s="196"/>
      <c r="C292" s="47"/>
      <c r="D292" s="47"/>
      <c r="E292" s="47"/>
      <c r="F292" s="47"/>
      <c r="G292" s="47"/>
      <c r="H292" s="47"/>
      <c r="I292" s="47"/>
      <c r="J292" s="47"/>
      <c r="K292" s="47"/>
      <c r="L292" s="47"/>
    </row>
    <row r="293" spans="1:12" x14ac:dyDescent="0.2">
      <c r="A293" s="196"/>
      <c r="B293" s="196"/>
      <c r="C293" s="47"/>
      <c r="D293" s="47"/>
      <c r="E293" s="47"/>
      <c r="F293" s="47"/>
      <c r="G293" s="47"/>
      <c r="H293" s="47"/>
      <c r="I293" s="47"/>
      <c r="J293" s="47"/>
      <c r="K293" s="47"/>
      <c r="L293" s="47"/>
    </row>
    <row r="294" spans="1:12" x14ac:dyDescent="0.2">
      <c r="A294" s="196"/>
      <c r="B294" s="196"/>
      <c r="C294" s="47"/>
      <c r="D294" s="47"/>
      <c r="E294" s="47"/>
      <c r="F294" s="47"/>
      <c r="G294" s="47"/>
      <c r="H294" s="47"/>
      <c r="I294" s="47"/>
      <c r="J294" s="47"/>
      <c r="K294" s="47"/>
      <c r="L294" s="47"/>
    </row>
    <row r="295" spans="1:12" x14ac:dyDescent="0.2">
      <c r="A295" s="196"/>
      <c r="B295" s="196"/>
      <c r="C295" s="47"/>
      <c r="D295" s="47"/>
      <c r="E295" s="47"/>
      <c r="F295" s="47"/>
      <c r="G295" s="47"/>
      <c r="H295" s="47"/>
      <c r="I295" s="47"/>
      <c r="J295" s="47"/>
      <c r="K295" s="47"/>
      <c r="L295" s="47"/>
    </row>
    <row r="296" spans="1:12" x14ac:dyDescent="0.2">
      <c r="A296" s="196"/>
      <c r="B296" s="196"/>
      <c r="C296" s="47"/>
      <c r="D296" s="47"/>
      <c r="E296" s="47"/>
      <c r="F296" s="47"/>
      <c r="G296" s="47"/>
      <c r="H296" s="47"/>
      <c r="I296" s="47"/>
      <c r="J296" s="47"/>
      <c r="K296" s="47"/>
      <c r="L296" s="47"/>
    </row>
    <row r="297" spans="1:12" x14ac:dyDescent="0.2">
      <c r="A297" s="196"/>
      <c r="B297" s="196"/>
      <c r="C297" s="47"/>
      <c r="D297" s="47"/>
      <c r="E297" s="47"/>
      <c r="F297" s="47"/>
      <c r="G297" s="47"/>
      <c r="H297" s="47"/>
      <c r="I297" s="47"/>
      <c r="J297" s="47"/>
      <c r="K297" s="47"/>
      <c r="L297" s="47"/>
    </row>
    <row r="298" spans="1:12" x14ac:dyDescent="0.2">
      <c r="A298" s="196"/>
      <c r="B298" s="196"/>
      <c r="C298" s="47"/>
      <c r="D298" s="47"/>
      <c r="E298" s="47"/>
      <c r="F298" s="47"/>
      <c r="G298" s="47"/>
      <c r="H298" s="47"/>
      <c r="I298" s="47"/>
      <c r="J298" s="47"/>
      <c r="K298" s="47"/>
      <c r="L298" s="47"/>
    </row>
    <row r="299" spans="1:12" x14ac:dyDescent="0.2">
      <c r="A299" s="196"/>
      <c r="B299" s="196"/>
      <c r="C299" s="47"/>
      <c r="D299" s="47"/>
      <c r="E299" s="47"/>
      <c r="F299" s="47"/>
      <c r="G299" s="47"/>
      <c r="H299" s="47"/>
      <c r="I299" s="47"/>
      <c r="J299" s="47"/>
      <c r="K299" s="47"/>
      <c r="L299" s="47"/>
    </row>
    <row r="300" spans="1:12" x14ac:dyDescent="0.2">
      <c r="A300" s="196"/>
      <c r="B300" s="196"/>
      <c r="C300" s="47"/>
      <c r="D300" s="47"/>
      <c r="E300" s="47"/>
      <c r="F300" s="47"/>
      <c r="G300" s="47"/>
      <c r="H300" s="47"/>
      <c r="I300" s="47"/>
      <c r="J300" s="47"/>
      <c r="K300" s="47"/>
      <c r="L300" s="47"/>
    </row>
    <row r="301" spans="1:12" x14ac:dyDescent="0.2">
      <c r="A301" s="196"/>
      <c r="B301" s="196"/>
      <c r="C301" s="47"/>
      <c r="D301" s="47"/>
      <c r="E301" s="47"/>
      <c r="F301" s="47"/>
      <c r="G301" s="47"/>
      <c r="H301" s="47"/>
      <c r="I301" s="47"/>
      <c r="J301" s="47"/>
      <c r="K301" s="47"/>
      <c r="L301" s="47"/>
    </row>
    <row r="302" spans="1:12" x14ac:dyDescent="0.2">
      <c r="A302" s="196"/>
      <c r="B302" s="196"/>
      <c r="C302" s="47"/>
      <c r="D302" s="47"/>
      <c r="E302" s="47"/>
      <c r="F302" s="47"/>
      <c r="G302" s="47"/>
      <c r="H302" s="47"/>
      <c r="I302" s="47"/>
      <c r="J302" s="47"/>
      <c r="K302" s="47"/>
      <c r="L302" s="47"/>
    </row>
    <row r="303" spans="1:12" x14ac:dyDescent="0.2">
      <c r="A303" s="196"/>
      <c r="B303" s="196"/>
      <c r="C303" s="47"/>
      <c r="D303" s="47"/>
      <c r="E303" s="47"/>
      <c r="F303" s="47"/>
      <c r="G303" s="47"/>
      <c r="H303" s="47"/>
      <c r="I303" s="47"/>
      <c r="J303" s="47"/>
      <c r="K303" s="47"/>
      <c r="L303" s="47"/>
    </row>
    <row r="304" spans="1:12" x14ac:dyDescent="0.2">
      <c r="A304" s="196"/>
      <c r="B304" s="196"/>
      <c r="C304" s="47"/>
      <c r="D304" s="47"/>
      <c r="E304" s="47"/>
      <c r="F304" s="47"/>
      <c r="G304" s="47"/>
      <c r="H304" s="47"/>
      <c r="I304" s="47"/>
      <c r="J304" s="47"/>
      <c r="K304" s="47"/>
      <c r="L304" s="47"/>
    </row>
    <row r="305" spans="1:12" x14ac:dyDescent="0.2">
      <c r="A305" s="196"/>
      <c r="B305" s="196"/>
      <c r="C305" s="47"/>
      <c r="D305" s="47"/>
      <c r="E305" s="47"/>
      <c r="F305" s="47"/>
      <c r="G305" s="47"/>
      <c r="H305" s="47"/>
      <c r="I305" s="47"/>
      <c r="J305" s="47"/>
      <c r="K305" s="47"/>
      <c r="L305" s="47"/>
    </row>
    <row r="306" spans="1:12" x14ac:dyDescent="0.2">
      <c r="A306" s="196"/>
      <c r="B306" s="196"/>
      <c r="C306" s="47"/>
      <c r="D306" s="47"/>
      <c r="E306" s="47"/>
      <c r="F306" s="47"/>
      <c r="G306" s="47"/>
      <c r="H306" s="47"/>
      <c r="I306" s="47"/>
      <c r="J306" s="47"/>
      <c r="K306" s="47"/>
      <c r="L306" s="47"/>
    </row>
    <row r="307" spans="1:12" x14ac:dyDescent="0.2">
      <c r="A307" s="196"/>
      <c r="B307" s="196"/>
      <c r="C307" s="47"/>
      <c r="D307" s="47"/>
      <c r="E307" s="47"/>
      <c r="F307" s="47"/>
      <c r="G307" s="47"/>
      <c r="H307" s="47"/>
      <c r="I307" s="47"/>
      <c r="J307" s="47"/>
      <c r="K307" s="47"/>
      <c r="L307" s="47"/>
    </row>
    <row r="308" spans="1:12" x14ac:dyDescent="0.2">
      <c r="A308" s="196"/>
      <c r="B308" s="196"/>
      <c r="C308" s="47"/>
      <c r="D308" s="47"/>
      <c r="E308" s="47"/>
      <c r="F308" s="47"/>
      <c r="G308" s="47"/>
      <c r="H308" s="47"/>
      <c r="I308" s="47"/>
      <c r="J308" s="47"/>
      <c r="K308" s="47"/>
      <c r="L308" s="47"/>
    </row>
    <row r="309" spans="1:12" x14ac:dyDescent="0.2">
      <c r="A309" s="196"/>
      <c r="B309" s="196"/>
      <c r="C309" s="47"/>
      <c r="D309" s="47"/>
      <c r="E309" s="47"/>
      <c r="F309" s="47"/>
      <c r="G309" s="47"/>
      <c r="H309" s="47"/>
      <c r="I309" s="47"/>
      <c r="J309" s="47"/>
      <c r="K309" s="47"/>
      <c r="L309" s="47"/>
    </row>
    <row r="310" spans="1:12" x14ac:dyDescent="0.2">
      <c r="A310" s="196"/>
      <c r="B310" s="196"/>
      <c r="C310" s="47"/>
      <c r="D310" s="47"/>
      <c r="E310" s="47"/>
      <c r="F310" s="47"/>
      <c r="G310" s="47"/>
      <c r="H310" s="47"/>
      <c r="I310" s="47"/>
      <c r="J310" s="47"/>
      <c r="K310" s="47"/>
      <c r="L310" s="47"/>
    </row>
    <row r="311" spans="1:12" x14ac:dyDescent="0.2">
      <c r="A311" s="196"/>
      <c r="B311" s="196"/>
      <c r="C311" s="47"/>
      <c r="D311" s="47"/>
      <c r="E311" s="47"/>
      <c r="F311" s="47"/>
      <c r="G311" s="47"/>
      <c r="H311" s="47"/>
      <c r="I311" s="47"/>
      <c r="J311" s="47"/>
      <c r="K311" s="47"/>
      <c r="L311" s="47"/>
    </row>
    <row r="312" spans="1:12" x14ac:dyDescent="0.2">
      <c r="A312" s="196"/>
      <c r="B312" s="196"/>
      <c r="C312" s="47"/>
      <c r="D312" s="47"/>
      <c r="E312" s="47"/>
      <c r="F312" s="47"/>
      <c r="G312" s="47"/>
      <c r="H312" s="47"/>
      <c r="I312" s="47"/>
      <c r="J312" s="47"/>
      <c r="K312" s="47"/>
      <c r="L312" s="47"/>
    </row>
    <row r="313" spans="1:12" x14ac:dyDescent="0.2">
      <c r="A313" s="196"/>
      <c r="B313" s="196"/>
      <c r="C313" s="47"/>
      <c r="D313" s="47"/>
      <c r="E313" s="47"/>
      <c r="F313" s="47"/>
      <c r="G313" s="47"/>
      <c r="H313" s="47"/>
      <c r="I313" s="47"/>
      <c r="J313" s="47"/>
      <c r="K313" s="47"/>
      <c r="L313" s="47"/>
    </row>
    <row r="314" spans="1:12" x14ac:dyDescent="0.2">
      <c r="A314" s="196"/>
      <c r="B314" s="196"/>
      <c r="C314" s="47"/>
      <c r="D314" s="47"/>
      <c r="E314" s="47"/>
      <c r="F314" s="47"/>
      <c r="G314" s="47"/>
      <c r="H314" s="47"/>
      <c r="I314" s="47"/>
      <c r="J314" s="47"/>
      <c r="K314" s="47"/>
      <c r="L314" s="47"/>
    </row>
    <row r="315" spans="1:12" x14ac:dyDescent="0.2">
      <c r="A315" s="196"/>
      <c r="B315" s="196"/>
      <c r="C315" s="47"/>
      <c r="D315" s="47"/>
      <c r="E315" s="47"/>
      <c r="F315" s="47"/>
      <c r="G315" s="47"/>
      <c r="H315" s="47"/>
      <c r="I315" s="47"/>
      <c r="J315" s="47"/>
      <c r="K315" s="47"/>
      <c r="L315" s="47"/>
    </row>
    <row r="316" spans="1:12" x14ac:dyDescent="0.2">
      <c r="A316" s="196"/>
      <c r="B316" s="196"/>
      <c r="C316" s="47"/>
      <c r="D316" s="47"/>
      <c r="E316" s="47"/>
      <c r="F316" s="47"/>
      <c r="G316" s="47"/>
      <c r="H316" s="47"/>
      <c r="I316" s="47"/>
      <c r="J316" s="47"/>
      <c r="K316" s="47"/>
      <c r="L316" s="47"/>
    </row>
    <row r="317" spans="1:12" x14ac:dyDescent="0.2">
      <c r="A317" s="196"/>
      <c r="B317" s="196"/>
      <c r="C317" s="47"/>
      <c r="D317" s="47"/>
      <c r="E317" s="47"/>
      <c r="F317" s="47"/>
      <c r="G317" s="47"/>
      <c r="H317" s="47"/>
      <c r="I317" s="47"/>
      <c r="J317" s="47"/>
      <c r="K317" s="47"/>
      <c r="L317" s="47"/>
    </row>
    <row r="318" spans="1:12" x14ac:dyDescent="0.2">
      <c r="A318" s="196"/>
      <c r="B318" s="196"/>
      <c r="C318" s="47"/>
      <c r="D318" s="47"/>
      <c r="E318" s="47"/>
      <c r="F318" s="47"/>
      <c r="G318" s="47"/>
      <c r="H318" s="47"/>
      <c r="I318" s="47"/>
      <c r="J318" s="47"/>
      <c r="K318" s="47"/>
      <c r="L318" s="47"/>
    </row>
    <row r="319" spans="1:12" x14ac:dyDescent="0.2">
      <c r="A319" s="196"/>
      <c r="B319" s="196"/>
      <c r="C319" s="47"/>
      <c r="D319" s="47"/>
      <c r="E319" s="47"/>
      <c r="F319" s="47"/>
      <c r="G319" s="47"/>
      <c r="H319" s="47"/>
      <c r="I319" s="47"/>
      <c r="J319" s="47"/>
      <c r="K319" s="47"/>
      <c r="L319" s="47"/>
    </row>
    <row r="320" spans="1:12" x14ac:dyDescent="0.2">
      <c r="A320" s="196"/>
      <c r="B320" s="196"/>
      <c r="C320" s="47"/>
      <c r="D320" s="47"/>
      <c r="E320" s="47"/>
      <c r="F320" s="47"/>
      <c r="G320" s="47"/>
      <c r="H320" s="47"/>
      <c r="I320" s="47"/>
      <c r="J320" s="47"/>
      <c r="K320" s="47"/>
      <c r="L320" s="47"/>
    </row>
    <row r="321" spans="1:12" x14ac:dyDescent="0.2">
      <c r="A321" s="196"/>
      <c r="B321" s="196"/>
      <c r="C321" s="47"/>
      <c r="D321" s="47"/>
      <c r="E321" s="47"/>
      <c r="F321" s="47"/>
      <c r="G321" s="47"/>
      <c r="H321" s="47"/>
      <c r="I321" s="47"/>
      <c r="J321" s="47"/>
      <c r="K321" s="47"/>
      <c r="L321" s="47"/>
    </row>
    <row r="322" spans="1:12" x14ac:dyDescent="0.2">
      <c r="A322" s="196"/>
      <c r="B322" s="196"/>
      <c r="C322" s="47"/>
      <c r="D322" s="47"/>
      <c r="E322" s="47"/>
      <c r="F322" s="47"/>
      <c r="G322" s="47"/>
      <c r="H322" s="47"/>
      <c r="I322" s="47"/>
      <c r="J322" s="47"/>
      <c r="K322" s="47"/>
      <c r="L322" s="47"/>
    </row>
    <row r="323" spans="1:12" x14ac:dyDescent="0.2">
      <c r="A323" s="196"/>
      <c r="B323" s="196"/>
      <c r="C323" s="47"/>
      <c r="D323" s="47"/>
      <c r="E323" s="47"/>
      <c r="F323" s="47"/>
      <c r="G323" s="47"/>
      <c r="H323" s="47"/>
      <c r="I323" s="47"/>
      <c r="J323" s="47"/>
      <c r="K323" s="47"/>
      <c r="L323" s="47"/>
    </row>
    <row r="324" spans="1:12" x14ac:dyDescent="0.2">
      <c r="A324" s="196"/>
      <c r="B324" s="196"/>
      <c r="C324" s="47"/>
      <c r="D324" s="47"/>
      <c r="E324" s="47"/>
      <c r="F324" s="47"/>
      <c r="G324" s="47"/>
      <c r="H324" s="47"/>
      <c r="I324" s="47"/>
      <c r="J324" s="47"/>
      <c r="K324" s="47"/>
      <c r="L324" s="47"/>
    </row>
    <row r="325" spans="1:12" x14ac:dyDescent="0.2">
      <c r="A325" s="196"/>
      <c r="B325" s="196"/>
      <c r="C325" s="47"/>
      <c r="D325" s="47"/>
      <c r="E325" s="47"/>
      <c r="F325" s="47"/>
      <c r="G325" s="47"/>
      <c r="H325" s="47"/>
      <c r="I325" s="47"/>
      <c r="J325" s="47"/>
      <c r="K325" s="47"/>
      <c r="L325" s="47"/>
    </row>
    <row r="326" spans="1:12" x14ac:dyDescent="0.2">
      <c r="A326" s="196"/>
      <c r="B326" s="196"/>
      <c r="C326" s="47"/>
      <c r="D326" s="47"/>
      <c r="E326" s="47"/>
      <c r="F326" s="47"/>
      <c r="G326" s="47"/>
      <c r="H326" s="47"/>
      <c r="I326" s="47"/>
      <c r="J326" s="47"/>
      <c r="K326" s="47"/>
      <c r="L326" s="47"/>
    </row>
    <row r="327" spans="1:12" x14ac:dyDescent="0.2">
      <c r="A327" s="196"/>
      <c r="B327" s="196"/>
      <c r="C327" s="47"/>
      <c r="D327" s="47"/>
      <c r="E327" s="47"/>
      <c r="F327" s="47"/>
      <c r="G327" s="47"/>
      <c r="H327" s="47"/>
      <c r="I327" s="47"/>
      <c r="J327" s="47"/>
      <c r="K327" s="47"/>
      <c r="L327" s="47"/>
    </row>
    <row r="328" spans="1:12" x14ac:dyDescent="0.2">
      <c r="A328" s="196"/>
      <c r="B328" s="196"/>
      <c r="C328" s="47"/>
      <c r="D328" s="47"/>
      <c r="E328" s="47"/>
      <c r="F328" s="47"/>
      <c r="G328" s="47"/>
      <c r="H328" s="47"/>
      <c r="I328" s="47"/>
      <c r="J328" s="47"/>
      <c r="K328" s="47"/>
      <c r="L328" s="47"/>
    </row>
    <row r="329" spans="1:12" x14ac:dyDescent="0.2">
      <c r="A329" s="196"/>
      <c r="B329" s="196"/>
      <c r="C329" s="47"/>
      <c r="D329" s="47"/>
      <c r="E329" s="47"/>
      <c r="F329" s="47"/>
      <c r="G329" s="47"/>
      <c r="H329" s="47"/>
      <c r="I329" s="47"/>
      <c r="J329" s="47"/>
      <c r="K329" s="47"/>
      <c r="L329" s="47"/>
    </row>
    <row r="330" spans="1:12" x14ac:dyDescent="0.2">
      <c r="A330" s="196"/>
      <c r="B330" s="196"/>
      <c r="C330" s="47"/>
      <c r="D330" s="47"/>
      <c r="E330" s="47"/>
      <c r="F330" s="47"/>
      <c r="G330" s="47"/>
      <c r="H330" s="47"/>
      <c r="I330" s="47"/>
      <c r="J330" s="47"/>
      <c r="K330" s="47"/>
      <c r="L330" s="47"/>
    </row>
    <row r="331" spans="1:12" x14ac:dyDescent="0.2">
      <c r="A331" s="196"/>
      <c r="B331" s="196"/>
      <c r="C331" s="47"/>
      <c r="D331" s="47"/>
      <c r="E331" s="47"/>
      <c r="F331" s="47"/>
      <c r="G331" s="47"/>
      <c r="H331" s="47"/>
      <c r="I331" s="47"/>
      <c r="J331" s="47"/>
      <c r="K331" s="47"/>
      <c r="L331" s="47"/>
    </row>
    <row r="332" spans="1:12" x14ac:dyDescent="0.2">
      <c r="A332" s="196"/>
      <c r="B332" s="196"/>
      <c r="C332" s="47"/>
      <c r="D332" s="47"/>
      <c r="E332" s="47"/>
      <c r="F332" s="47"/>
      <c r="G332" s="47"/>
      <c r="H332" s="47"/>
      <c r="I332" s="47"/>
      <c r="J332" s="47"/>
      <c r="K332" s="47"/>
      <c r="L332" s="47"/>
    </row>
    <row r="333" spans="1:12" x14ac:dyDescent="0.2">
      <c r="A333" s="196"/>
      <c r="B333" s="196"/>
      <c r="C333" s="47"/>
      <c r="D333" s="47"/>
      <c r="E333" s="47"/>
      <c r="F333" s="47"/>
      <c r="G333" s="47"/>
      <c r="H333" s="47"/>
      <c r="I333" s="47"/>
      <c r="J333" s="47"/>
      <c r="K333" s="47"/>
      <c r="L333" s="47"/>
    </row>
    <row r="334" spans="1:12" x14ac:dyDescent="0.2">
      <c r="A334" s="196"/>
      <c r="B334" s="196"/>
      <c r="C334" s="47"/>
      <c r="D334" s="47"/>
      <c r="E334" s="47"/>
      <c r="F334" s="47"/>
      <c r="G334" s="47"/>
      <c r="H334" s="47"/>
      <c r="I334" s="47"/>
      <c r="J334" s="47"/>
      <c r="K334" s="47"/>
      <c r="L334" s="47"/>
    </row>
    <row r="335" spans="1:12" x14ac:dyDescent="0.2">
      <c r="A335" s="196"/>
      <c r="B335" s="196"/>
      <c r="C335" s="47"/>
      <c r="D335" s="47"/>
      <c r="E335" s="47"/>
      <c r="F335" s="47"/>
      <c r="G335" s="47"/>
      <c r="H335" s="47"/>
      <c r="I335" s="47"/>
      <c r="J335" s="47"/>
      <c r="K335" s="47"/>
      <c r="L335" s="47"/>
    </row>
    <row r="336" spans="1:12" x14ac:dyDescent="0.2">
      <c r="A336" s="196"/>
      <c r="B336" s="196"/>
      <c r="C336" s="47"/>
      <c r="D336" s="47"/>
      <c r="E336" s="47"/>
      <c r="F336" s="47"/>
      <c r="G336" s="47"/>
      <c r="H336" s="47"/>
      <c r="I336" s="47"/>
      <c r="J336" s="47"/>
      <c r="K336" s="47"/>
      <c r="L336" s="47"/>
    </row>
    <row r="337" spans="1:12" x14ac:dyDescent="0.2">
      <c r="A337" s="196"/>
      <c r="B337" s="196"/>
      <c r="C337" s="47"/>
      <c r="D337" s="47"/>
      <c r="E337" s="47"/>
      <c r="F337" s="47"/>
      <c r="G337" s="47"/>
      <c r="H337" s="47"/>
      <c r="I337" s="47"/>
      <c r="J337" s="47"/>
      <c r="K337" s="47"/>
      <c r="L337" s="47"/>
    </row>
    <row r="338" spans="1:12" x14ac:dyDescent="0.2">
      <c r="A338" s="196"/>
      <c r="B338" s="196"/>
      <c r="C338" s="47"/>
      <c r="D338" s="47"/>
      <c r="E338" s="47"/>
      <c r="F338" s="47"/>
      <c r="G338" s="47"/>
      <c r="H338" s="47"/>
      <c r="I338" s="47"/>
      <c r="J338" s="47"/>
      <c r="K338" s="47"/>
      <c r="L338" s="47"/>
    </row>
    <row r="339" spans="1:12" x14ac:dyDescent="0.2">
      <c r="A339" s="196"/>
      <c r="B339" s="196"/>
      <c r="C339" s="47"/>
      <c r="D339" s="47"/>
      <c r="E339" s="47"/>
      <c r="F339" s="47"/>
      <c r="G339" s="47"/>
      <c r="H339" s="47"/>
      <c r="I339" s="47"/>
      <c r="J339" s="47"/>
      <c r="K339" s="47"/>
      <c r="L339" s="47"/>
    </row>
    <row r="340" spans="1:12" x14ac:dyDescent="0.2">
      <c r="A340" s="196"/>
      <c r="B340" s="196"/>
      <c r="C340" s="47"/>
      <c r="D340" s="47"/>
      <c r="E340" s="47"/>
      <c r="F340" s="47"/>
      <c r="G340" s="47"/>
      <c r="H340" s="47"/>
      <c r="I340" s="47"/>
      <c r="J340" s="47"/>
      <c r="K340" s="47"/>
      <c r="L340" s="47"/>
    </row>
    <row r="341" spans="1:12" x14ac:dyDescent="0.2">
      <c r="A341" s="196"/>
      <c r="B341" s="196"/>
      <c r="C341" s="47"/>
      <c r="D341" s="47"/>
      <c r="E341" s="47"/>
      <c r="F341" s="47"/>
      <c r="G341" s="47"/>
      <c r="H341" s="47"/>
      <c r="I341" s="47"/>
      <c r="J341" s="47"/>
      <c r="K341" s="47"/>
      <c r="L341" s="47"/>
    </row>
    <row r="342" spans="1:12" x14ac:dyDescent="0.2">
      <c r="A342" s="196"/>
      <c r="B342" s="196"/>
      <c r="C342" s="47"/>
      <c r="D342" s="47"/>
      <c r="E342" s="47"/>
      <c r="F342" s="47"/>
      <c r="G342" s="47"/>
      <c r="H342" s="47"/>
      <c r="I342" s="47"/>
      <c r="J342" s="47"/>
      <c r="K342" s="47"/>
      <c r="L342" s="47"/>
    </row>
    <row r="343" spans="1:12" x14ac:dyDescent="0.2">
      <c r="A343" s="196"/>
      <c r="B343" s="196"/>
      <c r="C343" s="47"/>
      <c r="D343" s="47"/>
      <c r="E343" s="47"/>
      <c r="F343" s="47"/>
      <c r="G343" s="47"/>
      <c r="H343" s="47"/>
      <c r="I343" s="47"/>
      <c r="J343" s="47"/>
      <c r="K343" s="47"/>
      <c r="L343" s="47"/>
    </row>
    <row r="344" spans="1:12" x14ac:dyDescent="0.2">
      <c r="A344" s="196"/>
      <c r="B344" s="196"/>
      <c r="C344" s="47"/>
      <c r="D344" s="47"/>
      <c r="E344" s="47"/>
      <c r="F344" s="47"/>
      <c r="G344" s="47"/>
      <c r="H344" s="47"/>
      <c r="I344" s="47"/>
      <c r="J344" s="47"/>
      <c r="K344" s="47"/>
      <c r="L344" s="47"/>
    </row>
    <row r="345" spans="1:12" x14ac:dyDescent="0.2">
      <c r="A345" s="196"/>
      <c r="B345" s="196"/>
      <c r="C345" s="47"/>
      <c r="D345" s="47"/>
      <c r="E345" s="47"/>
      <c r="F345" s="47"/>
      <c r="G345" s="47"/>
      <c r="H345" s="47"/>
      <c r="I345" s="47"/>
      <c r="J345" s="47"/>
      <c r="K345" s="47"/>
      <c r="L345" s="47"/>
    </row>
    <row r="346" spans="1:12" x14ac:dyDescent="0.2">
      <c r="A346" s="196"/>
      <c r="B346" s="196"/>
      <c r="C346" s="47"/>
      <c r="D346" s="47"/>
      <c r="E346" s="47"/>
      <c r="F346" s="47"/>
      <c r="G346" s="47"/>
      <c r="H346" s="47"/>
      <c r="I346" s="47"/>
      <c r="J346" s="47"/>
      <c r="K346" s="47"/>
      <c r="L346" s="47"/>
    </row>
    <row r="347" spans="1:12" x14ac:dyDescent="0.2">
      <c r="A347" s="196"/>
      <c r="B347" s="196"/>
      <c r="C347" s="47"/>
      <c r="D347" s="47"/>
      <c r="E347" s="47"/>
      <c r="F347" s="47"/>
      <c r="G347" s="47"/>
      <c r="H347" s="47"/>
      <c r="I347" s="47"/>
      <c r="J347" s="47"/>
      <c r="K347" s="47"/>
      <c r="L347" s="47"/>
    </row>
    <row r="348" spans="1:12" x14ac:dyDescent="0.2">
      <c r="A348" s="196"/>
      <c r="B348" s="196"/>
      <c r="C348" s="47"/>
      <c r="D348" s="47"/>
      <c r="E348" s="47"/>
      <c r="F348" s="47"/>
      <c r="G348" s="47"/>
      <c r="H348" s="47"/>
      <c r="I348" s="47"/>
      <c r="J348" s="47"/>
      <c r="K348" s="47"/>
      <c r="L348" s="47"/>
    </row>
    <row r="349" spans="1:12" x14ac:dyDescent="0.2">
      <c r="A349" s="196"/>
      <c r="B349" s="196"/>
      <c r="C349" s="47"/>
      <c r="D349" s="47"/>
      <c r="E349" s="47"/>
      <c r="F349" s="47"/>
      <c r="G349" s="47"/>
      <c r="H349" s="47"/>
      <c r="I349" s="47"/>
      <c r="J349" s="47"/>
      <c r="K349" s="47"/>
      <c r="L349" s="47"/>
    </row>
    <row r="350" spans="1:12" x14ac:dyDescent="0.2">
      <c r="A350" s="196"/>
      <c r="B350" s="196"/>
      <c r="C350" s="47"/>
      <c r="D350" s="47"/>
      <c r="E350" s="47"/>
      <c r="F350" s="47"/>
      <c r="G350" s="47"/>
      <c r="H350" s="47"/>
      <c r="I350" s="47"/>
      <c r="J350" s="47"/>
      <c r="K350" s="47"/>
      <c r="L350" s="47"/>
    </row>
    <row r="351" spans="1:12" x14ac:dyDescent="0.2">
      <c r="A351" s="196"/>
      <c r="B351" s="196"/>
      <c r="C351" s="47"/>
      <c r="D351" s="47"/>
      <c r="E351" s="47"/>
      <c r="F351" s="47"/>
      <c r="G351" s="47"/>
      <c r="H351" s="47"/>
      <c r="I351" s="47"/>
      <c r="J351" s="47"/>
      <c r="K351" s="47"/>
      <c r="L351" s="47"/>
    </row>
    <row r="352" spans="1:12" x14ac:dyDescent="0.2">
      <c r="A352" s="196"/>
      <c r="B352" s="196"/>
      <c r="C352" s="47"/>
      <c r="D352" s="47"/>
      <c r="E352" s="47"/>
      <c r="F352" s="47"/>
      <c r="G352" s="47"/>
      <c r="H352" s="47"/>
      <c r="I352" s="47"/>
      <c r="J352" s="47"/>
      <c r="K352" s="47"/>
      <c r="L352" s="47"/>
    </row>
    <row r="353" spans="1:12" x14ac:dyDescent="0.2">
      <c r="A353" s="196"/>
      <c r="B353" s="196"/>
      <c r="C353" s="47"/>
      <c r="D353" s="47"/>
      <c r="E353" s="47"/>
      <c r="F353" s="47"/>
      <c r="G353" s="47"/>
      <c r="H353" s="47"/>
      <c r="I353" s="47"/>
      <c r="J353" s="47"/>
      <c r="K353" s="47"/>
      <c r="L353" s="47"/>
    </row>
    <row r="354" spans="1:12" x14ac:dyDescent="0.2">
      <c r="A354" s="196"/>
      <c r="B354" s="196"/>
      <c r="C354" s="47"/>
      <c r="D354" s="47"/>
      <c r="E354" s="47"/>
      <c r="F354" s="47"/>
      <c r="G354" s="47"/>
      <c r="H354" s="47"/>
      <c r="I354" s="47"/>
      <c r="J354" s="47"/>
      <c r="K354" s="47"/>
      <c r="L354" s="47"/>
    </row>
    <row r="355" spans="1:12" x14ac:dyDescent="0.2">
      <c r="A355" s="196"/>
      <c r="B355" s="196"/>
      <c r="C355" s="47"/>
      <c r="D355" s="47"/>
      <c r="E355" s="47"/>
      <c r="F355" s="47"/>
      <c r="G355" s="47"/>
      <c r="H355" s="47"/>
      <c r="I355" s="47"/>
      <c r="J355" s="47"/>
      <c r="K355" s="47"/>
      <c r="L355" s="47"/>
    </row>
    <row r="356" spans="1:12" x14ac:dyDescent="0.2">
      <c r="A356" s="196"/>
      <c r="B356" s="196"/>
      <c r="C356" s="47"/>
      <c r="D356" s="47"/>
      <c r="E356" s="47"/>
      <c r="F356" s="47"/>
      <c r="G356" s="47"/>
      <c r="H356" s="47"/>
      <c r="I356" s="47"/>
      <c r="J356" s="47"/>
      <c r="K356" s="47"/>
      <c r="L356" s="47"/>
    </row>
    <row r="357" spans="1:12" x14ac:dyDescent="0.2">
      <c r="A357" s="196"/>
      <c r="B357" s="196"/>
      <c r="C357" s="47"/>
      <c r="D357" s="47"/>
      <c r="E357" s="47"/>
      <c r="F357" s="47"/>
      <c r="G357" s="47"/>
      <c r="H357" s="47"/>
      <c r="I357" s="47"/>
      <c r="J357" s="47"/>
      <c r="K357" s="47"/>
      <c r="L357" s="47"/>
    </row>
    <row r="358" spans="1:12" x14ac:dyDescent="0.2">
      <c r="A358" s="196"/>
      <c r="B358" s="196"/>
      <c r="C358" s="47"/>
      <c r="D358" s="47"/>
      <c r="E358" s="47"/>
      <c r="F358" s="47"/>
      <c r="G358" s="47"/>
      <c r="H358" s="47"/>
      <c r="I358" s="47"/>
      <c r="J358" s="47"/>
      <c r="K358" s="47"/>
      <c r="L358" s="47"/>
    </row>
    <row r="359" spans="1:12" x14ac:dyDescent="0.2">
      <c r="A359" s="196"/>
      <c r="B359" s="196"/>
      <c r="C359" s="47"/>
      <c r="D359" s="47"/>
      <c r="E359" s="47"/>
      <c r="F359" s="47"/>
      <c r="G359" s="47"/>
      <c r="H359" s="47"/>
      <c r="I359" s="47"/>
      <c r="J359" s="47"/>
      <c r="K359" s="47"/>
      <c r="L359" s="47"/>
    </row>
    <row r="360" spans="1:12" x14ac:dyDescent="0.2">
      <c r="A360" s="196"/>
      <c r="B360" s="196"/>
      <c r="C360" s="47"/>
      <c r="D360" s="47"/>
      <c r="E360" s="47"/>
      <c r="F360" s="47"/>
      <c r="G360" s="47"/>
      <c r="H360" s="47"/>
      <c r="I360" s="47"/>
      <c r="J360" s="47"/>
      <c r="K360" s="47"/>
      <c r="L360" s="47"/>
    </row>
    <row r="361" spans="1:12" x14ac:dyDescent="0.2">
      <c r="A361" s="196"/>
      <c r="B361" s="196"/>
      <c r="C361" s="47"/>
      <c r="D361" s="47"/>
      <c r="E361" s="47"/>
      <c r="F361" s="47"/>
      <c r="G361" s="47"/>
      <c r="H361" s="47"/>
      <c r="I361" s="47"/>
      <c r="J361" s="47"/>
      <c r="K361" s="47"/>
      <c r="L361" s="47"/>
    </row>
    <row r="362" spans="1:12" x14ac:dyDescent="0.2">
      <c r="A362" s="196"/>
      <c r="B362" s="196"/>
      <c r="C362" s="47"/>
      <c r="D362" s="47"/>
      <c r="E362" s="47"/>
      <c r="F362" s="47"/>
      <c r="G362" s="47"/>
      <c r="H362" s="47"/>
      <c r="I362" s="47"/>
      <c r="J362" s="47"/>
      <c r="K362" s="47"/>
      <c r="L362" s="47"/>
    </row>
    <row r="363" spans="1:12" x14ac:dyDescent="0.2">
      <c r="A363" s="196"/>
      <c r="B363" s="196"/>
      <c r="C363" s="47"/>
      <c r="D363" s="47"/>
      <c r="E363" s="47"/>
      <c r="F363" s="47"/>
      <c r="G363" s="47"/>
      <c r="H363" s="47"/>
      <c r="I363" s="47"/>
      <c r="J363" s="47"/>
      <c r="K363" s="47"/>
      <c r="L363" s="47"/>
    </row>
    <row r="364" spans="1:12" x14ac:dyDescent="0.2">
      <c r="A364" s="196"/>
      <c r="B364" s="196"/>
      <c r="C364" s="47"/>
      <c r="D364" s="47"/>
      <c r="E364" s="47"/>
      <c r="F364" s="47"/>
      <c r="G364" s="47"/>
      <c r="H364" s="47"/>
      <c r="I364" s="47"/>
      <c r="J364" s="47"/>
      <c r="K364" s="47"/>
      <c r="L364" s="47"/>
    </row>
    <row r="365" spans="1:12" x14ac:dyDescent="0.2">
      <c r="A365" s="196"/>
      <c r="B365" s="196"/>
      <c r="C365" s="47"/>
      <c r="D365" s="47"/>
      <c r="E365" s="47"/>
      <c r="F365" s="47"/>
      <c r="G365" s="47"/>
      <c r="H365" s="47"/>
      <c r="I365" s="47"/>
      <c r="J365" s="47"/>
      <c r="K365" s="47"/>
      <c r="L365" s="47"/>
    </row>
    <row r="366" spans="1:12" x14ac:dyDescent="0.2">
      <c r="A366" s="196"/>
      <c r="B366" s="196"/>
      <c r="C366" s="47"/>
      <c r="D366" s="47"/>
      <c r="E366" s="47"/>
      <c r="F366" s="47"/>
      <c r="G366" s="47"/>
      <c r="H366" s="47"/>
      <c r="I366" s="47"/>
      <c r="J366" s="47"/>
      <c r="K366" s="47"/>
      <c r="L366" s="47"/>
    </row>
    <row r="367" spans="1:12" x14ac:dyDescent="0.2">
      <c r="A367" s="196"/>
      <c r="B367" s="196"/>
      <c r="C367" s="47"/>
      <c r="D367" s="47"/>
      <c r="E367" s="47"/>
      <c r="F367" s="47"/>
      <c r="G367" s="47"/>
      <c r="H367" s="47"/>
      <c r="I367" s="47"/>
      <c r="J367" s="47"/>
      <c r="K367" s="47"/>
      <c r="L367" s="47"/>
    </row>
    <row r="368" spans="1:12" x14ac:dyDescent="0.2">
      <c r="A368" s="196"/>
      <c r="B368" s="196"/>
      <c r="C368" s="47"/>
      <c r="D368" s="47"/>
      <c r="E368" s="47"/>
      <c r="F368" s="47"/>
      <c r="G368" s="47"/>
      <c r="H368" s="47"/>
      <c r="I368" s="47"/>
      <c r="J368" s="47"/>
      <c r="K368" s="47"/>
      <c r="L368" s="47"/>
    </row>
    <row r="369" spans="1:12" x14ac:dyDescent="0.2">
      <c r="A369" s="196"/>
      <c r="B369" s="196"/>
      <c r="C369" s="47"/>
      <c r="D369" s="47"/>
      <c r="E369" s="47"/>
      <c r="F369" s="47"/>
      <c r="G369" s="47"/>
      <c r="H369" s="47"/>
      <c r="I369" s="47"/>
      <c r="J369" s="47"/>
      <c r="K369" s="47"/>
      <c r="L369" s="47"/>
    </row>
    <row r="370" spans="1:12" x14ac:dyDescent="0.2">
      <c r="A370" s="196"/>
      <c r="B370" s="196"/>
      <c r="C370" s="47"/>
      <c r="D370" s="47"/>
      <c r="E370" s="47"/>
      <c r="F370" s="47"/>
      <c r="G370" s="47"/>
      <c r="H370" s="47"/>
      <c r="I370" s="47"/>
      <c r="J370" s="47"/>
      <c r="K370" s="47"/>
      <c r="L370" s="47"/>
    </row>
    <row r="371" spans="1:12" x14ac:dyDescent="0.2">
      <c r="A371" s="196"/>
      <c r="B371" s="196"/>
      <c r="C371" s="47"/>
      <c r="D371" s="47"/>
      <c r="E371" s="47"/>
      <c r="F371" s="47"/>
      <c r="G371" s="47"/>
      <c r="H371" s="47"/>
      <c r="I371" s="47"/>
      <c r="J371" s="47"/>
      <c r="K371" s="47"/>
      <c r="L371" s="47"/>
    </row>
    <row r="372" spans="1:12" x14ac:dyDescent="0.2">
      <c r="A372" s="196"/>
      <c r="B372" s="196"/>
      <c r="C372" s="47"/>
      <c r="D372" s="47"/>
      <c r="E372" s="47"/>
      <c r="F372" s="47"/>
      <c r="G372" s="47"/>
      <c r="H372" s="47"/>
      <c r="I372" s="47"/>
      <c r="J372" s="47"/>
      <c r="K372" s="47"/>
      <c r="L372" s="47"/>
    </row>
    <row r="373" spans="1:12" x14ac:dyDescent="0.2">
      <c r="A373" s="196"/>
      <c r="B373" s="196"/>
      <c r="C373" s="47"/>
      <c r="D373" s="47"/>
      <c r="E373" s="47"/>
      <c r="F373" s="47"/>
      <c r="G373" s="47"/>
      <c r="H373" s="47"/>
      <c r="I373" s="47"/>
      <c r="J373" s="47"/>
      <c r="K373" s="47"/>
      <c r="L373" s="47"/>
    </row>
    <row r="374" spans="1:12" x14ac:dyDescent="0.2">
      <c r="A374" s="196"/>
      <c r="B374" s="196"/>
      <c r="C374" s="47"/>
      <c r="D374" s="47"/>
      <c r="E374" s="47"/>
      <c r="F374" s="47"/>
      <c r="G374" s="47"/>
      <c r="H374" s="47"/>
      <c r="I374" s="47"/>
      <c r="J374" s="47"/>
      <c r="K374" s="47"/>
      <c r="L374" s="47"/>
    </row>
    <row r="375" spans="1:12" x14ac:dyDescent="0.2">
      <c r="A375" s="196"/>
      <c r="B375" s="196"/>
      <c r="C375" s="47"/>
      <c r="D375" s="47"/>
      <c r="E375" s="47"/>
      <c r="F375" s="47"/>
      <c r="G375" s="47"/>
      <c r="H375" s="47"/>
      <c r="I375" s="47"/>
      <c r="J375" s="47"/>
      <c r="K375" s="47"/>
      <c r="L375" s="47"/>
    </row>
    <row r="376" spans="1:12" x14ac:dyDescent="0.2">
      <c r="A376" s="196"/>
      <c r="B376" s="196"/>
      <c r="C376" s="47"/>
      <c r="D376" s="47"/>
      <c r="E376" s="47"/>
      <c r="F376" s="47"/>
      <c r="G376" s="47"/>
      <c r="H376" s="47"/>
      <c r="I376" s="47"/>
      <c r="J376" s="47"/>
      <c r="K376" s="47"/>
      <c r="L376" s="47"/>
    </row>
    <row r="377" spans="1:12" x14ac:dyDescent="0.2">
      <c r="A377" s="196"/>
      <c r="B377" s="196"/>
      <c r="C377" s="47"/>
      <c r="D377" s="47"/>
      <c r="E377" s="47"/>
      <c r="F377" s="47"/>
      <c r="G377" s="47"/>
      <c r="H377" s="47"/>
      <c r="I377" s="47"/>
      <c r="J377" s="47"/>
      <c r="K377" s="47"/>
      <c r="L377" s="47"/>
    </row>
    <row r="378" spans="1:12" x14ac:dyDescent="0.2">
      <c r="A378" s="196"/>
      <c r="B378" s="196"/>
      <c r="C378" s="47"/>
      <c r="D378" s="47"/>
      <c r="E378" s="47"/>
      <c r="F378" s="47"/>
      <c r="G378" s="47"/>
      <c r="H378" s="47"/>
      <c r="I378" s="47"/>
      <c r="J378" s="47"/>
      <c r="K378" s="47"/>
      <c r="L378" s="47"/>
    </row>
    <row r="379" spans="1:12" x14ac:dyDescent="0.2">
      <c r="A379" s="196"/>
      <c r="B379" s="196"/>
      <c r="C379" s="47"/>
      <c r="D379" s="47"/>
      <c r="E379" s="47"/>
      <c r="F379" s="47"/>
      <c r="G379" s="47"/>
      <c r="H379" s="47"/>
      <c r="I379" s="47"/>
      <c r="J379" s="47"/>
      <c r="K379" s="47"/>
      <c r="L379" s="47"/>
    </row>
    <row r="380" spans="1:12" x14ac:dyDescent="0.2">
      <c r="A380" s="196"/>
      <c r="B380" s="196"/>
      <c r="C380" s="47"/>
      <c r="D380" s="47"/>
      <c r="E380" s="47"/>
      <c r="F380" s="47"/>
      <c r="G380" s="47"/>
      <c r="H380" s="47"/>
      <c r="I380" s="47"/>
      <c r="J380" s="47"/>
      <c r="K380" s="47"/>
      <c r="L380" s="47"/>
    </row>
    <row r="381" spans="1:12" x14ac:dyDescent="0.2">
      <c r="A381" s="196"/>
      <c r="B381" s="196"/>
      <c r="C381" s="47"/>
      <c r="D381" s="47"/>
      <c r="E381" s="47"/>
      <c r="F381" s="47"/>
      <c r="G381" s="47"/>
      <c r="H381" s="47"/>
      <c r="I381" s="47"/>
      <c r="J381" s="47"/>
      <c r="K381" s="47"/>
      <c r="L381" s="47"/>
    </row>
    <row r="382" spans="1:12" x14ac:dyDescent="0.2">
      <c r="A382" s="196"/>
      <c r="B382" s="196"/>
      <c r="C382" s="47"/>
      <c r="D382" s="47"/>
      <c r="E382" s="47"/>
      <c r="F382" s="47"/>
      <c r="G382" s="47"/>
      <c r="H382" s="47"/>
      <c r="I382" s="47"/>
      <c r="J382" s="47"/>
      <c r="K382" s="47"/>
      <c r="L382" s="47"/>
    </row>
    <row r="383" spans="1:12" x14ac:dyDescent="0.2">
      <c r="A383" s="196"/>
      <c r="B383" s="196"/>
      <c r="C383" s="47"/>
      <c r="D383" s="47"/>
      <c r="E383" s="47"/>
      <c r="F383" s="47"/>
      <c r="G383" s="47"/>
      <c r="H383" s="47"/>
      <c r="I383" s="47"/>
      <c r="J383" s="47"/>
      <c r="K383" s="47"/>
      <c r="L383" s="47"/>
    </row>
    <row r="384" spans="1:12" x14ac:dyDescent="0.2">
      <c r="A384" s="196"/>
      <c r="B384" s="196"/>
      <c r="C384" s="47"/>
      <c r="D384" s="47"/>
      <c r="E384" s="47"/>
      <c r="F384" s="47"/>
      <c r="G384" s="47"/>
      <c r="H384" s="47"/>
      <c r="I384" s="47"/>
      <c r="J384" s="47"/>
      <c r="K384" s="47"/>
      <c r="L384" s="47"/>
    </row>
    <row r="385" spans="1:12" x14ac:dyDescent="0.2">
      <c r="A385" s="196"/>
      <c r="B385" s="196"/>
      <c r="C385" s="47"/>
      <c r="D385" s="47"/>
      <c r="E385" s="47"/>
      <c r="F385" s="47"/>
      <c r="G385" s="47"/>
      <c r="H385" s="47"/>
      <c r="I385" s="47"/>
      <c r="J385" s="47"/>
      <c r="K385" s="47"/>
      <c r="L385" s="47"/>
    </row>
    <row r="386" spans="1:12" x14ac:dyDescent="0.2">
      <c r="A386" s="196"/>
      <c r="B386" s="196"/>
      <c r="C386" s="47"/>
      <c r="D386" s="47"/>
      <c r="E386" s="47"/>
      <c r="F386" s="47"/>
      <c r="G386" s="47"/>
      <c r="H386" s="47"/>
      <c r="I386" s="47"/>
      <c r="J386" s="47"/>
      <c r="K386" s="47"/>
      <c r="L386" s="47"/>
    </row>
    <row r="387" spans="1:12" x14ac:dyDescent="0.2">
      <c r="A387" s="196"/>
      <c r="B387" s="196"/>
      <c r="C387" s="47"/>
      <c r="D387" s="47"/>
      <c r="E387" s="47"/>
      <c r="F387" s="47"/>
      <c r="G387" s="47"/>
      <c r="H387" s="47"/>
      <c r="I387" s="47"/>
      <c r="J387" s="47"/>
      <c r="K387" s="47"/>
      <c r="L387" s="47"/>
    </row>
    <row r="388" spans="1:12" x14ac:dyDescent="0.2">
      <c r="A388" s="196"/>
      <c r="B388" s="196"/>
      <c r="C388" s="47"/>
      <c r="D388" s="47"/>
      <c r="E388" s="47"/>
      <c r="F388" s="47"/>
      <c r="G388" s="47"/>
      <c r="H388" s="47"/>
      <c r="I388" s="47"/>
      <c r="J388" s="47"/>
      <c r="K388" s="47"/>
      <c r="L388" s="47"/>
    </row>
    <row r="389" spans="1:12" x14ac:dyDescent="0.2">
      <c r="A389" s="196"/>
      <c r="B389" s="196"/>
      <c r="C389" s="47"/>
      <c r="D389" s="47"/>
      <c r="E389" s="47"/>
      <c r="F389" s="47"/>
      <c r="G389" s="47"/>
      <c r="H389" s="47"/>
      <c r="I389" s="47"/>
      <c r="J389" s="47"/>
      <c r="K389" s="47"/>
      <c r="L389" s="47"/>
    </row>
    <row r="390" spans="1:12" x14ac:dyDescent="0.2">
      <c r="A390" s="196"/>
      <c r="B390" s="196"/>
      <c r="C390" s="47"/>
      <c r="D390" s="47"/>
      <c r="E390" s="47"/>
      <c r="F390" s="47"/>
      <c r="G390" s="47"/>
      <c r="H390" s="47"/>
      <c r="I390" s="47"/>
      <c r="J390" s="47"/>
      <c r="K390" s="47"/>
      <c r="L390" s="47"/>
    </row>
    <row r="391" spans="1:12" x14ac:dyDescent="0.2">
      <c r="A391" s="196"/>
      <c r="B391" s="196"/>
      <c r="C391" s="47"/>
      <c r="D391" s="47"/>
      <c r="E391" s="47"/>
      <c r="F391" s="47"/>
      <c r="G391" s="47"/>
      <c r="H391" s="47"/>
      <c r="I391" s="47"/>
      <c r="J391" s="47"/>
      <c r="K391" s="47"/>
      <c r="L391" s="47"/>
    </row>
    <row r="392" spans="1:12" x14ac:dyDescent="0.2">
      <c r="A392" s="196"/>
      <c r="B392" s="196"/>
      <c r="C392" s="47"/>
      <c r="D392" s="47"/>
      <c r="E392" s="47"/>
      <c r="F392" s="47"/>
      <c r="G392" s="47"/>
      <c r="H392" s="47"/>
      <c r="I392" s="47"/>
      <c r="J392" s="47"/>
      <c r="K392" s="47"/>
      <c r="L392" s="47"/>
    </row>
    <row r="393" spans="1:12" x14ac:dyDescent="0.2">
      <c r="A393" s="196"/>
      <c r="B393" s="196"/>
      <c r="C393" s="47"/>
      <c r="D393" s="47"/>
      <c r="E393" s="47"/>
      <c r="F393" s="47"/>
      <c r="G393" s="47"/>
      <c r="H393" s="47"/>
      <c r="I393" s="47"/>
      <c r="J393" s="47"/>
      <c r="K393" s="47"/>
      <c r="L393" s="47"/>
    </row>
    <row r="394" spans="1:12" x14ac:dyDescent="0.2">
      <c r="A394" s="196"/>
      <c r="B394" s="196"/>
      <c r="C394" s="47"/>
      <c r="D394" s="47"/>
      <c r="E394" s="47"/>
      <c r="F394" s="47"/>
      <c r="G394" s="47"/>
      <c r="H394" s="47"/>
      <c r="I394" s="47"/>
      <c r="J394" s="47"/>
      <c r="K394" s="47"/>
      <c r="L394" s="47"/>
    </row>
    <row r="395" spans="1:12" x14ac:dyDescent="0.2">
      <c r="A395" s="196"/>
      <c r="B395" s="196"/>
      <c r="C395" s="47"/>
      <c r="D395" s="47"/>
      <c r="E395" s="47"/>
      <c r="F395" s="47"/>
      <c r="G395" s="47"/>
      <c r="H395" s="47"/>
      <c r="I395" s="47"/>
      <c r="J395" s="47"/>
      <c r="K395" s="47"/>
      <c r="L395" s="47"/>
    </row>
    <row r="396" spans="1:12" x14ac:dyDescent="0.2">
      <c r="A396" s="196"/>
      <c r="B396" s="196"/>
      <c r="C396" s="47"/>
      <c r="D396" s="47"/>
      <c r="E396" s="47"/>
      <c r="F396" s="47"/>
      <c r="G396" s="47"/>
      <c r="H396" s="47"/>
      <c r="I396" s="47"/>
      <c r="J396" s="47"/>
      <c r="K396" s="47"/>
      <c r="L396" s="47"/>
    </row>
    <row r="397" spans="1:12" x14ac:dyDescent="0.2">
      <c r="A397" s="196"/>
      <c r="B397" s="196"/>
      <c r="C397" s="47"/>
      <c r="D397" s="47"/>
      <c r="E397" s="47"/>
      <c r="F397" s="47"/>
      <c r="G397" s="47"/>
      <c r="H397" s="47"/>
      <c r="I397" s="47"/>
      <c r="J397" s="47"/>
      <c r="K397" s="47"/>
      <c r="L397" s="47"/>
    </row>
    <row r="398" spans="1:12" x14ac:dyDescent="0.2">
      <c r="A398" s="196"/>
      <c r="B398" s="196"/>
      <c r="C398" s="47"/>
      <c r="D398" s="47"/>
      <c r="E398" s="47"/>
      <c r="F398" s="47"/>
      <c r="G398" s="47"/>
      <c r="H398" s="47"/>
      <c r="I398" s="47"/>
      <c r="J398" s="47"/>
      <c r="K398" s="47"/>
      <c r="L398" s="47"/>
    </row>
    <row r="399" spans="1:12" x14ac:dyDescent="0.2">
      <c r="A399" s="196"/>
      <c r="B399" s="196"/>
      <c r="C399" s="47"/>
      <c r="D399" s="47"/>
      <c r="E399" s="47"/>
      <c r="F399" s="47"/>
      <c r="G399" s="47"/>
      <c r="H399" s="47"/>
      <c r="I399" s="47"/>
      <c r="J399" s="47"/>
      <c r="K399" s="47"/>
      <c r="L399" s="47"/>
    </row>
    <row r="400" spans="1:12" x14ac:dyDescent="0.2">
      <c r="A400" s="196"/>
      <c r="B400" s="196"/>
      <c r="C400" s="47"/>
      <c r="D400" s="47"/>
      <c r="E400" s="47"/>
      <c r="F400" s="47"/>
      <c r="G400" s="47"/>
      <c r="H400" s="47"/>
      <c r="I400" s="47"/>
      <c r="J400" s="47"/>
      <c r="K400" s="47"/>
      <c r="L400" s="47"/>
    </row>
    <row r="401" spans="1:12" x14ac:dyDescent="0.2">
      <c r="A401" s="196"/>
      <c r="B401" s="196"/>
      <c r="C401" s="47"/>
      <c r="D401" s="47"/>
      <c r="E401" s="47"/>
      <c r="F401" s="47"/>
      <c r="G401" s="47"/>
      <c r="H401" s="47"/>
      <c r="I401" s="47"/>
      <c r="J401" s="47"/>
      <c r="K401" s="47"/>
      <c r="L401" s="47"/>
    </row>
    <row r="402" spans="1:12" x14ac:dyDescent="0.2">
      <c r="A402" s="196"/>
      <c r="B402" s="196"/>
      <c r="C402" s="47"/>
      <c r="D402" s="47"/>
      <c r="E402" s="47"/>
      <c r="F402" s="47"/>
      <c r="G402" s="47"/>
      <c r="H402" s="47"/>
      <c r="I402" s="47"/>
      <c r="J402" s="47"/>
      <c r="K402" s="47"/>
      <c r="L402" s="47"/>
    </row>
    <row r="403" spans="1:12" x14ac:dyDescent="0.2">
      <c r="A403" s="196"/>
      <c r="B403" s="196"/>
      <c r="C403" s="47"/>
      <c r="D403" s="47"/>
      <c r="E403" s="47"/>
      <c r="F403" s="47"/>
      <c r="G403" s="47"/>
      <c r="H403" s="47"/>
      <c r="I403" s="47"/>
      <c r="J403" s="47"/>
      <c r="K403" s="47"/>
      <c r="L403" s="47"/>
    </row>
    <row r="404" spans="1:12" x14ac:dyDescent="0.2">
      <c r="A404" s="196"/>
      <c r="B404" s="196"/>
      <c r="C404" s="47"/>
      <c r="D404" s="47"/>
      <c r="E404" s="47"/>
      <c r="F404" s="47"/>
      <c r="G404" s="47"/>
      <c r="H404" s="47"/>
      <c r="I404" s="47"/>
      <c r="J404" s="47"/>
      <c r="K404" s="47"/>
      <c r="L404" s="47"/>
    </row>
    <row r="405" spans="1:12" x14ac:dyDescent="0.2">
      <c r="A405" s="196"/>
      <c r="B405" s="196"/>
      <c r="C405" s="47"/>
      <c r="D405" s="47"/>
      <c r="E405" s="47"/>
      <c r="F405" s="47"/>
      <c r="G405" s="47"/>
      <c r="H405" s="47"/>
      <c r="I405" s="47"/>
      <c r="J405" s="47"/>
      <c r="K405" s="47"/>
      <c r="L405" s="47"/>
    </row>
    <row r="406" spans="1:12" x14ac:dyDescent="0.2">
      <c r="A406" s="196"/>
      <c r="B406" s="196"/>
      <c r="C406" s="47"/>
      <c r="D406" s="47"/>
      <c r="E406" s="47"/>
      <c r="F406" s="47"/>
      <c r="G406" s="47"/>
      <c r="H406" s="47"/>
      <c r="I406" s="47"/>
      <c r="J406" s="47"/>
      <c r="K406" s="47"/>
      <c r="L406" s="47"/>
    </row>
    <row r="407" spans="1:12" x14ac:dyDescent="0.2">
      <c r="A407" s="196"/>
      <c r="B407" s="196"/>
      <c r="C407" s="47"/>
      <c r="D407" s="47"/>
      <c r="E407" s="47"/>
      <c r="F407" s="47"/>
      <c r="G407" s="47"/>
      <c r="H407" s="47"/>
      <c r="I407" s="47"/>
      <c r="J407" s="47"/>
      <c r="K407" s="47"/>
      <c r="L407" s="47"/>
    </row>
    <row r="408" spans="1:12" x14ac:dyDescent="0.2">
      <c r="A408" s="196"/>
      <c r="B408" s="196"/>
      <c r="C408" s="47"/>
      <c r="D408" s="47"/>
      <c r="E408" s="47"/>
      <c r="F408" s="47"/>
      <c r="G408" s="47"/>
      <c r="H408" s="47"/>
      <c r="I408" s="47"/>
      <c r="J408" s="47"/>
      <c r="K408" s="47"/>
      <c r="L408" s="47"/>
    </row>
    <row r="409" spans="1:12" x14ac:dyDescent="0.2">
      <c r="A409" s="196"/>
      <c r="B409" s="196"/>
      <c r="C409" s="47"/>
      <c r="D409" s="47"/>
      <c r="E409" s="47"/>
      <c r="F409" s="47"/>
      <c r="G409" s="47"/>
      <c r="H409" s="47"/>
      <c r="I409" s="47"/>
      <c r="J409" s="47"/>
      <c r="K409" s="47"/>
      <c r="L409" s="47"/>
    </row>
    <row r="410" spans="1:12" x14ac:dyDescent="0.2">
      <c r="A410" s="196"/>
      <c r="B410" s="196"/>
      <c r="C410" s="47"/>
      <c r="D410" s="47"/>
      <c r="E410" s="47"/>
      <c r="F410" s="47"/>
      <c r="G410" s="47"/>
      <c r="H410" s="47"/>
      <c r="I410" s="47"/>
      <c r="J410" s="47"/>
      <c r="K410" s="47"/>
      <c r="L410" s="47"/>
    </row>
    <row r="411" spans="1:12" x14ac:dyDescent="0.2">
      <c r="A411" s="196"/>
      <c r="B411" s="196"/>
      <c r="C411" s="47"/>
      <c r="D411" s="47"/>
      <c r="E411" s="47"/>
      <c r="F411" s="47"/>
      <c r="G411" s="47"/>
      <c r="H411" s="47"/>
      <c r="I411" s="47"/>
      <c r="J411" s="47"/>
      <c r="K411" s="47"/>
      <c r="L411" s="47"/>
    </row>
    <row r="412" spans="1:12" x14ac:dyDescent="0.2">
      <c r="A412" s="196"/>
      <c r="B412" s="196"/>
      <c r="C412" s="47"/>
      <c r="D412" s="47"/>
      <c r="E412" s="47"/>
      <c r="F412" s="47"/>
      <c r="G412" s="47"/>
      <c r="H412" s="47"/>
      <c r="I412" s="47"/>
      <c r="J412" s="47"/>
      <c r="K412" s="47"/>
      <c r="L412" s="47"/>
    </row>
    <row r="413" spans="1:12" x14ac:dyDescent="0.2">
      <c r="A413" s="196"/>
      <c r="B413" s="196"/>
      <c r="C413" s="47"/>
      <c r="D413" s="47"/>
      <c r="E413" s="47"/>
      <c r="F413" s="47"/>
      <c r="G413" s="47"/>
      <c r="H413" s="47"/>
      <c r="I413" s="47"/>
      <c r="J413" s="47"/>
      <c r="K413" s="47"/>
      <c r="L413" s="47"/>
    </row>
    <row r="414" spans="1:12" x14ac:dyDescent="0.2">
      <c r="A414" s="196"/>
      <c r="B414" s="196"/>
      <c r="C414" s="47"/>
      <c r="D414" s="47"/>
      <c r="E414" s="47"/>
      <c r="F414" s="47"/>
      <c r="G414" s="47"/>
      <c r="H414" s="47"/>
      <c r="I414" s="47"/>
      <c r="J414" s="47"/>
      <c r="K414" s="47"/>
      <c r="L414" s="47"/>
    </row>
    <row r="415" spans="1:12" x14ac:dyDescent="0.2">
      <c r="A415" s="196"/>
      <c r="B415" s="196"/>
      <c r="C415" s="47"/>
      <c r="D415" s="47"/>
      <c r="E415" s="47"/>
      <c r="F415" s="47"/>
      <c r="G415" s="47"/>
      <c r="H415" s="47"/>
      <c r="I415" s="47"/>
      <c r="J415" s="47"/>
      <c r="K415" s="47"/>
      <c r="L415" s="47"/>
    </row>
    <row r="416" spans="1:12" x14ac:dyDescent="0.2">
      <c r="A416" s="196"/>
      <c r="B416" s="196"/>
      <c r="C416" s="47"/>
      <c r="D416" s="47"/>
      <c r="E416" s="47"/>
      <c r="F416" s="47"/>
      <c r="G416" s="47"/>
      <c r="H416" s="47"/>
      <c r="I416" s="47"/>
      <c r="J416" s="47"/>
      <c r="K416" s="47"/>
      <c r="L416" s="47"/>
    </row>
    <row r="417" spans="1:12" x14ac:dyDescent="0.2">
      <c r="A417" s="196"/>
      <c r="B417" s="196"/>
      <c r="C417" s="47"/>
      <c r="D417" s="47"/>
      <c r="E417" s="47"/>
      <c r="F417" s="47"/>
      <c r="G417" s="47"/>
      <c r="H417" s="47"/>
      <c r="I417" s="47"/>
      <c r="J417" s="47"/>
      <c r="K417" s="47"/>
      <c r="L417" s="47"/>
    </row>
    <row r="418" spans="1:12" x14ac:dyDescent="0.2">
      <c r="A418" s="196"/>
      <c r="B418" s="196"/>
      <c r="C418" s="47"/>
      <c r="D418" s="47"/>
      <c r="E418" s="47"/>
      <c r="F418" s="47"/>
      <c r="G418" s="47"/>
      <c r="H418" s="47"/>
      <c r="I418" s="47"/>
      <c r="J418" s="47"/>
      <c r="K418" s="47"/>
      <c r="L418" s="47"/>
    </row>
    <row r="419" spans="1:12" x14ac:dyDescent="0.2">
      <c r="A419" s="196"/>
      <c r="B419" s="196"/>
      <c r="C419" s="47"/>
      <c r="D419" s="47"/>
      <c r="E419" s="47"/>
      <c r="F419" s="47"/>
      <c r="G419" s="47"/>
      <c r="H419" s="47"/>
      <c r="I419" s="47"/>
      <c r="J419" s="47"/>
      <c r="K419" s="47"/>
      <c r="L419" s="47"/>
    </row>
    <row r="420" spans="1:12" x14ac:dyDescent="0.2">
      <c r="A420" s="196"/>
      <c r="B420" s="196"/>
      <c r="C420" s="47"/>
      <c r="D420" s="47"/>
      <c r="E420" s="47"/>
      <c r="F420" s="47"/>
      <c r="G420" s="47"/>
      <c r="H420" s="47"/>
      <c r="I420" s="47"/>
      <c r="J420" s="47"/>
      <c r="K420" s="47"/>
      <c r="L420" s="47"/>
    </row>
    <row r="421" spans="1:12" x14ac:dyDescent="0.2">
      <c r="A421" s="196"/>
      <c r="B421" s="196"/>
      <c r="C421" s="47"/>
      <c r="D421" s="47"/>
      <c r="E421" s="47"/>
      <c r="F421" s="47"/>
      <c r="G421" s="47"/>
      <c r="H421" s="47"/>
      <c r="I421" s="47"/>
      <c r="J421" s="47"/>
      <c r="K421" s="47"/>
      <c r="L421" s="47"/>
    </row>
    <row r="422" spans="1:12" x14ac:dyDescent="0.2">
      <c r="A422" s="196"/>
      <c r="B422" s="196"/>
      <c r="C422" s="47"/>
      <c r="D422" s="47"/>
      <c r="E422" s="47"/>
      <c r="F422" s="47"/>
      <c r="G422" s="47"/>
      <c r="H422" s="47"/>
      <c r="I422" s="47"/>
      <c r="J422" s="47"/>
      <c r="K422" s="47"/>
      <c r="L422" s="47"/>
    </row>
    <row r="423" spans="1:12" x14ac:dyDescent="0.2">
      <c r="A423" s="196"/>
      <c r="B423" s="196"/>
      <c r="C423" s="47"/>
      <c r="D423" s="47"/>
      <c r="E423" s="47"/>
      <c r="F423" s="47"/>
      <c r="G423" s="47"/>
      <c r="H423" s="47"/>
      <c r="I423" s="47"/>
      <c r="J423" s="47"/>
      <c r="K423" s="47"/>
      <c r="L423" s="47"/>
    </row>
    <row r="424" spans="1:12" x14ac:dyDescent="0.2">
      <c r="A424" s="196"/>
      <c r="B424" s="196"/>
      <c r="C424" s="47"/>
      <c r="D424" s="47"/>
      <c r="E424" s="47"/>
      <c r="F424" s="47"/>
      <c r="G424" s="47"/>
      <c r="H424" s="47"/>
      <c r="I424" s="47"/>
      <c r="J424" s="47"/>
      <c r="K424" s="47"/>
      <c r="L424" s="47"/>
    </row>
    <row r="425" spans="1:12" x14ac:dyDescent="0.2">
      <c r="A425" s="196"/>
      <c r="B425" s="196"/>
      <c r="C425" s="47"/>
      <c r="D425" s="47"/>
      <c r="E425" s="47"/>
      <c r="F425" s="47"/>
      <c r="G425" s="47"/>
      <c r="H425" s="47"/>
      <c r="I425" s="47"/>
      <c r="J425" s="47"/>
      <c r="K425" s="47"/>
      <c r="L425" s="47"/>
    </row>
    <row r="426" spans="1:12" x14ac:dyDescent="0.2">
      <c r="A426" s="196"/>
      <c r="B426" s="196"/>
      <c r="C426" s="47"/>
      <c r="D426" s="47"/>
      <c r="E426" s="47"/>
      <c r="F426" s="47"/>
      <c r="G426" s="47"/>
      <c r="H426" s="47"/>
      <c r="I426" s="47"/>
      <c r="J426" s="47"/>
      <c r="K426" s="47"/>
      <c r="L426" s="47"/>
    </row>
    <row r="427" spans="1:12" x14ac:dyDescent="0.2">
      <c r="A427" s="196"/>
      <c r="B427" s="196"/>
      <c r="C427" s="47"/>
      <c r="D427" s="47"/>
      <c r="E427" s="47"/>
      <c r="F427" s="47"/>
      <c r="G427" s="47"/>
      <c r="H427" s="47"/>
      <c r="I427" s="47"/>
      <c r="J427" s="47"/>
      <c r="K427" s="47"/>
      <c r="L427" s="47"/>
    </row>
    <row r="428" spans="1:12" x14ac:dyDescent="0.2">
      <c r="A428" s="196"/>
      <c r="B428" s="196"/>
      <c r="C428" s="47"/>
      <c r="D428" s="47"/>
      <c r="E428" s="47"/>
      <c r="F428" s="47"/>
      <c r="G428" s="47"/>
      <c r="H428" s="47"/>
      <c r="I428" s="47"/>
      <c r="J428" s="47"/>
      <c r="K428" s="47"/>
      <c r="L428" s="47"/>
    </row>
    <row r="429" spans="1:12" x14ac:dyDescent="0.2">
      <c r="A429" s="196"/>
      <c r="B429" s="196"/>
      <c r="C429" s="47"/>
      <c r="D429" s="47"/>
      <c r="E429" s="47"/>
      <c r="F429" s="47"/>
      <c r="G429" s="47"/>
      <c r="H429" s="47"/>
      <c r="I429" s="47"/>
      <c r="J429" s="47"/>
      <c r="K429" s="47"/>
      <c r="L429" s="47"/>
    </row>
    <row r="430" spans="1:12" x14ac:dyDescent="0.2">
      <c r="A430" s="196"/>
      <c r="B430" s="196"/>
      <c r="C430" s="47"/>
      <c r="D430" s="47"/>
      <c r="E430" s="47"/>
      <c r="F430" s="47"/>
      <c r="G430" s="47"/>
      <c r="H430" s="47"/>
      <c r="I430" s="47"/>
      <c r="J430" s="47"/>
      <c r="K430" s="47"/>
      <c r="L430" s="47"/>
    </row>
    <row r="431" spans="1:12" x14ac:dyDescent="0.2">
      <c r="A431" s="196"/>
      <c r="B431" s="196"/>
      <c r="C431" s="47"/>
      <c r="D431" s="47"/>
      <c r="E431" s="47"/>
      <c r="F431" s="47"/>
      <c r="G431" s="47"/>
      <c r="H431" s="47"/>
      <c r="I431" s="47"/>
      <c r="J431" s="47"/>
      <c r="K431" s="47"/>
      <c r="L431" s="47"/>
    </row>
    <row r="432" spans="1:12" x14ac:dyDescent="0.2">
      <c r="A432" s="196"/>
      <c r="B432" s="196"/>
      <c r="C432" s="47"/>
      <c r="D432" s="47"/>
      <c r="E432" s="47"/>
      <c r="F432" s="47"/>
      <c r="G432" s="47"/>
      <c r="H432" s="47"/>
      <c r="I432" s="47"/>
      <c r="J432" s="47"/>
      <c r="K432" s="47"/>
      <c r="L432" s="47"/>
    </row>
    <row r="433" spans="1:12" x14ac:dyDescent="0.2">
      <c r="A433" s="196"/>
      <c r="B433" s="196"/>
      <c r="C433" s="47"/>
      <c r="D433" s="47"/>
      <c r="E433" s="47"/>
      <c r="F433" s="47"/>
      <c r="G433" s="47"/>
      <c r="H433" s="47"/>
      <c r="I433" s="47"/>
      <c r="J433" s="47"/>
      <c r="K433" s="47"/>
      <c r="L433" s="47"/>
    </row>
    <row r="434" spans="1:12" x14ac:dyDescent="0.2">
      <c r="A434" s="196"/>
      <c r="B434" s="196"/>
      <c r="C434" s="47"/>
      <c r="D434" s="47"/>
      <c r="E434" s="47"/>
      <c r="F434" s="47"/>
      <c r="G434" s="47"/>
      <c r="H434" s="47"/>
      <c r="I434" s="47"/>
      <c r="J434" s="47"/>
      <c r="K434" s="47"/>
      <c r="L434" s="47"/>
    </row>
    <row r="435" spans="1:12" x14ac:dyDescent="0.2">
      <c r="A435" s="196"/>
      <c r="B435" s="196"/>
      <c r="C435" s="47"/>
      <c r="D435" s="47"/>
      <c r="E435" s="47"/>
      <c r="F435" s="47"/>
      <c r="G435" s="47"/>
      <c r="H435" s="47"/>
      <c r="I435" s="47"/>
      <c r="J435" s="47"/>
      <c r="K435" s="47"/>
      <c r="L435" s="47"/>
    </row>
    <row r="436" spans="1:12" x14ac:dyDescent="0.2">
      <c r="A436" s="196"/>
      <c r="B436" s="196"/>
      <c r="C436" s="47"/>
      <c r="D436" s="47"/>
      <c r="E436" s="47"/>
      <c r="F436" s="47"/>
      <c r="G436" s="47"/>
      <c r="H436" s="47"/>
      <c r="I436" s="47"/>
      <c r="J436" s="47"/>
      <c r="K436" s="47"/>
      <c r="L436" s="47"/>
    </row>
    <row r="437" spans="1:12" x14ac:dyDescent="0.2">
      <c r="A437" s="196"/>
      <c r="B437" s="196"/>
      <c r="C437" s="47"/>
      <c r="D437" s="47"/>
      <c r="E437" s="47"/>
      <c r="F437" s="47"/>
      <c r="G437" s="47"/>
      <c r="H437" s="47"/>
      <c r="I437" s="47"/>
      <c r="J437" s="47"/>
      <c r="K437" s="47"/>
      <c r="L437" s="47"/>
    </row>
    <row r="438" spans="1:12" x14ac:dyDescent="0.2">
      <c r="A438" s="196"/>
      <c r="B438" s="196"/>
      <c r="C438" s="47"/>
      <c r="D438" s="47"/>
      <c r="E438" s="47"/>
      <c r="F438" s="47"/>
      <c r="G438" s="47"/>
      <c r="H438" s="47"/>
      <c r="I438" s="47"/>
      <c r="J438" s="47"/>
      <c r="K438" s="47"/>
      <c r="L438" s="47"/>
    </row>
    <row r="439" spans="1:12" x14ac:dyDescent="0.2">
      <c r="A439" s="196"/>
      <c r="B439" s="196"/>
      <c r="C439" s="47"/>
      <c r="D439" s="47"/>
      <c r="E439" s="47"/>
      <c r="F439" s="47"/>
      <c r="G439" s="47"/>
      <c r="H439" s="47"/>
      <c r="I439" s="47"/>
      <c r="J439" s="47"/>
      <c r="K439" s="47"/>
      <c r="L439" s="47"/>
    </row>
    <row r="440" spans="1:12" x14ac:dyDescent="0.2">
      <c r="A440" s="196"/>
      <c r="B440" s="196"/>
      <c r="C440" s="47"/>
      <c r="D440" s="47"/>
      <c r="E440" s="47"/>
      <c r="F440" s="47"/>
      <c r="G440" s="47"/>
      <c r="H440" s="47"/>
      <c r="I440" s="47"/>
      <c r="J440" s="47"/>
      <c r="K440" s="47"/>
      <c r="L440" s="47"/>
    </row>
    <row r="441" spans="1:12" x14ac:dyDescent="0.2">
      <c r="A441" s="196"/>
      <c r="B441" s="196"/>
      <c r="C441" s="47"/>
      <c r="D441" s="47"/>
      <c r="E441" s="47"/>
      <c r="F441" s="47"/>
      <c r="G441" s="47"/>
      <c r="H441" s="47"/>
      <c r="I441" s="47"/>
      <c r="J441" s="47"/>
      <c r="K441" s="47"/>
      <c r="L441" s="47"/>
    </row>
    <row r="442" spans="1:12" x14ac:dyDescent="0.2">
      <c r="A442" s="196"/>
      <c r="B442" s="196"/>
      <c r="C442" s="47"/>
      <c r="D442" s="47"/>
      <c r="E442" s="47"/>
      <c r="F442" s="47"/>
      <c r="G442" s="47"/>
      <c r="H442" s="47"/>
      <c r="I442" s="47"/>
      <c r="J442" s="47"/>
      <c r="K442" s="47"/>
      <c r="L442" s="47"/>
    </row>
    <row r="443" spans="1:12" x14ac:dyDescent="0.2">
      <c r="A443" s="196"/>
      <c r="B443" s="196"/>
      <c r="C443" s="47"/>
      <c r="D443" s="47"/>
      <c r="E443" s="47"/>
      <c r="F443" s="47"/>
      <c r="G443" s="47"/>
      <c r="H443" s="47"/>
      <c r="I443" s="47"/>
      <c r="J443" s="47"/>
      <c r="K443" s="47"/>
      <c r="L443" s="47"/>
    </row>
    <row r="444" spans="1:12" x14ac:dyDescent="0.2">
      <c r="A444" s="196"/>
      <c r="B444" s="196"/>
      <c r="C444" s="47"/>
      <c r="D444" s="47"/>
      <c r="E444" s="47"/>
      <c r="F444" s="47"/>
      <c r="G444" s="47"/>
      <c r="H444" s="47"/>
      <c r="I444" s="47"/>
      <c r="J444" s="47"/>
      <c r="K444" s="47"/>
      <c r="L444" s="47"/>
    </row>
    <row r="445" spans="1:12" x14ac:dyDescent="0.2">
      <c r="A445" s="196"/>
      <c r="B445" s="196"/>
      <c r="C445" s="47"/>
      <c r="D445" s="47"/>
      <c r="E445" s="47"/>
      <c r="F445" s="47"/>
      <c r="G445" s="47"/>
      <c r="H445" s="47"/>
      <c r="I445" s="47"/>
      <c r="J445" s="47"/>
      <c r="K445" s="47"/>
      <c r="L445" s="47"/>
    </row>
    <row r="446" spans="1:12" x14ac:dyDescent="0.2">
      <c r="A446" s="196"/>
      <c r="B446" s="196"/>
      <c r="C446" s="47"/>
      <c r="D446" s="47"/>
      <c r="E446" s="47"/>
      <c r="F446" s="47"/>
      <c r="G446" s="47"/>
      <c r="H446" s="47"/>
      <c r="I446" s="47"/>
      <c r="J446" s="47"/>
      <c r="K446" s="47"/>
      <c r="L446" s="47"/>
    </row>
    <row r="447" spans="1:12" x14ac:dyDescent="0.2">
      <c r="A447" s="196"/>
      <c r="B447" s="196"/>
      <c r="C447" s="47"/>
      <c r="D447" s="47"/>
      <c r="E447" s="47"/>
      <c r="F447" s="47"/>
      <c r="G447" s="47"/>
      <c r="H447" s="47"/>
      <c r="I447" s="47"/>
      <c r="J447" s="47"/>
      <c r="K447" s="47"/>
      <c r="L447" s="47"/>
    </row>
    <row r="448" spans="1:12" x14ac:dyDescent="0.2">
      <c r="A448" s="196"/>
      <c r="B448" s="196"/>
      <c r="C448" s="47"/>
      <c r="D448" s="47"/>
      <c r="E448" s="47"/>
      <c r="F448" s="47"/>
      <c r="G448" s="47"/>
      <c r="H448" s="47"/>
      <c r="I448" s="47"/>
      <c r="J448" s="47"/>
      <c r="K448" s="47"/>
      <c r="L448" s="47"/>
    </row>
    <row r="449" spans="1:12" x14ac:dyDescent="0.2">
      <c r="A449" s="196"/>
      <c r="B449" s="196"/>
      <c r="C449" s="47"/>
      <c r="D449" s="47"/>
      <c r="E449" s="47"/>
      <c r="F449" s="47"/>
      <c r="G449" s="47"/>
      <c r="H449" s="47"/>
      <c r="I449" s="47"/>
      <c r="J449" s="47"/>
      <c r="K449" s="47"/>
      <c r="L449" s="47"/>
    </row>
    <row r="450" spans="1:12" x14ac:dyDescent="0.2">
      <c r="A450" s="196"/>
      <c r="B450" s="196"/>
      <c r="C450" s="47"/>
      <c r="D450" s="47"/>
      <c r="E450" s="47"/>
      <c r="F450" s="47"/>
      <c r="G450" s="47"/>
      <c r="H450" s="47"/>
      <c r="I450" s="47"/>
      <c r="J450" s="47"/>
      <c r="K450" s="47"/>
      <c r="L450" s="47"/>
    </row>
    <row r="451" spans="1:12" x14ac:dyDescent="0.2">
      <c r="A451" s="196"/>
      <c r="B451" s="196"/>
      <c r="C451" s="47"/>
      <c r="D451" s="47"/>
      <c r="E451" s="47"/>
      <c r="F451" s="47"/>
      <c r="G451" s="47"/>
      <c r="H451" s="47"/>
      <c r="I451" s="47"/>
      <c r="J451" s="47"/>
      <c r="K451" s="47"/>
      <c r="L451" s="47"/>
    </row>
    <row r="452" spans="1:12" x14ac:dyDescent="0.2">
      <c r="A452" s="196"/>
      <c r="B452" s="196"/>
      <c r="C452" s="47"/>
      <c r="D452" s="47"/>
      <c r="E452" s="47"/>
      <c r="F452" s="47"/>
      <c r="G452" s="47"/>
      <c r="H452" s="47"/>
      <c r="I452" s="47"/>
      <c r="J452" s="47"/>
      <c r="K452" s="47"/>
      <c r="L452" s="47"/>
    </row>
    <row r="453" spans="1:12" x14ac:dyDescent="0.2">
      <c r="A453" s="196"/>
      <c r="B453" s="196"/>
      <c r="C453" s="47"/>
      <c r="D453" s="47"/>
      <c r="E453" s="47"/>
      <c r="F453" s="47"/>
      <c r="G453" s="47"/>
      <c r="H453" s="47"/>
      <c r="I453" s="47"/>
      <c r="J453" s="47"/>
      <c r="K453" s="47"/>
      <c r="L453" s="47"/>
    </row>
    <row r="454" spans="1:12" x14ac:dyDescent="0.2">
      <c r="A454" s="196"/>
      <c r="B454" s="196"/>
      <c r="C454" s="47"/>
      <c r="D454" s="47"/>
      <c r="E454" s="47"/>
      <c r="F454" s="47"/>
      <c r="G454" s="47"/>
      <c r="H454" s="47"/>
      <c r="I454" s="47"/>
      <c r="J454" s="47"/>
      <c r="K454" s="47"/>
      <c r="L454" s="47"/>
    </row>
    <row r="455" spans="1:12" x14ac:dyDescent="0.2">
      <c r="A455" s="196"/>
      <c r="B455" s="196"/>
      <c r="C455" s="47"/>
      <c r="D455" s="47"/>
      <c r="E455" s="47"/>
      <c r="F455" s="47"/>
      <c r="G455" s="47"/>
      <c r="H455" s="47"/>
      <c r="I455" s="47"/>
      <c r="J455" s="47"/>
      <c r="K455" s="47"/>
      <c r="L455" s="47"/>
    </row>
    <row r="456" spans="1:12" x14ac:dyDescent="0.2">
      <c r="A456" s="196"/>
      <c r="B456" s="196"/>
      <c r="C456" s="47"/>
      <c r="D456" s="47"/>
      <c r="E456" s="47"/>
      <c r="F456" s="47"/>
      <c r="G456" s="47"/>
      <c r="H456" s="47"/>
      <c r="I456" s="47"/>
      <c r="J456" s="47"/>
      <c r="K456" s="47"/>
      <c r="L456" s="47"/>
    </row>
    <row r="457" spans="1:12" x14ac:dyDescent="0.2">
      <c r="A457" s="196"/>
      <c r="B457" s="196"/>
      <c r="C457" s="47"/>
      <c r="D457" s="47"/>
      <c r="E457" s="47"/>
      <c r="F457" s="47"/>
      <c r="G457" s="47"/>
      <c r="H457" s="47"/>
      <c r="I457" s="47"/>
      <c r="J457" s="47"/>
      <c r="K457" s="47"/>
      <c r="L457" s="47"/>
    </row>
    <row r="458" spans="1:12" x14ac:dyDescent="0.2">
      <c r="A458" s="196"/>
      <c r="B458" s="196"/>
      <c r="C458" s="47"/>
      <c r="D458" s="47"/>
      <c r="E458" s="47"/>
      <c r="F458" s="47"/>
      <c r="G458" s="47"/>
      <c r="H458" s="47"/>
      <c r="I458" s="47"/>
      <c r="J458" s="47"/>
      <c r="K458" s="47"/>
      <c r="L458" s="47"/>
    </row>
    <row r="459" spans="1:12" x14ac:dyDescent="0.2">
      <c r="A459" s="196"/>
      <c r="B459" s="196"/>
      <c r="C459" s="47"/>
      <c r="D459" s="47"/>
      <c r="E459" s="47"/>
      <c r="F459" s="47"/>
      <c r="G459" s="47"/>
      <c r="H459" s="47"/>
      <c r="I459" s="47"/>
      <c r="J459" s="47"/>
      <c r="K459" s="47"/>
      <c r="L459" s="47"/>
    </row>
    <row r="460" spans="1:12" x14ac:dyDescent="0.2">
      <c r="A460" s="196"/>
      <c r="B460" s="196"/>
      <c r="C460" s="47"/>
      <c r="D460" s="47"/>
      <c r="E460" s="47"/>
      <c r="F460" s="47"/>
      <c r="G460" s="47"/>
      <c r="H460" s="47"/>
      <c r="I460" s="47"/>
      <c r="J460" s="47"/>
      <c r="K460" s="47"/>
      <c r="L460" s="47"/>
    </row>
    <row r="461" spans="1:12" x14ac:dyDescent="0.2">
      <c r="A461" s="196"/>
      <c r="B461" s="196"/>
      <c r="C461" s="47"/>
      <c r="D461" s="47"/>
      <c r="E461" s="47"/>
      <c r="F461" s="47"/>
      <c r="G461" s="47"/>
      <c r="H461" s="47"/>
      <c r="I461" s="47"/>
      <c r="J461" s="47"/>
      <c r="K461" s="47"/>
      <c r="L461" s="47"/>
    </row>
    <row r="462" spans="1:12" x14ac:dyDescent="0.2">
      <c r="A462" s="196"/>
      <c r="B462" s="196"/>
      <c r="C462" s="47"/>
      <c r="D462" s="47"/>
      <c r="E462" s="47"/>
      <c r="F462" s="47"/>
      <c r="G462" s="47"/>
      <c r="H462" s="47"/>
      <c r="I462" s="47"/>
      <c r="J462" s="47"/>
      <c r="K462" s="47"/>
      <c r="L462" s="47"/>
    </row>
    <row r="463" spans="1:12" x14ac:dyDescent="0.2">
      <c r="A463" s="196"/>
      <c r="B463" s="196"/>
      <c r="C463" s="47"/>
      <c r="D463" s="47"/>
      <c r="E463" s="47"/>
      <c r="F463" s="47"/>
      <c r="G463" s="47"/>
      <c r="H463" s="47"/>
      <c r="I463" s="47"/>
      <c r="J463" s="47"/>
      <c r="K463" s="47"/>
      <c r="L463" s="47"/>
    </row>
    <row r="464" spans="1:12" x14ac:dyDescent="0.2">
      <c r="A464" s="196"/>
      <c r="B464" s="196"/>
      <c r="C464" s="47"/>
      <c r="D464" s="47"/>
      <c r="E464" s="47"/>
      <c r="F464" s="47"/>
      <c r="G464" s="47"/>
      <c r="H464" s="47"/>
      <c r="I464" s="47"/>
      <c r="J464" s="47"/>
      <c r="K464" s="47"/>
      <c r="L464" s="47"/>
    </row>
    <row r="465" spans="1:12" x14ac:dyDescent="0.2">
      <c r="A465" s="196"/>
      <c r="B465" s="196"/>
      <c r="C465" s="47"/>
      <c r="D465" s="47"/>
      <c r="E465" s="47"/>
      <c r="F465" s="47"/>
      <c r="G465" s="47"/>
      <c r="H465" s="47"/>
      <c r="I465" s="47"/>
      <c r="J465" s="47"/>
      <c r="K465" s="47"/>
      <c r="L465" s="47"/>
    </row>
    <row r="466" spans="1:12" x14ac:dyDescent="0.2">
      <c r="A466" s="196"/>
      <c r="B466" s="196"/>
      <c r="C466" s="47"/>
      <c r="D466" s="47"/>
      <c r="E466" s="47"/>
      <c r="F466" s="47"/>
      <c r="G466" s="47"/>
      <c r="H466" s="47"/>
      <c r="I466" s="47"/>
      <c r="J466" s="47"/>
      <c r="K466" s="47"/>
      <c r="L466" s="47"/>
    </row>
    <row r="467" spans="1:12" x14ac:dyDescent="0.2">
      <c r="A467" s="196"/>
      <c r="B467" s="196"/>
      <c r="C467" s="47"/>
      <c r="D467" s="47"/>
      <c r="E467" s="47"/>
      <c r="F467" s="47"/>
      <c r="G467" s="47"/>
      <c r="H467" s="47"/>
      <c r="I467" s="47"/>
      <c r="J467" s="47"/>
      <c r="K467" s="47"/>
      <c r="L467" s="47"/>
    </row>
    <row r="468" spans="1:12" x14ac:dyDescent="0.2">
      <c r="A468" s="196"/>
      <c r="B468" s="196"/>
      <c r="C468" s="47"/>
      <c r="D468" s="47"/>
      <c r="E468" s="47"/>
      <c r="F468" s="47"/>
      <c r="G468" s="47"/>
      <c r="H468" s="47"/>
      <c r="I468" s="47"/>
      <c r="J468" s="47"/>
      <c r="K468" s="47"/>
      <c r="L468" s="47"/>
    </row>
    <row r="469" spans="1:12" x14ac:dyDescent="0.2">
      <c r="A469" s="196"/>
      <c r="B469" s="196"/>
      <c r="C469" s="47"/>
      <c r="D469" s="47"/>
      <c r="E469" s="47"/>
      <c r="F469" s="47"/>
      <c r="G469" s="47"/>
      <c r="H469" s="47"/>
      <c r="I469" s="47"/>
      <c r="J469" s="47"/>
      <c r="K469" s="47"/>
      <c r="L469" s="47"/>
    </row>
    <row r="470" spans="1:12" x14ac:dyDescent="0.2">
      <c r="A470" s="196"/>
      <c r="B470" s="196"/>
      <c r="C470" s="47"/>
      <c r="D470" s="47"/>
      <c r="E470" s="47"/>
      <c r="F470" s="47"/>
      <c r="G470" s="47"/>
      <c r="H470" s="47"/>
      <c r="I470" s="47"/>
      <c r="J470" s="47"/>
      <c r="K470" s="47"/>
      <c r="L470" s="47"/>
    </row>
    <row r="471" spans="1:12" x14ac:dyDescent="0.2">
      <c r="A471" s="196"/>
      <c r="B471" s="196"/>
      <c r="C471" s="47"/>
      <c r="D471" s="47"/>
      <c r="E471" s="47"/>
      <c r="F471" s="47"/>
      <c r="G471" s="47"/>
      <c r="H471" s="47"/>
      <c r="I471" s="47"/>
      <c r="J471" s="47"/>
      <c r="K471" s="47"/>
      <c r="L471" s="47"/>
    </row>
    <row r="472" spans="1:12" x14ac:dyDescent="0.2">
      <c r="A472" s="196"/>
      <c r="B472" s="196"/>
      <c r="C472" s="47"/>
      <c r="D472" s="47"/>
      <c r="E472" s="47"/>
      <c r="F472" s="47"/>
      <c r="G472" s="47"/>
      <c r="H472" s="47"/>
      <c r="I472" s="47"/>
      <c r="J472" s="47"/>
      <c r="K472" s="47"/>
      <c r="L472" s="47"/>
    </row>
    <row r="473" spans="1:12" x14ac:dyDescent="0.2">
      <c r="A473" s="196"/>
      <c r="B473" s="196"/>
      <c r="C473" s="47"/>
      <c r="D473" s="47"/>
      <c r="E473" s="47"/>
      <c r="F473" s="47"/>
      <c r="G473" s="47"/>
      <c r="H473" s="47"/>
      <c r="I473" s="47"/>
      <c r="J473" s="47"/>
      <c r="K473" s="47"/>
      <c r="L473" s="47"/>
    </row>
    <row r="474" spans="1:12" x14ac:dyDescent="0.2">
      <c r="A474" s="196"/>
      <c r="B474" s="196"/>
      <c r="C474" s="47"/>
      <c r="D474" s="47"/>
      <c r="E474" s="47"/>
      <c r="F474" s="47"/>
      <c r="G474" s="47"/>
      <c r="H474" s="47"/>
      <c r="I474" s="47"/>
      <c r="J474" s="47"/>
      <c r="K474" s="47"/>
      <c r="L474" s="47"/>
    </row>
    <row r="475" spans="1:12" x14ac:dyDescent="0.2">
      <c r="A475" s="196"/>
      <c r="B475" s="196"/>
      <c r="C475" s="47"/>
      <c r="D475" s="47"/>
      <c r="E475" s="47"/>
      <c r="F475" s="47"/>
      <c r="G475" s="47"/>
      <c r="H475" s="47"/>
      <c r="I475" s="47"/>
      <c r="J475" s="47"/>
      <c r="K475" s="47"/>
      <c r="L475" s="47"/>
    </row>
    <row r="476" spans="1:12" x14ac:dyDescent="0.2">
      <c r="A476" s="196"/>
      <c r="B476" s="196"/>
      <c r="C476" s="47"/>
      <c r="D476" s="47"/>
      <c r="E476" s="47"/>
      <c r="F476" s="47"/>
      <c r="G476" s="47"/>
      <c r="H476" s="47"/>
      <c r="I476" s="47"/>
      <c r="J476" s="47"/>
      <c r="K476" s="47"/>
      <c r="L476" s="47"/>
    </row>
    <row r="477" spans="1:12" x14ac:dyDescent="0.2">
      <c r="A477" s="196"/>
      <c r="B477" s="196"/>
      <c r="C477" s="47"/>
      <c r="D477" s="47"/>
      <c r="E477" s="47"/>
      <c r="F477" s="47"/>
      <c r="G477" s="47"/>
      <c r="H477" s="47"/>
      <c r="I477" s="47"/>
      <c r="J477" s="47"/>
      <c r="K477" s="47"/>
      <c r="L477" s="47"/>
    </row>
    <row r="478" spans="1:12" x14ac:dyDescent="0.2">
      <c r="A478" s="196"/>
      <c r="B478" s="196"/>
      <c r="C478" s="47"/>
      <c r="D478" s="47"/>
      <c r="E478" s="47"/>
      <c r="F478" s="47"/>
      <c r="G478" s="47"/>
      <c r="H478" s="47"/>
      <c r="I478" s="47"/>
      <c r="J478" s="47"/>
      <c r="K478" s="47"/>
      <c r="L478" s="47"/>
    </row>
    <row r="479" spans="1:12" x14ac:dyDescent="0.2">
      <c r="A479" s="196"/>
      <c r="B479" s="196"/>
      <c r="C479" s="47"/>
      <c r="D479" s="47"/>
      <c r="E479" s="47"/>
      <c r="F479" s="47"/>
      <c r="G479" s="47"/>
      <c r="H479" s="47"/>
      <c r="I479" s="47"/>
      <c r="J479" s="47"/>
      <c r="K479" s="47"/>
      <c r="L479" s="47"/>
    </row>
    <row r="480" spans="1:12" x14ac:dyDescent="0.2">
      <c r="A480" s="196"/>
      <c r="B480" s="196"/>
      <c r="C480" s="47"/>
      <c r="D480" s="47"/>
      <c r="E480" s="47"/>
      <c r="F480" s="47"/>
      <c r="G480" s="47"/>
      <c r="H480" s="47"/>
      <c r="I480" s="47"/>
      <c r="J480" s="47"/>
      <c r="K480" s="47"/>
      <c r="L480" s="47"/>
    </row>
    <row r="481" spans="1:12" x14ac:dyDescent="0.2">
      <c r="A481" s="196"/>
      <c r="B481" s="196"/>
      <c r="C481" s="47"/>
      <c r="D481" s="47"/>
      <c r="E481" s="47"/>
      <c r="F481" s="47"/>
      <c r="G481" s="47"/>
      <c r="H481" s="47"/>
      <c r="I481" s="47"/>
      <c r="J481" s="47"/>
      <c r="K481" s="47"/>
      <c r="L481" s="47"/>
    </row>
    <row r="482" spans="1:12" x14ac:dyDescent="0.2">
      <c r="A482" s="196"/>
      <c r="B482" s="196"/>
      <c r="C482" s="47"/>
      <c r="D482" s="47"/>
      <c r="E482" s="47"/>
      <c r="F482" s="47"/>
      <c r="G482" s="47"/>
      <c r="H482" s="47"/>
      <c r="I482" s="47"/>
      <c r="J482" s="47"/>
      <c r="K482" s="47"/>
      <c r="L482" s="47"/>
    </row>
    <row r="483" spans="1:12" x14ac:dyDescent="0.2">
      <c r="A483" s="196"/>
      <c r="B483" s="196"/>
      <c r="C483" s="47"/>
      <c r="D483" s="47"/>
      <c r="E483" s="47"/>
      <c r="F483" s="47"/>
      <c r="G483" s="47"/>
      <c r="H483" s="47"/>
      <c r="I483" s="47"/>
      <c r="J483" s="47"/>
      <c r="K483" s="47"/>
      <c r="L483" s="47"/>
    </row>
    <row r="484" spans="1:12" x14ac:dyDescent="0.2">
      <c r="A484" s="196"/>
      <c r="B484" s="196"/>
      <c r="C484" s="47"/>
      <c r="D484" s="47"/>
      <c r="E484" s="47"/>
      <c r="F484" s="47"/>
      <c r="G484" s="47"/>
      <c r="H484" s="47"/>
      <c r="I484" s="47"/>
      <c r="J484" s="47"/>
      <c r="K484" s="47"/>
      <c r="L484" s="47"/>
    </row>
    <row r="485" spans="1:12" x14ac:dyDescent="0.2">
      <c r="A485" s="196"/>
      <c r="B485" s="196"/>
      <c r="C485" s="47"/>
      <c r="D485" s="47"/>
      <c r="E485" s="47"/>
      <c r="F485" s="47"/>
      <c r="G485" s="47"/>
      <c r="H485" s="47"/>
      <c r="I485" s="47"/>
      <c r="J485" s="47"/>
      <c r="K485" s="47"/>
      <c r="L485" s="47"/>
    </row>
    <row r="486" spans="1:12" x14ac:dyDescent="0.2">
      <c r="A486" s="196"/>
      <c r="B486" s="196"/>
      <c r="C486" s="47"/>
      <c r="D486" s="47"/>
      <c r="E486" s="47"/>
      <c r="F486" s="47"/>
      <c r="G486" s="47"/>
      <c r="H486" s="47"/>
      <c r="I486" s="47"/>
      <c r="J486" s="47"/>
      <c r="K486" s="47"/>
      <c r="L486" s="47"/>
    </row>
    <row r="487" spans="1:12" x14ac:dyDescent="0.2">
      <c r="A487" s="196"/>
      <c r="B487" s="196"/>
      <c r="C487" s="47"/>
      <c r="D487" s="47"/>
      <c r="E487" s="47"/>
      <c r="F487" s="47"/>
      <c r="G487" s="47"/>
      <c r="H487" s="47"/>
      <c r="I487" s="47"/>
      <c r="J487" s="47"/>
      <c r="K487" s="47"/>
      <c r="L487" s="47"/>
    </row>
    <row r="488" spans="1:12" x14ac:dyDescent="0.2">
      <c r="A488" s="196"/>
      <c r="B488" s="196"/>
      <c r="C488" s="47"/>
      <c r="D488" s="47"/>
      <c r="E488" s="47"/>
      <c r="F488" s="47"/>
      <c r="G488" s="47"/>
      <c r="H488" s="47"/>
      <c r="I488" s="47"/>
      <c r="J488" s="47"/>
      <c r="K488" s="47"/>
      <c r="L488" s="47"/>
    </row>
    <row r="489" spans="1:12" x14ac:dyDescent="0.2">
      <c r="A489" s="196"/>
      <c r="B489" s="196"/>
      <c r="C489" s="47"/>
      <c r="D489" s="47"/>
      <c r="E489" s="47"/>
      <c r="F489" s="47"/>
      <c r="G489" s="47"/>
      <c r="H489" s="47"/>
      <c r="I489" s="47"/>
      <c r="J489" s="47"/>
      <c r="K489" s="47"/>
      <c r="L489" s="47"/>
    </row>
    <row r="490" spans="1:12" x14ac:dyDescent="0.2">
      <c r="A490" s="196"/>
      <c r="B490" s="196"/>
      <c r="C490" s="47"/>
      <c r="D490" s="47"/>
      <c r="E490" s="47"/>
      <c r="F490" s="47"/>
      <c r="G490" s="47"/>
      <c r="H490" s="47"/>
      <c r="I490" s="47"/>
      <c r="J490" s="47"/>
      <c r="K490" s="47"/>
      <c r="L490" s="47"/>
    </row>
    <row r="491" spans="1:12" x14ac:dyDescent="0.2">
      <c r="A491" s="196"/>
      <c r="B491" s="196"/>
      <c r="C491" s="47"/>
      <c r="D491" s="47"/>
      <c r="E491" s="47"/>
      <c r="F491" s="47"/>
      <c r="G491" s="47"/>
      <c r="H491" s="47"/>
      <c r="I491" s="47"/>
      <c r="J491" s="47"/>
      <c r="K491" s="47"/>
      <c r="L491" s="47"/>
    </row>
    <row r="492" spans="1:12" x14ac:dyDescent="0.2">
      <c r="A492" s="196"/>
      <c r="B492" s="196"/>
      <c r="C492" s="47"/>
      <c r="D492" s="47"/>
      <c r="E492" s="47"/>
      <c r="F492" s="47"/>
      <c r="G492" s="47"/>
      <c r="H492" s="47"/>
      <c r="I492" s="47"/>
      <c r="J492" s="47"/>
      <c r="K492" s="47"/>
      <c r="L492" s="47"/>
    </row>
    <row r="493" spans="1:12" x14ac:dyDescent="0.2">
      <c r="A493" s="196"/>
      <c r="B493" s="196"/>
      <c r="C493" s="47"/>
      <c r="D493" s="47"/>
      <c r="E493" s="47"/>
      <c r="F493" s="47"/>
      <c r="G493" s="47"/>
      <c r="H493" s="47"/>
      <c r="I493" s="47"/>
      <c r="J493" s="47"/>
      <c r="K493" s="47"/>
      <c r="L493" s="47"/>
    </row>
    <row r="494" spans="1:12" x14ac:dyDescent="0.2">
      <c r="A494" s="196"/>
      <c r="B494" s="196"/>
      <c r="C494" s="47"/>
      <c r="D494" s="47"/>
      <c r="E494" s="47"/>
      <c r="F494" s="47"/>
      <c r="G494" s="47"/>
      <c r="H494" s="47"/>
      <c r="I494" s="47"/>
      <c r="J494" s="47"/>
      <c r="K494" s="47"/>
      <c r="L494" s="47"/>
    </row>
    <row r="495" spans="1:12" x14ac:dyDescent="0.2">
      <c r="A495" s="196"/>
      <c r="B495" s="196"/>
      <c r="C495" s="47"/>
      <c r="D495" s="47"/>
      <c r="E495" s="47"/>
      <c r="F495" s="47"/>
      <c r="G495" s="47"/>
      <c r="H495" s="47"/>
      <c r="I495" s="47"/>
      <c r="J495" s="47"/>
      <c r="K495" s="47"/>
      <c r="L495" s="47"/>
    </row>
    <row r="496" spans="1:12" x14ac:dyDescent="0.2">
      <c r="A496" s="196"/>
      <c r="B496" s="196"/>
      <c r="C496" s="47"/>
      <c r="D496" s="47"/>
      <c r="E496" s="47"/>
      <c r="F496" s="47"/>
      <c r="G496" s="47"/>
      <c r="H496" s="47"/>
      <c r="I496" s="47"/>
      <c r="J496" s="47"/>
      <c r="K496" s="47"/>
      <c r="L496" s="47"/>
    </row>
    <row r="497" spans="1:12" x14ac:dyDescent="0.2">
      <c r="A497" s="196"/>
      <c r="B497" s="196"/>
      <c r="C497" s="47"/>
      <c r="D497" s="47"/>
      <c r="E497" s="47"/>
      <c r="F497" s="47"/>
      <c r="G497" s="47"/>
      <c r="H497" s="47"/>
      <c r="I497" s="47"/>
      <c r="J497" s="47"/>
      <c r="K497" s="47"/>
      <c r="L497" s="47"/>
    </row>
    <row r="498" spans="1:12" x14ac:dyDescent="0.2">
      <c r="A498" s="196"/>
      <c r="B498" s="196"/>
      <c r="C498" s="47"/>
      <c r="D498" s="47"/>
      <c r="E498" s="47"/>
      <c r="F498" s="47"/>
      <c r="G498" s="47"/>
      <c r="H498" s="47"/>
      <c r="I498" s="47"/>
      <c r="J498" s="47"/>
      <c r="K498" s="47"/>
      <c r="L498" s="47"/>
    </row>
    <row r="499" spans="1:12" x14ac:dyDescent="0.2">
      <c r="A499" s="196"/>
      <c r="B499" s="196"/>
      <c r="C499" s="47"/>
      <c r="D499" s="47"/>
      <c r="E499" s="47"/>
      <c r="F499" s="47"/>
      <c r="G499" s="47"/>
      <c r="H499" s="47"/>
      <c r="I499" s="47"/>
      <c r="J499" s="47"/>
      <c r="K499" s="47"/>
      <c r="L499" s="47"/>
    </row>
    <row r="500" spans="1:12" x14ac:dyDescent="0.2">
      <c r="A500" s="196"/>
      <c r="B500" s="196"/>
      <c r="C500" s="47"/>
      <c r="D500" s="47"/>
      <c r="E500" s="47"/>
      <c r="F500" s="47"/>
      <c r="G500" s="47"/>
      <c r="H500" s="47"/>
      <c r="I500" s="47"/>
      <c r="J500" s="47"/>
      <c r="K500" s="47"/>
      <c r="L500" s="47"/>
    </row>
    <row r="501" spans="1:12" x14ac:dyDescent="0.2">
      <c r="A501" s="196"/>
      <c r="B501" s="196"/>
      <c r="C501" s="47"/>
      <c r="D501" s="47"/>
      <c r="E501" s="47"/>
      <c r="F501" s="47"/>
      <c r="G501" s="47"/>
      <c r="H501" s="47"/>
      <c r="I501" s="47"/>
      <c r="J501" s="47"/>
      <c r="K501" s="47"/>
      <c r="L501" s="47"/>
    </row>
    <row r="502" spans="1:12" x14ac:dyDescent="0.2">
      <c r="A502" s="196"/>
      <c r="B502" s="196"/>
      <c r="C502" s="47"/>
      <c r="D502" s="47"/>
      <c r="E502" s="47"/>
      <c r="F502" s="47"/>
      <c r="G502" s="47"/>
      <c r="H502" s="47"/>
      <c r="I502" s="47"/>
      <c r="J502" s="47"/>
      <c r="K502" s="47"/>
      <c r="L502" s="47"/>
    </row>
    <row r="503" spans="1:12" x14ac:dyDescent="0.2">
      <c r="A503" s="196"/>
      <c r="B503" s="196"/>
      <c r="C503" s="47"/>
      <c r="D503" s="47"/>
      <c r="E503" s="47"/>
      <c r="F503" s="47"/>
      <c r="G503" s="47"/>
      <c r="H503" s="47"/>
      <c r="I503" s="47"/>
      <c r="J503" s="47"/>
      <c r="K503" s="47"/>
      <c r="L503" s="47"/>
    </row>
    <row r="504" spans="1:12" x14ac:dyDescent="0.2">
      <c r="A504" s="196"/>
      <c r="B504" s="196"/>
      <c r="C504" s="47"/>
      <c r="D504" s="47"/>
      <c r="E504" s="47"/>
      <c r="F504" s="47"/>
      <c r="G504" s="47"/>
      <c r="H504" s="47"/>
      <c r="I504" s="47"/>
      <c r="J504" s="47"/>
      <c r="K504" s="47"/>
      <c r="L504" s="47"/>
    </row>
    <row r="505" spans="1:12" x14ac:dyDescent="0.2">
      <c r="A505" s="196"/>
      <c r="B505" s="196"/>
      <c r="C505" s="47"/>
      <c r="D505" s="47"/>
      <c r="E505" s="47"/>
      <c r="F505" s="47"/>
      <c r="G505" s="47"/>
      <c r="H505" s="47"/>
      <c r="I505" s="47"/>
      <c r="J505" s="47"/>
      <c r="K505" s="47"/>
      <c r="L505" s="47"/>
    </row>
    <row r="506" spans="1:12" x14ac:dyDescent="0.2">
      <c r="A506" s="196"/>
      <c r="B506" s="196"/>
      <c r="C506" s="47"/>
      <c r="D506" s="47"/>
      <c r="E506" s="47"/>
      <c r="F506" s="47"/>
      <c r="G506" s="47"/>
      <c r="H506" s="47"/>
      <c r="I506" s="47"/>
      <c r="J506" s="47"/>
      <c r="K506" s="47"/>
      <c r="L506" s="47"/>
    </row>
    <row r="507" spans="1:12" x14ac:dyDescent="0.2">
      <c r="A507" s="196"/>
      <c r="B507" s="196"/>
      <c r="C507" s="47"/>
      <c r="D507" s="47"/>
      <c r="E507" s="47"/>
      <c r="F507" s="47"/>
      <c r="G507" s="47"/>
      <c r="H507" s="47"/>
      <c r="I507" s="47"/>
      <c r="J507" s="47"/>
      <c r="K507" s="47"/>
      <c r="L507" s="47"/>
    </row>
    <row r="508" spans="1:12" x14ac:dyDescent="0.2">
      <c r="A508" s="196"/>
      <c r="B508" s="196"/>
      <c r="C508" s="47"/>
      <c r="D508" s="47"/>
      <c r="E508" s="47"/>
      <c r="F508" s="47"/>
      <c r="G508" s="47"/>
      <c r="H508" s="47"/>
      <c r="I508" s="47"/>
      <c r="J508" s="47"/>
      <c r="K508" s="47"/>
      <c r="L508" s="47"/>
    </row>
    <row r="509" spans="1:12" x14ac:dyDescent="0.2">
      <c r="A509" s="196"/>
      <c r="B509" s="196"/>
      <c r="C509" s="47"/>
      <c r="D509" s="47"/>
      <c r="E509" s="47"/>
      <c r="F509" s="47"/>
      <c r="G509" s="47"/>
      <c r="H509" s="47"/>
      <c r="I509" s="47"/>
      <c r="J509" s="47"/>
      <c r="K509" s="47"/>
      <c r="L509" s="47"/>
    </row>
    <row r="510" spans="1:12" x14ac:dyDescent="0.2">
      <c r="A510" s="196"/>
      <c r="B510" s="196"/>
      <c r="C510" s="47"/>
      <c r="D510" s="47"/>
      <c r="E510" s="47"/>
      <c r="F510" s="47"/>
      <c r="G510" s="47"/>
      <c r="H510" s="47"/>
      <c r="I510" s="47"/>
      <c r="J510" s="47"/>
      <c r="K510" s="47"/>
      <c r="L510" s="47"/>
    </row>
    <row r="511" spans="1:12" x14ac:dyDescent="0.2">
      <c r="A511" s="196"/>
      <c r="B511" s="196"/>
      <c r="C511" s="47"/>
      <c r="D511" s="47"/>
      <c r="E511" s="47"/>
      <c r="F511" s="47"/>
      <c r="G511" s="47"/>
      <c r="H511" s="47"/>
      <c r="I511" s="47"/>
      <c r="J511" s="47"/>
      <c r="K511" s="47"/>
      <c r="L511" s="47"/>
    </row>
    <row r="512" spans="1:12" x14ac:dyDescent="0.2">
      <c r="A512" s="196"/>
      <c r="B512" s="196"/>
      <c r="C512" s="47"/>
      <c r="D512" s="47"/>
      <c r="E512" s="47"/>
      <c r="F512" s="47"/>
      <c r="G512" s="47"/>
      <c r="H512" s="47"/>
      <c r="I512" s="47"/>
      <c r="J512" s="47"/>
      <c r="K512" s="47"/>
      <c r="L512" s="47"/>
    </row>
    <row r="513" spans="1:12" x14ac:dyDescent="0.2">
      <c r="A513" s="196"/>
      <c r="B513" s="196"/>
      <c r="C513" s="47"/>
      <c r="D513" s="47"/>
      <c r="E513" s="47"/>
      <c r="F513" s="47"/>
      <c r="G513" s="47"/>
      <c r="H513" s="47"/>
      <c r="I513" s="47"/>
      <c r="J513" s="47"/>
      <c r="K513" s="47"/>
      <c r="L513" s="47"/>
    </row>
    <row r="514" spans="1:12" x14ac:dyDescent="0.2">
      <c r="A514" s="196"/>
      <c r="B514" s="196"/>
      <c r="C514" s="47"/>
      <c r="D514" s="47"/>
      <c r="E514" s="47"/>
      <c r="F514" s="47"/>
      <c r="G514" s="47"/>
      <c r="H514" s="47"/>
      <c r="I514" s="47"/>
      <c r="J514" s="47"/>
      <c r="K514" s="47"/>
      <c r="L514" s="47"/>
    </row>
    <row r="515" spans="1:12" x14ac:dyDescent="0.2">
      <c r="A515" s="196"/>
      <c r="B515" s="196"/>
      <c r="C515" s="47"/>
      <c r="D515" s="47"/>
      <c r="E515" s="47"/>
      <c r="F515" s="47"/>
      <c r="G515" s="47"/>
      <c r="H515" s="47"/>
      <c r="I515" s="47"/>
      <c r="J515" s="47"/>
      <c r="K515" s="47"/>
      <c r="L515" s="47"/>
    </row>
    <row r="516" spans="1:12" x14ac:dyDescent="0.2">
      <c r="A516" s="196"/>
      <c r="B516" s="196"/>
      <c r="C516" s="47"/>
      <c r="D516" s="47"/>
      <c r="E516" s="47"/>
      <c r="F516" s="47"/>
      <c r="G516" s="47"/>
      <c r="H516" s="47"/>
      <c r="I516" s="47"/>
      <c r="J516" s="47"/>
      <c r="K516" s="47"/>
      <c r="L516" s="47"/>
    </row>
    <row r="517" spans="1:12" x14ac:dyDescent="0.2">
      <c r="A517" s="196"/>
      <c r="B517" s="196"/>
      <c r="C517" s="47"/>
      <c r="D517" s="47"/>
      <c r="E517" s="47"/>
      <c r="F517" s="47"/>
      <c r="G517" s="47"/>
      <c r="H517" s="47"/>
      <c r="I517" s="47"/>
      <c r="J517" s="47"/>
      <c r="K517" s="47"/>
      <c r="L517" s="47"/>
    </row>
    <row r="518" spans="1:12" x14ac:dyDescent="0.2">
      <c r="A518" s="196"/>
      <c r="B518" s="196"/>
      <c r="C518" s="47"/>
      <c r="D518" s="47"/>
      <c r="E518" s="47"/>
      <c r="F518" s="47"/>
      <c r="G518" s="47"/>
      <c r="H518" s="47"/>
      <c r="I518" s="47"/>
      <c r="J518" s="47"/>
      <c r="K518" s="47"/>
      <c r="L518" s="47"/>
    </row>
    <row r="519" spans="1:12" x14ac:dyDescent="0.2">
      <c r="A519" s="196"/>
      <c r="B519" s="196"/>
      <c r="C519" s="47"/>
      <c r="D519" s="47"/>
      <c r="E519" s="47"/>
      <c r="F519" s="47"/>
      <c r="G519" s="47"/>
      <c r="H519" s="47"/>
      <c r="I519" s="47"/>
      <c r="J519" s="47"/>
      <c r="K519" s="47"/>
      <c r="L519" s="47"/>
    </row>
    <row r="520" spans="1:12" x14ac:dyDescent="0.2">
      <c r="A520" s="196"/>
      <c r="B520" s="196"/>
      <c r="C520" s="47"/>
      <c r="D520" s="47"/>
      <c r="E520" s="47"/>
      <c r="F520" s="47"/>
      <c r="G520" s="47"/>
      <c r="H520" s="47"/>
      <c r="I520" s="47"/>
      <c r="J520" s="47"/>
      <c r="K520" s="47"/>
      <c r="L520" s="47"/>
    </row>
    <row r="521" spans="1:12" x14ac:dyDescent="0.2">
      <c r="A521" s="196"/>
      <c r="B521" s="196"/>
      <c r="C521" s="47"/>
      <c r="D521" s="47"/>
      <c r="E521" s="47"/>
      <c r="F521" s="47"/>
      <c r="G521" s="47"/>
      <c r="H521" s="47"/>
      <c r="I521" s="47"/>
      <c r="J521" s="47"/>
      <c r="K521" s="47"/>
      <c r="L521" s="47"/>
    </row>
    <row r="522" spans="1:12" x14ac:dyDescent="0.2">
      <c r="A522" s="196"/>
      <c r="B522" s="196"/>
      <c r="C522" s="47"/>
      <c r="D522" s="47"/>
      <c r="E522" s="47"/>
      <c r="F522" s="47"/>
      <c r="G522" s="47"/>
      <c r="H522" s="47"/>
      <c r="I522" s="47"/>
      <c r="J522" s="47"/>
      <c r="K522" s="47"/>
      <c r="L522" s="47"/>
    </row>
    <row r="523" spans="1:12" x14ac:dyDescent="0.2">
      <c r="A523" s="196"/>
      <c r="B523" s="196"/>
      <c r="C523" s="47"/>
      <c r="D523" s="47"/>
      <c r="E523" s="47"/>
      <c r="F523" s="47"/>
      <c r="G523" s="47"/>
      <c r="H523" s="47"/>
      <c r="I523" s="47"/>
      <c r="J523" s="47"/>
      <c r="K523" s="47"/>
      <c r="L523" s="47"/>
    </row>
    <row r="524" spans="1:12" x14ac:dyDescent="0.2">
      <c r="A524" s="196"/>
      <c r="B524" s="196"/>
      <c r="C524" s="47"/>
      <c r="D524" s="47"/>
      <c r="E524" s="47"/>
      <c r="F524" s="47"/>
      <c r="G524" s="47"/>
      <c r="H524" s="47"/>
      <c r="I524" s="47"/>
      <c r="J524" s="47"/>
      <c r="K524" s="47"/>
      <c r="L524" s="47"/>
    </row>
    <row r="525" spans="1:12" x14ac:dyDescent="0.2">
      <c r="A525" s="196"/>
      <c r="B525" s="196"/>
      <c r="C525" s="47"/>
      <c r="D525" s="47"/>
      <c r="E525" s="47"/>
      <c r="F525" s="47"/>
      <c r="G525" s="47"/>
      <c r="H525" s="47"/>
      <c r="I525" s="47"/>
      <c r="J525" s="47"/>
      <c r="K525" s="47"/>
      <c r="L525" s="47"/>
    </row>
    <row r="526" spans="1:12" x14ac:dyDescent="0.2">
      <c r="A526" s="196"/>
      <c r="B526" s="196"/>
      <c r="C526" s="47"/>
      <c r="D526" s="47"/>
      <c r="E526" s="47"/>
      <c r="F526" s="47"/>
      <c r="G526" s="47"/>
      <c r="H526" s="47"/>
      <c r="I526" s="47"/>
      <c r="J526" s="47"/>
      <c r="K526" s="47"/>
      <c r="L526" s="47"/>
    </row>
    <row r="527" spans="1:12" x14ac:dyDescent="0.2">
      <c r="A527" s="196"/>
      <c r="B527" s="196"/>
      <c r="C527" s="47"/>
      <c r="D527" s="47"/>
      <c r="E527" s="47"/>
      <c r="F527" s="47"/>
      <c r="G527" s="47"/>
      <c r="H527" s="47"/>
      <c r="I527" s="47"/>
      <c r="J527" s="47"/>
      <c r="K527" s="47"/>
      <c r="L527" s="47"/>
    </row>
    <row r="528" spans="1:12" x14ac:dyDescent="0.2">
      <c r="A528" s="196"/>
      <c r="B528" s="196"/>
      <c r="C528" s="47"/>
      <c r="D528" s="47"/>
      <c r="E528" s="47"/>
      <c r="F528" s="47"/>
      <c r="G528" s="47"/>
      <c r="H528" s="47"/>
      <c r="I528" s="47"/>
      <c r="J528" s="47"/>
      <c r="K528" s="47"/>
      <c r="L528" s="47"/>
    </row>
    <row r="529" spans="1:12" x14ac:dyDescent="0.2">
      <c r="A529" s="196"/>
      <c r="B529" s="196"/>
      <c r="C529" s="47"/>
      <c r="D529" s="47"/>
      <c r="E529" s="47"/>
      <c r="F529" s="47"/>
      <c r="G529" s="47"/>
      <c r="H529" s="47"/>
      <c r="I529" s="47"/>
      <c r="J529" s="47"/>
      <c r="K529" s="47"/>
      <c r="L529" s="47"/>
    </row>
    <row r="530" spans="1:12" x14ac:dyDescent="0.2">
      <c r="A530" s="196"/>
      <c r="B530" s="196"/>
      <c r="C530" s="47"/>
      <c r="D530" s="47"/>
      <c r="E530" s="47"/>
      <c r="F530" s="47"/>
      <c r="G530" s="47"/>
      <c r="H530" s="47"/>
      <c r="I530" s="47"/>
      <c r="J530" s="47"/>
      <c r="K530" s="47"/>
      <c r="L530" s="47"/>
    </row>
    <row r="531" spans="1:12" x14ac:dyDescent="0.2">
      <c r="A531" s="196"/>
      <c r="B531" s="196"/>
      <c r="C531" s="47"/>
      <c r="D531" s="47"/>
      <c r="E531" s="47"/>
      <c r="F531" s="47"/>
      <c r="G531" s="47"/>
      <c r="H531" s="47"/>
      <c r="I531" s="47"/>
      <c r="J531" s="47"/>
      <c r="K531" s="47"/>
      <c r="L531" s="47"/>
    </row>
    <row r="532" spans="1:12" x14ac:dyDescent="0.2">
      <c r="A532" s="196"/>
      <c r="B532" s="196"/>
      <c r="C532" s="47"/>
      <c r="D532" s="47"/>
      <c r="E532" s="47"/>
      <c r="F532" s="47"/>
      <c r="G532" s="47"/>
      <c r="H532" s="47"/>
      <c r="I532" s="47"/>
      <c r="J532" s="47"/>
      <c r="K532" s="47"/>
      <c r="L532" s="47"/>
    </row>
    <row r="533" spans="1:12" x14ac:dyDescent="0.2">
      <c r="A533" s="196"/>
      <c r="B533" s="196"/>
      <c r="C533" s="47"/>
      <c r="D533" s="47"/>
      <c r="E533" s="47"/>
      <c r="F533" s="47"/>
      <c r="G533" s="47"/>
      <c r="H533" s="47"/>
      <c r="I533" s="47"/>
      <c r="J533" s="47"/>
      <c r="K533" s="47"/>
      <c r="L533" s="47"/>
    </row>
    <row r="534" spans="1:12" x14ac:dyDescent="0.2">
      <c r="A534" s="196"/>
      <c r="B534" s="196"/>
      <c r="C534" s="47"/>
      <c r="D534" s="47"/>
      <c r="E534" s="47"/>
      <c r="F534" s="47"/>
      <c r="G534" s="47"/>
      <c r="H534" s="47"/>
      <c r="I534" s="47"/>
      <c r="J534" s="47"/>
      <c r="K534" s="47"/>
      <c r="L534" s="47"/>
    </row>
    <row r="535" spans="1:12" x14ac:dyDescent="0.2">
      <c r="A535" s="196"/>
      <c r="B535" s="196"/>
      <c r="C535" s="47"/>
      <c r="D535" s="47"/>
      <c r="E535" s="47"/>
      <c r="F535" s="47"/>
      <c r="G535" s="47"/>
      <c r="H535" s="47"/>
      <c r="I535" s="47"/>
      <c r="J535" s="47"/>
      <c r="K535" s="47"/>
      <c r="L535" s="47"/>
    </row>
    <row r="536" spans="1:12" x14ac:dyDescent="0.2">
      <c r="A536" s="196"/>
      <c r="B536" s="196"/>
      <c r="C536" s="47"/>
      <c r="D536" s="47"/>
      <c r="E536" s="47"/>
      <c r="F536" s="47"/>
      <c r="G536" s="47"/>
      <c r="H536" s="47"/>
      <c r="I536" s="47"/>
      <c r="J536" s="47"/>
      <c r="K536" s="47"/>
      <c r="L536" s="47"/>
    </row>
    <row r="537" spans="1:12" x14ac:dyDescent="0.2">
      <c r="A537" s="196"/>
      <c r="B537" s="196"/>
      <c r="C537" s="47"/>
      <c r="D537" s="47"/>
      <c r="E537" s="47"/>
      <c r="F537" s="47"/>
      <c r="G537" s="47"/>
      <c r="H537" s="47"/>
      <c r="I537" s="47"/>
      <c r="J537" s="47"/>
      <c r="K537" s="47"/>
      <c r="L537" s="47"/>
    </row>
    <row r="538" spans="1:12" x14ac:dyDescent="0.2">
      <c r="A538" s="196"/>
      <c r="B538" s="196"/>
      <c r="C538" s="47"/>
      <c r="D538" s="47"/>
      <c r="E538" s="47"/>
      <c r="F538" s="47"/>
      <c r="G538" s="47"/>
      <c r="H538" s="47"/>
      <c r="I538" s="47"/>
      <c r="J538" s="47"/>
      <c r="K538" s="47"/>
      <c r="L538" s="47"/>
    </row>
    <row r="539" spans="1:12" x14ac:dyDescent="0.2">
      <c r="A539" s="196"/>
      <c r="B539" s="196"/>
      <c r="C539" s="47"/>
      <c r="D539" s="47"/>
      <c r="E539" s="47"/>
      <c r="F539" s="47"/>
      <c r="G539" s="47"/>
      <c r="H539" s="47"/>
      <c r="I539" s="47"/>
      <c r="J539" s="47"/>
      <c r="K539" s="47"/>
      <c r="L539" s="47"/>
    </row>
    <row r="540" spans="1:12" x14ac:dyDescent="0.2">
      <c r="A540" s="196"/>
      <c r="B540" s="196"/>
      <c r="C540" s="47"/>
      <c r="D540" s="47"/>
      <c r="E540" s="47"/>
      <c r="F540" s="47"/>
      <c r="G540" s="47"/>
      <c r="H540" s="47"/>
      <c r="I540" s="47"/>
      <c r="J540" s="47"/>
      <c r="K540" s="47"/>
      <c r="L540" s="47"/>
    </row>
    <row r="541" spans="1:12" x14ac:dyDescent="0.2">
      <c r="A541" s="196"/>
      <c r="B541" s="196"/>
      <c r="C541" s="47"/>
      <c r="D541" s="47"/>
      <c r="E541" s="47"/>
      <c r="F541" s="47"/>
      <c r="G541" s="47"/>
      <c r="H541" s="47"/>
      <c r="I541" s="47"/>
      <c r="J541" s="47"/>
      <c r="K541" s="47"/>
      <c r="L541" s="47"/>
    </row>
    <row r="542" spans="1:12" x14ac:dyDescent="0.2">
      <c r="A542" s="196"/>
      <c r="B542" s="196"/>
      <c r="C542" s="47"/>
      <c r="D542" s="47"/>
      <c r="E542" s="47"/>
      <c r="F542" s="47"/>
      <c r="G542" s="47"/>
      <c r="H542" s="47"/>
      <c r="I542" s="47"/>
      <c r="J542" s="47"/>
      <c r="K542" s="47"/>
      <c r="L542" s="47"/>
    </row>
    <row r="543" spans="1:12" x14ac:dyDescent="0.2">
      <c r="A543" s="196"/>
      <c r="B543" s="196"/>
      <c r="C543" s="47"/>
      <c r="D543" s="47"/>
      <c r="E543" s="47"/>
      <c r="F543" s="47"/>
      <c r="G543" s="47"/>
      <c r="H543" s="47"/>
      <c r="I543" s="47"/>
      <c r="J543" s="47"/>
      <c r="K543" s="47"/>
      <c r="L543" s="47"/>
    </row>
    <row r="544" spans="1:12" x14ac:dyDescent="0.2">
      <c r="A544" s="196"/>
      <c r="B544" s="196"/>
      <c r="C544" s="47"/>
      <c r="D544" s="47"/>
      <c r="E544" s="47"/>
      <c r="F544" s="47"/>
      <c r="G544" s="47"/>
      <c r="H544" s="47"/>
      <c r="I544" s="47"/>
      <c r="J544" s="47"/>
      <c r="K544" s="47"/>
      <c r="L544" s="47"/>
    </row>
    <row r="545" spans="1:12" x14ac:dyDescent="0.2">
      <c r="A545" s="196"/>
      <c r="B545" s="196"/>
      <c r="C545" s="47"/>
      <c r="D545" s="47"/>
      <c r="E545" s="47"/>
      <c r="F545" s="47"/>
      <c r="G545" s="47"/>
      <c r="H545" s="47"/>
      <c r="I545" s="47"/>
      <c r="J545" s="47"/>
      <c r="K545" s="47"/>
      <c r="L545" s="47"/>
    </row>
    <row r="546" spans="1:12" x14ac:dyDescent="0.2">
      <c r="A546" s="196"/>
      <c r="B546" s="196"/>
      <c r="C546" s="47"/>
      <c r="D546" s="47"/>
      <c r="E546" s="47"/>
      <c r="F546" s="47"/>
      <c r="G546" s="47"/>
      <c r="H546" s="47"/>
      <c r="I546" s="47"/>
      <c r="J546" s="47"/>
      <c r="K546" s="47"/>
      <c r="L546" s="47"/>
    </row>
    <row r="547" spans="1:12" x14ac:dyDescent="0.2">
      <c r="A547" s="196"/>
      <c r="B547" s="196"/>
      <c r="C547" s="47"/>
      <c r="D547" s="47"/>
      <c r="E547" s="47"/>
      <c r="F547" s="47"/>
      <c r="G547" s="47"/>
      <c r="H547" s="47"/>
      <c r="I547" s="47"/>
      <c r="J547" s="47"/>
      <c r="K547" s="47"/>
      <c r="L547" s="47"/>
    </row>
    <row r="548" spans="1:12" x14ac:dyDescent="0.2">
      <c r="A548" s="196"/>
      <c r="B548" s="196"/>
      <c r="C548" s="47"/>
      <c r="D548" s="47"/>
      <c r="E548" s="47"/>
      <c r="F548" s="47"/>
      <c r="G548" s="47"/>
      <c r="H548" s="47"/>
      <c r="I548" s="47"/>
      <c r="J548" s="47"/>
      <c r="K548" s="47"/>
      <c r="L548" s="47"/>
    </row>
    <row r="549" spans="1:12" x14ac:dyDescent="0.2">
      <c r="A549" s="196"/>
      <c r="B549" s="196"/>
      <c r="C549" s="47"/>
      <c r="D549" s="47"/>
      <c r="E549" s="47"/>
      <c r="F549" s="47"/>
      <c r="G549" s="47"/>
      <c r="H549" s="47"/>
      <c r="I549" s="47"/>
      <c r="J549" s="47"/>
      <c r="K549" s="47"/>
      <c r="L549" s="47"/>
    </row>
    <row r="550" spans="1:12" x14ac:dyDescent="0.2">
      <c r="A550" s="196"/>
      <c r="B550" s="196"/>
      <c r="C550" s="47"/>
      <c r="D550" s="47"/>
      <c r="E550" s="47"/>
      <c r="F550" s="47"/>
      <c r="G550" s="47"/>
      <c r="H550" s="47"/>
      <c r="I550" s="47"/>
      <c r="J550" s="47"/>
      <c r="K550" s="47"/>
      <c r="L550" s="47"/>
    </row>
    <row r="551" spans="1:12" x14ac:dyDescent="0.2">
      <c r="A551" s="196"/>
      <c r="B551" s="196"/>
      <c r="C551" s="47"/>
      <c r="D551" s="47"/>
      <c r="E551" s="47"/>
      <c r="F551" s="47"/>
      <c r="G551" s="47"/>
      <c r="H551" s="47"/>
      <c r="I551" s="47"/>
      <c r="J551" s="47"/>
      <c r="K551" s="47"/>
      <c r="L551" s="47"/>
    </row>
    <row r="552" spans="1:12" x14ac:dyDescent="0.2">
      <c r="A552" s="196"/>
      <c r="B552" s="196"/>
      <c r="C552" s="47"/>
      <c r="D552" s="47"/>
      <c r="E552" s="47"/>
      <c r="F552" s="47"/>
      <c r="G552" s="47"/>
      <c r="H552" s="47"/>
      <c r="I552" s="47"/>
      <c r="J552" s="47"/>
      <c r="K552" s="47"/>
      <c r="L552" s="47"/>
    </row>
    <row r="553" spans="1:12" x14ac:dyDescent="0.2">
      <c r="A553" s="196"/>
      <c r="B553" s="196"/>
      <c r="C553" s="47"/>
      <c r="D553" s="47"/>
      <c r="E553" s="47"/>
      <c r="F553" s="47"/>
      <c r="G553" s="47"/>
      <c r="H553" s="47"/>
      <c r="I553" s="47"/>
      <c r="J553" s="47"/>
      <c r="K553" s="47"/>
      <c r="L553" s="47"/>
    </row>
    <row r="554" spans="1:12" x14ac:dyDescent="0.2">
      <c r="A554" s="196"/>
      <c r="B554" s="196"/>
      <c r="C554" s="47"/>
      <c r="D554" s="47"/>
      <c r="E554" s="47"/>
      <c r="F554" s="47"/>
      <c r="G554" s="47"/>
      <c r="H554" s="47"/>
      <c r="I554" s="47"/>
      <c r="J554" s="47"/>
      <c r="K554" s="47"/>
      <c r="L554" s="47"/>
    </row>
    <row r="555" spans="1:12" x14ac:dyDescent="0.2">
      <c r="A555" s="196"/>
      <c r="B555" s="196"/>
      <c r="C555" s="47"/>
      <c r="D555" s="47"/>
      <c r="E555" s="47"/>
      <c r="F555" s="47"/>
      <c r="G555" s="47"/>
      <c r="H555" s="47"/>
      <c r="I555" s="47"/>
      <c r="J555" s="47"/>
      <c r="K555" s="47"/>
      <c r="L555" s="47"/>
    </row>
    <row r="556" spans="1:12" x14ac:dyDescent="0.2">
      <c r="A556" s="196"/>
      <c r="B556" s="196"/>
      <c r="C556" s="47"/>
      <c r="D556" s="47"/>
      <c r="E556" s="47"/>
      <c r="F556" s="47"/>
      <c r="G556" s="47"/>
      <c r="H556" s="47"/>
      <c r="I556" s="47"/>
      <c r="J556" s="47"/>
      <c r="K556" s="47"/>
      <c r="L556" s="47"/>
    </row>
    <row r="557" spans="1:12" x14ac:dyDescent="0.2">
      <c r="A557" s="196"/>
      <c r="B557" s="196"/>
      <c r="C557" s="47"/>
      <c r="D557" s="47"/>
      <c r="E557" s="47"/>
      <c r="F557" s="47"/>
      <c r="G557" s="47"/>
      <c r="H557" s="47"/>
      <c r="I557" s="47"/>
      <c r="J557" s="47"/>
      <c r="K557" s="47"/>
      <c r="L557" s="47"/>
    </row>
    <row r="558" spans="1:12" x14ac:dyDescent="0.2">
      <c r="A558" s="196"/>
      <c r="B558" s="196"/>
      <c r="C558" s="47"/>
      <c r="D558" s="47"/>
      <c r="E558" s="47"/>
      <c r="F558" s="47"/>
      <c r="G558" s="47"/>
      <c r="H558" s="47"/>
      <c r="I558" s="47"/>
      <c r="J558" s="47"/>
      <c r="K558" s="47"/>
      <c r="L558" s="47"/>
    </row>
    <row r="559" spans="1:12" x14ac:dyDescent="0.2">
      <c r="A559" s="196"/>
      <c r="B559" s="196"/>
      <c r="C559" s="47"/>
      <c r="D559" s="47"/>
      <c r="E559" s="47"/>
      <c r="F559" s="47"/>
      <c r="G559" s="47"/>
      <c r="H559" s="47"/>
      <c r="I559" s="47"/>
      <c r="J559" s="47"/>
      <c r="K559" s="47"/>
      <c r="L559" s="47"/>
    </row>
    <row r="560" spans="1:12" x14ac:dyDescent="0.2">
      <c r="A560" s="196"/>
      <c r="B560" s="196"/>
      <c r="C560" s="47"/>
      <c r="D560" s="47"/>
      <c r="E560" s="47"/>
      <c r="F560" s="47"/>
      <c r="G560" s="47"/>
      <c r="H560" s="47"/>
      <c r="I560" s="47"/>
      <c r="J560" s="47"/>
      <c r="K560" s="47"/>
      <c r="L560" s="47"/>
    </row>
    <row r="561" spans="1:12" x14ac:dyDescent="0.2">
      <c r="A561" s="196"/>
      <c r="B561" s="196"/>
      <c r="C561" s="47"/>
      <c r="D561" s="47"/>
      <c r="E561" s="47"/>
      <c r="F561" s="47"/>
      <c r="G561" s="47"/>
      <c r="H561" s="47"/>
      <c r="I561" s="47"/>
      <c r="J561" s="47"/>
      <c r="K561" s="47"/>
      <c r="L561" s="47"/>
    </row>
    <row r="562" spans="1:12" x14ac:dyDescent="0.2">
      <c r="A562" s="196"/>
      <c r="B562" s="196"/>
      <c r="C562" s="47"/>
      <c r="D562" s="47"/>
      <c r="E562" s="47"/>
      <c r="F562" s="47"/>
      <c r="G562" s="47"/>
      <c r="H562" s="47"/>
      <c r="I562" s="47"/>
      <c r="J562" s="47"/>
      <c r="K562" s="47"/>
      <c r="L562" s="47"/>
    </row>
    <row r="563" spans="1:12" x14ac:dyDescent="0.2">
      <c r="A563" s="196"/>
      <c r="B563" s="196"/>
      <c r="C563" s="47"/>
      <c r="D563" s="47"/>
      <c r="E563" s="47"/>
      <c r="F563" s="47"/>
      <c r="G563" s="47"/>
      <c r="H563" s="47"/>
      <c r="I563" s="47"/>
      <c r="J563" s="47"/>
      <c r="K563" s="47"/>
      <c r="L563" s="47"/>
    </row>
    <row r="564" spans="1:12" x14ac:dyDescent="0.2">
      <c r="A564" s="196"/>
      <c r="B564" s="196"/>
      <c r="C564" s="47"/>
      <c r="D564" s="47"/>
      <c r="E564" s="47"/>
      <c r="F564" s="47"/>
      <c r="G564" s="47"/>
      <c r="H564" s="47"/>
      <c r="I564" s="47"/>
      <c r="J564" s="47"/>
      <c r="K564" s="47"/>
      <c r="L564" s="47"/>
    </row>
    <row r="565" spans="1:12" x14ac:dyDescent="0.2">
      <c r="A565" s="196"/>
      <c r="B565" s="196"/>
      <c r="C565" s="47"/>
      <c r="D565" s="47"/>
      <c r="E565" s="47"/>
      <c r="F565" s="47"/>
      <c r="G565" s="47"/>
      <c r="H565" s="47"/>
      <c r="I565" s="47"/>
      <c r="J565" s="47"/>
      <c r="K565" s="47"/>
      <c r="L565" s="47"/>
    </row>
    <row r="566" spans="1:12" x14ac:dyDescent="0.2">
      <c r="A566" s="196"/>
      <c r="B566" s="196"/>
      <c r="C566" s="47"/>
      <c r="D566" s="47"/>
      <c r="E566" s="47"/>
      <c r="F566" s="47"/>
      <c r="G566" s="47"/>
      <c r="H566" s="47"/>
      <c r="I566" s="47"/>
      <c r="J566" s="47"/>
      <c r="K566" s="47"/>
      <c r="L566" s="47"/>
    </row>
    <row r="567" spans="1:12" x14ac:dyDescent="0.2">
      <c r="A567" s="196"/>
      <c r="B567" s="196"/>
      <c r="C567" s="47"/>
      <c r="D567" s="47"/>
      <c r="E567" s="47"/>
      <c r="F567" s="47"/>
      <c r="G567" s="47"/>
      <c r="H567" s="47"/>
      <c r="I567" s="47"/>
      <c r="J567" s="47"/>
      <c r="K567" s="47"/>
      <c r="L567" s="47"/>
    </row>
    <row r="568" spans="1:12" x14ac:dyDescent="0.2">
      <c r="A568" s="196"/>
      <c r="B568" s="196"/>
      <c r="C568" s="47"/>
      <c r="D568" s="47"/>
      <c r="E568" s="47"/>
      <c r="F568" s="47"/>
      <c r="G568" s="47"/>
      <c r="H568" s="47"/>
      <c r="I568" s="47"/>
      <c r="J568" s="47"/>
      <c r="K568" s="47"/>
      <c r="L568" s="47"/>
    </row>
    <row r="569" spans="1:12" x14ac:dyDescent="0.2">
      <c r="A569" s="196"/>
      <c r="B569" s="196"/>
      <c r="C569" s="47"/>
      <c r="D569" s="47"/>
      <c r="E569" s="47"/>
      <c r="F569" s="47"/>
      <c r="G569" s="47"/>
      <c r="H569" s="47"/>
      <c r="I569" s="47"/>
      <c r="J569" s="47"/>
      <c r="K569" s="47"/>
      <c r="L569" s="47"/>
    </row>
    <row r="570" spans="1:12" x14ac:dyDescent="0.2">
      <c r="A570" s="196"/>
      <c r="B570" s="196"/>
      <c r="C570" s="47"/>
      <c r="D570" s="47"/>
      <c r="E570" s="47"/>
      <c r="F570" s="47"/>
      <c r="G570" s="47"/>
      <c r="H570" s="47"/>
      <c r="I570" s="47"/>
      <c r="J570" s="47"/>
      <c r="K570" s="47"/>
      <c r="L570" s="47"/>
    </row>
    <row r="571" spans="1:12" x14ac:dyDescent="0.2">
      <c r="A571" s="196"/>
      <c r="B571" s="196"/>
      <c r="C571" s="47"/>
      <c r="D571" s="47"/>
      <c r="E571" s="47"/>
      <c r="F571" s="47"/>
      <c r="G571" s="47"/>
      <c r="H571" s="47"/>
      <c r="I571" s="47"/>
      <c r="J571" s="47"/>
      <c r="K571" s="47"/>
      <c r="L571" s="47"/>
    </row>
    <row r="572" spans="1:12" x14ac:dyDescent="0.2">
      <c r="A572" s="196"/>
      <c r="B572" s="196"/>
      <c r="C572" s="47"/>
      <c r="D572" s="47"/>
      <c r="E572" s="47"/>
      <c r="F572" s="47"/>
      <c r="G572" s="47"/>
      <c r="H572" s="47"/>
      <c r="I572" s="47"/>
      <c r="J572" s="47"/>
      <c r="K572" s="47"/>
      <c r="L572" s="47"/>
    </row>
    <row r="573" spans="1:12" x14ac:dyDescent="0.2">
      <c r="A573" s="196"/>
      <c r="B573" s="196"/>
      <c r="C573" s="47"/>
      <c r="D573" s="47"/>
      <c r="E573" s="47"/>
      <c r="F573" s="47"/>
      <c r="G573" s="47"/>
      <c r="H573" s="47"/>
      <c r="I573" s="47"/>
      <c r="J573" s="47"/>
      <c r="K573" s="47"/>
      <c r="L573" s="47"/>
    </row>
    <row r="574" spans="1:12" x14ac:dyDescent="0.2">
      <c r="A574" s="196"/>
      <c r="B574" s="196"/>
      <c r="C574" s="47"/>
      <c r="D574" s="47"/>
      <c r="E574" s="47"/>
      <c r="F574" s="47"/>
      <c r="G574" s="47"/>
      <c r="H574" s="47"/>
      <c r="I574" s="47"/>
      <c r="J574" s="47"/>
      <c r="K574" s="47"/>
      <c r="L574" s="47"/>
    </row>
    <row r="575" spans="1:12" x14ac:dyDescent="0.2">
      <c r="A575" s="196"/>
      <c r="B575" s="196"/>
      <c r="C575" s="47"/>
      <c r="D575" s="47"/>
      <c r="E575" s="47"/>
      <c r="F575" s="47"/>
      <c r="G575" s="47"/>
      <c r="H575" s="47"/>
      <c r="I575" s="47"/>
      <c r="J575" s="47"/>
      <c r="K575" s="47"/>
      <c r="L575" s="47"/>
    </row>
    <row r="576" spans="1:12" x14ac:dyDescent="0.2">
      <c r="A576" s="196"/>
      <c r="B576" s="196"/>
      <c r="C576" s="47"/>
      <c r="D576" s="47"/>
      <c r="E576" s="47"/>
      <c r="F576" s="47"/>
      <c r="G576" s="47"/>
      <c r="H576" s="47"/>
      <c r="I576" s="47"/>
      <c r="J576" s="47"/>
      <c r="K576" s="47"/>
      <c r="L576" s="47"/>
    </row>
    <row r="577" spans="1:12" x14ac:dyDescent="0.2">
      <c r="A577" s="196"/>
      <c r="B577" s="196"/>
      <c r="C577" s="47"/>
      <c r="D577" s="47"/>
      <c r="E577" s="47"/>
      <c r="F577" s="47"/>
      <c r="G577" s="47"/>
      <c r="H577" s="47"/>
      <c r="I577" s="47"/>
      <c r="J577" s="47"/>
      <c r="K577" s="47"/>
      <c r="L577" s="47"/>
    </row>
    <row r="578" spans="1:12" x14ac:dyDescent="0.2">
      <c r="A578" s="196"/>
      <c r="B578" s="196"/>
      <c r="C578" s="47"/>
      <c r="D578" s="47"/>
      <c r="E578" s="47"/>
      <c r="F578" s="47"/>
      <c r="G578" s="47"/>
      <c r="H578" s="47"/>
      <c r="I578" s="47"/>
      <c r="J578" s="47"/>
      <c r="K578" s="47"/>
      <c r="L578" s="47"/>
    </row>
    <row r="579" spans="1:12" x14ac:dyDescent="0.2">
      <c r="A579" s="196"/>
      <c r="B579" s="196"/>
      <c r="C579" s="47"/>
      <c r="D579" s="47"/>
      <c r="E579" s="47"/>
      <c r="F579" s="47"/>
      <c r="G579" s="47"/>
      <c r="H579" s="47"/>
      <c r="I579" s="47"/>
      <c r="J579" s="47"/>
      <c r="K579" s="47"/>
      <c r="L579" s="47"/>
    </row>
    <row r="580" spans="1:12" x14ac:dyDescent="0.2">
      <c r="A580" s="196"/>
      <c r="B580" s="196"/>
      <c r="C580" s="47"/>
      <c r="D580" s="47"/>
      <c r="E580" s="47"/>
      <c r="F580" s="47"/>
      <c r="G580" s="47"/>
      <c r="H580" s="47"/>
      <c r="I580" s="47"/>
      <c r="J580" s="47"/>
      <c r="K580" s="47"/>
      <c r="L580" s="47"/>
    </row>
    <row r="581" spans="1:12" x14ac:dyDescent="0.2">
      <c r="A581" s="196"/>
      <c r="B581" s="196"/>
      <c r="C581" s="47"/>
      <c r="D581" s="47"/>
      <c r="E581" s="47"/>
      <c r="F581" s="47"/>
      <c r="G581" s="47"/>
      <c r="H581" s="47"/>
      <c r="I581" s="47"/>
      <c r="J581" s="47"/>
      <c r="K581" s="47"/>
      <c r="L581" s="47"/>
    </row>
    <row r="582" spans="1:12" x14ac:dyDescent="0.2">
      <c r="A582" s="196"/>
      <c r="B582" s="196"/>
      <c r="C582" s="47"/>
      <c r="D582" s="47"/>
      <c r="E582" s="47"/>
      <c r="F582" s="47"/>
      <c r="G582" s="47"/>
      <c r="H582" s="47"/>
      <c r="I582" s="47"/>
      <c r="J582" s="47"/>
      <c r="K582" s="47"/>
      <c r="L582" s="47"/>
    </row>
    <row r="583" spans="1:12" x14ac:dyDescent="0.2">
      <c r="A583" s="196"/>
      <c r="B583" s="196"/>
      <c r="C583" s="47"/>
      <c r="D583" s="47"/>
      <c r="E583" s="47"/>
      <c r="F583" s="47"/>
      <c r="G583" s="47"/>
      <c r="H583" s="47"/>
      <c r="I583" s="47"/>
      <c r="J583" s="47"/>
      <c r="K583" s="47"/>
      <c r="L583" s="47"/>
    </row>
    <row r="584" spans="1:12" x14ac:dyDescent="0.2">
      <c r="A584" s="196"/>
      <c r="B584" s="196"/>
      <c r="C584" s="47"/>
      <c r="D584" s="47"/>
      <c r="E584" s="47"/>
      <c r="F584" s="47"/>
      <c r="G584" s="47"/>
      <c r="H584" s="47"/>
      <c r="I584" s="47"/>
      <c r="J584" s="47"/>
      <c r="K584" s="47"/>
      <c r="L584" s="47"/>
    </row>
    <row r="585" spans="1:12" x14ac:dyDescent="0.2">
      <c r="A585" s="196"/>
      <c r="B585" s="196"/>
      <c r="C585" s="47"/>
      <c r="D585" s="47"/>
      <c r="E585" s="47"/>
      <c r="F585" s="47"/>
      <c r="G585" s="47"/>
      <c r="H585" s="47"/>
      <c r="I585" s="47"/>
      <c r="J585" s="47"/>
      <c r="K585" s="47"/>
      <c r="L585" s="47"/>
    </row>
    <row r="586" spans="1:12" x14ac:dyDescent="0.2">
      <c r="A586" s="196"/>
      <c r="B586" s="196"/>
      <c r="C586" s="47"/>
      <c r="D586" s="47"/>
      <c r="E586" s="47"/>
      <c r="F586" s="47"/>
      <c r="G586" s="47"/>
      <c r="H586" s="47"/>
      <c r="I586" s="47"/>
      <c r="J586" s="47"/>
      <c r="K586" s="47"/>
      <c r="L586" s="47"/>
    </row>
    <row r="587" spans="1:12" x14ac:dyDescent="0.2">
      <c r="A587" s="196"/>
      <c r="B587" s="196"/>
      <c r="C587" s="47"/>
      <c r="D587" s="47"/>
      <c r="E587" s="47"/>
      <c r="F587" s="47"/>
      <c r="G587" s="47"/>
      <c r="H587" s="47"/>
      <c r="I587" s="47"/>
      <c r="J587" s="47"/>
      <c r="K587" s="47"/>
      <c r="L587" s="47"/>
    </row>
    <row r="588" spans="1:12" x14ac:dyDescent="0.2">
      <c r="A588" s="196"/>
      <c r="B588" s="196"/>
      <c r="C588" s="47"/>
      <c r="D588" s="47"/>
      <c r="E588" s="47"/>
      <c r="F588" s="47"/>
      <c r="G588" s="47"/>
      <c r="H588" s="47"/>
      <c r="I588" s="47"/>
      <c r="J588" s="47"/>
      <c r="K588" s="47"/>
      <c r="L588" s="47"/>
    </row>
    <row r="589" spans="1:12" x14ac:dyDescent="0.2">
      <c r="A589" s="196"/>
      <c r="B589" s="196"/>
      <c r="C589" s="47"/>
      <c r="D589" s="47"/>
      <c r="E589" s="47"/>
      <c r="F589" s="47"/>
      <c r="G589" s="47"/>
      <c r="H589" s="47"/>
      <c r="I589" s="47"/>
      <c r="J589" s="47"/>
      <c r="K589" s="47"/>
      <c r="L589" s="47"/>
    </row>
    <row r="590" spans="1:12" x14ac:dyDescent="0.2">
      <c r="A590" s="196"/>
      <c r="B590" s="196"/>
      <c r="C590" s="47"/>
      <c r="D590" s="47"/>
      <c r="E590" s="47"/>
      <c r="F590" s="47"/>
      <c r="G590" s="47"/>
      <c r="H590" s="47"/>
      <c r="I590" s="47"/>
      <c r="J590" s="47"/>
      <c r="K590" s="47"/>
      <c r="L590" s="47"/>
    </row>
    <row r="591" spans="1:12" x14ac:dyDescent="0.2">
      <c r="A591" s="196"/>
      <c r="B591" s="196"/>
      <c r="C591" s="47"/>
      <c r="D591" s="47"/>
      <c r="E591" s="47"/>
      <c r="F591" s="47"/>
      <c r="G591" s="47"/>
      <c r="H591" s="47"/>
      <c r="I591" s="47"/>
      <c r="J591" s="47"/>
      <c r="K591" s="47"/>
      <c r="L591" s="47"/>
    </row>
    <row r="592" spans="1:12" x14ac:dyDescent="0.2">
      <c r="A592" s="196"/>
      <c r="B592" s="196"/>
      <c r="C592" s="47"/>
      <c r="D592" s="47"/>
      <c r="E592" s="47"/>
      <c r="F592" s="47"/>
      <c r="G592" s="47"/>
      <c r="H592" s="47"/>
      <c r="I592" s="47"/>
      <c r="J592" s="47"/>
      <c r="K592" s="47"/>
      <c r="L592" s="47"/>
    </row>
    <row r="593" spans="1:12" x14ac:dyDescent="0.2">
      <c r="A593" s="196"/>
      <c r="B593" s="196"/>
      <c r="C593" s="47"/>
      <c r="D593" s="47"/>
      <c r="E593" s="47"/>
      <c r="F593" s="47"/>
      <c r="G593" s="47"/>
      <c r="H593" s="47"/>
      <c r="I593" s="47"/>
      <c r="J593" s="47"/>
      <c r="K593" s="47"/>
      <c r="L593" s="47"/>
    </row>
    <row r="594" spans="1:12" x14ac:dyDescent="0.2">
      <c r="A594" s="196"/>
      <c r="B594" s="196"/>
      <c r="C594" s="47"/>
      <c r="D594" s="47"/>
      <c r="E594" s="47"/>
      <c r="F594" s="47"/>
      <c r="G594" s="47"/>
      <c r="H594" s="47"/>
      <c r="I594" s="47"/>
      <c r="J594" s="47"/>
      <c r="K594" s="47"/>
      <c r="L594" s="47"/>
    </row>
    <row r="595" spans="1:12" x14ac:dyDescent="0.2">
      <c r="A595" s="196"/>
      <c r="B595" s="196"/>
      <c r="C595" s="47"/>
      <c r="D595" s="47"/>
      <c r="E595" s="47"/>
      <c r="F595" s="47"/>
      <c r="G595" s="47"/>
      <c r="H595" s="47"/>
      <c r="I595" s="47"/>
      <c r="J595" s="47"/>
      <c r="K595" s="47"/>
      <c r="L595" s="47"/>
    </row>
    <row r="596" spans="1:12" x14ac:dyDescent="0.2">
      <c r="A596" s="196"/>
      <c r="B596" s="196"/>
      <c r="C596" s="47"/>
      <c r="D596" s="47"/>
      <c r="E596" s="47"/>
      <c r="F596" s="47"/>
      <c r="G596" s="47"/>
      <c r="H596" s="47"/>
      <c r="I596" s="47"/>
      <c r="J596" s="47"/>
      <c r="K596" s="47"/>
      <c r="L596" s="47"/>
    </row>
    <row r="597" spans="1:12" x14ac:dyDescent="0.2">
      <c r="A597" s="196"/>
      <c r="B597" s="196"/>
      <c r="C597" s="47"/>
      <c r="D597" s="47"/>
      <c r="E597" s="47"/>
      <c r="F597" s="47"/>
      <c r="G597" s="47"/>
      <c r="H597" s="47"/>
      <c r="I597" s="47"/>
      <c r="J597" s="47"/>
      <c r="K597" s="47"/>
      <c r="L597" s="47"/>
    </row>
    <row r="598" spans="1:12" x14ac:dyDescent="0.2">
      <c r="A598" s="196"/>
      <c r="B598" s="196"/>
      <c r="C598" s="47"/>
      <c r="D598" s="47"/>
      <c r="E598" s="47"/>
      <c r="F598" s="47"/>
      <c r="G598" s="47"/>
      <c r="H598" s="47"/>
      <c r="I598" s="47"/>
      <c r="J598" s="47"/>
      <c r="K598" s="47"/>
      <c r="L598" s="47"/>
    </row>
    <row r="599" spans="1:12" x14ac:dyDescent="0.2">
      <c r="A599" s="196"/>
      <c r="B599" s="196"/>
      <c r="C599" s="47"/>
      <c r="D599" s="47"/>
      <c r="E599" s="47"/>
      <c r="F599" s="47"/>
      <c r="G599" s="47"/>
      <c r="H599" s="47"/>
      <c r="I599" s="47"/>
      <c r="J599" s="47"/>
      <c r="K599" s="47"/>
      <c r="L599" s="47"/>
    </row>
    <row r="600" spans="1:12" x14ac:dyDescent="0.2">
      <c r="A600" s="196"/>
      <c r="B600" s="196"/>
      <c r="C600" s="47"/>
      <c r="D600" s="47"/>
      <c r="E600" s="47"/>
      <c r="F600" s="47"/>
      <c r="G600" s="47"/>
      <c r="H600" s="47"/>
      <c r="I600" s="47"/>
      <c r="J600" s="47"/>
      <c r="K600" s="47"/>
      <c r="L600" s="47"/>
    </row>
    <row r="601" spans="1:12" x14ac:dyDescent="0.2">
      <c r="A601" s="196"/>
      <c r="B601" s="196"/>
      <c r="C601" s="47"/>
      <c r="D601" s="47"/>
      <c r="E601" s="47"/>
      <c r="F601" s="47"/>
      <c r="G601" s="47"/>
      <c r="H601" s="47"/>
      <c r="I601" s="47"/>
      <c r="J601" s="47"/>
      <c r="K601" s="47"/>
      <c r="L601" s="47"/>
    </row>
    <row r="602" spans="1:12" x14ac:dyDescent="0.2">
      <c r="A602" s="196"/>
      <c r="B602" s="196"/>
      <c r="C602" s="47"/>
      <c r="D602" s="47"/>
      <c r="E602" s="47"/>
      <c r="F602" s="47"/>
      <c r="G602" s="47"/>
      <c r="H602" s="47"/>
      <c r="I602" s="47"/>
      <c r="J602" s="47"/>
      <c r="K602" s="47"/>
      <c r="L602" s="47"/>
    </row>
    <row r="603" spans="1:12" x14ac:dyDescent="0.2">
      <c r="A603" s="196"/>
      <c r="B603" s="196"/>
      <c r="C603" s="47"/>
      <c r="D603" s="47"/>
      <c r="E603" s="47"/>
      <c r="F603" s="47"/>
      <c r="G603" s="47"/>
      <c r="H603" s="47"/>
      <c r="I603" s="47"/>
      <c r="J603" s="47"/>
      <c r="K603" s="47"/>
      <c r="L603" s="47"/>
    </row>
    <row r="604" spans="1:12" x14ac:dyDescent="0.2">
      <c r="A604" s="196"/>
      <c r="B604" s="196"/>
      <c r="C604" s="47"/>
      <c r="D604" s="47"/>
      <c r="E604" s="47"/>
      <c r="F604" s="47"/>
      <c r="G604" s="47"/>
      <c r="H604" s="47"/>
      <c r="I604" s="47"/>
      <c r="J604" s="47"/>
      <c r="K604" s="47"/>
      <c r="L604" s="47"/>
    </row>
    <row r="605" spans="1:12" x14ac:dyDescent="0.2">
      <c r="A605" s="196"/>
      <c r="B605" s="196"/>
      <c r="C605" s="47"/>
      <c r="D605" s="47"/>
      <c r="E605" s="47"/>
      <c r="F605" s="47"/>
      <c r="G605" s="47"/>
      <c r="H605" s="47"/>
      <c r="I605" s="47"/>
      <c r="J605" s="47"/>
      <c r="K605" s="47"/>
      <c r="L605" s="47"/>
    </row>
    <row r="606" spans="1:12" x14ac:dyDescent="0.2">
      <c r="A606" s="196"/>
      <c r="B606" s="196"/>
      <c r="C606" s="47"/>
      <c r="D606" s="47"/>
      <c r="E606" s="47"/>
      <c r="F606" s="47"/>
      <c r="G606" s="47"/>
      <c r="H606" s="47"/>
      <c r="I606" s="47"/>
      <c r="J606" s="47"/>
      <c r="K606" s="47"/>
      <c r="L606" s="47"/>
    </row>
    <row r="607" spans="1:12" x14ac:dyDescent="0.2">
      <c r="A607" s="196"/>
      <c r="B607" s="196"/>
      <c r="C607" s="47"/>
      <c r="D607" s="47"/>
      <c r="E607" s="47"/>
      <c r="F607" s="47"/>
      <c r="G607" s="47"/>
      <c r="H607" s="47"/>
      <c r="I607" s="47"/>
      <c r="J607" s="47"/>
      <c r="K607" s="47"/>
      <c r="L607" s="47"/>
    </row>
    <row r="608" spans="1:12" x14ac:dyDescent="0.2">
      <c r="A608" s="196"/>
      <c r="B608" s="196"/>
      <c r="C608" s="47"/>
      <c r="D608" s="47"/>
      <c r="E608" s="47"/>
      <c r="F608" s="47"/>
      <c r="G608" s="47"/>
      <c r="H608" s="47"/>
      <c r="I608" s="47"/>
      <c r="J608" s="47"/>
      <c r="K608" s="47"/>
      <c r="L608" s="47"/>
    </row>
    <row r="609" spans="1:12" x14ac:dyDescent="0.2">
      <c r="A609" s="196"/>
      <c r="B609" s="196"/>
      <c r="C609" s="47"/>
      <c r="D609" s="47"/>
      <c r="E609" s="47"/>
      <c r="F609" s="47"/>
      <c r="G609" s="47"/>
      <c r="H609" s="47"/>
      <c r="I609" s="47"/>
      <c r="J609" s="47"/>
      <c r="K609" s="47"/>
      <c r="L609" s="47"/>
    </row>
    <row r="610" spans="1:12" x14ac:dyDescent="0.2">
      <c r="A610" s="196"/>
      <c r="B610" s="196"/>
      <c r="C610" s="47"/>
      <c r="D610" s="47"/>
      <c r="E610" s="47"/>
      <c r="F610" s="47"/>
      <c r="G610" s="47"/>
      <c r="H610" s="47"/>
      <c r="I610" s="47"/>
      <c r="J610" s="47"/>
      <c r="K610" s="47"/>
      <c r="L610" s="47"/>
    </row>
    <row r="611" spans="1:12" x14ac:dyDescent="0.2">
      <c r="A611" s="196"/>
      <c r="B611" s="196"/>
      <c r="C611" s="47"/>
      <c r="D611" s="47"/>
      <c r="E611" s="47"/>
      <c r="F611" s="47"/>
      <c r="G611" s="47"/>
      <c r="H611" s="47"/>
      <c r="I611" s="47"/>
      <c r="J611" s="47"/>
      <c r="K611" s="47"/>
      <c r="L611" s="47"/>
    </row>
    <row r="612" spans="1:12" x14ac:dyDescent="0.2">
      <c r="A612" s="196"/>
      <c r="B612" s="196"/>
      <c r="C612" s="47"/>
      <c r="D612" s="47"/>
      <c r="E612" s="47"/>
      <c r="F612" s="47"/>
      <c r="G612" s="47"/>
      <c r="H612" s="47"/>
      <c r="I612" s="47"/>
      <c r="J612" s="47"/>
      <c r="K612" s="47"/>
      <c r="L612" s="47"/>
    </row>
    <row r="613" spans="1:12" x14ac:dyDescent="0.2">
      <c r="A613" s="196"/>
      <c r="B613" s="196"/>
      <c r="C613" s="47"/>
      <c r="D613" s="47"/>
      <c r="E613" s="47"/>
      <c r="F613" s="47"/>
      <c r="G613" s="47"/>
      <c r="H613" s="47"/>
      <c r="I613" s="47"/>
      <c r="J613" s="47"/>
      <c r="K613" s="47"/>
      <c r="L613" s="47"/>
    </row>
    <row r="614" spans="1:12" x14ac:dyDescent="0.2">
      <c r="A614" s="196"/>
      <c r="B614" s="196"/>
      <c r="C614" s="47"/>
      <c r="D614" s="47"/>
      <c r="E614" s="47"/>
      <c r="F614" s="47"/>
      <c r="G614" s="47"/>
      <c r="H614" s="47"/>
      <c r="I614" s="47"/>
      <c r="J614" s="47"/>
      <c r="K614" s="47"/>
      <c r="L614" s="47"/>
    </row>
    <row r="615" spans="1:12" x14ac:dyDescent="0.2">
      <c r="A615" s="196"/>
      <c r="B615" s="196"/>
      <c r="C615" s="47"/>
      <c r="D615" s="47"/>
      <c r="E615" s="47"/>
      <c r="F615" s="47"/>
      <c r="G615" s="47"/>
      <c r="H615" s="47"/>
      <c r="I615" s="47"/>
      <c r="J615" s="47"/>
      <c r="K615" s="47"/>
      <c r="L615" s="47"/>
    </row>
    <row r="616" spans="1:12" x14ac:dyDescent="0.2">
      <c r="A616" s="196"/>
      <c r="B616" s="196"/>
      <c r="C616" s="47"/>
      <c r="D616" s="47"/>
      <c r="E616" s="47"/>
      <c r="F616" s="47"/>
      <c r="G616" s="47"/>
      <c r="H616" s="47"/>
      <c r="I616" s="47"/>
      <c r="J616" s="47"/>
      <c r="K616" s="47"/>
      <c r="L616" s="47"/>
    </row>
    <row r="617" spans="1:12" x14ac:dyDescent="0.2">
      <c r="A617" s="196"/>
      <c r="B617" s="196"/>
      <c r="C617" s="47"/>
      <c r="D617" s="47"/>
      <c r="E617" s="47"/>
      <c r="F617" s="47"/>
      <c r="G617" s="47"/>
      <c r="H617" s="47"/>
      <c r="I617" s="47"/>
      <c r="J617" s="47"/>
      <c r="K617" s="47"/>
      <c r="L617" s="47"/>
    </row>
    <row r="618" spans="1:12" x14ac:dyDescent="0.2">
      <c r="A618" s="196"/>
      <c r="B618" s="196"/>
      <c r="C618" s="47"/>
      <c r="D618" s="47"/>
      <c r="E618" s="47"/>
      <c r="F618" s="47"/>
      <c r="G618" s="47"/>
      <c r="H618" s="47"/>
      <c r="I618" s="47"/>
      <c r="J618" s="47"/>
      <c r="K618" s="47"/>
      <c r="L618" s="47"/>
    </row>
    <row r="619" spans="1:12" x14ac:dyDescent="0.2">
      <c r="A619" s="196"/>
      <c r="B619" s="196"/>
      <c r="C619" s="47"/>
      <c r="D619" s="47"/>
      <c r="E619" s="47"/>
      <c r="F619" s="47"/>
      <c r="G619" s="47"/>
      <c r="H619" s="47"/>
      <c r="I619" s="47"/>
      <c r="J619" s="47"/>
      <c r="K619" s="47"/>
      <c r="L619" s="47"/>
    </row>
    <row r="620" spans="1:12" x14ac:dyDescent="0.2">
      <c r="A620" s="196"/>
      <c r="B620" s="196"/>
      <c r="C620" s="47"/>
      <c r="D620" s="47"/>
      <c r="E620" s="47"/>
      <c r="F620" s="47"/>
      <c r="G620" s="47"/>
      <c r="H620" s="47"/>
      <c r="I620" s="47"/>
      <c r="J620" s="47"/>
      <c r="K620" s="47"/>
      <c r="L620" s="47"/>
    </row>
    <row r="621" spans="1:12" x14ac:dyDescent="0.2">
      <c r="A621" s="196"/>
      <c r="B621" s="196"/>
      <c r="C621" s="47"/>
      <c r="D621" s="47"/>
      <c r="E621" s="47"/>
      <c r="F621" s="47"/>
      <c r="G621" s="47"/>
      <c r="H621" s="47"/>
      <c r="I621" s="47"/>
      <c r="J621" s="47"/>
      <c r="K621" s="47"/>
      <c r="L621" s="47"/>
    </row>
    <row r="622" spans="1:12" x14ac:dyDescent="0.2">
      <c r="A622" s="196"/>
      <c r="B622" s="196"/>
      <c r="C622" s="47"/>
      <c r="D622" s="47"/>
      <c r="E622" s="47"/>
      <c r="F622" s="47"/>
      <c r="G622" s="47"/>
      <c r="H622" s="47"/>
      <c r="I622" s="47"/>
      <c r="J622" s="47"/>
      <c r="K622" s="47"/>
      <c r="L622" s="47"/>
    </row>
    <row r="623" spans="1:12" x14ac:dyDescent="0.2">
      <c r="A623" s="196"/>
      <c r="B623" s="196"/>
      <c r="C623" s="47"/>
      <c r="D623" s="47"/>
      <c r="E623" s="47"/>
      <c r="F623" s="47"/>
      <c r="G623" s="47"/>
      <c r="H623" s="47"/>
      <c r="I623" s="47"/>
      <c r="J623" s="47"/>
      <c r="K623" s="47"/>
      <c r="L623" s="47"/>
    </row>
    <row r="624" spans="1:12" x14ac:dyDescent="0.2">
      <c r="A624" s="196"/>
      <c r="B624" s="196"/>
      <c r="C624" s="47"/>
      <c r="D624" s="47"/>
      <c r="E624" s="47"/>
      <c r="F624" s="47"/>
      <c r="G624" s="47"/>
      <c r="H624" s="47"/>
      <c r="I624" s="47"/>
      <c r="J624" s="47"/>
      <c r="K624" s="47"/>
      <c r="L624" s="47"/>
    </row>
    <row r="625" spans="1:12" x14ac:dyDescent="0.2">
      <c r="A625" s="196"/>
      <c r="B625" s="196"/>
      <c r="C625" s="47"/>
      <c r="D625" s="47"/>
      <c r="E625" s="47"/>
      <c r="F625" s="47"/>
      <c r="G625" s="47"/>
      <c r="H625" s="47"/>
      <c r="I625" s="47"/>
      <c r="J625" s="47"/>
      <c r="K625" s="47"/>
      <c r="L625" s="47"/>
    </row>
    <row r="626" spans="1:12" x14ac:dyDescent="0.2">
      <c r="A626" s="196"/>
      <c r="B626" s="196"/>
      <c r="C626" s="47"/>
      <c r="D626" s="47"/>
      <c r="E626" s="47"/>
      <c r="F626" s="47"/>
      <c r="G626" s="47"/>
      <c r="H626" s="47"/>
      <c r="I626" s="47"/>
      <c r="J626" s="47"/>
      <c r="K626" s="47"/>
      <c r="L626" s="47"/>
    </row>
    <row r="627" spans="1:12" x14ac:dyDescent="0.2">
      <c r="A627" s="196"/>
      <c r="B627" s="196"/>
      <c r="C627" s="47"/>
      <c r="D627" s="47"/>
      <c r="E627" s="47"/>
      <c r="F627" s="47"/>
      <c r="G627" s="47"/>
      <c r="H627" s="47"/>
      <c r="I627" s="47"/>
      <c r="J627" s="47"/>
      <c r="K627" s="47"/>
      <c r="L627" s="47"/>
    </row>
    <row r="628" spans="1:12" x14ac:dyDescent="0.2">
      <c r="A628" s="196"/>
      <c r="B628" s="196"/>
      <c r="C628" s="47"/>
      <c r="D628" s="47"/>
      <c r="E628" s="47"/>
      <c r="F628" s="47"/>
      <c r="G628" s="47"/>
      <c r="H628" s="47"/>
      <c r="I628" s="47"/>
      <c r="J628" s="47"/>
      <c r="K628" s="47"/>
      <c r="L628" s="47"/>
    </row>
    <row r="629" spans="1:12" x14ac:dyDescent="0.2">
      <c r="A629" s="196"/>
      <c r="B629" s="196"/>
      <c r="C629" s="47"/>
      <c r="D629" s="47"/>
      <c r="E629" s="47"/>
      <c r="F629" s="47"/>
      <c r="G629" s="47"/>
      <c r="H629" s="47"/>
      <c r="I629" s="47"/>
      <c r="J629" s="47"/>
      <c r="K629" s="47"/>
      <c r="L629" s="47"/>
    </row>
    <row r="630" spans="1:12" x14ac:dyDescent="0.2">
      <c r="A630" s="196"/>
      <c r="B630" s="196"/>
      <c r="C630" s="47"/>
      <c r="D630" s="47"/>
      <c r="E630" s="47"/>
      <c r="F630" s="47"/>
      <c r="G630" s="47"/>
      <c r="H630" s="47"/>
      <c r="I630" s="47"/>
      <c r="J630" s="47"/>
      <c r="K630" s="47"/>
      <c r="L630" s="47"/>
    </row>
    <row r="631" spans="1:12" x14ac:dyDescent="0.2">
      <c r="A631" s="196"/>
      <c r="B631" s="196"/>
      <c r="C631" s="47"/>
      <c r="D631" s="47"/>
      <c r="E631" s="47"/>
      <c r="F631" s="47"/>
      <c r="G631" s="47"/>
      <c r="H631" s="47"/>
      <c r="I631" s="47"/>
      <c r="J631" s="47"/>
      <c r="K631" s="47"/>
      <c r="L631" s="47"/>
    </row>
    <row r="632" spans="1:12" x14ac:dyDescent="0.2">
      <c r="A632" s="196"/>
      <c r="B632" s="196"/>
      <c r="C632" s="47"/>
      <c r="D632" s="47"/>
      <c r="E632" s="47"/>
      <c r="F632" s="47"/>
      <c r="G632" s="47"/>
      <c r="H632" s="47"/>
      <c r="I632" s="47"/>
      <c r="J632" s="47"/>
      <c r="K632" s="47"/>
      <c r="L632" s="47"/>
    </row>
    <row r="633" spans="1:12" x14ac:dyDescent="0.2">
      <c r="A633" s="196"/>
      <c r="B633" s="196"/>
      <c r="C633" s="47"/>
      <c r="D633" s="47"/>
      <c r="E633" s="47"/>
      <c r="F633" s="47"/>
      <c r="G633" s="47"/>
      <c r="H633" s="47"/>
      <c r="I633" s="47"/>
      <c r="J633" s="47"/>
      <c r="K633" s="47"/>
      <c r="L633" s="47"/>
    </row>
    <row r="634" spans="1:12" x14ac:dyDescent="0.2">
      <c r="A634" s="196"/>
      <c r="B634" s="196"/>
      <c r="C634" s="47"/>
      <c r="D634" s="47"/>
      <c r="E634" s="47"/>
      <c r="F634" s="47"/>
      <c r="G634" s="47"/>
      <c r="H634" s="47"/>
      <c r="I634" s="47"/>
      <c r="J634" s="47"/>
      <c r="K634" s="47"/>
      <c r="L634" s="47"/>
    </row>
    <row r="635" spans="1:12" x14ac:dyDescent="0.2">
      <c r="A635" s="196"/>
      <c r="B635" s="196"/>
      <c r="C635" s="47"/>
      <c r="D635" s="47"/>
      <c r="E635" s="47"/>
      <c r="F635" s="47"/>
      <c r="G635" s="47"/>
      <c r="H635" s="47"/>
      <c r="I635" s="47"/>
      <c r="J635" s="47"/>
      <c r="K635" s="47"/>
      <c r="L635" s="47"/>
    </row>
    <row r="636" spans="1:12" x14ac:dyDescent="0.2">
      <c r="A636" s="196"/>
      <c r="B636" s="196"/>
      <c r="C636" s="47"/>
      <c r="D636" s="47"/>
      <c r="E636" s="47"/>
      <c r="F636" s="47"/>
      <c r="G636" s="47"/>
      <c r="H636" s="47"/>
      <c r="I636" s="47"/>
      <c r="J636" s="47"/>
      <c r="K636" s="47"/>
      <c r="L636" s="47"/>
    </row>
    <row r="637" spans="1:12" x14ac:dyDescent="0.2">
      <c r="A637" s="196"/>
      <c r="B637" s="196"/>
      <c r="C637" s="47"/>
      <c r="D637" s="47"/>
      <c r="E637" s="47"/>
      <c r="F637" s="47"/>
      <c r="G637" s="47"/>
      <c r="H637" s="47"/>
      <c r="I637" s="47"/>
      <c r="J637" s="47"/>
      <c r="K637" s="47"/>
      <c r="L637" s="47"/>
    </row>
    <row r="638" spans="1:12" x14ac:dyDescent="0.2">
      <c r="A638" s="196"/>
      <c r="B638" s="196"/>
      <c r="C638" s="47"/>
      <c r="D638" s="47"/>
      <c r="E638" s="47"/>
      <c r="F638" s="47"/>
      <c r="G638" s="47"/>
      <c r="H638" s="47"/>
      <c r="I638" s="47"/>
      <c r="J638" s="47"/>
      <c r="K638" s="47"/>
      <c r="L638" s="47"/>
    </row>
    <row r="639" spans="1:12" x14ac:dyDescent="0.2">
      <c r="A639" s="196"/>
      <c r="B639" s="196"/>
      <c r="C639" s="47"/>
      <c r="D639" s="47"/>
      <c r="E639" s="47"/>
      <c r="F639" s="47"/>
      <c r="G639" s="47"/>
      <c r="H639" s="47"/>
      <c r="I639" s="47"/>
      <c r="J639" s="47"/>
      <c r="K639" s="47"/>
      <c r="L639" s="47"/>
    </row>
    <row r="640" spans="1:12" x14ac:dyDescent="0.2">
      <c r="A640" s="196"/>
      <c r="B640" s="196"/>
      <c r="C640" s="47"/>
      <c r="D640" s="47"/>
      <c r="E640" s="47"/>
      <c r="F640" s="47"/>
      <c r="G640" s="47"/>
      <c r="H640" s="47"/>
      <c r="I640" s="47"/>
      <c r="J640" s="47"/>
      <c r="K640" s="47"/>
      <c r="L640" s="47"/>
    </row>
    <row r="641" spans="1:12" x14ac:dyDescent="0.2">
      <c r="A641" s="196"/>
      <c r="B641" s="196"/>
      <c r="C641" s="47"/>
      <c r="D641" s="47"/>
      <c r="E641" s="47"/>
      <c r="F641" s="47"/>
      <c r="G641" s="47"/>
      <c r="H641" s="47"/>
      <c r="I641" s="47"/>
      <c r="J641" s="47"/>
      <c r="K641" s="47"/>
      <c r="L641" s="47"/>
    </row>
    <row r="642" spans="1:12" x14ac:dyDescent="0.2">
      <c r="A642" s="196"/>
      <c r="B642" s="196"/>
      <c r="C642" s="47"/>
      <c r="D642" s="47"/>
      <c r="E642" s="47"/>
      <c r="F642" s="47"/>
      <c r="G642" s="47"/>
      <c r="H642" s="47"/>
      <c r="I642" s="47"/>
      <c r="J642" s="47"/>
      <c r="K642" s="47"/>
      <c r="L642" s="47"/>
    </row>
    <row r="643" spans="1:12" x14ac:dyDescent="0.2">
      <c r="A643" s="196"/>
      <c r="B643" s="196"/>
      <c r="C643" s="47"/>
      <c r="D643" s="47"/>
      <c r="E643" s="47"/>
      <c r="F643" s="47"/>
      <c r="G643" s="47"/>
      <c r="H643" s="47"/>
      <c r="I643" s="47"/>
      <c r="J643" s="47"/>
      <c r="K643" s="47"/>
      <c r="L643" s="47"/>
    </row>
    <row r="644" spans="1:12" x14ac:dyDescent="0.2">
      <c r="A644" s="196"/>
      <c r="B644" s="196"/>
      <c r="C644" s="47"/>
      <c r="D644" s="47"/>
      <c r="E644" s="47"/>
      <c r="F644" s="47"/>
      <c r="G644" s="47"/>
      <c r="H644" s="47"/>
      <c r="I644" s="47"/>
      <c r="J644" s="47"/>
      <c r="K644" s="47"/>
      <c r="L644" s="47"/>
    </row>
    <row r="645" spans="1:12" x14ac:dyDescent="0.2">
      <c r="A645" s="196"/>
      <c r="B645" s="196"/>
      <c r="C645" s="47"/>
      <c r="D645" s="47"/>
      <c r="E645" s="47"/>
      <c r="F645" s="47"/>
      <c r="G645" s="47"/>
      <c r="H645" s="47"/>
      <c r="I645" s="47"/>
      <c r="J645" s="47"/>
      <c r="K645" s="47"/>
      <c r="L645" s="47"/>
    </row>
    <row r="646" spans="1:12" x14ac:dyDescent="0.2">
      <c r="A646" s="196"/>
      <c r="B646" s="196"/>
      <c r="C646" s="47"/>
      <c r="D646" s="47"/>
      <c r="E646" s="47"/>
      <c r="F646" s="47"/>
      <c r="G646" s="47"/>
      <c r="H646" s="47"/>
      <c r="I646" s="47"/>
      <c r="J646" s="47"/>
      <c r="K646" s="47"/>
      <c r="L646" s="47"/>
    </row>
    <row r="647" spans="1:12" x14ac:dyDescent="0.2">
      <c r="A647" s="196"/>
      <c r="B647" s="196"/>
      <c r="C647" s="47"/>
      <c r="D647" s="47"/>
      <c r="E647" s="47"/>
      <c r="F647" s="47"/>
      <c r="G647" s="47"/>
      <c r="H647" s="47"/>
      <c r="I647" s="47"/>
      <c r="J647" s="47"/>
      <c r="K647" s="47"/>
      <c r="L647" s="47"/>
    </row>
    <row r="648" spans="1:12" x14ac:dyDescent="0.2">
      <c r="A648" s="196"/>
      <c r="B648" s="196"/>
      <c r="C648" s="47"/>
      <c r="D648" s="47"/>
      <c r="E648" s="47"/>
      <c r="F648" s="47"/>
      <c r="G648" s="47"/>
      <c r="H648" s="47"/>
      <c r="I648" s="47"/>
      <c r="J648" s="47"/>
      <c r="K648" s="47"/>
      <c r="L648" s="47"/>
    </row>
    <row r="649" spans="1:12" x14ac:dyDescent="0.2">
      <c r="A649" s="196"/>
      <c r="B649" s="196"/>
      <c r="C649" s="47"/>
      <c r="D649" s="47"/>
      <c r="E649" s="47"/>
      <c r="F649" s="47"/>
      <c r="G649" s="47"/>
      <c r="H649" s="47"/>
      <c r="I649" s="47"/>
      <c r="J649" s="47"/>
      <c r="K649" s="47"/>
      <c r="L649" s="47"/>
    </row>
    <row r="650" spans="1:12" x14ac:dyDescent="0.2">
      <c r="A650" s="196"/>
      <c r="B650" s="196"/>
      <c r="C650" s="47"/>
      <c r="D650" s="47"/>
      <c r="E650" s="47"/>
      <c r="F650" s="47"/>
      <c r="G650" s="47"/>
      <c r="H650" s="47"/>
      <c r="I650" s="47"/>
      <c r="J650" s="47"/>
      <c r="K650" s="47"/>
      <c r="L650" s="47"/>
    </row>
    <row r="651" spans="1:12" x14ac:dyDescent="0.2">
      <c r="A651" s="196"/>
      <c r="B651" s="196"/>
      <c r="C651" s="47"/>
      <c r="D651" s="47"/>
      <c r="E651" s="47"/>
      <c r="F651" s="47"/>
      <c r="G651" s="47"/>
      <c r="H651" s="47"/>
      <c r="I651" s="47"/>
      <c r="J651" s="47"/>
      <c r="K651" s="47"/>
      <c r="L651" s="47"/>
    </row>
    <row r="652" spans="1:12" x14ac:dyDescent="0.2">
      <c r="A652" s="196"/>
      <c r="B652" s="196"/>
      <c r="C652" s="47"/>
      <c r="D652" s="47"/>
      <c r="E652" s="47"/>
      <c r="F652" s="47"/>
      <c r="G652" s="47"/>
      <c r="H652" s="47"/>
      <c r="I652" s="47"/>
      <c r="J652" s="47"/>
      <c r="K652" s="47"/>
      <c r="L652" s="47"/>
    </row>
    <row r="653" spans="1:12" x14ac:dyDescent="0.2">
      <c r="A653" s="196"/>
      <c r="B653" s="196"/>
      <c r="C653" s="47"/>
      <c r="D653" s="47"/>
      <c r="E653" s="47"/>
      <c r="F653" s="47"/>
      <c r="G653" s="47"/>
      <c r="H653" s="47"/>
      <c r="I653" s="47"/>
      <c r="J653" s="47"/>
      <c r="K653" s="47"/>
      <c r="L653" s="47"/>
    </row>
    <row r="654" spans="1:12" x14ac:dyDescent="0.2">
      <c r="A654" s="196"/>
      <c r="B654" s="196"/>
      <c r="C654" s="47"/>
      <c r="D654" s="47"/>
      <c r="E654" s="47"/>
      <c r="F654" s="47"/>
      <c r="G654" s="47"/>
      <c r="H654" s="47"/>
      <c r="I654" s="47"/>
      <c r="J654" s="47"/>
      <c r="K654" s="47"/>
      <c r="L654" s="47"/>
    </row>
    <row r="655" spans="1:12" x14ac:dyDescent="0.2">
      <c r="A655" s="196"/>
      <c r="B655" s="196"/>
      <c r="C655" s="47"/>
      <c r="D655" s="47"/>
      <c r="E655" s="47"/>
      <c r="F655" s="47"/>
      <c r="G655" s="47"/>
      <c r="H655" s="47"/>
      <c r="I655" s="47"/>
      <c r="J655" s="47"/>
      <c r="K655" s="47"/>
      <c r="L655" s="47"/>
    </row>
    <row r="656" spans="1:12" x14ac:dyDescent="0.2">
      <c r="A656" s="196"/>
      <c r="B656" s="196"/>
      <c r="C656" s="47"/>
      <c r="D656" s="47"/>
      <c r="E656" s="47"/>
      <c r="F656" s="47"/>
      <c r="G656" s="47"/>
      <c r="H656" s="47"/>
      <c r="I656" s="47"/>
      <c r="J656" s="47"/>
      <c r="K656" s="47"/>
      <c r="L656" s="47"/>
    </row>
    <row r="657" spans="1:12" x14ac:dyDescent="0.2">
      <c r="A657" s="196"/>
      <c r="B657" s="196"/>
      <c r="C657" s="47"/>
      <c r="D657" s="47"/>
      <c r="E657" s="47"/>
      <c r="F657" s="47"/>
      <c r="G657" s="47"/>
      <c r="H657" s="47"/>
      <c r="I657" s="47"/>
      <c r="J657" s="47"/>
      <c r="K657" s="47"/>
      <c r="L657" s="47"/>
    </row>
    <row r="658" spans="1:12" x14ac:dyDescent="0.2">
      <c r="A658" s="196"/>
      <c r="B658" s="196"/>
      <c r="C658" s="47"/>
      <c r="D658" s="47"/>
      <c r="E658" s="47"/>
      <c r="F658" s="47"/>
      <c r="G658" s="47"/>
      <c r="H658" s="47"/>
      <c r="I658" s="47"/>
      <c r="J658" s="47"/>
      <c r="K658" s="47"/>
      <c r="L658" s="47"/>
    </row>
    <row r="659" spans="1:12" x14ac:dyDescent="0.2">
      <c r="A659" s="196"/>
      <c r="B659" s="196"/>
      <c r="C659" s="47"/>
      <c r="D659" s="47"/>
      <c r="E659" s="47"/>
      <c r="F659" s="47"/>
      <c r="G659" s="47"/>
      <c r="H659" s="47"/>
      <c r="I659" s="47"/>
      <c r="J659" s="47"/>
      <c r="K659" s="47"/>
      <c r="L659" s="47"/>
    </row>
    <row r="660" spans="1:12" x14ac:dyDescent="0.2">
      <c r="A660" s="196"/>
      <c r="B660" s="196"/>
      <c r="C660" s="47"/>
      <c r="D660" s="47"/>
      <c r="E660" s="47"/>
      <c r="F660" s="47"/>
      <c r="G660" s="47"/>
      <c r="H660" s="47"/>
      <c r="I660" s="47"/>
      <c r="J660" s="47"/>
      <c r="K660" s="47"/>
      <c r="L660" s="47"/>
    </row>
    <row r="661" spans="1:12" x14ac:dyDescent="0.2">
      <c r="A661" s="196"/>
      <c r="B661" s="196"/>
      <c r="C661" s="47"/>
      <c r="D661" s="47"/>
      <c r="E661" s="47"/>
      <c r="F661" s="47"/>
      <c r="G661" s="47"/>
      <c r="H661" s="47"/>
      <c r="I661" s="47"/>
      <c r="J661" s="47"/>
      <c r="K661" s="47"/>
      <c r="L661" s="47"/>
    </row>
    <row r="662" spans="1:12" x14ac:dyDescent="0.2">
      <c r="A662" s="196"/>
      <c r="B662" s="196"/>
      <c r="C662" s="47"/>
      <c r="D662" s="47"/>
      <c r="E662" s="47"/>
      <c r="F662" s="47"/>
      <c r="G662" s="47"/>
      <c r="H662" s="47"/>
      <c r="I662" s="47"/>
      <c r="J662" s="47"/>
      <c r="K662" s="47"/>
      <c r="L662" s="47"/>
    </row>
    <row r="663" spans="1:12" x14ac:dyDescent="0.2">
      <c r="A663" s="196"/>
      <c r="B663" s="196"/>
      <c r="C663" s="47"/>
      <c r="D663" s="47"/>
      <c r="E663" s="47"/>
      <c r="F663" s="47"/>
      <c r="G663" s="47"/>
      <c r="H663" s="47"/>
      <c r="I663" s="47"/>
      <c r="J663" s="47"/>
      <c r="K663" s="47"/>
      <c r="L663" s="47"/>
    </row>
    <row r="664" spans="1:12" x14ac:dyDescent="0.2">
      <c r="A664" s="196"/>
      <c r="B664" s="196"/>
      <c r="C664" s="47"/>
      <c r="D664" s="47"/>
      <c r="E664" s="47"/>
      <c r="F664" s="47"/>
      <c r="G664" s="47"/>
      <c r="H664" s="47"/>
      <c r="I664" s="47"/>
      <c r="J664" s="47"/>
      <c r="K664" s="47"/>
      <c r="L664" s="47"/>
    </row>
    <row r="665" spans="1:12" x14ac:dyDescent="0.2">
      <c r="A665" s="196"/>
      <c r="B665" s="196"/>
      <c r="C665" s="47"/>
      <c r="D665" s="47"/>
      <c r="E665" s="47"/>
      <c r="F665" s="47"/>
      <c r="G665" s="47"/>
      <c r="H665" s="47"/>
      <c r="I665" s="47"/>
      <c r="J665" s="47"/>
      <c r="K665" s="47"/>
      <c r="L665" s="47"/>
    </row>
    <row r="666" spans="1:12" x14ac:dyDescent="0.2">
      <c r="A666" s="196"/>
      <c r="B666" s="196"/>
      <c r="C666" s="47"/>
      <c r="D666" s="47"/>
      <c r="E666" s="47"/>
      <c r="F666" s="47"/>
      <c r="G666" s="47"/>
      <c r="H666" s="47"/>
      <c r="I666" s="47"/>
      <c r="J666" s="47"/>
      <c r="K666" s="47"/>
      <c r="L666" s="47"/>
    </row>
    <row r="667" spans="1:12" x14ac:dyDescent="0.2">
      <c r="A667" s="196"/>
      <c r="B667" s="196"/>
      <c r="C667" s="47"/>
      <c r="D667" s="47"/>
      <c r="E667" s="47"/>
      <c r="F667" s="47"/>
      <c r="G667" s="47"/>
      <c r="H667" s="47"/>
      <c r="I667" s="47"/>
      <c r="J667" s="47"/>
      <c r="K667" s="47"/>
      <c r="L667" s="47"/>
    </row>
    <row r="668" spans="1:12" x14ac:dyDescent="0.2">
      <c r="A668" s="196"/>
      <c r="B668" s="196"/>
      <c r="C668" s="47"/>
      <c r="D668" s="47"/>
      <c r="E668" s="47"/>
      <c r="F668" s="47"/>
      <c r="G668" s="47"/>
      <c r="H668" s="47"/>
      <c r="I668" s="47"/>
      <c r="J668" s="47"/>
      <c r="K668" s="47"/>
      <c r="L668" s="47"/>
    </row>
    <row r="669" spans="1:12" x14ac:dyDescent="0.2">
      <c r="A669" s="196"/>
      <c r="B669" s="196"/>
      <c r="C669" s="47"/>
      <c r="D669" s="47"/>
      <c r="E669" s="47"/>
      <c r="F669" s="47"/>
      <c r="G669" s="47"/>
      <c r="H669" s="47"/>
      <c r="I669" s="47"/>
      <c r="J669" s="47"/>
      <c r="K669" s="47"/>
      <c r="L669" s="47"/>
    </row>
    <row r="670" spans="1:12" x14ac:dyDescent="0.2">
      <c r="A670" s="196"/>
      <c r="B670" s="196"/>
      <c r="C670" s="47"/>
      <c r="D670" s="47"/>
      <c r="E670" s="47"/>
      <c r="F670" s="47"/>
      <c r="G670" s="47"/>
      <c r="H670" s="47"/>
      <c r="I670" s="47"/>
      <c r="J670" s="47"/>
      <c r="K670" s="47"/>
      <c r="L670" s="47"/>
    </row>
    <row r="671" spans="1:12" x14ac:dyDescent="0.2">
      <c r="A671" s="196"/>
      <c r="B671" s="196"/>
      <c r="C671" s="47"/>
      <c r="D671" s="47"/>
      <c r="E671" s="47"/>
      <c r="F671" s="47"/>
      <c r="G671" s="47"/>
      <c r="H671" s="47"/>
      <c r="I671" s="47"/>
      <c r="J671" s="47"/>
      <c r="K671" s="47"/>
      <c r="L671" s="47"/>
    </row>
    <row r="672" spans="1:12" x14ac:dyDescent="0.2">
      <c r="A672" s="196"/>
      <c r="B672" s="196"/>
      <c r="C672" s="47"/>
      <c r="D672" s="47"/>
      <c r="E672" s="47"/>
      <c r="F672" s="47"/>
      <c r="G672" s="47"/>
      <c r="H672" s="47"/>
      <c r="I672" s="47"/>
      <c r="J672" s="47"/>
      <c r="K672" s="47"/>
      <c r="L672" s="47"/>
    </row>
    <row r="673" spans="1:12" x14ac:dyDescent="0.2">
      <c r="A673" s="196"/>
      <c r="B673" s="196"/>
      <c r="C673" s="47"/>
      <c r="D673" s="47"/>
      <c r="E673" s="47"/>
      <c r="F673" s="47"/>
      <c r="G673" s="47"/>
      <c r="H673" s="47"/>
      <c r="I673" s="47"/>
      <c r="J673" s="47"/>
      <c r="K673" s="47"/>
      <c r="L673" s="47"/>
    </row>
    <row r="674" spans="1:12" x14ac:dyDescent="0.2">
      <c r="A674" s="196"/>
      <c r="B674" s="196"/>
      <c r="C674" s="47"/>
      <c r="D674" s="47"/>
      <c r="E674" s="47"/>
      <c r="F674" s="47"/>
      <c r="G674" s="47"/>
      <c r="H674" s="47"/>
      <c r="I674" s="47"/>
      <c r="J674" s="47"/>
      <c r="K674" s="47"/>
      <c r="L674" s="47"/>
    </row>
    <row r="675" spans="1:12" x14ac:dyDescent="0.2">
      <c r="A675" s="196"/>
      <c r="B675" s="196"/>
      <c r="C675" s="47"/>
      <c r="D675" s="47"/>
      <c r="E675" s="47"/>
      <c r="F675" s="47"/>
      <c r="G675" s="47"/>
      <c r="H675" s="47"/>
      <c r="I675" s="47"/>
      <c r="J675" s="47"/>
      <c r="K675" s="47"/>
      <c r="L675" s="47"/>
    </row>
    <row r="676" spans="1:12" x14ac:dyDescent="0.2">
      <c r="A676" s="196"/>
      <c r="B676" s="196"/>
      <c r="C676" s="47"/>
      <c r="D676" s="47"/>
      <c r="E676" s="47"/>
      <c r="F676" s="47"/>
      <c r="G676" s="47"/>
      <c r="H676" s="47"/>
      <c r="I676" s="47"/>
      <c r="J676" s="47"/>
      <c r="K676" s="47"/>
      <c r="L676" s="47"/>
    </row>
    <row r="677" spans="1:12" x14ac:dyDescent="0.2">
      <c r="A677" s="196"/>
      <c r="B677" s="196"/>
      <c r="C677" s="47"/>
      <c r="D677" s="47"/>
      <c r="E677" s="47"/>
      <c r="F677" s="47"/>
      <c r="G677" s="47"/>
      <c r="H677" s="47"/>
      <c r="I677" s="47"/>
      <c r="J677" s="47"/>
      <c r="K677" s="47"/>
      <c r="L677" s="47"/>
    </row>
    <row r="678" spans="1:12" x14ac:dyDescent="0.2">
      <c r="A678" s="196"/>
      <c r="B678" s="196"/>
      <c r="C678" s="47"/>
      <c r="D678" s="47"/>
      <c r="E678" s="47"/>
      <c r="F678" s="47"/>
      <c r="G678" s="47"/>
      <c r="H678" s="47"/>
      <c r="I678" s="47"/>
      <c r="J678" s="47"/>
      <c r="K678" s="47"/>
      <c r="L678" s="47"/>
    </row>
    <row r="679" spans="1:12" x14ac:dyDescent="0.2">
      <c r="A679" s="196"/>
      <c r="B679" s="196"/>
      <c r="C679" s="47"/>
      <c r="D679" s="47"/>
      <c r="E679" s="47"/>
      <c r="F679" s="47"/>
      <c r="G679" s="47"/>
      <c r="H679" s="47"/>
      <c r="I679" s="47"/>
      <c r="J679" s="47"/>
      <c r="K679" s="47"/>
      <c r="L679" s="47"/>
    </row>
    <row r="680" spans="1:12" x14ac:dyDescent="0.2">
      <c r="A680" s="196"/>
      <c r="B680" s="196"/>
      <c r="C680" s="47"/>
      <c r="D680" s="47"/>
      <c r="E680" s="47"/>
      <c r="F680" s="47"/>
      <c r="G680" s="47"/>
      <c r="H680" s="47"/>
      <c r="I680" s="47"/>
      <c r="J680" s="47"/>
      <c r="K680" s="47"/>
      <c r="L680" s="47"/>
    </row>
    <row r="681" spans="1:12" x14ac:dyDescent="0.2">
      <c r="A681" s="196"/>
      <c r="B681" s="196"/>
      <c r="C681" s="47"/>
      <c r="D681" s="47"/>
      <c r="E681" s="47"/>
      <c r="F681" s="47"/>
      <c r="G681" s="47"/>
      <c r="H681" s="47"/>
      <c r="I681" s="47"/>
      <c r="J681" s="47"/>
      <c r="K681" s="47"/>
      <c r="L681" s="47"/>
    </row>
    <row r="682" spans="1:12" x14ac:dyDescent="0.2">
      <c r="A682" s="196"/>
      <c r="B682" s="196"/>
      <c r="C682" s="47"/>
      <c r="D682" s="47"/>
      <c r="E682" s="47"/>
      <c r="F682" s="47"/>
      <c r="G682" s="47"/>
      <c r="H682" s="47"/>
      <c r="I682" s="47"/>
      <c r="J682" s="47"/>
      <c r="K682" s="47"/>
      <c r="L682" s="47"/>
    </row>
    <row r="683" spans="1:12" x14ac:dyDescent="0.2">
      <c r="A683" s="196"/>
      <c r="B683" s="196"/>
      <c r="C683" s="47"/>
      <c r="D683" s="47"/>
      <c r="E683" s="47"/>
      <c r="F683" s="47"/>
      <c r="G683" s="47"/>
      <c r="H683" s="47"/>
      <c r="I683" s="47"/>
      <c r="J683" s="47"/>
      <c r="K683" s="47"/>
      <c r="L683" s="47"/>
    </row>
    <row r="684" spans="1:12" x14ac:dyDescent="0.2">
      <c r="A684" s="196"/>
      <c r="B684" s="196"/>
      <c r="C684" s="47"/>
      <c r="D684" s="47"/>
      <c r="E684" s="47"/>
      <c r="F684" s="47"/>
      <c r="G684" s="47"/>
      <c r="H684" s="47"/>
      <c r="I684" s="47"/>
      <c r="J684" s="47"/>
      <c r="K684" s="47"/>
      <c r="L684" s="47"/>
    </row>
    <row r="685" spans="1:12" x14ac:dyDescent="0.2">
      <c r="A685" s="196"/>
      <c r="B685" s="196"/>
      <c r="C685" s="47"/>
      <c r="D685" s="47"/>
      <c r="E685" s="47"/>
      <c r="F685" s="47"/>
      <c r="G685" s="47"/>
      <c r="H685" s="47"/>
      <c r="I685" s="47"/>
      <c r="J685" s="47"/>
      <c r="K685" s="47"/>
      <c r="L685" s="47"/>
    </row>
    <row r="686" spans="1:12" x14ac:dyDescent="0.2">
      <c r="A686" s="196"/>
      <c r="B686" s="196"/>
      <c r="C686" s="47"/>
      <c r="D686" s="47"/>
      <c r="E686" s="47"/>
      <c r="F686" s="47"/>
      <c r="G686" s="47"/>
      <c r="H686" s="47"/>
      <c r="I686" s="47"/>
      <c r="J686" s="47"/>
      <c r="K686" s="47"/>
      <c r="L686" s="47"/>
    </row>
    <row r="687" spans="1:12" x14ac:dyDescent="0.2">
      <c r="A687" s="196"/>
      <c r="B687" s="196"/>
      <c r="C687" s="47"/>
      <c r="D687" s="47"/>
      <c r="E687" s="47"/>
      <c r="F687" s="47"/>
      <c r="G687" s="47"/>
      <c r="H687" s="47"/>
      <c r="I687" s="47"/>
      <c r="J687" s="47"/>
      <c r="K687" s="47"/>
      <c r="L687" s="47"/>
    </row>
    <row r="688" spans="1:12" x14ac:dyDescent="0.2">
      <c r="A688" s="196"/>
      <c r="B688" s="196"/>
      <c r="C688" s="47"/>
      <c r="D688" s="47"/>
      <c r="E688" s="47"/>
      <c r="F688" s="47"/>
      <c r="G688" s="47"/>
      <c r="H688" s="47"/>
      <c r="I688" s="47"/>
      <c r="J688" s="47"/>
      <c r="K688" s="47"/>
      <c r="L688" s="47"/>
    </row>
    <row r="689" spans="1:12" x14ac:dyDescent="0.2">
      <c r="A689" s="196"/>
      <c r="B689" s="196"/>
      <c r="C689" s="47"/>
      <c r="D689" s="47"/>
      <c r="E689" s="47"/>
      <c r="F689" s="47"/>
      <c r="G689" s="47"/>
      <c r="H689" s="47"/>
      <c r="I689" s="47"/>
      <c r="J689" s="47"/>
      <c r="K689" s="47"/>
      <c r="L689" s="47"/>
    </row>
    <row r="690" spans="1:12" x14ac:dyDescent="0.2">
      <c r="A690" s="196"/>
      <c r="B690" s="196"/>
      <c r="C690" s="47"/>
      <c r="D690" s="47"/>
      <c r="E690" s="47"/>
      <c r="F690" s="47"/>
      <c r="G690" s="47"/>
      <c r="H690" s="47"/>
      <c r="I690" s="47"/>
      <c r="J690" s="47"/>
      <c r="K690" s="47"/>
      <c r="L690" s="47"/>
    </row>
    <row r="691" spans="1:12" x14ac:dyDescent="0.2">
      <c r="A691" s="196"/>
      <c r="B691" s="196"/>
      <c r="C691" s="47"/>
      <c r="D691" s="47"/>
      <c r="E691" s="47"/>
      <c r="F691" s="47"/>
      <c r="G691" s="47"/>
      <c r="H691" s="47"/>
      <c r="I691" s="47"/>
      <c r="J691" s="47"/>
      <c r="K691" s="47"/>
      <c r="L691" s="47"/>
    </row>
    <row r="692" spans="1:12" x14ac:dyDescent="0.2">
      <c r="A692" s="196"/>
      <c r="B692" s="196"/>
      <c r="C692" s="47"/>
      <c r="D692" s="47"/>
      <c r="E692" s="47"/>
      <c r="F692" s="47"/>
      <c r="G692" s="47"/>
      <c r="H692" s="47"/>
      <c r="I692" s="47"/>
      <c r="J692" s="47"/>
      <c r="K692" s="47"/>
      <c r="L692" s="47"/>
    </row>
    <row r="693" spans="1:12" x14ac:dyDescent="0.2">
      <c r="A693" s="196"/>
      <c r="B693" s="196"/>
      <c r="C693" s="47"/>
      <c r="D693" s="47"/>
      <c r="E693" s="47"/>
      <c r="F693" s="47"/>
      <c r="G693" s="47"/>
      <c r="H693" s="47"/>
      <c r="I693" s="47"/>
      <c r="J693" s="47"/>
      <c r="K693" s="47"/>
      <c r="L693" s="47"/>
    </row>
    <row r="694" spans="1:12" x14ac:dyDescent="0.2">
      <c r="A694" s="196"/>
      <c r="B694" s="196"/>
      <c r="C694" s="47"/>
      <c r="D694" s="47"/>
      <c r="E694" s="47"/>
      <c r="F694" s="47"/>
      <c r="G694" s="47"/>
      <c r="H694" s="47"/>
      <c r="I694" s="47"/>
      <c r="J694" s="47"/>
      <c r="K694" s="47"/>
      <c r="L694" s="47"/>
    </row>
    <row r="695" spans="1:12" x14ac:dyDescent="0.2">
      <c r="A695" s="196"/>
      <c r="B695" s="196"/>
      <c r="C695" s="47"/>
      <c r="D695" s="47"/>
      <c r="E695" s="47"/>
      <c r="F695" s="47"/>
      <c r="G695" s="47"/>
      <c r="H695" s="47"/>
      <c r="I695" s="47"/>
      <c r="J695" s="47"/>
      <c r="K695" s="47"/>
      <c r="L695" s="47"/>
    </row>
    <row r="696" spans="1:12" x14ac:dyDescent="0.2">
      <c r="A696" s="196"/>
      <c r="B696" s="196"/>
      <c r="C696" s="47"/>
      <c r="D696" s="47"/>
      <c r="E696" s="47"/>
      <c r="F696" s="47"/>
      <c r="G696" s="47"/>
      <c r="H696" s="47"/>
      <c r="I696" s="47"/>
      <c r="J696" s="47"/>
      <c r="K696" s="47"/>
      <c r="L696" s="47"/>
    </row>
    <row r="697" spans="1:12" x14ac:dyDescent="0.2">
      <c r="A697" s="196"/>
      <c r="B697" s="196"/>
      <c r="C697" s="47"/>
      <c r="D697" s="47"/>
      <c r="E697" s="47"/>
      <c r="F697" s="47"/>
      <c r="G697" s="47"/>
      <c r="H697" s="47"/>
      <c r="I697" s="47"/>
      <c r="J697" s="47"/>
      <c r="K697" s="47"/>
      <c r="L697" s="47"/>
    </row>
    <row r="698" spans="1:12" x14ac:dyDescent="0.2">
      <c r="A698" s="196"/>
      <c r="B698" s="196"/>
      <c r="C698" s="47"/>
      <c r="D698" s="47"/>
      <c r="E698" s="47"/>
      <c r="F698" s="47"/>
      <c r="G698" s="47"/>
      <c r="H698" s="47"/>
      <c r="I698" s="47"/>
      <c r="J698" s="47"/>
      <c r="K698" s="47"/>
      <c r="L698" s="47"/>
    </row>
    <row r="699" spans="1:12" x14ac:dyDescent="0.2">
      <c r="A699" s="196"/>
      <c r="B699" s="196"/>
      <c r="C699" s="47"/>
      <c r="D699" s="47"/>
      <c r="E699" s="47"/>
      <c r="F699" s="47"/>
      <c r="G699" s="47"/>
      <c r="H699" s="47"/>
      <c r="I699" s="47"/>
      <c r="J699" s="47"/>
      <c r="K699" s="47"/>
      <c r="L699" s="47"/>
    </row>
    <row r="700" spans="1:12" x14ac:dyDescent="0.2">
      <c r="A700" s="196"/>
      <c r="B700" s="196"/>
      <c r="C700" s="47"/>
      <c r="D700" s="47"/>
      <c r="E700" s="47"/>
      <c r="F700" s="47"/>
      <c r="G700" s="47"/>
      <c r="H700" s="47"/>
      <c r="I700" s="47"/>
      <c r="J700" s="47"/>
      <c r="K700" s="47"/>
      <c r="L700" s="47"/>
    </row>
    <row r="701" spans="1:12" x14ac:dyDescent="0.2">
      <c r="A701" s="196"/>
      <c r="B701" s="196"/>
      <c r="C701" s="47"/>
      <c r="D701" s="47"/>
      <c r="E701" s="47"/>
      <c r="F701" s="47"/>
      <c r="G701" s="47"/>
      <c r="H701" s="47"/>
      <c r="I701" s="47"/>
      <c r="J701" s="47"/>
      <c r="K701" s="47"/>
      <c r="L701" s="47"/>
    </row>
    <row r="702" spans="1:12" x14ac:dyDescent="0.2">
      <c r="A702" s="196"/>
      <c r="B702" s="196"/>
      <c r="C702" s="47"/>
      <c r="D702" s="47"/>
      <c r="E702" s="47"/>
      <c r="F702" s="47"/>
      <c r="G702" s="47"/>
      <c r="H702" s="47"/>
      <c r="I702" s="47"/>
      <c r="J702" s="47"/>
      <c r="K702" s="47"/>
      <c r="L702" s="47"/>
    </row>
    <row r="703" spans="1:12" x14ac:dyDescent="0.2">
      <c r="A703" s="196"/>
      <c r="B703" s="196"/>
      <c r="C703" s="47"/>
      <c r="D703" s="47"/>
      <c r="E703" s="47"/>
      <c r="F703" s="47"/>
      <c r="G703" s="47"/>
      <c r="H703" s="47"/>
      <c r="I703" s="47"/>
      <c r="J703" s="47"/>
      <c r="K703" s="47"/>
      <c r="L703" s="47"/>
    </row>
    <row r="704" spans="1:12" x14ac:dyDescent="0.2">
      <c r="A704" s="196"/>
      <c r="B704" s="196"/>
      <c r="C704" s="47"/>
      <c r="D704" s="47"/>
      <c r="E704" s="47"/>
      <c r="F704" s="47"/>
      <c r="G704" s="47"/>
      <c r="H704" s="47"/>
      <c r="I704" s="47"/>
      <c r="J704" s="47"/>
      <c r="K704" s="47"/>
      <c r="L704" s="47"/>
    </row>
    <row r="705" spans="1:12" x14ac:dyDescent="0.2">
      <c r="A705" s="196"/>
      <c r="B705" s="196"/>
      <c r="C705" s="47"/>
      <c r="D705" s="47"/>
      <c r="E705" s="47"/>
      <c r="F705" s="47"/>
      <c r="G705" s="47"/>
      <c r="H705" s="47"/>
      <c r="I705" s="47"/>
      <c r="J705" s="47"/>
      <c r="K705" s="47"/>
      <c r="L705" s="47"/>
    </row>
    <row r="706" spans="1:12" x14ac:dyDescent="0.2">
      <c r="A706" s="196"/>
      <c r="B706" s="196"/>
      <c r="C706" s="47"/>
      <c r="D706" s="47"/>
      <c r="E706" s="47"/>
      <c r="F706" s="47"/>
      <c r="G706" s="47"/>
      <c r="H706" s="47"/>
      <c r="I706" s="47"/>
      <c r="J706" s="47"/>
      <c r="K706" s="47"/>
      <c r="L706" s="47"/>
    </row>
    <row r="707" spans="1:12" x14ac:dyDescent="0.2">
      <c r="A707" s="196"/>
      <c r="B707" s="196"/>
      <c r="C707" s="47"/>
      <c r="D707" s="47"/>
      <c r="E707" s="47"/>
      <c r="F707" s="47"/>
      <c r="G707" s="47"/>
      <c r="H707" s="47"/>
      <c r="I707" s="47"/>
      <c r="J707" s="47"/>
      <c r="K707" s="47"/>
      <c r="L707" s="47"/>
    </row>
    <row r="708" spans="1:12" x14ac:dyDescent="0.2">
      <c r="A708" s="196"/>
      <c r="B708" s="196"/>
      <c r="C708" s="47"/>
      <c r="D708" s="47"/>
      <c r="E708" s="47"/>
      <c r="F708" s="47"/>
      <c r="G708" s="47"/>
      <c r="H708" s="47"/>
      <c r="I708" s="47"/>
      <c r="J708" s="47"/>
      <c r="K708" s="47"/>
      <c r="L708" s="47"/>
    </row>
    <row r="709" spans="1:12" x14ac:dyDescent="0.2">
      <c r="A709" s="196"/>
      <c r="B709" s="196"/>
      <c r="C709" s="47"/>
      <c r="D709" s="47"/>
      <c r="E709" s="47"/>
      <c r="F709" s="47"/>
      <c r="G709" s="47"/>
      <c r="H709" s="47"/>
      <c r="I709" s="47"/>
      <c r="J709" s="47"/>
      <c r="K709" s="47"/>
      <c r="L709" s="47"/>
    </row>
    <row r="710" spans="1:12" x14ac:dyDescent="0.2">
      <c r="A710" s="196"/>
      <c r="B710" s="196"/>
      <c r="C710" s="47"/>
      <c r="D710" s="47"/>
      <c r="E710" s="47"/>
      <c r="F710" s="47"/>
      <c r="G710" s="47"/>
      <c r="H710" s="47"/>
      <c r="I710" s="47"/>
      <c r="J710" s="47"/>
      <c r="K710" s="47"/>
      <c r="L710" s="47"/>
    </row>
    <row r="711" spans="1:12" x14ac:dyDescent="0.2">
      <c r="A711" s="196"/>
      <c r="B711" s="196"/>
      <c r="C711" s="47"/>
      <c r="D711" s="47"/>
      <c r="E711" s="47"/>
      <c r="F711" s="47"/>
      <c r="G711" s="47"/>
      <c r="H711" s="47"/>
      <c r="I711" s="47"/>
      <c r="J711" s="47"/>
      <c r="K711" s="47"/>
      <c r="L711" s="47"/>
    </row>
    <row r="712" spans="1:12" x14ac:dyDescent="0.2">
      <c r="A712" s="196"/>
      <c r="B712" s="196"/>
      <c r="C712" s="47"/>
      <c r="D712" s="47"/>
      <c r="E712" s="47"/>
      <c r="F712" s="47"/>
      <c r="G712" s="47"/>
      <c r="H712" s="47"/>
      <c r="I712" s="47"/>
      <c r="J712" s="47"/>
      <c r="K712" s="47"/>
      <c r="L712" s="47"/>
    </row>
    <row r="713" spans="1:12" x14ac:dyDescent="0.2">
      <c r="A713" s="196"/>
      <c r="B713" s="196"/>
      <c r="C713" s="47"/>
      <c r="D713" s="47"/>
      <c r="E713" s="47"/>
      <c r="F713" s="47"/>
      <c r="G713" s="47"/>
      <c r="H713" s="47"/>
      <c r="I713" s="47"/>
      <c r="J713" s="47"/>
      <c r="K713" s="47"/>
      <c r="L713" s="47"/>
    </row>
    <row r="714" spans="1:12" x14ac:dyDescent="0.2">
      <c r="A714" s="196"/>
      <c r="B714" s="196"/>
      <c r="C714" s="47"/>
      <c r="D714" s="47"/>
      <c r="E714" s="47"/>
      <c r="F714" s="47"/>
      <c r="G714" s="47"/>
      <c r="H714" s="47"/>
      <c r="I714" s="47"/>
      <c r="J714" s="47"/>
      <c r="K714" s="47"/>
      <c r="L714" s="47"/>
    </row>
    <row r="715" spans="1:12" x14ac:dyDescent="0.2">
      <c r="A715" s="196"/>
      <c r="B715" s="196"/>
      <c r="C715" s="47"/>
      <c r="D715" s="47"/>
      <c r="E715" s="47"/>
      <c r="F715" s="47"/>
      <c r="G715" s="47"/>
      <c r="H715" s="47"/>
      <c r="I715" s="47"/>
      <c r="J715" s="47"/>
      <c r="K715" s="47"/>
      <c r="L715" s="47"/>
    </row>
    <row r="716" spans="1:12" x14ac:dyDescent="0.2">
      <c r="A716" s="196"/>
      <c r="B716" s="196"/>
      <c r="C716" s="47"/>
      <c r="D716" s="47"/>
      <c r="E716" s="47"/>
      <c r="F716" s="47"/>
      <c r="G716" s="47"/>
      <c r="H716" s="47"/>
      <c r="I716" s="47"/>
      <c r="J716" s="47"/>
      <c r="K716" s="47"/>
      <c r="L716" s="47"/>
    </row>
    <row r="717" spans="1:12" x14ac:dyDescent="0.2">
      <c r="A717" s="196"/>
      <c r="B717" s="196"/>
      <c r="C717" s="47"/>
      <c r="D717" s="47"/>
      <c r="E717" s="47"/>
      <c r="F717" s="47"/>
      <c r="G717" s="47"/>
      <c r="H717" s="47"/>
      <c r="I717" s="47"/>
      <c r="J717" s="47"/>
      <c r="K717" s="47"/>
      <c r="L717" s="47"/>
    </row>
    <row r="718" spans="1:12" x14ac:dyDescent="0.2">
      <c r="A718" s="196"/>
      <c r="B718" s="196"/>
      <c r="C718" s="47"/>
      <c r="D718" s="47"/>
      <c r="E718" s="47"/>
      <c r="F718" s="47"/>
      <c r="G718" s="47"/>
      <c r="H718" s="47"/>
      <c r="I718" s="47"/>
      <c r="J718" s="47"/>
      <c r="K718" s="47"/>
      <c r="L718" s="47"/>
    </row>
    <row r="719" spans="1:12" x14ac:dyDescent="0.2">
      <c r="A719" s="196"/>
      <c r="B719" s="196"/>
      <c r="C719" s="47"/>
      <c r="D719" s="47"/>
      <c r="E719" s="47"/>
      <c r="F719" s="47"/>
      <c r="G719" s="47"/>
      <c r="H719" s="47"/>
      <c r="I719" s="47"/>
      <c r="J719" s="47"/>
      <c r="K719" s="47"/>
      <c r="L719" s="47"/>
    </row>
    <row r="720" spans="1:12" x14ac:dyDescent="0.2">
      <c r="A720" s="196"/>
      <c r="B720" s="196"/>
      <c r="C720" s="47"/>
      <c r="D720" s="47"/>
      <c r="E720" s="47"/>
      <c r="F720" s="47"/>
      <c r="G720" s="47"/>
      <c r="H720" s="47"/>
      <c r="I720" s="47"/>
      <c r="J720" s="47"/>
      <c r="K720" s="47"/>
      <c r="L720" s="47"/>
    </row>
    <row r="721" spans="1:12" x14ac:dyDescent="0.2">
      <c r="A721" s="196"/>
      <c r="B721" s="196"/>
      <c r="C721" s="47"/>
      <c r="D721" s="47"/>
      <c r="E721" s="47"/>
      <c r="F721" s="47"/>
      <c r="G721" s="47"/>
      <c r="H721" s="47"/>
      <c r="I721" s="47"/>
      <c r="J721" s="47"/>
      <c r="K721" s="47"/>
      <c r="L721" s="47"/>
    </row>
    <row r="722" spans="1:12" x14ac:dyDescent="0.2">
      <c r="A722" s="196"/>
      <c r="B722" s="196"/>
      <c r="C722" s="47"/>
      <c r="D722" s="47"/>
      <c r="E722" s="47"/>
      <c r="F722" s="47"/>
      <c r="G722" s="47"/>
      <c r="H722" s="47"/>
      <c r="I722" s="47"/>
      <c r="J722" s="47"/>
      <c r="K722" s="47"/>
      <c r="L722" s="47"/>
    </row>
    <row r="723" spans="1:12" x14ac:dyDescent="0.2">
      <c r="A723" s="196"/>
      <c r="B723" s="196"/>
      <c r="C723" s="47"/>
      <c r="D723" s="47"/>
      <c r="E723" s="47"/>
      <c r="F723" s="47"/>
      <c r="G723" s="47"/>
      <c r="H723" s="47"/>
      <c r="I723" s="47"/>
      <c r="J723" s="47"/>
      <c r="K723" s="47"/>
      <c r="L723" s="47"/>
    </row>
    <row r="724" spans="1:12" x14ac:dyDescent="0.2">
      <c r="A724" s="196"/>
      <c r="B724" s="196"/>
      <c r="C724" s="47"/>
      <c r="D724" s="47"/>
      <c r="E724" s="47"/>
      <c r="F724" s="47"/>
      <c r="G724" s="47"/>
      <c r="H724" s="47"/>
      <c r="I724" s="47"/>
      <c r="J724" s="47"/>
      <c r="K724" s="47"/>
      <c r="L724" s="47"/>
    </row>
    <row r="725" spans="1:12" x14ac:dyDescent="0.2">
      <c r="A725" s="196"/>
      <c r="B725" s="196"/>
      <c r="C725" s="47"/>
      <c r="D725" s="47"/>
      <c r="E725" s="47"/>
      <c r="F725" s="47"/>
      <c r="G725" s="47"/>
      <c r="H725" s="47"/>
      <c r="I725" s="47"/>
      <c r="J725" s="47"/>
      <c r="K725" s="47"/>
      <c r="L725" s="47"/>
    </row>
    <row r="726" spans="1:12" x14ac:dyDescent="0.2">
      <c r="A726" s="196"/>
      <c r="B726" s="196"/>
      <c r="C726" s="47"/>
      <c r="D726" s="47"/>
      <c r="E726" s="47"/>
      <c r="F726" s="47"/>
      <c r="G726" s="47"/>
      <c r="H726" s="47"/>
      <c r="I726" s="47"/>
      <c r="J726" s="47"/>
      <c r="K726" s="47"/>
      <c r="L726" s="47"/>
    </row>
    <row r="727" spans="1:12" x14ac:dyDescent="0.2">
      <c r="A727" s="196"/>
      <c r="B727" s="196"/>
      <c r="C727" s="47"/>
      <c r="D727" s="47"/>
      <c r="E727" s="47"/>
      <c r="F727" s="47"/>
      <c r="G727" s="47"/>
      <c r="H727" s="47"/>
      <c r="I727" s="47"/>
      <c r="J727" s="47"/>
      <c r="K727" s="47"/>
      <c r="L727" s="47"/>
    </row>
    <row r="728" spans="1:12" x14ac:dyDescent="0.2">
      <c r="A728" s="196"/>
      <c r="B728" s="196"/>
      <c r="C728" s="47"/>
      <c r="D728" s="47"/>
      <c r="E728" s="47"/>
      <c r="F728" s="47"/>
      <c r="G728" s="47"/>
      <c r="H728" s="47"/>
      <c r="I728" s="47"/>
      <c r="J728" s="47"/>
      <c r="K728" s="47"/>
      <c r="L728" s="47"/>
    </row>
    <row r="729" spans="1:12" x14ac:dyDescent="0.2">
      <c r="A729" s="196"/>
      <c r="B729" s="196"/>
      <c r="C729" s="47"/>
      <c r="D729" s="47"/>
      <c r="E729" s="47"/>
      <c r="F729" s="47"/>
      <c r="G729" s="47"/>
      <c r="H729" s="47"/>
      <c r="I729" s="47"/>
      <c r="J729" s="47"/>
      <c r="K729" s="47"/>
      <c r="L729" s="47"/>
    </row>
    <row r="730" spans="1:12" x14ac:dyDescent="0.2">
      <c r="A730" s="196"/>
      <c r="B730" s="196"/>
      <c r="C730" s="47"/>
      <c r="D730" s="47"/>
      <c r="E730" s="47"/>
      <c r="F730" s="47"/>
      <c r="G730" s="47"/>
      <c r="H730" s="47"/>
      <c r="I730" s="47"/>
      <c r="J730" s="47"/>
      <c r="K730" s="47"/>
      <c r="L730" s="47"/>
    </row>
    <row r="731" spans="1:12" x14ac:dyDescent="0.2">
      <c r="A731" s="196"/>
      <c r="B731" s="196"/>
      <c r="C731" s="47"/>
      <c r="D731" s="47"/>
      <c r="E731" s="47"/>
      <c r="F731" s="47"/>
      <c r="G731" s="47"/>
      <c r="H731" s="47"/>
      <c r="I731" s="47"/>
      <c r="J731" s="47"/>
      <c r="K731" s="47"/>
      <c r="L731" s="47"/>
    </row>
    <row r="732" spans="1:12" x14ac:dyDescent="0.2">
      <c r="A732" s="196"/>
      <c r="B732" s="196"/>
      <c r="C732" s="47"/>
      <c r="D732" s="47"/>
      <c r="E732" s="47"/>
      <c r="F732" s="47"/>
      <c r="G732" s="47"/>
      <c r="H732" s="47"/>
      <c r="I732" s="47"/>
      <c r="J732" s="47"/>
      <c r="K732" s="47"/>
      <c r="L732" s="47"/>
    </row>
    <row r="733" spans="1:12" x14ac:dyDescent="0.2">
      <c r="A733" s="196"/>
      <c r="B733" s="196"/>
      <c r="C733" s="47"/>
      <c r="D733" s="47"/>
      <c r="E733" s="47"/>
      <c r="F733" s="47"/>
      <c r="G733" s="47"/>
      <c r="H733" s="47"/>
      <c r="I733" s="47"/>
      <c r="J733" s="47"/>
      <c r="K733" s="47"/>
      <c r="L733" s="47"/>
    </row>
    <row r="734" spans="1:12" x14ac:dyDescent="0.2">
      <c r="A734" s="196"/>
      <c r="B734" s="196"/>
      <c r="C734" s="47"/>
      <c r="D734" s="47"/>
      <c r="E734" s="47"/>
      <c r="F734" s="47"/>
      <c r="G734" s="47"/>
      <c r="H734" s="47"/>
      <c r="I734" s="47"/>
      <c r="J734" s="47"/>
      <c r="K734" s="47"/>
      <c r="L734" s="47"/>
    </row>
    <row r="735" spans="1:12" x14ac:dyDescent="0.2">
      <c r="A735" s="196"/>
      <c r="B735" s="196"/>
      <c r="C735" s="47"/>
      <c r="D735" s="47"/>
      <c r="E735" s="47"/>
      <c r="F735" s="47"/>
      <c r="G735" s="47"/>
      <c r="H735" s="47"/>
      <c r="I735" s="47"/>
      <c r="J735" s="47"/>
      <c r="K735" s="47"/>
      <c r="L735" s="47"/>
    </row>
    <row r="736" spans="1:12" x14ac:dyDescent="0.2">
      <c r="A736" s="196"/>
      <c r="B736" s="196"/>
      <c r="C736" s="47"/>
      <c r="D736" s="47"/>
      <c r="E736" s="47"/>
      <c r="F736" s="47"/>
      <c r="G736" s="47"/>
      <c r="H736" s="47"/>
      <c r="I736" s="47"/>
      <c r="J736" s="47"/>
      <c r="K736" s="47"/>
      <c r="L736" s="47"/>
    </row>
    <row r="737" spans="1:12" x14ac:dyDescent="0.2">
      <c r="A737" s="196"/>
      <c r="B737" s="196"/>
      <c r="C737" s="47"/>
      <c r="D737" s="47"/>
      <c r="E737" s="47"/>
      <c r="F737" s="47"/>
      <c r="G737" s="47"/>
      <c r="H737" s="47"/>
      <c r="I737" s="47"/>
      <c r="J737" s="47"/>
      <c r="K737" s="47"/>
      <c r="L737" s="47"/>
    </row>
    <row r="738" spans="1:12" x14ac:dyDescent="0.2">
      <c r="A738" s="196"/>
      <c r="B738" s="196"/>
      <c r="C738" s="47"/>
      <c r="D738" s="47"/>
      <c r="E738" s="47"/>
      <c r="F738" s="47"/>
      <c r="G738" s="47"/>
      <c r="H738" s="47"/>
      <c r="I738" s="47"/>
      <c r="J738" s="47"/>
      <c r="K738" s="47"/>
      <c r="L738" s="47"/>
    </row>
    <row r="739" spans="1:12" x14ac:dyDescent="0.2">
      <c r="A739" s="196"/>
      <c r="B739" s="196"/>
      <c r="C739" s="47"/>
      <c r="D739" s="47"/>
      <c r="E739" s="47"/>
      <c r="F739" s="47"/>
      <c r="G739" s="47"/>
      <c r="H739" s="47"/>
      <c r="I739" s="47"/>
      <c r="J739" s="47"/>
      <c r="K739" s="47"/>
      <c r="L739" s="47"/>
    </row>
    <row r="740" spans="1:12" x14ac:dyDescent="0.2">
      <c r="A740" s="196"/>
      <c r="B740" s="196"/>
      <c r="C740" s="47"/>
      <c r="D740" s="47"/>
      <c r="E740" s="47"/>
      <c r="F740" s="47"/>
      <c r="G740" s="47"/>
      <c r="H740" s="47"/>
      <c r="I740" s="47"/>
      <c r="J740" s="47"/>
      <c r="K740" s="47"/>
      <c r="L740" s="47"/>
    </row>
    <row r="741" spans="1:12" x14ac:dyDescent="0.2">
      <c r="A741" s="196"/>
      <c r="B741" s="196"/>
      <c r="C741" s="47"/>
      <c r="D741" s="47"/>
      <c r="E741" s="47"/>
      <c r="F741" s="47"/>
      <c r="G741" s="47"/>
      <c r="H741" s="47"/>
      <c r="I741" s="47"/>
      <c r="J741" s="47"/>
      <c r="K741" s="47"/>
      <c r="L741" s="47"/>
    </row>
    <row r="742" spans="1:12" x14ac:dyDescent="0.2">
      <c r="A742" s="196"/>
      <c r="B742" s="196"/>
      <c r="C742" s="47"/>
      <c r="D742" s="47"/>
      <c r="E742" s="47"/>
      <c r="F742" s="47"/>
      <c r="G742" s="47"/>
      <c r="H742" s="47"/>
      <c r="I742" s="47"/>
      <c r="J742" s="47"/>
      <c r="K742" s="47"/>
      <c r="L742" s="47"/>
    </row>
    <row r="743" spans="1:12" x14ac:dyDescent="0.2">
      <c r="A743" s="196"/>
      <c r="B743" s="196"/>
      <c r="C743" s="47"/>
      <c r="D743" s="47"/>
      <c r="E743" s="47"/>
      <c r="F743" s="47"/>
      <c r="G743" s="47"/>
      <c r="H743" s="47"/>
      <c r="I743" s="47"/>
      <c r="J743" s="47"/>
      <c r="K743" s="47"/>
      <c r="L743" s="47"/>
    </row>
    <row r="744" spans="1:12" x14ac:dyDescent="0.2">
      <c r="A744" s="196"/>
      <c r="B744" s="196"/>
      <c r="C744" s="47"/>
      <c r="D744" s="47"/>
      <c r="E744" s="47"/>
      <c r="F744" s="47"/>
      <c r="G744" s="47"/>
      <c r="H744" s="47"/>
      <c r="I744" s="47"/>
      <c r="J744" s="47"/>
      <c r="K744" s="47"/>
      <c r="L744" s="47"/>
    </row>
    <row r="745" spans="1:12" x14ac:dyDescent="0.2">
      <c r="A745" s="196"/>
      <c r="B745" s="196"/>
      <c r="C745" s="47"/>
      <c r="D745" s="47"/>
      <c r="E745" s="47"/>
      <c r="F745" s="47"/>
      <c r="G745" s="47"/>
      <c r="H745" s="47"/>
      <c r="I745" s="47"/>
      <c r="J745" s="47"/>
      <c r="K745" s="47"/>
      <c r="L745" s="47"/>
    </row>
    <row r="746" spans="1:12" x14ac:dyDescent="0.2">
      <c r="A746" s="196"/>
      <c r="B746" s="196"/>
      <c r="C746" s="47"/>
      <c r="D746" s="47"/>
      <c r="E746" s="47"/>
      <c r="F746" s="47"/>
      <c r="G746" s="47"/>
      <c r="H746" s="47"/>
      <c r="I746" s="47"/>
      <c r="J746" s="47"/>
      <c r="K746" s="47"/>
      <c r="L746" s="47"/>
    </row>
    <row r="747" spans="1:12" x14ac:dyDescent="0.2">
      <c r="A747" s="196"/>
      <c r="B747" s="196"/>
      <c r="C747" s="47"/>
      <c r="D747" s="47"/>
      <c r="E747" s="47"/>
      <c r="F747" s="47"/>
      <c r="G747" s="47"/>
      <c r="H747" s="47"/>
      <c r="I747" s="47"/>
      <c r="J747" s="47"/>
      <c r="K747" s="47"/>
      <c r="L747" s="47"/>
    </row>
    <row r="748" spans="1:12" x14ac:dyDescent="0.2">
      <c r="A748" s="196"/>
      <c r="B748" s="196"/>
      <c r="C748" s="47"/>
      <c r="D748" s="47"/>
      <c r="E748" s="47"/>
      <c r="F748" s="47"/>
      <c r="G748" s="47"/>
      <c r="H748" s="47"/>
      <c r="I748" s="47"/>
      <c r="J748" s="47"/>
      <c r="K748" s="47"/>
      <c r="L748" s="47"/>
    </row>
    <row r="749" spans="1:12" x14ac:dyDescent="0.2">
      <c r="A749" s="196"/>
      <c r="B749" s="196"/>
      <c r="C749" s="47"/>
      <c r="D749" s="47"/>
      <c r="E749" s="47"/>
      <c r="F749" s="47"/>
      <c r="G749" s="47"/>
      <c r="H749" s="47"/>
      <c r="I749" s="47"/>
      <c r="J749" s="47"/>
      <c r="K749" s="47"/>
      <c r="L749" s="47"/>
    </row>
    <row r="750" spans="1:12" x14ac:dyDescent="0.2">
      <c r="A750" s="196"/>
      <c r="B750" s="196"/>
      <c r="C750" s="47"/>
      <c r="D750" s="47"/>
      <c r="E750" s="47"/>
      <c r="F750" s="47"/>
      <c r="G750" s="47"/>
      <c r="H750" s="47"/>
      <c r="I750" s="47"/>
      <c r="J750" s="47"/>
      <c r="K750" s="47"/>
      <c r="L750" s="47"/>
    </row>
    <row r="751" spans="1:12" x14ac:dyDescent="0.2">
      <c r="A751" s="196"/>
      <c r="B751" s="196"/>
      <c r="C751" s="47"/>
      <c r="D751" s="47"/>
      <c r="E751" s="47"/>
      <c r="F751" s="47"/>
      <c r="G751" s="47"/>
      <c r="H751" s="47"/>
      <c r="I751" s="47"/>
      <c r="J751" s="47"/>
      <c r="K751" s="47"/>
      <c r="L751" s="47"/>
    </row>
    <row r="752" spans="1:12" x14ac:dyDescent="0.2">
      <c r="A752" s="196"/>
      <c r="B752" s="196"/>
      <c r="C752" s="47"/>
      <c r="D752" s="47"/>
      <c r="E752" s="47"/>
      <c r="F752" s="47"/>
      <c r="G752" s="47"/>
      <c r="H752" s="47"/>
      <c r="I752" s="47"/>
      <c r="J752" s="47"/>
      <c r="K752" s="47"/>
      <c r="L752" s="47"/>
    </row>
    <row r="753" spans="1:12" x14ac:dyDescent="0.2">
      <c r="A753" s="196"/>
      <c r="B753" s="196"/>
      <c r="C753" s="47"/>
      <c r="D753" s="47"/>
      <c r="E753" s="47"/>
      <c r="F753" s="47"/>
      <c r="G753" s="47"/>
      <c r="H753" s="47"/>
      <c r="I753" s="47"/>
      <c r="J753" s="47"/>
      <c r="K753" s="47"/>
      <c r="L753" s="47"/>
    </row>
    <row r="754" spans="1:12" x14ac:dyDescent="0.2">
      <c r="A754" s="196"/>
      <c r="B754" s="196"/>
      <c r="C754" s="47"/>
      <c r="D754" s="47"/>
      <c r="E754" s="47"/>
      <c r="F754" s="47"/>
      <c r="G754" s="47"/>
      <c r="H754" s="47"/>
      <c r="I754" s="47"/>
      <c r="J754" s="47"/>
      <c r="K754" s="47"/>
      <c r="L754" s="47"/>
    </row>
    <row r="755" spans="1:12" x14ac:dyDescent="0.2">
      <c r="A755" s="196"/>
      <c r="B755" s="196"/>
      <c r="C755" s="47"/>
      <c r="D755" s="47"/>
      <c r="E755" s="47"/>
      <c r="F755" s="47"/>
      <c r="G755" s="47"/>
      <c r="H755" s="47"/>
      <c r="I755" s="47"/>
      <c r="J755" s="47"/>
      <c r="K755" s="47"/>
      <c r="L755" s="47"/>
    </row>
    <row r="756" spans="1:12" x14ac:dyDescent="0.2">
      <c r="A756" s="196"/>
      <c r="B756" s="196"/>
      <c r="C756" s="47"/>
      <c r="D756" s="47"/>
      <c r="E756" s="47"/>
      <c r="F756" s="47"/>
      <c r="G756" s="47"/>
      <c r="H756" s="47"/>
      <c r="I756" s="47"/>
      <c r="J756" s="47"/>
      <c r="K756" s="47"/>
      <c r="L756" s="47"/>
    </row>
    <row r="757" spans="1:12" x14ac:dyDescent="0.2">
      <c r="A757" s="196"/>
      <c r="B757" s="196"/>
      <c r="C757" s="47"/>
      <c r="D757" s="47"/>
      <c r="E757" s="47"/>
      <c r="F757" s="47"/>
      <c r="G757" s="47"/>
      <c r="H757" s="47"/>
      <c r="I757" s="47"/>
      <c r="J757" s="47"/>
      <c r="K757" s="47"/>
      <c r="L757" s="47"/>
    </row>
  </sheetData>
  <mergeCells count="8">
    <mergeCell ref="A128:I128"/>
    <mergeCell ref="A129:I129"/>
    <mergeCell ref="A6:A7"/>
    <mergeCell ref="B6:B7"/>
    <mergeCell ref="C6:H6"/>
    <mergeCell ref="I6:I7"/>
    <mergeCell ref="A126:I126"/>
    <mergeCell ref="A127:I12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8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O751"/>
  <sheetViews>
    <sheetView workbookViewId="0"/>
  </sheetViews>
  <sheetFormatPr baseColWidth="10" defaultRowHeight="9" x14ac:dyDescent="0.15"/>
  <cols>
    <col min="1" max="1" width="16.7109375" style="45" customWidth="1"/>
    <col min="2" max="9" width="8.7109375" style="45" customWidth="1"/>
    <col min="10" max="10" width="2.7109375" style="54" customWidth="1"/>
    <col min="11" max="14" width="2.7109375" style="45" customWidth="1"/>
    <col min="15" max="16384" width="11.42578125" style="45"/>
  </cols>
  <sheetData>
    <row r="1" spans="1:15" ht="12" customHeight="1" x14ac:dyDescent="0.2">
      <c r="A1" s="49" t="s">
        <v>807</v>
      </c>
      <c r="B1" s="49"/>
      <c r="C1" s="49"/>
      <c r="D1" s="49"/>
      <c r="E1" s="49"/>
      <c r="F1" s="49"/>
      <c r="G1" s="49"/>
      <c r="H1" s="49"/>
      <c r="I1" s="49"/>
      <c r="J1" s="50"/>
      <c r="O1" s="357" t="s">
        <v>4</v>
      </c>
    </row>
    <row r="2" spans="1:15" ht="12" customHeight="1" x14ac:dyDescent="0.2">
      <c r="A2" s="185" t="s">
        <v>3000</v>
      </c>
      <c r="B2" s="52"/>
      <c r="C2" s="52"/>
      <c r="D2" s="52"/>
      <c r="E2" s="52"/>
      <c r="F2" s="52"/>
      <c r="G2" s="52"/>
      <c r="H2" s="52"/>
      <c r="I2" s="52"/>
      <c r="J2" s="50"/>
      <c r="K2" s="133"/>
    </row>
    <row r="3" spans="1:15" ht="9" customHeight="1" x14ac:dyDescent="0.2">
      <c r="A3" s="365" t="s">
        <v>210</v>
      </c>
      <c r="B3" s="365"/>
      <c r="C3" s="365"/>
      <c r="D3" s="365"/>
      <c r="E3" s="365"/>
      <c r="F3" s="365"/>
      <c r="G3" s="365"/>
      <c r="H3" s="365"/>
      <c r="I3" s="365"/>
      <c r="J3" s="50"/>
      <c r="K3" s="133"/>
    </row>
    <row r="4" spans="1:15" ht="9" customHeight="1" x14ac:dyDescent="0.2">
      <c r="A4" s="365" t="s">
        <v>192</v>
      </c>
      <c r="B4" s="365"/>
      <c r="C4" s="365"/>
      <c r="D4" s="365"/>
      <c r="E4" s="365"/>
      <c r="F4" s="365"/>
      <c r="G4" s="365"/>
      <c r="H4" s="365"/>
      <c r="I4" s="365"/>
      <c r="J4" s="50"/>
      <c r="K4" s="13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  <c r="I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6"/>
      <c r="I6" s="559" t="s">
        <v>721</v>
      </c>
      <c r="J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218</v>
      </c>
      <c r="H7" s="44" t="s">
        <v>219</v>
      </c>
      <c r="I7" s="553"/>
      <c r="J7" s="376"/>
    </row>
    <row r="8" spans="1:15" ht="14.1" customHeight="1" x14ac:dyDescent="0.15">
      <c r="A8" s="408" t="s">
        <v>809</v>
      </c>
      <c r="B8" s="65"/>
      <c r="C8" s="431"/>
      <c r="D8" s="376"/>
      <c r="E8" s="431"/>
      <c r="F8" s="431"/>
      <c r="G8" s="376"/>
      <c r="H8" s="431"/>
      <c r="I8" s="461"/>
      <c r="J8" s="376"/>
      <c r="K8" s="65"/>
      <c r="L8" s="65"/>
    </row>
    <row r="9" spans="1:15" ht="24" customHeight="1" x14ac:dyDescent="0.15">
      <c r="A9" s="413" t="s">
        <v>211</v>
      </c>
      <c r="B9" s="409">
        <v>435042</v>
      </c>
      <c r="C9" s="124">
        <v>272637</v>
      </c>
      <c r="D9" s="124">
        <v>101631</v>
      </c>
      <c r="E9" s="124">
        <v>11757</v>
      </c>
      <c r="F9" s="124">
        <v>11862</v>
      </c>
      <c r="G9" s="124">
        <v>35292</v>
      </c>
      <c r="H9" s="124">
        <v>1860</v>
      </c>
      <c r="I9" s="124">
        <v>28932</v>
      </c>
      <c r="J9" s="55"/>
      <c r="K9" s="65"/>
      <c r="L9" s="65"/>
    </row>
    <row r="10" spans="1:15" ht="9" customHeight="1" x14ac:dyDescent="0.15">
      <c r="A10" s="55" t="s">
        <v>228</v>
      </c>
      <c r="B10" s="404">
        <v>62370</v>
      </c>
      <c r="C10" s="125">
        <v>39969</v>
      </c>
      <c r="D10" s="125">
        <v>13989</v>
      </c>
      <c r="E10" s="125">
        <v>1269</v>
      </c>
      <c r="F10" s="125">
        <v>1809</v>
      </c>
      <c r="G10" s="125">
        <v>5013</v>
      </c>
      <c r="H10" s="125">
        <v>321</v>
      </c>
      <c r="I10" s="125">
        <v>6885</v>
      </c>
      <c r="J10" s="55"/>
      <c r="K10" s="65"/>
      <c r="L10" s="414"/>
    </row>
    <row r="11" spans="1:15" ht="9" customHeight="1" x14ac:dyDescent="0.15">
      <c r="A11" s="55" t="s">
        <v>229</v>
      </c>
      <c r="B11" s="404">
        <v>78855</v>
      </c>
      <c r="C11" s="125">
        <v>47592</v>
      </c>
      <c r="D11" s="125">
        <v>20292</v>
      </c>
      <c r="E11" s="125">
        <v>1989</v>
      </c>
      <c r="F11" s="125">
        <v>1590</v>
      </c>
      <c r="G11" s="125">
        <v>7182</v>
      </c>
      <c r="H11" s="125">
        <v>210</v>
      </c>
      <c r="I11" s="125">
        <v>6459</v>
      </c>
      <c r="J11" s="55"/>
      <c r="K11" s="65"/>
      <c r="L11" s="414"/>
    </row>
    <row r="12" spans="1:15" ht="9" customHeight="1" x14ac:dyDescent="0.15">
      <c r="A12" s="55" t="s">
        <v>230</v>
      </c>
      <c r="B12" s="404">
        <v>12504</v>
      </c>
      <c r="C12" s="125">
        <v>7332</v>
      </c>
      <c r="D12" s="125">
        <v>2637</v>
      </c>
      <c r="E12" s="125">
        <v>189</v>
      </c>
      <c r="F12" s="125">
        <v>723</v>
      </c>
      <c r="G12" s="125">
        <v>1566</v>
      </c>
      <c r="H12" s="125">
        <v>54</v>
      </c>
      <c r="I12" s="125">
        <v>948</v>
      </c>
      <c r="J12" s="55"/>
      <c r="K12" s="65"/>
      <c r="L12" s="414"/>
    </row>
    <row r="13" spans="1:15" ht="9" customHeight="1" x14ac:dyDescent="0.15">
      <c r="A13" s="55" t="s">
        <v>231</v>
      </c>
      <c r="B13" s="404">
        <v>8103</v>
      </c>
      <c r="C13" s="125">
        <v>5094</v>
      </c>
      <c r="D13" s="125">
        <v>1662</v>
      </c>
      <c r="E13" s="125">
        <v>414</v>
      </c>
      <c r="F13" s="125">
        <v>411</v>
      </c>
      <c r="G13" s="125">
        <v>456</v>
      </c>
      <c r="H13" s="125">
        <v>63</v>
      </c>
      <c r="I13" s="125">
        <v>210</v>
      </c>
      <c r="J13" s="55"/>
      <c r="K13" s="65"/>
      <c r="L13" s="414"/>
    </row>
    <row r="14" spans="1:15" ht="9" customHeight="1" x14ac:dyDescent="0.15">
      <c r="A14" s="55" t="s">
        <v>232</v>
      </c>
      <c r="B14" s="404">
        <v>4569</v>
      </c>
      <c r="C14" s="125">
        <v>3300</v>
      </c>
      <c r="D14" s="125">
        <v>876</v>
      </c>
      <c r="E14" s="125">
        <v>0</v>
      </c>
      <c r="F14" s="125">
        <v>126</v>
      </c>
      <c r="G14" s="125">
        <v>246</v>
      </c>
      <c r="H14" s="125">
        <v>21</v>
      </c>
      <c r="I14" s="125">
        <v>255</v>
      </c>
      <c r="J14" s="55"/>
      <c r="K14" s="65"/>
      <c r="L14" s="414"/>
    </row>
    <row r="15" spans="1:15" ht="9" customHeight="1" x14ac:dyDescent="0.15">
      <c r="A15" s="55" t="s">
        <v>233</v>
      </c>
      <c r="B15" s="404">
        <v>10656</v>
      </c>
      <c r="C15" s="125">
        <v>7698</v>
      </c>
      <c r="D15" s="125">
        <v>1776</v>
      </c>
      <c r="E15" s="125">
        <v>96</v>
      </c>
      <c r="F15" s="125">
        <v>150</v>
      </c>
      <c r="G15" s="125">
        <v>909</v>
      </c>
      <c r="H15" s="125">
        <v>27</v>
      </c>
      <c r="I15" s="125">
        <v>786</v>
      </c>
      <c r="J15" s="55"/>
      <c r="K15" s="65"/>
      <c r="L15" s="414"/>
    </row>
    <row r="16" spans="1:15" ht="9" customHeight="1" x14ac:dyDescent="0.15">
      <c r="A16" s="55" t="s">
        <v>234</v>
      </c>
      <c r="B16" s="404">
        <v>30750</v>
      </c>
      <c r="C16" s="125">
        <v>20445</v>
      </c>
      <c r="D16" s="125">
        <v>6189</v>
      </c>
      <c r="E16" s="125">
        <v>582</v>
      </c>
      <c r="F16" s="125">
        <v>891</v>
      </c>
      <c r="G16" s="125">
        <v>2646</v>
      </c>
      <c r="H16" s="125">
        <v>0</v>
      </c>
      <c r="I16" s="125">
        <v>2865</v>
      </c>
      <c r="J16" s="55"/>
      <c r="K16" s="65"/>
      <c r="L16" s="414"/>
    </row>
    <row r="17" spans="1:12" ht="9" customHeight="1" x14ac:dyDescent="0.15">
      <c r="A17" s="55" t="s">
        <v>235</v>
      </c>
      <c r="B17" s="404">
        <v>6138</v>
      </c>
      <c r="C17" s="125">
        <v>3807</v>
      </c>
      <c r="D17" s="125">
        <v>1314</v>
      </c>
      <c r="E17" s="125">
        <v>387</v>
      </c>
      <c r="F17" s="125">
        <v>252</v>
      </c>
      <c r="G17" s="125">
        <v>336</v>
      </c>
      <c r="H17" s="125">
        <v>42</v>
      </c>
      <c r="I17" s="125">
        <v>285</v>
      </c>
      <c r="J17" s="55"/>
      <c r="K17" s="65"/>
      <c r="L17" s="414"/>
    </row>
    <row r="18" spans="1:12" ht="9" customHeight="1" x14ac:dyDescent="0.15">
      <c r="A18" s="55" t="s">
        <v>236</v>
      </c>
      <c r="B18" s="404">
        <v>46398</v>
      </c>
      <c r="C18" s="125">
        <v>27117</v>
      </c>
      <c r="D18" s="125">
        <v>12642</v>
      </c>
      <c r="E18" s="125">
        <v>1812</v>
      </c>
      <c r="F18" s="125">
        <v>1290</v>
      </c>
      <c r="G18" s="125">
        <v>3273</v>
      </c>
      <c r="H18" s="125">
        <v>267</v>
      </c>
      <c r="I18" s="125">
        <v>1581</v>
      </c>
      <c r="J18" s="55"/>
      <c r="K18" s="65"/>
      <c r="L18" s="414"/>
    </row>
    <row r="19" spans="1:12" ht="9" customHeight="1" x14ac:dyDescent="0.15">
      <c r="A19" s="55" t="s">
        <v>237</v>
      </c>
      <c r="B19" s="404">
        <v>99432</v>
      </c>
      <c r="C19" s="125">
        <v>63990</v>
      </c>
      <c r="D19" s="125">
        <v>21630</v>
      </c>
      <c r="E19" s="125">
        <v>2277</v>
      </c>
      <c r="F19" s="125">
        <v>2469</v>
      </c>
      <c r="G19" s="125">
        <v>8610</v>
      </c>
      <c r="H19" s="125">
        <v>456</v>
      </c>
      <c r="I19" s="125">
        <v>6249</v>
      </c>
      <c r="J19" s="55"/>
      <c r="K19" s="65"/>
      <c r="L19" s="414"/>
    </row>
    <row r="20" spans="1:12" ht="9" customHeight="1" x14ac:dyDescent="0.15">
      <c r="A20" s="55" t="s">
        <v>238</v>
      </c>
      <c r="B20" s="404">
        <v>22101</v>
      </c>
      <c r="C20" s="125">
        <v>13311</v>
      </c>
      <c r="D20" s="125">
        <v>5670</v>
      </c>
      <c r="E20" s="125">
        <v>624</v>
      </c>
      <c r="F20" s="125">
        <v>573</v>
      </c>
      <c r="G20" s="125">
        <v>1788</v>
      </c>
      <c r="H20" s="125">
        <v>138</v>
      </c>
      <c r="I20" s="125">
        <v>1185</v>
      </c>
      <c r="J20" s="55"/>
      <c r="K20" s="65"/>
      <c r="L20" s="414"/>
    </row>
    <row r="21" spans="1:12" ht="9" customHeight="1" x14ac:dyDescent="0.15">
      <c r="A21" s="55" t="s">
        <v>239</v>
      </c>
      <c r="B21" s="404">
        <v>5631</v>
      </c>
      <c r="C21" s="125">
        <v>3342</v>
      </c>
      <c r="D21" s="125">
        <v>1578</v>
      </c>
      <c r="E21" s="125">
        <v>108</v>
      </c>
      <c r="F21" s="125">
        <v>87</v>
      </c>
      <c r="G21" s="125">
        <v>480</v>
      </c>
      <c r="H21" s="125">
        <v>36</v>
      </c>
      <c r="I21" s="125">
        <v>270</v>
      </c>
      <c r="J21" s="55"/>
      <c r="K21" s="65"/>
      <c r="L21" s="414"/>
    </row>
    <row r="22" spans="1:12" ht="9" customHeight="1" x14ac:dyDescent="0.15">
      <c r="A22" s="55" t="s">
        <v>240</v>
      </c>
      <c r="B22" s="404">
        <v>14961</v>
      </c>
      <c r="C22" s="125">
        <v>9618</v>
      </c>
      <c r="D22" s="125">
        <v>3363</v>
      </c>
      <c r="E22" s="125">
        <v>618</v>
      </c>
      <c r="F22" s="125">
        <v>528</v>
      </c>
      <c r="G22" s="125">
        <v>750</v>
      </c>
      <c r="H22" s="125">
        <v>81</v>
      </c>
      <c r="I22" s="125">
        <v>258</v>
      </c>
      <c r="J22" s="55"/>
      <c r="K22" s="65"/>
      <c r="L22" s="414"/>
    </row>
    <row r="23" spans="1:12" ht="9" customHeight="1" x14ac:dyDescent="0.15">
      <c r="A23" s="55" t="s">
        <v>241</v>
      </c>
      <c r="B23" s="404">
        <v>8643</v>
      </c>
      <c r="C23" s="125">
        <v>5790</v>
      </c>
      <c r="D23" s="125">
        <v>1692</v>
      </c>
      <c r="E23" s="125">
        <v>363</v>
      </c>
      <c r="F23" s="125">
        <v>342</v>
      </c>
      <c r="G23" s="125">
        <v>396</v>
      </c>
      <c r="H23" s="125">
        <v>60</v>
      </c>
      <c r="I23" s="125">
        <v>123</v>
      </c>
      <c r="J23" s="55"/>
      <c r="K23" s="65"/>
      <c r="L23" s="414"/>
    </row>
    <row r="24" spans="1:12" ht="9" customHeight="1" x14ac:dyDescent="0.15">
      <c r="A24" s="55" t="s">
        <v>242</v>
      </c>
      <c r="B24" s="404">
        <v>15948</v>
      </c>
      <c r="C24" s="125">
        <v>8865</v>
      </c>
      <c r="D24" s="125">
        <v>4689</v>
      </c>
      <c r="E24" s="125">
        <v>705</v>
      </c>
      <c r="F24" s="125">
        <v>375</v>
      </c>
      <c r="G24" s="125">
        <v>1314</v>
      </c>
      <c r="H24" s="125">
        <v>0</v>
      </c>
      <c r="I24" s="125">
        <v>438</v>
      </c>
      <c r="J24" s="55"/>
      <c r="K24" s="65"/>
      <c r="L24" s="414"/>
    </row>
    <row r="25" spans="1:12" ht="9" customHeight="1" x14ac:dyDescent="0.15">
      <c r="A25" s="55" t="s">
        <v>243</v>
      </c>
      <c r="B25" s="404">
        <v>7983</v>
      </c>
      <c r="C25" s="125">
        <v>5364</v>
      </c>
      <c r="D25" s="125">
        <v>1638</v>
      </c>
      <c r="E25" s="125">
        <v>327</v>
      </c>
      <c r="F25" s="125">
        <v>240</v>
      </c>
      <c r="G25" s="125">
        <v>330</v>
      </c>
      <c r="H25" s="125">
        <v>84</v>
      </c>
      <c r="I25" s="125">
        <v>135</v>
      </c>
      <c r="J25" s="55"/>
      <c r="K25" s="65"/>
      <c r="L25" s="414"/>
    </row>
    <row r="26" spans="1:12" ht="13.5" customHeight="1" x14ac:dyDescent="0.15">
      <c r="A26" s="411" t="s">
        <v>244</v>
      </c>
      <c r="B26" s="404"/>
      <c r="C26" s="125"/>
      <c r="D26" s="125"/>
      <c r="E26" s="125"/>
      <c r="F26" s="125"/>
      <c r="G26" s="125"/>
      <c r="H26" s="125"/>
      <c r="I26" s="125"/>
      <c r="J26" s="55"/>
      <c r="K26" s="65"/>
      <c r="L26" s="65"/>
    </row>
    <row r="27" spans="1:12" ht="9.9499999999999993" customHeight="1" x14ac:dyDescent="0.15">
      <c r="A27" s="55" t="s">
        <v>222</v>
      </c>
      <c r="B27" s="404">
        <v>376713</v>
      </c>
      <c r="C27" s="125">
        <v>235632</v>
      </c>
      <c r="D27" s="125">
        <v>89325</v>
      </c>
      <c r="E27" s="125">
        <v>9462</v>
      </c>
      <c r="F27" s="125">
        <v>9360</v>
      </c>
      <c r="G27" s="125">
        <v>31458</v>
      </c>
      <c r="H27" s="125">
        <v>1476</v>
      </c>
      <c r="I27" s="125">
        <v>26970</v>
      </c>
      <c r="J27" s="55"/>
      <c r="K27" s="65"/>
      <c r="L27" s="65"/>
    </row>
    <row r="28" spans="1:12" ht="9.9499999999999993" customHeight="1" x14ac:dyDescent="0.15">
      <c r="A28" s="55" t="s">
        <v>202</v>
      </c>
      <c r="B28" s="404">
        <v>58332</v>
      </c>
      <c r="C28" s="125">
        <v>37005</v>
      </c>
      <c r="D28" s="125">
        <v>12306</v>
      </c>
      <c r="E28" s="125">
        <v>2298</v>
      </c>
      <c r="F28" s="125">
        <v>2502</v>
      </c>
      <c r="G28" s="125">
        <v>3834</v>
      </c>
      <c r="H28" s="125">
        <v>387</v>
      </c>
      <c r="I28" s="125">
        <v>1962</v>
      </c>
      <c r="J28" s="55"/>
      <c r="K28" s="65"/>
      <c r="L28" s="65"/>
    </row>
    <row r="29" spans="1:12" ht="24" customHeight="1" x14ac:dyDescent="0.15">
      <c r="A29" s="412" t="s">
        <v>722</v>
      </c>
      <c r="B29" s="409">
        <v>173124</v>
      </c>
      <c r="C29" s="124">
        <v>106338</v>
      </c>
      <c r="D29" s="124">
        <v>22023</v>
      </c>
      <c r="E29" s="124">
        <v>2523</v>
      </c>
      <c r="F29" s="124">
        <v>7674</v>
      </c>
      <c r="G29" s="124">
        <v>32868</v>
      </c>
      <c r="H29" s="124">
        <v>1701</v>
      </c>
      <c r="I29" s="124">
        <v>12792</v>
      </c>
      <c r="J29" s="55"/>
      <c r="K29" s="65"/>
      <c r="L29" s="65"/>
    </row>
    <row r="30" spans="1:12" x14ac:dyDescent="0.15">
      <c r="A30" s="55" t="s">
        <v>228</v>
      </c>
      <c r="B30" s="404">
        <v>25299</v>
      </c>
      <c r="C30" s="125">
        <v>15504</v>
      </c>
      <c r="D30" s="125">
        <v>3105</v>
      </c>
      <c r="E30" s="125">
        <v>282</v>
      </c>
      <c r="F30" s="125">
        <v>1308</v>
      </c>
      <c r="G30" s="125">
        <v>4800</v>
      </c>
      <c r="H30" s="125">
        <v>297</v>
      </c>
      <c r="I30" s="125">
        <v>3132</v>
      </c>
      <c r="J30" s="55"/>
      <c r="K30" s="65"/>
      <c r="L30" s="65"/>
    </row>
    <row r="31" spans="1:12" x14ac:dyDescent="0.15">
      <c r="A31" s="55" t="s">
        <v>229</v>
      </c>
      <c r="B31" s="404">
        <v>32448</v>
      </c>
      <c r="C31" s="125">
        <v>19551</v>
      </c>
      <c r="D31" s="125">
        <v>4470</v>
      </c>
      <c r="E31" s="125">
        <v>423</v>
      </c>
      <c r="F31" s="125">
        <v>1032</v>
      </c>
      <c r="G31" s="125">
        <v>6774</v>
      </c>
      <c r="H31" s="125">
        <v>198</v>
      </c>
      <c r="I31" s="125">
        <v>2784</v>
      </c>
      <c r="J31" s="55"/>
      <c r="K31" s="65"/>
      <c r="L31" s="65"/>
    </row>
    <row r="32" spans="1:12" x14ac:dyDescent="0.15">
      <c r="A32" s="55" t="s">
        <v>230</v>
      </c>
      <c r="B32" s="404">
        <v>5682</v>
      </c>
      <c r="C32" s="125">
        <v>2937</v>
      </c>
      <c r="D32" s="125">
        <v>699</v>
      </c>
      <c r="E32" s="125">
        <v>48</v>
      </c>
      <c r="F32" s="125">
        <v>516</v>
      </c>
      <c r="G32" s="125">
        <v>1434</v>
      </c>
      <c r="H32" s="125">
        <v>51</v>
      </c>
      <c r="I32" s="125">
        <v>513</v>
      </c>
      <c r="J32" s="55"/>
      <c r="K32" s="65"/>
      <c r="L32" s="65"/>
    </row>
    <row r="33" spans="1:12" x14ac:dyDescent="0.15">
      <c r="A33" s="55" t="s">
        <v>231</v>
      </c>
      <c r="B33" s="404">
        <v>2922</v>
      </c>
      <c r="C33" s="125">
        <v>1797</v>
      </c>
      <c r="D33" s="125">
        <v>303</v>
      </c>
      <c r="E33" s="125">
        <v>111</v>
      </c>
      <c r="F33" s="125">
        <v>249</v>
      </c>
      <c r="G33" s="125">
        <v>411</v>
      </c>
      <c r="H33" s="125">
        <v>51</v>
      </c>
      <c r="I33" s="125">
        <v>84</v>
      </c>
      <c r="J33" s="55"/>
      <c r="K33" s="65"/>
      <c r="L33" s="65"/>
    </row>
    <row r="34" spans="1:12" x14ac:dyDescent="0.15">
      <c r="A34" s="55" t="s">
        <v>232</v>
      </c>
      <c r="B34" s="404">
        <v>1833</v>
      </c>
      <c r="C34" s="125">
        <v>1275</v>
      </c>
      <c r="D34" s="125">
        <v>231</v>
      </c>
      <c r="E34" s="125">
        <v>0</v>
      </c>
      <c r="F34" s="125">
        <v>81</v>
      </c>
      <c r="G34" s="125">
        <v>225</v>
      </c>
      <c r="H34" s="125">
        <v>21</v>
      </c>
      <c r="I34" s="125">
        <v>120</v>
      </c>
      <c r="J34" s="55"/>
      <c r="K34" s="65"/>
      <c r="L34" s="65"/>
    </row>
    <row r="35" spans="1:12" x14ac:dyDescent="0.15">
      <c r="A35" s="55" t="s">
        <v>233</v>
      </c>
      <c r="B35" s="404">
        <v>4572</v>
      </c>
      <c r="C35" s="125">
        <v>3171</v>
      </c>
      <c r="D35" s="125">
        <v>417</v>
      </c>
      <c r="E35" s="125">
        <v>18</v>
      </c>
      <c r="F35" s="125">
        <v>114</v>
      </c>
      <c r="G35" s="125">
        <v>831</v>
      </c>
      <c r="H35" s="125">
        <v>21</v>
      </c>
      <c r="I35" s="125">
        <v>342</v>
      </c>
      <c r="J35" s="55"/>
      <c r="K35" s="65"/>
      <c r="L35" s="65"/>
    </row>
    <row r="36" spans="1:12" x14ac:dyDescent="0.15">
      <c r="A36" s="55" t="s">
        <v>234</v>
      </c>
      <c r="B36" s="404">
        <v>12327</v>
      </c>
      <c r="C36" s="125">
        <v>7875</v>
      </c>
      <c r="D36" s="125">
        <v>1230</v>
      </c>
      <c r="E36" s="125">
        <v>123</v>
      </c>
      <c r="F36" s="125">
        <v>618</v>
      </c>
      <c r="G36" s="125">
        <v>2478</v>
      </c>
      <c r="H36" s="125">
        <v>0</v>
      </c>
      <c r="I36" s="125">
        <v>1308</v>
      </c>
      <c r="J36" s="55"/>
      <c r="K36" s="65"/>
      <c r="L36" s="65"/>
    </row>
    <row r="37" spans="1:12" x14ac:dyDescent="0.15">
      <c r="A37" s="55" t="s">
        <v>235</v>
      </c>
      <c r="B37" s="404">
        <v>2343</v>
      </c>
      <c r="C37" s="125">
        <v>1503</v>
      </c>
      <c r="D37" s="125">
        <v>297</v>
      </c>
      <c r="E37" s="125">
        <v>60</v>
      </c>
      <c r="F37" s="125">
        <v>153</v>
      </c>
      <c r="G37" s="125">
        <v>297</v>
      </c>
      <c r="H37" s="125">
        <v>36</v>
      </c>
      <c r="I37" s="125">
        <v>132</v>
      </c>
      <c r="J37" s="55"/>
      <c r="K37" s="65"/>
      <c r="L37" s="65"/>
    </row>
    <row r="38" spans="1:12" x14ac:dyDescent="0.15">
      <c r="A38" s="55" t="s">
        <v>236</v>
      </c>
      <c r="B38" s="404">
        <v>18036</v>
      </c>
      <c r="C38" s="125">
        <v>10884</v>
      </c>
      <c r="D38" s="125">
        <v>2736</v>
      </c>
      <c r="E38" s="125">
        <v>402</v>
      </c>
      <c r="F38" s="125">
        <v>762</v>
      </c>
      <c r="G38" s="125">
        <v>3006</v>
      </c>
      <c r="H38" s="125">
        <v>246</v>
      </c>
      <c r="I38" s="125">
        <v>669</v>
      </c>
      <c r="J38" s="55"/>
      <c r="K38" s="65"/>
      <c r="L38" s="65"/>
    </row>
    <row r="39" spans="1:12" x14ac:dyDescent="0.15">
      <c r="A39" s="55" t="s">
        <v>237</v>
      </c>
      <c r="B39" s="404">
        <v>38982</v>
      </c>
      <c r="C39" s="125">
        <v>24096</v>
      </c>
      <c r="D39" s="125">
        <v>4569</v>
      </c>
      <c r="E39" s="125">
        <v>402</v>
      </c>
      <c r="F39" s="125">
        <v>1503</v>
      </c>
      <c r="G39" s="125">
        <v>8004</v>
      </c>
      <c r="H39" s="125">
        <v>411</v>
      </c>
      <c r="I39" s="125">
        <v>2694</v>
      </c>
      <c r="J39" s="55"/>
      <c r="K39" s="65"/>
      <c r="L39" s="65"/>
    </row>
    <row r="40" spans="1:12" x14ac:dyDescent="0.15">
      <c r="A40" s="55" t="s">
        <v>238</v>
      </c>
      <c r="B40" s="404">
        <v>8547</v>
      </c>
      <c r="C40" s="125">
        <v>5085</v>
      </c>
      <c r="D40" s="125">
        <v>1185</v>
      </c>
      <c r="E40" s="125">
        <v>138</v>
      </c>
      <c r="F40" s="125">
        <v>348</v>
      </c>
      <c r="G40" s="125">
        <v>1659</v>
      </c>
      <c r="H40" s="125">
        <v>129</v>
      </c>
      <c r="I40" s="125">
        <v>525</v>
      </c>
      <c r="J40" s="55"/>
      <c r="K40" s="65"/>
      <c r="L40" s="65"/>
    </row>
    <row r="41" spans="1:12" x14ac:dyDescent="0.15">
      <c r="A41" s="55" t="s">
        <v>239</v>
      </c>
      <c r="B41" s="404">
        <v>2217</v>
      </c>
      <c r="C41" s="125">
        <v>1323</v>
      </c>
      <c r="D41" s="125">
        <v>357</v>
      </c>
      <c r="E41" s="125">
        <v>18</v>
      </c>
      <c r="F41" s="125">
        <v>48</v>
      </c>
      <c r="G41" s="125">
        <v>435</v>
      </c>
      <c r="H41" s="125">
        <v>33</v>
      </c>
      <c r="I41" s="125">
        <v>123</v>
      </c>
      <c r="J41" s="55"/>
      <c r="K41" s="65"/>
      <c r="L41" s="65"/>
    </row>
    <row r="42" spans="1:12" x14ac:dyDescent="0.15">
      <c r="A42" s="55" t="s">
        <v>240</v>
      </c>
      <c r="B42" s="404">
        <v>5595</v>
      </c>
      <c r="C42" s="125">
        <v>3510</v>
      </c>
      <c r="D42" s="125">
        <v>816</v>
      </c>
      <c r="E42" s="125">
        <v>159</v>
      </c>
      <c r="F42" s="125">
        <v>357</v>
      </c>
      <c r="G42" s="125">
        <v>675</v>
      </c>
      <c r="H42" s="125">
        <v>75</v>
      </c>
      <c r="I42" s="125">
        <v>96</v>
      </c>
      <c r="J42" s="55"/>
      <c r="K42" s="65"/>
      <c r="L42" s="65"/>
    </row>
    <row r="43" spans="1:12" x14ac:dyDescent="0.15">
      <c r="A43" s="55" t="s">
        <v>241</v>
      </c>
      <c r="B43" s="404">
        <v>3210</v>
      </c>
      <c r="C43" s="125">
        <v>2148</v>
      </c>
      <c r="D43" s="125">
        <v>360</v>
      </c>
      <c r="E43" s="125">
        <v>96</v>
      </c>
      <c r="F43" s="125">
        <v>213</v>
      </c>
      <c r="G43" s="125">
        <v>345</v>
      </c>
      <c r="H43" s="125">
        <v>51</v>
      </c>
      <c r="I43" s="125">
        <v>45</v>
      </c>
      <c r="J43" s="55"/>
      <c r="K43" s="65"/>
      <c r="L43" s="65"/>
    </row>
    <row r="44" spans="1:12" x14ac:dyDescent="0.15">
      <c r="A44" s="55" t="s">
        <v>242</v>
      </c>
      <c r="B44" s="404">
        <v>6327</v>
      </c>
      <c r="C44" s="125">
        <v>3804</v>
      </c>
      <c r="D44" s="125">
        <v>924</v>
      </c>
      <c r="E44" s="125">
        <v>171</v>
      </c>
      <c r="F44" s="125">
        <v>231</v>
      </c>
      <c r="G44" s="125">
        <v>1197</v>
      </c>
      <c r="H44" s="125">
        <v>0</v>
      </c>
      <c r="I44" s="125">
        <v>180</v>
      </c>
      <c r="J44" s="55"/>
      <c r="K44" s="65"/>
      <c r="L44" s="65"/>
    </row>
    <row r="45" spans="1:12" x14ac:dyDescent="0.15">
      <c r="A45" s="55" t="s">
        <v>243</v>
      </c>
      <c r="B45" s="404">
        <v>2784</v>
      </c>
      <c r="C45" s="125">
        <v>1875</v>
      </c>
      <c r="D45" s="125">
        <v>324</v>
      </c>
      <c r="E45" s="125">
        <v>75</v>
      </c>
      <c r="F45" s="125">
        <v>138</v>
      </c>
      <c r="G45" s="125">
        <v>291</v>
      </c>
      <c r="H45" s="125">
        <v>78</v>
      </c>
      <c r="I45" s="125">
        <v>42</v>
      </c>
      <c r="J45" s="55"/>
      <c r="K45" s="65"/>
      <c r="L45" s="65"/>
    </row>
    <row r="46" spans="1:12" ht="13.5" customHeight="1" x14ac:dyDescent="0.15">
      <c r="A46" s="411" t="s">
        <v>244</v>
      </c>
      <c r="B46" s="404"/>
      <c r="C46" s="125"/>
      <c r="D46" s="125"/>
      <c r="E46" s="125"/>
      <c r="F46" s="125"/>
      <c r="G46" s="125"/>
      <c r="H46" s="125"/>
      <c r="I46" s="125"/>
      <c r="J46" s="55"/>
      <c r="K46" s="65"/>
      <c r="L46" s="65"/>
    </row>
    <row r="47" spans="1:12" ht="9.9499999999999993" customHeight="1" x14ac:dyDescent="0.15">
      <c r="A47" s="55" t="s">
        <v>222</v>
      </c>
      <c r="B47" s="404">
        <v>150591</v>
      </c>
      <c r="C47" s="125">
        <v>92568</v>
      </c>
      <c r="D47" s="125">
        <v>19224</v>
      </c>
      <c r="E47" s="125">
        <v>1977</v>
      </c>
      <c r="F47" s="125">
        <v>6048</v>
      </c>
      <c r="G47" s="125">
        <v>29412</v>
      </c>
      <c r="H47" s="125">
        <v>1359</v>
      </c>
      <c r="I47" s="125">
        <v>11877</v>
      </c>
      <c r="J47" s="55"/>
      <c r="K47" s="65"/>
      <c r="L47" s="65"/>
    </row>
    <row r="48" spans="1:12" ht="9.9499999999999993" customHeight="1" x14ac:dyDescent="0.15">
      <c r="A48" s="55" t="s">
        <v>202</v>
      </c>
      <c r="B48" s="404">
        <v>22533</v>
      </c>
      <c r="C48" s="125">
        <v>13767</v>
      </c>
      <c r="D48" s="125">
        <v>2799</v>
      </c>
      <c r="E48" s="125">
        <v>543</v>
      </c>
      <c r="F48" s="125">
        <v>1626</v>
      </c>
      <c r="G48" s="125">
        <v>3456</v>
      </c>
      <c r="H48" s="125">
        <v>345</v>
      </c>
      <c r="I48" s="125">
        <v>915</v>
      </c>
      <c r="J48" s="55"/>
      <c r="K48" s="65"/>
      <c r="L48" s="65"/>
    </row>
    <row r="49" spans="1:12" ht="24" customHeight="1" x14ac:dyDescent="0.15">
      <c r="A49" s="412" t="s">
        <v>723</v>
      </c>
      <c r="B49" s="409">
        <v>261918</v>
      </c>
      <c r="C49" s="124">
        <v>166299</v>
      </c>
      <c r="D49" s="124">
        <v>79611</v>
      </c>
      <c r="E49" s="124">
        <v>9237</v>
      </c>
      <c r="F49" s="124">
        <v>4188</v>
      </c>
      <c r="G49" s="124">
        <v>2424</v>
      </c>
      <c r="H49" s="124">
        <v>159</v>
      </c>
      <c r="I49" s="124">
        <v>16140</v>
      </c>
      <c r="J49" s="55"/>
      <c r="K49" s="65"/>
      <c r="L49" s="65"/>
    </row>
    <row r="50" spans="1:12" ht="9" customHeight="1" x14ac:dyDescent="0.15">
      <c r="A50" s="55" t="s">
        <v>228</v>
      </c>
      <c r="B50" s="404">
        <v>37071</v>
      </c>
      <c r="C50" s="125">
        <v>24465</v>
      </c>
      <c r="D50" s="125">
        <v>10884</v>
      </c>
      <c r="E50" s="125">
        <v>987</v>
      </c>
      <c r="F50" s="125">
        <v>501</v>
      </c>
      <c r="G50" s="125">
        <v>213</v>
      </c>
      <c r="H50" s="125">
        <v>24</v>
      </c>
      <c r="I50" s="125">
        <v>3753</v>
      </c>
      <c r="J50" s="55"/>
      <c r="K50" s="65"/>
      <c r="L50" s="65"/>
    </row>
    <row r="51" spans="1:12" ht="9" customHeight="1" x14ac:dyDescent="0.15">
      <c r="A51" s="55" t="s">
        <v>229</v>
      </c>
      <c r="B51" s="404">
        <v>46407</v>
      </c>
      <c r="C51" s="125">
        <v>28041</v>
      </c>
      <c r="D51" s="125">
        <v>15822</v>
      </c>
      <c r="E51" s="125">
        <v>1566</v>
      </c>
      <c r="F51" s="125">
        <v>558</v>
      </c>
      <c r="G51" s="125">
        <v>411</v>
      </c>
      <c r="H51" s="125">
        <v>12</v>
      </c>
      <c r="I51" s="125">
        <v>3675</v>
      </c>
      <c r="J51" s="55"/>
      <c r="K51" s="65"/>
      <c r="L51" s="65"/>
    </row>
    <row r="52" spans="1:12" ht="9" customHeight="1" x14ac:dyDescent="0.15">
      <c r="A52" s="55" t="s">
        <v>230</v>
      </c>
      <c r="B52" s="404">
        <v>6822</v>
      </c>
      <c r="C52" s="125">
        <v>4398</v>
      </c>
      <c r="D52" s="125">
        <v>1938</v>
      </c>
      <c r="E52" s="125">
        <v>141</v>
      </c>
      <c r="F52" s="125">
        <v>210</v>
      </c>
      <c r="G52" s="125">
        <v>132</v>
      </c>
      <c r="H52" s="125">
        <v>3</v>
      </c>
      <c r="I52" s="125">
        <v>435</v>
      </c>
      <c r="J52" s="55"/>
      <c r="K52" s="65"/>
      <c r="L52" s="65"/>
    </row>
    <row r="53" spans="1:12" ht="9" customHeight="1" x14ac:dyDescent="0.15">
      <c r="A53" s="55" t="s">
        <v>231</v>
      </c>
      <c r="B53" s="404">
        <v>5181</v>
      </c>
      <c r="C53" s="125">
        <v>3300</v>
      </c>
      <c r="D53" s="125">
        <v>1356</v>
      </c>
      <c r="E53" s="125">
        <v>306</v>
      </c>
      <c r="F53" s="125">
        <v>165</v>
      </c>
      <c r="G53" s="125">
        <v>45</v>
      </c>
      <c r="H53" s="125">
        <v>12</v>
      </c>
      <c r="I53" s="125">
        <v>126</v>
      </c>
      <c r="J53" s="55"/>
      <c r="K53" s="65"/>
      <c r="L53" s="65"/>
    </row>
    <row r="54" spans="1:12" ht="9" customHeight="1" x14ac:dyDescent="0.15">
      <c r="A54" s="55" t="s">
        <v>232</v>
      </c>
      <c r="B54" s="404">
        <v>2736</v>
      </c>
      <c r="C54" s="125">
        <v>2025</v>
      </c>
      <c r="D54" s="125">
        <v>645</v>
      </c>
      <c r="E54" s="125">
        <v>0</v>
      </c>
      <c r="F54" s="125">
        <v>45</v>
      </c>
      <c r="G54" s="125">
        <v>18</v>
      </c>
      <c r="H54" s="125">
        <v>0</v>
      </c>
      <c r="I54" s="125">
        <v>135</v>
      </c>
      <c r="J54" s="55"/>
      <c r="K54" s="65"/>
      <c r="L54" s="65"/>
    </row>
    <row r="55" spans="1:12" ht="9" customHeight="1" x14ac:dyDescent="0.15">
      <c r="A55" s="55" t="s">
        <v>233</v>
      </c>
      <c r="B55" s="404">
        <v>6084</v>
      </c>
      <c r="C55" s="125">
        <v>4527</v>
      </c>
      <c r="D55" s="125">
        <v>1359</v>
      </c>
      <c r="E55" s="125">
        <v>78</v>
      </c>
      <c r="F55" s="125">
        <v>39</v>
      </c>
      <c r="G55" s="125">
        <v>78</v>
      </c>
      <c r="H55" s="125">
        <v>3</v>
      </c>
      <c r="I55" s="125">
        <v>444</v>
      </c>
      <c r="J55" s="55"/>
      <c r="K55" s="65"/>
      <c r="L55" s="65"/>
    </row>
    <row r="56" spans="1:12" ht="9" customHeight="1" x14ac:dyDescent="0.15">
      <c r="A56" s="55" t="s">
        <v>234</v>
      </c>
      <c r="B56" s="404">
        <v>18423</v>
      </c>
      <c r="C56" s="125">
        <v>12570</v>
      </c>
      <c r="D56" s="125">
        <v>4956</v>
      </c>
      <c r="E56" s="125">
        <v>459</v>
      </c>
      <c r="F56" s="125">
        <v>270</v>
      </c>
      <c r="G56" s="125">
        <v>168</v>
      </c>
      <c r="H56" s="125">
        <v>0</v>
      </c>
      <c r="I56" s="125">
        <v>1557</v>
      </c>
      <c r="J56" s="55"/>
      <c r="K56" s="65"/>
      <c r="L56" s="65"/>
    </row>
    <row r="57" spans="1:12" ht="9" customHeight="1" x14ac:dyDescent="0.15">
      <c r="A57" s="55" t="s">
        <v>235</v>
      </c>
      <c r="B57" s="404">
        <v>3795</v>
      </c>
      <c r="C57" s="125">
        <v>2304</v>
      </c>
      <c r="D57" s="125">
        <v>1017</v>
      </c>
      <c r="E57" s="125">
        <v>330</v>
      </c>
      <c r="F57" s="125">
        <v>99</v>
      </c>
      <c r="G57" s="125">
        <v>39</v>
      </c>
      <c r="H57" s="125">
        <v>6</v>
      </c>
      <c r="I57" s="125">
        <v>153</v>
      </c>
      <c r="J57" s="55"/>
      <c r="K57" s="65"/>
      <c r="L57" s="65"/>
    </row>
    <row r="58" spans="1:12" ht="9" customHeight="1" x14ac:dyDescent="0.15">
      <c r="A58" s="55" t="s">
        <v>236</v>
      </c>
      <c r="B58" s="404">
        <v>28362</v>
      </c>
      <c r="C58" s="125">
        <v>16236</v>
      </c>
      <c r="D58" s="125">
        <v>9906</v>
      </c>
      <c r="E58" s="125">
        <v>1410</v>
      </c>
      <c r="F58" s="125">
        <v>525</v>
      </c>
      <c r="G58" s="125">
        <v>267</v>
      </c>
      <c r="H58" s="125">
        <v>21</v>
      </c>
      <c r="I58" s="125">
        <v>909</v>
      </c>
      <c r="J58" s="55"/>
      <c r="K58" s="65"/>
      <c r="L58" s="65"/>
    </row>
    <row r="59" spans="1:12" ht="9" customHeight="1" x14ac:dyDescent="0.15">
      <c r="A59" s="55" t="s">
        <v>237</v>
      </c>
      <c r="B59" s="404">
        <v>60450</v>
      </c>
      <c r="C59" s="125">
        <v>39894</v>
      </c>
      <c r="D59" s="125">
        <v>17058</v>
      </c>
      <c r="E59" s="125">
        <v>1875</v>
      </c>
      <c r="F59" s="125">
        <v>969</v>
      </c>
      <c r="G59" s="125">
        <v>609</v>
      </c>
      <c r="H59" s="125">
        <v>45</v>
      </c>
      <c r="I59" s="125">
        <v>3555</v>
      </c>
      <c r="J59" s="55"/>
      <c r="K59" s="65"/>
      <c r="L59" s="65"/>
    </row>
    <row r="60" spans="1:12" ht="9" customHeight="1" x14ac:dyDescent="0.15">
      <c r="A60" s="55" t="s">
        <v>238</v>
      </c>
      <c r="B60" s="404">
        <v>13554</v>
      </c>
      <c r="C60" s="125">
        <v>8226</v>
      </c>
      <c r="D60" s="125">
        <v>4485</v>
      </c>
      <c r="E60" s="125">
        <v>486</v>
      </c>
      <c r="F60" s="125">
        <v>225</v>
      </c>
      <c r="G60" s="125">
        <v>126</v>
      </c>
      <c r="H60" s="125">
        <v>9</v>
      </c>
      <c r="I60" s="125">
        <v>660</v>
      </c>
      <c r="J60" s="55"/>
      <c r="K60" s="65"/>
      <c r="L60" s="65"/>
    </row>
    <row r="61" spans="1:12" ht="9" customHeight="1" x14ac:dyDescent="0.15">
      <c r="A61" s="55" t="s">
        <v>239</v>
      </c>
      <c r="B61" s="404">
        <v>3414</v>
      </c>
      <c r="C61" s="125">
        <v>2019</v>
      </c>
      <c r="D61" s="125">
        <v>1221</v>
      </c>
      <c r="E61" s="125">
        <v>90</v>
      </c>
      <c r="F61" s="125">
        <v>39</v>
      </c>
      <c r="G61" s="125">
        <v>42</v>
      </c>
      <c r="H61" s="125">
        <v>3</v>
      </c>
      <c r="I61" s="125">
        <v>147</v>
      </c>
      <c r="J61" s="55"/>
      <c r="K61" s="65"/>
      <c r="L61" s="65"/>
    </row>
    <row r="62" spans="1:12" ht="9" customHeight="1" x14ac:dyDescent="0.15">
      <c r="A62" s="55" t="s">
        <v>240</v>
      </c>
      <c r="B62" s="404">
        <v>9366</v>
      </c>
      <c r="C62" s="125">
        <v>6105</v>
      </c>
      <c r="D62" s="125">
        <v>2547</v>
      </c>
      <c r="E62" s="125">
        <v>459</v>
      </c>
      <c r="F62" s="125">
        <v>171</v>
      </c>
      <c r="G62" s="125">
        <v>75</v>
      </c>
      <c r="H62" s="125">
        <v>6</v>
      </c>
      <c r="I62" s="125">
        <v>159</v>
      </c>
      <c r="J62" s="55"/>
      <c r="K62" s="65"/>
      <c r="L62" s="65"/>
    </row>
    <row r="63" spans="1:12" ht="9" customHeight="1" x14ac:dyDescent="0.15">
      <c r="A63" s="55" t="s">
        <v>241</v>
      </c>
      <c r="B63" s="404">
        <v>5430</v>
      </c>
      <c r="C63" s="125">
        <v>3642</v>
      </c>
      <c r="D63" s="125">
        <v>1332</v>
      </c>
      <c r="E63" s="125">
        <v>267</v>
      </c>
      <c r="F63" s="125">
        <v>132</v>
      </c>
      <c r="G63" s="125">
        <v>51</v>
      </c>
      <c r="H63" s="125">
        <v>6</v>
      </c>
      <c r="I63" s="125">
        <v>78</v>
      </c>
      <c r="J63" s="55"/>
      <c r="K63" s="65"/>
      <c r="L63" s="65"/>
    </row>
    <row r="64" spans="1:12" ht="9" customHeight="1" x14ac:dyDescent="0.15">
      <c r="A64" s="55" t="s">
        <v>242</v>
      </c>
      <c r="B64" s="404">
        <v>9621</v>
      </c>
      <c r="C64" s="125">
        <v>5061</v>
      </c>
      <c r="D64" s="125">
        <v>3765</v>
      </c>
      <c r="E64" s="125">
        <v>534</v>
      </c>
      <c r="F64" s="125">
        <v>144</v>
      </c>
      <c r="G64" s="125">
        <v>114</v>
      </c>
      <c r="H64" s="125">
        <v>0</v>
      </c>
      <c r="I64" s="125">
        <v>258</v>
      </c>
      <c r="J64" s="55"/>
      <c r="K64" s="65"/>
      <c r="L64" s="65"/>
    </row>
    <row r="65" spans="1:12" ht="9" customHeight="1" x14ac:dyDescent="0.15">
      <c r="A65" s="55" t="s">
        <v>243</v>
      </c>
      <c r="B65" s="404">
        <v>5202</v>
      </c>
      <c r="C65" s="125">
        <v>3489</v>
      </c>
      <c r="D65" s="125">
        <v>1314</v>
      </c>
      <c r="E65" s="125">
        <v>252</v>
      </c>
      <c r="F65" s="125">
        <v>102</v>
      </c>
      <c r="G65" s="125">
        <v>36</v>
      </c>
      <c r="H65" s="125">
        <v>6</v>
      </c>
      <c r="I65" s="125">
        <v>93</v>
      </c>
      <c r="J65" s="55"/>
      <c r="K65" s="65"/>
      <c r="L65" s="65"/>
    </row>
    <row r="66" spans="1:12" ht="13.5" customHeight="1" x14ac:dyDescent="0.15">
      <c r="A66" s="411" t="s">
        <v>244</v>
      </c>
      <c r="B66" s="404"/>
      <c r="C66" s="125"/>
      <c r="D66" s="125"/>
      <c r="E66" s="125"/>
      <c r="F66" s="125"/>
      <c r="G66" s="125"/>
      <c r="H66" s="125"/>
      <c r="I66" s="125"/>
      <c r="J66" s="55"/>
      <c r="K66" s="65"/>
      <c r="L66" s="65"/>
    </row>
    <row r="67" spans="1:12" ht="9" customHeight="1" x14ac:dyDescent="0.15">
      <c r="A67" s="55" t="s">
        <v>222</v>
      </c>
      <c r="B67" s="404">
        <v>226122</v>
      </c>
      <c r="C67" s="125">
        <v>143061</v>
      </c>
      <c r="D67" s="125">
        <v>70101</v>
      </c>
      <c r="E67" s="125">
        <v>7482</v>
      </c>
      <c r="F67" s="125">
        <v>3312</v>
      </c>
      <c r="G67" s="125">
        <v>2046</v>
      </c>
      <c r="H67" s="125">
        <v>117</v>
      </c>
      <c r="I67" s="125">
        <v>15093</v>
      </c>
      <c r="J67" s="55"/>
      <c r="K67" s="65"/>
      <c r="L67" s="65"/>
    </row>
    <row r="68" spans="1:12" ht="9" customHeight="1" x14ac:dyDescent="0.15">
      <c r="A68" s="55" t="s">
        <v>202</v>
      </c>
      <c r="B68" s="404">
        <v>35796</v>
      </c>
      <c r="C68" s="125">
        <v>23238</v>
      </c>
      <c r="D68" s="125">
        <v>9507</v>
      </c>
      <c r="E68" s="125">
        <v>1752</v>
      </c>
      <c r="F68" s="125">
        <v>876</v>
      </c>
      <c r="G68" s="125">
        <v>378</v>
      </c>
      <c r="H68" s="125">
        <v>42</v>
      </c>
      <c r="I68" s="125">
        <v>1047</v>
      </c>
      <c r="J68" s="55"/>
      <c r="K68" s="65"/>
      <c r="L68" s="65"/>
    </row>
    <row r="69" spans="1:12" ht="9" customHeight="1" x14ac:dyDescent="0.15">
      <c r="A69" s="55"/>
      <c r="B69" s="445"/>
      <c r="C69" s="166"/>
      <c r="D69" s="166"/>
      <c r="E69" s="166"/>
      <c r="F69" s="166"/>
      <c r="G69" s="166"/>
      <c r="H69" s="166"/>
      <c r="I69" s="166"/>
      <c r="J69" s="55"/>
      <c r="K69" s="65"/>
      <c r="L69" s="65"/>
    </row>
    <row r="70" spans="1:12" ht="14.1" customHeight="1" x14ac:dyDescent="0.15">
      <c r="A70" s="413" t="s">
        <v>810</v>
      </c>
      <c r="B70" s="55"/>
      <c r="C70" s="433"/>
      <c r="D70" s="433"/>
      <c r="E70" s="433"/>
      <c r="F70" s="433"/>
      <c r="G70" s="433"/>
      <c r="H70" s="433"/>
      <c r="I70" s="433"/>
      <c r="J70" s="55"/>
      <c r="K70" s="65"/>
      <c r="L70" s="65"/>
    </row>
    <row r="71" spans="1:12" ht="18" customHeight="1" x14ac:dyDescent="0.15">
      <c r="A71" s="413" t="s">
        <v>211</v>
      </c>
      <c r="B71" s="409">
        <v>392685</v>
      </c>
      <c r="C71" s="124">
        <v>251535</v>
      </c>
      <c r="D71" s="124">
        <v>87177</v>
      </c>
      <c r="E71" s="124">
        <v>10359</v>
      </c>
      <c r="F71" s="124">
        <v>11121</v>
      </c>
      <c r="G71" s="124">
        <v>30813</v>
      </c>
      <c r="H71" s="124">
        <v>1680</v>
      </c>
      <c r="I71" s="124">
        <v>23268</v>
      </c>
      <c r="J71" s="55"/>
      <c r="K71" s="65"/>
      <c r="L71" s="65"/>
    </row>
    <row r="72" spans="1:12" x14ac:dyDescent="0.15">
      <c r="A72" s="55" t="s">
        <v>228</v>
      </c>
      <c r="B72" s="404">
        <v>58875</v>
      </c>
      <c r="C72" s="125">
        <v>38166</v>
      </c>
      <c r="D72" s="125">
        <v>12885</v>
      </c>
      <c r="E72" s="125">
        <v>1185</v>
      </c>
      <c r="F72" s="125">
        <v>1647</v>
      </c>
      <c r="G72" s="125">
        <v>4689</v>
      </c>
      <c r="H72" s="125">
        <v>303</v>
      </c>
      <c r="I72" s="125">
        <v>6069</v>
      </c>
      <c r="J72" s="55"/>
      <c r="K72" s="65"/>
      <c r="L72" s="65"/>
    </row>
    <row r="73" spans="1:12" x14ac:dyDescent="0.15">
      <c r="A73" s="55" t="s">
        <v>229</v>
      </c>
      <c r="B73" s="404">
        <v>72036</v>
      </c>
      <c r="C73" s="125">
        <v>44295</v>
      </c>
      <c r="D73" s="125">
        <v>17931</v>
      </c>
      <c r="E73" s="125">
        <v>1923</v>
      </c>
      <c r="F73" s="125">
        <v>1467</v>
      </c>
      <c r="G73" s="125">
        <v>6216</v>
      </c>
      <c r="H73" s="125">
        <v>207</v>
      </c>
      <c r="I73" s="125">
        <v>4998</v>
      </c>
      <c r="J73" s="55"/>
      <c r="K73" s="65"/>
      <c r="L73" s="65"/>
    </row>
    <row r="74" spans="1:12" x14ac:dyDescent="0.15">
      <c r="A74" s="55" t="s">
        <v>230</v>
      </c>
      <c r="B74" s="404">
        <v>10698</v>
      </c>
      <c r="C74" s="125">
        <v>6672</v>
      </c>
      <c r="D74" s="125">
        <v>1893</v>
      </c>
      <c r="E74" s="125">
        <v>147</v>
      </c>
      <c r="F74" s="125">
        <v>690</v>
      </c>
      <c r="G74" s="125">
        <v>1248</v>
      </c>
      <c r="H74" s="125">
        <v>48</v>
      </c>
      <c r="I74" s="125">
        <v>720</v>
      </c>
      <c r="J74" s="55"/>
      <c r="K74" s="65"/>
      <c r="L74" s="65"/>
    </row>
    <row r="75" spans="1:12" x14ac:dyDescent="0.15">
      <c r="A75" s="55" t="s">
        <v>231</v>
      </c>
      <c r="B75" s="404">
        <v>6873</v>
      </c>
      <c r="C75" s="125">
        <v>4350</v>
      </c>
      <c r="D75" s="125">
        <v>1371</v>
      </c>
      <c r="E75" s="125">
        <v>297</v>
      </c>
      <c r="F75" s="125">
        <v>381</v>
      </c>
      <c r="G75" s="125">
        <v>417</v>
      </c>
      <c r="H75" s="125">
        <v>60</v>
      </c>
      <c r="I75" s="125">
        <v>156</v>
      </c>
      <c r="J75" s="55"/>
      <c r="K75" s="65"/>
      <c r="L75" s="65"/>
    </row>
    <row r="76" spans="1:12" x14ac:dyDescent="0.15">
      <c r="A76" s="55" t="s">
        <v>232</v>
      </c>
      <c r="B76" s="404">
        <v>4125</v>
      </c>
      <c r="C76" s="125">
        <v>3045</v>
      </c>
      <c r="D76" s="125">
        <v>714</v>
      </c>
      <c r="E76" s="125">
        <v>0</v>
      </c>
      <c r="F76" s="125">
        <v>126</v>
      </c>
      <c r="G76" s="125">
        <v>219</v>
      </c>
      <c r="H76" s="125">
        <v>21</v>
      </c>
      <c r="I76" s="125">
        <v>216</v>
      </c>
      <c r="J76" s="55"/>
      <c r="K76" s="65"/>
      <c r="L76" s="65"/>
    </row>
    <row r="77" spans="1:12" x14ac:dyDescent="0.15">
      <c r="A77" s="55" t="s">
        <v>233</v>
      </c>
      <c r="B77" s="404">
        <v>9747</v>
      </c>
      <c r="C77" s="125">
        <v>7194</v>
      </c>
      <c r="D77" s="125">
        <v>1467</v>
      </c>
      <c r="E77" s="125">
        <v>69</v>
      </c>
      <c r="F77" s="125">
        <v>150</v>
      </c>
      <c r="G77" s="125">
        <v>843</v>
      </c>
      <c r="H77" s="125">
        <v>21</v>
      </c>
      <c r="I77" s="125">
        <v>639</v>
      </c>
      <c r="J77" s="55"/>
      <c r="K77" s="65"/>
      <c r="L77" s="65"/>
    </row>
    <row r="78" spans="1:12" x14ac:dyDescent="0.15">
      <c r="A78" s="55" t="s">
        <v>234</v>
      </c>
      <c r="B78" s="404">
        <v>27525</v>
      </c>
      <c r="C78" s="125">
        <v>18534</v>
      </c>
      <c r="D78" s="125">
        <v>5259</v>
      </c>
      <c r="E78" s="125">
        <v>489</v>
      </c>
      <c r="F78" s="125">
        <v>873</v>
      </c>
      <c r="G78" s="125">
        <v>2370</v>
      </c>
      <c r="H78" s="125">
        <v>0</v>
      </c>
      <c r="I78" s="125">
        <v>2241</v>
      </c>
      <c r="J78" s="55"/>
      <c r="K78" s="65"/>
      <c r="L78" s="65"/>
    </row>
    <row r="79" spans="1:12" x14ac:dyDescent="0.15">
      <c r="A79" s="55" t="s">
        <v>235</v>
      </c>
      <c r="B79" s="404">
        <v>5205</v>
      </c>
      <c r="C79" s="125">
        <v>3282</v>
      </c>
      <c r="D79" s="125">
        <v>1056</v>
      </c>
      <c r="E79" s="125">
        <v>291</v>
      </c>
      <c r="F79" s="125">
        <v>225</v>
      </c>
      <c r="G79" s="125">
        <v>312</v>
      </c>
      <c r="H79" s="125">
        <v>39</v>
      </c>
      <c r="I79" s="125">
        <v>228</v>
      </c>
      <c r="J79" s="55"/>
      <c r="K79" s="65"/>
      <c r="L79" s="65"/>
    </row>
    <row r="80" spans="1:12" x14ac:dyDescent="0.15">
      <c r="A80" s="55" t="s">
        <v>236</v>
      </c>
      <c r="B80" s="404">
        <v>42219</v>
      </c>
      <c r="C80" s="125">
        <v>25134</v>
      </c>
      <c r="D80" s="125">
        <v>11004</v>
      </c>
      <c r="E80" s="125">
        <v>1638</v>
      </c>
      <c r="F80" s="125">
        <v>1185</v>
      </c>
      <c r="G80" s="125">
        <v>3009</v>
      </c>
      <c r="H80" s="125">
        <v>249</v>
      </c>
      <c r="I80" s="125">
        <v>1293</v>
      </c>
      <c r="J80" s="55"/>
      <c r="K80" s="65"/>
      <c r="L80" s="65"/>
    </row>
    <row r="81" spans="1:12" x14ac:dyDescent="0.15">
      <c r="A81" s="55" t="s">
        <v>237</v>
      </c>
      <c r="B81" s="404">
        <v>88647</v>
      </c>
      <c r="C81" s="125">
        <v>59064</v>
      </c>
      <c r="D81" s="125">
        <v>17910</v>
      </c>
      <c r="E81" s="125">
        <v>1920</v>
      </c>
      <c r="F81" s="125">
        <v>2346</v>
      </c>
      <c r="G81" s="125">
        <v>7041</v>
      </c>
      <c r="H81" s="125">
        <v>366</v>
      </c>
      <c r="I81" s="125">
        <v>4809</v>
      </c>
      <c r="J81" s="55"/>
      <c r="K81" s="65"/>
      <c r="L81" s="65"/>
    </row>
    <row r="82" spans="1:12" x14ac:dyDescent="0.15">
      <c r="A82" s="55" t="s">
        <v>238</v>
      </c>
      <c r="B82" s="404">
        <v>19653</v>
      </c>
      <c r="C82" s="125">
        <v>12216</v>
      </c>
      <c r="D82" s="125">
        <v>4722</v>
      </c>
      <c r="E82" s="125">
        <v>549</v>
      </c>
      <c r="F82" s="125">
        <v>516</v>
      </c>
      <c r="G82" s="125">
        <v>1530</v>
      </c>
      <c r="H82" s="125">
        <v>120</v>
      </c>
      <c r="I82" s="125">
        <v>918</v>
      </c>
      <c r="J82" s="55"/>
      <c r="K82" s="65"/>
      <c r="L82" s="65"/>
    </row>
    <row r="83" spans="1:12" x14ac:dyDescent="0.15">
      <c r="A83" s="55" t="s">
        <v>239</v>
      </c>
      <c r="B83" s="404">
        <v>4899</v>
      </c>
      <c r="C83" s="125">
        <v>3093</v>
      </c>
      <c r="D83" s="125">
        <v>1209</v>
      </c>
      <c r="E83" s="125">
        <v>87</v>
      </c>
      <c r="F83" s="125">
        <v>81</v>
      </c>
      <c r="G83" s="125">
        <v>399</v>
      </c>
      <c r="H83" s="125">
        <v>33</v>
      </c>
      <c r="I83" s="125">
        <v>210</v>
      </c>
      <c r="J83" s="55"/>
      <c r="K83" s="65"/>
      <c r="L83" s="65"/>
    </row>
    <row r="84" spans="1:12" x14ac:dyDescent="0.15">
      <c r="A84" s="55" t="s">
        <v>240</v>
      </c>
      <c r="B84" s="404">
        <v>13176</v>
      </c>
      <c r="C84" s="125">
        <v>8508</v>
      </c>
      <c r="D84" s="125">
        <v>2892</v>
      </c>
      <c r="E84" s="125">
        <v>555</v>
      </c>
      <c r="F84" s="125">
        <v>522</v>
      </c>
      <c r="G84" s="125">
        <v>621</v>
      </c>
      <c r="H84" s="125">
        <v>78</v>
      </c>
      <c r="I84" s="125">
        <v>201</v>
      </c>
      <c r="J84" s="55"/>
      <c r="K84" s="65"/>
      <c r="L84" s="65"/>
    </row>
    <row r="85" spans="1:12" x14ac:dyDescent="0.15">
      <c r="A85" s="55" t="s">
        <v>241</v>
      </c>
      <c r="B85" s="404">
        <v>7425</v>
      </c>
      <c r="C85" s="125">
        <v>4968</v>
      </c>
      <c r="D85" s="125">
        <v>1407</v>
      </c>
      <c r="E85" s="125">
        <v>309</v>
      </c>
      <c r="F85" s="125">
        <v>321</v>
      </c>
      <c r="G85" s="125">
        <v>363</v>
      </c>
      <c r="H85" s="125">
        <v>57</v>
      </c>
      <c r="I85" s="125">
        <v>108</v>
      </c>
      <c r="J85" s="55"/>
      <c r="K85" s="65"/>
      <c r="L85" s="65"/>
    </row>
    <row r="86" spans="1:12" x14ac:dyDescent="0.15">
      <c r="A86" s="55" t="s">
        <v>242</v>
      </c>
      <c r="B86" s="404">
        <v>14469</v>
      </c>
      <c r="C86" s="125">
        <v>8235</v>
      </c>
      <c r="D86" s="125">
        <v>4035</v>
      </c>
      <c r="E86" s="125">
        <v>615</v>
      </c>
      <c r="F86" s="125">
        <v>366</v>
      </c>
      <c r="G86" s="125">
        <v>1218</v>
      </c>
      <c r="H86" s="125">
        <v>0</v>
      </c>
      <c r="I86" s="125">
        <v>357</v>
      </c>
      <c r="J86" s="55"/>
      <c r="K86" s="65"/>
      <c r="L86" s="65"/>
    </row>
    <row r="87" spans="1:12" x14ac:dyDescent="0.15">
      <c r="A87" s="55" t="s">
        <v>243</v>
      </c>
      <c r="B87" s="404">
        <v>7104</v>
      </c>
      <c r="C87" s="125">
        <v>4779</v>
      </c>
      <c r="D87" s="125">
        <v>1428</v>
      </c>
      <c r="E87" s="125">
        <v>282</v>
      </c>
      <c r="F87" s="125">
        <v>225</v>
      </c>
      <c r="G87" s="125">
        <v>312</v>
      </c>
      <c r="H87" s="125">
        <v>75</v>
      </c>
      <c r="I87" s="125">
        <v>108</v>
      </c>
      <c r="J87" s="55"/>
      <c r="K87" s="65"/>
      <c r="L87" s="65"/>
    </row>
    <row r="88" spans="1:12" ht="13.5" customHeight="1" x14ac:dyDescent="0.15">
      <c r="A88" s="411" t="s">
        <v>244</v>
      </c>
      <c r="B88" s="404"/>
      <c r="C88" s="125"/>
      <c r="D88" s="125"/>
      <c r="E88" s="125"/>
      <c r="F88" s="125"/>
      <c r="G88" s="125"/>
      <c r="H88" s="125"/>
      <c r="I88" s="125"/>
      <c r="J88" s="55"/>
      <c r="K88" s="65"/>
      <c r="L88" s="65"/>
    </row>
    <row r="89" spans="1:12" ht="9.9499999999999993" customHeight="1" x14ac:dyDescent="0.15">
      <c r="A89" s="55" t="s">
        <v>222</v>
      </c>
      <c r="B89" s="404">
        <v>342198</v>
      </c>
      <c r="C89" s="125">
        <v>218976</v>
      </c>
      <c r="D89" s="125">
        <v>77130</v>
      </c>
      <c r="E89" s="125">
        <v>8478</v>
      </c>
      <c r="F89" s="125">
        <v>8760</v>
      </c>
      <c r="G89" s="125">
        <v>27537</v>
      </c>
      <c r="H89" s="125">
        <v>1320</v>
      </c>
      <c r="I89" s="125">
        <v>21747</v>
      </c>
      <c r="J89" s="55"/>
      <c r="K89" s="65"/>
      <c r="L89" s="65"/>
    </row>
    <row r="90" spans="1:12" ht="9.9499999999999993" customHeight="1" x14ac:dyDescent="0.15">
      <c r="A90" s="55" t="s">
        <v>202</v>
      </c>
      <c r="B90" s="404">
        <v>50487</v>
      </c>
      <c r="C90" s="125">
        <v>32559</v>
      </c>
      <c r="D90" s="125">
        <v>10047</v>
      </c>
      <c r="E90" s="125">
        <v>1881</v>
      </c>
      <c r="F90" s="125">
        <v>2364</v>
      </c>
      <c r="G90" s="125">
        <v>3276</v>
      </c>
      <c r="H90" s="125">
        <v>360</v>
      </c>
      <c r="I90" s="125">
        <v>1521</v>
      </c>
      <c r="J90" s="55"/>
      <c r="K90" s="65"/>
      <c r="L90" s="65"/>
    </row>
    <row r="91" spans="1:12" ht="18" customHeight="1" x14ac:dyDescent="0.15">
      <c r="A91" s="412" t="s">
        <v>722</v>
      </c>
      <c r="B91" s="409">
        <v>158628</v>
      </c>
      <c r="C91" s="124">
        <v>99183</v>
      </c>
      <c r="D91" s="124">
        <v>19749</v>
      </c>
      <c r="E91" s="124">
        <v>2262</v>
      </c>
      <c r="F91" s="124">
        <v>7320</v>
      </c>
      <c r="G91" s="124">
        <v>28575</v>
      </c>
      <c r="H91" s="124">
        <v>1539</v>
      </c>
      <c r="I91" s="124">
        <v>10404</v>
      </c>
      <c r="J91" s="55"/>
      <c r="K91" s="65"/>
      <c r="L91" s="65"/>
    </row>
    <row r="92" spans="1:12" x14ac:dyDescent="0.15">
      <c r="A92" s="55" t="s">
        <v>228</v>
      </c>
      <c r="B92" s="404">
        <v>23970</v>
      </c>
      <c r="C92" s="125">
        <v>14865</v>
      </c>
      <c r="D92" s="125">
        <v>2871</v>
      </c>
      <c r="E92" s="125">
        <v>264</v>
      </c>
      <c r="F92" s="125">
        <v>1206</v>
      </c>
      <c r="G92" s="125">
        <v>4485</v>
      </c>
      <c r="H92" s="125">
        <v>282</v>
      </c>
      <c r="I92" s="125">
        <v>2745</v>
      </c>
      <c r="J92" s="55"/>
      <c r="K92" s="65"/>
      <c r="L92" s="65"/>
    </row>
    <row r="93" spans="1:12" x14ac:dyDescent="0.15">
      <c r="A93" s="55" t="s">
        <v>229</v>
      </c>
      <c r="B93" s="404">
        <v>29925</v>
      </c>
      <c r="C93" s="125">
        <v>18462</v>
      </c>
      <c r="D93" s="125">
        <v>4047</v>
      </c>
      <c r="E93" s="125">
        <v>411</v>
      </c>
      <c r="F93" s="125">
        <v>969</v>
      </c>
      <c r="G93" s="125">
        <v>5841</v>
      </c>
      <c r="H93" s="125">
        <v>195</v>
      </c>
      <c r="I93" s="125">
        <v>2175</v>
      </c>
      <c r="J93" s="55"/>
      <c r="K93" s="65"/>
      <c r="L93" s="65"/>
    </row>
    <row r="94" spans="1:12" x14ac:dyDescent="0.15">
      <c r="A94" s="55" t="s">
        <v>230</v>
      </c>
      <c r="B94" s="404">
        <v>5025</v>
      </c>
      <c r="C94" s="125">
        <v>2742</v>
      </c>
      <c r="D94" s="125">
        <v>570</v>
      </c>
      <c r="E94" s="125">
        <v>42</v>
      </c>
      <c r="F94" s="125">
        <v>498</v>
      </c>
      <c r="G94" s="125">
        <v>1128</v>
      </c>
      <c r="H94" s="125">
        <v>45</v>
      </c>
      <c r="I94" s="125">
        <v>390</v>
      </c>
      <c r="J94" s="55"/>
      <c r="K94" s="65"/>
      <c r="L94" s="65"/>
    </row>
    <row r="95" spans="1:12" x14ac:dyDescent="0.15">
      <c r="A95" s="55" t="s">
        <v>231</v>
      </c>
      <c r="B95" s="404">
        <v>2538</v>
      </c>
      <c r="C95" s="125">
        <v>1530</v>
      </c>
      <c r="D95" s="125">
        <v>267</v>
      </c>
      <c r="E95" s="125">
        <v>81</v>
      </c>
      <c r="F95" s="125">
        <v>237</v>
      </c>
      <c r="G95" s="125">
        <v>375</v>
      </c>
      <c r="H95" s="125">
        <v>48</v>
      </c>
      <c r="I95" s="125">
        <v>66</v>
      </c>
      <c r="J95" s="55"/>
      <c r="K95" s="65"/>
      <c r="L95" s="65"/>
    </row>
    <row r="96" spans="1:12" x14ac:dyDescent="0.15">
      <c r="A96" s="55" t="s">
        <v>232</v>
      </c>
      <c r="B96" s="404">
        <v>1713</v>
      </c>
      <c r="C96" s="125">
        <v>1194</v>
      </c>
      <c r="D96" s="125">
        <v>216</v>
      </c>
      <c r="E96" s="125">
        <v>0</v>
      </c>
      <c r="F96" s="125">
        <v>81</v>
      </c>
      <c r="G96" s="125">
        <v>201</v>
      </c>
      <c r="H96" s="125">
        <v>21</v>
      </c>
      <c r="I96" s="125">
        <v>102</v>
      </c>
      <c r="J96" s="55"/>
      <c r="K96" s="65"/>
      <c r="L96" s="65"/>
    </row>
    <row r="97" spans="1:12" x14ac:dyDescent="0.15">
      <c r="A97" s="55" t="s">
        <v>233</v>
      </c>
      <c r="B97" s="404">
        <v>4323</v>
      </c>
      <c r="C97" s="125">
        <v>3036</v>
      </c>
      <c r="D97" s="125">
        <v>378</v>
      </c>
      <c r="E97" s="125">
        <v>15</v>
      </c>
      <c r="F97" s="125">
        <v>114</v>
      </c>
      <c r="G97" s="125">
        <v>768</v>
      </c>
      <c r="H97" s="125">
        <v>18</v>
      </c>
      <c r="I97" s="125">
        <v>291</v>
      </c>
      <c r="J97" s="55"/>
      <c r="K97" s="65"/>
      <c r="L97" s="65"/>
    </row>
    <row r="98" spans="1:12" x14ac:dyDescent="0.15">
      <c r="A98" s="55" t="s">
        <v>234</v>
      </c>
      <c r="B98" s="404">
        <v>11262</v>
      </c>
      <c r="C98" s="125">
        <v>7263</v>
      </c>
      <c r="D98" s="125">
        <v>1074</v>
      </c>
      <c r="E98" s="125">
        <v>99</v>
      </c>
      <c r="F98" s="125">
        <v>609</v>
      </c>
      <c r="G98" s="125">
        <v>2217</v>
      </c>
      <c r="H98" s="125">
        <v>0</v>
      </c>
      <c r="I98" s="125">
        <v>1059</v>
      </c>
      <c r="J98" s="55"/>
      <c r="K98" s="65"/>
      <c r="L98" s="65"/>
    </row>
    <row r="99" spans="1:12" x14ac:dyDescent="0.15">
      <c r="A99" s="55" t="s">
        <v>235</v>
      </c>
      <c r="B99" s="404">
        <v>2034</v>
      </c>
      <c r="C99" s="125">
        <v>1296</v>
      </c>
      <c r="D99" s="125">
        <v>234</v>
      </c>
      <c r="E99" s="125">
        <v>51</v>
      </c>
      <c r="F99" s="125">
        <v>138</v>
      </c>
      <c r="G99" s="125">
        <v>279</v>
      </c>
      <c r="H99" s="125">
        <v>36</v>
      </c>
      <c r="I99" s="125">
        <v>102</v>
      </c>
      <c r="J99" s="55"/>
      <c r="K99" s="65"/>
      <c r="L99" s="65"/>
    </row>
    <row r="100" spans="1:12" x14ac:dyDescent="0.15">
      <c r="A100" s="55" t="s">
        <v>236</v>
      </c>
      <c r="B100" s="404">
        <v>16785</v>
      </c>
      <c r="C100" s="125">
        <v>10197</v>
      </c>
      <c r="D100" s="125">
        <v>2517</v>
      </c>
      <c r="E100" s="125">
        <v>369</v>
      </c>
      <c r="F100" s="125">
        <v>717</v>
      </c>
      <c r="G100" s="125">
        <v>2751</v>
      </c>
      <c r="H100" s="125">
        <v>231</v>
      </c>
      <c r="I100" s="125">
        <v>579</v>
      </c>
      <c r="J100" s="55"/>
      <c r="K100" s="65"/>
      <c r="L100" s="65"/>
    </row>
    <row r="101" spans="1:12" x14ac:dyDescent="0.15">
      <c r="A101" s="55" t="s">
        <v>237</v>
      </c>
      <c r="B101" s="404">
        <v>35106</v>
      </c>
      <c r="C101" s="125">
        <v>22467</v>
      </c>
      <c r="D101" s="125">
        <v>3993</v>
      </c>
      <c r="E101" s="125">
        <v>360</v>
      </c>
      <c r="F101" s="125">
        <v>1461</v>
      </c>
      <c r="G101" s="125">
        <v>6495</v>
      </c>
      <c r="H101" s="125">
        <v>330</v>
      </c>
      <c r="I101" s="125">
        <v>2067</v>
      </c>
      <c r="J101" s="55"/>
      <c r="K101" s="65"/>
      <c r="L101" s="65"/>
    </row>
    <row r="102" spans="1:12" x14ac:dyDescent="0.15">
      <c r="A102" s="55" t="s">
        <v>238</v>
      </c>
      <c r="B102" s="404">
        <v>7722</v>
      </c>
      <c r="C102" s="125">
        <v>4671</v>
      </c>
      <c r="D102" s="125">
        <v>1083</v>
      </c>
      <c r="E102" s="125">
        <v>120</v>
      </c>
      <c r="F102" s="125">
        <v>321</v>
      </c>
      <c r="G102" s="125">
        <v>1410</v>
      </c>
      <c r="H102" s="125">
        <v>114</v>
      </c>
      <c r="I102" s="125">
        <v>417</v>
      </c>
      <c r="J102" s="55"/>
      <c r="K102" s="65"/>
      <c r="L102" s="65"/>
    </row>
    <row r="103" spans="1:12" x14ac:dyDescent="0.15">
      <c r="A103" s="55" t="s">
        <v>239</v>
      </c>
      <c r="B103" s="404">
        <v>2004</v>
      </c>
      <c r="C103" s="125">
        <v>1245</v>
      </c>
      <c r="D103" s="125">
        <v>300</v>
      </c>
      <c r="E103" s="125">
        <v>15</v>
      </c>
      <c r="F103" s="125">
        <v>48</v>
      </c>
      <c r="G103" s="125">
        <v>366</v>
      </c>
      <c r="H103" s="125">
        <v>30</v>
      </c>
      <c r="I103" s="125">
        <v>105</v>
      </c>
      <c r="J103" s="55"/>
      <c r="K103" s="65"/>
      <c r="L103" s="65"/>
    </row>
    <row r="104" spans="1:12" x14ac:dyDescent="0.15">
      <c r="A104" s="55" t="s">
        <v>240</v>
      </c>
      <c r="B104" s="404">
        <v>4980</v>
      </c>
      <c r="C104" s="125">
        <v>3102</v>
      </c>
      <c r="D104" s="125">
        <v>756</v>
      </c>
      <c r="E104" s="125">
        <v>141</v>
      </c>
      <c r="F104" s="125">
        <v>357</v>
      </c>
      <c r="G104" s="125">
        <v>555</v>
      </c>
      <c r="H104" s="125">
        <v>69</v>
      </c>
      <c r="I104" s="125">
        <v>78</v>
      </c>
      <c r="J104" s="55"/>
      <c r="K104" s="65"/>
      <c r="L104" s="65"/>
    </row>
    <row r="105" spans="1:12" x14ac:dyDescent="0.15">
      <c r="A105" s="55" t="s">
        <v>241</v>
      </c>
      <c r="B105" s="404">
        <v>2826</v>
      </c>
      <c r="C105" s="125">
        <v>1857</v>
      </c>
      <c r="D105" s="125">
        <v>321</v>
      </c>
      <c r="E105" s="125">
        <v>81</v>
      </c>
      <c r="F105" s="125">
        <v>204</v>
      </c>
      <c r="G105" s="125">
        <v>318</v>
      </c>
      <c r="H105" s="125">
        <v>51</v>
      </c>
      <c r="I105" s="125">
        <v>42</v>
      </c>
      <c r="J105" s="55"/>
      <c r="K105" s="65"/>
      <c r="L105" s="65"/>
    </row>
    <row r="106" spans="1:12" x14ac:dyDescent="0.15">
      <c r="A106" s="55" t="s">
        <v>242</v>
      </c>
      <c r="B106" s="404">
        <v>5892</v>
      </c>
      <c r="C106" s="125">
        <v>3579</v>
      </c>
      <c r="D106" s="125">
        <v>822</v>
      </c>
      <c r="E106" s="125">
        <v>153</v>
      </c>
      <c r="F106" s="125">
        <v>228</v>
      </c>
      <c r="G106" s="125">
        <v>1110</v>
      </c>
      <c r="H106" s="125">
        <v>0</v>
      </c>
      <c r="I106" s="125">
        <v>150</v>
      </c>
      <c r="J106" s="55"/>
      <c r="K106" s="65"/>
      <c r="L106" s="65"/>
    </row>
    <row r="107" spans="1:12" x14ac:dyDescent="0.15">
      <c r="A107" s="55" t="s">
        <v>243</v>
      </c>
      <c r="B107" s="404">
        <v>2523</v>
      </c>
      <c r="C107" s="125">
        <v>1677</v>
      </c>
      <c r="D107" s="125">
        <v>300</v>
      </c>
      <c r="E107" s="125">
        <v>66</v>
      </c>
      <c r="F107" s="125">
        <v>135</v>
      </c>
      <c r="G107" s="125">
        <v>276</v>
      </c>
      <c r="H107" s="125">
        <v>69</v>
      </c>
      <c r="I107" s="125">
        <v>36</v>
      </c>
      <c r="J107" s="55"/>
      <c r="K107" s="65"/>
      <c r="L107" s="65"/>
    </row>
    <row r="108" spans="1:12" ht="13.5" customHeight="1" x14ac:dyDescent="0.15">
      <c r="A108" s="411" t="s">
        <v>244</v>
      </c>
      <c r="B108" s="404"/>
      <c r="C108" s="125"/>
      <c r="D108" s="125"/>
      <c r="E108" s="125"/>
      <c r="F108" s="125"/>
      <c r="G108" s="125"/>
      <c r="H108" s="125"/>
      <c r="I108" s="125"/>
      <c r="J108" s="55"/>
      <c r="K108" s="65"/>
      <c r="L108" s="65"/>
    </row>
    <row r="109" spans="1:12" ht="9.9499999999999993" customHeight="1" x14ac:dyDescent="0.15">
      <c r="A109" s="55" t="s">
        <v>222</v>
      </c>
      <c r="B109" s="404">
        <v>138699</v>
      </c>
      <c r="C109" s="125">
        <v>86979</v>
      </c>
      <c r="D109" s="125">
        <v>17298</v>
      </c>
      <c r="E109" s="125">
        <v>1806</v>
      </c>
      <c r="F109" s="125">
        <v>5751</v>
      </c>
      <c r="G109" s="125">
        <v>25644</v>
      </c>
      <c r="H109" s="125">
        <v>1221</v>
      </c>
      <c r="I109" s="125">
        <v>9690</v>
      </c>
      <c r="J109" s="55"/>
      <c r="K109" s="65"/>
      <c r="L109" s="65"/>
    </row>
    <row r="110" spans="1:12" ht="9.9499999999999993" customHeight="1" x14ac:dyDescent="0.15">
      <c r="A110" s="55" t="s">
        <v>202</v>
      </c>
      <c r="B110" s="404">
        <v>19926</v>
      </c>
      <c r="C110" s="125">
        <v>12204</v>
      </c>
      <c r="D110" s="125">
        <v>2448</v>
      </c>
      <c r="E110" s="125">
        <v>456</v>
      </c>
      <c r="F110" s="125">
        <v>1566</v>
      </c>
      <c r="G110" s="125">
        <v>2931</v>
      </c>
      <c r="H110" s="125">
        <v>318</v>
      </c>
      <c r="I110" s="125">
        <v>717</v>
      </c>
      <c r="J110" s="55"/>
      <c r="K110" s="65"/>
      <c r="L110" s="65"/>
    </row>
    <row r="111" spans="1:12" ht="18" customHeight="1" x14ac:dyDescent="0.15">
      <c r="A111" s="412" t="s">
        <v>723</v>
      </c>
      <c r="B111" s="409">
        <v>234060</v>
      </c>
      <c r="C111" s="124">
        <v>152352</v>
      </c>
      <c r="D111" s="124">
        <v>67431</v>
      </c>
      <c r="E111" s="124">
        <v>8097</v>
      </c>
      <c r="F111" s="124">
        <v>3804</v>
      </c>
      <c r="G111" s="124">
        <v>2238</v>
      </c>
      <c r="H111" s="124">
        <v>141</v>
      </c>
      <c r="I111" s="124">
        <v>12861</v>
      </c>
      <c r="J111" s="55"/>
      <c r="K111" s="65"/>
      <c r="L111" s="65"/>
    </row>
    <row r="112" spans="1:12" ht="9" customHeight="1" x14ac:dyDescent="0.15">
      <c r="A112" s="55" t="s">
        <v>228</v>
      </c>
      <c r="B112" s="404">
        <v>34905</v>
      </c>
      <c r="C112" s="125">
        <v>23301</v>
      </c>
      <c r="D112" s="125">
        <v>10014</v>
      </c>
      <c r="E112" s="125">
        <v>921</v>
      </c>
      <c r="F112" s="125">
        <v>441</v>
      </c>
      <c r="G112" s="125">
        <v>204</v>
      </c>
      <c r="H112" s="125">
        <v>21</v>
      </c>
      <c r="I112" s="125">
        <v>3324</v>
      </c>
      <c r="J112" s="55"/>
      <c r="K112" s="65"/>
      <c r="L112" s="65"/>
    </row>
    <row r="113" spans="1:12" ht="9" customHeight="1" x14ac:dyDescent="0.15">
      <c r="A113" s="55" t="s">
        <v>229</v>
      </c>
      <c r="B113" s="404">
        <v>42111</v>
      </c>
      <c r="C113" s="125">
        <v>25833</v>
      </c>
      <c r="D113" s="125">
        <v>13881</v>
      </c>
      <c r="E113" s="125">
        <v>1512</v>
      </c>
      <c r="F113" s="125">
        <v>498</v>
      </c>
      <c r="G113" s="125">
        <v>375</v>
      </c>
      <c r="H113" s="125">
        <v>12</v>
      </c>
      <c r="I113" s="125">
        <v>2823</v>
      </c>
      <c r="J113" s="55"/>
      <c r="K113" s="65"/>
      <c r="L113" s="65"/>
    </row>
    <row r="114" spans="1:12" ht="9" customHeight="1" x14ac:dyDescent="0.15">
      <c r="A114" s="55" t="s">
        <v>230</v>
      </c>
      <c r="B114" s="404">
        <v>5673</v>
      </c>
      <c r="C114" s="125">
        <v>3927</v>
      </c>
      <c r="D114" s="125">
        <v>1323</v>
      </c>
      <c r="E114" s="125">
        <v>108</v>
      </c>
      <c r="F114" s="125">
        <v>192</v>
      </c>
      <c r="G114" s="125">
        <v>120</v>
      </c>
      <c r="H114" s="125">
        <v>3</v>
      </c>
      <c r="I114" s="125">
        <v>330</v>
      </c>
      <c r="J114" s="55"/>
      <c r="K114" s="65"/>
      <c r="L114" s="65"/>
    </row>
    <row r="115" spans="1:12" ht="9" customHeight="1" x14ac:dyDescent="0.15">
      <c r="A115" s="55" t="s">
        <v>231</v>
      </c>
      <c r="B115" s="404">
        <v>4338</v>
      </c>
      <c r="C115" s="125">
        <v>2820</v>
      </c>
      <c r="D115" s="125">
        <v>1104</v>
      </c>
      <c r="E115" s="125">
        <v>216</v>
      </c>
      <c r="F115" s="125">
        <v>144</v>
      </c>
      <c r="G115" s="125">
        <v>42</v>
      </c>
      <c r="H115" s="125">
        <v>12</v>
      </c>
      <c r="I115" s="125">
        <v>90</v>
      </c>
      <c r="J115" s="55"/>
      <c r="K115" s="65"/>
      <c r="L115" s="65"/>
    </row>
    <row r="116" spans="1:12" ht="9" customHeight="1" x14ac:dyDescent="0.15">
      <c r="A116" s="55" t="s">
        <v>232</v>
      </c>
      <c r="B116" s="404">
        <v>2412</v>
      </c>
      <c r="C116" s="125">
        <v>1851</v>
      </c>
      <c r="D116" s="125">
        <v>498</v>
      </c>
      <c r="E116" s="125">
        <v>0</v>
      </c>
      <c r="F116" s="125">
        <v>45</v>
      </c>
      <c r="G116" s="125">
        <v>18</v>
      </c>
      <c r="H116" s="125">
        <v>0</v>
      </c>
      <c r="I116" s="125">
        <v>114</v>
      </c>
      <c r="J116" s="55"/>
      <c r="K116" s="65"/>
      <c r="L116" s="65"/>
    </row>
    <row r="117" spans="1:12" ht="9" customHeight="1" x14ac:dyDescent="0.15">
      <c r="A117" s="55" t="s">
        <v>233</v>
      </c>
      <c r="B117" s="404">
        <v>5424</v>
      </c>
      <c r="C117" s="125">
        <v>4161</v>
      </c>
      <c r="D117" s="125">
        <v>1092</v>
      </c>
      <c r="E117" s="125">
        <v>57</v>
      </c>
      <c r="F117" s="125">
        <v>36</v>
      </c>
      <c r="G117" s="125">
        <v>78</v>
      </c>
      <c r="H117" s="125">
        <v>3</v>
      </c>
      <c r="I117" s="125">
        <v>348</v>
      </c>
      <c r="J117" s="55"/>
      <c r="K117" s="65"/>
      <c r="L117" s="65"/>
    </row>
    <row r="118" spans="1:12" ht="9" customHeight="1" x14ac:dyDescent="0.15">
      <c r="A118" s="55" t="s">
        <v>234</v>
      </c>
      <c r="B118" s="404">
        <v>16263</v>
      </c>
      <c r="C118" s="125">
        <v>11268</v>
      </c>
      <c r="D118" s="125">
        <v>4185</v>
      </c>
      <c r="E118" s="125">
        <v>390</v>
      </c>
      <c r="F118" s="125">
        <v>264</v>
      </c>
      <c r="G118" s="125">
        <v>153</v>
      </c>
      <c r="H118" s="125">
        <v>0</v>
      </c>
      <c r="I118" s="125">
        <v>1182</v>
      </c>
      <c r="J118" s="55"/>
      <c r="K118" s="65"/>
      <c r="L118" s="65"/>
    </row>
    <row r="119" spans="1:12" ht="9" customHeight="1" x14ac:dyDescent="0.15">
      <c r="A119" s="55" t="s">
        <v>235</v>
      </c>
      <c r="B119" s="404">
        <v>3174</v>
      </c>
      <c r="C119" s="125">
        <v>1986</v>
      </c>
      <c r="D119" s="125">
        <v>819</v>
      </c>
      <c r="E119" s="125">
        <v>243</v>
      </c>
      <c r="F119" s="125">
        <v>87</v>
      </c>
      <c r="G119" s="125">
        <v>36</v>
      </c>
      <c r="H119" s="125">
        <v>6</v>
      </c>
      <c r="I119" s="125">
        <v>126</v>
      </c>
      <c r="J119" s="55"/>
      <c r="K119" s="65"/>
      <c r="L119" s="65"/>
    </row>
    <row r="120" spans="1:12" ht="9" customHeight="1" x14ac:dyDescent="0.15">
      <c r="A120" s="55" t="s">
        <v>236</v>
      </c>
      <c r="B120" s="404">
        <v>25434</v>
      </c>
      <c r="C120" s="125">
        <v>14937</v>
      </c>
      <c r="D120" s="125">
        <v>8487</v>
      </c>
      <c r="E120" s="125">
        <v>1266</v>
      </c>
      <c r="F120" s="125">
        <v>468</v>
      </c>
      <c r="G120" s="125">
        <v>258</v>
      </c>
      <c r="H120" s="125">
        <v>18</v>
      </c>
      <c r="I120" s="125">
        <v>714</v>
      </c>
      <c r="J120" s="55"/>
      <c r="K120" s="65"/>
      <c r="L120" s="65"/>
    </row>
    <row r="121" spans="1:12" ht="9" customHeight="1" x14ac:dyDescent="0.15">
      <c r="A121" s="55" t="s">
        <v>237</v>
      </c>
      <c r="B121" s="404">
        <v>53544</v>
      </c>
      <c r="C121" s="125">
        <v>36597</v>
      </c>
      <c r="D121" s="125">
        <v>13914</v>
      </c>
      <c r="E121" s="125">
        <v>1563</v>
      </c>
      <c r="F121" s="125">
        <v>888</v>
      </c>
      <c r="G121" s="125">
        <v>546</v>
      </c>
      <c r="H121" s="125">
        <v>33</v>
      </c>
      <c r="I121" s="125">
        <v>2742</v>
      </c>
      <c r="J121" s="55"/>
      <c r="K121" s="65"/>
      <c r="L121" s="65"/>
    </row>
    <row r="122" spans="1:12" ht="9" customHeight="1" x14ac:dyDescent="0.15">
      <c r="A122" s="55" t="s">
        <v>238</v>
      </c>
      <c r="B122" s="404">
        <v>11934</v>
      </c>
      <c r="C122" s="125">
        <v>7545</v>
      </c>
      <c r="D122" s="125">
        <v>3639</v>
      </c>
      <c r="E122" s="125">
        <v>429</v>
      </c>
      <c r="F122" s="125">
        <v>195</v>
      </c>
      <c r="G122" s="125">
        <v>120</v>
      </c>
      <c r="H122" s="125">
        <v>6</v>
      </c>
      <c r="I122" s="125">
        <v>501</v>
      </c>
      <c r="J122" s="55"/>
      <c r="K122" s="65"/>
      <c r="L122" s="65"/>
    </row>
    <row r="123" spans="1:12" ht="9" customHeight="1" x14ac:dyDescent="0.15">
      <c r="A123" s="55" t="s">
        <v>239</v>
      </c>
      <c r="B123" s="404">
        <v>2898</v>
      </c>
      <c r="C123" s="125">
        <v>1848</v>
      </c>
      <c r="D123" s="125">
        <v>909</v>
      </c>
      <c r="E123" s="125">
        <v>72</v>
      </c>
      <c r="F123" s="125">
        <v>33</v>
      </c>
      <c r="G123" s="125">
        <v>33</v>
      </c>
      <c r="H123" s="125">
        <v>3</v>
      </c>
      <c r="I123" s="125">
        <v>105</v>
      </c>
      <c r="J123" s="55"/>
      <c r="K123" s="65"/>
      <c r="L123" s="65"/>
    </row>
    <row r="124" spans="1:12" ht="9" customHeight="1" x14ac:dyDescent="0.15">
      <c r="A124" s="55" t="s">
        <v>240</v>
      </c>
      <c r="B124" s="404">
        <v>8196</v>
      </c>
      <c r="C124" s="125">
        <v>5406</v>
      </c>
      <c r="D124" s="125">
        <v>2136</v>
      </c>
      <c r="E124" s="125">
        <v>414</v>
      </c>
      <c r="F124" s="125">
        <v>165</v>
      </c>
      <c r="G124" s="125">
        <v>66</v>
      </c>
      <c r="H124" s="125">
        <v>6</v>
      </c>
      <c r="I124" s="125">
        <v>123</v>
      </c>
      <c r="J124" s="55"/>
      <c r="K124" s="65"/>
      <c r="L124" s="65"/>
    </row>
    <row r="125" spans="1:12" ht="9" customHeight="1" x14ac:dyDescent="0.15">
      <c r="A125" s="55" t="s">
        <v>241</v>
      </c>
      <c r="B125" s="404">
        <v>4599</v>
      </c>
      <c r="C125" s="125">
        <v>3111</v>
      </c>
      <c r="D125" s="125">
        <v>1086</v>
      </c>
      <c r="E125" s="125">
        <v>231</v>
      </c>
      <c r="F125" s="125">
        <v>117</v>
      </c>
      <c r="G125" s="125">
        <v>45</v>
      </c>
      <c r="H125" s="125">
        <v>6</v>
      </c>
      <c r="I125" s="125">
        <v>66</v>
      </c>
      <c r="J125" s="55"/>
      <c r="K125" s="65"/>
      <c r="L125" s="65"/>
    </row>
    <row r="126" spans="1:12" ht="9" customHeight="1" x14ac:dyDescent="0.15">
      <c r="A126" s="55" t="s">
        <v>242</v>
      </c>
      <c r="B126" s="404">
        <v>8577</v>
      </c>
      <c r="C126" s="125">
        <v>4656</v>
      </c>
      <c r="D126" s="125">
        <v>3213</v>
      </c>
      <c r="E126" s="125">
        <v>462</v>
      </c>
      <c r="F126" s="125">
        <v>138</v>
      </c>
      <c r="G126" s="125">
        <v>108</v>
      </c>
      <c r="H126" s="125">
        <v>0</v>
      </c>
      <c r="I126" s="125">
        <v>207</v>
      </c>
      <c r="J126" s="55"/>
      <c r="K126" s="65"/>
      <c r="L126" s="65"/>
    </row>
    <row r="127" spans="1:12" ht="9" customHeight="1" x14ac:dyDescent="0.15">
      <c r="A127" s="55" t="s">
        <v>243</v>
      </c>
      <c r="B127" s="404">
        <v>4581</v>
      </c>
      <c r="C127" s="125">
        <v>3102</v>
      </c>
      <c r="D127" s="125">
        <v>1128</v>
      </c>
      <c r="E127" s="125">
        <v>216</v>
      </c>
      <c r="F127" s="125">
        <v>90</v>
      </c>
      <c r="G127" s="125">
        <v>36</v>
      </c>
      <c r="H127" s="125">
        <v>6</v>
      </c>
      <c r="I127" s="125">
        <v>69</v>
      </c>
      <c r="J127" s="55"/>
      <c r="K127" s="65"/>
      <c r="L127" s="65"/>
    </row>
    <row r="128" spans="1:12" ht="13.5" customHeight="1" x14ac:dyDescent="0.15">
      <c r="A128" s="411" t="s">
        <v>244</v>
      </c>
      <c r="B128" s="404"/>
      <c r="C128" s="125"/>
      <c r="D128" s="125"/>
      <c r="E128" s="125"/>
      <c r="F128" s="125"/>
      <c r="G128" s="125"/>
      <c r="H128" s="125"/>
      <c r="I128" s="125"/>
      <c r="J128" s="55"/>
      <c r="K128" s="65"/>
      <c r="L128" s="65"/>
    </row>
    <row r="129" spans="1:12" ht="9" customHeight="1" x14ac:dyDescent="0.15">
      <c r="A129" s="55" t="s">
        <v>222</v>
      </c>
      <c r="B129" s="404">
        <v>203499</v>
      </c>
      <c r="C129" s="125">
        <v>131997</v>
      </c>
      <c r="D129" s="125">
        <v>59832</v>
      </c>
      <c r="E129" s="125">
        <v>6672</v>
      </c>
      <c r="F129" s="125">
        <v>3006</v>
      </c>
      <c r="G129" s="125">
        <v>1893</v>
      </c>
      <c r="H129" s="125">
        <v>99</v>
      </c>
      <c r="I129" s="125">
        <v>12057</v>
      </c>
      <c r="J129" s="55"/>
      <c r="K129" s="65"/>
      <c r="L129" s="65"/>
    </row>
    <row r="130" spans="1:12" ht="9" customHeight="1" x14ac:dyDescent="0.15">
      <c r="A130" s="55" t="s">
        <v>202</v>
      </c>
      <c r="B130" s="404">
        <v>30561</v>
      </c>
      <c r="C130" s="125">
        <v>20355</v>
      </c>
      <c r="D130" s="125">
        <v>7599</v>
      </c>
      <c r="E130" s="125">
        <v>1425</v>
      </c>
      <c r="F130" s="125">
        <v>795</v>
      </c>
      <c r="G130" s="125">
        <v>345</v>
      </c>
      <c r="H130" s="125">
        <v>42</v>
      </c>
      <c r="I130" s="125">
        <v>804</v>
      </c>
      <c r="J130" s="55"/>
      <c r="K130" s="65"/>
      <c r="L130" s="65"/>
    </row>
    <row r="131" spans="1:12" ht="9" customHeight="1" x14ac:dyDescent="0.15">
      <c r="A131" s="55"/>
      <c r="B131" s="55"/>
      <c r="C131" s="65"/>
      <c r="D131" s="65"/>
      <c r="E131" s="65"/>
      <c r="F131" s="65"/>
      <c r="G131" s="65"/>
      <c r="H131" s="65"/>
      <c r="I131" s="65"/>
      <c r="J131" s="55"/>
      <c r="K131" s="65"/>
      <c r="L131" s="65"/>
    </row>
    <row r="132" spans="1:12" ht="9" customHeight="1" x14ac:dyDescent="0.15">
      <c r="A132" s="365" t="s">
        <v>203</v>
      </c>
      <c r="B132" s="365"/>
      <c r="C132" s="365"/>
      <c r="D132" s="365"/>
      <c r="E132" s="365"/>
      <c r="F132" s="365"/>
      <c r="G132" s="365"/>
      <c r="H132" s="365"/>
      <c r="I132" s="365"/>
      <c r="J132" s="55"/>
      <c r="K132" s="65"/>
      <c r="L132" s="65"/>
    </row>
    <row r="133" spans="1:12" ht="9" customHeight="1" x14ac:dyDescent="0.15">
      <c r="A133" s="365" t="s">
        <v>224</v>
      </c>
      <c r="B133" s="365"/>
      <c r="C133" s="365"/>
      <c r="D133" s="365"/>
      <c r="E133" s="365"/>
      <c r="F133" s="365"/>
      <c r="G133" s="365"/>
      <c r="H133" s="365"/>
      <c r="I133" s="365"/>
      <c r="J133" s="55"/>
      <c r="K133" s="65"/>
      <c r="L133" s="65"/>
    </row>
    <row r="134" spans="1:12" ht="9" customHeight="1" x14ac:dyDescent="0.15">
      <c r="A134" s="365" t="s">
        <v>225</v>
      </c>
      <c r="B134" s="365"/>
      <c r="C134" s="365"/>
      <c r="D134" s="365"/>
      <c r="E134" s="365"/>
      <c r="F134" s="365"/>
      <c r="G134" s="365"/>
      <c r="H134" s="365"/>
      <c r="I134" s="365"/>
      <c r="J134" s="55"/>
      <c r="K134" s="65"/>
      <c r="L134" s="65"/>
    </row>
    <row r="135" spans="1:12" ht="9" customHeight="1" x14ac:dyDescent="0.15">
      <c r="A135" s="365" t="s">
        <v>226</v>
      </c>
      <c r="B135" s="365"/>
      <c r="C135" s="365"/>
      <c r="D135" s="365"/>
      <c r="E135" s="365"/>
      <c r="F135" s="365"/>
      <c r="G135" s="365"/>
      <c r="H135" s="365"/>
      <c r="I135" s="365"/>
      <c r="J135" s="5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5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5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5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5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5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5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5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5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5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5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5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5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5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5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5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5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5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5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5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5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5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5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5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5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5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5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5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5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5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5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5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5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5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5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5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5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5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5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5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5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5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5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5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5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5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5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5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5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5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5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5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5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5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5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5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5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5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5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5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5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5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5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5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5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5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5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5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5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5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5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5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5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5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5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5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5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5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5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5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5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5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5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5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5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5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5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5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5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5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5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5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5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5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5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5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5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5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5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5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5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5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5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5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5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5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5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5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5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5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5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5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5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5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5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5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5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5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5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5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5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5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5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5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5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5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5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5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5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5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5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5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5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5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5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5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5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5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5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5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5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5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5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5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5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5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5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5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5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5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5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5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5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5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5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5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5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5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5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5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5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5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5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5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5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5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5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5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5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5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5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5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5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5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5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5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5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5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5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5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5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5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5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5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5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5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5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5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5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5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5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5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5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5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5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5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5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5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5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5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5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5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5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5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5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5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5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5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5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5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5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5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5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5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5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5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5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5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5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5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5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5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5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5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5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5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5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5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5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5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5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5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5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5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5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5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5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5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5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5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5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5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5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5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5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5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5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5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5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5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5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5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5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5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5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5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5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5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5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5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5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5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5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5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5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5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5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5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5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5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5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5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5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5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5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5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5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5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5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5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5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5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5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5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5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5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5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5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5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5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5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5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5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5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5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5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5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5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5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5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5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5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5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5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5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5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5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5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5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5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5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5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5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5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5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5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5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5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5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5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5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5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5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5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5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5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5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5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5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5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5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5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5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5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5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5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5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5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5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5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5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5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5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5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5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5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5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5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5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5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5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5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5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5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5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5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5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5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5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5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5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5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5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5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5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5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5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5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5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5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5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5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5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5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5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5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5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5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5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5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5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5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5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5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5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5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5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5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5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5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5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5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5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5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5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5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5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5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5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5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5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5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5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5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5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5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5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5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5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5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5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5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5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5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5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5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5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5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5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5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5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5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5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5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5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5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5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5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5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5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5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5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5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5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5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5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5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5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5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5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5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5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5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5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5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5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5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5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5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5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5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5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5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5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5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5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5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5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5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5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5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5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5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5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5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5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5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5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5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5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5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5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5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5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5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5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5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5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5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5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5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5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5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5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5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5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5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5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5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5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5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5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5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5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5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5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5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5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5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5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5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5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5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5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5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5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5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5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5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5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5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5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5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5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5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5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5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5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5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5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5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5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5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5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5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5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5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5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5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5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5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5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5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5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5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5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5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5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5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5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5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5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5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5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5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5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5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5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5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5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5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5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5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5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5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5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5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5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5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5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5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5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5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5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5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5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5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5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5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5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5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5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5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5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5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5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5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5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5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5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5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5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5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5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5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5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5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5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5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5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5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5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5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5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5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5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5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5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5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5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5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5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5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5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5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5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5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5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5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5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5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5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5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5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5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5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55"/>
      <c r="K751" s="65"/>
      <c r="L751" s="65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9" max="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O751"/>
  <sheetViews>
    <sheetView workbookViewId="0"/>
  </sheetViews>
  <sheetFormatPr baseColWidth="10" defaultRowHeight="9" customHeight="1" x14ac:dyDescent="0.15"/>
  <cols>
    <col min="1" max="1" width="16.7109375" style="45" customWidth="1"/>
    <col min="2" max="3" width="7.7109375" style="67" customWidth="1"/>
    <col min="4" max="4" width="8" style="45" customWidth="1"/>
    <col min="5" max="6" width="7.7109375" style="45" customWidth="1"/>
    <col min="7" max="7" width="8" style="45" customWidth="1"/>
    <col min="8" max="9" width="7.7109375" style="45" customWidth="1"/>
    <col min="10" max="10" width="8" style="45" customWidth="1"/>
    <col min="11" max="14" width="2.7109375" style="45" customWidth="1"/>
    <col min="15" max="16384" width="11.42578125" style="45"/>
  </cols>
  <sheetData>
    <row r="1" spans="1:15" s="57" customFormat="1" ht="12" customHeight="1" x14ac:dyDescent="0.2">
      <c r="A1" s="49" t="s">
        <v>807</v>
      </c>
      <c r="B1" s="49"/>
      <c r="C1" s="49"/>
      <c r="D1" s="49"/>
      <c r="E1" s="49"/>
      <c r="F1" s="49"/>
      <c r="G1" s="49"/>
      <c r="H1" s="49"/>
      <c r="I1" s="49"/>
      <c r="J1" s="49"/>
      <c r="O1" s="357" t="s">
        <v>4</v>
      </c>
    </row>
    <row r="2" spans="1:15" s="57" customFormat="1" ht="12" customHeight="1" x14ac:dyDescent="0.2">
      <c r="A2" s="58" t="s">
        <v>3001</v>
      </c>
      <c r="B2" s="58"/>
      <c r="C2" s="58"/>
      <c r="D2" s="58"/>
      <c r="E2" s="58"/>
      <c r="F2" s="58"/>
      <c r="G2" s="58"/>
      <c r="H2" s="58"/>
      <c r="I2" s="58"/>
      <c r="J2" s="58"/>
      <c r="K2" s="59"/>
      <c r="L2" s="59"/>
    </row>
    <row r="3" spans="1:15" s="57" customFormat="1" ht="9" customHeight="1" x14ac:dyDescent="0.2">
      <c r="A3" s="373" t="s">
        <v>210</v>
      </c>
      <c r="B3" s="373"/>
      <c r="C3" s="373"/>
      <c r="D3" s="373"/>
      <c r="E3" s="373"/>
      <c r="F3" s="373"/>
      <c r="G3" s="373"/>
      <c r="H3" s="373"/>
      <c r="I3" s="373"/>
      <c r="J3" s="373"/>
      <c r="K3" s="59"/>
      <c r="L3" s="59"/>
    </row>
    <row r="4" spans="1:15" s="57" customFormat="1" ht="9" customHeight="1" x14ac:dyDescent="0.2">
      <c r="A4" s="373" t="s">
        <v>192</v>
      </c>
      <c r="B4" s="373"/>
      <c r="C4" s="373"/>
      <c r="D4" s="373"/>
      <c r="E4" s="373"/>
      <c r="F4" s="373"/>
      <c r="G4" s="373"/>
      <c r="H4" s="373"/>
      <c r="I4" s="373"/>
      <c r="J4" s="373"/>
      <c r="K4" s="59"/>
      <c r="L4" s="59"/>
    </row>
    <row r="5" spans="1:15" s="57" customFormat="1" ht="9" customHeight="1" x14ac:dyDescent="0.2">
      <c r="A5" s="53"/>
      <c r="B5" s="61"/>
      <c r="C5" s="61"/>
      <c r="D5" s="53"/>
      <c r="E5" s="53"/>
      <c r="F5" s="53"/>
      <c r="G5" s="53"/>
      <c r="H5" s="53"/>
      <c r="I5" s="53"/>
      <c r="J5" s="53"/>
    </row>
    <row r="6" spans="1:15" ht="11.1" customHeight="1" x14ac:dyDescent="0.15">
      <c r="A6" s="572" t="s">
        <v>227</v>
      </c>
      <c r="B6" s="573" t="s">
        <v>211</v>
      </c>
      <c r="C6" s="573"/>
      <c r="D6" s="573"/>
      <c r="E6" s="574" t="s">
        <v>249</v>
      </c>
      <c r="F6" s="575"/>
      <c r="G6" s="575"/>
      <c r="H6" s="575"/>
      <c r="I6" s="575"/>
      <c r="J6" s="575"/>
    </row>
    <row r="7" spans="1:15" ht="11.1" customHeight="1" x14ac:dyDescent="0.15">
      <c r="A7" s="572"/>
      <c r="B7" s="573"/>
      <c r="C7" s="573"/>
      <c r="D7" s="573"/>
      <c r="E7" s="576" t="s">
        <v>250</v>
      </c>
      <c r="F7" s="577"/>
      <c r="G7" s="578"/>
      <c r="H7" s="576" t="s">
        <v>215</v>
      </c>
      <c r="I7" s="577"/>
      <c r="J7" s="577"/>
    </row>
    <row r="8" spans="1:15" s="65" customFormat="1" ht="11.1" customHeight="1" x14ac:dyDescent="0.15">
      <c r="A8" s="572"/>
      <c r="B8" s="415">
        <v>2017</v>
      </c>
      <c r="C8" s="415">
        <v>2016</v>
      </c>
      <c r="D8" s="371" t="s">
        <v>199</v>
      </c>
      <c r="E8" s="367">
        <v>2017</v>
      </c>
      <c r="F8" s="367">
        <v>2016</v>
      </c>
      <c r="G8" s="366" t="s">
        <v>199</v>
      </c>
      <c r="H8" s="367">
        <v>2017</v>
      </c>
      <c r="I8" s="367">
        <v>2016</v>
      </c>
      <c r="J8" s="374" t="s">
        <v>199</v>
      </c>
    </row>
    <row r="9" spans="1:15" s="65" customFormat="1" ht="11.1" customHeight="1" x14ac:dyDescent="0.15">
      <c r="A9" s="572"/>
      <c r="B9" s="186" t="s">
        <v>198</v>
      </c>
      <c r="C9" s="186"/>
      <c r="D9" s="371" t="s">
        <v>200</v>
      </c>
      <c r="E9" s="186" t="s">
        <v>198</v>
      </c>
      <c r="F9" s="186"/>
      <c r="G9" s="371" t="s">
        <v>200</v>
      </c>
      <c r="H9" s="186" t="s">
        <v>198</v>
      </c>
      <c r="I9" s="186"/>
      <c r="J9" s="368" t="s">
        <v>200</v>
      </c>
    </row>
    <row r="10" spans="1:15" s="65" customFormat="1" ht="14.1" customHeight="1" x14ac:dyDescent="0.15">
      <c r="A10" s="413" t="s">
        <v>809</v>
      </c>
      <c r="B10" s="462"/>
      <c r="C10" s="462"/>
      <c r="D10" s="376"/>
      <c r="E10" s="462"/>
      <c r="F10" s="462"/>
      <c r="G10" s="376"/>
      <c r="H10" s="462"/>
      <c r="I10" s="462"/>
      <c r="J10" s="376"/>
      <c r="K10" s="55"/>
      <c r="L10" s="55"/>
    </row>
    <row r="11" spans="1:15" ht="24" customHeight="1" x14ac:dyDescent="0.15">
      <c r="A11" s="412" t="s">
        <v>211</v>
      </c>
      <c r="B11" s="409">
        <v>435042</v>
      </c>
      <c r="C11" s="409">
        <v>444207</v>
      </c>
      <c r="D11" s="437">
        <v>-2.1</v>
      </c>
      <c r="E11" s="409">
        <v>272637</v>
      </c>
      <c r="F11" s="409">
        <v>279156</v>
      </c>
      <c r="G11" s="437">
        <v>-2.2999999999999998</v>
      </c>
      <c r="H11" s="409">
        <v>101631</v>
      </c>
      <c r="I11" s="409">
        <v>104097</v>
      </c>
      <c r="J11" s="437">
        <v>-2.4</v>
      </c>
      <c r="K11" s="65"/>
      <c r="L11" s="65"/>
    </row>
    <row r="12" spans="1:15" ht="9" customHeight="1" x14ac:dyDescent="0.15">
      <c r="A12" s="55" t="s">
        <v>228</v>
      </c>
      <c r="B12" s="404">
        <v>62370</v>
      </c>
      <c r="C12" s="404">
        <v>62943</v>
      </c>
      <c r="D12" s="438">
        <v>-0.9</v>
      </c>
      <c r="E12" s="404">
        <v>39969</v>
      </c>
      <c r="F12" s="404">
        <v>40725</v>
      </c>
      <c r="G12" s="438">
        <v>-1.9</v>
      </c>
      <c r="H12" s="404">
        <v>13989</v>
      </c>
      <c r="I12" s="404">
        <v>14241</v>
      </c>
      <c r="J12" s="438">
        <v>-1.8</v>
      </c>
      <c r="K12" s="65"/>
      <c r="L12" s="65"/>
    </row>
    <row r="13" spans="1:15" ht="9" customHeight="1" x14ac:dyDescent="0.15">
      <c r="A13" s="55" t="s">
        <v>229</v>
      </c>
      <c r="B13" s="404">
        <v>78855</v>
      </c>
      <c r="C13" s="404">
        <v>79518</v>
      </c>
      <c r="D13" s="438">
        <v>-0.8</v>
      </c>
      <c r="E13" s="404">
        <v>47592</v>
      </c>
      <c r="F13" s="404">
        <v>48282</v>
      </c>
      <c r="G13" s="438">
        <v>-1.4</v>
      </c>
      <c r="H13" s="404">
        <v>20292</v>
      </c>
      <c r="I13" s="404">
        <v>20673</v>
      </c>
      <c r="J13" s="438">
        <v>-1.9</v>
      </c>
      <c r="K13" s="65"/>
      <c r="L13" s="65"/>
    </row>
    <row r="14" spans="1:15" ht="9" customHeight="1" x14ac:dyDescent="0.15">
      <c r="A14" s="55" t="s">
        <v>230</v>
      </c>
      <c r="B14" s="404">
        <v>12504</v>
      </c>
      <c r="C14" s="404">
        <v>13251</v>
      </c>
      <c r="D14" s="438">
        <v>-5.6</v>
      </c>
      <c r="E14" s="404">
        <v>7332</v>
      </c>
      <c r="F14" s="404">
        <v>7965</v>
      </c>
      <c r="G14" s="438">
        <v>-7.9</v>
      </c>
      <c r="H14" s="404">
        <v>2637</v>
      </c>
      <c r="I14" s="404">
        <v>2865</v>
      </c>
      <c r="J14" s="438">
        <v>-7.9</v>
      </c>
      <c r="K14" s="65"/>
      <c r="L14" s="65"/>
    </row>
    <row r="15" spans="1:15" ht="9" customHeight="1" x14ac:dyDescent="0.15">
      <c r="A15" s="55" t="s">
        <v>231</v>
      </c>
      <c r="B15" s="404">
        <v>8103</v>
      </c>
      <c r="C15" s="404">
        <v>8232</v>
      </c>
      <c r="D15" s="438">
        <v>-1.6</v>
      </c>
      <c r="E15" s="404">
        <v>5094</v>
      </c>
      <c r="F15" s="404">
        <v>5295</v>
      </c>
      <c r="G15" s="438">
        <v>-3.8</v>
      </c>
      <c r="H15" s="404">
        <v>1662</v>
      </c>
      <c r="I15" s="404">
        <v>1656</v>
      </c>
      <c r="J15" s="438">
        <v>0.2</v>
      </c>
      <c r="K15" s="65"/>
      <c r="L15" s="65"/>
    </row>
    <row r="16" spans="1:15" ht="9" customHeight="1" x14ac:dyDescent="0.15">
      <c r="A16" s="55" t="s">
        <v>232</v>
      </c>
      <c r="B16" s="404">
        <v>4569</v>
      </c>
      <c r="C16" s="404">
        <v>4596</v>
      </c>
      <c r="D16" s="438">
        <v>-0.6</v>
      </c>
      <c r="E16" s="404">
        <v>3300</v>
      </c>
      <c r="F16" s="404">
        <v>3204</v>
      </c>
      <c r="G16" s="438">
        <v>3</v>
      </c>
      <c r="H16" s="404">
        <v>876</v>
      </c>
      <c r="I16" s="404">
        <v>918</v>
      </c>
      <c r="J16" s="438">
        <v>-4.5</v>
      </c>
      <c r="K16" s="65"/>
      <c r="L16" s="65"/>
    </row>
    <row r="17" spans="1:12" ht="9" customHeight="1" x14ac:dyDescent="0.15">
      <c r="A17" s="55" t="s">
        <v>233</v>
      </c>
      <c r="B17" s="404">
        <v>10656</v>
      </c>
      <c r="C17" s="404">
        <v>10737</v>
      </c>
      <c r="D17" s="438">
        <v>-0.7</v>
      </c>
      <c r="E17" s="404">
        <v>7698</v>
      </c>
      <c r="F17" s="404">
        <v>7761</v>
      </c>
      <c r="G17" s="438">
        <v>-0.8</v>
      </c>
      <c r="H17" s="404">
        <v>1776</v>
      </c>
      <c r="I17" s="404">
        <v>1818</v>
      </c>
      <c r="J17" s="438">
        <v>-2.2999999999999998</v>
      </c>
      <c r="K17" s="65"/>
      <c r="L17" s="65"/>
    </row>
    <row r="18" spans="1:12" ht="9" customHeight="1" x14ac:dyDescent="0.15">
      <c r="A18" s="55" t="s">
        <v>234</v>
      </c>
      <c r="B18" s="404">
        <v>30750</v>
      </c>
      <c r="C18" s="404">
        <v>31731</v>
      </c>
      <c r="D18" s="438">
        <v>-3.1</v>
      </c>
      <c r="E18" s="404">
        <v>20445</v>
      </c>
      <c r="F18" s="404">
        <v>20907</v>
      </c>
      <c r="G18" s="438">
        <v>-2.2000000000000002</v>
      </c>
      <c r="H18" s="404">
        <v>6189</v>
      </c>
      <c r="I18" s="404">
        <v>6540</v>
      </c>
      <c r="J18" s="438">
        <v>-5.4</v>
      </c>
      <c r="K18" s="65"/>
      <c r="L18" s="65"/>
    </row>
    <row r="19" spans="1:12" ht="9" customHeight="1" x14ac:dyDescent="0.15">
      <c r="A19" s="55" t="s">
        <v>235</v>
      </c>
      <c r="B19" s="404">
        <v>6138</v>
      </c>
      <c r="C19" s="404">
        <v>6345</v>
      </c>
      <c r="D19" s="438">
        <v>-3.3</v>
      </c>
      <c r="E19" s="404">
        <v>3807</v>
      </c>
      <c r="F19" s="404">
        <v>3972</v>
      </c>
      <c r="G19" s="438">
        <v>-4.2</v>
      </c>
      <c r="H19" s="404">
        <v>1314</v>
      </c>
      <c r="I19" s="404">
        <v>1368</v>
      </c>
      <c r="J19" s="438">
        <v>-4</v>
      </c>
      <c r="K19" s="65"/>
      <c r="L19" s="65"/>
    </row>
    <row r="20" spans="1:12" ht="9" customHeight="1" x14ac:dyDescent="0.15">
      <c r="A20" s="55" t="s">
        <v>236</v>
      </c>
      <c r="B20" s="404">
        <v>46398</v>
      </c>
      <c r="C20" s="404">
        <v>47181</v>
      </c>
      <c r="D20" s="438">
        <v>-1.7</v>
      </c>
      <c r="E20" s="404">
        <v>27117</v>
      </c>
      <c r="F20" s="404">
        <v>27336</v>
      </c>
      <c r="G20" s="438">
        <v>-0.8</v>
      </c>
      <c r="H20" s="404">
        <v>12642</v>
      </c>
      <c r="I20" s="404">
        <v>12756</v>
      </c>
      <c r="J20" s="438">
        <v>-0.9</v>
      </c>
      <c r="K20" s="65"/>
      <c r="L20" s="65"/>
    </row>
    <row r="21" spans="1:12" ht="9" customHeight="1" x14ac:dyDescent="0.15">
      <c r="A21" s="55" t="s">
        <v>237</v>
      </c>
      <c r="B21" s="404">
        <v>99432</v>
      </c>
      <c r="C21" s="404">
        <v>104097</v>
      </c>
      <c r="D21" s="438">
        <v>-4.5</v>
      </c>
      <c r="E21" s="404">
        <v>63990</v>
      </c>
      <c r="F21" s="404">
        <v>67356</v>
      </c>
      <c r="G21" s="438">
        <v>-5</v>
      </c>
      <c r="H21" s="404">
        <v>21630</v>
      </c>
      <c r="I21" s="404">
        <v>22335</v>
      </c>
      <c r="J21" s="438">
        <v>-3.2</v>
      </c>
      <c r="K21" s="65"/>
      <c r="L21" s="65"/>
    </row>
    <row r="22" spans="1:12" ht="9" customHeight="1" x14ac:dyDescent="0.15">
      <c r="A22" s="55" t="s">
        <v>238</v>
      </c>
      <c r="B22" s="404">
        <v>22101</v>
      </c>
      <c r="C22" s="404">
        <v>22059</v>
      </c>
      <c r="D22" s="438">
        <v>0.2</v>
      </c>
      <c r="E22" s="404">
        <v>13311</v>
      </c>
      <c r="F22" s="404">
        <v>13170</v>
      </c>
      <c r="G22" s="438">
        <v>1.1000000000000001</v>
      </c>
      <c r="H22" s="404">
        <v>5670</v>
      </c>
      <c r="I22" s="404">
        <v>5835</v>
      </c>
      <c r="J22" s="438">
        <v>-2.8</v>
      </c>
      <c r="K22" s="65"/>
      <c r="L22" s="65"/>
    </row>
    <row r="23" spans="1:12" ht="9" customHeight="1" x14ac:dyDescent="0.15">
      <c r="A23" s="55" t="s">
        <v>239</v>
      </c>
      <c r="B23" s="404">
        <v>5631</v>
      </c>
      <c r="C23" s="404">
        <v>5751</v>
      </c>
      <c r="D23" s="438">
        <v>-2.1</v>
      </c>
      <c r="E23" s="404">
        <v>3342</v>
      </c>
      <c r="F23" s="404">
        <v>3333</v>
      </c>
      <c r="G23" s="438">
        <v>0.3</v>
      </c>
      <c r="H23" s="404">
        <v>1578</v>
      </c>
      <c r="I23" s="404">
        <v>1716</v>
      </c>
      <c r="J23" s="438">
        <v>-8</v>
      </c>
      <c r="K23" s="65"/>
      <c r="L23" s="65"/>
    </row>
    <row r="24" spans="1:12" ht="9" customHeight="1" x14ac:dyDescent="0.15">
      <c r="A24" s="55" t="s">
        <v>240</v>
      </c>
      <c r="B24" s="404">
        <v>14961</v>
      </c>
      <c r="C24" s="404">
        <v>14652</v>
      </c>
      <c r="D24" s="438">
        <v>2.1</v>
      </c>
      <c r="E24" s="404">
        <v>9618</v>
      </c>
      <c r="F24" s="404">
        <v>9558</v>
      </c>
      <c r="G24" s="438">
        <v>0.6</v>
      </c>
      <c r="H24" s="404">
        <v>3363</v>
      </c>
      <c r="I24" s="404">
        <v>3096</v>
      </c>
      <c r="J24" s="438">
        <v>8.6</v>
      </c>
      <c r="K24" s="65"/>
      <c r="L24" s="65"/>
    </row>
    <row r="25" spans="1:12" ht="9" customHeight="1" x14ac:dyDescent="0.15">
      <c r="A25" s="55" t="s">
        <v>241</v>
      </c>
      <c r="B25" s="404">
        <v>8643</v>
      </c>
      <c r="C25" s="404">
        <v>8658</v>
      </c>
      <c r="D25" s="438">
        <v>-0.2</v>
      </c>
      <c r="E25" s="404">
        <v>5790</v>
      </c>
      <c r="F25" s="404">
        <v>5841</v>
      </c>
      <c r="G25" s="438">
        <v>-0.9</v>
      </c>
      <c r="H25" s="404">
        <v>1692</v>
      </c>
      <c r="I25" s="404">
        <v>1716</v>
      </c>
      <c r="J25" s="438">
        <v>-1.5</v>
      </c>
      <c r="K25" s="65"/>
      <c r="L25" s="65"/>
    </row>
    <row r="26" spans="1:12" ht="9" customHeight="1" x14ac:dyDescent="0.15">
      <c r="A26" s="55" t="s">
        <v>242</v>
      </c>
      <c r="B26" s="404">
        <v>15948</v>
      </c>
      <c r="C26" s="404">
        <v>16440</v>
      </c>
      <c r="D26" s="438">
        <v>-3</v>
      </c>
      <c r="E26" s="404">
        <v>8865</v>
      </c>
      <c r="F26" s="404">
        <v>8997</v>
      </c>
      <c r="G26" s="438">
        <v>-1.5</v>
      </c>
      <c r="H26" s="404">
        <v>4689</v>
      </c>
      <c r="I26" s="404">
        <v>4899</v>
      </c>
      <c r="J26" s="438">
        <v>-4.3</v>
      </c>
      <c r="K26" s="65"/>
      <c r="L26" s="65"/>
    </row>
    <row r="27" spans="1:12" ht="9" customHeight="1" x14ac:dyDescent="0.15">
      <c r="A27" s="55" t="s">
        <v>243</v>
      </c>
      <c r="B27" s="404">
        <v>7983</v>
      </c>
      <c r="C27" s="404">
        <v>8016</v>
      </c>
      <c r="D27" s="438">
        <v>-0.4</v>
      </c>
      <c r="E27" s="404">
        <v>5364</v>
      </c>
      <c r="F27" s="404">
        <v>5457</v>
      </c>
      <c r="G27" s="438">
        <v>-1.7</v>
      </c>
      <c r="H27" s="404">
        <v>1638</v>
      </c>
      <c r="I27" s="404">
        <v>1662</v>
      </c>
      <c r="J27" s="438">
        <v>-1.4</v>
      </c>
      <c r="K27" s="65"/>
      <c r="L27" s="65"/>
    </row>
    <row r="28" spans="1:12" ht="13.5" customHeight="1" x14ac:dyDescent="0.15">
      <c r="A28" s="411" t="s">
        <v>244</v>
      </c>
      <c r="B28" s="404"/>
      <c r="C28" s="404"/>
      <c r="D28" s="438"/>
      <c r="E28" s="404"/>
      <c r="F28" s="404"/>
      <c r="G28" s="438"/>
      <c r="H28" s="404"/>
      <c r="I28" s="404"/>
      <c r="J28" s="438"/>
      <c r="K28" s="65"/>
      <c r="L28" s="65"/>
    </row>
    <row r="29" spans="1:12" ht="9.9499999999999993" customHeight="1" x14ac:dyDescent="0.15">
      <c r="A29" s="55" t="s">
        <v>222</v>
      </c>
      <c r="B29" s="404">
        <v>376713</v>
      </c>
      <c r="C29" s="404">
        <v>385053</v>
      </c>
      <c r="D29" s="438">
        <v>-2.2000000000000002</v>
      </c>
      <c r="E29" s="404">
        <v>235632</v>
      </c>
      <c r="F29" s="404">
        <v>241071</v>
      </c>
      <c r="G29" s="438">
        <v>-2.2999999999999998</v>
      </c>
      <c r="H29" s="404">
        <v>89325</v>
      </c>
      <c r="I29" s="404">
        <v>91731</v>
      </c>
      <c r="J29" s="438">
        <v>-2.6</v>
      </c>
      <c r="K29" s="65"/>
      <c r="L29" s="65"/>
    </row>
    <row r="30" spans="1:12" ht="9.9499999999999993" customHeight="1" x14ac:dyDescent="0.15">
      <c r="A30" s="55" t="s">
        <v>202</v>
      </c>
      <c r="B30" s="404">
        <v>58332</v>
      </c>
      <c r="C30" s="404">
        <v>59154</v>
      </c>
      <c r="D30" s="438">
        <v>-1.4</v>
      </c>
      <c r="E30" s="404">
        <v>37005</v>
      </c>
      <c r="F30" s="404">
        <v>38085</v>
      </c>
      <c r="G30" s="438">
        <v>-2.8</v>
      </c>
      <c r="H30" s="404">
        <v>12306</v>
      </c>
      <c r="I30" s="404">
        <v>12366</v>
      </c>
      <c r="J30" s="438">
        <v>-0.5</v>
      </c>
      <c r="K30" s="65"/>
      <c r="L30" s="65"/>
    </row>
    <row r="31" spans="1:12" ht="24" customHeight="1" x14ac:dyDescent="0.15">
      <c r="A31" s="412" t="s">
        <v>722</v>
      </c>
      <c r="B31" s="409">
        <v>173124</v>
      </c>
      <c r="C31" s="409">
        <v>177852</v>
      </c>
      <c r="D31" s="437">
        <v>-2.7</v>
      </c>
      <c r="E31" s="409">
        <v>106338</v>
      </c>
      <c r="F31" s="409">
        <v>109701</v>
      </c>
      <c r="G31" s="437">
        <v>-3.1</v>
      </c>
      <c r="H31" s="409">
        <v>22023</v>
      </c>
      <c r="I31" s="409">
        <v>22731</v>
      </c>
      <c r="J31" s="437">
        <v>-3.1</v>
      </c>
      <c r="K31" s="65"/>
      <c r="L31" s="65"/>
    </row>
    <row r="32" spans="1:12" ht="9" customHeight="1" x14ac:dyDescent="0.15">
      <c r="A32" s="55" t="s">
        <v>228</v>
      </c>
      <c r="B32" s="404">
        <v>25299</v>
      </c>
      <c r="C32" s="404">
        <v>25335</v>
      </c>
      <c r="D32" s="438">
        <v>-0.1</v>
      </c>
      <c r="E32" s="404">
        <v>15504</v>
      </c>
      <c r="F32" s="404">
        <v>15765</v>
      </c>
      <c r="G32" s="438">
        <v>-1.6</v>
      </c>
      <c r="H32" s="404">
        <v>3105</v>
      </c>
      <c r="I32" s="404">
        <v>3210</v>
      </c>
      <c r="J32" s="438">
        <v>-3.2</v>
      </c>
      <c r="K32" s="65"/>
      <c r="L32" s="65"/>
    </row>
    <row r="33" spans="1:12" ht="9" customHeight="1" x14ac:dyDescent="0.15">
      <c r="A33" s="55" t="s">
        <v>229</v>
      </c>
      <c r="B33" s="404">
        <v>32448</v>
      </c>
      <c r="C33" s="404">
        <v>32832</v>
      </c>
      <c r="D33" s="438">
        <v>-1.2</v>
      </c>
      <c r="E33" s="404">
        <v>19551</v>
      </c>
      <c r="F33" s="404">
        <v>19872</v>
      </c>
      <c r="G33" s="438">
        <v>-1.6</v>
      </c>
      <c r="H33" s="404">
        <v>4470</v>
      </c>
      <c r="I33" s="404">
        <v>4650</v>
      </c>
      <c r="J33" s="438">
        <v>-3.9</v>
      </c>
      <c r="K33" s="65"/>
      <c r="L33" s="65"/>
    </row>
    <row r="34" spans="1:12" ht="9" customHeight="1" x14ac:dyDescent="0.15">
      <c r="A34" s="55" t="s">
        <v>230</v>
      </c>
      <c r="B34" s="404">
        <v>5682</v>
      </c>
      <c r="C34" s="404">
        <v>6006</v>
      </c>
      <c r="D34" s="438">
        <v>-5.4</v>
      </c>
      <c r="E34" s="404">
        <v>2937</v>
      </c>
      <c r="F34" s="404">
        <v>3330</v>
      </c>
      <c r="G34" s="438">
        <v>-11.9</v>
      </c>
      <c r="H34" s="404">
        <v>699</v>
      </c>
      <c r="I34" s="404">
        <v>756</v>
      </c>
      <c r="J34" s="438">
        <v>-7.8</v>
      </c>
      <c r="K34" s="65"/>
      <c r="L34" s="65"/>
    </row>
    <row r="35" spans="1:12" ht="9" customHeight="1" x14ac:dyDescent="0.15">
      <c r="A35" s="55" t="s">
        <v>231</v>
      </c>
      <c r="B35" s="404">
        <v>2922</v>
      </c>
      <c r="C35" s="404">
        <v>2988</v>
      </c>
      <c r="D35" s="438">
        <v>-2.2000000000000002</v>
      </c>
      <c r="E35" s="404">
        <v>1797</v>
      </c>
      <c r="F35" s="404">
        <v>1860</v>
      </c>
      <c r="G35" s="438">
        <v>-3.4</v>
      </c>
      <c r="H35" s="404">
        <v>303</v>
      </c>
      <c r="I35" s="404">
        <v>354</v>
      </c>
      <c r="J35" s="438">
        <v>-14.1</v>
      </c>
      <c r="K35" s="65"/>
      <c r="L35" s="65"/>
    </row>
    <row r="36" spans="1:12" ht="9" customHeight="1" x14ac:dyDescent="0.15">
      <c r="A36" s="55" t="s">
        <v>232</v>
      </c>
      <c r="B36" s="404">
        <v>1833</v>
      </c>
      <c r="C36" s="404">
        <v>1995</v>
      </c>
      <c r="D36" s="438">
        <v>-8.1</v>
      </c>
      <c r="E36" s="404">
        <v>1275</v>
      </c>
      <c r="F36" s="404">
        <v>1281</v>
      </c>
      <c r="G36" s="438">
        <v>-0.5</v>
      </c>
      <c r="H36" s="404">
        <v>231</v>
      </c>
      <c r="I36" s="404">
        <v>276</v>
      </c>
      <c r="J36" s="438">
        <v>-16</v>
      </c>
      <c r="K36" s="65"/>
      <c r="L36" s="65"/>
    </row>
    <row r="37" spans="1:12" ht="9" customHeight="1" x14ac:dyDescent="0.15">
      <c r="A37" s="55" t="s">
        <v>233</v>
      </c>
      <c r="B37" s="404">
        <v>4572</v>
      </c>
      <c r="C37" s="404">
        <v>4734</v>
      </c>
      <c r="D37" s="438">
        <v>-3.4</v>
      </c>
      <c r="E37" s="404">
        <v>3171</v>
      </c>
      <c r="F37" s="404">
        <v>3306</v>
      </c>
      <c r="G37" s="438">
        <v>-4.0999999999999996</v>
      </c>
      <c r="H37" s="404">
        <v>417</v>
      </c>
      <c r="I37" s="404">
        <v>462</v>
      </c>
      <c r="J37" s="438">
        <v>-9.5</v>
      </c>
      <c r="K37" s="65"/>
      <c r="L37" s="65"/>
    </row>
    <row r="38" spans="1:12" ht="9" customHeight="1" x14ac:dyDescent="0.15">
      <c r="A38" s="55" t="s">
        <v>234</v>
      </c>
      <c r="B38" s="404">
        <v>12327</v>
      </c>
      <c r="C38" s="404">
        <v>12930</v>
      </c>
      <c r="D38" s="438">
        <v>-4.7</v>
      </c>
      <c r="E38" s="404">
        <v>7875</v>
      </c>
      <c r="F38" s="404">
        <v>8205</v>
      </c>
      <c r="G38" s="438">
        <v>-4</v>
      </c>
      <c r="H38" s="404">
        <v>1230</v>
      </c>
      <c r="I38" s="404">
        <v>1359</v>
      </c>
      <c r="J38" s="438">
        <v>-9.4</v>
      </c>
      <c r="K38" s="65"/>
      <c r="L38" s="65"/>
    </row>
    <row r="39" spans="1:12" ht="9" customHeight="1" x14ac:dyDescent="0.15">
      <c r="A39" s="55" t="s">
        <v>235</v>
      </c>
      <c r="B39" s="404">
        <v>2343</v>
      </c>
      <c r="C39" s="404">
        <v>2496</v>
      </c>
      <c r="D39" s="438">
        <v>-6.1</v>
      </c>
      <c r="E39" s="404">
        <v>1503</v>
      </c>
      <c r="F39" s="404">
        <v>1605</v>
      </c>
      <c r="G39" s="438">
        <v>-6.4</v>
      </c>
      <c r="H39" s="404">
        <v>297</v>
      </c>
      <c r="I39" s="404">
        <v>294</v>
      </c>
      <c r="J39" s="438">
        <v>0.3</v>
      </c>
      <c r="K39" s="65"/>
      <c r="L39" s="65"/>
    </row>
    <row r="40" spans="1:12" ht="9" customHeight="1" x14ac:dyDescent="0.15">
      <c r="A40" s="55" t="s">
        <v>236</v>
      </c>
      <c r="B40" s="404">
        <v>18036</v>
      </c>
      <c r="C40" s="404">
        <v>18231</v>
      </c>
      <c r="D40" s="438">
        <v>-1.1000000000000001</v>
      </c>
      <c r="E40" s="404">
        <v>10884</v>
      </c>
      <c r="F40" s="404">
        <v>10791</v>
      </c>
      <c r="G40" s="438">
        <v>0.9</v>
      </c>
      <c r="H40" s="404">
        <v>2736</v>
      </c>
      <c r="I40" s="404">
        <v>2583</v>
      </c>
      <c r="J40" s="438">
        <v>5.9</v>
      </c>
      <c r="K40" s="65"/>
      <c r="L40" s="65"/>
    </row>
    <row r="41" spans="1:12" ht="9" customHeight="1" x14ac:dyDescent="0.15">
      <c r="A41" s="55" t="s">
        <v>237</v>
      </c>
      <c r="B41" s="404">
        <v>38982</v>
      </c>
      <c r="C41" s="404">
        <v>41130</v>
      </c>
      <c r="D41" s="438">
        <v>-5.2</v>
      </c>
      <c r="E41" s="404">
        <v>24096</v>
      </c>
      <c r="F41" s="404">
        <v>25659</v>
      </c>
      <c r="G41" s="438">
        <v>-6.1</v>
      </c>
      <c r="H41" s="404">
        <v>4569</v>
      </c>
      <c r="I41" s="404">
        <v>4656</v>
      </c>
      <c r="J41" s="438">
        <v>-1.9</v>
      </c>
      <c r="K41" s="65"/>
      <c r="L41" s="65"/>
    </row>
    <row r="42" spans="1:12" ht="9" customHeight="1" x14ac:dyDescent="0.15">
      <c r="A42" s="55" t="s">
        <v>238</v>
      </c>
      <c r="B42" s="404">
        <v>8547</v>
      </c>
      <c r="C42" s="404">
        <v>8529</v>
      </c>
      <c r="D42" s="438">
        <v>0.2</v>
      </c>
      <c r="E42" s="404">
        <v>5085</v>
      </c>
      <c r="F42" s="404">
        <v>5058</v>
      </c>
      <c r="G42" s="438">
        <v>0.6</v>
      </c>
      <c r="H42" s="404">
        <v>1185</v>
      </c>
      <c r="I42" s="404">
        <v>1224</v>
      </c>
      <c r="J42" s="438">
        <v>-3.2</v>
      </c>
      <c r="K42" s="65"/>
      <c r="L42" s="65"/>
    </row>
    <row r="43" spans="1:12" ht="9" customHeight="1" x14ac:dyDescent="0.15">
      <c r="A43" s="55" t="s">
        <v>239</v>
      </c>
      <c r="B43" s="404">
        <v>2217</v>
      </c>
      <c r="C43" s="404">
        <v>2247</v>
      </c>
      <c r="D43" s="438">
        <v>-1.3</v>
      </c>
      <c r="E43" s="404">
        <v>1323</v>
      </c>
      <c r="F43" s="404">
        <v>1338</v>
      </c>
      <c r="G43" s="438">
        <v>-1</v>
      </c>
      <c r="H43" s="404">
        <v>357</v>
      </c>
      <c r="I43" s="404">
        <v>384</v>
      </c>
      <c r="J43" s="438">
        <v>-7</v>
      </c>
      <c r="K43" s="65"/>
      <c r="L43" s="65"/>
    </row>
    <row r="44" spans="1:12" ht="9" customHeight="1" x14ac:dyDescent="0.15">
      <c r="A44" s="55" t="s">
        <v>240</v>
      </c>
      <c r="B44" s="404">
        <v>5595</v>
      </c>
      <c r="C44" s="404">
        <v>5691</v>
      </c>
      <c r="D44" s="438">
        <v>-1.7</v>
      </c>
      <c r="E44" s="404">
        <v>3510</v>
      </c>
      <c r="F44" s="404">
        <v>3615</v>
      </c>
      <c r="G44" s="438">
        <v>-2.9</v>
      </c>
      <c r="H44" s="404">
        <v>816</v>
      </c>
      <c r="I44" s="404">
        <v>738</v>
      </c>
      <c r="J44" s="438">
        <v>10.6</v>
      </c>
      <c r="K44" s="65"/>
      <c r="L44" s="65"/>
    </row>
    <row r="45" spans="1:12" ht="9" customHeight="1" x14ac:dyDescent="0.15">
      <c r="A45" s="55" t="s">
        <v>241</v>
      </c>
      <c r="B45" s="404">
        <v>3210</v>
      </c>
      <c r="C45" s="404">
        <v>3255</v>
      </c>
      <c r="D45" s="438">
        <v>-1.4</v>
      </c>
      <c r="E45" s="404">
        <v>2148</v>
      </c>
      <c r="F45" s="404">
        <v>2241</v>
      </c>
      <c r="G45" s="438">
        <v>-4.0999999999999996</v>
      </c>
      <c r="H45" s="404">
        <v>360</v>
      </c>
      <c r="I45" s="404">
        <v>375</v>
      </c>
      <c r="J45" s="438">
        <v>-4.3</v>
      </c>
      <c r="K45" s="65"/>
      <c r="L45" s="65"/>
    </row>
    <row r="46" spans="1:12" ht="9" customHeight="1" x14ac:dyDescent="0.15">
      <c r="A46" s="55" t="s">
        <v>242</v>
      </c>
      <c r="B46" s="404">
        <v>6327</v>
      </c>
      <c r="C46" s="404">
        <v>6669</v>
      </c>
      <c r="D46" s="438">
        <v>-5.0999999999999996</v>
      </c>
      <c r="E46" s="404">
        <v>3804</v>
      </c>
      <c r="F46" s="404">
        <v>3861</v>
      </c>
      <c r="G46" s="438">
        <v>-1.5</v>
      </c>
      <c r="H46" s="404">
        <v>924</v>
      </c>
      <c r="I46" s="404">
        <v>1065</v>
      </c>
      <c r="J46" s="438">
        <v>-13.2</v>
      </c>
      <c r="K46" s="65"/>
      <c r="L46" s="65"/>
    </row>
    <row r="47" spans="1:12" ht="9" customHeight="1" x14ac:dyDescent="0.15">
      <c r="A47" s="55" t="s">
        <v>243</v>
      </c>
      <c r="B47" s="404">
        <v>2784</v>
      </c>
      <c r="C47" s="404">
        <v>2784</v>
      </c>
      <c r="D47" s="438">
        <v>0</v>
      </c>
      <c r="E47" s="404">
        <v>1875</v>
      </c>
      <c r="F47" s="404">
        <v>1914</v>
      </c>
      <c r="G47" s="438">
        <v>-2</v>
      </c>
      <c r="H47" s="404">
        <v>324</v>
      </c>
      <c r="I47" s="404">
        <v>345</v>
      </c>
      <c r="J47" s="438">
        <v>-6.1</v>
      </c>
      <c r="K47" s="65"/>
      <c r="L47" s="65"/>
    </row>
    <row r="48" spans="1:12" ht="13.5" customHeight="1" x14ac:dyDescent="0.15">
      <c r="A48" s="411" t="s">
        <v>244</v>
      </c>
      <c r="B48" s="404"/>
      <c r="C48" s="404"/>
      <c r="D48" s="438"/>
      <c r="E48" s="404"/>
      <c r="F48" s="404"/>
      <c r="G48" s="438"/>
      <c r="H48" s="404"/>
      <c r="I48" s="404"/>
      <c r="J48" s="438"/>
      <c r="K48" s="65"/>
      <c r="L48" s="65"/>
    </row>
    <row r="49" spans="1:12" ht="9.9499999999999993" customHeight="1" x14ac:dyDescent="0.15">
      <c r="A49" s="55" t="s">
        <v>222</v>
      </c>
      <c r="B49" s="404">
        <v>150591</v>
      </c>
      <c r="C49" s="404">
        <v>154635</v>
      </c>
      <c r="D49" s="438">
        <v>-2.6</v>
      </c>
      <c r="E49" s="404">
        <v>92568</v>
      </c>
      <c r="F49" s="404">
        <v>95136</v>
      </c>
      <c r="G49" s="438">
        <v>-2.7</v>
      </c>
      <c r="H49" s="404">
        <v>19224</v>
      </c>
      <c r="I49" s="404">
        <v>19866</v>
      </c>
      <c r="J49" s="438">
        <v>-3.2</v>
      </c>
      <c r="K49" s="65"/>
      <c r="L49" s="65"/>
    </row>
    <row r="50" spans="1:12" ht="9.9499999999999993" customHeight="1" x14ac:dyDescent="0.15">
      <c r="A50" s="55" t="s">
        <v>202</v>
      </c>
      <c r="B50" s="404">
        <v>22533</v>
      </c>
      <c r="C50" s="404">
        <v>23217</v>
      </c>
      <c r="D50" s="438">
        <v>-2.9</v>
      </c>
      <c r="E50" s="404">
        <v>13767</v>
      </c>
      <c r="F50" s="404">
        <v>14565</v>
      </c>
      <c r="G50" s="438">
        <v>-5.5</v>
      </c>
      <c r="H50" s="404">
        <v>2799</v>
      </c>
      <c r="I50" s="404">
        <v>2865</v>
      </c>
      <c r="J50" s="438">
        <v>-2.2999999999999998</v>
      </c>
      <c r="K50" s="65"/>
      <c r="L50" s="65"/>
    </row>
    <row r="51" spans="1:12" ht="24" customHeight="1" x14ac:dyDescent="0.15">
      <c r="A51" s="412" t="s">
        <v>723</v>
      </c>
      <c r="B51" s="409">
        <v>261918</v>
      </c>
      <c r="C51" s="409">
        <v>266355</v>
      </c>
      <c r="D51" s="437">
        <v>-1.7</v>
      </c>
      <c r="E51" s="409">
        <v>166299</v>
      </c>
      <c r="F51" s="409">
        <v>169455</v>
      </c>
      <c r="G51" s="437">
        <v>-1.9</v>
      </c>
      <c r="H51" s="409">
        <v>79611</v>
      </c>
      <c r="I51" s="409">
        <v>81366</v>
      </c>
      <c r="J51" s="437">
        <v>-2.2000000000000002</v>
      </c>
      <c r="K51" s="65"/>
      <c r="L51" s="65"/>
    </row>
    <row r="52" spans="1:12" ht="9" customHeight="1" x14ac:dyDescent="0.15">
      <c r="A52" s="55" t="s">
        <v>228</v>
      </c>
      <c r="B52" s="404">
        <v>37071</v>
      </c>
      <c r="C52" s="404">
        <v>37605</v>
      </c>
      <c r="D52" s="438">
        <v>-1.4</v>
      </c>
      <c r="E52" s="404">
        <v>24465</v>
      </c>
      <c r="F52" s="404">
        <v>24960</v>
      </c>
      <c r="G52" s="438">
        <v>-2</v>
      </c>
      <c r="H52" s="404">
        <v>10884</v>
      </c>
      <c r="I52" s="404">
        <v>11034</v>
      </c>
      <c r="J52" s="438">
        <v>-1.4</v>
      </c>
      <c r="K52" s="65"/>
      <c r="L52" s="65"/>
    </row>
    <row r="53" spans="1:12" ht="9" customHeight="1" x14ac:dyDescent="0.15">
      <c r="A53" s="55" t="s">
        <v>229</v>
      </c>
      <c r="B53" s="404">
        <v>46407</v>
      </c>
      <c r="C53" s="404">
        <v>46686</v>
      </c>
      <c r="D53" s="438">
        <v>-0.6</v>
      </c>
      <c r="E53" s="404">
        <v>28041</v>
      </c>
      <c r="F53" s="404">
        <v>28410</v>
      </c>
      <c r="G53" s="438">
        <v>-1.3</v>
      </c>
      <c r="H53" s="404">
        <v>15822</v>
      </c>
      <c r="I53" s="404">
        <v>16023</v>
      </c>
      <c r="J53" s="438">
        <v>-1.3</v>
      </c>
      <c r="K53" s="65"/>
      <c r="L53" s="65"/>
    </row>
    <row r="54" spans="1:12" ht="9" customHeight="1" x14ac:dyDescent="0.15">
      <c r="A54" s="55" t="s">
        <v>230</v>
      </c>
      <c r="B54" s="404">
        <v>6822</v>
      </c>
      <c r="C54" s="404">
        <v>7242</v>
      </c>
      <c r="D54" s="438">
        <v>-5.8</v>
      </c>
      <c r="E54" s="404">
        <v>4398</v>
      </c>
      <c r="F54" s="404">
        <v>4632</v>
      </c>
      <c r="G54" s="438">
        <v>-5.0999999999999996</v>
      </c>
      <c r="H54" s="404">
        <v>1938</v>
      </c>
      <c r="I54" s="404">
        <v>2106</v>
      </c>
      <c r="J54" s="438">
        <v>-8</v>
      </c>
      <c r="K54" s="65"/>
      <c r="L54" s="65"/>
    </row>
    <row r="55" spans="1:12" ht="9" customHeight="1" x14ac:dyDescent="0.15">
      <c r="A55" s="55" t="s">
        <v>231</v>
      </c>
      <c r="B55" s="404">
        <v>5181</v>
      </c>
      <c r="C55" s="404">
        <v>5244</v>
      </c>
      <c r="D55" s="438">
        <v>-1.2</v>
      </c>
      <c r="E55" s="404">
        <v>3300</v>
      </c>
      <c r="F55" s="404">
        <v>3435</v>
      </c>
      <c r="G55" s="438">
        <v>-4</v>
      </c>
      <c r="H55" s="404">
        <v>1356</v>
      </c>
      <c r="I55" s="404">
        <v>1302</v>
      </c>
      <c r="J55" s="438">
        <v>4.0999999999999996</v>
      </c>
      <c r="K55" s="65"/>
      <c r="L55" s="65"/>
    </row>
    <row r="56" spans="1:12" ht="9" customHeight="1" x14ac:dyDescent="0.15">
      <c r="A56" s="55" t="s">
        <v>232</v>
      </c>
      <c r="B56" s="404">
        <v>2736</v>
      </c>
      <c r="C56" s="404">
        <v>2601</v>
      </c>
      <c r="D56" s="438">
        <v>5.2</v>
      </c>
      <c r="E56" s="404">
        <v>2025</v>
      </c>
      <c r="F56" s="404">
        <v>1923</v>
      </c>
      <c r="G56" s="438">
        <v>5.3</v>
      </c>
      <c r="H56" s="404">
        <v>645</v>
      </c>
      <c r="I56" s="404">
        <v>642</v>
      </c>
      <c r="J56" s="438">
        <v>0.5</v>
      </c>
      <c r="K56" s="65"/>
      <c r="L56" s="65"/>
    </row>
    <row r="57" spans="1:12" ht="9" customHeight="1" x14ac:dyDescent="0.15">
      <c r="A57" s="55" t="s">
        <v>233</v>
      </c>
      <c r="B57" s="404">
        <v>6084</v>
      </c>
      <c r="C57" s="404">
        <v>6003</v>
      </c>
      <c r="D57" s="438">
        <v>1.3</v>
      </c>
      <c r="E57" s="404">
        <v>4527</v>
      </c>
      <c r="F57" s="404">
        <v>4455</v>
      </c>
      <c r="G57" s="438">
        <v>1.6</v>
      </c>
      <c r="H57" s="404">
        <v>1359</v>
      </c>
      <c r="I57" s="404">
        <v>1356</v>
      </c>
      <c r="J57" s="438">
        <v>0.1</v>
      </c>
      <c r="K57" s="65"/>
      <c r="L57" s="65"/>
    </row>
    <row r="58" spans="1:12" ht="9" customHeight="1" x14ac:dyDescent="0.15">
      <c r="A58" s="55" t="s">
        <v>234</v>
      </c>
      <c r="B58" s="404">
        <v>18423</v>
      </c>
      <c r="C58" s="404">
        <v>18804</v>
      </c>
      <c r="D58" s="438">
        <v>-2</v>
      </c>
      <c r="E58" s="404">
        <v>12570</v>
      </c>
      <c r="F58" s="404">
        <v>12702</v>
      </c>
      <c r="G58" s="438">
        <v>-1</v>
      </c>
      <c r="H58" s="404">
        <v>4956</v>
      </c>
      <c r="I58" s="404">
        <v>5181</v>
      </c>
      <c r="J58" s="438">
        <v>-4.3</v>
      </c>
      <c r="K58" s="65"/>
      <c r="L58" s="65"/>
    </row>
    <row r="59" spans="1:12" ht="9" customHeight="1" x14ac:dyDescent="0.15">
      <c r="A59" s="55" t="s">
        <v>235</v>
      </c>
      <c r="B59" s="404">
        <v>3795</v>
      </c>
      <c r="C59" s="404">
        <v>3849</v>
      </c>
      <c r="D59" s="438">
        <v>-1.4</v>
      </c>
      <c r="E59" s="404">
        <v>2304</v>
      </c>
      <c r="F59" s="404">
        <v>2367</v>
      </c>
      <c r="G59" s="438">
        <v>-2.7</v>
      </c>
      <c r="H59" s="404">
        <v>1017</v>
      </c>
      <c r="I59" s="404">
        <v>1074</v>
      </c>
      <c r="J59" s="438">
        <v>-5.2</v>
      </c>
      <c r="K59" s="65"/>
      <c r="L59" s="65"/>
    </row>
    <row r="60" spans="1:12" ht="9" customHeight="1" x14ac:dyDescent="0.15">
      <c r="A60" s="55" t="s">
        <v>236</v>
      </c>
      <c r="B60" s="404">
        <v>28362</v>
      </c>
      <c r="C60" s="404">
        <v>28950</v>
      </c>
      <c r="D60" s="438">
        <v>-2</v>
      </c>
      <c r="E60" s="404">
        <v>16236</v>
      </c>
      <c r="F60" s="404">
        <v>16545</v>
      </c>
      <c r="G60" s="438">
        <v>-1.9</v>
      </c>
      <c r="H60" s="404">
        <v>9906</v>
      </c>
      <c r="I60" s="404">
        <v>10173</v>
      </c>
      <c r="J60" s="438">
        <v>-2.6</v>
      </c>
      <c r="K60" s="65"/>
      <c r="L60" s="65"/>
    </row>
    <row r="61" spans="1:12" ht="9" customHeight="1" x14ac:dyDescent="0.15">
      <c r="A61" s="55" t="s">
        <v>237</v>
      </c>
      <c r="B61" s="404">
        <v>60450</v>
      </c>
      <c r="C61" s="404">
        <v>62967</v>
      </c>
      <c r="D61" s="438">
        <v>-4</v>
      </c>
      <c r="E61" s="404">
        <v>39894</v>
      </c>
      <c r="F61" s="404">
        <v>41697</v>
      </c>
      <c r="G61" s="438">
        <v>-4.3</v>
      </c>
      <c r="H61" s="404">
        <v>17058</v>
      </c>
      <c r="I61" s="404">
        <v>17679</v>
      </c>
      <c r="J61" s="438">
        <v>-3.5</v>
      </c>
      <c r="K61" s="65"/>
      <c r="L61" s="65"/>
    </row>
    <row r="62" spans="1:12" ht="9" customHeight="1" x14ac:dyDescent="0.15">
      <c r="A62" s="55" t="s">
        <v>238</v>
      </c>
      <c r="B62" s="404">
        <v>13554</v>
      </c>
      <c r="C62" s="404">
        <v>13530</v>
      </c>
      <c r="D62" s="438">
        <v>0.2</v>
      </c>
      <c r="E62" s="404">
        <v>8226</v>
      </c>
      <c r="F62" s="404">
        <v>8112</v>
      </c>
      <c r="G62" s="438">
        <v>1.4</v>
      </c>
      <c r="H62" s="404">
        <v>4485</v>
      </c>
      <c r="I62" s="404">
        <v>4611</v>
      </c>
      <c r="J62" s="438">
        <v>-2.7</v>
      </c>
      <c r="K62" s="65"/>
      <c r="L62" s="65"/>
    </row>
    <row r="63" spans="1:12" ht="9" customHeight="1" x14ac:dyDescent="0.15">
      <c r="A63" s="55" t="s">
        <v>239</v>
      </c>
      <c r="B63" s="404">
        <v>3414</v>
      </c>
      <c r="C63" s="404">
        <v>3501</v>
      </c>
      <c r="D63" s="438">
        <v>-2.5</v>
      </c>
      <c r="E63" s="404">
        <v>2019</v>
      </c>
      <c r="F63" s="404">
        <v>1995</v>
      </c>
      <c r="G63" s="438">
        <v>1.2</v>
      </c>
      <c r="H63" s="404">
        <v>1221</v>
      </c>
      <c r="I63" s="404">
        <v>1332</v>
      </c>
      <c r="J63" s="438">
        <v>-8.3000000000000007</v>
      </c>
      <c r="K63" s="65"/>
      <c r="L63" s="65"/>
    </row>
    <row r="64" spans="1:12" ht="9" customHeight="1" x14ac:dyDescent="0.15">
      <c r="A64" s="55" t="s">
        <v>240</v>
      </c>
      <c r="B64" s="404">
        <v>9366</v>
      </c>
      <c r="C64" s="404">
        <v>8961</v>
      </c>
      <c r="D64" s="438">
        <v>4.5</v>
      </c>
      <c r="E64" s="404">
        <v>6105</v>
      </c>
      <c r="F64" s="404">
        <v>5943</v>
      </c>
      <c r="G64" s="438">
        <v>2.8</v>
      </c>
      <c r="H64" s="404">
        <v>2547</v>
      </c>
      <c r="I64" s="404">
        <v>2358</v>
      </c>
      <c r="J64" s="438">
        <v>8</v>
      </c>
      <c r="K64" s="65"/>
      <c r="L64" s="65"/>
    </row>
    <row r="65" spans="1:12" ht="9" customHeight="1" x14ac:dyDescent="0.15">
      <c r="A65" s="55" t="s">
        <v>241</v>
      </c>
      <c r="B65" s="404">
        <v>5430</v>
      </c>
      <c r="C65" s="404">
        <v>5403</v>
      </c>
      <c r="D65" s="438">
        <v>0.5</v>
      </c>
      <c r="E65" s="404">
        <v>3642</v>
      </c>
      <c r="F65" s="404">
        <v>3600</v>
      </c>
      <c r="G65" s="438">
        <v>1.2</v>
      </c>
      <c r="H65" s="404">
        <v>1332</v>
      </c>
      <c r="I65" s="404">
        <v>1341</v>
      </c>
      <c r="J65" s="438">
        <v>-0.7</v>
      </c>
      <c r="K65" s="65"/>
      <c r="L65" s="65"/>
    </row>
    <row r="66" spans="1:12" ht="9" customHeight="1" x14ac:dyDescent="0.15">
      <c r="A66" s="55" t="s">
        <v>242</v>
      </c>
      <c r="B66" s="404">
        <v>9621</v>
      </c>
      <c r="C66" s="404">
        <v>9771</v>
      </c>
      <c r="D66" s="438">
        <v>-1.5</v>
      </c>
      <c r="E66" s="404">
        <v>5061</v>
      </c>
      <c r="F66" s="404">
        <v>5136</v>
      </c>
      <c r="G66" s="438">
        <v>-1.4</v>
      </c>
      <c r="H66" s="404">
        <v>3765</v>
      </c>
      <c r="I66" s="404">
        <v>3834</v>
      </c>
      <c r="J66" s="438">
        <v>-1.8</v>
      </c>
      <c r="K66" s="65"/>
      <c r="L66" s="65"/>
    </row>
    <row r="67" spans="1:12" ht="9" customHeight="1" x14ac:dyDescent="0.15">
      <c r="A67" s="55" t="s">
        <v>243</v>
      </c>
      <c r="B67" s="404">
        <v>5202</v>
      </c>
      <c r="C67" s="404">
        <v>5232</v>
      </c>
      <c r="D67" s="438">
        <v>-0.6</v>
      </c>
      <c r="E67" s="404">
        <v>3489</v>
      </c>
      <c r="F67" s="404">
        <v>3543</v>
      </c>
      <c r="G67" s="438">
        <v>-1.5</v>
      </c>
      <c r="H67" s="404">
        <v>1314</v>
      </c>
      <c r="I67" s="404">
        <v>1317</v>
      </c>
      <c r="J67" s="438">
        <v>-0.2</v>
      </c>
      <c r="K67" s="65"/>
      <c r="L67" s="65"/>
    </row>
    <row r="68" spans="1:12" ht="13.5" customHeight="1" x14ac:dyDescent="0.15">
      <c r="A68" s="411" t="s">
        <v>244</v>
      </c>
      <c r="B68" s="404"/>
      <c r="C68" s="404"/>
      <c r="D68" s="438"/>
      <c r="E68" s="404"/>
      <c r="F68" s="404"/>
      <c r="G68" s="438"/>
      <c r="H68" s="404"/>
      <c r="I68" s="404"/>
      <c r="J68" s="438"/>
      <c r="K68" s="65"/>
      <c r="L68" s="65"/>
    </row>
    <row r="69" spans="1:12" ht="9.9499999999999993" customHeight="1" x14ac:dyDescent="0.15">
      <c r="A69" s="55" t="s">
        <v>222</v>
      </c>
      <c r="B69" s="404">
        <v>226122</v>
      </c>
      <c r="C69" s="404">
        <v>230418</v>
      </c>
      <c r="D69" s="438">
        <v>-1.9</v>
      </c>
      <c r="E69" s="404">
        <v>143061</v>
      </c>
      <c r="F69" s="404">
        <v>145935</v>
      </c>
      <c r="G69" s="438">
        <v>-2</v>
      </c>
      <c r="H69" s="404">
        <v>70101</v>
      </c>
      <c r="I69" s="404">
        <v>71865</v>
      </c>
      <c r="J69" s="438">
        <v>-2.5</v>
      </c>
      <c r="K69" s="65"/>
      <c r="L69" s="65"/>
    </row>
    <row r="70" spans="1:12" ht="9.9499999999999993" customHeight="1" x14ac:dyDescent="0.15">
      <c r="A70" s="55" t="s">
        <v>202</v>
      </c>
      <c r="B70" s="404">
        <v>35796</v>
      </c>
      <c r="C70" s="404">
        <v>35937</v>
      </c>
      <c r="D70" s="438">
        <v>-0.4</v>
      </c>
      <c r="E70" s="404">
        <v>23238</v>
      </c>
      <c r="F70" s="404">
        <v>23520</v>
      </c>
      <c r="G70" s="438">
        <v>-1.2</v>
      </c>
      <c r="H70" s="404">
        <v>9507</v>
      </c>
      <c r="I70" s="404">
        <v>9501</v>
      </c>
      <c r="J70" s="438">
        <v>0.1</v>
      </c>
      <c r="K70" s="65"/>
      <c r="L70" s="65"/>
    </row>
    <row r="71" spans="1:12" ht="9.9499999999999993" customHeight="1" x14ac:dyDescent="0.15">
      <c r="A71" s="55"/>
      <c r="B71" s="404"/>
      <c r="C71" s="404"/>
      <c r="D71" s="438"/>
      <c r="E71" s="404"/>
      <c r="F71" s="404"/>
      <c r="G71" s="438"/>
      <c r="H71" s="404"/>
      <c r="I71" s="404"/>
      <c r="J71" s="438"/>
      <c r="K71" s="65"/>
      <c r="L71" s="65"/>
    </row>
    <row r="72" spans="1:12" ht="14.1" customHeight="1" x14ac:dyDescent="0.15">
      <c r="A72" s="413" t="s">
        <v>810</v>
      </c>
      <c r="B72" s="462"/>
      <c r="C72" s="462"/>
      <c r="D72" s="376"/>
      <c r="E72" s="462"/>
      <c r="F72" s="462"/>
      <c r="G72" s="376"/>
      <c r="H72" s="462"/>
      <c r="I72" s="462"/>
      <c r="J72" s="376"/>
      <c r="K72" s="55"/>
      <c r="L72" s="55"/>
    </row>
    <row r="73" spans="1:12" ht="21.95" customHeight="1" x14ac:dyDescent="0.15">
      <c r="A73" s="412" t="s">
        <v>211</v>
      </c>
      <c r="B73" s="409">
        <v>392685</v>
      </c>
      <c r="C73" s="409">
        <v>399798</v>
      </c>
      <c r="D73" s="437">
        <v>-1.8</v>
      </c>
      <c r="E73" s="409">
        <v>251535</v>
      </c>
      <c r="F73" s="409">
        <v>255633</v>
      </c>
      <c r="G73" s="437">
        <v>-1.6</v>
      </c>
      <c r="H73" s="409">
        <v>87177</v>
      </c>
      <c r="I73" s="409">
        <v>88839</v>
      </c>
      <c r="J73" s="437">
        <v>-1.9</v>
      </c>
      <c r="K73" s="65"/>
      <c r="L73" s="65"/>
    </row>
    <row r="74" spans="1:12" ht="9" customHeight="1" x14ac:dyDescent="0.15">
      <c r="A74" s="55" t="s">
        <v>228</v>
      </c>
      <c r="B74" s="404">
        <v>58875</v>
      </c>
      <c r="C74" s="404">
        <v>59346</v>
      </c>
      <c r="D74" s="438">
        <v>-0.8</v>
      </c>
      <c r="E74" s="404">
        <v>38166</v>
      </c>
      <c r="F74" s="404">
        <v>38748</v>
      </c>
      <c r="G74" s="438">
        <v>-1.5</v>
      </c>
      <c r="H74" s="404">
        <v>12885</v>
      </c>
      <c r="I74" s="404">
        <v>12975</v>
      </c>
      <c r="J74" s="438">
        <v>-0.7</v>
      </c>
      <c r="K74" s="65"/>
      <c r="L74" s="65"/>
    </row>
    <row r="75" spans="1:12" ht="9" customHeight="1" x14ac:dyDescent="0.15">
      <c r="A75" s="55" t="s">
        <v>229</v>
      </c>
      <c r="B75" s="404">
        <v>72036</v>
      </c>
      <c r="C75" s="404">
        <v>72267</v>
      </c>
      <c r="D75" s="438">
        <v>-0.3</v>
      </c>
      <c r="E75" s="404">
        <v>44295</v>
      </c>
      <c r="F75" s="404">
        <v>44736</v>
      </c>
      <c r="G75" s="438">
        <v>-1</v>
      </c>
      <c r="H75" s="404">
        <v>17931</v>
      </c>
      <c r="I75" s="404">
        <v>18189</v>
      </c>
      <c r="J75" s="438">
        <v>-1.4</v>
      </c>
      <c r="K75" s="65"/>
      <c r="L75" s="65"/>
    </row>
    <row r="76" spans="1:12" ht="9" customHeight="1" x14ac:dyDescent="0.15">
      <c r="A76" s="55" t="s">
        <v>230</v>
      </c>
      <c r="B76" s="404">
        <v>10698</v>
      </c>
      <c r="C76" s="404">
        <v>11256</v>
      </c>
      <c r="D76" s="438">
        <v>-4.9000000000000004</v>
      </c>
      <c r="E76" s="404">
        <v>6672</v>
      </c>
      <c r="F76" s="404">
        <v>7029</v>
      </c>
      <c r="G76" s="438">
        <v>-5.0999999999999996</v>
      </c>
      <c r="H76" s="404">
        <v>1893</v>
      </c>
      <c r="I76" s="404">
        <v>2133</v>
      </c>
      <c r="J76" s="438">
        <v>-11.3</v>
      </c>
      <c r="K76" s="65"/>
      <c r="L76" s="65"/>
    </row>
    <row r="77" spans="1:12" ht="9" customHeight="1" x14ac:dyDescent="0.15">
      <c r="A77" s="55" t="s">
        <v>231</v>
      </c>
      <c r="B77" s="404">
        <v>6873</v>
      </c>
      <c r="C77" s="404">
        <v>6966</v>
      </c>
      <c r="D77" s="438">
        <v>-1.3</v>
      </c>
      <c r="E77" s="404">
        <v>4350</v>
      </c>
      <c r="F77" s="404">
        <v>4479</v>
      </c>
      <c r="G77" s="438">
        <v>-2.9</v>
      </c>
      <c r="H77" s="404">
        <v>1371</v>
      </c>
      <c r="I77" s="404">
        <v>1386</v>
      </c>
      <c r="J77" s="438">
        <v>-1.1000000000000001</v>
      </c>
      <c r="K77" s="65"/>
      <c r="L77" s="65"/>
    </row>
    <row r="78" spans="1:12" ht="9" customHeight="1" x14ac:dyDescent="0.15">
      <c r="A78" s="55" t="s">
        <v>232</v>
      </c>
      <c r="B78" s="404">
        <v>4125</v>
      </c>
      <c r="C78" s="404">
        <v>4143</v>
      </c>
      <c r="D78" s="438">
        <v>-0.5</v>
      </c>
      <c r="E78" s="404">
        <v>3045</v>
      </c>
      <c r="F78" s="404">
        <v>2970</v>
      </c>
      <c r="G78" s="438">
        <v>2.5</v>
      </c>
      <c r="H78" s="404">
        <v>714</v>
      </c>
      <c r="I78" s="404">
        <v>726</v>
      </c>
      <c r="J78" s="438">
        <v>-1.9</v>
      </c>
      <c r="K78" s="65"/>
      <c r="L78" s="65"/>
    </row>
    <row r="79" spans="1:12" ht="9" customHeight="1" x14ac:dyDescent="0.15">
      <c r="A79" s="55" t="s">
        <v>233</v>
      </c>
      <c r="B79" s="404">
        <v>9747</v>
      </c>
      <c r="C79" s="404">
        <v>9828</v>
      </c>
      <c r="D79" s="438">
        <v>-0.8</v>
      </c>
      <c r="E79" s="404">
        <v>7194</v>
      </c>
      <c r="F79" s="404">
        <v>7230</v>
      </c>
      <c r="G79" s="438">
        <v>-0.5</v>
      </c>
      <c r="H79" s="404">
        <v>1467</v>
      </c>
      <c r="I79" s="404">
        <v>1497</v>
      </c>
      <c r="J79" s="438">
        <v>-1.9</v>
      </c>
      <c r="K79" s="65"/>
      <c r="L79" s="65"/>
    </row>
    <row r="80" spans="1:12" ht="9" customHeight="1" x14ac:dyDescent="0.15">
      <c r="A80" s="55" t="s">
        <v>234</v>
      </c>
      <c r="B80" s="404">
        <v>27525</v>
      </c>
      <c r="C80" s="404">
        <v>27954</v>
      </c>
      <c r="D80" s="438">
        <v>-1.5</v>
      </c>
      <c r="E80" s="404">
        <v>18534</v>
      </c>
      <c r="F80" s="404">
        <v>18636</v>
      </c>
      <c r="G80" s="438">
        <v>-0.5</v>
      </c>
      <c r="H80" s="404">
        <v>5259</v>
      </c>
      <c r="I80" s="404">
        <v>5493</v>
      </c>
      <c r="J80" s="438">
        <v>-4.3</v>
      </c>
      <c r="K80" s="65"/>
      <c r="L80" s="65"/>
    </row>
    <row r="81" spans="1:12" ht="9" customHeight="1" x14ac:dyDescent="0.15">
      <c r="A81" s="55" t="s">
        <v>235</v>
      </c>
      <c r="B81" s="404">
        <v>5205</v>
      </c>
      <c r="C81" s="404">
        <v>5403</v>
      </c>
      <c r="D81" s="438">
        <v>-3.6</v>
      </c>
      <c r="E81" s="404">
        <v>3282</v>
      </c>
      <c r="F81" s="404">
        <v>3429</v>
      </c>
      <c r="G81" s="438">
        <v>-4.3</v>
      </c>
      <c r="H81" s="404">
        <v>1056</v>
      </c>
      <c r="I81" s="404">
        <v>1110</v>
      </c>
      <c r="J81" s="438">
        <v>-5</v>
      </c>
      <c r="K81" s="65"/>
      <c r="L81" s="65"/>
    </row>
    <row r="82" spans="1:12" ht="9" customHeight="1" x14ac:dyDescent="0.15">
      <c r="A82" s="55" t="s">
        <v>236</v>
      </c>
      <c r="B82" s="404">
        <v>42219</v>
      </c>
      <c r="C82" s="404">
        <v>42396</v>
      </c>
      <c r="D82" s="438">
        <v>-0.4</v>
      </c>
      <c r="E82" s="404">
        <v>25134</v>
      </c>
      <c r="F82" s="404">
        <v>25005</v>
      </c>
      <c r="G82" s="438">
        <v>0.5</v>
      </c>
      <c r="H82" s="404">
        <v>11004</v>
      </c>
      <c r="I82" s="404">
        <v>10959</v>
      </c>
      <c r="J82" s="438">
        <v>0.4</v>
      </c>
      <c r="K82" s="65"/>
      <c r="L82" s="65"/>
    </row>
    <row r="83" spans="1:12" ht="9" customHeight="1" x14ac:dyDescent="0.15">
      <c r="A83" s="55" t="s">
        <v>237</v>
      </c>
      <c r="B83" s="404">
        <v>88647</v>
      </c>
      <c r="C83" s="404">
        <v>93564</v>
      </c>
      <c r="D83" s="438">
        <v>-5.3</v>
      </c>
      <c r="E83" s="404">
        <v>59064</v>
      </c>
      <c r="F83" s="404">
        <v>61758</v>
      </c>
      <c r="G83" s="438">
        <v>-4.4000000000000004</v>
      </c>
      <c r="H83" s="404">
        <v>17910</v>
      </c>
      <c r="I83" s="404">
        <v>18630</v>
      </c>
      <c r="J83" s="438">
        <v>-3.9</v>
      </c>
      <c r="K83" s="65"/>
      <c r="L83" s="65"/>
    </row>
    <row r="84" spans="1:12" ht="9" customHeight="1" x14ac:dyDescent="0.15">
      <c r="A84" s="55" t="s">
        <v>238</v>
      </c>
      <c r="B84" s="404">
        <v>19653</v>
      </c>
      <c r="C84" s="404">
        <v>19485</v>
      </c>
      <c r="D84" s="438">
        <v>0.9</v>
      </c>
      <c r="E84" s="404">
        <v>12216</v>
      </c>
      <c r="F84" s="404">
        <v>11961</v>
      </c>
      <c r="G84" s="438">
        <v>2.1</v>
      </c>
      <c r="H84" s="404">
        <v>4722</v>
      </c>
      <c r="I84" s="404">
        <v>4797</v>
      </c>
      <c r="J84" s="438">
        <v>-1.6</v>
      </c>
      <c r="K84" s="65"/>
      <c r="L84" s="65"/>
    </row>
    <row r="85" spans="1:12" ht="9" customHeight="1" x14ac:dyDescent="0.15">
      <c r="A85" s="55" t="s">
        <v>239</v>
      </c>
      <c r="B85" s="404">
        <v>4899</v>
      </c>
      <c r="C85" s="404">
        <v>5013</v>
      </c>
      <c r="D85" s="438">
        <v>-2.2000000000000002</v>
      </c>
      <c r="E85" s="404">
        <v>3093</v>
      </c>
      <c r="F85" s="404">
        <v>3084</v>
      </c>
      <c r="G85" s="438">
        <v>0.3</v>
      </c>
      <c r="H85" s="404">
        <v>1209</v>
      </c>
      <c r="I85" s="404">
        <v>1302</v>
      </c>
      <c r="J85" s="438">
        <v>-7.1</v>
      </c>
      <c r="K85" s="65"/>
      <c r="L85" s="65"/>
    </row>
    <row r="86" spans="1:12" ht="9" customHeight="1" x14ac:dyDescent="0.15">
      <c r="A86" s="55" t="s">
        <v>240</v>
      </c>
      <c r="B86" s="404">
        <v>13176</v>
      </c>
      <c r="C86" s="404">
        <v>12807</v>
      </c>
      <c r="D86" s="438">
        <v>2.9</v>
      </c>
      <c r="E86" s="404">
        <v>8508</v>
      </c>
      <c r="F86" s="404">
        <v>8409</v>
      </c>
      <c r="G86" s="438">
        <v>1.2</v>
      </c>
      <c r="H86" s="404">
        <v>2892</v>
      </c>
      <c r="I86" s="404">
        <v>2574</v>
      </c>
      <c r="J86" s="438">
        <v>12.3</v>
      </c>
      <c r="K86" s="65"/>
      <c r="L86" s="65"/>
    </row>
    <row r="87" spans="1:12" ht="9" customHeight="1" x14ac:dyDescent="0.15">
      <c r="A87" s="55" t="s">
        <v>241</v>
      </c>
      <c r="B87" s="404">
        <v>7425</v>
      </c>
      <c r="C87" s="404">
        <v>7431</v>
      </c>
      <c r="D87" s="438">
        <v>-0.1</v>
      </c>
      <c r="E87" s="404">
        <v>4968</v>
      </c>
      <c r="F87" s="404">
        <v>5052</v>
      </c>
      <c r="G87" s="438">
        <v>-1.7</v>
      </c>
      <c r="H87" s="404">
        <v>1407</v>
      </c>
      <c r="I87" s="404">
        <v>1410</v>
      </c>
      <c r="J87" s="438">
        <v>-0.3</v>
      </c>
      <c r="K87" s="65"/>
      <c r="L87" s="65"/>
    </row>
    <row r="88" spans="1:12" ht="9" customHeight="1" x14ac:dyDescent="0.15">
      <c r="A88" s="55" t="s">
        <v>242</v>
      </c>
      <c r="B88" s="404">
        <v>14469</v>
      </c>
      <c r="C88" s="404">
        <v>14886</v>
      </c>
      <c r="D88" s="438">
        <v>-2.8</v>
      </c>
      <c r="E88" s="404">
        <v>8235</v>
      </c>
      <c r="F88" s="404">
        <v>8310</v>
      </c>
      <c r="G88" s="438">
        <v>-0.9</v>
      </c>
      <c r="H88" s="404">
        <v>4035</v>
      </c>
      <c r="I88" s="404">
        <v>4212</v>
      </c>
      <c r="J88" s="438">
        <v>-4.2</v>
      </c>
      <c r="K88" s="65"/>
      <c r="L88" s="65"/>
    </row>
    <row r="89" spans="1:12" ht="9" customHeight="1" x14ac:dyDescent="0.15">
      <c r="A89" s="55" t="s">
        <v>243</v>
      </c>
      <c r="B89" s="404">
        <v>7104</v>
      </c>
      <c r="C89" s="404">
        <v>7056</v>
      </c>
      <c r="D89" s="438">
        <v>0.7</v>
      </c>
      <c r="E89" s="404">
        <v>4779</v>
      </c>
      <c r="F89" s="404">
        <v>4797</v>
      </c>
      <c r="G89" s="438">
        <v>-0.4</v>
      </c>
      <c r="H89" s="404">
        <v>1428</v>
      </c>
      <c r="I89" s="404">
        <v>1443</v>
      </c>
      <c r="J89" s="438">
        <v>-1</v>
      </c>
      <c r="K89" s="65"/>
      <c r="L89" s="65"/>
    </row>
    <row r="90" spans="1:12" ht="13.5" customHeight="1" x14ac:dyDescent="0.15">
      <c r="A90" s="411" t="s">
        <v>244</v>
      </c>
      <c r="B90" s="404"/>
      <c r="C90" s="404"/>
      <c r="D90" s="438"/>
      <c r="E90" s="404"/>
      <c r="F90" s="404"/>
      <c r="G90" s="438"/>
      <c r="H90" s="404"/>
      <c r="I90" s="404"/>
      <c r="J90" s="438"/>
      <c r="K90" s="65"/>
      <c r="L90" s="65"/>
    </row>
    <row r="91" spans="1:12" ht="9" customHeight="1" x14ac:dyDescent="0.15">
      <c r="A91" s="55" t="s">
        <v>222</v>
      </c>
      <c r="B91" s="404">
        <v>342198</v>
      </c>
      <c r="C91" s="404">
        <v>348882</v>
      </c>
      <c r="D91" s="438">
        <v>-1.9</v>
      </c>
      <c r="E91" s="404">
        <v>218976</v>
      </c>
      <c r="F91" s="404">
        <v>222438</v>
      </c>
      <c r="G91" s="438">
        <v>-1.6</v>
      </c>
      <c r="H91" s="404">
        <v>77130</v>
      </c>
      <c r="I91" s="404">
        <v>78780</v>
      </c>
      <c r="J91" s="438">
        <v>-2.1</v>
      </c>
      <c r="K91" s="65"/>
      <c r="L91" s="65"/>
    </row>
    <row r="92" spans="1:12" ht="9" customHeight="1" x14ac:dyDescent="0.15">
      <c r="A92" s="55" t="s">
        <v>202</v>
      </c>
      <c r="B92" s="404">
        <v>50487</v>
      </c>
      <c r="C92" s="404">
        <v>50916</v>
      </c>
      <c r="D92" s="438">
        <v>-0.8</v>
      </c>
      <c r="E92" s="404">
        <v>32559</v>
      </c>
      <c r="F92" s="404">
        <v>33195</v>
      </c>
      <c r="G92" s="438">
        <v>-1.9</v>
      </c>
      <c r="H92" s="404">
        <v>10047</v>
      </c>
      <c r="I92" s="404">
        <v>10059</v>
      </c>
      <c r="J92" s="438">
        <v>-0.1</v>
      </c>
      <c r="K92" s="65"/>
      <c r="L92" s="65"/>
    </row>
    <row r="93" spans="1:12" ht="21.95" customHeight="1" x14ac:dyDescent="0.15">
      <c r="A93" s="412" t="s">
        <v>722</v>
      </c>
      <c r="B93" s="409">
        <v>158628</v>
      </c>
      <c r="C93" s="409">
        <v>162765</v>
      </c>
      <c r="D93" s="437">
        <v>-2.5</v>
      </c>
      <c r="E93" s="409">
        <v>99183</v>
      </c>
      <c r="F93" s="409">
        <v>101154</v>
      </c>
      <c r="G93" s="437">
        <v>-1.9</v>
      </c>
      <c r="H93" s="409">
        <v>19749</v>
      </c>
      <c r="I93" s="409">
        <v>20202</v>
      </c>
      <c r="J93" s="437">
        <v>-2.2999999999999998</v>
      </c>
      <c r="K93" s="65"/>
      <c r="L93" s="65"/>
    </row>
    <row r="94" spans="1:12" ht="9" customHeight="1" x14ac:dyDescent="0.15">
      <c r="A94" s="55" t="s">
        <v>228</v>
      </c>
      <c r="B94" s="404">
        <v>23970</v>
      </c>
      <c r="C94" s="404">
        <v>24141</v>
      </c>
      <c r="D94" s="438">
        <v>-0.7</v>
      </c>
      <c r="E94" s="404">
        <v>14865</v>
      </c>
      <c r="F94" s="404">
        <v>15093</v>
      </c>
      <c r="G94" s="438">
        <v>-1.5</v>
      </c>
      <c r="H94" s="404">
        <v>2871</v>
      </c>
      <c r="I94" s="404">
        <v>2946</v>
      </c>
      <c r="J94" s="438">
        <v>-2.5</v>
      </c>
      <c r="K94" s="65"/>
      <c r="L94" s="65"/>
    </row>
    <row r="95" spans="1:12" ht="9" customHeight="1" x14ac:dyDescent="0.15">
      <c r="A95" s="55" t="s">
        <v>229</v>
      </c>
      <c r="B95" s="404">
        <v>29925</v>
      </c>
      <c r="C95" s="404">
        <v>29937</v>
      </c>
      <c r="D95" s="438">
        <v>0</v>
      </c>
      <c r="E95" s="404">
        <v>18462</v>
      </c>
      <c r="F95" s="404">
        <v>18606</v>
      </c>
      <c r="G95" s="438">
        <v>-0.8</v>
      </c>
      <c r="H95" s="404">
        <v>4047</v>
      </c>
      <c r="I95" s="404">
        <v>4122</v>
      </c>
      <c r="J95" s="438">
        <v>-1.8</v>
      </c>
      <c r="K95" s="65"/>
      <c r="L95" s="65"/>
    </row>
    <row r="96" spans="1:12" ht="9" customHeight="1" x14ac:dyDescent="0.15">
      <c r="A96" s="55" t="s">
        <v>230</v>
      </c>
      <c r="B96" s="404">
        <v>5025</v>
      </c>
      <c r="C96" s="404">
        <v>5313</v>
      </c>
      <c r="D96" s="438">
        <v>-5.4</v>
      </c>
      <c r="E96" s="404">
        <v>2742</v>
      </c>
      <c r="F96" s="404">
        <v>3030</v>
      </c>
      <c r="G96" s="438">
        <v>-9.5</v>
      </c>
      <c r="H96" s="404">
        <v>570</v>
      </c>
      <c r="I96" s="404">
        <v>624</v>
      </c>
      <c r="J96" s="438">
        <v>-8.8000000000000007</v>
      </c>
      <c r="K96" s="65"/>
      <c r="L96" s="65"/>
    </row>
    <row r="97" spans="1:12" ht="9" customHeight="1" x14ac:dyDescent="0.15">
      <c r="A97" s="55" t="s">
        <v>231</v>
      </c>
      <c r="B97" s="404">
        <v>2538</v>
      </c>
      <c r="C97" s="404">
        <v>2586</v>
      </c>
      <c r="D97" s="438">
        <v>-1.9</v>
      </c>
      <c r="E97" s="404">
        <v>1530</v>
      </c>
      <c r="F97" s="404">
        <v>1578</v>
      </c>
      <c r="G97" s="438">
        <v>-3</v>
      </c>
      <c r="H97" s="404">
        <v>267</v>
      </c>
      <c r="I97" s="404">
        <v>318</v>
      </c>
      <c r="J97" s="438">
        <v>-15.5</v>
      </c>
      <c r="K97" s="65"/>
      <c r="L97" s="65"/>
    </row>
    <row r="98" spans="1:12" ht="9" customHeight="1" x14ac:dyDescent="0.15">
      <c r="A98" s="55" t="s">
        <v>232</v>
      </c>
      <c r="B98" s="404">
        <v>1713</v>
      </c>
      <c r="C98" s="404">
        <v>1863</v>
      </c>
      <c r="D98" s="438">
        <v>-8</v>
      </c>
      <c r="E98" s="404">
        <v>1194</v>
      </c>
      <c r="F98" s="404">
        <v>1200</v>
      </c>
      <c r="G98" s="438">
        <v>-0.5</v>
      </c>
      <c r="H98" s="404">
        <v>216</v>
      </c>
      <c r="I98" s="404">
        <v>243</v>
      </c>
      <c r="J98" s="438">
        <v>-11.9</v>
      </c>
      <c r="K98" s="65"/>
      <c r="L98" s="65"/>
    </row>
    <row r="99" spans="1:12" ht="9" customHeight="1" x14ac:dyDescent="0.15">
      <c r="A99" s="55" t="s">
        <v>233</v>
      </c>
      <c r="B99" s="404">
        <v>4323</v>
      </c>
      <c r="C99" s="404">
        <v>4461</v>
      </c>
      <c r="D99" s="438">
        <v>-3.1</v>
      </c>
      <c r="E99" s="404">
        <v>3036</v>
      </c>
      <c r="F99" s="404">
        <v>3123</v>
      </c>
      <c r="G99" s="438">
        <v>-2.8</v>
      </c>
      <c r="H99" s="404">
        <v>378</v>
      </c>
      <c r="I99" s="404">
        <v>408</v>
      </c>
      <c r="J99" s="438">
        <v>-7.6</v>
      </c>
      <c r="K99" s="65"/>
      <c r="L99" s="65"/>
    </row>
    <row r="100" spans="1:12" ht="9" customHeight="1" x14ac:dyDescent="0.15">
      <c r="A100" s="55" t="s">
        <v>234</v>
      </c>
      <c r="B100" s="404">
        <v>11262</v>
      </c>
      <c r="C100" s="404">
        <v>11637</v>
      </c>
      <c r="D100" s="438">
        <v>-3.2</v>
      </c>
      <c r="E100" s="404">
        <v>7263</v>
      </c>
      <c r="F100" s="404">
        <v>7401</v>
      </c>
      <c r="G100" s="438">
        <v>-1.8</v>
      </c>
      <c r="H100" s="404">
        <v>1074</v>
      </c>
      <c r="I100" s="404">
        <v>1221</v>
      </c>
      <c r="J100" s="438">
        <v>-12</v>
      </c>
      <c r="K100" s="65"/>
      <c r="L100" s="65"/>
    </row>
    <row r="101" spans="1:12" ht="9" customHeight="1" x14ac:dyDescent="0.15">
      <c r="A101" s="55" t="s">
        <v>235</v>
      </c>
      <c r="B101" s="404">
        <v>2034</v>
      </c>
      <c r="C101" s="404">
        <v>2166</v>
      </c>
      <c r="D101" s="438">
        <v>-6.1</v>
      </c>
      <c r="E101" s="404">
        <v>1296</v>
      </c>
      <c r="F101" s="404">
        <v>1386</v>
      </c>
      <c r="G101" s="438">
        <v>-6.4</v>
      </c>
      <c r="H101" s="404">
        <v>234</v>
      </c>
      <c r="I101" s="404">
        <v>234</v>
      </c>
      <c r="J101" s="438">
        <v>0.4</v>
      </c>
      <c r="K101" s="65"/>
      <c r="L101" s="65"/>
    </row>
    <row r="102" spans="1:12" ht="9" customHeight="1" x14ac:dyDescent="0.15">
      <c r="A102" s="55" t="s">
        <v>236</v>
      </c>
      <c r="B102" s="404">
        <v>16785</v>
      </c>
      <c r="C102" s="404">
        <v>16650</v>
      </c>
      <c r="D102" s="438">
        <v>0.8</v>
      </c>
      <c r="E102" s="404">
        <v>10197</v>
      </c>
      <c r="F102" s="404">
        <v>9915</v>
      </c>
      <c r="G102" s="438">
        <v>2.8</v>
      </c>
      <c r="H102" s="404">
        <v>2517</v>
      </c>
      <c r="I102" s="404">
        <v>2343</v>
      </c>
      <c r="J102" s="438">
        <v>7.5</v>
      </c>
      <c r="K102" s="65"/>
      <c r="L102" s="65"/>
    </row>
    <row r="103" spans="1:12" ht="9" customHeight="1" x14ac:dyDescent="0.15">
      <c r="A103" s="55" t="s">
        <v>237</v>
      </c>
      <c r="B103" s="404">
        <v>35106</v>
      </c>
      <c r="C103" s="404">
        <v>37797</v>
      </c>
      <c r="D103" s="438">
        <v>-7.1</v>
      </c>
      <c r="E103" s="404">
        <v>22467</v>
      </c>
      <c r="F103" s="404">
        <v>23658</v>
      </c>
      <c r="G103" s="438">
        <v>-5</v>
      </c>
      <c r="H103" s="404">
        <v>3993</v>
      </c>
      <c r="I103" s="404">
        <v>4086</v>
      </c>
      <c r="J103" s="438">
        <v>-2.2999999999999998</v>
      </c>
      <c r="K103" s="65"/>
      <c r="L103" s="65"/>
    </row>
    <row r="104" spans="1:12" ht="9" customHeight="1" x14ac:dyDescent="0.15">
      <c r="A104" s="55" t="s">
        <v>238</v>
      </c>
      <c r="B104" s="404">
        <v>7722</v>
      </c>
      <c r="C104" s="404">
        <v>7701</v>
      </c>
      <c r="D104" s="438">
        <v>0.3</v>
      </c>
      <c r="E104" s="404">
        <v>4671</v>
      </c>
      <c r="F104" s="404">
        <v>4596</v>
      </c>
      <c r="G104" s="438">
        <v>1.7</v>
      </c>
      <c r="H104" s="404">
        <v>1083</v>
      </c>
      <c r="I104" s="404">
        <v>1095</v>
      </c>
      <c r="J104" s="438">
        <v>-1.2</v>
      </c>
      <c r="K104" s="65"/>
      <c r="L104" s="65"/>
    </row>
    <row r="105" spans="1:12" ht="9" customHeight="1" x14ac:dyDescent="0.15">
      <c r="A105" s="55" t="s">
        <v>239</v>
      </c>
      <c r="B105" s="404">
        <v>2004</v>
      </c>
      <c r="C105" s="404">
        <v>2028</v>
      </c>
      <c r="D105" s="438">
        <v>-1.2</v>
      </c>
      <c r="E105" s="404">
        <v>1245</v>
      </c>
      <c r="F105" s="404">
        <v>1233</v>
      </c>
      <c r="G105" s="438">
        <v>1.1000000000000001</v>
      </c>
      <c r="H105" s="404">
        <v>300</v>
      </c>
      <c r="I105" s="404">
        <v>318</v>
      </c>
      <c r="J105" s="438">
        <v>-5.4</v>
      </c>
      <c r="K105" s="65"/>
      <c r="L105" s="65"/>
    </row>
    <row r="106" spans="1:12" ht="9" customHeight="1" x14ac:dyDescent="0.15">
      <c r="A106" s="55" t="s">
        <v>240</v>
      </c>
      <c r="B106" s="404">
        <v>4980</v>
      </c>
      <c r="C106" s="404">
        <v>5046</v>
      </c>
      <c r="D106" s="438">
        <v>-1.3</v>
      </c>
      <c r="E106" s="404">
        <v>3102</v>
      </c>
      <c r="F106" s="404">
        <v>3174</v>
      </c>
      <c r="G106" s="438">
        <v>-2.2000000000000002</v>
      </c>
      <c r="H106" s="404">
        <v>756</v>
      </c>
      <c r="I106" s="404">
        <v>660</v>
      </c>
      <c r="J106" s="438">
        <v>14.7</v>
      </c>
      <c r="K106" s="65"/>
      <c r="L106" s="65"/>
    </row>
    <row r="107" spans="1:12" ht="9" customHeight="1" x14ac:dyDescent="0.15">
      <c r="A107" s="55" t="s">
        <v>241</v>
      </c>
      <c r="B107" s="404">
        <v>2826</v>
      </c>
      <c r="C107" s="404">
        <v>2817</v>
      </c>
      <c r="D107" s="438">
        <v>0.4</v>
      </c>
      <c r="E107" s="404">
        <v>1857</v>
      </c>
      <c r="F107" s="404">
        <v>1926</v>
      </c>
      <c r="G107" s="438">
        <v>-3.6</v>
      </c>
      <c r="H107" s="404">
        <v>321</v>
      </c>
      <c r="I107" s="404">
        <v>321</v>
      </c>
      <c r="J107" s="438">
        <v>-0.3</v>
      </c>
      <c r="K107" s="65"/>
      <c r="L107" s="65"/>
    </row>
    <row r="108" spans="1:12" ht="9" customHeight="1" x14ac:dyDescent="0.15">
      <c r="A108" s="55" t="s">
        <v>242</v>
      </c>
      <c r="B108" s="404">
        <v>5892</v>
      </c>
      <c r="C108" s="404">
        <v>6162</v>
      </c>
      <c r="D108" s="438">
        <v>-4.4000000000000004</v>
      </c>
      <c r="E108" s="404">
        <v>3579</v>
      </c>
      <c r="F108" s="404">
        <v>3573</v>
      </c>
      <c r="G108" s="438">
        <v>0.2</v>
      </c>
      <c r="H108" s="404">
        <v>822</v>
      </c>
      <c r="I108" s="404">
        <v>948</v>
      </c>
      <c r="J108" s="438">
        <v>-13.4</v>
      </c>
      <c r="K108" s="65"/>
      <c r="L108" s="65"/>
    </row>
    <row r="109" spans="1:12" ht="9" customHeight="1" x14ac:dyDescent="0.15">
      <c r="A109" s="55" t="s">
        <v>243</v>
      </c>
      <c r="B109" s="404">
        <v>2523</v>
      </c>
      <c r="C109" s="404">
        <v>2469</v>
      </c>
      <c r="D109" s="438">
        <v>2.2000000000000002</v>
      </c>
      <c r="E109" s="404">
        <v>1677</v>
      </c>
      <c r="F109" s="404">
        <v>1665</v>
      </c>
      <c r="G109" s="438">
        <v>0.7</v>
      </c>
      <c r="H109" s="404">
        <v>300</v>
      </c>
      <c r="I109" s="404">
        <v>318</v>
      </c>
      <c r="J109" s="438">
        <v>-6</v>
      </c>
      <c r="K109" s="65"/>
      <c r="L109" s="65"/>
    </row>
    <row r="110" spans="1:12" ht="13.5" customHeight="1" x14ac:dyDescent="0.15">
      <c r="A110" s="411" t="s">
        <v>244</v>
      </c>
      <c r="B110" s="404"/>
      <c r="C110" s="404"/>
      <c r="D110" s="438"/>
      <c r="E110" s="404"/>
      <c r="F110" s="404"/>
      <c r="G110" s="438"/>
      <c r="H110" s="404"/>
      <c r="I110" s="404"/>
      <c r="J110" s="438"/>
      <c r="K110" s="65"/>
      <c r="L110" s="65"/>
    </row>
    <row r="111" spans="1:12" ht="9" customHeight="1" x14ac:dyDescent="0.15">
      <c r="A111" s="55" t="s">
        <v>222</v>
      </c>
      <c r="B111" s="404">
        <v>138699</v>
      </c>
      <c r="C111" s="404">
        <v>142371</v>
      </c>
      <c r="D111" s="438">
        <v>-2.6</v>
      </c>
      <c r="E111" s="404">
        <v>86979</v>
      </c>
      <c r="F111" s="404">
        <v>88398</v>
      </c>
      <c r="G111" s="438">
        <v>-1.6</v>
      </c>
      <c r="H111" s="404">
        <v>17298</v>
      </c>
      <c r="I111" s="404">
        <v>17727</v>
      </c>
      <c r="J111" s="438">
        <v>-2.4</v>
      </c>
      <c r="K111" s="65"/>
      <c r="L111" s="65"/>
    </row>
    <row r="112" spans="1:12" ht="9" customHeight="1" x14ac:dyDescent="0.15">
      <c r="A112" s="55" t="s">
        <v>202</v>
      </c>
      <c r="B112" s="404">
        <v>19926</v>
      </c>
      <c r="C112" s="404">
        <v>20394</v>
      </c>
      <c r="D112" s="438">
        <v>-2.2999999999999998</v>
      </c>
      <c r="E112" s="404">
        <v>12204</v>
      </c>
      <c r="F112" s="404">
        <v>12756</v>
      </c>
      <c r="G112" s="438">
        <v>-4.3</v>
      </c>
      <c r="H112" s="404">
        <v>2448</v>
      </c>
      <c r="I112" s="404">
        <v>2475</v>
      </c>
      <c r="J112" s="438">
        <v>-1.1000000000000001</v>
      </c>
      <c r="K112" s="65"/>
      <c r="L112" s="65"/>
    </row>
    <row r="113" spans="1:12" ht="21.95" customHeight="1" x14ac:dyDescent="0.15">
      <c r="A113" s="412" t="s">
        <v>723</v>
      </c>
      <c r="B113" s="409">
        <v>234060</v>
      </c>
      <c r="C113" s="409">
        <v>237033</v>
      </c>
      <c r="D113" s="437">
        <v>-1.3</v>
      </c>
      <c r="E113" s="409">
        <v>152352</v>
      </c>
      <c r="F113" s="409">
        <v>154479</v>
      </c>
      <c r="G113" s="437">
        <v>-1.4</v>
      </c>
      <c r="H113" s="409">
        <v>67431</v>
      </c>
      <c r="I113" s="409">
        <v>68634</v>
      </c>
      <c r="J113" s="437">
        <v>-1.8</v>
      </c>
      <c r="K113" s="65"/>
      <c r="L113" s="65"/>
    </row>
    <row r="114" spans="1:12" ht="9" customHeight="1" x14ac:dyDescent="0.15">
      <c r="A114" s="55" t="s">
        <v>228</v>
      </c>
      <c r="B114" s="404">
        <v>34905</v>
      </c>
      <c r="C114" s="404">
        <v>35205</v>
      </c>
      <c r="D114" s="438">
        <v>-0.9</v>
      </c>
      <c r="E114" s="404">
        <v>23301</v>
      </c>
      <c r="F114" s="404">
        <v>23655</v>
      </c>
      <c r="G114" s="438">
        <v>-1.5</v>
      </c>
      <c r="H114" s="404">
        <v>10014</v>
      </c>
      <c r="I114" s="404">
        <v>10032</v>
      </c>
      <c r="J114" s="438">
        <v>-0.2</v>
      </c>
      <c r="K114" s="65"/>
      <c r="L114" s="65"/>
    </row>
    <row r="115" spans="1:12" ht="9" customHeight="1" x14ac:dyDescent="0.15">
      <c r="A115" s="55" t="s">
        <v>229</v>
      </c>
      <c r="B115" s="404">
        <v>42111</v>
      </c>
      <c r="C115" s="404">
        <v>42330</v>
      </c>
      <c r="D115" s="438">
        <v>-0.5</v>
      </c>
      <c r="E115" s="404">
        <v>25833</v>
      </c>
      <c r="F115" s="404">
        <v>26130</v>
      </c>
      <c r="G115" s="438">
        <v>-1.1000000000000001</v>
      </c>
      <c r="H115" s="404">
        <v>13881</v>
      </c>
      <c r="I115" s="404">
        <v>14070</v>
      </c>
      <c r="J115" s="438">
        <v>-1.3</v>
      </c>
      <c r="K115" s="65"/>
      <c r="L115" s="65"/>
    </row>
    <row r="116" spans="1:12" ht="9" customHeight="1" x14ac:dyDescent="0.15">
      <c r="A116" s="55" t="s">
        <v>230</v>
      </c>
      <c r="B116" s="404">
        <v>5673</v>
      </c>
      <c r="C116" s="404">
        <v>5943</v>
      </c>
      <c r="D116" s="438">
        <v>-4.5999999999999996</v>
      </c>
      <c r="E116" s="404">
        <v>3927</v>
      </c>
      <c r="F116" s="404">
        <v>3999</v>
      </c>
      <c r="G116" s="438">
        <v>-1.8</v>
      </c>
      <c r="H116" s="404">
        <v>1323</v>
      </c>
      <c r="I116" s="404">
        <v>1509</v>
      </c>
      <c r="J116" s="438">
        <v>-12.3</v>
      </c>
      <c r="K116" s="65"/>
      <c r="L116" s="65"/>
    </row>
    <row r="117" spans="1:12" ht="9" customHeight="1" x14ac:dyDescent="0.15">
      <c r="A117" s="55" t="s">
        <v>231</v>
      </c>
      <c r="B117" s="404">
        <v>4338</v>
      </c>
      <c r="C117" s="404">
        <v>4380</v>
      </c>
      <c r="D117" s="438">
        <v>-1</v>
      </c>
      <c r="E117" s="404">
        <v>2820</v>
      </c>
      <c r="F117" s="404">
        <v>2901</v>
      </c>
      <c r="G117" s="438">
        <v>-2.8</v>
      </c>
      <c r="H117" s="404">
        <v>1104</v>
      </c>
      <c r="I117" s="404">
        <v>1068</v>
      </c>
      <c r="J117" s="438">
        <v>3.2</v>
      </c>
      <c r="K117" s="65"/>
      <c r="L117" s="65"/>
    </row>
    <row r="118" spans="1:12" ht="9" customHeight="1" x14ac:dyDescent="0.15">
      <c r="A118" s="55" t="s">
        <v>232</v>
      </c>
      <c r="B118" s="404">
        <v>2412</v>
      </c>
      <c r="C118" s="404">
        <v>2283</v>
      </c>
      <c r="D118" s="438">
        <v>5.7</v>
      </c>
      <c r="E118" s="404">
        <v>1851</v>
      </c>
      <c r="F118" s="404">
        <v>1770</v>
      </c>
      <c r="G118" s="438">
        <v>4.5999999999999996</v>
      </c>
      <c r="H118" s="404">
        <v>498</v>
      </c>
      <c r="I118" s="404">
        <v>483</v>
      </c>
      <c r="J118" s="438">
        <v>3.1</v>
      </c>
      <c r="K118" s="65"/>
      <c r="L118" s="65"/>
    </row>
    <row r="119" spans="1:12" ht="9" customHeight="1" x14ac:dyDescent="0.15">
      <c r="A119" s="55" t="s">
        <v>233</v>
      </c>
      <c r="B119" s="404">
        <v>5424</v>
      </c>
      <c r="C119" s="404">
        <v>5367</v>
      </c>
      <c r="D119" s="438">
        <v>1.1000000000000001</v>
      </c>
      <c r="E119" s="404">
        <v>4161</v>
      </c>
      <c r="F119" s="404">
        <v>4107</v>
      </c>
      <c r="G119" s="438">
        <v>1.3</v>
      </c>
      <c r="H119" s="404">
        <v>1092</v>
      </c>
      <c r="I119" s="404">
        <v>1089</v>
      </c>
      <c r="J119" s="438">
        <v>0.3</v>
      </c>
      <c r="K119" s="65"/>
      <c r="L119" s="65"/>
    </row>
    <row r="120" spans="1:12" ht="9" customHeight="1" x14ac:dyDescent="0.15">
      <c r="A120" s="55" t="s">
        <v>234</v>
      </c>
      <c r="B120" s="404">
        <v>16263</v>
      </c>
      <c r="C120" s="404">
        <v>16317</v>
      </c>
      <c r="D120" s="438">
        <v>-0.3</v>
      </c>
      <c r="E120" s="404">
        <v>11268</v>
      </c>
      <c r="F120" s="404">
        <v>11235</v>
      </c>
      <c r="G120" s="438">
        <v>0.3</v>
      </c>
      <c r="H120" s="404">
        <v>4185</v>
      </c>
      <c r="I120" s="404">
        <v>4272</v>
      </c>
      <c r="J120" s="438">
        <v>-2</v>
      </c>
      <c r="K120" s="65"/>
      <c r="L120" s="65"/>
    </row>
    <row r="121" spans="1:12" ht="9" customHeight="1" x14ac:dyDescent="0.15">
      <c r="A121" s="55" t="s">
        <v>235</v>
      </c>
      <c r="B121" s="404">
        <v>3174</v>
      </c>
      <c r="C121" s="404">
        <v>3237</v>
      </c>
      <c r="D121" s="438">
        <v>-2</v>
      </c>
      <c r="E121" s="404">
        <v>1986</v>
      </c>
      <c r="F121" s="404">
        <v>2043</v>
      </c>
      <c r="G121" s="438">
        <v>-2.9</v>
      </c>
      <c r="H121" s="404">
        <v>819</v>
      </c>
      <c r="I121" s="404">
        <v>876</v>
      </c>
      <c r="J121" s="438">
        <v>-6.4</v>
      </c>
      <c r="K121" s="65"/>
      <c r="L121" s="65"/>
    </row>
    <row r="122" spans="1:12" ht="9" customHeight="1" x14ac:dyDescent="0.15">
      <c r="A122" s="55" t="s">
        <v>236</v>
      </c>
      <c r="B122" s="404">
        <v>25434</v>
      </c>
      <c r="C122" s="404">
        <v>25746</v>
      </c>
      <c r="D122" s="438">
        <v>-1.2</v>
      </c>
      <c r="E122" s="404">
        <v>14937</v>
      </c>
      <c r="F122" s="404">
        <v>15090</v>
      </c>
      <c r="G122" s="438">
        <v>-1</v>
      </c>
      <c r="H122" s="404">
        <v>8487</v>
      </c>
      <c r="I122" s="404">
        <v>8619</v>
      </c>
      <c r="J122" s="438">
        <v>-1.5</v>
      </c>
      <c r="K122" s="65"/>
      <c r="L122" s="65"/>
    </row>
    <row r="123" spans="1:12" ht="9" customHeight="1" x14ac:dyDescent="0.15">
      <c r="A123" s="55" t="s">
        <v>237</v>
      </c>
      <c r="B123" s="404">
        <v>53544</v>
      </c>
      <c r="C123" s="404">
        <v>55764</v>
      </c>
      <c r="D123" s="438">
        <v>-4</v>
      </c>
      <c r="E123" s="404">
        <v>36597</v>
      </c>
      <c r="F123" s="404">
        <v>38097</v>
      </c>
      <c r="G123" s="438">
        <v>-3.9</v>
      </c>
      <c r="H123" s="404">
        <v>13914</v>
      </c>
      <c r="I123" s="404">
        <v>14541</v>
      </c>
      <c r="J123" s="438">
        <v>-4.3</v>
      </c>
      <c r="K123" s="65"/>
      <c r="L123" s="65"/>
    </row>
    <row r="124" spans="1:12" ht="9" customHeight="1" x14ac:dyDescent="0.15">
      <c r="A124" s="55" t="s">
        <v>238</v>
      </c>
      <c r="B124" s="404">
        <v>11934</v>
      </c>
      <c r="C124" s="404">
        <v>11784</v>
      </c>
      <c r="D124" s="438">
        <v>1.3</v>
      </c>
      <c r="E124" s="404">
        <v>7545</v>
      </c>
      <c r="F124" s="404">
        <v>7365</v>
      </c>
      <c r="G124" s="438">
        <v>2.4</v>
      </c>
      <c r="H124" s="404">
        <v>3639</v>
      </c>
      <c r="I124" s="404">
        <v>3702</v>
      </c>
      <c r="J124" s="438">
        <v>-1.7</v>
      </c>
      <c r="K124" s="65"/>
      <c r="L124" s="65"/>
    </row>
    <row r="125" spans="1:12" ht="9" customHeight="1" x14ac:dyDescent="0.15">
      <c r="A125" s="55" t="s">
        <v>239</v>
      </c>
      <c r="B125" s="404">
        <v>2898</v>
      </c>
      <c r="C125" s="404">
        <v>2985</v>
      </c>
      <c r="D125" s="438">
        <v>-2.9</v>
      </c>
      <c r="E125" s="404">
        <v>1848</v>
      </c>
      <c r="F125" s="404">
        <v>1854</v>
      </c>
      <c r="G125" s="438">
        <v>-0.3</v>
      </c>
      <c r="H125" s="404">
        <v>909</v>
      </c>
      <c r="I125" s="404">
        <v>984</v>
      </c>
      <c r="J125" s="438">
        <v>-7.7</v>
      </c>
      <c r="K125" s="65"/>
      <c r="L125" s="65"/>
    </row>
    <row r="126" spans="1:12" ht="9" customHeight="1" x14ac:dyDescent="0.15">
      <c r="A126" s="55" t="s">
        <v>240</v>
      </c>
      <c r="B126" s="404">
        <v>8196</v>
      </c>
      <c r="C126" s="404">
        <v>7761</v>
      </c>
      <c r="D126" s="438">
        <v>5.6</v>
      </c>
      <c r="E126" s="404">
        <v>5406</v>
      </c>
      <c r="F126" s="404">
        <v>5235</v>
      </c>
      <c r="G126" s="438">
        <v>3.3</v>
      </c>
      <c r="H126" s="404">
        <v>2136</v>
      </c>
      <c r="I126" s="404">
        <v>1914</v>
      </c>
      <c r="J126" s="438">
        <v>11.5</v>
      </c>
      <c r="K126" s="65"/>
      <c r="L126" s="65"/>
    </row>
    <row r="127" spans="1:12" ht="9" customHeight="1" x14ac:dyDescent="0.15">
      <c r="A127" s="55" t="s">
        <v>241</v>
      </c>
      <c r="B127" s="404">
        <v>4599</v>
      </c>
      <c r="C127" s="404">
        <v>4614</v>
      </c>
      <c r="D127" s="438">
        <v>-0.3</v>
      </c>
      <c r="E127" s="404">
        <v>3111</v>
      </c>
      <c r="F127" s="404">
        <v>3129</v>
      </c>
      <c r="G127" s="438">
        <v>-0.5</v>
      </c>
      <c r="H127" s="404">
        <v>1086</v>
      </c>
      <c r="I127" s="404">
        <v>1089</v>
      </c>
      <c r="J127" s="438">
        <v>-0.3</v>
      </c>
      <c r="K127" s="65"/>
      <c r="L127" s="65"/>
    </row>
    <row r="128" spans="1:12" ht="9" customHeight="1" x14ac:dyDescent="0.15">
      <c r="A128" s="55" t="s">
        <v>242</v>
      </c>
      <c r="B128" s="404">
        <v>8577</v>
      </c>
      <c r="C128" s="404">
        <v>8724</v>
      </c>
      <c r="D128" s="438">
        <v>-1.7</v>
      </c>
      <c r="E128" s="404">
        <v>4656</v>
      </c>
      <c r="F128" s="404">
        <v>4737</v>
      </c>
      <c r="G128" s="438">
        <v>-1.7</v>
      </c>
      <c r="H128" s="404">
        <v>3213</v>
      </c>
      <c r="I128" s="404">
        <v>3264</v>
      </c>
      <c r="J128" s="438">
        <v>-1.5</v>
      </c>
      <c r="K128" s="65"/>
      <c r="L128" s="65"/>
    </row>
    <row r="129" spans="1:12" ht="9" customHeight="1" x14ac:dyDescent="0.15">
      <c r="A129" s="55" t="s">
        <v>243</v>
      </c>
      <c r="B129" s="404">
        <v>4581</v>
      </c>
      <c r="C129" s="404">
        <v>4587</v>
      </c>
      <c r="D129" s="438">
        <v>-0.1</v>
      </c>
      <c r="E129" s="404">
        <v>3102</v>
      </c>
      <c r="F129" s="404">
        <v>3132</v>
      </c>
      <c r="G129" s="438">
        <v>-0.9</v>
      </c>
      <c r="H129" s="404">
        <v>1128</v>
      </c>
      <c r="I129" s="404">
        <v>1125</v>
      </c>
      <c r="J129" s="438">
        <v>0.4</v>
      </c>
      <c r="K129" s="65"/>
      <c r="L129" s="65"/>
    </row>
    <row r="130" spans="1:12" ht="13.5" customHeight="1" x14ac:dyDescent="0.15">
      <c r="A130" s="411" t="s">
        <v>244</v>
      </c>
      <c r="B130" s="404"/>
      <c r="C130" s="404"/>
      <c r="D130" s="438"/>
      <c r="E130" s="404"/>
      <c r="F130" s="404"/>
      <c r="G130" s="438"/>
      <c r="H130" s="404"/>
      <c r="I130" s="404"/>
      <c r="J130" s="438"/>
      <c r="K130" s="65"/>
      <c r="L130" s="65"/>
    </row>
    <row r="131" spans="1:12" ht="9" customHeight="1" x14ac:dyDescent="0.15">
      <c r="A131" s="55" t="s">
        <v>222</v>
      </c>
      <c r="B131" s="404">
        <v>203499</v>
      </c>
      <c r="C131" s="404">
        <v>206508</v>
      </c>
      <c r="D131" s="438">
        <v>-1.5</v>
      </c>
      <c r="E131" s="404">
        <v>131997</v>
      </c>
      <c r="F131" s="404">
        <v>134040</v>
      </c>
      <c r="G131" s="438">
        <v>-1.5</v>
      </c>
      <c r="H131" s="404">
        <v>59832</v>
      </c>
      <c r="I131" s="404">
        <v>61053</v>
      </c>
      <c r="J131" s="438">
        <v>-2</v>
      </c>
      <c r="K131" s="65"/>
      <c r="L131" s="65"/>
    </row>
    <row r="132" spans="1:12" ht="9" customHeight="1" x14ac:dyDescent="0.15">
      <c r="A132" s="55" t="s">
        <v>202</v>
      </c>
      <c r="B132" s="404">
        <v>30561</v>
      </c>
      <c r="C132" s="404">
        <v>30525</v>
      </c>
      <c r="D132" s="438">
        <v>0.1</v>
      </c>
      <c r="E132" s="404">
        <v>20355</v>
      </c>
      <c r="F132" s="404">
        <v>20439</v>
      </c>
      <c r="G132" s="438">
        <v>-0.4</v>
      </c>
      <c r="H132" s="404">
        <v>7599</v>
      </c>
      <c r="I132" s="404">
        <v>7584</v>
      </c>
      <c r="J132" s="438">
        <v>0.2</v>
      </c>
      <c r="K132" s="65"/>
      <c r="L132" s="65"/>
    </row>
    <row r="133" spans="1:12" ht="9" customHeight="1" x14ac:dyDescent="0.15">
      <c r="A133" s="55"/>
      <c r="B133" s="404"/>
      <c r="C133" s="404"/>
      <c r="D133" s="438"/>
      <c r="E133" s="404"/>
      <c r="F133" s="404"/>
      <c r="G133" s="438"/>
      <c r="H133" s="404"/>
      <c r="I133" s="404"/>
      <c r="J133" s="438"/>
      <c r="K133" s="65"/>
      <c r="L133" s="65"/>
    </row>
    <row r="134" spans="1:12" ht="9" customHeight="1" x14ac:dyDescent="0.15">
      <c r="A134" s="373" t="s">
        <v>203</v>
      </c>
      <c r="B134" s="373"/>
      <c r="C134" s="373"/>
      <c r="D134" s="373"/>
      <c r="E134" s="373"/>
      <c r="F134" s="373"/>
      <c r="G134" s="373"/>
      <c r="H134" s="373"/>
      <c r="I134" s="373"/>
      <c r="J134" s="373"/>
      <c r="K134" s="65"/>
      <c r="L134" s="65"/>
    </row>
    <row r="135" spans="1:12" ht="9" customHeight="1" x14ac:dyDescent="0.15">
      <c r="A135" s="373" t="s">
        <v>224</v>
      </c>
      <c r="B135" s="373"/>
      <c r="C135" s="373"/>
      <c r="D135" s="373"/>
      <c r="E135" s="373"/>
      <c r="F135" s="373"/>
      <c r="G135" s="373"/>
      <c r="H135" s="373"/>
      <c r="I135" s="373"/>
      <c r="J135" s="373"/>
      <c r="K135" s="65"/>
      <c r="L135" s="65"/>
    </row>
    <row r="136" spans="1:12" ht="9" customHeight="1" x14ac:dyDescent="0.15">
      <c r="A136" s="422"/>
      <c r="B136" s="422"/>
      <c r="C136" s="423"/>
      <c r="D136" s="423"/>
      <c r="E136" s="423"/>
      <c r="F136" s="423"/>
      <c r="G136" s="65"/>
      <c r="H136" s="65"/>
      <c r="I136" s="65"/>
      <c r="J136" s="65"/>
      <c r="K136" s="65"/>
      <c r="L136" s="65"/>
    </row>
    <row r="137" spans="1:12" ht="9" customHeight="1" x14ac:dyDescent="0.15">
      <c r="A137" s="422"/>
      <c r="B137" s="422"/>
      <c r="C137" s="423"/>
      <c r="D137" s="423"/>
      <c r="E137" s="423"/>
      <c r="F137" s="423"/>
      <c r="G137" s="65"/>
      <c r="H137" s="65"/>
      <c r="I137" s="65"/>
      <c r="J137" s="65"/>
      <c r="K137" s="65"/>
      <c r="L137" s="65"/>
    </row>
    <row r="138" spans="1:12" ht="9" customHeight="1" x14ac:dyDescent="0.15">
      <c r="A138" s="55"/>
      <c r="B138" s="417"/>
      <c r="C138" s="420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ht="9" customHeight="1" x14ac:dyDescent="0.15">
      <c r="A139" s="55"/>
      <c r="B139" s="417"/>
      <c r="C139" s="420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ht="9" customHeight="1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ht="9" customHeight="1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ht="9" customHeight="1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ht="9" customHeight="1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ht="9" customHeight="1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ht="9" customHeight="1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ht="9" customHeight="1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ht="9" customHeight="1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ht="9" customHeight="1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ht="9" customHeight="1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ht="9" customHeight="1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ht="9" customHeight="1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ht="9" customHeight="1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ht="9" customHeight="1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ht="9" customHeight="1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ht="9" customHeight="1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ht="9" customHeight="1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ht="9" customHeight="1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ht="9" customHeight="1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ht="9" customHeight="1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ht="9" customHeight="1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ht="9" customHeight="1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ht="9" customHeight="1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ht="9" customHeight="1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ht="9" customHeight="1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ht="9" customHeight="1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ht="9" customHeight="1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ht="9" customHeight="1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ht="9" customHeight="1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ht="9" customHeight="1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ht="9" customHeight="1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ht="9" customHeight="1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ht="9" customHeight="1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ht="9" customHeight="1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ht="9" customHeight="1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ht="9" customHeight="1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ht="9" customHeight="1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ht="9" customHeight="1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ht="9" customHeight="1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ht="9" customHeight="1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ht="9" customHeight="1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ht="9" customHeight="1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ht="9" customHeight="1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ht="9" customHeight="1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ht="9" customHeight="1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ht="9" customHeight="1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ht="9" customHeight="1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ht="9" customHeight="1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ht="9" customHeight="1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ht="9" customHeight="1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ht="9" customHeight="1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ht="9" customHeight="1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ht="9" customHeight="1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ht="9" customHeight="1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ht="9" customHeight="1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ht="9" customHeight="1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ht="9" customHeight="1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ht="9" customHeight="1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ht="9" customHeight="1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ht="9" customHeight="1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ht="9" customHeight="1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ht="9" customHeight="1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ht="9" customHeight="1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ht="9" customHeight="1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ht="9" customHeight="1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ht="9" customHeight="1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ht="9" customHeight="1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ht="9" customHeight="1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ht="9" customHeight="1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ht="9" customHeight="1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ht="9" customHeight="1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ht="9" customHeight="1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ht="9" customHeight="1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ht="9" customHeight="1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ht="9" customHeight="1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ht="9" customHeight="1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ht="9" customHeight="1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ht="9" customHeight="1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ht="9" customHeight="1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ht="9" customHeight="1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ht="9" customHeight="1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ht="9" customHeight="1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ht="9" customHeight="1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ht="9" customHeight="1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ht="9" customHeight="1" x14ac:dyDescent="0.15">
      <c r="A224" s="55"/>
      <c r="B224" s="417"/>
      <c r="C224" s="420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ht="9" customHeight="1" x14ac:dyDescent="0.15">
      <c r="A225" s="55"/>
      <c r="B225" s="417"/>
      <c r="C225" s="420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ht="9" customHeight="1" x14ac:dyDescent="0.15">
      <c r="A226" s="55"/>
      <c r="B226" s="417"/>
      <c r="C226" s="420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ht="9" customHeight="1" x14ac:dyDescent="0.15">
      <c r="A227" s="55"/>
      <c r="B227" s="417"/>
      <c r="C227" s="420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ht="9" customHeight="1" x14ac:dyDescent="0.15">
      <c r="A228" s="55"/>
      <c r="B228" s="417"/>
      <c r="C228" s="420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ht="9" customHeight="1" x14ac:dyDescent="0.15">
      <c r="A229" s="55"/>
      <c r="B229" s="417"/>
      <c r="C229" s="420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ht="9" customHeight="1" x14ac:dyDescent="0.15">
      <c r="A230" s="55"/>
      <c r="B230" s="417"/>
      <c r="C230" s="420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ht="9" customHeight="1" x14ac:dyDescent="0.15">
      <c r="A231" s="55"/>
      <c r="B231" s="417"/>
      <c r="C231" s="420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ht="9" customHeight="1" x14ac:dyDescent="0.15">
      <c r="A232" s="55"/>
      <c r="B232" s="417"/>
      <c r="C232" s="420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ht="9" customHeight="1" x14ac:dyDescent="0.15">
      <c r="A233" s="55"/>
      <c r="B233" s="417"/>
      <c r="C233" s="420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ht="9" customHeight="1" x14ac:dyDescent="0.15">
      <c r="A234" s="55"/>
      <c r="B234" s="417"/>
      <c r="C234" s="420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ht="9" customHeight="1" x14ac:dyDescent="0.15">
      <c r="A235" s="55"/>
      <c r="B235" s="417"/>
      <c r="C235" s="420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ht="9" customHeight="1" x14ac:dyDescent="0.15">
      <c r="A236" s="55"/>
      <c r="B236" s="417"/>
      <c r="C236" s="420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ht="9" customHeight="1" x14ac:dyDescent="0.15">
      <c r="A237" s="55"/>
      <c r="B237" s="417"/>
      <c r="C237" s="420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ht="9" customHeight="1" x14ac:dyDescent="0.15">
      <c r="A238" s="55"/>
      <c r="B238" s="417"/>
      <c r="C238" s="420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ht="9" customHeight="1" x14ac:dyDescent="0.15">
      <c r="A239" s="55"/>
      <c r="B239" s="417"/>
      <c r="C239" s="420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ht="9" customHeight="1" x14ac:dyDescent="0.15">
      <c r="A240" s="55"/>
      <c r="B240" s="417"/>
      <c r="C240" s="420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ht="9" customHeight="1" x14ac:dyDescent="0.15">
      <c r="A241" s="55"/>
      <c r="B241" s="417"/>
      <c r="C241" s="420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ht="9" customHeight="1" x14ac:dyDescent="0.15">
      <c r="A242" s="55"/>
      <c r="B242" s="417"/>
      <c r="C242" s="420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ht="9" customHeight="1" x14ac:dyDescent="0.15">
      <c r="A243" s="55"/>
      <c r="B243" s="417"/>
      <c r="C243" s="420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ht="9" customHeight="1" x14ac:dyDescent="0.15">
      <c r="A244" s="55"/>
      <c r="B244" s="417"/>
      <c r="C244" s="420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ht="9" customHeight="1" x14ac:dyDescent="0.15">
      <c r="A245" s="55"/>
      <c r="B245" s="417"/>
      <c r="C245" s="420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ht="9" customHeight="1" x14ac:dyDescent="0.15">
      <c r="A246" s="55"/>
      <c r="B246" s="417"/>
      <c r="C246" s="420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ht="9" customHeight="1" x14ac:dyDescent="0.15">
      <c r="A247" s="55"/>
      <c r="B247" s="417"/>
      <c r="C247" s="420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ht="9" customHeight="1" x14ac:dyDescent="0.15">
      <c r="A248" s="55"/>
      <c r="B248" s="417"/>
      <c r="C248" s="420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ht="9" customHeight="1" x14ac:dyDescent="0.15">
      <c r="A249" s="55"/>
      <c r="B249" s="417"/>
      <c r="C249" s="420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ht="9" customHeight="1" x14ac:dyDescent="0.15">
      <c r="A250" s="55"/>
      <c r="B250" s="417"/>
      <c r="C250" s="420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ht="9" customHeight="1" x14ac:dyDescent="0.15">
      <c r="A251" s="55"/>
      <c r="B251" s="417"/>
      <c r="C251" s="420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ht="9" customHeight="1" x14ac:dyDescent="0.15">
      <c r="A252" s="55"/>
      <c r="B252" s="417"/>
      <c r="C252" s="420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ht="9" customHeight="1" x14ac:dyDescent="0.15">
      <c r="A253" s="55"/>
      <c r="B253" s="417"/>
      <c r="C253" s="420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ht="9" customHeight="1" x14ac:dyDescent="0.15">
      <c r="A254" s="55"/>
      <c r="B254" s="417"/>
      <c r="C254" s="420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ht="9" customHeight="1" x14ac:dyDescent="0.15">
      <c r="A255" s="55"/>
      <c r="B255" s="417"/>
      <c r="C255" s="420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ht="9" customHeight="1" x14ac:dyDescent="0.15">
      <c r="A256" s="55"/>
      <c r="B256" s="417"/>
      <c r="C256" s="420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ht="9" customHeight="1" x14ac:dyDescent="0.15">
      <c r="A257" s="55"/>
      <c r="B257" s="417"/>
      <c r="C257" s="420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ht="9" customHeight="1" x14ac:dyDescent="0.15">
      <c r="A258" s="55"/>
      <c r="B258" s="417"/>
      <c r="C258" s="420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ht="9" customHeight="1" x14ac:dyDescent="0.15">
      <c r="A259" s="55"/>
      <c r="B259" s="417"/>
      <c r="C259" s="420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ht="9" customHeight="1" x14ac:dyDescent="0.15">
      <c r="A260" s="55"/>
      <c r="B260" s="417"/>
      <c r="C260" s="420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ht="9" customHeight="1" x14ac:dyDescent="0.15">
      <c r="A261" s="55"/>
      <c r="B261" s="417"/>
      <c r="C261" s="420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ht="9" customHeight="1" x14ac:dyDescent="0.15">
      <c r="A262" s="55"/>
      <c r="B262" s="417"/>
      <c r="C262" s="420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ht="9" customHeight="1" x14ac:dyDescent="0.15">
      <c r="A263" s="55"/>
      <c r="B263" s="417"/>
      <c r="C263" s="420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ht="9" customHeight="1" x14ac:dyDescent="0.15">
      <c r="A264" s="55"/>
      <c r="B264" s="417"/>
      <c r="C264" s="420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ht="9" customHeight="1" x14ac:dyDescent="0.15">
      <c r="A265" s="55"/>
      <c r="B265" s="417"/>
      <c r="C265" s="420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ht="9" customHeight="1" x14ac:dyDescent="0.15">
      <c r="A266" s="55"/>
      <c r="B266" s="417"/>
      <c r="C266" s="420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ht="9" customHeight="1" x14ac:dyDescent="0.15">
      <c r="A267" s="55"/>
      <c r="B267" s="417"/>
      <c r="C267" s="420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ht="9" customHeight="1" x14ac:dyDescent="0.15">
      <c r="A268" s="55"/>
      <c r="B268" s="417"/>
      <c r="C268" s="420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ht="9" customHeight="1" x14ac:dyDescent="0.15">
      <c r="A269" s="55"/>
      <c r="B269" s="417"/>
      <c r="C269" s="420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ht="9" customHeight="1" x14ac:dyDescent="0.15">
      <c r="A270" s="55"/>
      <c r="B270" s="417"/>
      <c r="C270" s="420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ht="9" customHeight="1" x14ac:dyDescent="0.15">
      <c r="A271" s="55"/>
      <c r="B271" s="417"/>
      <c r="C271" s="420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ht="9" customHeight="1" x14ac:dyDescent="0.15">
      <c r="A272" s="55"/>
      <c r="B272" s="417"/>
      <c r="C272" s="420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ht="9" customHeight="1" x14ac:dyDescent="0.15">
      <c r="A273" s="55"/>
      <c r="B273" s="417"/>
      <c r="C273" s="420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ht="9" customHeight="1" x14ac:dyDescent="0.15">
      <c r="A274" s="55"/>
      <c r="B274" s="417"/>
      <c r="C274" s="420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ht="9" customHeight="1" x14ac:dyDescent="0.15">
      <c r="A275" s="55"/>
      <c r="B275" s="417"/>
      <c r="C275" s="420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ht="9" customHeight="1" x14ac:dyDescent="0.15">
      <c r="A276" s="55"/>
      <c r="B276" s="417"/>
      <c r="C276" s="420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ht="9" customHeight="1" x14ac:dyDescent="0.15">
      <c r="A277" s="55"/>
      <c r="B277" s="417"/>
      <c r="C277" s="420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ht="9" customHeight="1" x14ac:dyDescent="0.15">
      <c r="A278" s="55"/>
      <c r="B278" s="417"/>
      <c r="C278" s="420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ht="9" customHeight="1" x14ac:dyDescent="0.15">
      <c r="A279" s="55"/>
      <c r="B279" s="417"/>
      <c r="C279" s="420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ht="9" customHeight="1" x14ac:dyDescent="0.15">
      <c r="A280" s="55"/>
      <c r="B280" s="417"/>
      <c r="C280" s="420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ht="9" customHeight="1" x14ac:dyDescent="0.15">
      <c r="A281" s="55"/>
      <c r="B281" s="417"/>
      <c r="C281" s="420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ht="9" customHeight="1" x14ac:dyDescent="0.15">
      <c r="A282" s="55"/>
      <c r="B282" s="417"/>
      <c r="C282" s="420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ht="9" customHeight="1" x14ac:dyDescent="0.15">
      <c r="A283" s="55"/>
      <c r="B283" s="417"/>
      <c r="C283" s="420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ht="9" customHeight="1" x14ac:dyDescent="0.15">
      <c r="A284" s="55"/>
      <c r="B284" s="417"/>
      <c r="C284" s="420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ht="9" customHeight="1" x14ac:dyDescent="0.15">
      <c r="A285" s="55"/>
      <c r="B285" s="417"/>
      <c r="C285" s="420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ht="9" customHeight="1" x14ac:dyDescent="0.15">
      <c r="A286" s="55"/>
      <c r="B286" s="417"/>
      <c r="C286" s="420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ht="9" customHeight="1" x14ac:dyDescent="0.15">
      <c r="A287" s="55"/>
      <c r="B287" s="417"/>
      <c r="C287" s="420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ht="9" customHeight="1" x14ac:dyDescent="0.15">
      <c r="A288" s="55"/>
      <c r="B288" s="417"/>
      <c r="C288" s="420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ht="9" customHeight="1" x14ac:dyDescent="0.15">
      <c r="A289" s="55"/>
      <c r="B289" s="417"/>
      <c r="C289" s="420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ht="9" customHeight="1" x14ac:dyDescent="0.15">
      <c r="A290" s="55"/>
      <c r="B290" s="417"/>
      <c r="C290" s="420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ht="9" customHeight="1" x14ac:dyDescent="0.15">
      <c r="A291" s="55"/>
      <c r="B291" s="417"/>
      <c r="C291" s="420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ht="9" customHeight="1" x14ac:dyDescent="0.15">
      <c r="A292" s="55"/>
      <c r="B292" s="417"/>
      <c r="C292" s="420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ht="9" customHeight="1" x14ac:dyDescent="0.15">
      <c r="A293" s="55"/>
      <c r="B293" s="417"/>
      <c r="C293" s="420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ht="9" customHeight="1" x14ac:dyDescent="0.15">
      <c r="A294" s="55"/>
      <c r="B294" s="417"/>
      <c r="C294" s="420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ht="9" customHeight="1" x14ac:dyDescent="0.15">
      <c r="A295" s="55"/>
      <c r="B295" s="417"/>
      <c r="C295" s="420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ht="9" customHeight="1" x14ac:dyDescent="0.15">
      <c r="A296" s="55"/>
      <c r="B296" s="417"/>
      <c r="C296" s="420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ht="9" customHeight="1" x14ac:dyDescent="0.15">
      <c r="A297" s="55"/>
      <c r="B297" s="417"/>
      <c r="C297" s="420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ht="9" customHeight="1" x14ac:dyDescent="0.15">
      <c r="A298" s="55"/>
      <c r="B298" s="417"/>
      <c r="C298" s="420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ht="9" customHeight="1" x14ac:dyDescent="0.15">
      <c r="A299" s="55"/>
      <c r="B299" s="417"/>
      <c r="C299" s="420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ht="9" customHeight="1" x14ac:dyDescent="0.15">
      <c r="A300" s="55"/>
      <c r="B300" s="417"/>
      <c r="C300" s="420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ht="9" customHeight="1" x14ac:dyDescent="0.15">
      <c r="A301" s="55"/>
      <c r="B301" s="417"/>
      <c r="C301" s="420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ht="9" customHeight="1" x14ac:dyDescent="0.15">
      <c r="A302" s="55"/>
      <c r="B302" s="417"/>
      <c r="C302" s="420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ht="9" customHeight="1" x14ac:dyDescent="0.15">
      <c r="A303" s="55"/>
      <c r="B303" s="417"/>
      <c r="C303" s="420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ht="9" customHeight="1" x14ac:dyDescent="0.15">
      <c r="A304" s="55"/>
      <c r="B304" s="417"/>
      <c r="C304" s="420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ht="9" customHeight="1" x14ac:dyDescent="0.15">
      <c r="A305" s="55"/>
      <c r="B305" s="417"/>
      <c r="C305" s="420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ht="9" customHeight="1" x14ac:dyDescent="0.15">
      <c r="A306" s="55"/>
      <c r="B306" s="417"/>
      <c r="C306" s="420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ht="9" customHeight="1" x14ac:dyDescent="0.15">
      <c r="A307" s="55"/>
      <c r="B307" s="417"/>
      <c r="C307" s="420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ht="9" customHeight="1" x14ac:dyDescent="0.15">
      <c r="A308" s="55"/>
      <c r="B308" s="417"/>
      <c r="C308" s="420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ht="9" customHeight="1" x14ac:dyDescent="0.15">
      <c r="A309" s="55"/>
      <c r="B309" s="417"/>
      <c r="C309" s="420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ht="9" customHeight="1" x14ac:dyDescent="0.15">
      <c r="A310" s="55"/>
      <c r="B310" s="417"/>
      <c r="C310" s="420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ht="9" customHeight="1" x14ac:dyDescent="0.15">
      <c r="A311" s="55"/>
      <c r="B311" s="417"/>
      <c r="C311" s="420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ht="9" customHeight="1" x14ac:dyDescent="0.15">
      <c r="A312" s="55"/>
      <c r="B312" s="417"/>
      <c r="C312" s="420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ht="9" customHeight="1" x14ac:dyDescent="0.15">
      <c r="A313" s="55"/>
      <c r="B313" s="417"/>
      <c r="C313" s="420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ht="9" customHeight="1" x14ac:dyDescent="0.15">
      <c r="A314" s="55"/>
      <c r="B314" s="417"/>
      <c r="C314" s="420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ht="9" customHeight="1" x14ac:dyDescent="0.15">
      <c r="A315" s="55"/>
      <c r="B315" s="417"/>
      <c r="C315" s="420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ht="9" customHeight="1" x14ac:dyDescent="0.15">
      <c r="A316" s="55"/>
      <c r="B316" s="417"/>
      <c r="C316" s="420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ht="9" customHeight="1" x14ac:dyDescent="0.15">
      <c r="A317" s="55"/>
      <c r="B317" s="417"/>
      <c r="C317" s="420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ht="9" customHeight="1" x14ac:dyDescent="0.15">
      <c r="A318" s="55"/>
      <c r="B318" s="417"/>
      <c r="C318" s="420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ht="9" customHeight="1" x14ac:dyDescent="0.15">
      <c r="A319" s="55"/>
      <c r="B319" s="417"/>
      <c r="C319" s="420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ht="9" customHeight="1" x14ac:dyDescent="0.15">
      <c r="A320" s="55"/>
      <c r="B320" s="417"/>
      <c r="C320" s="420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ht="9" customHeight="1" x14ac:dyDescent="0.15">
      <c r="A321" s="55"/>
      <c r="B321" s="417"/>
      <c r="C321" s="420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ht="9" customHeight="1" x14ac:dyDescent="0.15">
      <c r="A322" s="55"/>
      <c r="B322" s="417"/>
      <c r="C322" s="420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ht="9" customHeight="1" x14ac:dyDescent="0.15">
      <c r="A323" s="55"/>
      <c r="B323" s="417"/>
      <c r="C323" s="420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ht="9" customHeight="1" x14ac:dyDescent="0.15">
      <c r="A324" s="55"/>
      <c r="B324" s="417"/>
      <c r="C324" s="420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ht="9" customHeight="1" x14ac:dyDescent="0.15">
      <c r="A325" s="55"/>
      <c r="B325" s="417"/>
      <c r="C325" s="420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ht="9" customHeight="1" x14ac:dyDescent="0.15">
      <c r="A326" s="55"/>
      <c r="B326" s="417"/>
      <c r="C326" s="420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ht="9" customHeight="1" x14ac:dyDescent="0.15">
      <c r="A327" s="55"/>
      <c r="B327" s="417"/>
      <c r="C327" s="420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ht="9" customHeight="1" x14ac:dyDescent="0.15">
      <c r="A328" s="55"/>
      <c r="B328" s="417"/>
      <c r="C328" s="420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ht="9" customHeight="1" x14ac:dyDescent="0.15">
      <c r="A329" s="55"/>
      <c r="B329" s="417"/>
      <c r="C329" s="420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ht="9" customHeight="1" x14ac:dyDescent="0.15">
      <c r="A330" s="55"/>
      <c r="B330" s="417"/>
      <c r="C330" s="420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ht="9" customHeight="1" x14ac:dyDescent="0.15">
      <c r="A331" s="55"/>
      <c r="B331" s="417"/>
      <c r="C331" s="420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ht="9" customHeight="1" x14ac:dyDescent="0.15">
      <c r="A332" s="55"/>
      <c r="B332" s="417"/>
      <c r="C332" s="420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ht="9" customHeight="1" x14ac:dyDescent="0.15">
      <c r="A333" s="55"/>
      <c r="B333" s="417"/>
      <c r="C333" s="420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ht="9" customHeight="1" x14ac:dyDescent="0.15">
      <c r="A334" s="55"/>
      <c r="B334" s="417"/>
      <c r="C334" s="420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ht="9" customHeight="1" x14ac:dyDescent="0.15">
      <c r="A335" s="55"/>
      <c r="B335" s="417"/>
      <c r="C335" s="420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ht="9" customHeight="1" x14ac:dyDescent="0.15">
      <c r="A336" s="55"/>
      <c r="B336" s="417"/>
      <c r="C336" s="420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ht="9" customHeight="1" x14ac:dyDescent="0.15">
      <c r="A337" s="55"/>
      <c r="B337" s="417"/>
      <c r="C337" s="420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ht="9" customHeight="1" x14ac:dyDescent="0.15">
      <c r="A338" s="55"/>
      <c r="B338" s="417"/>
      <c r="C338" s="420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ht="9" customHeight="1" x14ac:dyDescent="0.15">
      <c r="A339" s="55"/>
      <c r="B339" s="417"/>
      <c r="C339" s="420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ht="9" customHeight="1" x14ac:dyDescent="0.15">
      <c r="A340" s="55"/>
      <c r="B340" s="417"/>
      <c r="C340" s="420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ht="9" customHeight="1" x14ac:dyDescent="0.15">
      <c r="A341" s="55"/>
      <c r="B341" s="417"/>
      <c r="C341" s="420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ht="9" customHeight="1" x14ac:dyDescent="0.15">
      <c r="A342" s="55"/>
      <c r="B342" s="417"/>
      <c r="C342" s="420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ht="9" customHeight="1" x14ac:dyDescent="0.15">
      <c r="A343" s="55"/>
      <c r="B343" s="417"/>
      <c r="C343" s="420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ht="9" customHeight="1" x14ac:dyDescent="0.15">
      <c r="A344" s="55"/>
      <c r="B344" s="417"/>
      <c r="C344" s="420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ht="9" customHeight="1" x14ac:dyDescent="0.15">
      <c r="A345" s="55"/>
      <c r="B345" s="417"/>
      <c r="C345" s="420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ht="9" customHeight="1" x14ac:dyDescent="0.15">
      <c r="A346" s="55"/>
      <c r="B346" s="417"/>
      <c r="C346" s="420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ht="9" customHeight="1" x14ac:dyDescent="0.15">
      <c r="A347" s="55"/>
      <c r="B347" s="417"/>
      <c r="C347" s="420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ht="9" customHeight="1" x14ac:dyDescent="0.15">
      <c r="A348" s="55"/>
      <c r="B348" s="417"/>
      <c r="C348" s="420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ht="9" customHeight="1" x14ac:dyDescent="0.15">
      <c r="A349" s="55"/>
      <c r="B349" s="417"/>
      <c r="C349" s="420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ht="9" customHeight="1" x14ac:dyDescent="0.15">
      <c r="A350" s="55"/>
      <c r="B350" s="417"/>
      <c r="C350" s="420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ht="9" customHeight="1" x14ac:dyDescent="0.15">
      <c r="A351" s="55"/>
      <c r="B351" s="417"/>
      <c r="C351" s="420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ht="9" customHeight="1" x14ac:dyDescent="0.15">
      <c r="A352" s="55"/>
      <c r="B352" s="417"/>
      <c r="C352" s="420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ht="9" customHeight="1" x14ac:dyDescent="0.15">
      <c r="A353" s="55"/>
      <c r="B353" s="417"/>
      <c r="C353" s="420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ht="9" customHeight="1" x14ac:dyDescent="0.15">
      <c r="A354" s="55"/>
      <c r="B354" s="417"/>
      <c r="C354" s="420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ht="9" customHeight="1" x14ac:dyDescent="0.15">
      <c r="A355" s="55"/>
      <c r="B355" s="417"/>
      <c r="C355" s="420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ht="9" customHeight="1" x14ac:dyDescent="0.15">
      <c r="A356" s="55"/>
      <c r="B356" s="417"/>
      <c r="C356" s="420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ht="9" customHeight="1" x14ac:dyDescent="0.15">
      <c r="A357" s="55"/>
      <c r="B357" s="417"/>
      <c r="C357" s="420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ht="9" customHeight="1" x14ac:dyDescent="0.15">
      <c r="A358" s="55"/>
      <c r="B358" s="417"/>
      <c r="C358" s="420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ht="9" customHeight="1" x14ac:dyDescent="0.15">
      <c r="A359" s="55"/>
      <c r="B359" s="417"/>
      <c r="C359" s="420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ht="9" customHeight="1" x14ac:dyDescent="0.15">
      <c r="A360" s="55"/>
      <c r="B360" s="417"/>
      <c r="C360" s="420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ht="9" customHeight="1" x14ac:dyDescent="0.15">
      <c r="A361" s="55"/>
      <c r="B361" s="417"/>
      <c r="C361" s="420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ht="9" customHeight="1" x14ac:dyDescent="0.15">
      <c r="A362" s="55"/>
      <c r="B362" s="417"/>
      <c r="C362" s="420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ht="9" customHeight="1" x14ac:dyDescent="0.15">
      <c r="A363" s="55"/>
      <c r="B363" s="417"/>
      <c r="C363" s="420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ht="9" customHeight="1" x14ac:dyDescent="0.15">
      <c r="A364" s="55"/>
      <c r="B364" s="417"/>
      <c r="C364" s="420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ht="9" customHeight="1" x14ac:dyDescent="0.15">
      <c r="A365" s="55"/>
      <c r="B365" s="417"/>
      <c r="C365" s="420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ht="9" customHeight="1" x14ac:dyDescent="0.15">
      <c r="A366" s="55"/>
      <c r="B366" s="417"/>
      <c r="C366" s="420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ht="9" customHeight="1" x14ac:dyDescent="0.15">
      <c r="A367" s="55"/>
      <c r="B367" s="417"/>
      <c r="C367" s="420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ht="9" customHeight="1" x14ac:dyDescent="0.15">
      <c r="A368" s="55"/>
      <c r="B368" s="417"/>
      <c r="C368" s="420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ht="9" customHeight="1" x14ac:dyDescent="0.15">
      <c r="A369" s="55"/>
      <c r="B369" s="417"/>
      <c r="C369" s="420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ht="9" customHeight="1" x14ac:dyDescent="0.15">
      <c r="A370" s="55"/>
      <c r="B370" s="417"/>
      <c r="C370" s="420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ht="9" customHeight="1" x14ac:dyDescent="0.15">
      <c r="A371" s="55"/>
      <c r="B371" s="417"/>
      <c r="C371" s="420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ht="9" customHeight="1" x14ac:dyDescent="0.15">
      <c r="A372" s="55"/>
      <c r="B372" s="417"/>
      <c r="C372" s="420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ht="9" customHeight="1" x14ac:dyDescent="0.15">
      <c r="A373" s="55"/>
      <c r="B373" s="417"/>
      <c r="C373" s="420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ht="9" customHeight="1" x14ac:dyDescent="0.15">
      <c r="A374" s="55"/>
      <c r="B374" s="417"/>
      <c r="C374" s="420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ht="9" customHeight="1" x14ac:dyDescent="0.15">
      <c r="A375" s="55"/>
      <c r="B375" s="417"/>
      <c r="C375" s="420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ht="9" customHeight="1" x14ac:dyDescent="0.15">
      <c r="A376" s="55"/>
      <c r="B376" s="417"/>
      <c r="C376" s="420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ht="9" customHeight="1" x14ac:dyDescent="0.15">
      <c r="A377" s="55"/>
      <c r="B377" s="417"/>
      <c r="C377" s="420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ht="9" customHeight="1" x14ac:dyDescent="0.15">
      <c r="A378" s="55"/>
      <c r="B378" s="417"/>
      <c r="C378" s="420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ht="9" customHeight="1" x14ac:dyDescent="0.15">
      <c r="A379" s="55"/>
      <c r="B379" s="417"/>
      <c r="C379" s="420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ht="9" customHeight="1" x14ac:dyDescent="0.15">
      <c r="A380" s="55"/>
      <c r="B380" s="417"/>
      <c r="C380" s="420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ht="9" customHeight="1" x14ac:dyDescent="0.15">
      <c r="A381" s="55"/>
      <c r="B381" s="417"/>
      <c r="C381" s="420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ht="9" customHeight="1" x14ac:dyDescent="0.15">
      <c r="A382" s="55"/>
      <c r="B382" s="417"/>
      <c r="C382" s="420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ht="9" customHeight="1" x14ac:dyDescent="0.15">
      <c r="A383" s="55"/>
      <c r="B383" s="417"/>
      <c r="C383" s="420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ht="9" customHeight="1" x14ac:dyDescent="0.15">
      <c r="A384" s="55"/>
      <c r="B384" s="417"/>
      <c r="C384" s="420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ht="9" customHeight="1" x14ac:dyDescent="0.15">
      <c r="A385" s="55"/>
      <c r="B385" s="417"/>
      <c r="C385" s="420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ht="9" customHeight="1" x14ac:dyDescent="0.15">
      <c r="A386" s="55"/>
      <c r="B386" s="417"/>
      <c r="C386" s="420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ht="9" customHeight="1" x14ac:dyDescent="0.15">
      <c r="A387" s="55"/>
      <c r="B387" s="417"/>
      <c r="C387" s="420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ht="9" customHeight="1" x14ac:dyDescent="0.15">
      <c r="A388" s="55"/>
      <c r="B388" s="417"/>
      <c r="C388" s="420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ht="9" customHeight="1" x14ac:dyDescent="0.15">
      <c r="A389" s="55"/>
      <c r="B389" s="417"/>
      <c r="C389" s="420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ht="9" customHeight="1" x14ac:dyDescent="0.15">
      <c r="A390" s="55"/>
      <c r="B390" s="417"/>
      <c r="C390" s="420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ht="9" customHeight="1" x14ac:dyDescent="0.15">
      <c r="A391" s="55"/>
      <c r="B391" s="417"/>
      <c r="C391" s="420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ht="9" customHeight="1" x14ac:dyDescent="0.15">
      <c r="A392" s="55"/>
      <c r="B392" s="417"/>
      <c r="C392" s="420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ht="9" customHeight="1" x14ac:dyDescent="0.15">
      <c r="A393" s="55"/>
      <c r="B393" s="417"/>
      <c r="C393" s="420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ht="9" customHeight="1" x14ac:dyDescent="0.15">
      <c r="A394" s="55"/>
      <c r="B394" s="417"/>
      <c r="C394" s="420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ht="9" customHeight="1" x14ac:dyDescent="0.15">
      <c r="A395" s="55"/>
      <c r="B395" s="417"/>
      <c r="C395" s="420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ht="9" customHeight="1" x14ac:dyDescent="0.15">
      <c r="A396" s="55"/>
      <c r="B396" s="417"/>
      <c r="C396" s="420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ht="9" customHeight="1" x14ac:dyDescent="0.15">
      <c r="A397" s="55"/>
      <c r="B397" s="417"/>
      <c r="C397" s="420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ht="9" customHeight="1" x14ac:dyDescent="0.15">
      <c r="A398" s="55"/>
      <c r="B398" s="417"/>
      <c r="C398" s="420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ht="9" customHeight="1" x14ac:dyDescent="0.15">
      <c r="A399" s="55"/>
      <c r="B399" s="417"/>
      <c r="C399" s="420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ht="9" customHeight="1" x14ac:dyDescent="0.15">
      <c r="A400" s="55"/>
      <c r="B400" s="417"/>
      <c r="C400" s="420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ht="9" customHeight="1" x14ac:dyDescent="0.15">
      <c r="A401" s="55"/>
      <c r="B401" s="417"/>
      <c r="C401" s="420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ht="9" customHeight="1" x14ac:dyDescent="0.15">
      <c r="A402" s="55"/>
      <c r="B402" s="417"/>
      <c r="C402" s="420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ht="9" customHeight="1" x14ac:dyDescent="0.15">
      <c r="A403" s="55"/>
      <c r="B403" s="417"/>
      <c r="C403" s="420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ht="9" customHeight="1" x14ac:dyDescent="0.15">
      <c r="A404" s="55"/>
      <c r="B404" s="417"/>
      <c r="C404" s="420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ht="9" customHeight="1" x14ac:dyDescent="0.15">
      <c r="A405" s="55"/>
      <c r="B405" s="417"/>
      <c r="C405" s="420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ht="9" customHeight="1" x14ac:dyDescent="0.15">
      <c r="A406" s="55"/>
      <c r="B406" s="417"/>
      <c r="C406" s="420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ht="9" customHeight="1" x14ac:dyDescent="0.15">
      <c r="A407" s="55"/>
      <c r="B407" s="417"/>
      <c r="C407" s="420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ht="9" customHeight="1" x14ac:dyDescent="0.15">
      <c r="A408" s="55"/>
      <c r="B408" s="417"/>
      <c r="C408" s="420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ht="9" customHeight="1" x14ac:dyDescent="0.15">
      <c r="A409" s="55"/>
      <c r="B409" s="417"/>
      <c r="C409" s="420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ht="9" customHeight="1" x14ac:dyDescent="0.15">
      <c r="A410" s="55"/>
      <c r="B410" s="417"/>
      <c r="C410" s="420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ht="9" customHeight="1" x14ac:dyDescent="0.15">
      <c r="A411" s="55"/>
      <c r="B411" s="417"/>
      <c r="C411" s="420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ht="9" customHeight="1" x14ac:dyDescent="0.15">
      <c r="A412" s="55"/>
      <c r="B412" s="417"/>
      <c r="C412" s="420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ht="9" customHeight="1" x14ac:dyDescent="0.15">
      <c r="A413" s="55"/>
      <c r="B413" s="417"/>
      <c r="C413" s="420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ht="9" customHeight="1" x14ac:dyDescent="0.15">
      <c r="A414" s="55"/>
      <c r="B414" s="417"/>
      <c r="C414" s="420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ht="9" customHeight="1" x14ac:dyDescent="0.15">
      <c r="A415" s="55"/>
      <c r="B415" s="417"/>
      <c r="C415" s="420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ht="9" customHeight="1" x14ac:dyDescent="0.15">
      <c r="A416" s="55"/>
      <c r="B416" s="417"/>
      <c r="C416" s="420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ht="9" customHeight="1" x14ac:dyDescent="0.15">
      <c r="A417" s="55"/>
      <c r="B417" s="417"/>
      <c r="C417" s="420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ht="9" customHeight="1" x14ac:dyDescent="0.15">
      <c r="A418" s="55"/>
      <c r="B418" s="417"/>
      <c r="C418" s="420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ht="9" customHeight="1" x14ac:dyDescent="0.15">
      <c r="A419" s="55"/>
      <c r="B419" s="417"/>
      <c r="C419" s="420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ht="9" customHeight="1" x14ac:dyDescent="0.15">
      <c r="A420" s="55"/>
      <c r="B420" s="417"/>
      <c r="C420" s="420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ht="9" customHeight="1" x14ac:dyDescent="0.15">
      <c r="A421" s="55"/>
      <c r="B421" s="417"/>
      <c r="C421" s="420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ht="9" customHeight="1" x14ac:dyDescent="0.15">
      <c r="A422" s="55"/>
      <c r="B422" s="417"/>
      <c r="C422" s="420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ht="9" customHeight="1" x14ac:dyDescent="0.15">
      <c r="A423" s="55"/>
      <c r="B423" s="417"/>
      <c r="C423" s="420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ht="9" customHeight="1" x14ac:dyDescent="0.15">
      <c r="A424" s="55"/>
      <c r="B424" s="417"/>
      <c r="C424" s="420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ht="9" customHeight="1" x14ac:dyDescent="0.15">
      <c r="A425" s="55"/>
      <c r="B425" s="417"/>
      <c r="C425" s="420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ht="9" customHeight="1" x14ac:dyDescent="0.15">
      <c r="A426" s="55"/>
      <c r="B426" s="417"/>
      <c r="C426" s="420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ht="9" customHeight="1" x14ac:dyDescent="0.15">
      <c r="A427" s="55"/>
      <c r="B427" s="417"/>
      <c r="C427" s="420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ht="9" customHeight="1" x14ac:dyDescent="0.15">
      <c r="A428" s="55"/>
      <c r="B428" s="417"/>
      <c r="C428" s="420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ht="9" customHeight="1" x14ac:dyDescent="0.15">
      <c r="A429" s="55"/>
      <c r="B429" s="417"/>
      <c r="C429" s="420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ht="9" customHeight="1" x14ac:dyDescent="0.15">
      <c r="A430" s="55"/>
      <c r="B430" s="417"/>
      <c r="C430" s="420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ht="9" customHeight="1" x14ac:dyDescent="0.15">
      <c r="A431" s="55"/>
      <c r="B431" s="417"/>
      <c r="C431" s="420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ht="9" customHeight="1" x14ac:dyDescent="0.15">
      <c r="A432" s="55"/>
      <c r="B432" s="417"/>
      <c r="C432" s="420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ht="9" customHeight="1" x14ac:dyDescent="0.15">
      <c r="A433" s="55"/>
      <c r="B433" s="417"/>
      <c r="C433" s="420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ht="9" customHeight="1" x14ac:dyDescent="0.15">
      <c r="A434" s="55"/>
      <c r="B434" s="417"/>
      <c r="C434" s="420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ht="9" customHeight="1" x14ac:dyDescent="0.15">
      <c r="A435" s="55"/>
      <c r="B435" s="417"/>
      <c r="C435" s="420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ht="9" customHeight="1" x14ac:dyDescent="0.15">
      <c r="A436" s="55"/>
      <c r="B436" s="417"/>
      <c r="C436" s="420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ht="9" customHeight="1" x14ac:dyDescent="0.15">
      <c r="A437" s="55"/>
      <c r="B437" s="417"/>
      <c r="C437" s="420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ht="9" customHeight="1" x14ac:dyDescent="0.15">
      <c r="A438" s="55"/>
      <c r="B438" s="417"/>
      <c r="C438" s="420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ht="9" customHeight="1" x14ac:dyDescent="0.15">
      <c r="A439" s="55"/>
      <c r="B439" s="417"/>
      <c r="C439" s="420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ht="9" customHeight="1" x14ac:dyDescent="0.15">
      <c r="A440" s="55"/>
      <c r="B440" s="417"/>
      <c r="C440" s="420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ht="9" customHeight="1" x14ac:dyDescent="0.15">
      <c r="A441" s="55"/>
      <c r="B441" s="417"/>
      <c r="C441" s="420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ht="9" customHeight="1" x14ac:dyDescent="0.15">
      <c r="A442" s="55"/>
      <c r="B442" s="417"/>
      <c r="C442" s="420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ht="9" customHeight="1" x14ac:dyDescent="0.15">
      <c r="A443" s="55"/>
      <c r="B443" s="417"/>
      <c r="C443" s="420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ht="9" customHeight="1" x14ac:dyDescent="0.15">
      <c r="A444" s="55"/>
      <c r="B444" s="417"/>
      <c r="C444" s="420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ht="9" customHeight="1" x14ac:dyDescent="0.15">
      <c r="A445" s="55"/>
      <c r="B445" s="417"/>
      <c r="C445" s="420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ht="9" customHeight="1" x14ac:dyDescent="0.15">
      <c r="A446" s="55"/>
      <c r="B446" s="417"/>
      <c r="C446" s="420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ht="9" customHeight="1" x14ac:dyDescent="0.15">
      <c r="A447" s="55"/>
      <c r="B447" s="417"/>
      <c r="C447" s="420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ht="9" customHeight="1" x14ac:dyDescent="0.15">
      <c r="A448" s="55"/>
      <c r="B448" s="417"/>
      <c r="C448" s="420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ht="9" customHeight="1" x14ac:dyDescent="0.15">
      <c r="A449" s="55"/>
      <c r="B449" s="417"/>
      <c r="C449" s="420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ht="9" customHeight="1" x14ac:dyDescent="0.15">
      <c r="A450" s="55"/>
      <c r="B450" s="417"/>
      <c r="C450" s="420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ht="9" customHeight="1" x14ac:dyDescent="0.15">
      <c r="A451" s="55"/>
      <c r="B451" s="417"/>
      <c r="C451" s="420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ht="9" customHeight="1" x14ac:dyDescent="0.15">
      <c r="A452" s="55"/>
      <c r="B452" s="417"/>
      <c r="C452" s="420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ht="9" customHeight="1" x14ac:dyDescent="0.15">
      <c r="A453" s="55"/>
      <c r="B453" s="417"/>
      <c r="C453" s="420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ht="9" customHeight="1" x14ac:dyDescent="0.15">
      <c r="A454" s="55"/>
      <c r="B454" s="417"/>
      <c r="C454" s="420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ht="9" customHeight="1" x14ac:dyDescent="0.15">
      <c r="A455" s="55"/>
      <c r="B455" s="417"/>
      <c r="C455" s="420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ht="9" customHeight="1" x14ac:dyDescent="0.15">
      <c r="A456" s="55"/>
      <c r="B456" s="417"/>
      <c r="C456" s="420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ht="9" customHeight="1" x14ac:dyDescent="0.15">
      <c r="A457" s="55"/>
      <c r="B457" s="417"/>
      <c r="C457" s="420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ht="9" customHeight="1" x14ac:dyDescent="0.15">
      <c r="A458" s="55"/>
      <c r="B458" s="417"/>
      <c r="C458" s="420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ht="9" customHeight="1" x14ac:dyDescent="0.15">
      <c r="A459" s="55"/>
      <c r="B459" s="417"/>
      <c r="C459" s="420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ht="9" customHeight="1" x14ac:dyDescent="0.15">
      <c r="A460" s="55"/>
      <c r="B460" s="417"/>
      <c r="C460" s="420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ht="9" customHeight="1" x14ac:dyDescent="0.15">
      <c r="A461" s="55"/>
      <c r="B461" s="417"/>
      <c r="C461" s="420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ht="9" customHeight="1" x14ac:dyDescent="0.15">
      <c r="A462" s="55"/>
      <c r="B462" s="417"/>
      <c r="C462" s="420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ht="9" customHeight="1" x14ac:dyDescent="0.15">
      <c r="A463" s="55"/>
      <c r="B463" s="417"/>
      <c r="C463" s="420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ht="9" customHeight="1" x14ac:dyDescent="0.15">
      <c r="A464" s="55"/>
      <c r="B464" s="417"/>
      <c r="C464" s="420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ht="9" customHeight="1" x14ac:dyDescent="0.15">
      <c r="A465" s="55"/>
      <c r="B465" s="417"/>
      <c r="C465" s="420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ht="9" customHeight="1" x14ac:dyDescent="0.15">
      <c r="A466" s="55"/>
      <c r="B466" s="417"/>
      <c r="C466" s="420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ht="9" customHeight="1" x14ac:dyDescent="0.15">
      <c r="A467" s="55"/>
      <c r="B467" s="417"/>
      <c r="C467" s="420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ht="9" customHeight="1" x14ac:dyDescent="0.15">
      <c r="A468" s="55"/>
      <c r="B468" s="417"/>
      <c r="C468" s="420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ht="9" customHeight="1" x14ac:dyDescent="0.15">
      <c r="A469" s="55"/>
      <c r="B469" s="417"/>
      <c r="C469" s="420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ht="9" customHeight="1" x14ac:dyDescent="0.15">
      <c r="A470" s="55"/>
      <c r="B470" s="417"/>
      <c r="C470" s="420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ht="9" customHeight="1" x14ac:dyDescent="0.15">
      <c r="A471" s="55"/>
      <c r="B471" s="417"/>
      <c r="C471" s="420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ht="9" customHeight="1" x14ac:dyDescent="0.15">
      <c r="A472" s="55"/>
      <c r="B472" s="417"/>
      <c r="C472" s="420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ht="9" customHeight="1" x14ac:dyDescent="0.15">
      <c r="A473" s="55"/>
      <c r="B473" s="417"/>
      <c r="C473" s="420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ht="9" customHeight="1" x14ac:dyDescent="0.15">
      <c r="A474" s="55"/>
      <c r="B474" s="417"/>
      <c r="C474" s="420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ht="9" customHeight="1" x14ac:dyDescent="0.15">
      <c r="A475" s="55"/>
      <c r="B475" s="417"/>
      <c r="C475" s="420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ht="9" customHeight="1" x14ac:dyDescent="0.15">
      <c r="A476" s="55"/>
      <c r="B476" s="417"/>
      <c r="C476" s="420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ht="9" customHeight="1" x14ac:dyDescent="0.15">
      <c r="A477" s="55"/>
      <c r="B477" s="417"/>
      <c r="C477" s="420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ht="9" customHeight="1" x14ac:dyDescent="0.15">
      <c r="A478" s="55"/>
      <c r="B478" s="417"/>
      <c r="C478" s="420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ht="9" customHeight="1" x14ac:dyDescent="0.15">
      <c r="A479" s="55"/>
      <c r="B479" s="417"/>
      <c r="C479" s="420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ht="9" customHeight="1" x14ac:dyDescent="0.15">
      <c r="A480" s="55"/>
      <c r="B480" s="417"/>
      <c r="C480" s="420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ht="9" customHeight="1" x14ac:dyDescent="0.15">
      <c r="A481" s="55"/>
      <c r="B481" s="417"/>
      <c r="C481" s="420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ht="9" customHeight="1" x14ac:dyDescent="0.15">
      <c r="A482" s="55"/>
      <c r="B482" s="417"/>
      <c r="C482" s="420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ht="9" customHeight="1" x14ac:dyDescent="0.15">
      <c r="A483" s="55"/>
      <c r="B483" s="417"/>
      <c r="C483" s="420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ht="9" customHeight="1" x14ac:dyDescent="0.15">
      <c r="A484" s="55"/>
      <c r="B484" s="417"/>
      <c r="C484" s="420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ht="9" customHeight="1" x14ac:dyDescent="0.15">
      <c r="A485" s="55"/>
      <c r="B485" s="417"/>
      <c r="C485" s="420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ht="9" customHeight="1" x14ac:dyDescent="0.15">
      <c r="A486" s="55"/>
      <c r="B486" s="417"/>
      <c r="C486" s="420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ht="9" customHeight="1" x14ac:dyDescent="0.15">
      <c r="A487" s="55"/>
      <c r="B487" s="417"/>
      <c r="C487" s="420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ht="9" customHeight="1" x14ac:dyDescent="0.15">
      <c r="A488" s="55"/>
      <c r="B488" s="417"/>
      <c r="C488" s="420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ht="9" customHeight="1" x14ac:dyDescent="0.15">
      <c r="A489" s="55"/>
      <c r="B489" s="417"/>
      <c r="C489" s="420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ht="9" customHeight="1" x14ac:dyDescent="0.15">
      <c r="A490" s="55"/>
      <c r="B490" s="417"/>
      <c r="C490" s="420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ht="9" customHeight="1" x14ac:dyDescent="0.15">
      <c r="A491" s="55"/>
      <c r="B491" s="417"/>
      <c r="C491" s="420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ht="9" customHeight="1" x14ac:dyDescent="0.15">
      <c r="A492" s="55"/>
      <c r="B492" s="417"/>
      <c r="C492" s="420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ht="9" customHeight="1" x14ac:dyDescent="0.15">
      <c r="A493" s="55"/>
      <c r="B493" s="417"/>
      <c r="C493" s="420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ht="9" customHeight="1" x14ac:dyDescent="0.15">
      <c r="A494" s="55"/>
      <c r="B494" s="417"/>
      <c r="C494" s="420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ht="9" customHeight="1" x14ac:dyDescent="0.15">
      <c r="A495" s="55"/>
      <c r="B495" s="417"/>
      <c r="C495" s="420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ht="9" customHeight="1" x14ac:dyDescent="0.15">
      <c r="A496" s="55"/>
      <c r="B496" s="417"/>
      <c r="C496" s="420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ht="9" customHeight="1" x14ac:dyDescent="0.15">
      <c r="A497" s="55"/>
      <c r="B497" s="417"/>
      <c r="C497" s="420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ht="9" customHeight="1" x14ac:dyDescent="0.15">
      <c r="A498" s="55"/>
      <c r="B498" s="417"/>
      <c r="C498" s="420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ht="9" customHeight="1" x14ac:dyDescent="0.15">
      <c r="A499" s="55"/>
      <c r="B499" s="417"/>
      <c r="C499" s="420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ht="9" customHeight="1" x14ac:dyDescent="0.15">
      <c r="A500" s="55"/>
      <c r="B500" s="417"/>
      <c r="C500" s="420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ht="9" customHeight="1" x14ac:dyDescent="0.15">
      <c r="A501" s="55"/>
      <c r="B501" s="417"/>
      <c r="C501" s="420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ht="9" customHeight="1" x14ac:dyDescent="0.15">
      <c r="A502" s="55"/>
      <c r="B502" s="417"/>
      <c r="C502" s="420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ht="9" customHeight="1" x14ac:dyDescent="0.15">
      <c r="A503" s="55"/>
      <c r="B503" s="417"/>
      <c r="C503" s="420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ht="9" customHeight="1" x14ac:dyDescent="0.15">
      <c r="A504" s="55"/>
      <c r="B504" s="417"/>
      <c r="C504" s="420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ht="9" customHeight="1" x14ac:dyDescent="0.15">
      <c r="A505" s="55"/>
      <c r="B505" s="417"/>
      <c r="C505" s="420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ht="9" customHeight="1" x14ac:dyDescent="0.15">
      <c r="A506" s="55"/>
      <c r="B506" s="417"/>
      <c r="C506" s="420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ht="9" customHeight="1" x14ac:dyDescent="0.15">
      <c r="A507" s="55"/>
      <c r="B507" s="417"/>
      <c r="C507" s="420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ht="9" customHeight="1" x14ac:dyDescent="0.15">
      <c r="A508" s="55"/>
      <c r="B508" s="417"/>
      <c r="C508" s="420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ht="9" customHeight="1" x14ac:dyDescent="0.15">
      <c r="A509" s="55"/>
      <c r="B509" s="417"/>
      <c r="C509" s="420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ht="9" customHeight="1" x14ac:dyDescent="0.15">
      <c r="A510" s="55"/>
      <c r="B510" s="417"/>
      <c r="C510" s="420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ht="9" customHeight="1" x14ac:dyDescent="0.15">
      <c r="A511" s="55"/>
      <c r="B511" s="417"/>
      <c r="C511" s="420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ht="9" customHeight="1" x14ac:dyDescent="0.15">
      <c r="A512" s="55"/>
      <c r="B512" s="417"/>
      <c r="C512" s="420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ht="9" customHeight="1" x14ac:dyDescent="0.15">
      <c r="A513" s="55"/>
      <c r="B513" s="417"/>
      <c r="C513" s="420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ht="9" customHeight="1" x14ac:dyDescent="0.15">
      <c r="A514" s="55"/>
      <c r="B514" s="417"/>
      <c r="C514" s="420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ht="9" customHeight="1" x14ac:dyDescent="0.15">
      <c r="A515" s="55"/>
      <c r="B515" s="417"/>
      <c r="C515" s="420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ht="9" customHeight="1" x14ac:dyDescent="0.15">
      <c r="A516" s="55"/>
      <c r="B516" s="417"/>
      <c r="C516" s="420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ht="9" customHeight="1" x14ac:dyDescent="0.15">
      <c r="A517" s="55"/>
      <c r="B517" s="417"/>
      <c r="C517" s="420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ht="9" customHeight="1" x14ac:dyDescent="0.15">
      <c r="A518" s="55"/>
      <c r="B518" s="417"/>
      <c r="C518" s="420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ht="9" customHeight="1" x14ac:dyDescent="0.15">
      <c r="A519" s="55"/>
      <c r="B519" s="417"/>
      <c r="C519" s="420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ht="9" customHeight="1" x14ac:dyDescent="0.15">
      <c r="A520" s="55"/>
      <c r="B520" s="417"/>
      <c r="C520" s="420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ht="9" customHeight="1" x14ac:dyDescent="0.15">
      <c r="A521" s="55"/>
      <c r="B521" s="417"/>
      <c r="C521" s="420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ht="9" customHeight="1" x14ac:dyDescent="0.15">
      <c r="A522" s="55"/>
      <c r="B522" s="417"/>
      <c r="C522" s="420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ht="9" customHeight="1" x14ac:dyDescent="0.15">
      <c r="A523" s="55"/>
      <c r="B523" s="417"/>
      <c r="C523" s="420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ht="9" customHeight="1" x14ac:dyDescent="0.15">
      <c r="A524" s="55"/>
      <c r="B524" s="417"/>
      <c r="C524" s="420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ht="9" customHeight="1" x14ac:dyDescent="0.15">
      <c r="A525" s="55"/>
      <c r="B525" s="417"/>
      <c r="C525" s="420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ht="9" customHeight="1" x14ac:dyDescent="0.15">
      <c r="A526" s="55"/>
      <c r="B526" s="417"/>
      <c r="C526" s="420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ht="9" customHeight="1" x14ac:dyDescent="0.15">
      <c r="A527" s="55"/>
      <c r="B527" s="417"/>
      <c r="C527" s="420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ht="9" customHeight="1" x14ac:dyDescent="0.15">
      <c r="A528" s="55"/>
      <c r="B528" s="417"/>
      <c r="C528" s="420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ht="9" customHeight="1" x14ac:dyDescent="0.15">
      <c r="A529" s="55"/>
      <c r="B529" s="417"/>
      <c r="C529" s="420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ht="9" customHeight="1" x14ac:dyDescent="0.15">
      <c r="A530" s="55"/>
      <c r="B530" s="417"/>
      <c r="C530" s="420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ht="9" customHeight="1" x14ac:dyDescent="0.15">
      <c r="A531" s="55"/>
      <c r="B531" s="417"/>
      <c r="C531" s="420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ht="9" customHeight="1" x14ac:dyDescent="0.15">
      <c r="A532" s="55"/>
      <c r="B532" s="417"/>
      <c r="C532" s="420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ht="9" customHeight="1" x14ac:dyDescent="0.15">
      <c r="A533" s="55"/>
      <c r="B533" s="417"/>
      <c r="C533" s="420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ht="9" customHeight="1" x14ac:dyDescent="0.15">
      <c r="A534" s="55"/>
      <c r="B534" s="417"/>
      <c r="C534" s="420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ht="9" customHeight="1" x14ac:dyDescent="0.15">
      <c r="A535" s="55"/>
      <c r="B535" s="417"/>
      <c r="C535" s="420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ht="9" customHeight="1" x14ac:dyDescent="0.15">
      <c r="A536" s="55"/>
      <c r="B536" s="417"/>
      <c r="C536" s="420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ht="9" customHeight="1" x14ac:dyDescent="0.15">
      <c r="A537" s="55"/>
      <c r="B537" s="417"/>
      <c r="C537" s="420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ht="9" customHeight="1" x14ac:dyDescent="0.15">
      <c r="A538" s="55"/>
      <c r="B538" s="417"/>
      <c r="C538" s="420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ht="9" customHeight="1" x14ac:dyDescent="0.15">
      <c r="A539" s="55"/>
      <c r="B539" s="417"/>
      <c r="C539" s="420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ht="9" customHeight="1" x14ac:dyDescent="0.15">
      <c r="A540" s="55"/>
      <c r="B540" s="417"/>
      <c r="C540" s="420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ht="9" customHeight="1" x14ac:dyDescent="0.15">
      <c r="A541" s="55"/>
      <c r="B541" s="417"/>
      <c r="C541" s="420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ht="9" customHeight="1" x14ac:dyDescent="0.15">
      <c r="A542" s="55"/>
      <c r="B542" s="417"/>
      <c r="C542" s="420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ht="9" customHeight="1" x14ac:dyDescent="0.15">
      <c r="A543" s="55"/>
      <c r="B543" s="417"/>
      <c r="C543" s="420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ht="9" customHeight="1" x14ac:dyDescent="0.15">
      <c r="A544" s="55"/>
      <c r="B544" s="417"/>
      <c r="C544" s="420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ht="9" customHeight="1" x14ac:dyDescent="0.15">
      <c r="A545" s="55"/>
      <c r="B545" s="417"/>
      <c r="C545" s="420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ht="9" customHeight="1" x14ac:dyDescent="0.15">
      <c r="A546" s="55"/>
      <c r="B546" s="417"/>
      <c r="C546" s="420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ht="9" customHeight="1" x14ac:dyDescent="0.15">
      <c r="A547" s="55"/>
      <c r="B547" s="417"/>
      <c r="C547" s="420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ht="9" customHeight="1" x14ac:dyDescent="0.15">
      <c r="A548" s="55"/>
      <c r="B548" s="417"/>
      <c r="C548" s="420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ht="9" customHeight="1" x14ac:dyDescent="0.15">
      <c r="A549" s="55"/>
      <c r="B549" s="417"/>
      <c r="C549" s="420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ht="9" customHeight="1" x14ac:dyDescent="0.15">
      <c r="A550" s="55"/>
      <c r="B550" s="417"/>
      <c r="C550" s="420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ht="9" customHeight="1" x14ac:dyDescent="0.15">
      <c r="A551" s="55"/>
      <c r="B551" s="417"/>
      <c r="C551" s="420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ht="9" customHeight="1" x14ac:dyDescent="0.15">
      <c r="A552" s="55"/>
      <c r="B552" s="417"/>
      <c r="C552" s="420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ht="9" customHeight="1" x14ac:dyDescent="0.15">
      <c r="A553" s="55"/>
      <c r="B553" s="417"/>
      <c r="C553" s="420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ht="9" customHeight="1" x14ac:dyDescent="0.15">
      <c r="A554" s="55"/>
      <c r="B554" s="417"/>
      <c r="C554" s="420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ht="9" customHeight="1" x14ac:dyDescent="0.15">
      <c r="A555" s="55"/>
      <c r="B555" s="417"/>
      <c r="C555" s="420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ht="9" customHeight="1" x14ac:dyDescent="0.15">
      <c r="A556" s="55"/>
      <c r="B556" s="417"/>
      <c r="C556" s="420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ht="9" customHeight="1" x14ac:dyDescent="0.15">
      <c r="A557" s="55"/>
      <c r="B557" s="417"/>
      <c r="C557" s="420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ht="9" customHeight="1" x14ac:dyDescent="0.15">
      <c r="A558" s="55"/>
      <c r="B558" s="417"/>
      <c r="C558" s="420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ht="9" customHeight="1" x14ac:dyDescent="0.15">
      <c r="A559" s="55"/>
      <c r="B559" s="417"/>
      <c r="C559" s="420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ht="9" customHeight="1" x14ac:dyDescent="0.15">
      <c r="A560" s="55"/>
      <c r="B560" s="417"/>
      <c r="C560" s="420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ht="9" customHeight="1" x14ac:dyDescent="0.15">
      <c r="A561" s="55"/>
      <c r="B561" s="417"/>
      <c r="C561" s="420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ht="9" customHeight="1" x14ac:dyDescent="0.15">
      <c r="A562" s="55"/>
      <c r="B562" s="417"/>
      <c r="C562" s="420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ht="9" customHeight="1" x14ac:dyDescent="0.15">
      <c r="A563" s="55"/>
      <c r="B563" s="417"/>
      <c r="C563" s="420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ht="9" customHeight="1" x14ac:dyDescent="0.15">
      <c r="A564" s="55"/>
      <c r="B564" s="417"/>
      <c r="C564" s="420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ht="9" customHeight="1" x14ac:dyDescent="0.15">
      <c r="A565" s="55"/>
      <c r="B565" s="417"/>
      <c r="C565" s="420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ht="9" customHeight="1" x14ac:dyDescent="0.15">
      <c r="A566" s="55"/>
      <c r="B566" s="417"/>
      <c r="C566" s="420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ht="9" customHeight="1" x14ac:dyDescent="0.15">
      <c r="A567" s="55"/>
      <c r="B567" s="417"/>
      <c r="C567" s="420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ht="9" customHeight="1" x14ac:dyDescent="0.15">
      <c r="A568" s="55"/>
      <c r="B568" s="417"/>
      <c r="C568" s="420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ht="9" customHeight="1" x14ac:dyDescent="0.15">
      <c r="A569" s="55"/>
      <c r="B569" s="417"/>
      <c r="C569" s="420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ht="9" customHeight="1" x14ac:dyDescent="0.15">
      <c r="A570" s="55"/>
      <c r="B570" s="417"/>
      <c r="C570" s="420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ht="9" customHeight="1" x14ac:dyDescent="0.15">
      <c r="A571" s="55"/>
      <c r="B571" s="417"/>
      <c r="C571" s="420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ht="9" customHeight="1" x14ac:dyDescent="0.15">
      <c r="A572" s="55"/>
      <c r="B572" s="417"/>
      <c r="C572" s="420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ht="9" customHeight="1" x14ac:dyDescent="0.15">
      <c r="A573" s="55"/>
      <c r="B573" s="417"/>
      <c r="C573" s="420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ht="9" customHeight="1" x14ac:dyDescent="0.15">
      <c r="A574" s="55"/>
      <c r="B574" s="417"/>
      <c r="C574" s="420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ht="9" customHeight="1" x14ac:dyDescent="0.15">
      <c r="A575" s="55"/>
      <c r="B575" s="417"/>
      <c r="C575" s="420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ht="9" customHeight="1" x14ac:dyDescent="0.15">
      <c r="A576" s="55"/>
      <c r="B576" s="417"/>
      <c r="C576" s="420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ht="9" customHeight="1" x14ac:dyDescent="0.15">
      <c r="A577" s="55"/>
      <c r="B577" s="417"/>
      <c r="C577" s="420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ht="9" customHeight="1" x14ac:dyDescent="0.15">
      <c r="A578" s="55"/>
      <c r="B578" s="417"/>
      <c r="C578" s="420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ht="9" customHeight="1" x14ac:dyDescent="0.15">
      <c r="A579" s="55"/>
      <c r="B579" s="417"/>
      <c r="C579" s="420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ht="9" customHeight="1" x14ac:dyDescent="0.15">
      <c r="A580" s="55"/>
      <c r="B580" s="417"/>
      <c r="C580" s="420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ht="9" customHeight="1" x14ac:dyDescent="0.15">
      <c r="A581" s="55"/>
      <c r="B581" s="417"/>
      <c r="C581" s="420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ht="9" customHeight="1" x14ac:dyDescent="0.15">
      <c r="A582" s="55"/>
      <c r="B582" s="417"/>
      <c r="C582" s="420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ht="9" customHeight="1" x14ac:dyDescent="0.15">
      <c r="A583" s="55"/>
      <c r="B583" s="417"/>
      <c r="C583" s="420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ht="9" customHeight="1" x14ac:dyDescent="0.15">
      <c r="A584" s="55"/>
      <c r="B584" s="417"/>
      <c r="C584" s="420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ht="9" customHeight="1" x14ac:dyDescent="0.15">
      <c r="A585" s="55"/>
      <c r="B585" s="417"/>
      <c r="C585" s="420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ht="9" customHeight="1" x14ac:dyDescent="0.15">
      <c r="A586" s="55"/>
      <c r="B586" s="417"/>
      <c r="C586" s="420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ht="9" customHeight="1" x14ac:dyDescent="0.15">
      <c r="A587" s="55"/>
      <c r="B587" s="417"/>
      <c r="C587" s="420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ht="9" customHeight="1" x14ac:dyDescent="0.15">
      <c r="A588" s="55"/>
      <c r="B588" s="417"/>
      <c r="C588" s="420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ht="9" customHeight="1" x14ac:dyDescent="0.15">
      <c r="A589" s="55"/>
      <c r="B589" s="417"/>
      <c r="C589" s="420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ht="9" customHeight="1" x14ac:dyDescent="0.15">
      <c r="A590" s="55"/>
      <c r="B590" s="417"/>
      <c r="C590" s="420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ht="9" customHeight="1" x14ac:dyDescent="0.15">
      <c r="A591" s="55"/>
      <c r="B591" s="417"/>
      <c r="C591" s="420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ht="9" customHeight="1" x14ac:dyDescent="0.15">
      <c r="A592" s="55"/>
      <c r="B592" s="417"/>
      <c r="C592" s="420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ht="9" customHeight="1" x14ac:dyDescent="0.15">
      <c r="A593" s="55"/>
      <c r="B593" s="417"/>
      <c r="C593" s="420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ht="9" customHeight="1" x14ac:dyDescent="0.15">
      <c r="A594" s="55"/>
      <c r="B594" s="417"/>
      <c r="C594" s="420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ht="9" customHeight="1" x14ac:dyDescent="0.15">
      <c r="A595" s="55"/>
      <c r="B595" s="417"/>
      <c r="C595" s="420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ht="9" customHeight="1" x14ac:dyDescent="0.15">
      <c r="A596" s="55"/>
      <c r="B596" s="417"/>
      <c r="C596" s="420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ht="9" customHeight="1" x14ac:dyDescent="0.15">
      <c r="A597" s="55"/>
      <c r="B597" s="417"/>
      <c r="C597" s="420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ht="9" customHeight="1" x14ac:dyDescent="0.15">
      <c r="A598" s="55"/>
      <c r="B598" s="417"/>
      <c r="C598" s="420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ht="9" customHeight="1" x14ac:dyDescent="0.15">
      <c r="A599" s="55"/>
      <c r="B599" s="417"/>
      <c r="C599" s="420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ht="9" customHeight="1" x14ac:dyDescent="0.15">
      <c r="A600" s="55"/>
      <c r="B600" s="417"/>
      <c r="C600" s="420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ht="9" customHeight="1" x14ac:dyDescent="0.15">
      <c r="A601" s="55"/>
      <c r="B601" s="417"/>
      <c r="C601" s="420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ht="9" customHeight="1" x14ac:dyDescent="0.15">
      <c r="A602" s="55"/>
      <c r="B602" s="417"/>
      <c r="C602" s="420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ht="9" customHeight="1" x14ac:dyDescent="0.15">
      <c r="A603" s="55"/>
      <c r="B603" s="417"/>
      <c r="C603" s="420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ht="9" customHeight="1" x14ac:dyDescent="0.15">
      <c r="A604" s="55"/>
      <c r="B604" s="417"/>
      <c r="C604" s="420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ht="9" customHeight="1" x14ac:dyDescent="0.15">
      <c r="A605" s="55"/>
      <c r="B605" s="417"/>
      <c r="C605" s="420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ht="9" customHeight="1" x14ac:dyDescent="0.15">
      <c r="A606" s="55"/>
      <c r="B606" s="417"/>
      <c r="C606" s="420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ht="9" customHeight="1" x14ac:dyDescent="0.15">
      <c r="A607" s="55"/>
      <c r="B607" s="417"/>
      <c r="C607" s="420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ht="9" customHeight="1" x14ac:dyDescent="0.15">
      <c r="A608" s="55"/>
      <c r="B608" s="417"/>
      <c r="C608" s="420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ht="9" customHeight="1" x14ac:dyDescent="0.15">
      <c r="A609" s="55"/>
      <c r="B609" s="417"/>
      <c r="C609" s="420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ht="9" customHeight="1" x14ac:dyDescent="0.15">
      <c r="A610" s="55"/>
      <c r="B610" s="417"/>
      <c r="C610" s="420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ht="9" customHeight="1" x14ac:dyDescent="0.15">
      <c r="A611" s="55"/>
      <c r="B611" s="417"/>
      <c r="C611" s="420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ht="9" customHeight="1" x14ac:dyDescent="0.15">
      <c r="A612" s="55"/>
      <c r="B612" s="417"/>
      <c r="C612" s="420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ht="9" customHeight="1" x14ac:dyDescent="0.15">
      <c r="A613" s="55"/>
      <c r="B613" s="417"/>
      <c r="C613" s="420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ht="9" customHeight="1" x14ac:dyDescent="0.15">
      <c r="A614" s="55"/>
      <c r="B614" s="417"/>
      <c r="C614" s="420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ht="9" customHeight="1" x14ac:dyDescent="0.15">
      <c r="A615" s="55"/>
      <c r="B615" s="417"/>
      <c r="C615" s="420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ht="9" customHeight="1" x14ac:dyDescent="0.15">
      <c r="A616" s="55"/>
      <c r="B616" s="417"/>
      <c r="C616" s="420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ht="9" customHeight="1" x14ac:dyDescent="0.15">
      <c r="A617" s="55"/>
      <c r="B617" s="417"/>
      <c r="C617" s="420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ht="9" customHeight="1" x14ac:dyDescent="0.15">
      <c r="A618" s="55"/>
      <c r="B618" s="417"/>
      <c r="C618" s="420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ht="9" customHeight="1" x14ac:dyDescent="0.15">
      <c r="A619" s="55"/>
      <c r="B619" s="417"/>
      <c r="C619" s="420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ht="9" customHeight="1" x14ac:dyDescent="0.15">
      <c r="A620" s="55"/>
      <c r="B620" s="417"/>
      <c r="C620" s="420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ht="9" customHeight="1" x14ac:dyDescent="0.15">
      <c r="A621" s="55"/>
      <c r="B621" s="417"/>
      <c r="C621" s="420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ht="9" customHeight="1" x14ac:dyDescent="0.15">
      <c r="A622" s="55"/>
      <c r="B622" s="417"/>
      <c r="C622" s="420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ht="9" customHeight="1" x14ac:dyDescent="0.15">
      <c r="A623" s="55"/>
      <c r="B623" s="417"/>
      <c r="C623" s="420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ht="9" customHeight="1" x14ac:dyDescent="0.15">
      <c r="A624" s="55"/>
      <c r="B624" s="417"/>
      <c r="C624" s="420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ht="9" customHeight="1" x14ac:dyDescent="0.15">
      <c r="A625" s="55"/>
      <c r="B625" s="417"/>
      <c r="C625" s="420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ht="9" customHeight="1" x14ac:dyDescent="0.15">
      <c r="A626" s="55"/>
      <c r="B626" s="417"/>
      <c r="C626" s="420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ht="9" customHeight="1" x14ac:dyDescent="0.15">
      <c r="A627" s="55"/>
      <c r="B627" s="417"/>
      <c r="C627" s="420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ht="9" customHeight="1" x14ac:dyDescent="0.15">
      <c r="A628" s="55"/>
      <c r="B628" s="417"/>
      <c r="C628" s="420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ht="9" customHeight="1" x14ac:dyDescent="0.15">
      <c r="A629" s="55"/>
      <c r="B629" s="417"/>
      <c r="C629" s="420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ht="9" customHeight="1" x14ac:dyDescent="0.15">
      <c r="A630" s="55"/>
      <c r="B630" s="417"/>
      <c r="C630" s="420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ht="9" customHeight="1" x14ac:dyDescent="0.15">
      <c r="A631" s="55"/>
      <c r="B631" s="417"/>
      <c r="C631" s="420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ht="9" customHeight="1" x14ac:dyDescent="0.15">
      <c r="A632" s="55"/>
      <c r="B632" s="417"/>
      <c r="C632" s="420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ht="9" customHeight="1" x14ac:dyDescent="0.15">
      <c r="A633" s="55"/>
      <c r="B633" s="417"/>
      <c r="C633" s="420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ht="9" customHeight="1" x14ac:dyDescent="0.15">
      <c r="A634" s="55"/>
      <c r="B634" s="417"/>
      <c r="C634" s="420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ht="9" customHeight="1" x14ac:dyDescent="0.15">
      <c r="A635" s="55"/>
      <c r="B635" s="417"/>
      <c r="C635" s="420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ht="9" customHeight="1" x14ac:dyDescent="0.15">
      <c r="A636" s="55"/>
      <c r="B636" s="417"/>
      <c r="C636" s="420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ht="9" customHeight="1" x14ac:dyDescent="0.15">
      <c r="A637" s="55"/>
      <c r="B637" s="417"/>
      <c r="C637" s="420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ht="9" customHeight="1" x14ac:dyDescent="0.15">
      <c r="A638" s="55"/>
      <c r="B638" s="417"/>
      <c r="C638" s="420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ht="9" customHeight="1" x14ac:dyDescent="0.15">
      <c r="A639" s="55"/>
      <c r="B639" s="417"/>
      <c r="C639" s="420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ht="9" customHeight="1" x14ac:dyDescent="0.15">
      <c r="A640" s="55"/>
      <c r="B640" s="417"/>
      <c r="C640" s="420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ht="9" customHeight="1" x14ac:dyDescent="0.15">
      <c r="A641" s="55"/>
      <c r="B641" s="417"/>
      <c r="C641" s="420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ht="9" customHeight="1" x14ac:dyDescent="0.15">
      <c r="A642" s="55"/>
      <c r="B642" s="417"/>
      <c r="C642" s="420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ht="9" customHeight="1" x14ac:dyDescent="0.15">
      <c r="A643" s="55"/>
      <c r="B643" s="417"/>
      <c r="C643" s="420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ht="9" customHeight="1" x14ac:dyDescent="0.15">
      <c r="A644" s="55"/>
      <c r="B644" s="417"/>
      <c r="C644" s="420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ht="9" customHeight="1" x14ac:dyDescent="0.15">
      <c r="A645" s="55"/>
      <c r="B645" s="417"/>
      <c r="C645" s="420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ht="9" customHeight="1" x14ac:dyDescent="0.15">
      <c r="A646" s="55"/>
      <c r="B646" s="417"/>
      <c r="C646" s="420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ht="9" customHeight="1" x14ac:dyDescent="0.15">
      <c r="A647" s="55"/>
      <c r="B647" s="417"/>
      <c r="C647" s="420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ht="9" customHeight="1" x14ac:dyDescent="0.15">
      <c r="A648" s="55"/>
      <c r="B648" s="417"/>
      <c r="C648" s="420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ht="9" customHeight="1" x14ac:dyDescent="0.15">
      <c r="A649" s="55"/>
      <c r="B649" s="417"/>
      <c r="C649" s="420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ht="9" customHeight="1" x14ac:dyDescent="0.15">
      <c r="A650" s="55"/>
      <c r="B650" s="417"/>
      <c r="C650" s="420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ht="9" customHeight="1" x14ac:dyDescent="0.15">
      <c r="A651" s="55"/>
      <c r="B651" s="417"/>
      <c r="C651" s="420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ht="9" customHeight="1" x14ac:dyDescent="0.15">
      <c r="A652" s="55"/>
      <c r="B652" s="417"/>
      <c r="C652" s="420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ht="9" customHeight="1" x14ac:dyDescent="0.15">
      <c r="A653" s="55"/>
      <c r="B653" s="417"/>
      <c r="C653" s="420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ht="9" customHeight="1" x14ac:dyDescent="0.15">
      <c r="A654" s="55"/>
      <c r="B654" s="417"/>
      <c r="C654" s="420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ht="9" customHeight="1" x14ac:dyDescent="0.15">
      <c r="A655" s="55"/>
      <c r="B655" s="417"/>
      <c r="C655" s="420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ht="9" customHeight="1" x14ac:dyDescent="0.15">
      <c r="A656" s="55"/>
      <c r="B656" s="417"/>
      <c r="C656" s="420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ht="9" customHeight="1" x14ac:dyDescent="0.15">
      <c r="A657" s="55"/>
      <c r="B657" s="417"/>
      <c r="C657" s="420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ht="9" customHeight="1" x14ac:dyDescent="0.15">
      <c r="A658" s="55"/>
      <c r="B658" s="417"/>
      <c r="C658" s="420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ht="9" customHeight="1" x14ac:dyDescent="0.15">
      <c r="A659" s="55"/>
      <c r="B659" s="417"/>
      <c r="C659" s="420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ht="9" customHeight="1" x14ac:dyDescent="0.15">
      <c r="A660" s="55"/>
      <c r="B660" s="417"/>
      <c r="C660" s="420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ht="9" customHeight="1" x14ac:dyDescent="0.15">
      <c r="A661" s="55"/>
      <c r="B661" s="417"/>
      <c r="C661" s="420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ht="9" customHeight="1" x14ac:dyDescent="0.15">
      <c r="A662" s="55"/>
      <c r="B662" s="417"/>
      <c r="C662" s="420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ht="9" customHeight="1" x14ac:dyDescent="0.15">
      <c r="A663" s="55"/>
      <c r="B663" s="417"/>
      <c r="C663" s="420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ht="9" customHeight="1" x14ac:dyDescent="0.15">
      <c r="A664" s="55"/>
      <c r="B664" s="417"/>
      <c r="C664" s="420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ht="9" customHeight="1" x14ac:dyDescent="0.15">
      <c r="A665" s="55"/>
      <c r="B665" s="417"/>
      <c r="C665" s="420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ht="9" customHeight="1" x14ac:dyDescent="0.15">
      <c r="A666" s="55"/>
      <c r="B666" s="417"/>
      <c r="C666" s="420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ht="9" customHeight="1" x14ac:dyDescent="0.15">
      <c r="A667" s="55"/>
      <c r="B667" s="417"/>
      <c r="C667" s="420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ht="9" customHeight="1" x14ac:dyDescent="0.15">
      <c r="A668" s="55"/>
      <c r="B668" s="417"/>
      <c r="C668" s="420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ht="9" customHeight="1" x14ac:dyDescent="0.15">
      <c r="A669" s="55"/>
      <c r="B669" s="417"/>
      <c r="C669" s="420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ht="9" customHeight="1" x14ac:dyDescent="0.15">
      <c r="A670" s="55"/>
      <c r="B670" s="417"/>
      <c r="C670" s="420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ht="9" customHeight="1" x14ac:dyDescent="0.15">
      <c r="A671" s="55"/>
      <c r="B671" s="417"/>
      <c r="C671" s="420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ht="9" customHeight="1" x14ac:dyDescent="0.15">
      <c r="A672" s="55"/>
      <c r="B672" s="417"/>
      <c r="C672" s="420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ht="9" customHeight="1" x14ac:dyDescent="0.15">
      <c r="A673" s="55"/>
      <c r="B673" s="417"/>
      <c r="C673" s="420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ht="9" customHeight="1" x14ac:dyDescent="0.15">
      <c r="A674" s="55"/>
      <c r="B674" s="417"/>
      <c r="C674" s="420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ht="9" customHeight="1" x14ac:dyDescent="0.15">
      <c r="A675" s="55"/>
      <c r="B675" s="417"/>
      <c r="C675" s="420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ht="9" customHeight="1" x14ac:dyDescent="0.15">
      <c r="A676" s="55"/>
      <c r="B676" s="417"/>
      <c r="C676" s="420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ht="9" customHeight="1" x14ac:dyDescent="0.15">
      <c r="A677" s="55"/>
      <c r="B677" s="417"/>
      <c r="C677" s="420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ht="9" customHeight="1" x14ac:dyDescent="0.15">
      <c r="A678" s="55"/>
      <c r="B678" s="417"/>
      <c r="C678" s="420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ht="9" customHeight="1" x14ac:dyDescent="0.15">
      <c r="A679" s="55"/>
      <c r="B679" s="417"/>
      <c r="C679" s="420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ht="9" customHeight="1" x14ac:dyDescent="0.15">
      <c r="A680" s="55"/>
      <c r="B680" s="417"/>
      <c r="C680" s="420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ht="9" customHeight="1" x14ac:dyDescent="0.15">
      <c r="A681" s="55"/>
      <c r="B681" s="417"/>
      <c r="C681" s="420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ht="9" customHeight="1" x14ac:dyDescent="0.15">
      <c r="A682" s="55"/>
      <c r="B682" s="417"/>
      <c r="C682" s="420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ht="9" customHeight="1" x14ac:dyDescent="0.15">
      <c r="A683" s="55"/>
      <c r="B683" s="417"/>
      <c r="C683" s="420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ht="9" customHeight="1" x14ac:dyDescent="0.15">
      <c r="A684" s="55"/>
      <c r="B684" s="417"/>
      <c r="C684" s="420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ht="9" customHeight="1" x14ac:dyDescent="0.15">
      <c r="A685" s="55"/>
      <c r="B685" s="417"/>
      <c r="C685" s="420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ht="9" customHeight="1" x14ac:dyDescent="0.15">
      <c r="A686" s="55"/>
      <c r="B686" s="417"/>
      <c r="C686" s="420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ht="9" customHeight="1" x14ac:dyDescent="0.15">
      <c r="A687" s="55"/>
      <c r="B687" s="417"/>
      <c r="C687" s="420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ht="9" customHeight="1" x14ac:dyDescent="0.15">
      <c r="A688" s="55"/>
      <c r="B688" s="417"/>
      <c r="C688" s="420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ht="9" customHeight="1" x14ac:dyDescent="0.15">
      <c r="A689" s="55"/>
      <c r="B689" s="417"/>
      <c r="C689" s="420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ht="9" customHeight="1" x14ac:dyDescent="0.15">
      <c r="A690" s="55"/>
      <c r="B690" s="417"/>
      <c r="C690" s="420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ht="9" customHeight="1" x14ac:dyDescent="0.15">
      <c r="A691" s="55"/>
      <c r="B691" s="417"/>
      <c r="C691" s="420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ht="9" customHeight="1" x14ac:dyDescent="0.15">
      <c r="A692" s="55"/>
      <c r="B692" s="417"/>
      <c r="C692" s="420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ht="9" customHeight="1" x14ac:dyDescent="0.15">
      <c r="A693" s="55"/>
      <c r="B693" s="417"/>
      <c r="C693" s="420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ht="9" customHeight="1" x14ac:dyDescent="0.15">
      <c r="A694" s="55"/>
      <c r="B694" s="417"/>
      <c r="C694" s="420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ht="9" customHeight="1" x14ac:dyDescent="0.15">
      <c r="A695" s="55"/>
      <c r="B695" s="417"/>
      <c r="C695" s="420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ht="9" customHeight="1" x14ac:dyDescent="0.15">
      <c r="A696" s="55"/>
      <c r="B696" s="417"/>
      <c r="C696" s="420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ht="9" customHeight="1" x14ac:dyDescent="0.15">
      <c r="A697" s="55"/>
      <c r="B697" s="417"/>
      <c r="C697" s="420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ht="9" customHeight="1" x14ac:dyDescent="0.15">
      <c r="A698" s="55"/>
      <c r="B698" s="417"/>
      <c r="C698" s="420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ht="9" customHeight="1" x14ac:dyDescent="0.15">
      <c r="A699" s="55"/>
      <c r="B699" s="417"/>
      <c r="C699" s="420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ht="9" customHeight="1" x14ac:dyDescent="0.15">
      <c r="A700" s="55"/>
      <c r="B700" s="417"/>
      <c r="C700" s="420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ht="9" customHeight="1" x14ac:dyDescent="0.15">
      <c r="A701" s="55"/>
      <c r="B701" s="417"/>
      <c r="C701" s="420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ht="9" customHeight="1" x14ac:dyDescent="0.15">
      <c r="A702" s="55"/>
      <c r="B702" s="417"/>
      <c r="C702" s="420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ht="9" customHeight="1" x14ac:dyDescent="0.15">
      <c r="A703" s="55"/>
      <c r="B703" s="417"/>
      <c r="C703" s="420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ht="9" customHeight="1" x14ac:dyDescent="0.15">
      <c r="A704" s="55"/>
      <c r="B704" s="417"/>
      <c r="C704" s="420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ht="9" customHeight="1" x14ac:dyDescent="0.15">
      <c r="A705" s="55"/>
      <c r="B705" s="417"/>
      <c r="C705" s="420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ht="9" customHeight="1" x14ac:dyDescent="0.15">
      <c r="A706" s="55"/>
      <c r="B706" s="417"/>
      <c r="C706" s="420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ht="9" customHeight="1" x14ac:dyDescent="0.15">
      <c r="A707" s="55"/>
      <c r="B707" s="417"/>
      <c r="C707" s="420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ht="9" customHeight="1" x14ac:dyDescent="0.15">
      <c r="A708" s="55"/>
      <c r="B708" s="417"/>
      <c r="C708" s="420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ht="9" customHeight="1" x14ac:dyDescent="0.15">
      <c r="A709" s="55"/>
      <c r="B709" s="417"/>
      <c r="C709" s="420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ht="9" customHeight="1" x14ac:dyDescent="0.15">
      <c r="A710" s="55"/>
      <c r="B710" s="417"/>
      <c r="C710" s="420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ht="9" customHeight="1" x14ac:dyDescent="0.15">
      <c r="A711" s="55"/>
      <c r="B711" s="417"/>
      <c r="C711" s="420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ht="9" customHeight="1" x14ac:dyDescent="0.15">
      <c r="A712" s="55"/>
      <c r="B712" s="417"/>
      <c r="C712" s="420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ht="9" customHeight="1" x14ac:dyDescent="0.15">
      <c r="A713" s="55"/>
      <c r="B713" s="417"/>
      <c r="C713" s="420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ht="9" customHeight="1" x14ac:dyDescent="0.15">
      <c r="A714" s="55"/>
      <c r="B714" s="417"/>
      <c r="C714" s="420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ht="9" customHeight="1" x14ac:dyDescent="0.15">
      <c r="A715" s="55"/>
      <c r="B715" s="417"/>
      <c r="C715" s="420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ht="9" customHeight="1" x14ac:dyDescent="0.15">
      <c r="A716" s="55"/>
      <c r="B716" s="417"/>
      <c r="C716" s="420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ht="9" customHeight="1" x14ac:dyDescent="0.15">
      <c r="A717" s="55"/>
      <c r="B717" s="417"/>
      <c r="C717" s="420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ht="9" customHeight="1" x14ac:dyDescent="0.15">
      <c r="A718" s="55"/>
      <c r="B718" s="417"/>
      <c r="C718" s="420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ht="9" customHeight="1" x14ac:dyDescent="0.15">
      <c r="A719" s="55"/>
      <c r="B719" s="417"/>
      <c r="C719" s="420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ht="9" customHeight="1" x14ac:dyDescent="0.15">
      <c r="A720" s="55"/>
      <c r="B720" s="417"/>
      <c r="C720" s="420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ht="9" customHeight="1" x14ac:dyDescent="0.15">
      <c r="A721" s="55"/>
      <c r="B721" s="417"/>
      <c r="C721" s="420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ht="9" customHeight="1" x14ac:dyDescent="0.15">
      <c r="A722" s="55"/>
      <c r="B722" s="417"/>
      <c r="C722" s="420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ht="9" customHeight="1" x14ac:dyDescent="0.15">
      <c r="A723" s="55"/>
      <c r="B723" s="417"/>
      <c r="C723" s="420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ht="9" customHeight="1" x14ac:dyDescent="0.15">
      <c r="A724" s="55"/>
      <c r="B724" s="417"/>
      <c r="C724" s="420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ht="9" customHeight="1" x14ac:dyDescent="0.15">
      <c r="A725" s="55"/>
      <c r="B725" s="417"/>
      <c r="C725" s="420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ht="9" customHeight="1" x14ac:dyDescent="0.15">
      <c r="A726" s="55"/>
      <c r="B726" s="417"/>
      <c r="C726" s="420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ht="9" customHeight="1" x14ac:dyDescent="0.15">
      <c r="A727" s="55"/>
      <c r="B727" s="417"/>
      <c r="C727" s="420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ht="9" customHeight="1" x14ac:dyDescent="0.15">
      <c r="A728" s="55"/>
      <c r="B728" s="417"/>
      <c r="C728" s="420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ht="9" customHeight="1" x14ac:dyDescent="0.15">
      <c r="A729" s="55"/>
      <c r="B729" s="417"/>
      <c r="C729" s="420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ht="9" customHeight="1" x14ac:dyDescent="0.15">
      <c r="A730" s="55"/>
      <c r="B730" s="417"/>
      <c r="C730" s="420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ht="9" customHeight="1" x14ac:dyDescent="0.15">
      <c r="A731" s="55"/>
      <c r="B731" s="417"/>
      <c r="C731" s="420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ht="9" customHeight="1" x14ac:dyDescent="0.15">
      <c r="A732" s="55"/>
      <c r="B732" s="417"/>
      <c r="C732" s="420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ht="9" customHeight="1" x14ac:dyDescent="0.15">
      <c r="A733" s="55"/>
      <c r="B733" s="417"/>
      <c r="C733" s="420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ht="9" customHeight="1" x14ac:dyDescent="0.15">
      <c r="A734" s="55"/>
      <c r="B734" s="417"/>
      <c r="C734" s="420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ht="9" customHeight="1" x14ac:dyDescent="0.15">
      <c r="A735" s="55"/>
      <c r="B735" s="417"/>
      <c r="C735" s="420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ht="9" customHeight="1" x14ac:dyDescent="0.15">
      <c r="A736" s="55"/>
      <c r="B736" s="417"/>
      <c r="C736" s="420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ht="9" customHeight="1" x14ac:dyDescent="0.15">
      <c r="A737" s="55"/>
      <c r="B737" s="417"/>
      <c r="C737" s="420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ht="9" customHeight="1" x14ac:dyDescent="0.15">
      <c r="A738" s="55"/>
      <c r="B738" s="417"/>
      <c r="C738" s="420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ht="9" customHeight="1" x14ac:dyDescent="0.15">
      <c r="A739" s="55"/>
      <c r="B739" s="417"/>
      <c r="C739" s="420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ht="9" customHeight="1" x14ac:dyDescent="0.15">
      <c r="A740" s="55"/>
      <c r="B740" s="417"/>
      <c r="C740" s="420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ht="9" customHeight="1" x14ac:dyDescent="0.15">
      <c r="A741" s="55"/>
      <c r="B741" s="417"/>
      <c r="C741" s="420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ht="9" customHeight="1" x14ac:dyDescent="0.15">
      <c r="A742" s="55"/>
      <c r="B742" s="417"/>
      <c r="C742" s="420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ht="9" customHeight="1" x14ac:dyDescent="0.15">
      <c r="A743" s="55"/>
      <c r="B743" s="417"/>
      <c r="C743" s="420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ht="9" customHeight="1" x14ac:dyDescent="0.15">
      <c r="A744" s="55"/>
      <c r="B744" s="417"/>
      <c r="C744" s="420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ht="9" customHeight="1" x14ac:dyDescent="0.15">
      <c r="A745" s="55"/>
      <c r="B745" s="417"/>
      <c r="C745" s="420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ht="9" customHeight="1" x14ac:dyDescent="0.15">
      <c r="A746" s="55"/>
      <c r="B746" s="417"/>
      <c r="C746" s="420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ht="9" customHeight="1" x14ac:dyDescent="0.15">
      <c r="A747" s="55"/>
      <c r="B747" s="417"/>
      <c r="C747" s="420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ht="9" customHeight="1" x14ac:dyDescent="0.15">
      <c r="A748" s="55"/>
      <c r="B748" s="417"/>
      <c r="C748" s="420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ht="9" customHeight="1" x14ac:dyDescent="0.15">
      <c r="A749" s="55"/>
      <c r="B749" s="417"/>
      <c r="C749" s="420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ht="9" customHeight="1" x14ac:dyDescent="0.15">
      <c r="A750" s="55"/>
      <c r="B750" s="417"/>
      <c r="C750" s="420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ht="9" customHeight="1" x14ac:dyDescent="0.15">
      <c r="A751" s="55"/>
      <c r="B751" s="417"/>
      <c r="C751" s="420"/>
      <c r="D751" s="65"/>
      <c r="E751" s="65"/>
      <c r="F751" s="65"/>
      <c r="G751" s="65"/>
      <c r="H751" s="65"/>
      <c r="I751" s="65"/>
      <c r="J751" s="65"/>
      <c r="K751" s="65"/>
      <c r="L751" s="65"/>
    </row>
  </sheetData>
  <mergeCells count="5">
    <mergeCell ref="A6:A9"/>
    <mergeCell ref="B6:D7"/>
    <mergeCell ref="E6:J6"/>
    <mergeCell ref="E7:G7"/>
    <mergeCell ref="H7:J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71" max="9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751"/>
  <sheetViews>
    <sheetView workbookViewId="0"/>
  </sheetViews>
  <sheetFormatPr baseColWidth="10" defaultRowHeight="9" x14ac:dyDescent="0.15"/>
  <cols>
    <col min="1" max="1" width="16.7109375" style="45" customWidth="1"/>
    <col min="2" max="6" width="10.7109375" style="45" customWidth="1"/>
    <col min="7" max="7" width="13.7109375" style="45" customWidth="1"/>
    <col min="8" max="14" width="2.7109375" style="45" customWidth="1"/>
    <col min="15" max="16384" width="11.42578125" style="45"/>
  </cols>
  <sheetData>
    <row r="1" spans="1:15" ht="12" customHeight="1" x14ac:dyDescent="0.2">
      <c r="A1" s="49" t="s">
        <v>807</v>
      </c>
      <c r="B1" s="49"/>
      <c r="C1" s="49"/>
      <c r="D1" s="49"/>
      <c r="E1" s="49"/>
      <c r="F1" s="49"/>
      <c r="G1" s="49"/>
      <c r="O1" s="357" t="s">
        <v>4</v>
      </c>
    </row>
    <row r="2" spans="1:15" ht="12" customHeight="1" x14ac:dyDescent="0.2">
      <c r="A2" s="58" t="s">
        <v>3002</v>
      </c>
      <c r="B2" s="52"/>
      <c r="C2" s="52"/>
      <c r="D2" s="52"/>
      <c r="E2" s="52"/>
      <c r="F2" s="52"/>
      <c r="G2" s="52"/>
    </row>
    <row r="3" spans="1:15" ht="9" customHeight="1" x14ac:dyDescent="0.15">
      <c r="A3" s="373" t="s">
        <v>210</v>
      </c>
      <c r="B3" s="373"/>
      <c r="C3" s="373"/>
      <c r="D3" s="373"/>
      <c r="E3" s="373"/>
      <c r="F3" s="373"/>
      <c r="G3" s="373"/>
    </row>
    <row r="4" spans="1:15" ht="9" customHeight="1" x14ac:dyDescent="0.15">
      <c r="A4" s="68" t="s">
        <v>192</v>
      </c>
      <c r="B4" s="68"/>
      <c r="C4" s="68"/>
      <c r="D4" s="68"/>
      <c r="E4" s="68"/>
      <c r="F4" s="68"/>
      <c r="G4" s="68"/>
    </row>
    <row r="5" spans="1:15" ht="9" customHeight="1" x14ac:dyDescent="0.2">
      <c r="A5" s="69"/>
      <c r="B5" s="69"/>
      <c r="C5" s="69"/>
      <c r="D5" s="69"/>
      <c r="E5" s="69"/>
      <c r="F5" s="69"/>
      <c r="G5" s="69"/>
    </row>
    <row r="6" spans="1:15" ht="11.1" customHeight="1" x14ac:dyDescent="0.15">
      <c r="A6" s="568" t="s">
        <v>227</v>
      </c>
      <c r="B6" s="579" t="s">
        <v>211</v>
      </c>
      <c r="C6" s="574" t="s">
        <v>251</v>
      </c>
      <c r="D6" s="575"/>
      <c r="E6" s="575"/>
      <c r="F6" s="575"/>
      <c r="G6" s="575"/>
    </row>
    <row r="7" spans="1:15" ht="33" customHeight="1" x14ac:dyDescent="0.15">
      <c r="A7" s="569"/>
      <c r="B7" s="571"/>
      <c r="C7" s="70" t="s">
        <v>252</v>
      </c>
      <c r="D7" s="70" t="s">
        <v>253</v>
      </c>
      <c r="E7" s="70" t="s">
        <v>254</v>
      </c>
      <c r="F7" s="70" t="s">
        <v>255</v>
      </c>
      <c r="G7" s="369" t="s">
        <v>256</v>
      </c>
    </row>
    <row r="8" spans="1:15" ht="14.1" customHeight="1" x14ac:dyDescent="0.15">
      <c r="A8" s="413" t="s">
        <v>809</v>
      </c>
      <c r="B8" s="65"/>
      <c r="C8" s="432"/>
      <c r="D8" s="432"/>
      <c r="E8" s="432"/>
      <c r="F8" s="432"/>
      <c r="G8" s="432"/>
      <c r="H8" s="65"/>
      <c r="I8" s="65"/>
      <c r="J8" s="65"/>
      <c r="K8" s="65"/>
      <c r="L8" s="65"/>
    </row>
    <row r="9" spans="1:15" ht="24" customHeight="1" x14ac:dyDescent="0.15">
      <c r="A9" s="413" t="s">
        <v>211</v>
      </c>
      <c r="B9" s="409">
        <v>435042</v>
      </c>
      <c r="C9" s="124">
        <v>10632</v>
      </c>
      <c r="D9" s="124">
        <v>108684</v>
      </c>
      <c r="E9" s="124">
        <v>189597</v>
      </c>
      <c r="F9" s="124">
        <v>123177</v>
      </c>
      <c r="G9" s="124">
        <v>2955</v>
      </c>
      <c r="H9" s="65"/>
      <c r="I9" s="65"/>
      <c r="J9" s="65"/>
      <c r="K9" s="65"/>
      <c r="L9" s="65"/>
    </row>
    <row r="10" spans="1:15" ht="9" customHeight="1" x14ac:dyDescent="0.15">
      <c r="A10" s="55" t="s">
        <v>228</v>
      </c>
      <c r="B10" s="404">
        <v>62370</v>
      </c>
      <c r="C10" s="125">
        <v>984</v>
      </c>
      <c r="D10" s="125">
        <v>14655</v>
      </c>
      <c r="E10" s="125">
        <v>30810</v>
      </c>
      <c r="F10" s="125">
        <v>15624</v>
      </c>
      <c r="G10" s="125">
        <v>300</v>
      </c>
      <c r="H10" s="414"/>
      <c r="I10" s="414"/>
      <c r="J10" s="414"/>
      <c r="K10" s="65"/>
      <c r="L10" s="65"/>
    </row>
    <row r="11" spans="1:15" ht="9" customHeight="1" x14ac:dyDescent="0.15">
      <c r="A11" s="55" t="s">
        <v>229</v>
      </c>
      <c r="B11" s="404">
        <v>78855</v>
      </c>
      <c r="C11" s="125">
        <v>1797</v>
      </c>
      <c r="D11" s="125">
        <v>26874</v>
      </c>
      <c r="E11" s="125">
        <v>37500</v>
      </c>
      <c r="F11" s="125">
        <v>12276</v>
      </c>
      <c r="G11" s="125">
        <v>408</v>
      </c>
      <c r="H11" s="414"/>
      <c r="I11" s="414"/>
      <c r="J11" s="414"/>
      <c r="K11" s="65"/>
      <c r="L11" s="65"/>
    </row>
    <row r="12" spans="1:15" ht="9" customHeight="1" x14ac:dyDescent="0.15">
      <c r="A12" s="55" t="s">
        <v>230</v>
      </c>
      <c r="B12" s="404">
        <v>12504</v>
      </c>
      <c r="C12" s="125">
        <v>330</v>
      </c>
      <c r="D12" s="125">
        <v>2727</v>
      </c>
      <c r="E12" s="125">
        <v>4629</v>
      </c>
      <c r="F12" s="125">
        <v>4806</v>
      </c>
      <c r="G12" s="125">
        <v>12</v>
      </c>
      <c r="H12" s="414"/>
      <c r="I12" s="414"/>
      <c r="J12" s="414"/>
      <c r="K12" s="65"/>
      <c r="L12" s="65"/>
    </row>
    <row r="13" spans="1:15" ht="9" customHeight="1" x14ac:dyDescent="0.15">
      <c r="A13" s="55" t="s">
        <v>231</v>
      </c>
      <c r="B13" s="404">
        <v>8103</v>
      </c>
      <c r="C13" s="125">
        <v>399</v>
      </c>
      <c r="D13" s="125">
        <v>1800</v>
      </c>
      <c r="E13" s="125">
        <v>3516</v>
      </c>
      <c r="F13" s="125">
        <v>2382</v>
      </c>
      <c r="G13" s="125">
        <v>6</v>
      </c>
      <c r="H13" s="414"/>
      <c r="I13" s="414"/>
      <c r="J13" s="414"/>
      <c r="K13" s="65"/>
      <c r="L13" s="65"/>
    </row>
    <row r="14" spans="1:15" ht="9" customHeight="1" x14ac:dyDescent="0.15">
      <c r="A14" s="55" t="s">
        <v>232</v>
      </c>
      <c r="B14" s="404">
        <v>4569</v>
      </c>
      <c r="C14" s="125">
        <v>123</v>
      </c>
      <c r="D14" s="125">
        <v>822</v>
      </c>
      <c r="E14" s="125">
        <v>1842</v>
      </c>
      <c r="F14" s="125">
        <v>1764</v>
      </c>
      <c r="G14" s="125">
        <v>18</v>
      </c>
      <c r="H14" s="414"/>
      <c r="I14" s="414"/>
      <c r="J14" s="414"/>
      <c r="K14" s="65"/>
      <c r="L14" s="65"/>
    </row>
    <row r="15" spans="1:15" ht="9" customHeight="1" x14ac:dyDescent="0.15">
      <c r="A15" s="55" t="s">
        <v>233</v>
      </c>
      <c r="B15" s="404">
        <v>10656</v>
      </c>
      <c r="C15" s="125">
        <v>258</v>
      </c>
      <c r="D15" s="125">
        <v>2253</v>
      </c>
      <c r="E15" s="125">
        <v>3462</v>
      </c>
      <c r="F15" s="125">
        <v>4641</v>
      </c>
      <c r="G15" s="125">
        <v>45</v>
      </c>
      <c r="H15" s="414"/>
      <c r="I15" s="414"/>
      <c r="J15" s="414"/>
      <c r="K15" s="65"/>
      <c r="L15" s="65"/>
    </row>
    <row r="16" spans="1:15" ht="9" customHeight="1" x14ac:dyDescent="0.15">
      <c r="A16" s="55" t="s">
        <v>234</v>
      </c>
      <c r="B16" s="404">
        <v>30750</v>
      </c>
      <c r="C16" s="125">
        <v>879</v>
      </c>
      <c r="D16" s="125">
        <v>7350</v>
      </c>
      <c r="E16" s="125">
        <v>12462</v>
      </c>
      <c r="F16" s="125">
        <v>9915</v>
      </c>
      <c r="G16" s="125">
        <v>147</v>
      </c>
      <c r="H16" s="414"/>
      <c r="I16" s="414"/>
      <c r="J16" s="414"/>
      <c r="K16" s="65"/>
      <c r="L16" s="65"/>
    </row>
    <row r="17" spans="1:12" ht="9" customHeight="1" x14ac:dyDescent="0.15">
      <c r="A17" s="55" t="s">
        <v>235</v>
      </c>
      <c r="B17" s="404">
        <v>6138</v>
      </c>
      <c r="C17" s="125">
        <v>285</v>
      </c>
      <c r="D17" s="125">
        <v>1443</v>
      </c>
      <c r="E17" s="125">
        <v>3021</v>
      </c>
      <c r="F17" s="125">
        <v>1311</v>
      </c>
      <c r="G17" s="125">
        <v>78</v>
      </c>
      <c r="H17" s="414"/>
      <c r="I17" s="414"/>
      <c r="J17" s="414"/>
      <c r="K17" s="65"/>
      <c r="L17" s="65"/>
    </row>
    <row r="18" spans="1:12" ht="9" customHeight="1" x14ac:dyDescent="0.15">
      <c r="A18" s="55" t="s">
        <v>236</v>
      </c>
      <c r="B18" s="404">
        <v>46398</v>
      </c>
      <c r="C18" s="125">
        <v>891</v>
      </c>
      <c r="D18" s="125">
        <v>10581</v>
      </c>
      <c r="E18" s="125">
        <v>22494</v>
      </c>
      <c r="F18" s="125">
        <v>11844</v>
      </c>
      <c r="G18" s="125">
        <v>588</v>
      </c>
      <c r="H18" s="414"/>
      <c r="I18" s="414"/>
      <c r="J18" s="414"/>
      <c r="K18" s="65"/>
      <c r="L18" s="65"/>
    </row>
    <row r="19" spans="1:12" ht="9" customHeight="1" x14ac:dyDescent="0.15">
      <c r="A19" s="55" t="s">
        <v>237</v>
      </c>
      <c r="B19" s="404">
        <v>99432</v>
      </c>
      <c r="C19" s="125">
        <v>2583</v>
      </c>
      <c r="D19" s="125">
        <v>20865</v>
      </c>
      <c r="E19" s="125">
        <v>33852</v>
      </c>
      <c r="F19" s="125">
        <v>40992</v>
      </c>
      <c r="G19" s="125">
        <v>1143</v>
      </c>
      <c r="H19" s="414"/>
      <c r="I19" s="414"/>
      <c r="J19" s="414"/>
      <c r="K19" s="65"/>
      <c r="L19" s="65"/>
    </row>
    <row r="20" spans="1:12" ht="9" customHeight="1" x14ac:dyDescent="0.15">
      <c r="A20" s="55" t="s">
        <v>238</v>
      </c>
      <c r="B20" s="404">
        <v>22101</v>
      </c>
      <c r="C20" s="125">
        <v>432</v>
      </c>
      <c r="D20" s="125">
        <v>6273</v>
      </c>
      <c r="E20" s="125">
        <v>9552</v>
      </c>
      <c r="F20" s="125">
        <v>5772</v>
      </c>
      <c r="G20" s="125">
        <v>72</v>
      </c>
      <c r="H20" s="414"/>
      <c r="I20" s="414"/>
      <c r="J20" s="414"/>
      <c r="K20" s="65"/>
      <c r="L20" s="65"/>
    </row>
    <row r="21" spans="1:12" ht="9" customHeight="1" x14ac:dyDescent="0.15">
      <c r="A21" s="55" t="s">
        <v>239</v>
      </c>
      <c r="B21" s="404">
        <v>5631</v>
      </c>
      <c r="C21" s="125">
        <v>231</v>
      </c>
      <c r="D21" s="125">
        <v>1812</v>
      </c>
      <c r="E21" s="125">
        <v>1647</v>
      </c>
      <c r="F21" s="125">
        <v>1920</v>
      </c>
      <c r="G21" s="125">
        <v>21</v>
      </c>
      <c r="H21" s="414"/>
      <c r="I21" s="414"/>
      <c r="J21" s="414"/>
      <c r="K21" s="65"/>
      <c r="L21" s="65"/>
    </row>
    <row r="22" spans="1:12" ht="9" customHeight="1" x14ac:dyDescent="0.15">
      <c r="A22" s="55" t="s">
        <v>240</v>
      </c>
      <c r="B22" s="404">
        <v>14961</v>
      </c>
      <c r="C22" s="125">
        <v>396</v>
      </c>
      <c r="D22" s="125">
        <v>3021</v>
      </c>
      <c r="E22" s="125">
        <v>8493</v>
      </c>
      <c r="F22" s="125">
        <v>3036</v>
      </c>
      <c r="G22" s="125">
        <v>12</v>
      </c>
      <c r="H22" s="414"/>
      <c r="I22" s="414"/>
      <c r="J22" s="414"/>
      <c r="K22" s="65"/>
      <c r="L22" s="65"/>
    </row>
    <row r="23" spans="1:12" ht="9" customHeight="1" x14ac:dyDescent="0.15">
      <c r="A23" s="55" t="s">
        <v>241</v>
      </c>
      <c r="B23" s="404">
        <v>8643</v>
      </c>
      <c r="C23" s="125">
        <v>390</v>
      </c>
      <c r="D23" s="125">
        <v>1665</v>
      </c>
      <c r="E23" s="125">
        <v>4977</v>
      </c>
      <c r="F23" s="125">
        <v>1605</v>
      </c>
      <c r="G23" s="125">
        <v>6</v>
      </c>
      <c r="H23" s="414"/>
      <c r="I23" s="414"/>
      <c r="J23" s="414"/>
      <c r="K23" s="65"/>
      <c r="L23" s="65"/>
    </row>
    <row r="24" spans="1:12" ht="9" customHeight="1" x14ac:dyDescent="0.15">
      <c r="A24" s="55" t="s">
        <v>242</v>
      </c>
      <c r="B24" s="404">
        <v>15948</v>
      </c>
      <c r="C24" s="125">
        <v>432</v>
      </c>
      <c r="D24" s="125">
        <v>4842</v>
      </c>
      <c r="E24" s="125">
        <v>6933</v>
      </c>
      <c r="F24" s="125">
        <v>3669</v>
      </c>
      <c r="G24" s="125">
        <v>69</v>
      </c>
      <c r="H24" s="414"/>
      <c r="I24" s="414"/>
      <c r="J24" s="414"/>
      <c r="K24" s="65"/>
      <c r="L24" s="65"/>
    </row>
    <row r="25" spans="1:12" ht="9" customHeight="1" x14ac:dyDescent="0.15">
      <c r="A25" s="55" t="s">
        <v>243</v>
      </c>
      <c r="B25" s="404">
        <v>7983</v>
      </c>
      <c r="C25" s="125">
        <v>222</v>
      </c>
      <c r="D25" s="125">
        <v>1701</v>
      </c>
      <c r="E25" s="125">
        <v>4407</v>
      </c>
      <c r="F25" s="125">
        <v>1626</v>
      </c>
      <c r="G25" s="125">
        <v>30</v>
      </c>
      <c r="H25" s="414"/>
      <c r="I25" s="414"/>
      <c r="J25" s="414"/>
      <c r="K25" s="65"/>
      <c r="L25" s="65"/>
    </row>
    <row r="26" spans="1:12" ht="11.1" customHeight="1" x14ac:dyDescent="0.15">
      <c r="A26" s="410" t="s">
        <v>244</v>
      </c>
      <c r="B26" s="404"/>
      <c r="C26" s="125"/>
      <c r="D26" s="125"/>
      <c r="E26" s="125"/>
      <c r="F26" s="125"/>
      <c r="G26" s="125"/>
      <c r="H26" s="414"/>
      <c r="I26" s="414"/>
      <c r="J26" s="414"/>
      <c r="K26" s="65"/>
      <c r="L26" s="65"/>
    </row>
    <row r="27" spans="1:12" ht="9.9499999999999993" customHeight="1" x14ac:dyDescent="0.15">
      <c r="A27" s="55" t="s">
        <v>222</v>
      </c>
      <c r="B27" s="404">
        <v>376713</v>
      </c>
      <c r="C27" s="125">
        <v>8607</v>
      </c>
      <c r="D27" s="125">
        <v>96324</v>
      </c>
      <c r="E27" s="125">
        <v>160557</v>
      </c>
      <c r="F27" s="125">
        <v>108411</v>
      </c>
      <c r="G27" s="125">
        <v>2811</v>
      </c>
      <c r="H27" s="414"/>
      <c r="I27" s="414"/>
      <c r="J27" s="414"/>
      <c r="K27" s="65"/>
      <c r="L27" s="65"/>
    </row>
    <row r="28" spans="1:12" ht="9.9499999999999993" customHeight="1" x14ac:dyDescent="0.15">
      <c r="A28" s="55" t="s">
        <v>202</v>
      </c>
      <c r="B28" s="404">
        <v>58332</v>
      </c>
      <c r="C28" s="125">
        <v>2022</v>
      </c>
      <c r="D28" s="125">
        <v>12360</v>
      </c>
      <c r="E28" s="125">
        <v>29040</v>
      </c>
      <c r="F28" s="125">
        <v>14766</v>
      </c>
      <c r="G28" s="125">
        <v>144</v>
      </c>
      <c r="H28" s="414"/>
      <c r="I28" s="414"/>
      <c r="J28" s="414"/>
      <c r="K28" s="65"/>
      <c r="L28" s="65"/>
    </row>
    <row r="29" spans="1:12" s="58" customFormat="1" ht="24" customHeight="1" x14ac:dyDescent="0.2">
      <c r="A29" s="412" t="s">
        <v>722</v>
      </c>
      <c r="B29" s="409">
        <v>173124</v>
      </c>
      <c r="C29" s="124">
        <v>3363</v>
      </c>
      <c r="D29" s="124">
        <v>33426</v>
      </c>
      <c r="E29" s="124">
        <v>75021</v>
      </c>
      <c r="F29" s="124">
        <v>59982</v>
      </c>
      <c r="G29" s="124">
        <v>1335</v>
      </c>
      <c r="H29" s="414"/>
      <c r="I29" s="414"/>
      <c r="J29" s="414"/>
      <c r="K29" s="65"/>
      <c r="L29" s="65"/>
    </row>
    <row r="30" spans="1:12" ht="9" customHeight="1" x14ac:dyDescent="0.15">
      <c r="A30" s="55" t="s">
        <v>228</v>
      </c>
      <c r="B30" s="404">
        <v>25299</v>
      </c>
      <c r="C30" s="125">
        <v>330</v>
      </c>
      <c r="D30" s="125">
        <v>4461</v>
      </c>
      <c r="E30" s="125">
        <v>12516</v>
      </c>
      <c r="F30" s="125">
        <v>7839</v>
      </c>
      <c r="G30" s="125">
        <v>156</v>
      </c>
      <c r="H30" s="414"/>
      <c r="I30" s="414"/>
      <c r="J30" s="414"/>
      <c r="K30" s="65"/>
      <c r="L30" s="65"/>
    </row>
    <row r="31" spans="1:12" ht="9" customHeight="1" x14ac:dyDescent="0.15">
      <c r="A31" s="55" t="s">
        <v>229</v>
      </c>
      <c r="B31" s="404">
        <v>32448</v>
      </c>
      <c r="C31" s="125">
        <v>546</v>
      </c>
      <c r="D31" s="125">
        <v>8781</v>
      </c>
      <c r="E31" s="125">
        <v>16866</v>
      </c>
      <c r="F31" s="125">
        <v>6087</v>
      </c>
      <c r="G31" s="125">
        <v>168</v>
      </c>
      <c r="H31" s="414"/>
      <c r="I31" s="414"/>
      <c r="J31" s="414"/>
      <c r="K31" s="65"/>
      <c r="L31" s="65"/>
    </row>
    <row r="32" spans="1:12" ht="9" customHeight="1" x14ac:dyDescent="0.15">
      <c r="A32" s="55" t="s">
        <v>230</v>
      </c>
      <c r="B32" s="404">
        <v>5682</v>
      </c>
      <c r="C32" s="125">
        <v>114</v>
      </c>
      <c r="D32" s="125">
        <v>1050</v>
      </c>
      <c r="E32" s="125">
        <v>1959</v>
      </c>
      <c r="F32" s="125">
        <v>2553</v>
      </c>
      <c r="G32" s="125">
        <v>6</v>
      </c>
      <c r="H32" s="414"/>
      <c r="I32" s="414"/>
      <c r="J32" s="414"/>
      <c r="K32" s="65"/>
      <c r="L32" s="65"/>
    </row>
    <row r="33" spans="1:12" ht="9" customHeight="1" x14ac:dyDescent="0.15">
      <c r="A33" s="55" t="s">
        <v>231</v>
      </c>
      <c r="B33" s="404">
        <v>2922</v>
      </c>
      <c r="C33" s="125">
        <v>126</v>
      </c>
      <c r="D33" s="125">
        <v>507</v>
      </c>
      <c r="E33" s="125">
        <v>1212</v>
      </c>
      <c r="F33" s="125">
        <v>1077</v>
      </c>
      <c r="G33" s="125">
        <v>0</v>
      </c>
      <c r="H33" s="414"/>
      <c r="I33" s="414"/>
      <c r="J33" s="414"/>
      <c r="K33" s="65"/>
      <c r="L33" s="65"/>
    </row>
    <row r="34" spans="1:12" ht="9" customHeight="1" x14ac:dyDescent="0.15">
      <c r="A34" s="55" t="s">
        <v>232</v>
      </c>
      <c r="B34" s="404">
        <v>1833</v>
      </c>
      <c r="C34" s="125">
        <v>39</v>
      </c>
      <c r="D34" s="125">
        <v>267</v>
      </c>
      <c r="E34" s="125">
        <v>702</v>
      </c>
      <c r="F34" s="125">
        <v>816</v>
      </c>
      <c r="G34" s="125">
        <v>9</v>
      </c>
      <c r="H34" s="414"/>
      <c r="I34" s="414"/>
      <c r="J34" s="414"/>
      <c r="K34" s="65"/>
      <c r="L34" s="65"/>
    </row>
    <row r="35" spans="1:12" ht="9" customHeight="1" x14ac:dyDescent="0.15">
      <c r="A35" s="55" t="s">
        <v>233</v>
      </c>
      <c r="B35" s="404">
        <v>4572</v>
      </c>
      <c r="C35" s="125">
        <v>96</v>
      </c>
      <c r="D35" s="125">
        <v>744</v>
      </c>
      <c r="E35" s="125">
        <v>1338</v>
      </c>
      <c r="F35" s="125">
        <v>2373</v>
      </c>
      <c r="G35" s="125">
        <v>21</v>
      </c>
      <c r="H35" s="414"/>
      <c r="I35" s="414"/>
      <c r="J35" s="414"/>
      <c r="K35" s="65"/>
      <c r="L35" s="65"/>
    </row>
    <row r="36" spans="1:12" ht="9" customHeight="1" x14ac:dyDescent="0.15">
      <c r="A36" s="55" t="s">
        <v>234</v>
      </c>
      <c r="B36" s="404">
        <v>12327</v>
      </c>
      <c r="C36" s="125">
        <v>288</v>
      </c>
      <c r="D36" s="125">
        <v>2283</v>
      </c>
      <c r="E36" s="125">
        <v>4896</v>
      </c>
      <c r="F36" s="125">
        <v>4767</v>
      </c>
      <c r="G36" s="125">
        <v>90</v>
      </c>
      <c r="H36" s="414"/>
      <c r="I36" s="414"/>
      <c r="J36" s="414"/>
      <c r="K36" s="65"/>
      <c r="L36" s="65"/>
    </row>
    <row r="37" spans="1:12" ht="9" customHeight="1" x14ac:dyDescent="0.15">
      <c r="A37" s="55" t="s">
        <v>235</v>
      </c>
      <c r="B37" s="404">
        <v>2343</v>
      </c>
      <c r="C37" s="125">
        <v>69</v>
      </c>
      <c r="D37" s="125">
        <v>477</v>
      </c>
      <c r="E37" s="125">
        <v>1179</v>
      </c>
      <c r="F37" s="125">
        <v>582</v>
      </c>
      <c r="G37" s="125">
        <v>36</v>
      </c>
      <c r="H37" s="414"/>
      <c r="I37" s="414"/>
      <c r="J37" s="414"/>
      <c r="K37" s="65"/>
      <c r="L37" s="65"/>
    </row>
    <row r="38" spans="1:12" ht="9" customHeight="1" x14ac:dyDescent="0.15">
      <c r="A38" s="55" t="s">
        <v>236</v>
      </c>
      <c r="B38" s="404">
        <v>18036</v>
      </c>
      <c r="C38" s="125">
        <v>264</v>
      </c>
      <c r="D38" s="125">
        <v>3114</v>
      </c>
      <c r="E38" s="125">
        <v>8487</v>
      </c>
      <c r="F38" s="125">
        <v>5889</v>
      </c>
      <c r="G38" s="125">
        <v>282</v>
      </c>
      <c r="H38" s="414"/>
      <c r="I38" s="414"/>
      <c r="J38" s="414"/>
      <c r="K38" s="65"/>
      <c r="L38" s="65"/>
    </row>
    <row r="39" spans="1:12" ht="9" customHeight="1" x14ac:dyDescent="0.15">
      <c r="A39" s="55" t="s">
        <v>237</v>
      </c>
      <c r="B39" s="404">
        <v>38982</v>
      </c>
      <c r="C39" s="125">
        <v>813</v>
      </c>
      <c r="D39" s="125">
        <v>5892</v>
      </c>
      <c r="E39" s="125">
        <v>12240</v>
      </c>
      <c r="F39" s="125">
        <v>19578</v>
      </c>
      <c r="G39" s="125">
        <v>456</v>
      </c>
      <c r="H39" s="414"/>
      <c r="I39" s="414"/>
      <c r="J39" s="414"/>
      <c r="K39" s="65"/>
      <c r="L39" s="65"/>
    </row>
    <row r="40" spans="1:12" ht="9" customHeight="1" x14ac:dyDescent="0.15">
      <c r="A40" s="55" t="s">
        <v>238</v>
      </c>
      <c r="B40" s="404">
        <v>8547</v>
      </c>
      <c r="C40" s="125">
        <v>141</v>
      </c>
      <c r="D40" s="125">
        <v>1929</v>
      </c>
      <c r="E40" s="125">
        <v>3663</v>
      </c>
      <c r="F40" s="125">
        <v>2775</v>
      </c>
      <c r="G40" s="125">
        <v>39</v>
      </c>
      <c r="H40" s="414"/>
      <c r="I40" s="414"/>
      <c r="J40" s="414"/>
      <c r="K40" s="65"/>
      <c r="L40" s="65"/>
    </row>
    <row r="41" spans="1:12" ht="9" customHeight="1" x14ac:dyDescent="0.15">
      <c r="A41" s="55" t="s">
        <v>239</v>
      </c>
      <c r="B41" s="404">
        <v>2217</v>
      </c>
      <c r="C41" s="125">
        <v>75</v>
      </c>
      <c r="D41" s="125">
        <v>537</v>
      </c>
      <c r="E41" s="125">
        <v>651</v>
      </c>
      <c r="F41" s="125">
        <v>939</v>
      </c>
      <c r="G41" s="125">
        <v>15</v>
      </c>
      <c r="H41" s="414"/>
      <c r="I41" s="414"/>
      <c r="J41" s="414"/>
      <c r="K41" s="65"/>
      <c r="L41" s="65"/>
    </row>
    <row r="42" spans="1:12" ht="9" customHeight="1" x14ac:dyDescent="0.15">
      <c r="A42" s="55" t="s">
        <v>240</v>
      </c>
      <c r="B42" s="404">
        <v>5595</v>
      </c>
      <c r="C42" s="125">
        <v>129</v>
      </c>
      <c r="D42" s="125">
        <v>963</v>
      </c>
      <c r="E42" s="125">
        <v>3105</v>
      </c>
      <c r="F42" s="125">
        <v>1398</v>
      </c>
      <c r="G42" s="125">
        <v>3</v>
      </c>
      <c r="H42" s="414"/>
      <c r="I42" s="414"/>
      <c r="J42" s="414"/>
      <c r="K42" s="65"/>
      <c r="L42" s="65"/>
    </row>
    <row r="43" spans="1:12" ht="9" customHeight="1" x14ac:dyDescent="0.15">
      <c r="A43" s="55" t="s">
        <v>241</v>
      </c>
      <c r="B43" s="404">
        <v>3210</v>
      </c>
      <c r="C43" s="125">
        <v>117</v>
      </c>
      <c r="D43" s="125">
        <v>498</v>
      </c>
      <c r="E43" s="125">
        <v>1830</v>
      </c>
      <c r="F43" s="125">
        <v>762</v>
      </c>
      <c r="G43" s="125">
        <v>3</v>
      </c>
      <c r="H43" s="414"/>
      <c r="I43" s="414"/>
      <c r="J43" s="414"/>
      <c r="K43" s="65"/>
      <c r="L43" s="65"/>
    </row>
    <row r="44" spans="1:12" ht="9" customHeight="1" x14ac:dyDescent="0.15">
      <c r="A44" s="55" t="s">
        <v>242</v>
      </c>
      <c r="B44" s="404">
        <v>6327</v>
      </c>
      <c r="C44" s="125">
        <v>132</v>
      </c>
      <c r="D44" s="125">
        <v>1476</v>
      </c>
      <c r="E44" s="125">
        <v>2856</v>
      </c>
      <c r="F44" s="125">
        <v>1830</v>
      </c>
      <c r="G44" s="125">
        <v>33</v>
      </c>
      <c r="H44" s="414"/>
      <c r="I44" s="414"/>
      <c r="J44" s="414"/>
      <c r="K44" s="65"/>
      <c r="L44" s="65"/>
    </row>
    <row r="45" spans="1:12" ht="9" customHeight="1" x14ac:dyDescent="0.15">
      <c r="A45" s="55" t="s">
        <v>243</v>
      </c>
      <c r="B45" s="404">
        <v>2784</v>
      </c>
      <c r="C45" s="125">
        <v>90</v>
      </c>
      <c r="D45" s="125">
        <v>444</v>
      </c>
      <c r="E45" s="125">
        <v>1524</v>
      </c>
      <c r="F45" s="125">
        <v>717</v>
      </c>
      <c r="G45" s="125">
        <v>9</v>
      </c>
      <c r="H45" s="414"/>
      <c r="I45" s="414"/>
      <c r="J45" s="414"/>
      <c r="K45" s="65"/>
      <c r="L45" s="65"/>
    </row>
    <row r="46" spans="1:12" ht="11.1" customHeight="1" x14ac:dyDescent="0.15">
      <c r="A46" s="410" t="s">
        <v>244</v>
      </c>
      <c r="B46" s="404"/>
      <c r="C46" s="125"/>
      <c r="D46" s="125"/>
      <c r="E46" s="125"/>
      <c r="F46" s="125"/>
      <c r="G46" s="125"/>
      <c r="H46" s="414"/>
      <c r="I46" s="414"/>
      <c r="J46" s="414"/>
      <c r="K46" s="65"/>
      <c r="L46" s="65"/>
    </row>
    <row r="47" spans="1:12" ht="9.9499999999999993" customHeight="1" x14ac:dyDescent="0.15">
      <c r="A47" s="55" t="s">
        <v>222</v>
      </c>
      <c r="B47" s="404">
        <v>150591</v>
      </c>
      <c r="C47" s="125">
        <v>2724</v>
      </c>
      <c r="D47" s="125">
        <v>29484</v>
      </c>
      <c r="E47" s="125">
        <v>64215</v>
      </c>
      <c r="F47" s="125">
        <v>52893</v>
      </c>
      <c r="G47" s="125">
        <v>1275</v>
      </c>
      <c r="H47" s="414"/>
      <c r="I47" s="414"/>
      <c r="J47" s="414"/>
      <c r="K47" s="65"/>
      <c r="L47" s="65"/>
    </row>
    <row r="48" spans="1:12" ht="9.9499999999999993" customHeight="1" x14ac:dyDescent="0.15">
      <c r="A48" s="55" t="s">
        <v>202</v>
      </c>
      <c r="B48" s="404">
        <v>22533</v>
      </c>
      <c r="C48" s="125">
        <v>639</v>
      </c>
      <c r="D48" s="125">
        <v>3942</v>
      </c>
      <c r="E48" s="125">
        <v>10806</v>
      </c>
      <c r="F48" s="125">
        <v>7089</v>
      </c>
      <c r="G48" s="125">
        <v>60</v>
      </c>
      <c r="H48" s="414"/>
      <c r="I48" s="414"/>
      <c r="J48" s="414"/>
      <c r="K48" s="65"/>
      <c r="L48" s="65"/>
    </row>
    <row r="49" spans="1:12" ht="24" customHeight="1" x14ac:dyDescent="0.15">
      <c r="A49" s="412" t="s">
        <v>723</v>
      </c>
      <c r="B49" s="409">
        <v>261918</v>
      </c>
      <c r="C49" s="124">
        <v>7266</v>
      </c>
      <c r="D49" s="124">
        <v>75258</v>
      </c>
      <c r="E49" s="124">
        <v>114576</v>
      </c>
      <c r="F49" s="124">
        <v>63198</v>
      </c>
      <c r="G49" s="124">
        <v>1620</v>
      </c>
      <c r="H49" s="414"/>
      <c r="I49" s="414"/>
      <c r="J49" s="414"/>
      <c r="K49" s="65"/>
      <c r="L49" s="65"/>
    </row>
    <row r="50" spans="1:12" ht="9" customHeight="1" x14ac:dyDescent="0.15">
      <c r="A50" s="55" t="s">
        <v>228</v>
      </c>
      <c r="B50" s="404">
        <v>37071</v>
      </c>
      <c r="C50" s="125">
        <v>654</v>
      </c>
      <c r="D50" s="125">
        <v>10194</v>
      </c>
      <c r="E50" s="125">
        <v>18297</v>
      </c>
      <c r="F50" s="125">
        <v>7785</v>
      </c>
      <c r="G50" s="125">
        <v>141</v>
      </c>
      <c r="H50" s="414"/>
      <c r="I50" s="414"/>
      <c r="J50" s="414"/>
      <c r="K50" s="65"/>
      <c r="L50" s="65"/>
    </row>
    <row r="51" spans="1:12" ht="9" customHeight="1" x14ac:dyDescent="0.15">
      <c r="A51" s="55" t="s">
        <v>229</v>
      </c>
      <c r="B51" s="404">
        <v>46407</v>
      </c>
      <c r="C51" s="125">
        <v>1251</v>
      </c>
      <c r="D51" s="125">
        <v>18093</v>
      </c>
      <c r="E51" s="125">
        <v>20637</v>
      </c>
      <c r="F51" s="125">
        <v>6189</v>
      </c>
      <c r="G51" s="125">
        <v>240</v>
      </c>
      <c r="H51" s="414"/>
      <c r="I51" s="414"/>
      <c r="J51" s="414"/>
      <c r="K51" s="65"/>
      <c r="L51" s="65"/>
    </row>
    <row r="52" spans="1:12" ht="9" customHeight="1" x14ac:dyDescent="0.15">
      <c r="A52" s="55" t="s">
        <v>230</v>
      </c>
      <c r="B52" s="404">
        <v>6822</v>
      </c>
      <c r="C52" s="125">
        <v>219</v>
      </c>
      <c r="D52" s="125">
        <v>1674</v>
      </c>
      <c r="E52" s="125">
        <v>2670</v>
      </c>
      <c r="F52" s="125">
        <v>2253</v>
      </c>
      <c r="G52" s="125">
        <v>6</v>
      </c>
      <c r="H52" s="414"/>
      <c r="I52" s="414"/>
      <c r="J52" s="414"/>
      <c r="K52" s="65"/>
      <c r="L52" s="65"/>
    </row>
    <row r="53" spans="1:12" ht="9" customHeight="1" x14ac:dyDescent="0.15">
      <c r="A53" s="55" t="s">
        <v>231</v>
      </c>
      <c r="B53" s="404">
        <v>5181</v>
      </c>
      <c r="C53" s="125">
        <v>273</v>
      </c>
      <c r="D53" s="125">
        <v>1293</v>
      </c>
      <c r="E53" s="125">
        <v>2307</v>
      </c>
      <c r="F53" s="125">
        <v>1305</v>
      </c>
      <c r="G53" s="125">
        <v>6</v>
      </c>
      <c r="H53" s="414"/>
      <c r="I53" s="414"/>
      <c r="J53" s="414"/>
      <c r="K53" s="65"/>
      <c r="L53" s="65"/>
    </row>
    <row r="54" spans="1:12" ht="9" customHeight="1" x14ac:dyDescent="0.15">
      <c r="A54" s="55" t="s">
        <v>232</v>
      </c>
      <c r="B54" s="404">
        <v>2736</v>
      </c>
      <c r="C54" s="125">
        <v>81</v>
      </c>
      <c r="D54" s="125">
        <v>555</v>
      </c>
      <c r="E54" s="125">
        <v>1140</v>
      </c>
      <c r="F54" s="125">
        <v>948</v>
      </c>
      <c r="G54" s="125">
        <v>9</v>
      </c>
      <c r="H54" s="414"/>
      <c r="I54" s="414"/>
      <c r="J54" s="414"/>
      <c r="K54" s="65"/>
      <c r="L54" s="65"/>
    </row>
    <row r="55" spans="1:12" ht="9" customHeight="1" x14ac:dyDescent="0.15">
      <c r="A55" s="55" t="s">
        <v>233</v>
      </c>
      <c r="B55" s="404">
        <v>6084</v>
      </c>
      <c r="C55" s="125">
        <v>162</v>
      </c>
      <c r="D55" s="125">
        <v>1509</v>
      </c>
      <c r="E55" s="125">
        <v>2121</v>
      </c>
      <c r="F55" s="125">
        <v>2268</v>
      </c>
      <c r="G55" s="125">
        <v>24</v>
      </c>
      <c r="H55" s="414"/>
      <c r="I55" s="414"/>
      <c r="J55" s="414"/>
      <c r="K55" s="65"/>
      <c r="L55" s="65"/>
    </row>
    <row r="56" spans="1:12" ht="9" customHeight="1" x14ac:dyDescent="0.15">
      <c r="A56" s="55" t="s">
        <v>234</v>
      </c>
      <c r="B56" s="404">
        <v>18423</v>
      </c>
      <c r="C56" s="125">
        <v>591</v>
      </c>
      <c r="D56" s="125">
        <v>5067</v>
      </c>
      <c r="E56" s="125">
        <v>7566</v>
      </c>
      <c r="F56" s="125">
        <v>5145</v>
      </c>
      <c r="G56" s="125">
        <v>54</v>
      </c>
      <c r="H56" s="414"/>
      <c r="I56" s="414"/>
      <c r="J56" s="414"/>
      <c r="K56" s="65"/>
      <c r="L56" s="65"/>
    </row>
    <row r="57" spans="1:12" ht="9" customHeight="1" x14ac:dyDescent="0.15">
      <c r="A57" s="55" t="s">
        <v>235</v>
      </c>
      <c r="B57" s="404">
        <v>3795</v>
      </c>
      <c r="C57" s="125">
        <v>216</v>
      </c>
      <c r="D57" s="125">
        <v>966</v>
      </c>
      <c r="E57" s="125">
        <v>1842</v>
      </c>
      <c r="F57" s="125">
        <v>729</v>
      </c>
      <c r="G57" s="125">
        <v>42</v>
      </c>
      <c r="H57" s="414"/>
      <c r="I57" s="414"/>
      <c r="J57" s="414"/>
      <c r="K57" s="65"/>
      <c r="L57" s="65"/>
    </row>
    <row r="58" spans="1:12" ht="9" customHeight="1" x14ac:dyDescent="0.15">
      <c r="A58" s="55" t="s">
        <v>236</v>
      </c>
      <c r="B58" s="404">
        <v>28362</v>
      </c>
      <c r="C58" s="125">
        <v>624</v>
      </c>
      <c r="D58" s="125">
        <v>7467</v>
      </c>
      <c r="E58" s="125">
        <v>14007</v>
      </c>
      <c r="F58" s="125">
        <v>5955</v>
      </c>
      <c r="G58" s="125">
        <v>306</v>
      </c>
      <c r="H58" s="414"/>
      <c r="I58" s="414"/>
      <c r="J58" s="414"/>
      <c r="K58" s="65"/>
      <c r="L58" s="65"/>
    </row>
    <row r="59" spans="1:12" ht="9" customHeight="1" x14ac:dyDescent="0.15">
      <c r="A59" s="55" t="s">
        <v>237</v>
      </c>
      <c r="B59" s="404">
        <v>60450</v>
      </c>
      <c r="C59" s="125">
        <v>1767</v>
      </c>
      <c r="D59" s="125">
        <v>14973</v>
      </c>
      <c r="E59" s="125">
        <v>21609</v>
      </c>
      <c r="F59" s="125">
        <v>21414</v>
      </c>
      <c r="G59" s="125">
        <v>687</v>
      </c>
      <c r="H59" s="414"/>
      <c r="I59" s="414"/>
      <c r="J59" s="414"/>
      <c r="K59" s="65"/>
      <c r="L59" s="65"/>
    </row>
    <row r="60" spans="1:12" ht="9" customHeight="1" x14ac:dyDescent="0.15">
      <c r="A60" s="55" t="s">
        <v>238</v>
      </c>
      <c r="B60" s="404">
        <v>13554</v>
      </c>
      <c r="C60" s="125">
        <v>291</v>
      </c>
      <c r="D60" s="125">
        <v>4344</v>
      </c>
      <c r="E60" s="125">
        <v>5892</v>
      </c>
      <c r="F60" s="125">
        <v>2997</v>
      </c>
      <c r="G60" s="125">
        <v>30</v>
      </c>
      <c r="H60" s="414"/>
      <c r="I60" s="414"/>
      <c r="J60" s="414"/>
      <c r="K60" s="65"/>
      <c r="L60" s="65"/>
    </row>
    <row r="61" spans="1:12" ht="9" customHeight="1" x14ac:dyDescent="0.15">
      <c r="A61" s="55" t="s">
        <v>239</v>
      </c>
      <c r="B61" s="404">
        <v>3414</v>
      </c>
      <c r="C61" s="125">
        <v>159</v>
      </c>
      <c r="D61" s="125">
        <v>1272</v>
      </c>
      <c r="E61" s="125">
        <v>999</v>
      </c>
      <c r="F61" s="125">
        <v>978</v>
      </c>
      <c r="G61" s="125">
        <v>6</v>
      </c>
      <c r="H61" s="414"/>
      <c r="I61" s="414"/>
      <c r="J61" s="414"/>
      <c r="K61" s="65"/>
      <c r="L61" s="65"/>
    </row>
    <row r="62" spans="1:12" ht="9" customHeight="1" x14ac:dyDescent="0.15">
      <c r="A62" s="55" t="s">
        <v>240</v>
      </c>
      <c r="B62" s="404">
        <v>9366</v>
      </c>
      <c r="C62" s="125">
        <v>270</v>
      </c>
      <c r="D62" s="125">
        <v>2061</v>
      </c>
      <c r="E62" s="125">
        <v>5388</v>
      </c>
      <c r="F62" s="125">
        <v>1641</v>
      </c>
      <c r="G62" s="125">
        <v>9</v>
      </c>
      <c r="H62" s="414"/>
      <c r="I62" s="414"/>
      <c r="J62" s="414"/>
      <c r="K62" s="65"/>
      <c r="L62" s="65"/>
    </row>
    <row r="63" spans="1:12" ht="9" customHeight="1" x14ac:dyDescent="0.15">
      <c r="A63" s="55" t="s">
        <v>241</v>
      </c>
      <c r="B63" s="404">
        <v>5430</v>
      </c>
      <c r="C63" s="125">
        <v>273</v>
      </c>
      <c r="D63" s="125">
        <v>1167</v>
      </c>
      <c r="E63" s="125">
        <v>3144</v>
      </c>
      <c r="F63" s="125">
        <v>843</v>
      </c>
      <c r="G63" s="125">
        <v>3</v>
      </c>
      <c r="H63" s="414"/>
      <c r="I63" s="414"/>
      <c r="J63" s="414"/>
      <c r="K63" s="65"/>
      <c r="L63" s="65"/>
    </row>
    <row r="64" spans="1:12" ht="9" customHeight="1" x14ac:dyDescent="0.15">
      <c r="A64" s="55" t="s">
        <v>242</v>
      </c>
      <c r="B64" s="404">
        <v>9621</v>
      </c>
      <c r="C64" s="125">
        <v>300</v>
      </c>
      <c r="D64" s="125">
        <v>3366</v>
      </c>
      <c r="E64" s="125">
        <v>4077</v>
      </c>
      <c r="F64" s="125">
        <v>1839</v>
      </c>
      <c r="G64" s="125">
        <v>36</v>
      </c>
      <c r="H64" s="414"/>
      <c r="I64" s="414"/>
      <c r="J64" s="414"/>
      <c r="K64" s="65"/>
      <c r="L64" s="65"/>
    </row>
    <row r="65" spans="1:12" ht="9" customHeight="1" x14ac:dyDescent="0.15">
      <c r="A65" s="55" t="s">
        <v>243</v>
      </c>
      <c r="B65" s="404">
        <v>5202</v>
      </c>
      <c r="C65" s="125">
        <v>132</v>
      </c>
      <c r="D65" s="125">
        <v>1257</v>
      </c>
      <c r="E65" s="125">
        <v>2883</v>
      </c>
      <c r="F65" s="125">
        <v>909</v>
      </c>
      <c r="G65" s="125">
        <v>18</v>
      </c>
      <c r="H65" s="414"/>
      <c r="I65" s="414"/>
      <c r="J65" s="414"/>
      <c r="K65" s="65"/>
      <c r="L65" s="65"/>
    </row>
    <row r="66" spans="1:12" ht="11.1" customHeight="1" x14ac:dyDescent="0.15">
      <c r="A66" s="410" t="s">
        <v>244</v>
      </c>
      <c r="B66" s="404"/>
      <c r="C66" s="125"/>
      <c r="D66" s="125"/>
      <c r="E66" s="125"/>
      <c r="F66" s="125"/>
      <c r="G66" s="125"/>
      <c r="H66" s="414"/>
      <c r="I66" s="414"/>
      <c r="J66" s="414"/>
      <c r="K66" s="65"/>
      <c r="L66" s="65"/>
    </row>
    <row r="67" spans="1:12" ht="9.9499999999999993" customHeight="1" x14ac:dyDescent="0.15">
      <c r="A67" s="55" t="s">
        <v>222</v>
      </c>
      <c r="B67" s="404">
        <v>226122</v>
      </c>
      <c r="C67" s="125">
        <v>5883</v>
      </c>
      <c r="D67" s="125">
        <v>66840</v>
      </c>
      <c r="E67" s="125">
        <v>96342</v>
      </c>
      <c r="F67" s="125">
        <v>55518</v>
      </c>
      <c r="G67" s="125">
        <v>1536</v>
      </c>
      <c r="H67" s="414"/>
      <c r="I67" s="414"/>
      <c r="J67" s="414"/>
      <c r="K67" s="65"/>
      <c r="L67" s="65"/>
    </row>
    <row r="68" spans="1:12" ht="9.9499999999999993" customHeight="1" x14ac:dyDescent="0.15">
      <c r="A68" s="55" t="s">
        <v>202</v>
      </c>
      <c r="B68" s="404">
        <v>35796</v>
      </c>
      <c r="C68" s="125">
        <v>1383</v>
      </c>
      <c r="D68" s="125">
        <v>8418</v>
      </c>
      <c r="E68" s="125">
        <v>18234</v>
      </c>
      <c r="F68" s="125">
        <v>7677</v>
      </c>
      <c r="G68" s="125">
        <v>84</v>
      </c>
      <c r="H68" s="414"/>
      <c r="I68" s="414"/>
      <c r="J68" s="414"/>
      <c r="K68" s="65"/>
      <c r="L68" s="65"/>
    </row>
    <row r="69" spans="1:12" ht="9" customHeight="1" x14ac:dyDescent="0.15">
      <c r="A69" s="55"/>
      <c r="B69" s="422"/>
      <c r="C69" s="423"/>
      <c r="D69" s="423"/>
      <c r="E69" s="65"/>
      <c r="F69" s="65"/>
      <c r="G69" s="65"/>
      <c r="H69" s="414"/>
      <c r="I69" s="414"/>
      <c r="J69" s="414"/>
      <c r="K69" s="65"/>
      <c r="L69" s="65"/>
    </row>
    <row r="70" spans="1:12" ht="14.1" customHeight="1" x14ac:dyDescent="0.15">
      <c r="A70" s="413" t="s">
        <v>810</v>
      </c>
      <c r="B70" s="55"/>
      <c r="C70" s="432"/>
      <c r="D70" s="432"/>
      <c r="E70" s="432"/>
      <c r="F70" s="432"/>
      <c r="G70" s="432"/>
      <c r="H70" s="65"/>
      <c r="I70" s="65"/>
      <c r="J70" s="65"/>
      <c r="K70" s="65"/>
      <c r="L70" s="65"/>
    </row>
    <row r="71" spans="1:12" ht="24" customHeight="1" x14ac:dyDescent="0.15">
      <c r="A71" s="413" t="s">
        <v>211</v>
      </c>
      <c r="B71" s="409">
        <v>392685</v>
      </c>
      <c r="C71" s="124">
        <v>8664</v>
      </c>
      <c r="D71" s="124">
        <v>87384</v>
      </c>
      <c r="E71" s="124">
        <v>174636</v>
      </c>
      <c r="F71" s="124">
        <v>119517</v>
      </c>
      <c r="G71" s="124">
        <v>2484</v>
      </c>
      <c r="H71" s="65"/>
      <c r="I71" s="65"/>
      <c r="J71" s="65"/>
      <c r="K71" s="65"/>
      <c r="L71" s="65"/>
    </row>
    <row r="72" spans="1:12" ht="9" customHeight="1" x14ac:dyDescent="0.15">
      <c r="A72" s="55" t="s">
        <v>228</v>
      </c>
      <c r="B72" s="404">
        <v>58875</v>
      </c>
      <c r="C72" s="125">
        <v>897</v>
      </c>
      <c r="D72" s="125">
        <v>12768</v>
      </c>
      <c r="E72" s="125">
        <v>29580</v>
      </c>
      <c r="F72" s="125">
        <v>15360</v>
      </c>
      <c r="G72" s="125">
        <v>270</v>
      </c>
      <c r="H72" s="414"/>
      <c r="I72" s="414"/>
      <c r="J72" s="414"/>
      <c r="K72" s="65"/>
      <c r="L72" s="65"/>
    </row>
    <row r="73" spans="1:12" ht="9" customHeight="1" x14ac:dyDescent="0.15">
      <c r="A73" s="55" t="s">
        <v>229</v>
      </c>
      <c r="B73" s="404">
        <v>72036</v>
      </c>
      <c r="C73" s="125">
        <v>1398</v>
      </c>
      <c r="D73" s="125">
        <v>22575</v>
      </c>
      <c r="E73" s="125">
        <v>35778</v>
      </c>
      <c r="F73" s="125">
        <v>11973</v>
      </c>
      <c r="G73" s="125">
        <v>315</v>
      </c>
      <c r="H73" s="414"/>
      <c r="I73" s="414"/>
      <c r="J73" s="414"/>
      <c r="K73" s="65"/>
      <c r="L73" s="65"/>
    </row>
    <row r="74" spans="1:12" ht="9" customHeight="1" x14ac:dyDescent="0.15">
      <c r="A74" s="55" t="s">
        <v>230</v>
      </c>
      <c r="B74" s="404">
        <v>10698</v>
      </c>
      <c r="C74" s="125">
        <v>264</v>
      </c>
      <c r="D74" s="125">
        <v>1878</v>
      </c>
      <c r="E74" s="125">
        <v>3924</v>
      </c>
      <c r="F74" s="125">
        <v>4623</v>
      </c>
      <c r="G74" s="125">
        <v>9</v>
      </c>
      <c r="H74" s="414"/>
      <c r="I74" s="414"/>
      <c r="J74" s="414"/>
      <c r="K74" s="65"/>
      <c r="L74" s="65"/>
    </row>
    <row r="75" spans="1:12" ht="9" customHeight="1" x14ac:dyDescent="0.15">
      <c r="A75" s="55" t="s">
        <v>231</v>
      </c>
      <c r="B75" s="404">
        <v>6873</v>
      </c>
      <c r="C75" s="125">
        <v>312</v>
      </c>
      <c r="D75" s="125">
        <v>1350</v>
      </c>
      <c r="E75" s="125">
        <v>2961</v>
      </c>
      <c r="F75" s="125">
        <v>2244</v>
      </c>
      <c r="G75" s="125">
        <v>6</v>
      </c>
      <c r="H75" s="414"/>
      <c r="I75" s="414"/>
      <c r="J75" s="414"/>
      <c r="K75" s="65"/>
      <c r="L75" s="65"/>
    </row>
    <row r="76" spans="1:12" ht="9" customHeight="1" x14ac:dyDescent="0.15">
      <c r="A76" s="55" t="s">
        <v>232</v>
      </c>
      <c r="B76" s="404">
        <v>4125</v>
      </c>
      <c r="C76" s="125">
        <v>114</v>
      </c>
      <c r="D76" s="125">
        <v>627</v>
      </c>
      <c r="E76" s="125">
        <v>1662</v>
      </c>
      <c r="F76" s="125">
        <v>1704</v>
      </c>
      <c r="G76" s="125">
        <v>18</v>
      </c>
      <c r="H76" s="414"/>
      <c r="I76" s="414"/>
      <c r="J76" s="414"/>
      <c r="K76" s="65"/>
      <c r="L76" s="65"/>
    </row>
    <row r="77" spans="1:12" ht="9" customHeight="1" x14ac:dyDescent="0.15">
      <c r="A77" s="55" t="s">
        <v>233</v>
      </c>
      <c r="B77" s="404">
        <v>9747</v>
      </c>
      <c r="C77" s="125">
        <v>198</v>
      </c>
      <c r="D77" s="125">
        <v>1827</v>
      </c>
      <c r="E77" s="125">
        <v>3165</v>
      </c>
      <c r="F77" s="125">
        <v>4518</v>
      </c>
      <c r="G77" s="125">
        <v>39</v>
      </c>
      <c r="H77" s="414"/>
      <c r="I77" s="414"/>
      <c r="J77" s="414"/>
      <c r="K77" s="65"/>
      <c r="L77" s="65"/>
    </row>
    <row r="78" spans="1:12" ht="9" customHeight="1" x14ac:dyDescent="0.15">
      <c r="A78" s="55" t="s">
        <v>234</v>
      </c>
      <c r="B78" s="404">
        <v>27525</v>
      </c>
      <c r="C78" s="125">
        <v>732</v>
      </c>
      <c r="D78" s="125">
        <v>5676</v>
      </c>
      <c r="E78" s="125">
        <v>11376</v>
      </c>
      <c r="F78" s="125">
        <v>9618</v>
      </c>
      <c r="G78" s="125">
        <v>126</v>
      </c>
      <c r="H78" s="414"/>
      <c r="I78" s="414"/>
      <c r="J78" s="414"/>
      <c r="K78" s="65"/>
      <c r="L78" s="65"/>
    </row>
    <row r="79" spans="1:12" ht="9" customHeight="1" x14ac:dyDescent="0.15">
      <c r="A79" s="55" t="s">
        <v>235</v>
      </c>
      <c r="B79" s="404">
        <v>5205</v>
      </c>
      <c r="C79" s="125">
        <v>219</v>
      </c>
      <c r="D79" s="125">
        <v>1023</v>
      </c>
      <c r="E79" s="125">
        <v>2646</v>
      </c>
      <c r="F79" s="125">
        <v>1266</v>
      </c>
      <c r="G79" s="125">
        <v>54</v>
      </c>
      <c r="H79" s="414"/>
      <c r="I79" s="414"/>
      <c r="J79" s="414"/>
      <c r="K79" s="65"/>
      <c r="L79" s="65"/>
    </row>
    <row r="80" spans="1:12" ht="9" customHeight="1" x14ac:dyDescent="0.15">
      <c r="A80" s="55" t="s">
        <v>236</v>
      </c>
      <c r="B80" s="404">
        <v>42219</v>
      </c>
      <c r="C80" s="125">
        <v>711</v>
      </c>
      <c r="D80" s="125">
        <v>8517</v>
      </c>
      <c r="E80" s="125">
        <v>20850</v>
      </c>
      <c r="F80" s="125">
        <v>11628</v>
      </c>
      <c r="G80" s="125">
        <v>510</v>
      </c>
      <c r="H80" s="414"/>
      <c r="I80" s="414"/>
      <c r="J80" s="414"/>
      <c r="K80" s="65"/>
      <c r="L80" s="65"/>
    </row>
    <row r="81" spans="1:12" ht="9" customHeight="1" x14ac:dyDescent="0.15">
      <c r="A81" s="55" t="s">
        <v>237</v>
      </c>
      <c r="B81" s="404">
        <v>88647</v>
      </c>
      <c r="C81" s="125">
        <v>2091</v>
      </c>
      <c r="D81" s="125">
        <v>15987</v>
      </c>
      <c r="E81" s="125">
        <v>30093</v>
      </c>
      <c r="F81" s="125">
        <v>39516</v>
      </c>
      <c r="G81" s="125">
        <v>963</v>
      </c>
      <c r="H81" s="414"/>
      <c r="I81" s="414"/>
      <c r="J81" s="414"/>
      <c r="K81" s="65"/>
      <c r="L81" s="65"/>
    </row>
    <row r="82" spans="1:12" ht="9" customHeight="1" x14ac:dyDescent="0.15">
      <c r="A82" s="55" t="s">
        <v>238</v>
      </c>
      <c r="B82" s="404">
        <v>19653</v>
      </c>
      <c r="C82" s="125">
        <v>348</v>
      </c>
      <c r="D82" s="125">
        <v>4899</v>
      </c>
      <c r="E82" s="125">
        <v>8739</v>
      </c>
      <c r="F82" s="125">
        <v>5610</v>
      </c>
      <c r="G82" s="125">
        <v>60</v>
      </c>
      <c r="H82" s="414"/>
      <c r="I82" s="414"/>
      <c r="J82" s="414"/>
      <c r="K82" s="65"/>
      <c r="L82" s="65"/>
    </row>
    <row r="83" spans="1:12" ht="9" customHeight="1" x14ac:dyDescent="0.15">
      <c r="A83" s="55" t="s">
        <v>239</v>
      </c>
      <c r="B83" s="404">
        <v>4899</v>
      </c>
      <c r="C83" s="125">
        <v>192</v>
      </c>
      <c r="D83" s="125">
        <v>1371</v>
      </c>
      <c r="E83" s="125">
        <v>1485</v>
      </c>
      <c r="F83" s="125">
        <v>1833</v>
      </c>
      <c r="G83" s="125">
        <v>18</v>
      </c>
      <c r="H83" s="414"/>
      <c r="I83" s="414"/>
      <c r="J83" s="414"/>
      <c r="K83" s="65"/>
      <c r="L83" s="65"/>
    </row>
    <row r="84" spans="1:12" ht="9" customHeight="1" x14ac:dyDescent="0.15">
      <c r="A84" s="55" t="s">
        <v>240</v>
      </c>
      <c r="B84" s="404">
        <v>13176</v>
      </c>
      <c r="C84" s="125">
        <v>330</v>
      </c>
      <c r="D84" s="125">
        <v>2340</v>
      </c>
      <c r="E84" s="125">
        <v>7572</v>
      </c>
      <c r="F84" s="125">
        <v>2922</v>
      </c>
      <c r="G84" s="125">
        <v>12</v>
      </c>
      <c r="H84" s="414"/>
      <c r="I84" s="414"/>
      <c r="J84" s="414"/>
      <c r="K84" s="65"/>
      <c r="L84" s="65"/>
    </row>
    <row r="85" spans="1:12" ht="9" customHeight="1" x14ac:dyDescent="0.15">
      <c r="A85" s="55" t="s">
        <v>241</v>
      </c>
      <c r="B85" s="404">
        <v>7425</v>
      </c>
      <c r="C85" s="125">
        <v>315</v>
      </c>
      <c r="D85" s="125">
        <v>1173</v>
      </c>
      <c r="E85" s="125">
        <v>4389</v>
      </c>
      <c r="F85" s="125">
        <v>1545</v>
      </c>
      <c r="G85" s="125">
        <v>6</v>
      </c>
      <c r="H85" s="414"/>
      <c r="I85" s="414"/>
      <c r="J85" s="414"/>
      <c r="K85" s="65"/>
      <c r="L85" s="65"/>
    </row>
    <row r="86" spans="1:12" ht="9" customHeight="1" x14ac:dyDescent="0.15">
      <c r="A86" s="55" t="s">
        <v>242</v>
      </c>
      <c r="B86" s="404">
        <v>14469</v>
      </c>
      <c r="C86" s="125">
        <v>366</v>
      </c>
      <c r="D86" s="125">
        <v>4005</v>
      </c>
      <c r="E86" s="125">
        <v>6453</v>
      </c>
      <c r="F86" s="125">
        <v>3585</v>
      </c>
      <c r="G86" s="125">
        <v>60</v>
      </c>
      <c r="H86" s="414"/>
      <c r="I86" s="414"/>
      <c r="J86" s="414"/>
      <c r="K86" s="65"/>
      <c r="L86" s="65"/>
    </row>
    <row r="87" spans="1:12" ht="9" customHeight="1" x14ac:dyDescent="0.15">
      <c r="A87" s="55" t="s">
        <v>243</v>
      </c>
      <c r="B87" s="404">
        <v>7104</v>
      </c>
      <c r="C87" s="125">
        <v>180</v>
      </c>
      <c r="D87" s="125">
        <v>1365</v>
      </c>
      <c r="E87" s="125">
        <v>3966</v>
      </c>
      <c r="F87" s="125">
        <v>1569</v>
      </c>
      <c r="G87" s="125">
        <v>24</v>
      </c>
      <c r="H87" s="414"/>
      <c r="I87" s="414"/>
      <c r="J87" s="414"/>
      <c r="K87" s="65"/>
      <c r="L87" s="65"/>
    </row>
    <row r="88" spans="1:12" ht="11.1" customHeight="1" x14ac:dyDescent="0.15">
      <c r="A88" s="410" t="s">
        <v>244</v>
      </c>
      <c r="B88" s="404"/>
      <c r="C88" s="125"/>
      <c r="D88" s="125"/>
      <c r="E88" s="125"/>
      <c r="F88" s="125"/>
      <c r="G88" s="125"/>
      <c r="H88" s="414"/>
      <c r="I88" s="414"/>
      <c r="J88" s="414"/>
      <c r="K88" s="65"/>
      <c r="L88" s="65"/>
    </row>
    <row r="89" spans="1:12" ht="9.9499999999999993" customHeight="1" x14ac:dyDescent="0.15">
      <c r="A89" s="55" t="s">
        <v>222</v>
      </c>
      <c r="B89" s="404">
        <v>342198</v>
      </c>
      <c r="C89" s="125">
        <v>7044</v>
      </c>
      <c r="D89" s="125">
        <v>78255</v>
      </c>
      <c r="E89" s="125">
        <v>149181</v>
      </c>
      <c r="F89" s="125">
        <v>105345</v>
      </c>
      <c r="G89" s="125">
        <v>2373</v>
      </c>
      <c r="H89" s="414"/>
      <c r="I89" s="414"/>
      <c r="J89" s="414"/>
      <c r="K89" s="65"/>
      <c r="L89" s="65"/>
    </row>
    <row r="90" spans="1:12" ht="9.9499999999999993" customHeight="1" x14ac:dyDescent="0.15">
      <c r="A90" s="55" t="s">
        <v>202</v>
      </c>
      <c r="B90" s="404">
        <v>50487</v>
      </c>
      <c r="C90" s="125">
        <v>1617</v>
      </c>
      <c r="D90" s="125">
        <v>9129</v>
      </c>
      <c r="E90" s="125">
        <v>25455</v>
      </c>
      <c r="F90" s="125">
        <v>14172</v>
      </c>
      <c r="G90" s="125">
        <v>111</v>
      </c>
      <c r="H90" s="414"/>
      <c r="I90" s="414"/>
      <c r="J90" s="414"/>
      <c r="K90" s="65"/>
      <c r="L90" s="65"/>
    </row>
    <row r="91" spans="1:12" s="58" customFormat="1" ht="24" customHeight="1" x14ac:dyDescent="0.2">
      <c r="A91" s="412" t="s">
        <v>722</v>
      </c>
      <c r="B91" s="409">
        <v>158628</v>
      </c>
      <c r="C91" s="124">
        <v>2859</v>
      </c>
      <c r="D91" s="124">
        <v>26967</v>
      </c>
      <c r="E91" s="124">
        <v>69252</v>
      </c>
      <c r="F91" s="124">
        <v>58407</v>
      </c>
      <c r="G91" s="124">
        <v>1143</v>
      </c>
      <c r="H91" s="414"/>
      <c r="I91" s="414"/>
      <c r="J91" s="414"/>
      <c r="K91" s="65"/>
      <c r="L91" s="65"/>
    </row>
    <row r="92" spans="1:12" ht="9" customHeight="1" x14ac:dyDescent="0.15">
      <c r="A92" s="55" t="s">
        <v>228</v>
      </c>
      <c r="B92" s="404">
        <v>23970</v>
      </c>
      <c r="C92" s="125">
        <v>303</v>
      </c>
      <c r="D92" s="125">
        <v>3804</v>
      </c>
      <c r="E92" s="125">
        <v>12003</v>
      </c>
      <c r="F92" s="125">
        <v>7719</v>
      </c>
      <c r="G92" s="125">
        <v>141</v>
      </c>
      <c r="H92" s="414"/>
      <c r="I92" s="414"/>
      <c r="J92" s="414"/>
      <c r="K92" s="65"/>
      <c r="L92" s="65"/>
    </row>
    <row r="93" spans="1:12" ht="9" customHeight="1" x14ac:dyDescent="0.15">
      <c r="A93" s="55" t="s">
        <v>229</v>
      </c>
      <c r="B93" s="404">
        <v>29925</v>
      </c>
      <c r="C93" s="125">
        <v>426</v>
      </c>
      <c r="D93" s="125">
        <v>7326</v>
      </c>
      <c r="E93" s="125">
        <v>16068</v>
      </c>
      <c r="F93" s="125">
        <v>5964</v>
      </c>
      <c r="G93" s="125">
        <v>138</v>
      </c>
      <c r="H93" s="414"/>
      <c r="I93" s="414"/>
      <c r="J93" s="414"/>
      <c r="K93" s="65"/>
      <c r="L93" s="65"/>
    </row>
    <row r="94" spans="1:12" ht="9" customHeight="1" x14ac:dyDescent="0.15">
      <c r="A94" s="55" t="s">
        <v>230</v>
      </c>
      <c r="B94" s="404">
        <v>5025</v>
      </c>
      <c r="C94" s="125">
        <v>96</v>
      </c>
      <c r="D94" s="125">
        <v>741</v>
      </c>
      <c r="E94" s="125">
        <v>1704</v>
      </c>
      <c r="F94" s="125">
        <v>2478</v>
      </c>
      <c r="G94" s="125">
        <v>6</v>
      </c>
      <c r="H94" s="414"/>
      <c r="I94" s="414"/>
      <c r="J94" s="414"/>
      <c r="K94" s="65"/>
      <c r="L94" s="65"/>
    </row>
    <row r="95" spans="1:12" ht="9" customHeight="1" x14ac:dyDescent="0.15">
      <c r="A95" s="55" t="s">
        <v>231</v>
      </c>
      <c r="B95" s="404">
        <v>2538</v>
      </c>
      <c r="C95" s="125">
        <v>108</v>
      </c>
      <c r="D95" s="125">
        <v>387</v>
      </c>
      <c r="E95" s="125">
        <v>1023</v>
      </c>
      <c r="F95" s="125">
        <v>1020</v>
      </c>
      <c r="G95" s="125">
        <v>0</v>
      </c>
      <c r="H95" s="414"/>
      <c r="I95" s="414"/>
      <c r="J95" s="414"/>
      <c r="K95" s="65"/>
      <c r="L95" s="65"/>
    </row>
    <row r="96" spans="1:12" ht="9" customHeight="1" x14ac:dyDescent="0.15">
      <c r="A96" s="55" t="s">
        <v>232</v>
      </c>
      <c r="B96" s="404">
        <v>1713</v>
      </c>
      <c r="C96" s="125">
        <v>39</v>
      </c>
      <c r="D96" s="125">
        <v>216</v>
      </c>
      <c r="E96" s="125">
        <v>654</v>
      </c>
      <c r="F96" s="125">
        <v>798</v>
      </c>
      <c r="G96" s="125">
        <v>9</v>
      </c>
      <c r="H96" s="414"/>
      <c r="I96" s="414"/>
      <c r="J96" s="414"/>
      <c r="K96" s="65"/>
      <c r="L96" s="65"/>
    </row>
    <row r="97" spans="1:12" ht="9" customHeight="1" x14ac:dyDescent="0.15">
      <c r="A97" s="55" t="s">
        <v>233</v>
      </c>
      <c r="B97" s="404">
        <v>4323</v>
      </c>
      <c r="C97" s="125">
        <v>84</v>
      </c>
      <c r="D97" s="125">
        <v>630</v>
      </c>
      <c r="E97" s="125">
        <v>1257</v>
      </c>
      <c r="F97" s="125">
        <v>2334</v>
      </c>
      <c r="G97" s="125">
        <v>21</v>
      </c>
      <c r="H97" s="414"/>
      <c r="I97" s="414"/>
      <c r="J97" s="414"/>
      <c r="K97" s="65"/>
      <c r="L97" s="65"/>
    </row>
    <row r="98" spans="1:12" ht="9" customHeight="1" x14ac:dyDescent="0.15">
      <c r="A98" s="55" t="s">
        <v>234</v>
      </c>
      <c r="B98" s="404">
        <v>11262</v>
      </c>
      <c r="C98" s="125">
        <v>252</v>
      </c>
      <c r="D98" s="125">
        <v>1791</v>
      </c>
      <c r="E98" s="125">
        <v>4485</v>
      </c>
      <c r="F98" s="125">
        <v>4656</v>
      </c>
      <c r="G98" s="125">
        <v>78</v>
      </c>
      <c r="H98" s="414"/>
      <c r="I98" s="414"/>
      <c r="J98" s="414"/>
      <c r="K98" s="65"/>
      <c r="L98" s="65"/>
    </row>
    <row r="99" spans="1:12" ht="9" customHeight="1" x14ac:dyDescent="0.15">
      <c r="A99" s="55" t="s">
        <v>235</v>
      </c>
      <c r="B99" s="404">
        <v>2034</v>
      </c>
      <c r="C99" s="125">
        <v>54</v>
      </c>
      <c r="D99" s="125">
        <v>342</v>
      </c>
      <c r="E99" s="125">
        <v>1044</v>
      </c>
      <c r="F99" s="125">
        <v>567</v>
      </c>
      <c r="G99" s="125">
        <v>24</v>
      </c>
      <c r="H99" s="414"/>
      <c r="I99" s="414"/>
      <c r="J99" s="414"/>
      <c r="K99" s="65"/>
      <c r="L99" s="65"/>
    </row>
    <row r="100" spans="1:12" ht="9" customHeight="1" x14ac:dyDescent="0.15">
      <c r="A100" s="55" t="s">
        <v>236</v>
      </c>
      <c r="B100" s="404">
        <v>16785</v>
      </c>
      <c r="C100" s="125">
        <v>228</v>
      </c>
      <c r="D100" s="125">
        <v>2592</v>
      </c>
      <c r="E100" s="125">
        <v>7917</v>
      </c>
      <c r="F100" s="125">
        <v>5799</v>
      </c>
      <c r="G100" s="125">
        <v>246</v>
      </c>
      <c r="H100" s="414"/>
      <c r="I100" s="414"/>
      <c r="J100" s="414"/>
      <c r="K100" s="65"/>
      <c r="L100" s="65"/>
    </row>
    <row r="101" spans="1:12" ht="9" customHeight="1" x14ac:dyDescent="0.15">
      <c r="A101" s="55" t="s">
        <v>237</v>
      </c>
      <c r="B101" s="404">
        <v>35106</v>
      </c>
      <c r="C101" s="125">
        <v>687</v>
      </c>
      <c r="D101" s="125">
        <v>4458</v>
      </c>
      <c r="E101" s="125">
        <v>10710</v>
      </c>
      <c r="F101" s="125">
        <v>18870</v>
      </c>
      <c r="G101" s="125">
        <v>381</v>
      </c>
      <c r="H101" s="414"/>
      <c r="I101" s="414"/>
      <c r="J101" s="414"/>
      <c r="K101" s="65"/>
      <c r="L101" s="65"/>
    </row>
    <row r="102" spans="1:12" ht="9" customHeight="1" x14ac:dyDescent="0.15">
      <c r="A102" s="55" t="s">
        <v>238</v>
      </c>
      <c r="B102" s="404">
        <v>7722</v>
      </c>
      <c r="C102" s="125">
        <v>120</v>
      </c>
      <c r="D102" s="125">
        <v>1512</v>
      </c>
      <c r="E102" s="125">
        <v>3339</v>
      </c>
      <c r="F102" s="125">
        <v>2715</v>
      </c>
      <c r="G102" s="125">
        <v>36</v>
      </c>
      <c r="H102" s="414"/>
      <c r="I102" s="414"/>
      <c r="J102" s="414"/>
      <c r="K102" s="65"/>
      <c r="L102" s="65"/>
    </row>
    <row r="103" spans="1:12" ht="9" customHeight="1" x14ac:dyDescent="0.15">
      <c r="A103" s="55" t="s">
        <v>239</v>
      </c>
      <c r="B103" s="404">
        <v>2004</v>
      </c>
      <c r="C103" s="125">
        <v>63</v>
      </c>
      <c r="D103" s="125">
        <v>432</v>
      </c>
      <c r="E103" s="125">
        <v>591</v>
      </c>
      <c r="F103" s="125">
        <v>906</v>
      </c>
      <c r="G103" s="125">
        <v>12</v>
      </c>
      <c r="H103" s="414"/>
      <c r="I103" s="414"/>
      <c r="J103" s="414"/>
      <c r="K103" s="65"/>
      <c r="L103" s="65"/>
    </row>
    <row r="104" spans="1:12" ht="9" customHeight="1" x14ac:dyDescent="0.15">
      <c r="A104" s="55" t="s">
        <v>240</v>
      </c>
      <c r="B104" s="404">
        <v>4980</v>
      </c>
      <c r="C104" s="125">
        <v>105</v>
      </c>
      <c r="D104" s="125">
        <v>759</v>
      </c>
      <c r="E104" s="125">
        <v>2766</v>
      </c>
      <c r="F104" s="125">
        <v>1347</v>
      </c>
      <c r="G104" s="125">
        <v>3</v>
      </c>
      <c r="H104" s="414"/>
      <c r="I104" s="414"/>
      <c r="J104" s="414"/>
      <c r="K104" s="65"/>
      <c r="L104" s="65"/>
    </row>
    <row r="105" spans="1:12" ht="9" customHeight="1" x14ac:dyDescent="0.15">
      <c r="A105" s="55" t="s">
        <v>241</v>
      </c>
      <c r="B105" s="404">
        <v>2826</v>
      </c>
      <c r="C105" s="125">
        <v>105</v>
      </c>
      <c r="D105" s="125">
        <v>363</v>
      </c>
      <c r="E105" s="125">
        <v>1617</v>
      </c>
      <c r="F105" s="125">
        <v>741</v>
      </c>
      <c r="G105" s="125">
        <v>3</v>
      </c>
      <c r="H105" s="414"/>
      <c r="I105" s="414"/>
      <c r="J105" s="414"/>
      <c r="K105" s="65"/>
      <c r="L105" s="65"/>
    </row>
    <row r="106" spans="1:12" ht="9" customHeight="1" x14ac:dyDescent="0.15">
      <c r="A106" s="55" t="s">
        <v>242</v>
      </c>
      <c r="B106" s="404">
        <v>5892</v>
      </c>
      <c r="C106" s="125">
        <v>117</v>
      </c>
      <c r="D106" s="125">
        <v>1251</v>
      </c>
      <c r="E106" s="125">
        <v>2700</v>
      </c>
      <c r="F106" s="125">
        <v>1794</v>
      </c>
      <c r="G106" s="125">
        <v>30</v>
      </c>
      <c r="H106" s="414"/>
      <c r="I106" s="414"/>
      <c r="J106" s="414"/>
      <c r="K106" s="65"/>
      <c r="L106" s="65"/>
    </row>
    <row r="107" spans="1:12" ht="9" customHeight="1" x14ac:dyDescent="0.15">
      <c r="A107" s="55" t="s">
        <v>243</v>
      </c>
      <c r="B107" s="404">
        <v>2523</v>
      </c>
      <c r="C107" s="125">
        <v>75</v>
      </c>
      <c r="D107" s="125">
        <v>366</v>
      </c>
      <c r="E107" s="125">
        <v>1377</v>
      </c>
      <c r="F107" s="125">
        <v>696</v>
      </c>
      <c r="G107" s="125">
        <v>9</v>
      </c>
      <c r="H107" s="414"/>
      <c r="I107" s="414"/>
      <c r="J107" s="414"/>
      <c r="K107" s="65"/>
      <c r="L107" s="65"/>
    </row>
    <row r="108" spans="1:12" ht="11.1" customHeight="1" x14ac:dyDescent="0.15">
      <c r="A108" s="410" t="s">
        <v>244</v>
      </c>
      <c r="B108" s="404"/>
      <c r="C108" s="125"/>
      <c r="D108" s="125"/>
      <c r="E108" s="125"/>
      <c r="F108" s="125"/>
      <c r="G108" s="125"/>
      <c r="H108" s="414"/>
      <c r="I108" s="414"/>
      <c r="J108" s="414"/>
      <c r="K108" s="65"/>
      <c r="L108" s="65"/>
    </row>
    <row r="109" spans="1:12" ht="9.9499999999999993" customHeight="1" x14ac:dyDescent="0.15">
      <c r="A109" s="55" t="s">
        <v>222</v>
      </c>
      <c r="B109" s="404">
        <v>138699</v>
      </c>
      <c r="C109" s="125">
        <v>2316</v>
      </c>
      <c r="D109" s="125">
        <v>24015</v>
      </c>
      <c r="E109" s="125">
        <v>59718</v>
      </c>
      <c r="F109" s="125">
        <v>51555</v>
      </c>
      <c r="G109" s="125">
        <v>1095</v>
      </c>
      <c r="H109" s="414"/>
      <c r="I109" s="414"/>
      <c r="J109" s="414"/>
      <c r="K109" s="65"/>
      <c r="L109" s="65"/>
    </row>
    <row r="110" spans="1:12" ht="9.9499999999999993" customHeight="1" x14ac:dyDescent="0.15">
      <c r="A110" s="55" t="s">
        <v>202</v>
      </c>
      <c r="B110" s="404">
        <v>19926</v>
      </c>
      <c r="C110" s="125">
        <v>543</v>
      </c>
      <c r="D110" s="125">
        <v>2955</v>
      </c>
      <c r="E110" s="125">
        <v>9531</v>
      </c>
      <c r="F110" s="125">
        <v>6849</v>
      </c>
      <c r="G110" s="125">
        <v>48</v>
      </c>
      <c r="H110" s="414"/>
      <c r="I110" s="414"/>
      <c r="J110" s="414"/>
      <c r="K110" s="65"/>
      <c r="L110" s="65"/>
    </row>
    <row r="111" spans="1:12" ht="24" customHeight="1" x14ac:dyDescent="0.15">
      <c r="A111" s="412" t="s">
        <v>723</v>
      </c>
      <c r="B111" s="409">
        <v>234060</v>
      </c>
      <c r="C111" s="124">
        <v>5805</v>
      </c>
      <c r="D111" s="124">
        <v>60417</v>
      </c>
      <c r="E111" s="124">
        <v>105387</v>
      </c>
      <c r="F111" s="124">
        <v>61110</v>
      </c>
      <c r="G111" s="124">
        <v>1341</v>
      </c>
      <c r="H111" s="414"/>
      <c r="I111" s="414"/>
      <c r="J111" s="414"/>
      <c r="K111" s="65"/>
      <c r="L111" s="65"/>
    </row>
    <row r="112" spans="1:12" ht="9" customHeight="1" x14ac:dyDescent="0.15">
      <c r="A112" s="55" t="s">
        <v>228</v>
      </c>
      <c r="B112" s="404">
        <v>34905</v>
      </c>
      <c r="C112" s="125">
        <v>591</v>
      </c>
      <c r="D112" s="125">
        <v>8967</v>
      </c>
      <c r="E112" s="125">
        <v>17577</v>
      </c>
      <c r="F112" s="125">
        <v>7641</v>
      </c>
      <c r="G112" s="125">
        <v>129</v>
      </c>
      <c r="H112" s="414"/>
      <c r="I112" s="414"/>
      <c r="J112" s="414"/>
      <c r="K112" s="65"/>
      <c r="L112" s="65"/>
    </row>
    <row r="113" spans="1:12" ht="9" customHeight="1" x14ac:dyDescent="0.15">
      <c r="A113" s="55" t="s">
        <v>229</v>
      </c>
      <c r="B113" s="404">
        <v>42111</v>
      </c>
      <c r="C113" s="125">
        <v>969</v>
      </c>
      <c r="D113" s="125">
        <v>15249</v>
      </c>
      <c r="E113" s="125">
        <v>19710</v>
      </c>
      <c r="F113" s="125">
        <v>6006</v>
      </c>
      <c r="G113" s="125">
        <v>174</v>
      </c>
      <c r="H113" s="414"/>
      <c r="I113" s="414"/>
      <c r="J113" s="414"/>
      <c r="K113" s="65"/>
      <c r="L113" s="65"/>
    </row>
    <row r="114" spans="1:12" ht="9" customHeight="1" x14ac:dyDescent="0.15">
      <c r="A114" s="55" t="s">
        <v>230</v>
      </c>
      <c r="B114" s="404">
        <v>5673</v>
      </c>
      <c r="C114" s="125">
        <v>168</v>
      </c>
      <c r="D114" s="125">
        <v>1140</v>
      </c>
      <c r="E114" s="125">
        <v>2220</v>
      </c>
      <c r="F114" s="125">
        <v>2145</v>
      </c>
      <c r="G114" s="125">
        <v>3</v>
      </c>
      <c r="H114" s="414"/>
      <c r="I114" s="414"/>
      <c r="J114" s="414"/>
      <c r="K114" s="65"/>
      <c r="L114" s="65"/>
    </row>
    <row r="115" spans="1:12" ht="9" customHeight="1" x14ac:dyDescent="0.15">
      <c r="A115" s="55" t="s">
        <v>231</v>
      </c>
      <c r="B115" s="404">
        <v>4338</v>
      </c>
      <c r="C115" s="125">
        <v>204</v>
      </c>
      <c r="D115" s="125">
        <v>963</v>
      </c>
      <c r="E115" s="125">
        <v>1938</v>
      </c>
      <c r="F115" s="125">
        <v>1224</v>
      </c>
      <c r="G115" s="125">
        <v>6</v>
      </c>
      <c r="H115" s="414"/>
      <c r="I115" s="414"/>
      <c r="J115" s="414"/>
      <c r="K115" s="65"/>
      <c r="L115" s="65"/>
    </row>
    <row r="116" spans="1:12" ht="9" customHeight="1" x14ac:dyDescent="0.15">
      <c r="A116" s="55" t="s">
        <v>232</v>
      </c>
      <c r="B116" s="404">
        <v>2412</v>
      </c>
      <c r="C116" s="125">
        <v>75</v>
      </c>
      <c r="D116" s="125">
        <v>411</v>
      </c>
      <c r="E116" s="125">
        <v>1008</v>
      </c>
      <c r="F116" s="125">
        <v>906</v>
      </c>
      <c r="G116" s="125">
        <v>9</v>
      </c>
      <c r="H116" s="414"/>
      <c r="I116" s="414"/>
      <c r="J116" s="414"/>
      <c r="K116" s="65"/>
      <c r="L116" s="65"/>
    </row>
    <row r="117" spans="1:12" ht="9" customHeight="1" x14ac:dyDescent="0.15">
      <c r="A117" s="55" t="s">
        <v>233</v>
      </c>
      <c r="B117" s="404">
        <v>5424</v>
      </c>
      <c r="C117" s="125">
        <v>117</v>
      </c>
      <c r="D117" s="125">
        <v>1200</v>
      </c>
      <c r="E117" s="125">
        <v>1908</v>
      </c>
      <c r="F117" s="125">
        <v>2184</v>
      </c>
      <c r="G117" s="125">
        <v>18</v>
      </c>
      <c r="H117" s="414"/>
      <c r="I117" s="414"/>
      <c r="J117" s="414"/>
      <c r="K117" s="65"/>
      <c r="L117" s="65"/>
    </row>
    <row r="118" spans="1:12" ht="9" customHeight="1" x14ac:dyDescent="0.15">
      <c r="A118" s="55" t="s">
        <v>234</v>
      </c>
      <c r="B118" s="404">
        <v>16263</v>
      </c>
      <c r="C118" s="125">
        <v>477</v>
      </c>
      <c r="D118" s="125">
        <v>3885</v>
      </c>
      <c r="E118" s="125">
        <v>6891</v>
      </c>
      <c r="F118" s="125">
        <v>4962</v>
      </c>
      <c r="G118" s="125">
        <v>45</v>
      </c>
      <c r="H118" s="414"/>
      <c r="I118" s="414"/>
      <c r="J118" s="414"/>
      <c r="K118" s="65"/>
      <c r="L118" s="65"/>
    </row>
    <row r="119" spans="1:12" ht="9" customHeight="1" x14ac:dyDescent="0.15">
      <c r="A119" s="55" t="s">
        <v>235</v>
      </c>
      <c r="B119" s="404">
        <v>3174</v>
      </c>
      <c r="C119" s="125">
        <v>165</v>
      </c>
      <c r="D119" s="125">
        <v>681</v>
      </c>
      <c r="E119" s="125">
        <v>1602</v>
      </c>
      <c r="F119" s="125">
        <v>699</v>
      </c>
      <c r="G119" s="125">
        <v>30</v>
      </c>
      <c r="H119" s="414"/>
      <c r="I119" s="414"/>
      <c r="J119" s="414"/>
      <c r="K119" s="65"/>
      <c r="L119" s="65"/>
    </row>
    <row r="120" spans="1:12" ht="9" customHeight="1" x14ac:dyDescent="0.15">
      <c r="A120" s="55" t="s">
        <v>236</v>
      </c>
      <c r="B120" s="404">
        <v>25434</v>
      </c>
      <c r="C120" s="125">
        <v>486</v>
      </c>
      <c r="D120" s="125">
        <v>5925</v>
      </c>
      <c r="E120" s="125">
        <v>12933</v>
      </c>
      <c r="F120" s="125">
        <v>5829</v>
      </c>
      <c r="G120" s="125">
        <v>261</v>
      </c>
      <c r="H120" s="414"/>
      <c r="I120" s="414"/>
      <c r="J120" s="414"/>
      <c r="K120" s="65"/>
      <c r="L120" s="65"/>
    </row>
    <row r="121" spans="1:12" ht="9" customHeight="1" x14ac:dyDescent="0.15">
      <c r="A121" s="55" t="s">
        <v>237</v>
      </c>
      <c r="B121" s="404">
        <v>53544</v>
      </c>
      <c r="C121" s="125">
        <v>1404</v>
      </c>
      <c r="D121" s="125">
        <v>11526</v>
      </c>
      <c r="E121" s="125">
        <v>19383</v>
      </c>
      <c r="F121" s="125">
        <v>20646</v>
      </c>
      <c r="G121" s="125">
        <v>582</v>
      </c>
      <c r="H121" s="414"/>
      <c r="I121" s="414"/>
      <c r="J121" s="414"/>
      <c r="K121" s="65"/>
      <c r="L121" s="65"/>
    </row>
    <row r="122" spans="1:12" ht="9" customHeight="1" x14ac:dyDescent="0.15">
      <c r="A122" s="55" t="s">
        <v>238</v>
      </c>
      <c r="B122" s="404">
        <v>11934</v>
      </c>
      <c r="C122" s="125">
        <v>228</v>
      </c>
      <c r="D122" s="125">
        <v>3387</v>
      </c>
      <c r="E122" s="125">
        <v>5400</v>
      </c>
      <c r="F122" s="125">
        <v>2895</v>
      </c>
      <c r="G122" s="125">
        <v>24</v>
      </c>
      <c r="H122" s="414"/>
      <c r="I122" s="414"/>
      <c r="J122" s="414"/>
      <c r="K122" s="65"/>
      <c r="L122" s="65"/>
    </row>
    <row r="123" spans="1:12" ht="9" customHeight="1" x14ac:dyDescent="0.15">
      <c r="A123" s="55" t="s">
        <v>239</v>
      </c>
      <c r="B123" s="404">
        <v>2898</v>
      </c>
      <c r="C123" s="125">
        <v>132</v>
      </c>
      <c r="D123" s="125">
        <v>939</v>
      </c>
      <c r="E123" s="125">
        <v>894</v>
      </c>
      <c r="F123" s="125">
        <v>927</v>
      </c>
      <c r="G123" s="125">
        <v>6</v>
      </c>
      <c r="H123" s="414"/>
      <c r="I123" s="414"/>
      <c r="J123" s="414"/>
      <c r="K123" s="65"/>
      <c r="L123" s="65"/>
    </row>
    <row r="124" spans="1:12" ht="9" customHeight="1" x14ac:dyDescent="0.15">
      <c r="A124" s="55" t="s">
        <v>240</v>
      </c>
      <c r="B124" s="404">
        <v>8196</v>
      </c>
      <c r="C124" s="125">
        <v>225</v>
      </c>
      <c r="D124" s="125">
        <v>1584</v>
      </c>
      <c r="E124" s="125">
        <v>4803</v>
      </c>
      <c r="F124" s="125">
        <v>1575</v>
      </c>
      <c r="G124" s="125">
        <v>9</v>
      </c>
      <c r="H124" s="414"/>
      <c r="I124" s="414"/>
      <c r="J124" s="414"/>
      <c r="K124" s="65"/>
      <c r="L124" s="65"/>
    </row>
    <row r="125" spans="1:12" ht="9" customHeight="1" x14ac:dyDescent="0.15">
      <c r="A125" s="55" t="s">
        <v>241</v>
      </c>
      <c r="B125" s="404">
        <v>4599</v>
      </c>
      <c r="C125" s="125">
        <v>207</v>
      </c>
      <c r="D125" s="125">
        <v>813</v>
      </c>
      <c r="E125" s="125">
        <v>2772</v>
      </c>
      <c r="F125" s="125">
        <v>804</v>
      </c>
      <c r="G125" s="125">
        <v>3</v>
      </c>
      <c r="H125" s="414"/>
      <c r="I125" s="414"/>
      <c r="J125" s="414"/>
      <c r="K125" s="65"/>
      <c r="L125" s="65"/>
    </row>
    <row r="126" spans="1:12" ht="9" customHeight="1" x14ac:dyDescent="0.15">
      <c r="A126" s="55" t="s">
        <v>242</v>
      </c>
      <c r="B126" s="404">
        <v>8577</v>
      </c>
      <c r="C126" s="125">
        <v>252</v>
      </c>
      <c r="D126" s="125">
        <v>2751</v>
      </c>
      <c r="E126" s="125">
        <v>3753</v>
      </c>
      <c r="F126" s="125">
        <v>1791</v>
      </c>
      <c r="G126" s="125">
        <v>30</v>
      </c>
      <c r="H126" s="414"/>
      <c r="I126" s="414"/>
      <c r="J126" s="414"/>
      <c r="K126" s="65"/>
      <c r="L126" s="65"/>
    </row>
    <row r="127" spans="1:12" ht="9" customHeight="1" x14ac:dyDescent="0.15">
      <c r="A127" s="55" t="s">
        <v>243</v>
      </c>
      <c r="B127" s="404">
        <v>4581</v>
      </c>
      <c r="C127" s="125">
        <v>105</v>
      </c>
      <c r="D127" s="125">
        <v>996</v>
      </c>
      <c r="E127" s="125">
        <v>2589</v>
      </c>
      <c r="F127" s="125">
        <v>876</v>
      </c>
      <c r="G127" s="125">
        <v>15</v>
      </c>
      <c r="H127" s="414"/>
      <c r="I127" s="414"/>
      <c r="J127" s="414"/>
      <c r="K127" s="65"/>
      <c r="L127" s="65"/>
    </row>
    <row r="128" spans="1:12" ht="11.1" customHeight="1" x14ac:dyDescent="0.15">
      <c r="A128" s="410" t="s">
        <v>244</v>
      </c>
      <c r="B128" s="404"/>
      <c r="C128" s="125"/>
      <c r="D128" s="125"/>
      <c r="E128" s="125"/>
      <c r="F128" s="125"/>
      <c r="G128" s="125"/>
      <c r="H128" s="414"/>
      <c r="I128" s="414"/>
      <c r="J128" s="414"/>
      <c r="K128" s="65"/>
      <c r="L128" s="65"/>
    </row>
    <row r="129" spans="1:12" ht="9.9499999999999993" customHeight="1" x14ac:dyDescent="0.15">
      <c r="A129" s="55" t="s">
        <v>222</v>
      </c>
      <c r="B129" s="404">
        <v>203499</v>
      </c>
      <c r="C129" s="125">
        <v>4731</v>
      </c>
      <c r="D129" s="125">
        <v>54240</v>
      </c>
      <c r="E129" s="125">
        <v>89463</v>
      </c>
      <c r="F129" s="125">
        <v>53790</v>
      </c>
      <c r="G129" s="125">
        <v>1278</v>
      </c>
      <c r="H129" s="414"/>
      <c r="I129" s="414"/>
      <c r="J129" s="414"/>
      <c r="K129" s="65"/>
      <c r="L129" s="65"/>
    </row>
    <row r="130" spans="1:12" ht="9.9499999999999993" customHeight="1" x14ac:dyDescent="0.15">
      <c r="A130" s="55" t="s">
        <v>202</v>
      </c>
      <c r="B130" s="404">
        <v>30561</v>
      </c>
      <c r="C130" s="125">
        <v>1074</v>
      </c>
      <c r="D130" s="125">
        <v>6177</v>
      </c>
      <c r="E130" s="125">
        <v>15924</v>
      </c>
      <c r="F130" s="125">
        <v>7323</v>
      </c>
      <c r="G130" s="125">
        <v>63</v>
      </c>
      <c r="H130" s="414"/>
      <c r="I130" s="414"/>
      <c r="J130" s="414"/>
      <c r="K130" s="65"/>
      <c r="L130" s="65"/>
    </row>
    <row r="131" spans="1:12" ht="9" customHeight="1" x14ac:dyDescent="0.15">
      <c r="A131" s="55"/>
      <c r="B131" s="55"/>
      <c r="C131" s="65"/>
      <c r="D131" s="65"/>
      <c r="E131" s="65"/>
      <c r="F131" s="65"/>
      <c r="G131" s="65"/>
      <c r="H131" s="414"/>
      <c r="I131" s="414"/>
      <c r="J131" s="414"/>
      <c r="K131" s="65"/>
      <c r="L131" s="65"/>
    </row>
    <row r="132" spans="1:12" x14ac:dyDescent="0.15">
      <c r="A132" s="55"/>
      <c r="B132" s="55"/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1:12" x14ac:dyDescent="0.15">
      <c r="A133" s="55"/>
      <c r="B133" s="55"/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1:12" x14ac:dyDescent="0.15">
      <c r="A134" s="55"/>
      <c r="B134" s="55"/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1:12" x14ac:dyDescent="0.15">
      <c r="A135" s="55"/>
      <c r="B135" s="55"/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1:12" x14ac:dyDescent="0.15">
      <c r="A136" s="55"/>
      <c r="B136" s="55"/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1:12" x14ac:dyDescent="0.15">
      <c r="A137" s="55"/>
      <c r="B137" s="55"/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1:12" x14ac:dyDescent="0.15">
      <c r="A138" s="55"/>
      <c r="B138" s="55"/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1:12" x14ac:dyDescent="0.15">
      <c r="A139" s="55"/>
      <c r="B139" s="55"/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1:12" x14ac:dyDescent="0.15">
      <c r="A140" s="55"/>
      <c r="B140" s="55"/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1:12" x14ac:dyDescent="0.15">
      <c r="A141" s="55"/>
      <c r="B141" s="55"/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1:12" x14ac:dyDescent="0.15">
      <c r="A142" s="55"/>
      <c r="B142" s="55"/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1:12" x14ac:dyDescent="0.15">
      <c r="A143" s="55"/>
      <c r="B143" s="55"/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1:12" x14ac:dyDescent="0.15">
      <c r="A144" s="55"/>
      <c r="B144" s="55"/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1:12" x14ac:dyDescent="0.15">
      <c r="A145" s="55"/>
      <c r="B145" s="55"/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1:12" x14ac:dyDescent="0.15">
      <c r="A146" s="55"/>
      <c r="B146" s="55"/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1:12" x14ac:dyDescent="0.15">
      <c r="A147" s="55"/>
      <c r="B147" s="55"/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1:12" x14ac:dyDescent="0.15">
      <c r="A148" s="55"/>
      <c r="B148" s="5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x14ac:dyDescent="0.15">
      <c r="A149" s="55"/>
      <c r="B149" s="55"/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1:12" x14ac:dyDescent="0.15">
      <c r="A150" s="55"/>
      <c r="B150" s="5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x14ac:dyDescent="0.15">
      <c r="A151" s="55"/>
      <c r="B151" s="5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x14ac:dyDescent="0.15">
      <c r="A152" s="55"/>
      <c r="B152" s="55"/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1:12" x14ac:dyDescent="0.15">
      <c r="A153" s="55"/>
      <c r="B153" s="55"/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1:12" x14ac:dyDescent="0.15">
      <c r="A154" s="55"/>
      <c r="B154" s="55"/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1:12" x14ac:dyDescent="0.15">
      <c r="A155" s="55"/>
      <c r="B155" s="55"/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1:12" x14ac:dyDescent="0.15">
      <c r="A156" s="55"/>
      <c r="B156" s="55"/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1:12" x14ac:dyDescent="0.15">
      <c r="A157" s="55"/>
      <c r="B157" s="55"/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  <row r="158" spans="1:12" x14ac:dyDescent="0.15">
      <c r="A158" s="55"/>
      <c r="B158" s="55"/>
      <c r="C158" s="65"/>
      <c r="D158" s="65"/>
      <c r="E158" s="65"/>
      <c r="F158" s="65"/>
      <c r="G158" s="65"/>
      <c r="H158" s="65"/>
      <c r="I158" s="65"/>
      <c r="J158" s="65"/>
      <c r="K158" s="65"/>
      <c r="L158" s="65"/>
    </row>
    <row r="159" spans="1:12" x14ac:dyDescent="0.15">
      <c r="A159" s="55"/>
      <c r="B159" s="55"/>
      <c r="C159" s="65"/>
      <c r="D159" s="65"/>
      <c r="E159" s="65"/>
      <c r="F159" s="65"/>
      <c r="G159" s="65"/>
      <c r="H159" s="65"/>
      <c r="I159" s="65"/>
      <c r="J159" s="65"/>
      <c r="K159" s="65"/>
      <c r="L159" s="65"/>
    </row>
    <row r="160" spans="1:12" x14ac:dyDescent="0.15">
      <c r="A160" s="55"/>
      <c r="B160" s="55"/>
      <c r="C160" s="65"/>
      <c r="D160" s="65"/>
      <c r="E160" s="65"/>
      <c r="F160" s="65"/>
      <c r="G160" s="65"/>
      <c r="H160" s="65"/>
      <c r="I160" s="65"/>
      <c r="J160" s="65"/>
      <c r="K160" s="65"/>
      <c r="L160" s="65"/>
    </row>
    <row r="161" spans="1:12" x14ac:dyDescent="0.15">
      <c r="A161" s="55"/>
      <c r="B161" s="55"/>
      <c r="C161" s="65"/>
      <c r="D161" s="65"/>
      <c r="E161" s="65"/>
      <c r="F161" s="65"/>
      <c r="G161" s="65"/>
      <c r="H161" s="65"/>
      <c r="I161" s="65"/>
      <c r="J161" s="65"/>
      <c r="K161" s="65"/>
      <c r="L161" s="65"/>
    </row>
    <row r="162" spans="1:12" x14ac:dyDescent="0.15">
      <c r="A162" s="55"/>
      <c r="B162" s="55"/>
      <c r="C162" s="65"/>
      <c r="D162" s="65"/>
      <c r="E162" s="65"/>
      <c r="F162" s="65"/>
      <c r="G162" s="65"/>
      <c r="H162" s="65"/>
      <c r="I162" s="65"/>
      <c r="J162" s="65"/>
      <c r="K162" s="65"/>
      <c r="L162" s="65"/>
    </row>
    <row r="163" spans="1:12" x14ac:dyDescent="0.15">
      <c r="A163" s="55"/>
      <c r="B163" s="55"/>
      <c r="C163" s="65"/>
      <c r="D163" s="65"/>
      <c r="E163" s="65"/>
      <c r="F163" s="65"/>
      <c r="G163" s="65"/>
      <c r="H163" s="65"/>
      <c r="I163" s="65"/>
      <c r="J163" s="65"/>
      <c r="K163" s="65"/>
      <c r="L163" s="65"/>
    </row>
    <row r="164" spans="1:12" x14ac:dyDescent="0.15">
      <c r="A164" s="55"/>
      <c r="B164" s="55"/>
      <c r="C164" s="65"/>
      <c r="D164" s="65"/>
      <c r="E164" s="65"/>
      <c r="F164" s="65"/>
      <c r="G164" s="65"/>
      <c r="H164" s="65"/>
      <c r="I164" s="65"/>
      <c r="J164" s="65"/>
      <c r="K164" s="65"/>
      <c r="L164" s="65"/>
    </row>
    <row r="165" spans="1:12" x14ac:dyDescent="0.15">
      <c r="A165" s="55"/>
      <c r="B165" s="55"/>
      <c r="C165" s="65"/>
      <c r="D165" s="65"/>
      <c r="E165" s="65"/>
      <c r="F165" s="65"/>
      <c r="G165" s="65"/>
      <c r="H165" s="65"/>
      <c r="I165" s="65"/>
      <c r="J165" s="65"/>
      <c r="K165" s="65"/>
      <c r="L165" s="65"/>
    </row>
    <row r="166" spans="1:12" x14ac:dyDescent="0.15">
      <c r="A166" s="55"/>
      <c r="B166" s="55"/>
      <c r="C166" s="65"/>
      <c r="D166" s="65"/>
      <c r="E166" s="65"/>
      <c r="F166" s="65"/>
      <c r="G166" s="65"/>
      <c r="H166" s="65"/>
      <c r="I166" s="65"/>
      <c r="J166" s="65"/>
      <c r="K166" s="65"/>
      <c r="L166" s="65"/>
    </row>
    <row r="167" spans="1:12" x14ac:dyDescent="0.15">
      <c r="A167" s="55"/>
      <c r="B167" s="55"/>
      <c r="C167" s="65"/>
      <c r="D167" s="65"/>
      <c r="E167" s="65"/>
      <c r="F167" s="65"/>
      <c r="G167" s="65"/>
      <c r="H167" s="65"/>
      <c r="I167" s="65"/>
      <c r="J167" s="65"/>
      <c r="K167" s="65"/>
      <c r="L167" s="65"/>
    </row>
    <row r="168" spans="1:12" x14ac:dyDescent="0.15">
      <c r="A168" s="55"/>
      <c r="B168" s="55"/>
      <c r="C168" s="65"/>
      <c r="D168" s="65"/>
      <c r="E168" s="65"/>
      <c r="F168" s="65"/>
      <c r="G168" s="65"/>
      <c r="H168" s="65"/>
      <c r="I168" s="65"/>
      <c r="J168" s="65"/>
      <c r="K168" s="65"/>
      <c r="L168" s="65"/>
    </row>
    <row r="169" spans="1:12" x14ac:dyDescent="0.15">
      <c r="A169" s="55"/>
      <c r="B169" s="55"/>
      <c r="C169" s="65"/>
      <c r="D169" s="65"/>
      <c r="E169" s="65"/>
      <c r="F169" s="65"/>
      <c r="G169" s="65"/>
      <c r="H169" s="65"/>
      <c r="I169" s="65"/>
      <c r="J169" s="65"/>
      <c r="K169" s="65"/>
      <c r="L169" s="65"/>
    </row>
    <row r="170" spans="1:12" x14ac:dyDescent="0.15">
      <c r="A170" s="55"/>
      <c r="B170" s="55"/>
      <c r="C170" s="65"/>
      <c r="D170" s="65"/>
      <c r="E170" s="65"/>
      <c r="F170" s="65"/>
      <c r="G170" s="65"/>
      <c r="H170" s="65"/>
      <c r="I170" s="65"/>
      <c r="J170" s="65"/>
      <c r="K170" s="65"/>
      <c r="L170" s="65"/>
    </row>
    <row r="171" spans="1:12" x14ac:dyDescent="0.15">
      <c r="A171" s="55"/>
      <c r="B171" s="55"/>
      <c r="C171" s="65"/>
      <c r="D171" s="65"/>
      <c r="E171" s="65"/>
      <c r="F171" s="65"/>
      <c r="G171" s="65"/>
      <c r="H171" s="65"/>
      <c r="I171" s="65"/>
      <c r="J171" s="65"/>
      <c r="K171" s="65"/>
      <c r="L171" s="65"/>
    </row>
    <row r="172" spans="1:12" x14ac:dyDescent="0.15">
      <c r="A172" s="55"/>
      <c r="B172" s="55"/>
      <c r="C172" s="65"/>
      <c r="D172" s="65"/>
      <c r="E172" s="65"/>
      <c r="F172" s="65"/>
      <c r="G172" s="65"/>
      <c r="H172" s="65"/>
      <c r="I172" s="65"/>
      <c r="J172" s="65"/>
      <c r="K172" s="65"/>
      <c r="L172" s="65"/>
    </row>
    <row r="173" spans="1:12" x14ac:dyDescent="0.15">
      <c r="A173" s="55"/>
      <c r="B173" s="55"/>
      <c r="C173" s="65"/>
      <c r="D173" s="65"/>
      <c r="E173" s="65"/>
      <c r="F173" s="65"/>
      <c r="G173" s="65"/>
      <c r="H173" s="65"/>
      <c r="I173" s="65"/>
      <c r="J173" s="65"/>
      <c r="K173" s="65"/>
      <c r="L173" s="65"/>
    </row>
    <row r="174" spans="1:12" x14ac:dyDescent="0.15">
      <c r="A174" s="55"/>
      <c r="B174" s="55"/>
      <c r="C174" s="65"/>
      <c r="D174" s="65"/>
      <c r="E174" s="65"/>
      <c r="F174" s="65"/>
      <c r="G174" s="65"/>
      <c r="H174" s="65"/>
      <c r="I174" s="65"/>
      <c r="J174" s="65"/>
      <c r="K174" s="65"/>
      <c r="L174" s="65"/>
    </row>
    <row r="175" spans="1:12" x14ac:dyDescent="0.15">
      <c r="A175" s="55"/>
      <c r="B175" s="55"/>
      <c r="C175" s="65"/>
      <c r="D175" s="65"/>
      <c r="E175" s="65"/>
      <c r="F175" s="65"/>
      <c r="G175" s="65"/>
      <c r="H175" s="65"/>
      <c r="I175" s="65"/>
      <c r="J175" s="65"/>
      <c r="K175" s="65"/>
      <c r="L175" s="65"/>
    </row>
    <row r="176" spans="1:12" x14ac:dyDescent="0.15">
      <c r="A176" s="55"/>
      <c r="B176" s="55"/>
      <c r="C176" s="65"/>
      <c r="D176" s="65"/>
      <c r="E176" s="65"/>
      <c r="F176" s="65"/>
      <c r="G176" s="65"/>
      <c r="H176" s="65"/>
      <c r="I176" s="65"/>
      <c r="J176" s="65"/>
      <c r="K176" s="65"/>
      <c r="L176" s="65"/>
    </row>
    <row r="177" spans="1:12" x14ac:dyDescent="0.15">
      <c r="A177" s="55"/>
      <c r="B177" s="55"/>
      <c r="C177" s="65"/>
      <c r="D177" s="65"/>
      <c r="E177" s="65"/>
      <c r="F177" s="65"/>
      <c r="G177" s="65"/>
      <c r="H177" s="65"/>
      <c r="I177" s="65"/>
      <c r="J177" s="65"/>
      <c r="K177" s="65"/>
      <c r="L177" s="65"/>
    </row>
    <row r="178" spans="1:12" x14ac:dyDescent="0.15">
      <c r="A178" s="55"/>
      <c r="B178" s="55"/>
      <c r="C178" s="65"/>
      <c r="D178" s="65"/>
      <c r="E178" s="65"/>
      <c r="F178" s="65"/>
      <c r="G178" s="65"/>
      <c r="H178" s="65"/>
      <c r="I178" s="65"/>
      <c r="J178" s="65"/>
      <c r="K178" s="65"/>
      <c r="L178" s="65"/>
    </row>
    <row r="179" spans="1:12" x14ac:dyDescent="0.15">
      <c r="A179" s="55"/>
      <c r="B179" s="55"/>
      <c r="C179" s="65"/>
      <c r="D179" s="65"/>
      <c r="E179" s="65"/>
      <c r="F179" s="65"/>
      <c r="G179" s="65"/>
      <c r="H179" s="65"/>
      <c r="I179" s="65"/>
      <c r="J179" s="65"/>
      <c r="K179" s="65"/>
      <c r="L179" s="65"/>
    </row>
    <row r="180" spans="1:12" x14ac:dyDescent="0.15">
      <c r="A180" s="55"/>
      <c r="B180" s="55"/>
      <c r="C180" s="65"/>
      <c r="D180" s="65"/>
      <c r="E180" s="65"/>
      <c r="F180" s="65"/>
      <c r="G180" s="65"/>
      <c r="H180" s="65"/>
      <c r="I180" s="65"/>
      <c r="J180" s="65"/>
      <c r="K180" s="65"/>
      <c r="L180" s="65"/>
    </row>
    <row r="181" spans="1:12" x14ac:dyDescent="0.15">
      <c r="A181" s="55"/>
      <c r="B181" s="55"/>
      <c r="C181" s="65"/>
      <c r="D181" s="65"/>
      <c r="E181" s="65"/>
      <c r="F181" s="65"/>
      <c r="G181" s="65"/>
      <c r="H181" s="65"/>
      <c r="I181" s="65"/>
      <c r="J181" s="65"/>
      <c r="K181" s="65"/>
      <c r="L181" s="65"/>
    </row>
    <row r="182" spans="1:12" x14ac:dyDescent="0.15">
      <c r="A182" s="55"/>
      <c r="B182" s="55"/>
      <c r="C182" s="65"/>
      <c r="D182" s="65"/>
      <c r="E182" s="65"/>
      <c r="F182" s="65"/>
      <c r="G182" s="65"/>
      <c r="H182" s="65"/>
      <c r="I182" s="65"/>
      <c r="J182" s="65"/>
      <c r="K182" s="65"/>
      <c r="L182" s="65"/>
    </row>
    <row r="183" spans="1:12" x14ac:dyDescent="0.15">
      <c r="A183" s="55"/>
      <c r="B183" s="55"/>
      <c r="C183" s="65"/>
      <c r="D183" s="65"/>
      <c r="E183" s="65"/>
      <c r="F183" s="65"/>
      <c r="G183" s="65"/>
      <c r="H183" s="65"/>
      <c r="I183" s="65"/>
      <c r="J183" s="65"/>
      <c r="K183" s="65"/>
      <c r="L183" s="65"/>
    </row>
    <row r="184" spans="1:12" x14ac:dyDescent="0.15">
      <c r="A184" s="55"/>
      <c r="B184" s="55"/>
      <c r="C184" s="65"/>
      <c r="D184" s="65"/>
      <c r="E184" s="65"/>
      <c r="F184" s="65"/>
      <c r="G184" s="65"/>
      <c r="H184" s="65"/>
      <c r="I184" s="65"/>
      <c r="J184" s="65"/>
      <c r="K184" s="65"/>
      <c r="L184" s="65"/>
    </row>
    <row r="185" spans="1:12" x14ac:dyDescent="0.15">
      <c r="A185" s="55"/>
      <c r="B185" s="55"/>
      <c r="C185" s="65"/>
      <c r="D185" s="65"/>
      <c r="E185" s="65"/>
      <c r="F185" s="65"/>
      <c r="G185" s="65"/>
      <c r="H185" s="65"/>
      <c r="I185" s="65"/>
      <c r="J185" s="65"/>
      <c r="K185" s="65"/>
      <c r="L185" s="65"/>
    </row>
    <row r="186" spans="1:12" x14ac:dyDescent="0.15">
      <c r="A186" s="55"/>
      <c r="B186" s="55"/>
      <c r="C186" s="65"/>
      <c r="D186" s="65"/>
      <c r="E186" s="65"/>
      <c r="F186" s="65"/>
      <c r="G186" s="65"/>
      <c r="H186" s="65"/>
      <c r="I186" s="65"/>
      <c r="J186" s="65"/>
      <c r="K186" s="65"/>
      <c r="L186" s="65"/>
    </row>
    <row r="187" spans="1:12" x14ac:dyDescent="0.15">
      <c r="A187" s="55"/>
      <c r="B187" s="55"/>
      <c r="C187" s="65"/>
      <c r="D187" s="65"/>
      <c r="E187" s="65"/>
      <c r="F187" s="65"/>
      <c r="G187" s="65"/>
      <c r="H187" s="65"/>
      <c r="I187" s="65"/>
      <c r="J187" s="65"/>
      <c r="K187" s="65"/>
      <c r="L187" s="65"/>
    </row>
    <row r="188" spans="1:12" x14ac:dyDescent="0.15">
      <c r="A188" s="55"/>
      <c r="B188" s="55"/>
      <c r="C188" s="65"/>
      <c r="D188" s="65"/>
      <c r="E188" s="65"/>
      <c r="F188" s="65"/>
      <c r="G188" s="65"/>
      <c r="H188" s="65"/>
      <c r="I188" s="65"/>
      <c r="J188" s="65"/>
      <c r="K188" s="65"/>
      <c r="L188" s="65"/>
    </row>
    <row r="189" spans="1:12" x14ac:dyDescent="0.15">
      <c r="A189" s="55"/>
      <c r="B189" s="55"/>
      <c r="C189" s="65"/>
      <c r="D189" s="65"/>
      <c r="E189" s="65"/>
      <c r="F189" s="65"/>
      <c r="G189" s="65"/>
      <c r="H189" s="65"/>
      <c r="I189" s="65"/>
      <c r="J189" s="65"/>
      <c r="K189" s="65"/>
      <c r="L189" s="65"/>
    </row>
    <row r="190" spans="1:12" x14ac:dyDescent="0.15">
      <c r="A190" s="55"/>
      <c r="B190" s="55"/>
      <c r="C190" s="65"/>
      <c r="D190" s="65"/>
      <c r="E190" s="65"/>
      <c r="F190" s="65"/>
      <c r="G190" s="65"/>
      <c r="H190" s="65"/>
      <c r="I190" s="65"/>
      <c r="J190" s="65"/>
      <c r="K190" s="65"/>
      <c r="L190" s="65"/>
    </row>
    <row r="191" spans="1:12" x14ac:dyDescent="0.15">
      <c r="A191" s="55"/>
      <c r="B191" s="55"/>
      <c r="C191" s="65"/>
      <c r="D191" s="65"/>
      <c r="E191" s="65"/>
      <c r="F191" s="65"/>
      <c r="G191" s="65"/>
      <c r="H191" s="65"/>
      <c r="I191" s="65"/>
      <c r="J191" s="65"/>
      <c r="K191" s="65"/>
      <c r="L191" s="65"/>
    </row>
    <row r="192" spans="1:12" x14ac:dyDescent="0.15">
      <c r="A192" s="55"/>
      <c r="B192" s="55"/>
      <c r="C192" s="65"/>
      <c r="D192" s="65"/>
      <c r="E192" s="65"/>
      <c r="F192" s="65"/>
      <c r="G192" s="65"/>
      <c r="H192" s="65"/>
      <c r="I192" s="65"/>
      <c r="J192" s="65"/>
      <c r="K192" s="65"/>
      <c r="L192" s="65"/>
    </row>
    <row r="193" spans="1:12" x14ac:dyDescent="0.15">
      <c r="A193" s="55"/>
      <c r="B193" s="55"/>
      <c r="C193" s="65"/>
      <c r="D193" s="65"/>
      <c r="E193" s="65"/>
      <c r="F193" s="65"/>
      <c r="G193" s="65"/>
      <c r="H193" s="65"/>
      <c r="I193" s="65"/>
      <c r="J193" s="65"/>
      <c r="K193" s="65"/>
      <c r="L193" s="65"/>
    </row>
    <row r="194" spans="1:12" x14ac:dyDescent="0.15">
      <c r="A194" s="55"/>
      <c r="B194" s="55"/>
      <c r="C194" s="65"/>
      <c r="D194" s="65"/>
      <c r="E194" s="65"/>
      <c r="F194" s="65"/>
      <c r="G194" s="65"/>
      <c r="H194" s="65"/>
      <c r="I194" s="65"/>
      <c r="J194" s="65"/>
      <c r="K194" s="65"/>
      <c r="L194" s="65"/>
    </row>
    <row r="195" spans="1:12" x14ac:dyDescent="0.15">
      <c r="A195" s="55"/>
      <c r="B195" s="55"/>
      <c r="C195" s="65"/>
      <c r="D195" s="65"/>
      <c r="E195" s="65"/>
      <c r="F195" s="65"/>
      <c r="G195" s="65"/>
      <c r="H195" s="65"/>
      <c r="I195" s="65"/>
      <c r="J195" s="65"/>
      <c r="K195" s="65"/>
      <c r="L195" s="65"/>
    </row>
    <row r="196" spans="1:12" x14ac:dyDescent="0.15">
      <c r="A196" s="55"/>
      <c r="B196" s="55"/>
      <c r="C196" s="65"/>
      <c r="D196" s="65"/>
      <c r="E196" s="65"/>
      <c r="F196" s="65"/>
      <c r="G196" s="65"/>
      <c r="H196" s="65"/>
      <c r="I196" s="65"/>
      <c r="J196" s="65"/>
      <c r="K196" s="65"/>
      <c r="L196" s="65"/>
    </row>
    <row r="197" spans="1:12" x14ac:dyDescent="0.15">
      <c r="A197" s="55"/>
      <c r="B197" s="55"/>
      <c r="C197" s="65"/>
      <c r="D197" s="65"/>
      <c r="E197" s="65"/>
      <c r="F197" s="65"/>
      <c r="G197" s="65"/>
      <c r="H197" s="65"/>
      <c r="I197" s="65"/>
      <c r="J197" s="65"/>
      <c r="K197" s="65"/>
      <c r="L197" s="65"/>
    </row>
    <row r="198" spans="1:12" x14ac:dyDescent="0.15">
      <c r="A198" s="55"/>
      <c r="B198" s="55"/>
      <c r="C198" s="65"/>
      <c r="D198" s="65"/>
      <c r="E198" s="65"/>
      <c r="F198" s="65"/>
      <c r="G198" s="65"/>
      <c r="H198" s="65"/>
      <c r="I198" s="65"/>
      <c r="J198" s="65"/>
      <c r="K198" s="65"/>
      <c r="L198" s="65"/>
    </row>
    <row r="199" spans="1:12" x14ac:dyDescent="0.15">
      <c r="A199" s="55"/>
      <c r="B199" s="55"/>
      <c r="C199" s="65"/>
      <c r="D199" s="65"/>
      <c r="E199" s="65"/>
      <c r="F199" s="65"/>
      <c r="G199" s="65"/>
      <c r="H199" s="65"/>
      <c r="I199" s="65"/>
      <c r="J199" s="65"/>
      <c r="K199" s="65"/>
      <c r="L199" s="65"/>
    </row>
    <row r="200" spans="1:12" x14ac:dyDescent="0.15">
      <c r="A200" s="55"/>
      <c r="B200" s="55"/>
      <c r="C200" s="65"/>
      <c r="D200" s="65"/>
      <c r="E200" s="65"/>
      <c r="F200" s="65"/>
      <c r="G200" s="65"/>
      <c r="H200" s="65"/>
      <c r="I200" s="65"/>
      <c r="J200" s="65"/>
      <c r="K200" s="65"/>
      <c r="L200" s="65"/>
    </row>
    <row r="201" spans="1:12" x14ac:dyDescent="0.15">
      <c r="A201" s="55"/>
      <c r="B201" s="55"/>
      <c r="C201" s="65"/>
      <c r="D201" s="65"/>
      <c r="E201" s="65"/>
      <c r="F201" s="65"/>
      <c r="G201" s="65"/>
      <c r="H201" s="65"/>
      <c r="I201" s="65"/>
      <c r="J201" s="65"/>
      <c r="K201" s="65"/>
      <c r="L201" s="65"/>
    </row>
    <row r="202" spans="1:12" x14ac:dyDescent="0.15">
      <c r="A202" s="55"/>
      <c r="B202" s="55"/>
      <c r="C202" s="65"/>
      <c r="D202" s="65"/>
      <c r="E202" s="65"/>
      <c r="F202" s="65"/>
      <c r="G202" s="65"/>
      <c r="H202" s="65"/>
      <c r="I202" s="65"/>
      <c r="J202" s="65"/>
      <c r="K202" s="65"/>
      <c r="L202" s="65"/>
    </row>
    <row r="203" spans="1:12" x14ac:dyDescent="0.15">
      <c r="A203" s="55"/>
      <c r="B203" s="55"/>
      <c r="C203" s="65"/>
      <c r="D203" s="65"/>
      <c r="E203" s="65"/>
      <c r="F203" s="65"/>
      <c r="G203" s="65"/>
      <c r="H203" s="65"/>
      <c r="I203" s="65"/>
      <c r="J203" s="65"/>
      <c r="K203" s="65"/>
      <c r="L203" s="65"/>
    </row>
    <row r="204" spans="1:12" x14ac:dyDescent="0.15">
      <c r="A204" s="55"/>
      <c r="B204" s="55"/>
      <c r="C204" s="65"/>
      <c r="D204" s="65"/>
      <c r="E204" s="65"/>
      <c r="F204" s="65"/>
      <c r="G204" s="65"/>
      <c r="H204" s="65"/>
      <c r="I204" s="65"/>
      <c r="J204" s="65"/>
      <c r="K204" s="65"/>
      <c r="L204" s="65"/>
    </row>
    <row r="205" spans="1:12" x14ac:dyDescent="0.15">
      <c r="A205" s="55"/>
      <c r="B205" s="55"/>
      <c r="C205" s="65"/>
      <c r="D205" s="65"/>
      <c r="E205" s="65"/>
      <c r="F205" s="65"/>
      <c r="G205" s="65"/>
      <c r="H205" s="65"/>
      <c r="I205" s="65"/>
      <c r="J205" s="65"/>
      <c r="K205" s="65"/>
      <c r="L205" s="65"/>
    </row>
    <row r="206" spans="1:12" x14ac:dyDescent="0.15">
      <c r="A206" s="55"/>
      <c r="B206" s="55"/>
      <c r="C206" s="65"/>
      <c r="D206" s="65"/>
      <c r="E206" s="65"/>
      <c r="F206" s="65"/>
      <c r="G206" s="65"/>
      <c r="H206" s="65"/>
      <c r="I206" s="65"/>
      <c r="J206" s="65"/>
      <c r="K206" s="65"/>
      <c r="L206" s="65"/>
    </row>
    <row r="207" spans="1:12" x14ac:dyDescent="0.15">
      <c r="A207" s="55"/>
      <c r="B207" s="55"/>
      <c r="C207" s="65"/>
      <c r="D207" s="65"/>
      <c r="E207" s="65"/>
      <c r="F207" s="65"/>
      <c r="G207" s="65"/>
      <c r="H207" s="65"/>
      <c r="I207" s="65"/>
      <c r="J207" s="65"/>
      <c r="K207" s="65"/>
      <c r="L207" s="65"/>
    </row>
    <row r="208" spans="1:12" x14ac:dyDescent="0.15">
      <c r="A208" s="55"/>
      <c r="B208" s="55"/>
      <c r="C208" s="65"/>
      <c r="D208" s="65"/>
      <c r="E208" s="65"/>
      <c r="F208" s="65"/>
      <c r="G208" s="65"/>
      <c r="H208" s="65"/>
      <c r="I208" s="65"/>
      <c r="J208" s="65"/>
      <c r="K208" s="65"/>
      <c r="L208" s="65"/>
    </row>
    <row r="209" spans="1:12" x14ac:dyDescent="0.15">
      <c r="A209" s="55"/>
      <c r="B209" s="55"/>
      <c r="C209" s="65"/>
      <c r="D209" s="65"/>
      <c r="E209" s="65"/>
      <c r="F209" s="65"/>
      <c r="G209" s="65"/>
      <c r="H209" s="65"/>
      <c r="I209" s="65"/>
      <c r="J209" s="65"/>
      <c r="K209" s="65"/>
      <c r="L209" s="65"/>
    </row>
    <row r="210" spans="1:12" x14ac:dyDescent="0.15">
      <c r="A210" s="55"/>
      <c r="B210" s="55"/>
      <c r="C210" s="65"/>
      <c r="D210" s="65"/>
      <c r="E210" s="65"/>
      <c r="F210" s="65"/>
      <c r="G210" s="65"/>
      <c r="H210" s="65"/>
      <c r="I210" s="65"/>
      <c r="J210" s="65"/>
      <c r="K210" s="65"/>
      <c r="L210" s="65"/>
    </row>
    <row r="211" spans="1:12" x14ac:dyDescent="0.15">
      <c r="A211" s="55"/>
      <c r="B211" s="5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x14ac:dyDescent="0.15">
      <c r="A212" s="55"/>
      <c r="B212" s="55"/>
      <c r="C212" s="65"/>
      <c r="D212" s="65"/>
      <c r="E212" s="65"/>
      <c r="F212" s="65"/>
      <c r="G212" s="65"/>
      <c r="H212" s="65"/>
      <c r="I212" s="65"/>
      <c r="J212" s="65"/>
      <c r="K212" s="65"/>
      <c r="L212" s="65"/>
    </row>
    <row r="213" spans="1:12" x14ac:dyDescent="0.15">
      <c r="A213" s="55"/>
      <c r="B213" s="55"/>
      <c r="C213" s="65"/>
      <c r="D213" s="65"/>
      <c r="E213" s="65"/>
      <c r="F213" s="65"/>
      <c r="G213" s="65"/>
      <c r="H213" s="65"/>
      <c r="I213" s="65"/>
      <c r="J213" s="65"/>
      <c r="K213" s="65"/>
      <c r="L213" s="65"/>
    </row>
    <row r="214" spans="1:12" x14ac:dyDescent="0.15">
      <c r="A214" s="55"/>
      <c r="B214" s="55"/>
      <c r="C214" s="65"/>
      <c r="D214" s="65"/>
      <c r="E214" s="65"/>
      <c r="F214" s="65"/>
      <c r="G214" s="65"/>
      <c r="H214" s="65"/>
      <c r="I214" s="65"/>
      <c r="J214" s="65"/>
      <c r="K214" s="65"/>
      <c r="L214" s="65"/>
    </row>
    <row r="215" spans="1:12" x14ac:dyDescent="0.15">
      <c r="A215" s="55"/>
      <c r="B215" s="55"/>
      <c r="C215" s="65"/>
      <c r="D215" s="65"/>
      <c r="E215" s="65"/>
      <c r="F215" s="65"/>
      <c r="G215" s="65"/>
      <c r="H215" s="65"/>
      <c r="I215" s="65"/>
      <c r="J215" s="65"/>
      <c r="K215" s="65"/>
      <c r="L215" s="65"/>
    </row>
    <row r="216" spans="1:12" x14ac:dyDescent="0.15">
      <c r="A216" s="55"/>
      <c r="B216" s="55"/>
      <c r="C216" s="65"/>
      <c r="D216" s="65"/>
      <c r="E216" s="65"/>
      <c r="F216" s="65"/>
      <c r="G216" s="65"/>
      <c r="H216" s="65"/>
      <c r="I216" s="65"/>
      <c r="J216" s="65"/>
      <c r="K216" s="65"/>
      <c r="L216" s="65"/>
    </row>
    <row r="217" spans="1:12" x14ac:dyDescent="0.15">
      <c r="A217" s="55"/>
      <c r="B217" s="55"/>
      <c r="C217" s="65"/>
      <c r="D217" s="65"/>
      <c r="E217" s="65"/>
      <c r="F217" s="65"/>
      <c r="G217" s="65"/>
      <c r="H217" s="65"/>
      <c r="I217" s="65"/>
      <c r="J217" s="65"/>
      <c r="K217" s="65"/>
      <c r="L217" s="65"/>
    </row>
    <row r="218" spans="1:12" x14ac:dyDescent="0.15">
      <c r="A218" s="55"/>
      <c r="B218" s="55"/>
      <c r="C218" s="65"/>
      <c r="D218" s="65"/>
      <c r="E218" s="65"/>
      <c r="F218" s="65"/>
      <c r="G218" s="65"/>
      <c r="H218" s="65"/>
      <c r="I218" s="65"/>
      <c r="J218" s="65"/>
      <c r="K218" s="65"/>
      <c r="L218" s="65"/>
    </row>
    <row r="219" spans="1:12" x14ac:dyDescent="0.15">
      <c r="A219" s="55"/>
      <c r="B219" s="55"/>
      <c r="C219" s="65"/>
      <c r="D219" s="65"/>
      <c r="E219" s="65"/>
      <c r="F219" s="65"/>
      <c r="G219" s="65"/>
      <c r="H219" s="65"/>
      <c r="I219" s="65"/>
      <c r="J219" s="65"/>
      <c r="K219" s="65"/>
      <c r="L219" s="65"/>
    </row>
    <row r="220" spans="1:12" x14ac:dyDescent="0.15">
      <c r="A220" s="55"/>
      <c r="B220" s="55"/>
      <c r="C220" s="65"/>
      <c r="D220" s="65"/>
      <c r="E220" s="65"/>
      <c r="F220" s="65"/>
      <c r="G220" s="65"/>
      <c r="H220" s="65"/>
      <c r="I220" s="65"/>
      <c r="J220" s="65"/>
      <c r="K220" s="65"/>
      <c r="L220" s="65"/>
    </row>
    <row r="221" spans="1:12" x14ac:dyDescent="0.15">
      <c r="A221" s="55"/>
      <c r="B221" s="55"/>
      <c r="C221" s="65"/>
      <c r="D221" s="65"/>
      <c r="E221" s="65"/>
      <c r="F221" s="65"/>
      <c r="G221" s="65"/>
      <c r="H221" s="65"/>
      <c r="I221" s="65"/>
      <c r="J221" s="65"/>
      <c r="K221" s="65"/>
      <c r="L221" s="65"/>
    </row>
    <row r="222" spans="1:12" x14ac:dyDescent="0.15">
      <c r="A222" s="55"/>
      <c r="B222" s="55"/>
      <c r="C222" s="65"/>
      <c r="D222" s="65"/>
      <c r="E222" s="65"/>
      <c r="F222" s="65"/>
      <c r="G222" s="65"/>
      <c r="H222" s="65"/>
      <c r="I222" s="65"/>
      <c r="J222" s="65"/>
      <c r="K222" s="65"/>
      <c r="L222" s="65"/>
    </row>
    <row r="223" spans="1:12" x14ac:dyDescent="0.15">
      <c r="A223" s="55"/>
      <c r="B223" s="55"/>
      <c r="C223" s="65"/>
      <c r="D223" s="65"/>
      <c r="E223" s="65"/>
      <c r="F223" s="65"/>
      <c r="G223" s="65"/>
      <c r="H223" s="65"/>
      <c r="I223" s="65"/>
      <c r="J223" s="65"/>
      <c r="K223" s="65"/>
      <c r="L223" s="65"/>
    </row>
    <row r="224" spans="1:12" x14ac:dyDescent="0.15">
      <c r="A224" s="55"/>
      <c r="B224" s="55"/>
      <c r="C224" s="65"/>
      <c r="D224" s="65"/>
      <c r="E224" s="65"/>
      <c r="F224" s="65"/>
      <c r="G224" s="65"/>
      <c r="H224" s="65"/>
      <c r="I224" s="65"/>
      <c r="J224" s="65"/>
      <c r="K224" s="65"/>
      <c r="L224" s="65"/>
    </row>
    <row r="225" spans="1:12" x14ac:dyDescent="0.15">
      <c r="A225" s="55"/>
      <c r="B225" s="55"/>
      <c r="C225" s="65"/>
      <c r="D225" s="65"/>
      <c r="E225" s="65"/>
      <c r="F225" s="65"/>
      <c r="G225" s="65"/>
      <c r="H225" s="65"/>
      <c r="I225" s="65"/>
      <c r="J225" s="65"/>
      <c r="K225" s="65"/>
      <c r="L225" s="65"/>
    </row>
    <row r="226" spans="1:12" x14ac:dyDescent="0.15">
      <c r="A226" s="55"/>
      <c r="B226" s="55"/>
      <c r="C226" s="65"/>
      <c r="D226" s="65"/>
      <c r="E226" s="65"/>
      <c r="F226" s="65"/>
      <c r="G226" s="65"/>
      <c r="H226" s="65"/>
      <c r="I226" s="65"/>
      <c r="J226" s="65"/>
      <c r="K226" s="65"/>
      <c r="L226" s="65"/>
    </row>
    <row r="227" spans="1:12" x14ac:dyDescent="0.15">
      <c r="A227" s="55"/>
      <c r="B227" s="55"/>
      <c r="C227" s="65"/>
      <c r="D227" s="65"/>
      <c r="E227" s="65"/>
      <c r="F227" s="65"/>
      <c r="G227" s="65"/>
      <c r="H227" s="65"/>
      <c r="I227" s="65"/>
      <c r="J227" s="65"/>
      <c r="K227" s="65"/>
      <c r="L227" s="65"/>
    </row>
    <row r="228" spans="1:12" x14ac:dyDescent="0.15">
      <c r="A228" s="55"/>
      <c r="B228" s="55"/>
      <c r="C228" s="65"/>
      <c r="D228" s="65"/>
      <c r="E228" s="65"/>
      <c r="F228" s="65"/>
      <c r="G228" s="65"/>
      <c r="H228" s="65"/>
      <c r="I228" s="65"/>
      <c r="J228" s="65"/>
      <c r="K228" s="65"/>
      <c r="L228" s="65"/>
    </row>
    <row r="229" spans="1:12" x14ac:dyDescent="0.15">
      <c r="A229" s="55"/>
      <c r="B229" s="55"/>
      <c r="C229" s="65"/>
      <c r="D229" s="65"/>
      <c r="E229" s="65"/>
      <c r="F229" s="65"/>
      <c r="G229" s="65"/>
      <c r="H229" s="65"/>
      <c r="I229" s="65"/>
      <c r="J229" s="65"/>
      <c r="K229" s="65"/>
      <c r="L229" s="65"/>
    </row>
    <row r="230" spans="1:12" x14ac:dyDescent="0.15">
      <c r="A230" s="55"/>
      <c r="B230" s="55"/>
      <c r="C230" s="65"/>
      <c r="D230" s="65"/>
      <c r="E230" s="65"/>
      <c r="F230" s="65"/>
      <c r="G230" s="65"/>
      <c r="H230" s="65"/>
      <c r="I230" s="65"/>
      <c r="J230" s="65"/>
      <c r="K230" s="65"/>
      <c r="L230" s="65"/>
    </row>
    <row r="231" spans="1:12" x14ac:dyDescent="0.15">
      <c r="A231" s="55"/>
      <c r="B231" s="55"/>
      <c r="C231" s="65"/>
      <c r="D231" s="65"/>
      <c r="E231" s="65"/>
      <c r="F231" s="65"/>
      <c r="G231" s="65"/>
      <c r="H231" s="65"/>
      <c r="I231" s="65"/>
      <c r="J231" s="65"/>
      <c r="K231" s="65"/>
      <c r="L231" s="65"/>
    </row>
    <row r="232" spans="1:12" x14ac:dyDescent="0.15">
      <c r="A232" s="55"/>
      <c r="B232" s="55"/>
      <c r="C232" s="65"/>
      <c r="D232" s="65"/>
      <c r="E232" s="65"/>
      <c r="F232" s="65"/>
      <c r="G232" s="65"/>
      <c r="H232" s="65"/>
      <c r="I232" s="65"/>
      <c r="J232" s="65"/>
      <c r="K232" s="65"/>
      <c r="L232" s="65"/>
    </row>
    <row r="233" spans="1:12" x14ac:dyDescent="0.15">
      <c r="A233" s="55"/>
      <c r="B233" s="55"/>
      <c r="C233" s="65"/>
      <c r="D233" s="65"/>
      <c r="E233" s="65"/>
      <c r="F233" s="65"/>
      <c r="G233" s="65"/>
      <c r="H233" s="65"/>
      <c r="I233" s="65"/>
      <c r="J233" s="65"/>
      <c r="K233" s="65"/>
      <c r="L233" s="65"/>
    </row>
    <row r="234" spans="1:12" x14ac:dyDescent="0.15">
      <c r="A234" s="55"/>
      <c r="B234" s="55"/>
      <c r="C234" s="65"/>
      <c r="D234" s="65"/>
      <c r="E234" s="65"/>
      <c r="F234" s="65"/>
      <c r="G234" s="65"/>
      <c r="H234" s="65"/>
      <c r="I234" s="65"/>
      <c r="J234" s="65"/>
      <c r="K234" s="65"/>
      <c r="L234" s="65"/>
    </row>
    <row r="235" spans="1:12" x14ac:dyDescent="0.15">
      <c r="A235" s="55"/>
      <c r="B235" s="55"/>
      <c r="C235" s="65"/>
      <c r="D235" s="65"/>
      <c r="E235" s="65"/>
      <c r="F235" s="65"/>
      <c r="G235" s="65"/>
      <c r="H235" s="65"/>
      <c r="I235" s="65"/>
      <c r="J235" s="65"/>
      <c r="K235" s="65"/>
      <c r="L235" s="65"/>
    </row>
    <row r="236" spans="1:12" x14ac:dyDescent="0.15">
      <c r="A236" s="55"/>
      <c r="B236" s="55"/>
      <c r="C236" s="65"/>
      <c r="D236" s="65"/>
      <c r="E236" s="65"/>
      <c r="F236" s="65"/>
      <c r="G236" s="65"/>
      <c r="H236" s="65"/>
      <c r="I236" s="65"/>
      <c r="J236" s="65"/>
      <c r="K236" s="65"/>
      <c r="L236" s="65"/>
    </row>
    <row r="237" spans="1:12" x14ac:dyDescent="0.15">
      <c r="A237" s="55"/>
      <c r="B237" s="55"/>
      <c r="C237" s="65"/>
      <c r="D237" s="65"/>
      <c r="E237" s="65"/>
      <c r="F237" s="65"/>
      <c r="G237" s="65"/>
      <c r="H237" s="65"/>
      <c r="I237" s="65"/>
      <c r="J237" s="65"/>
      <c r="K237" s="65"/>
      <c r="L237" s="65"/>
    </row>
    <row r="238" spans="1:12" x14ac:dyDescent="0.15">
      <c r="A238" s="55"/>
      <c r="B238" s="55"/>
      <c r="C238" s="65"/>
      <c r="D238" s="65"/>
      <c r="E238" s="65"/>
      <c r="F238" s="65"/>
      <c r="G238" s="65"/>
      <c r="H238" s="65"/>
      <c r="I238" s="65"/>
      <c r="J238" s="65"/>
      <c r="K238" s="65"/>
      <c r="L238" s="65"/>
    </row>
    <row r="239" spans="1:12" x14ac:dyDescent="0.15">
      <c r="A239" s="55"/>
      <c r="B239" s="55"/>
      <c r="C239" s="65"/>
      <c r="D239" s="65"/>
      <c r="E239" s="65"/>
      <c r="F239" s="65"/>
      <c r="G239" s="65"/>
      <c r="H239" s="65"/>
      <c r="I239" s="65"/>
      <c r="J239" s="65"/>
      <c r="K239" s="65"/>
      <c r="L239" s="65"/>
    </row>
    <row r="240" spans="1:12" x14ac:dyDescent="0.15">
      <c r="A240" s="55"/>
      <c r="B240" s="55"/>
      <c r="C240" s="65"/>
      <c r="D240" s="65"/>
      <c r="E240" s="65"/>
      <c r="F240" s="65"/>
      <c r="G240" s="65"/>
      <c r="H240" s="65"/>
      <c r="I240" s="65"/>
      <c r="J240" s="65"/>
      <c r="K240" s="65"/>
      <c r="L240" s="65"/>
    </row>
    <row r="241" spans="1:12" x14ac:dyDescent="0.15">
      <c r="A241" s="55"/>
      <c r="B241" s="55"/>
      <c r="C241" s="65"/>
      <c r="D241" s="65"/>
      <c r="E241" s="65"/>
      <c r="F241" s="65"/>
      <c r="G241" s="65"/>
      <c r="H241" s="65"/>
      <c r="I241" s="65"/>
      <c r="J241" s="65"/>
      <c r="K241" s="65"/>
      <c r="L241" s="65"/>
    </row>
    <row r="242" spans="1:12" x14ac:dyDescent="0.15">
      <c r="A242" s="55"/>
      <c r="B242" s="55"/>
      <c r="C242" s="65"/>
      <c r="D242" s="65"/>
      <c r="E242" s="65"/>
      <c r="F242" s="65"/>
      <c r="G242" s="65"/>
      <c r="H242" s="65"/>
      <c r="I242" s="65"/>
      <c r="J242" s="65"/>
      <c r="K242" s="65"/>
      <c r="L242" s="65"/>
    </row>
    <row r="243" spans="1:12" x14ac:dyDescent="0.15">
      <c r="A243" s="55"/>
      <c r="B243" s="55"/>
      <c r="C243" s="65"/>
      <c r="D243" s="65"/>
      <c r="E243" s="65"/>
      <c r="F243" s="65"/>
      <c r="G243" s="65"/>
      <c r="H243" s="65"/>
      <c r="I243" s="65"/>
      <c r="J243" s="65"/>
      <c r="K243" s="65"/>
      <c r="L243" s="65"/>
    </row>
    <row r="244" spans="1:12" x14ac:dyDescent="0.15">
      <c r="A244" s="55"/>
      <c r="B244" s="55"/>
      <c r="C244" s="65"/>
      <c r="D244" s="65"/>
      <c r="E244" s="65"/>
      <c r="F244" s="65"/>
      <c r="G244" s="65"/>
      <c r="H244" s="65"/>
      <c r="I244" s="65"/>
      <c r="J244" s="65"/>
      <c r="K244" s="65"/>
      <c r="L244" s="65"/>
    </row>
    <row r="245" spans="1:12" x14ac:dyDescent="0.15">
      <c r="A245" s="55"/>
      <c r="B245" s="55"/>
      <c r="C245" s="65"/>
      <c r="D245" s="65"/>
      <c r="E245" s="65"/>
      <c r="F245" s="65"/>
      <c r="G245" s="65"/>
      <c r="H245" s="65"/>
      <c r="I245" s="65"/>
      <c r="J245" s="65"/>
      <c r="K245" s="65"/>
      <c r="L245" s="65"/>
    </row>
    <row r="246" spans="1:12" x14ac:dyDescent="0.15">
      <c r="A246" s="55"/>
      <c r="B246" s="55"/>
      <c r="C246" s="65"/>
      <c r="D246" s="65"/>
      <c r="E246" s="65"/>
      <c r="F246" s="65"/>
      <c r="G246" s="65"/>
      <c r="H246" s="65"/>
      <c r="I246" s="65"/>
      <c r="J246" s="65"/>
      <c r="K246" s="65"/>
      <c r="L246" s="65"/>
    </row>
    <row r="247" spans="1:12" x14ac:dyDescent="0.15">
      <c r="A247" s="55"/>
      <c r="B247" s="55"/>
      <c r="C247" s="65"/>
      <c r="D247" s="65"/>
      <c r="E247" s="65"/>
      <c r="F247" s="65"/>
      <c r="G247" s="65"/>
      <c r="H247" s="65"/>
      <c r="I247" s="65"/>
      <c r="J247" s="65"/>
      <c r="K247" s="65"/>
      <c r="L247" s="65"/>
    </row>
    <row r="248" spans="1:12" x14ac:dyDescent="0.15">
      <c r="A248" s="55"/>
      <c r="B248" s="55"/>
      <c r="C248" s="65"/>
      <c r="D248" s="65"/>
      <c r="E248" s="65"/>
      <c r="F248" s="65"/>
      <c r="G248" s="65"/>
      <c r="H248" s="65"/>
      <c r="I248" s="65"/>
      <c r="J248" s="65"/>
      <c r="K248" s="65"/>
      <c r="L248" s="65"/>
    </row>
    <row r="249" spans="1:12" x14ac:dyDescent="0.15">
      <c r="A249" s="55"/>
      <c r="B249" s="55"/>
      <c r="C249" s="65"/>
      <c r="D249" s="65"/>
      <c r="E249" s="65"/>
      <c r="F249" s="65"/>
      <c r="G249" s="65"/>
      <c r="H249" s="65"/>
      <c r="I249" s="65"/>
      <c r="J249" s="65"/>
      <c r="K249" s="65"/>
      <c r="L249" s="65"/>
    </row>
    <row r="250" spans="1:12" x14ac:dyDescent="0.15">
      <c r="A250" s="55"/>
      <c r="B250" s="55"/>
      <c r="C250" s="65"/>
      <c r="D250" s="65"/>
      <c r="E250" s="65"/>
      <c r="F250" s="65"/>
      <c r="G250" s="65"/>
      <c r="H250" s="65"/>
      <c r="I250" s="65"/>
      <c r="J250" s="65"/>
      <c r="K250" s="65"/>
      <c r="L250" s="65"/>
    </row>
    <row r="251" spans="1:12" x14ac:dyDescent="0.15">
      <c r="A251" s="55"/>
      <c r="B251" s="55"/>
      <c r="C251" s="65"/>
      <c r="D251" s="65"/>
      <c r="E251" s="65"/>
      <c r="F251" s="65"/>
      <c r="G251" s="65"/>
      <c r="H251" s="65"/>
      <c r="I251" s="65"/>
      <c r="J251" s="65"/>
      <c r="K251" s="65"/>
      <c r="L251" s="65"/>
    </row>
    <row r="252" spans="1:12" x14ac:dyDescent="0.15">
      <c r="A252" s="55"/>
      <c r="B252" s="55"/>
      <c r="C252" s="65"/>
      <c r="D252" s="65"/>
      <c r="E252" s="65"/>
      <c r="F252" s="65"/>
      <c r="G252" s="65"/>
      <c r="H252" s="65"/>
      <c r="I252" s="65"/>
      <c r="J252" s="65"/>
      <c r="K252" s="65"/>
      <c r="L252" s="65"/>
    </row>
    <row r="253" spans="1:12" x14ac:dyDescent="0.15">
      <c r="A253" s="55"/>
      <c r="B253" s="55"/>
      <c r="C253" s="65"/>
      <c r="D253" s="65"/>
      <c r="E253" s="65"/>
      <c r="F253" s="65"/>
      <c r="G253" s="65"/>
      <c r="H253" s="65"/>
      <c r="I253" s="65"/>
      <c r="J253" s="65"/>
      <c r="K253" s="65"/>
      <c r="L253" s="65"/>
    </row>
    <row r="254" spans="1:12" x14ac:dyDescent="0.15">
      <c r="A254" s="55"/>
      <c r="B254" s="55"/>
      <c r="C254" s="65"/>
      <c r="D254" s="65"/>
      <c r="E254" s="65"/>
      <c r="F254" s="65"/>
      <c r="G254" s="65"/>
      <c r="H254" s="65"/>
      <c r="I254" s="65"/>
      <c r="J254" s="65"/>
      <c r="K254" s="65"/>
      <c r="L254" s="65"/>
    </row>
    <row r="255" spans="1:12" x14ac:dyDescent="0.15">
      <c r="A255" s="55"/>
      <c r="B255" s="55"/>
      <c r="C255" s="65"/>
      <c r="D255" s="65"/>
      <c r="E255" s="65"/>
      <c r="F255" s="65"/>
      <c r="G255" s="65"/>
      <c r="H255" s="65"/>
      <c r="I255" s="65"/>
      <c r="J255" s="65"/>
      <c r="K255" s="65"/>
      <c r="L255" s="65"/>
    </row>
    <row r="256" spans="1:12" x14ac:dyDescent="0.15">
      <c r="A256" s="55"/>
      <c r="B256" s="55"/>
      <c r="C256" s="65"/>
      <c r="D256" s="65"/>
      <c r="E256" s="65"/>
      <c r="F256" s="65"/>
      <c r="G256" s="65"/>
      <c r="H256" s="65"/>
      <c r="I256" s="65"/>
      <c r="J256" s="65"/>
      <c r="K256" s="65"/>
      <c r="L256" s="65"/>
    </row>
    <row r="257" spans="1:12" x14ac:dyDescent="0.15">
      <c r="A257" s="55"/>
      <c r="B257" s="55"/>
      <c r="C257" s="65"/>
      <c r="D257" s="65"/>
      <c r="E257" s="65"/>
      <c r="F257" s="65"/>
      <c r="G257" s="65"/>
      <c r="H257" s="65"/>
      <c r="I257" s="65"/>
      <c r="J257" s="65"/>
      <c r="K257" s="65"/>
      <c r="L257" s="65"/>
    </row>
    <row r="258" spans="1:12" x14ac:dyDescent="0.15">
      <c r="A258" s="55"/>
      <c r="B258" s="55"/>
      <c r="C258" s="65"/>
      <c r="D258" s="65"/>
      <c r="E258" s="65"/>
      <c r="F258" s="65"/>
      <c r="G258" s="65"/>
      <c r="H258" s="65"/>
      <c r="I258" s="65"/>
      <c r="J258" s="65"/>
      <c r="K258" s="65"/>
      <c r="L258" s="65"/>
    </row>
    <row r="259" spans="1:12" x14ac:dyDescent="0.15">
      <c r="A259" s="55"/>
      <c r="B259" s="55"/>
      <c r="C259" s="65"/>
      <c r="D259" s="65"/>
      <c r="E259" s="65"/>
      <c r="F259" s="65"/>
      <c r="G259" s="65"/>
      <c r="H259" s="65"/>
      <c r="I259" s="65"/>
      <c r="J259" s="65"/>
      <c r="K259" s="65"/>
      <c r="L259" s="65"/>
    </row>
    <row r="260" spans="1:12" x14ac:dyDescent="0.15">
      <c r="A260" s="55"/>
      <c r="B260" s="55"/>
      <c r="C260" s="65"/>
      <c r="D260" s="65"/>
      <c r="E260" s="65"/>
      <c r="F260" s="65"/>
      <c r="G260" s="65"/>
      <c r="H260" s="65"/>
      <c r="I260" s="65"/>
      <c r="J260" s="65"/>
      <c r="K260" s="65"/>
      <c r="L260" s="65"/>
    </row>
    <row r="261" spans="1:12" x14ac:dyDescent="0.15">
      <c r="A261" s="55"/>
      <c r="B261" s="55"/>
      <c r="C261" s="65"/>
      <c r="D261" s="65"/>
      <c r="E261" s="65"/>
      <c r="F261" s="65"/>
      <c r="G261" s="65"/>
      <c r="H261" s="65"/>
      <c r="I261" s="65"/>
      <c r="J261" s="65"/>
      <c r="K261" s="65"/>
      <c r="L261" s="65"/>
    </row>
    <row r="262" spans="1:12" x14ac:dyDescent="0.15">
      <c r="A262" s="55"/>
      <c r="B262" s="55"/>
      <c r="C262" s="65"/>
      <c r="D262" s="65"/>
      <c r="E262" s="65"/>
      <c r="F262" s="65"/>
      <c r="G262" s="65"/>
      <c r="H262" s="65"/>
      <c r="I262" s="65"/>
      <c r="J262" s="65"/>
      <c r="K262" s="65"/>
      <c r="L262" s="65"/>
    </row>
    <row r="263" spans="1:12" x14ac:dyDescent="0.15">
      <c r="A263" s="55"/>
      <c r="B263" s="55"/>
      <c r="C263" s="65"/>
      <c r="D263" s="65"/>
      <c r="E263" s="65"/>
      <c r="F263" s="65"/>
      <c r="G263" s="65"/>
      <c r="H263" s="65"/>
      <c r="I263" s="65"/>
      <c r="J263" s="65"/>
      <c r="K263" s="65"/>
      <c r="L263" s="65"/>
    </row>
    <row r="264" spans="1:12" x14ac:dyDescent="0.15">
      <c r="A264" s="55"/>
      <c r="B264" s="55"/>
      <c r="C264" s="65"/>
      <c r="D264" s="65"/>
      <c r="E264" s="65"/>
      <c r="F264" s="65"/>
      <c r="G264" s="65"/>
      <c r="H264" s="65"/>
      <c r="I264" s="65"/>
      <c r="J264" s="65"/>
      <c r="K264" s="65"/>
      <c r="L264" s="65"/>
    </row>
    <row r="265" spans="1:12" x14ac:dyDescent="0.15">
      <c r="A265" s="55"/>
      <c r="B265" s="55"/>
      <c r="C265" s="65"/>
      <c r="D265" s="65"/>
      <c r="E265" s="65"/>
      <c r="F265" s="65"/>
      <c r="G265" s="65"/>
      <c r="H265" s="65"/>
      <c r="I265" s="65"/>
      <c r="J265" s="65"/>
      <c r="K265" s="65"/>
      <c r="L265" s="65"/>
    </row>
    <row r="266" spans="1:12" x14ac:dyDescent="0.15">
      <c r="A266" s="55"/>
      <c r="B266" s="55"/>
      <c r="C266" s="65"/>
      <c r="D266" s="65"/>
      <c r="E266" s="65"/>
      <c r="F266" s="65"/>
      <c r="G266" s="65"/>
      <c r="H266" s="65"/>
      <c r="I266" s="65"/>
      <c r="J266" s="65"/>
      <c r="K266" s="65"/>
      <c r="L266" s="65"/>
    </row>
    <row r="267" spans="1:12" x14ac:dyDescent="0.15">
      <c r="A267" s="55"/>
      <c r="B267" s="55"/>
      <c r="C267" s="65"/>
      <c r="D267" s="65"/>
      <c r="E267" s="65"/>
      <c r="F267" s="65"/>
      <c r="G267" s="65"/>
      <c r="H267" s="65"/>
      <c r="I267" s="65"/>
      <c r="J267" s="65"/>
      <c r="K267" s="65"/>
      <c r="L267" s="65"/>
    </row>
    <row r="268" spans="1:12" x14ac:dyDescent="0.15">
      <c r="A268" s="55"/>
      <c r="B268" s="55"/>
      <c r="C268" s="65"/>
      <c r="D268" s="65"/>
      <c r="E268" s="65"/>
      <c r="F268" s="65"/>
      <c r="G268" s="65"/>
      <c r="H268" s="65"/>
      <c r="I268" s="65"/>
      <c r="J268" s="65"/>
      <c r="K268" s="65"/>
      <c r="L268" s="65"/>
    </row>
    <row r="269" spans="1:12" x14ac:dyDescent="0.15">
      <c r="A269" s="55"/>
      <c r="B269" s="55"/>
      <c r="C269" s="65"/>
      <c r="D269" s="65"/>
      <c r="E269" s="65"/>
      <c r="F269" s="65"/>
      <c r="G269" s="65"/>
      <c r="H269" s="65"/>
      <c r="I269" s="65"/>
      <c r="J269" s="65"/>
      <c r="K269" s="65"/>
      <c r="L269" s="65"/>
    </row>
    <row r="270" spans="1:12" x14ac:dyDescent="0.15">
      <c r="A270" s="55"/>
      <c r="B270" s="55"/>
      <c r="C270" s="65"/>
      <c r="D270" s="65"/>
      <c r="E270" s="65"/>
      <c r="F270" s="65"/>
      <c r="G270" s="65"/>
      <c r="H270" s="65"/>
      <c r="I270" s="65"/>
      <c r="J270" s="65"/>
      <c r="K270" s="65"/>
      <c r="L270" s="65"/>
    </row>
    <row r="271" spans="1:12" x14ac:dyDescent="0.15">
      <c r="A271" s="55"/>
      <c r="B271" s="55"/>
      <c r="C271" s="65"/>
      <c r="D271" s="65"/>
      <c r="E271" s="65"/>
      <c r="F271" s="65"/>
      <c r="G271" s="65"/>
      <c r="H271" s="65"/>
      <c r="I271" s="65"/>
      <c r="J271" s="65"/>
      <c r="K271" s="65"/>
      <c r="L271" s="65"/>
    </row>
    <row r="272" spans="1:12" x14ac:dyDescent="0.15">
      <c r="A272" s="55"/>
      <c r="B272" s="55"/>
      <c r="C272" s="65"/>
      <c r="D272" s="65"/>
      <c r="E272" s="65"/>
      <c r="F272" s="65"/>
      <c r="G272" s="65"/>
      <c r="H272" s="65"/>
      <c r="I272" s="65"/>
      <c r="J272" s="65"/>
      <c r="K272" s="65"/>
      <c r="L272" s="65"/>
    </row>
    <row r="273" spans="1:12" x14ac:dyDescent="0.15">
      <c r="A273" s="55"/>
      <c r="B273" s="55"/>
      <c r="C273" s="65"/>
      <c r="D273" s="65"/>
      <c r="E273" s="65"/>
      <c r="F273" s="65"/>
      <c r="G273" s="65"/>
      <c r="H273" s="65"/>
      <c r="I273" s="65"/>
      <c r="J273" s="65"/>
      <c r="K273" s="65"/>
      <c r="L273" s="65"/>
    </row>
    <row r="274" spans="1:12" x14ac:dyDescent="0.15">
      <c r="A274" s="55"/>
      <c r="B274" s="55"/>
      <c r="C274" s="65"/>
      <c r="D274" s="65"/>
      <c r="E274" s="65"/>
      <c r="F274" s="65"/>
      <c r="G274" s="65"/>
      <c r="H274" s="65"/>
      <c r="I274" s="65"/>
      <c r="J274" s="65"/>
      <c r="K274" s="65"/>
      <c r="L274" s="65"/>
    </row>
    <row r="275" spans="1:12" x14ac:dyDescent="0.15">
      <c r="A275" s="55"/>
      <c r="B275" s="55"/>
      <c r="C275" s="65"/>
      <c r="D275" s="65"/>
      <c r="E275" s="65"/>
      <c r="F275" s="65"/>
      <c r="G275" s="65"/>
      <c r="H275" s="65"/>
      <c r="I275" s="65"/>
      <c r="J275" s="65"/>
      <c r="K275" s="65"/>
      <c r="L275" s="65"/>
    </row>
    <row r="276" spans="1:12" x14ac:dyDescent="0.15">
      <c r="A276" s="55"/>
      <c r="B276" s="55"/>
      <c r="C276" s="65"/>
      <c r="D276" s="65"/>
      <c r="E276" s="65"/>
      <c r="F276" s="65"/>
      <c r="G276" s="65"/>
      <c r="H276" s="65"/>
      <c r="I276" s="65"/>
      <c r="J276" s="65"/>
      <c r="K276" s="65"/>
      <c r="L276" s="65"/>
    </row>
    <row r="277" spans="1:12" x14ac:dyDescent="0.15">
      <c r="A277" s="55"/>
      <c r="B277" s="55"/>
      <c r="C277" s="65"/>
      <c r="D277" s="65"/>
      <c r="E277" s="65"/>
      <c r="F277" s="65"/>
      <c r="G277" s="65"/>
      <c r="H277" s="65"/>
      <c r="I277" s="65"/>
      <c r="J277" s="65"/>
      <c r="K277" s="65"/>
      <c r="L277" s="65"/>
    </row>
    <row r="278" spans="1:12" x14ac:dyDescent="0.15">
      <c r="A278" s="55"/>
      <c r="B278" s="55"/>
      <c r="C278" s="65"/>
      <c r="D278" s="65"/>
      <c r="E278" s="65"/>
      <c r="F278" s="65"/>
      <c r="G278" s="65"/>
      <c r="H278" s="65"/>
      <c r="I278" s="65"/>
      <c r="J278" s="65"/>
      <c r="K278" s="65"/>
      <c r="L278" s="65"/>
    </row>
    <row r="279" spans="1:12" x14ac:dyDescent="0.15">
      <c r="A279" s="55"/>
      <c r="B279" s="55"/>
      <c r="C279" s="65"/>
      <c r="D279" s="65"/>
      <c r="E279" s="65"/>
      <c r="F279" s="65"/>
      <c r="G279" s="65"/>
      <c r="H279" s="65"/>
      <c r="I279" s="65"/>
      <c r="J279" s="65"/>
      <c r="K279" s="65"/>
      <c r="L279" s="65"/>
    </row>
    <row r="280" spans="1:12" x14ac:dyDescent="0.15">
      <c r="A280" s="55"/>
      <c r="B280" s="55"/>
      <c r="C280" s="65"/>
      <c r="D280" s="65"/>
      <c r="E280" s="65"/>
      <c r="F280" s="65"/>
      <c r="G280" s="65"/>
      <c r="H280" s="65"/>
      <c r="I280" s="65"/>
      <c r="J280" s="65"/>
      <c r="K280" s="65"/>
      <c r="L280" s="65"/>
    </row>
    <row r="281" spans="1:12" x14ac:dyDescent="0.15">
      <c r="A281" s="55"/>
      <c r="B281" s="55"/>
      <c r="C281" s="65"/>
      <c r="D281" s="65"/>
      <c r="E281" s="65"/>
      <c r="F281" s="65"/>
      <c r="G281" s="65"/>
      <c r="H281" s="65"/>
      <c r="I281" s="65"/>
      <c r="J281" s="65"/>
      <c r="K281" s="65"/>
      <c r="L281" s="65"/>
    </row>
    <row r="282" spans="1:12" x14ac:dyDescent="0.15">
      <c r="A282" s="55"/>
      <c r="B282" s="55"/>
      <c r="C282" s="65"/>
      <c r="D282" s="65"/>
      <c r="E282" s="65"/>
      <c r="F282" s="65"/>
      <c r="G282" s="65"/>
      <c r="H282" s="65"/>
      <c r="I282" s="65"/>
      <c r="J282" s="65"/>
      <c r="K282" s="65"/>
      <c r="L282" s="65"/>
    </row>
    <row r="283" spans="1:12" x14ac:dyDescent="0.15">
      <c r="A283" s="55"/>
      <c r="B283" s="55"/>
      <c r="C283" s="65"/>
      <c r="D283" s="65"/>
      <c r="E283" s="65"/>
      <c r="F283" s="65"/>
      <c r="G283" s="65"/>
      <c r="H283" s="65"/>
      <c r="I283" s="65"/>
      <c r="J283" s="65"/>
      <c r="K283" s="65"/>
      <c r="L283" s="65"/>
    </row>
    <row r="284" spans="1:12" x14ac:dyDescent="0.15">
      <c r="A284" s="55"/>
      <c r="B284" s="55"/>
      <c r="C284" s="65"/>
      <c r="D284" s="65"/>
      <c r="E284" s="65"/>
      <c r="F284" s="65"/>
      <c r="G284" s="65"/>
      <c r="H284" s="65"/>
      <c r="I284" s="65"/>
      <c r="J284" s="65"/>
      <c r="K284" s="65"/>
      <c r="L284" s="65"/>
    </row>
    <row r="285" spans="1:12" x14ac:dyDescent="0.15">
      <c r="A285" s="55"/>
      <c r="B285" s="55"/>
      <c r="C285" s="65"/>
      <c r="D285" s="65"/>
      <c r="E285" s="65"/>
      <c r="F285" s="65"/>
      <c r="G285" s="65"/>
      <c r="H285" s="65"/>
      <c r="I285" s="65"/>
      <c r="J285" s="65"/>
      <c r="K285" s="65"/>
      <c r="L285" s="65"/>
    </row>
    <row r="286" spans="1:12" x14ac:dyDescent="0.15">
      <c r="A286" s="55"/>
      <c r="B286" s="55"/>
      <c r="C286" s="65"/>
      <c r="D286" s="65"/>
      <c r="E286" s="65"/>
      <c r="F286" s="65"/>
      <c r="G286" s="65"/>
      <c r="H286" s="65"/>
      <c r="I286" s="65"/>
      <c r="J286" s="65"/>
      <c r="K286" s="65"/>
      <c r="L286" s="65"/>
    </row>
    <row r="287" spans="1:12" x14ac:dyDescent="0.15">
      <c r="A287" s="55"/>
      <c r="B287" s="55"/>
      <c r="C287" s="65"/>
      <c r="D287" s="65"/>
      <c r="E287" s="65"/>
      <c r="F287" s="65"/>
      <c r="G287" s="65"/>
      <c r="H287" s="65"/>
      <c r="I287" s="65"/>
      <c r="J287" s="65"/>
      <c r="K287" s="65"/>
      <c r="L287" s="65"/>
    </row>
    <row r="288" spans="1:12" x14ac:dyDescent="0.15">
      <c r="A288" s="55"/>
      <c r="B288" s="55"/>
      <c r="C288" s="65"/>
      <c r="D288" s="65"/>
      <c r="E288" s="65"/>
      <c r="F288" s="65"/>
      <c r="G288" s="65"/>
      <c r="H288" s="65"/>
      <c r="I288" s="65"/>
      <c r="J288" s="65"/>
      <c r="K288" s="65"/>
      <c r="L288" s="65"/>
    </row>
    <row r="289" spans="1:12" x14ac:dyDescent="0.15">
      <c r="A289" s="55"/>
      <c r="B289" s="55"/>
      <c r="C289" s="65"/>
      <c r="D289" s="65"/>
      <c r="E289" s="65"/>
      <c r="F289" s="65"/>
      <c r="G289" s="65"/>
      <c r="H289" s="65"/>
      <c r="I289" s="65"/>
      <c r="J289" s="65"/>
      <c r="K289" s="65"/>
      <c r="L289" s="65"/>
    </row>
    <row r="290" spans="1:12" x14ac:dyDescent="0.15">
      <c r="A290" s="55"/>
      <c r="B290" s="55"/>
      <c r="C290" s="65"/>
      <c r="D290" s="65"/>
      <c r="E290" s="65"/>
      <c r="F290" s="65"/>
      <c r="G290" s="65"/>
      <c r="H290" s="65"/>
      <c r="I290" s="65"/>
      <c r="J290" s="65"/>
      <c r="K290" s="65"/>
      <c r="L290" s="65"/>
    </row>
    <row r="291" spans="1:12" x14ac:dyDescent="0.15">
      <c r="A291" s="55"/>
      <c r="B291" s="55"/>
      <c r="C291" s="65"/>
      <c r="D291" s="65"/>
      <c r="E291" s="65"/>
      <c r="F291" s="65"/>
      <c r="G291" s="65"/>
      <c r="H291" s="65"/>
      <c r="I291" s="65"/>
      <c r="J291" s="65"/>
      <c r="K291" s="65"/>
      <c r="L291" s="65"/>
    </row>
    <row r="292" spans="1:12" x14ac:dyDescent="0.15">
      <c r="A292" s="55"/>
      <c r="B292" s="55"/>
      <c r="C292" s="65"/>
      <c r="D292" s="65"/>
      <c r="E292" s="65"/>
      <c r="F292" s="65"/>
      <c r="G292" s="65"/>
      <c r="H292" s="65"/>
      <c r="I292" s="65"/>
      <c r="J292" s="65"/>
      <c r="K292" s="65"/>
      <c r="L292" s="65"/>
    </row>
    <row r="293" spans="1:12" x14ac:dyDescent="0.15">
      <c r="A293" s="55"/>
      <c r="B293" s="55"/>
      <c r="C293" s="65"/>
      <c r="D293" s="65"/>
      <c r="E293" s="65"/>
      <c r="F293" s="65"/>
      <c r="G293" s="65"/>
      <c r="H293" s="65"/>
      <c r="I293" s="65"/>
      <c r="J293" s="65"/>
      <c r="K293" s="65"/>
      <c r="L293" s="65"/>
    </row>
    <row r="294" spans="1:12" x14ac:dyDescent="0.15">
      <c r="A294" s="55"/>
      <c r="B294" s="55"/>
      <c r="C294" s="65"/>
      <c r="D294" s="65"/>
      <c r="E294" s="65"/>
      <c r="F294" s="65"/>
      <c r="G294" s="65"/>
      <c r="H294" s="65"/>
      <c r="I294" s="65"/>
      <c r="J294" s="65"/>
      <c r="K294" s="65"/>
      <c r="L294" s="65"/>
    </row>
    <row r="295" spans="1:12" x14ac:dyDescent="0.15">
      <c r="A295" s="55"/>
      <c r="B295" s="55"/>
      <c r="C295" s="65"/>
      <c r="D295" s="65"/>
      <c r="E295" s="65"/>
      <c r="F295" s="65"/>
      <c r="G295" s="65"/>
      <c r="H295" s="65"/>
      <c r="I295" s="65"/>
      <c r="J295" s="65"/>
      <c r="K295" s="65"/>
      <c r="L295" s="65"/>
    </row>
    <row r="296" spans="1:12" x14ac:dyDescent="0.15">
      <c r="A296" s="55"/>
      <c r="B296" s="55"/>
      <c r="C296" s="65"/>
      <c r="D296" s="65"/>
      <c r="E296" s="65"/>
      <c r="F296" s="65"/>
      <c r="G296" s="65"/>
      <c r="H296" s="65"/>
      <c r="I296" s="65"/>
      <c r="J296" s="65"/>
      <c r="K296" s="65"/>
      <c r="L296" s="65"/>
    </row>
    <row r="297" spans="1:12" x14ac:dyDescent="0.15">
      <c r="A297" s="55"/>
      <c r="B297" s="55"/>
      <c r="C297" s="65"/>
      <c r="D297" s="65"/>
      <c r="E297" s="65"/>
      <c r="F297" s="65"/>
      <c r="G297" s="65"/>
      <c r="H297" s="65"/>
      <c r="I297" s="65"/>
      <c r="J297" s="65"/>
      <c r="K297" s="65"/>
      <c r="L297" s="65"/>
    </row>
    <row r="298" spans="1:12" x14ac:dyDescent="0.15">
      <c r="A298" s="55"/>
      <c r="B298" s="55"/>
      <c r="C298" s="65"/>
      <c r="D298" s="65"/>
      <c r="E298" s="65"/>
      <c r="F298" s="65"/>
      <c r="G298" s="65"/>
      <c r="H298" s="65"/>
      <c r="I298" s="65"/>
      <c r="J298" s="65"/>
      <c r="K298" s="65"/>
      <c r="L298" s="65"/>
    </row>
    <row r="299" spans="1:12" x14ac:dyDescent="0.15">
      <c r="A299" s="55"/>
      <c r="B299" s="55"/>
      <c r="C299" s="65"/>
      <c r="D299" s="65"/>
      <c r="E299" s="65"/>
      <c r="F299" s="65"/>
      <c r="G299" s="65"/>
      <c r="H299" s="65"/>
      <c r="I299" s="65"/>
      <c r="J299" s="65"/>
      <c r="K299" s="65"/>
      <c r="L299" s="65"/>
    </row>
    <row r="300" spans="1:12" x14ac:dyDescent="0.15">
      <c r="A300" s="55"/>
      <c r="B300" s="55"/>
      <c r="C300" s="65"/>
      <c r="D300" s="65"/>
      <c r="E300" s="65"/>
      <c r="F300" s="65"/>
      <c r="G300" s="65"/>
      <c r="H300" s="65"/>
      <c r="I300" s="65"/>
      <c r="J300" s="65"/>
      <c r="K300" s="65"/>
      <c r="L300" s="65"/>
    </row>
    <row r="301" spans="1:12" x14ac:dyDescent="0.15">
      <c r="A301" s="55"/>
      <c r="B301" s="55"/>
      <c r="C301" s="65"/>
      <c r="D301" s="65"/>
      <c r="E301" s="65"/>
      <c r="F301" s="65"/>
      <c r="G301" s="65"/>
      <c r="H301" s="65"/>
      <c r="I301" s="65"/>
      <c r="J301" s="65"/>
      <c r="K301" s="65"/>
      <c r="L301" s="65"/>
    </row>
    <row r="302" spans="1:12" x14ac:dyDescent="0.15">
      <c r="A302" s="55"/>
      <c r="B302" s="55"/>
      <c r="C302" s="65"/>
      <c r="D302" s="65"/>
      <c r="E302" s="65"/>
      <c r="F302" s="65"/>
      <c r="G302" s="65"/>
      <c r="H302" s="65"/>
      <c r="I302" s="65"/>
      <c r="J302" s="65"/>
      <c r="K302" s="65"/>
      <c r="L302" s="65"/>
    </row>
    <row r="303" spans="1:12" x14ac:dyDescent="0.15">
      <c r="A303" s="55"/>
      <c r="B303" s="55"/>
      <c r="C303" s="65"/>
      <c r="D303" s="65"/>
      <c r="E303" s="65"/>
      <c r="F303" s="65"/>
      <c r="G303" s="65"/>
      <c r="H303" s="65"/>
      <c r="I303" s="65"/>
      <c r="J303" s="65"/>
      <c r="K303" s="65"/>
      <c r="L303" s="65"/>
    </row>
    <row r="304" spans="1:12" x14ac:dyDescent="0.15">
      <c r="A304" s="55"/>
      <c r="B304" s="55"/>
      <c r="C304" s="65"/>
      <c r="D304" s="65"/>
      <c r="E304" s="65"/>
      <c r="F304" s="65"/>
      <c r="G304" s="65"/>
      <c r="H304" s="65"/>
      <c r="I304" s="65"/>
      <c r="J304" s="65"/>
      <c r="K304" s="65"/>
      <c r="L304" s="65"/>
    </row>
    <row r="305" spans="1:12" x14ac:dyDescent="0.15">
      <c r="A305" s="55"/>
      <c r="B305" s="55"/>
      <c r="C305" s="65"/>
      <c r="D305" s="65"/>
      <c r="E305" s="65"/>
      <c r="F305" s="65"/>
      <c r="G305" s="65"/>
      <c r="H305" s="65"/>
      <c r="I305" s="65"/>
      <c r="J305" s="65"/>
      <c r="K305" s="65"/>
      <c r="L305" s="65"/>
    </row>
    <row r="306" spans="1:12" x14ac:dyDescent="0.15">
      <c r="A306" s="55"/>
      <c r="B306" s="55"/>
      <c r="C306" s="65"/>
      <c r="D306" s="65"/>
      <c r="E306" s="65"/>
      <c r="F306" s="65"/>
      <c r="G306" s="65"/>
      <c r="H306" s="65"/>
      <c r="I306" s="65"/>
      <c r="J306" s="65"/>
      <c r="K306" s="65"/>
      <c r="L306" s="65"/>
    </row>
    <row r="307" spans="1:12" x14ac:dyDescent="0.15">
      <c r="A307" s="55"/>
      <c r="B307" s="55"/>
      <c r="C307" s="65"/>
      <c r="D307" s="65"/>
      <c r="E307" s="65"/>
      <c r="F307" s="65"/>
      <c r="G307" s="65"/>
      <c r="H307" s="65"/>
      <c r="I307" s="65"/>
      <c r="J307" s="65"/>
      <c r="K307" s="65"/>
      <c r="L307" s="65"/>
    </row>
    <row r="308" spans="1:12" x14ac:dyDescent="0.15">
      <c r="A308" s="55"/>
      <c r="B308" s="55"/>
      <c r="C308" s="65"/>
      <c r="D308" s="65"/>
      <c r="E308" s="65"/>
      <c r="F308" s="65"/>
      <c r="G308" s="65"/>
      <c r="H308" s="65"/>
      <c r="I308" s="65"/>
      <c r="J308" s="65"/>
      <c r="K308" s="65"/>
      <c r="L308" s="65"/>
    </row>
    <row r="309" spans="1:12" x14ac:dyDescent="0.15">
      <c r="A309" s="55"/>
      <c r="B309" s="55"/>
      <c r="C309" s="65"/>
      <c r="D309" s="65"/>
      <c r="E309" s="65"/>
      <c r="F309" s="65"/>
      <c r="G309" s="65"/>
      <c r="H309" s="65"/>
      <c r="I309" s="65"/>
      <c r="J309" s="65"/>
      <c r="K309" s="65"/>
      <c r="L309" s="65"/>
    </row>
    <row r="310" spans="1:12" x14ac:dyDescent="0.15">
      <c r="A310" s="55"/>
      <c r="B310" s="55"/>
      <c r="C310" s="65"/>
      <c r="D310" s="65"/>
      <c r="E310" s="65"/>
      <c r="F310" s="65"/>
      <c r="G310" s="65"/>
      <c r="H310" s="65"/>
      <c r="I310" s="65"/>
      <c r="J310" s="65"/>
      <c r="K310" s="65"/>
      <c r="L310" s="65"/>
    </row>
    <row r="311" spans="1:12" x14ac:dyDescent="0.15">
      <c r="A311" s="55"/>
      <c r="B311" s="55"/>
      <c r="C311" s="65"/>
      <c r="D311" s="65"/>
      <c r="E311" s="65"/>
      <c r="F311" s="65"/>
      <c r="G311" s="65"/>
      <c r="H311" s="65"/>
      <c r="I311" s="65"/>
      <c r="J311" s="65"/>
      <c r="K311" s="65"/>
      <c r="L311" s="65"/>
    </row>
    <row r="312" spans="1:12" x14ac:dyDescent="0.15">
      <c r="A312" s="55"/>
      <c r="B312" s="55"/>
      <c r="C312" s="65"/>
      <c r="D312" s="65"/>
      <c r="E312" s="65"/>
      <c r="F312" s="65"/>
      <c r="G312" s="65"/>
      <c r="H312" s="65"/>
      <c r="I312" s="65"/>
      <c r="J312" s="65"/>
      <c r="K312" s="65"/>
      <c r="L312" s="65"/>
    </row>
    <row r="313" spans="1:12" x14ac:dyDescent="0.15">
      <c r="A313" s="55"/>
      <c r="B313" s="55"/>
      <c r="C313" s="65"/>
      <c r="D313" s="65"/>
      <c r="E313" s="65"/>
      <c r="F313" s="65"/>
      <c r="G313" s="65"/>
      <c r="H313" s="65"/>
      <c r="I313" s="65"/>
      <c r="J313" s="65"/>
      <c r="K313" s="65"/>
      <c r="L313" s="65"/>
    </row>
    <row r="314" spans="1:12" x14ac:dyDescent="0.15">
      <c r="A314" s="55"/>
      <c r="B314" s="55"/>
      <c r="C314" s="65"/>
      <c r="D314" s="65"/>
      <c r="E314" s="65"/>
      <c r="F314" s="65"/>
      <c r="G314" s="65"/>
      <c r="H314" s="65"/>
      <c r="I314" s="65"/>
      <c r="J314" s="65"/>
      <c r="K314" s="65"/>
      <c r="L314" s="65"/>
    </row>
    <row r="315" spans="1:12" x14ac:dyDescent="0.15">
      <c r="A315" s="55"/>
      <c r="B315" s="55"/>
      <c r="C315" s="65"/>
      <c r="D315" s="65"/>
      <c r="E315" s="65"/>
      <c r="F315" s="65"/>
      <c r="G315" s="65"/>
      <c r="H315" s="65"/>
      <c r="I315" s="65"/>
      <c r="J315" s="65"/>
      <c r="K315" s="65"/>
      <c r="L315" s="65"/>
    </row>
    <row r="316" spans="1:12" x14ac:dyDescent="0.15">
      <c r="A316" s="55"/>
      <c r="B316" s="55"/>
      <c r="C316" s="65"/>
      <c r="D316" s="65"/>
      <c r="E316" s="65"/>
      <c r="F316" s="65"/>
      <c r="G316" s="65"/>
      <c r="H316" s="65"/>
      <c r="I316" s="65"/>
      <c r="J316" s="65"/>
      <c r="K316" s="65"/>
      <c r="L316" s="65"/>
    </row>
    <row r="317" spans="1:12" x14ac:dyDescent="0.15">
      <c r="A317" s="55"/>
      <c r="B317" s="55"/>
      <c r="C317" s="65"/>
      <c r="D317" s="65"/>
      <c r="E317" s="65"/>
      <c r="F317" s="65"/>
      <c r="G317" s="65"/>
      <c r="H317" s="65"/>
      <c r="I317" s="65"/>
      <c r="J317" s="65"/>
      <c r="K317" s="65"/>
      <c r="L317" s="65"/>
    </row>
    <row r="318" spans="1:12" x14ac:dyDescent="0.15">
      <c r="A318" s="55"/>
      <c r="B318" s="55"/>
      <c r="C318" s="65"/>
      <c r="D318" s="65"/>
      <c r="E318" s="65"/>
      <c r="F318" s="65"/>
      <c r="G318" s="65"/>
      <c r="H318" s="65"/>
      <c r="I318" s="65"/>
      <c r="J318" s="65"/>
      <c r="K318" s="65"/>
      <c r="L318" s="65"/>
    </row>
    <row r="319" spans="1:12" x14ac:dyDescent="0.15">
      <c r="A319" s="55"/>
      <c r="B319" s="55"/>
      <c r="C319" s="65"/>
      <c r="D319" s="65"/>
      <c r="E319" s="65"/>
      <c r="F319" s="65"/>
      <c r="G319" s="65"/>
      <c r="H319" s="65"/>
      <c r="I319" s="65"/>
      <c r="J319" s="65"/>
      <c r="K319" s="65"/>
      <c r="L319" s="65"/>
    </row>
    <row r="320" spans="1:12" x14ac:dyDescent="0.15">
      <c r="A320" s="55"/>
      <c r="B320" s="55"/>
      <c r="C320" s="65"/>
      <c r="D320" s="65"/>
      <c r="E320" s="65"/>
      <c r="F320" s="65"/>
      <c r="G320" s="65"/>
      <c r="H320" s="65"/>
      <c r="I320" s="65"/>
      <c r="J320" s="65"/>
      <c r="K320" s="65"/>
      <c r="L320" s="65"/>
    </row>
    <row r="321" spans="1:12" x14ac:dyDescent="0.15">
      <c r="A321" s="55"/>
      <c r="B321" s="55"/>
      <c r="C321" s="65"/>
      <c r="D321" s="65"/>
      <c r="E321" s="65"/>
      <c r="F321" s="65"/>
      <c r="G321" s="65"/>
      <c r="H321" s="65"/>
      <c r="I321" s="65"/>
      <c r="J321" s="65"/>
      <c r="K321" s="65"/>
      <c r="L321" s="65"/>
    </row>
    <row r="322" spans="1:12" x14ac:dyDescent="0.15">
      <c r="A322" s="55"/>
      <c r="B322" s="55"/>
      <c r="C322" s="65"/>
      <c r="D322" s="65"/>
      <c r="E322" s="65"/>
      <c r="F322" s="65"/>
      <c r="G322" s="65"/>
      <c r="H322" s="65"/>
      <c r="I322" s="65"/>
      <c r="J322" s="65"/>
      <c r="K322" s="65"/>
      <c r="L322" s="65"/>
    </row>
    <row r="323" spans="1:12" x14ac:dyDescent="0.15">
      <c r="A323" s="55"/>
      <c r="B323" s="55"/>
      <c r="C323" s="65"/>
      <c r="D323" s="65"/>
      <c r="E323" s="65"/>
      <c r="F323" s="65"/>
      <c r="G323" s="65"/>
      <c r="H323" s="65"/>
      <c r="I323" s="65"/>
      <c r="J323" s="65"/>
      <c r="K323" s="65"/>
      <c r="L323" s="65"/>
    </row>
    <row r="324" spans="1:12" x14ac:dyDescent="0.15">
      <c r="A324" s="55"/>
      <c r="B324" s="55"/>
      <c r="C324" s="65"/>
      <c r="D324" s="65"/>
      <c r="E324" s="65"/>
      <c r="F324" s="65"/>
      <c r="G324" s="65"/>
      <c r="H324" s="65"/>
      <c r="I324" s="65"/>
      <c r="J324" s="65"/>
      <c r="K324" s="65"/>
      <c r="L324" s="65"/>
    </row>
    <row r="325" spans="1:12" x14ac:dyDescent="0.15">
      <c r="A325" s="55"/>
      <c r="B325" s="55"/>
      <c r="C325" s="65"/>
      <c r="D325" s="65"/>
      <c r="E325" s="65"/>
      <c r="F325" s="65"/>
      <c r="G325" s="65"/>
      <c r="H325" s="65"/>
      <c r="I325" s="65"/>
      <c r="J325" s="65"/>
      <c r="K325" s="65"/>
      <c r="L325" s="65"/>
    </row>
    <row r="326" spans="1:12" x14ac:dyDescent="0.15">
      <c r="A326" s="55"/>
      <c r="B326" s="55"/>
      <c r="C326" s="65"/>
      <c r="D326" s="65"/>
      <c r="E326" s="65"/>
      <c r="F326" s="65"/>
      <c r="G326" s="65"/>
      <c r="H326" s="65"/>
      <c r="I326" s="65"/>
      <c r="J326" s="65"/>
      <c r="K326" s="65"/>
      <c r="L326" s="65"/>
    </row>
    <row r="327" spans="1:12" x14ac:dyDescent="0.15">
      <c r="A327" s="55"/>
      <c r="B327" s="55"/>
      <c r="C327" s="65"/>
      <c r="D327" s="65"/>
      <c r="E327" s="65"/>
      <c r="F327" s="65"/>
      <c r="G327" s="65"/>
      <c r="H327" s="65"/>
      <c r="I327" s="65"/>
      <c r="J327" s="65"/>
      <c r="K327" s="65"/>
      <c r="L327" s="65"/>
    </row>
    <row r="328" spans="1:12" x14ac:dyDescent="0.15">
      <c r="A328" s="55"/>
      <c r="B328" s="55"/>
      <c r="C328" s="65"/>
      <c r="D328" s="65"/>
      <c r="E328" s="65"/>
      <c r="F328" s="65"/>
      <c r="G328" s="65"/>
      <c r="H328" s="65"/>
      <c r="I328" s="65"/>
      <c r="J328" s="65"/>
      <c r="K328" s="65"/>
      <c r="L328" s="65"/>
    </row>
    <row r="329" spans="1:12" x14ac:dyDescent="0.15">
      <c r="A329" s="55"/>
      <c r="B329" s="55"/>
      <c r="C329" s="65"/>
      <c r="D329" s="65"/>
      <c r="E329" s="65"/>
      <c r="F329" s="65"/>
      <c r="G329" s="65"/>
      <c r="H329" s="65"/>
      <c r="I329" s="65"/>
      <c r="J329" s="65"/>
      <c r="K329" s="65"/>
      <c r="L329" s="65"/>
    </row>
    <row r="330" spans="1:12" x14ac:dyDescent="0.15">
      <c r="A330" s="55"/>
      <c r="B330" s="55"/>
      <c r="C330" s="65"/>
      <c r="D330" s="65"/>
      <c r="E330" s="65"/>
      <c r="F330" s="65"/>
      <c r="G330" s="65"/>
      <c r="H330" s="65"/>
      <c r="I330" s="65"/>
      <c r="J330" s="65"/>
      <c r="K330" s="65"/>
      <c r="L330" s="65"/>
    </row>
    <row r="331" spans="1:12" x14ac:dyDescent="0.15">
      <c r="A331" s="55"/>
      <c r="B331" s="55"/>
      <c r="C331" s="65"/>
      <c r="D331" s="65"/>
      <c r="E331" s="65"/>
      <c r="F331" s="65"/>
      <c r="G331" s="65"/>
      <c r="H331" s="65"/>
      <c r="I331" s="65"/>
      <c r="J331" s="65"/>
      <c r="K331" s="65"/>
      <c r="L331" s="65"/>
    </row>
    <row r="332" spans="1:12" x14ac:dyDescent="0.15">
      <c r="A332" s="55"/>
      <c r="B332" s="55"/>
      <c r="C332" s="65"/>
      <c r="D332" s="65"/>
      <c r="E332" s="65"/>
      <c r="F332" s="65"/>
      <c r="G332" s="65"/>
      <c r="H332" s="65"/>
      <c r="I332" s="65"/>
      <c r="J332" s="65"/>
      <c r="K332" s="65"/>
      <c r="L332" s="65"/>
    </row>
    <row r="333" spans="1:12" x14ac:dyDescent="0.15">
      <c r="A333" s="55"/>
      <c r="B333" s="55"/>
      <c r="C333" s="65"/>
      <c r="D333" s="65"/>
      <c r="E333" s="65"/>
      <c r="F333" s="65"/>
      <c r="G333" s="65"/>
      <c r="H333" s="65"/>
      <c r="I333" s="65"/>
      <c r="J333" s="65"/>
      <c r="K333" s="65"/>
      <c r="L333" s="65"/>
    </row>
    <row r="334" spans="1:12" x14ac:dyDescent="0.15">
      <c r="A334" s="55"/>
      <c r="B334" s="55"/>
      <c r="C334" s="65"/>
      <c r="D334" s="65"/>
      <c r="E334" s="65"/>
      <c r="F334" s="65"/>
      <c r="G334" s="65"/>
      <c r="H334" s="65"/>
      <c r="I334" s="65"/>
      <c r="J334" s="65"/>
      <c r="K334" s="65"/>
      <c r="L334" s="65"/>
    </row>
    <row r="335" spans="1:12" x14ac:dyDescent="0.15">
      <c r="A335" s="55"/>
      <c r="B335" s="55"/>
      <c r="C335" s="65"/>
      <c r="D335" s="65"/>
      <c r="E335" s="65"/>
      <c r="F335" s="65"/>
      <c r="G335" s="65"/>
      <c r="H335" s="65"/>
      <c r="I335" s="65"/>
      <c r="J335" s="65"/>
      <c r="K335" s="65"/>
      <c r="L335" s="65"/>
    </row>
    <row r="336" spans="1:12" x14ac:dyDescent="0.15">
      <c r="A336" s="55"/>
      <c r="B336" s="55"/>
      <c r="C336" s="65"/>
      <c r="D336" s="65"/>
      <c r="E336" s="65"/>
      <c r="F336" s="65"/>
      <c r="G336" s="65"/>
      <c r="H336" s="65"/>
      <c r="I336" s="65"/>
      <c r="J336" s="65"/>
      <c r="K336" s="65"/>
      <c r="L336" s="65"/>
    </row>
    <row r="337" spans="1:12" x14ac:dyDescent="0.15">
      <c r="A337" s="55"/>
      <c r="B337" s="55"/>
      <c r="C337" s="65"/>
      <c r="D337" s="65"/>
      <c r="E337" s="65"/>
      <c r="F337" s="65"/>
      <c r="G337" s="65"/>
      <c r="H337" s="65"/>
      <c r="I337" s="65"/>
      <c r="J337" s="65"/>
      <c r="K337" s="65"/>
      <c r="L337" s="65"/>
    </row>
    <row r="338" spans="1:12" x14ac:dyDescent="0.15">
      <c r="A338" s="55"/>
      <c r="B338" s="55"/>
      <c r="C338" s="65"/>
      <c r="D338" s="65"/>
      <c r="E338" s="65"/>
      <c r="F338" s="65"/>
      <c r="G338" s="65"/>
      <c r="H338" s="65"/>
      <c r="I338" s="65"/>
      <c r="J338" s="65"/>
      <c r="K338" s="65"/>
      <c r="L338" s="65"/>
    </row>
    <row r="339" spans="1:12" x14ac:dyDescent="0.15">
      <c r="A339" s="55"/>
      <c r="B339" s="55"/>
      <c r="C339" s="65"/>
      <c r="D339" s="65"/>
      <c r="E339" s="65"/>
      <c r="F339" s="65"/>
      <c r="G339" s="65"/>
      <c r="H339" s="65"/>
      <c r="I339" s="65"/>
      <c r="J339" s="65"/>
      <c r="K339" s="65"/>
      <c r="L339" s="65"/>
    </row>
    <row r="340" spans="1:12" x14ac:dyDescent="0.15">
      <c r="A340" s="55"/>
      <c r="B340" s="55"/>
      <c r="C340" s="65"/>
      <c r="D340" s="65"/>
      <c r="E340" s="65"/>
      <c r="F340" s="65"/>
      <c r="G340" s="65"/>
      <c r="H340" s="65"/>
      <c r="I340" s="65"/>
      <c r="J340" s="65"/>
      <c r="K340" s="65"/>
      <c r="L340" s="65"/>
    </row>
    <row r="341" spans="1:12" x14ac:dyDescent="0.15">
      <c r="A341" s="55"/>
      <c r="B341" s="55"/>
      <c r="C341" s="65"/>
      <c r="D341" s="65"/>
      <c r="E341" s="65"/>
      <c r="F341" s="65"/>
      <c r="G341" s="65"/>
      <c r="H341" s="65"/>
      <c r="I341" s="65"/>
      <c r="J341" s="65"/>
      <c r="K341" s="65"/>
      <c r="L341" s="65"/>
    </row>
    <row r="342" spans="1:12" x14ac:dyDescent="0.15">
      <c r="A342" s="55"/>
      <c r="B342" s="55"/>
      <c r="C342" s="65"/>
      <c r="D342" s="65"/>
      <c r="E342" s="65"/>
      <c r="F342" s="65"/>
      <c r="G342" s="65"/>
      <c r="H342" s="65"/>
      <c r="I342" s="65"/>
      <c r="J342" s="65"/>
      <c r="K342" s="65"/>
      <c r="L342" s="65"/>
    </row>
    <row r="343" spans="1:12" x14ac:dyDescent="0.15">
      <c r="A343" s="55"/>
      <c r="B343" s="55"/>
      <c r="C343" s="65"/>
      <c r="D343" s="65"/>
      <c r="E343" s="65"/>
      <c r="F343" s="65"/>
      <c r="G343" s="65"/>
      <c r="H343" s="65"/>
      <c r="I343" s="65"/>
      <c r="J343" s="65"/>
      <c r="K343" s="65"/>
      <c r="L343" s="65"/>
    </row>
    <row r="344" spans="1:12" x14ac:dyDescent="0.15">
      <c r="A344" s="55"/>
      <c r="B344" s="55"/>
      <c r="C344" s="65"/>
      <c r="D344" s="65"/>
      <c r="E344" s="65"/>
      <c r="F344" s="65"/>
      <c r="G344" s="65"/>
      <c r="H344" s="65"/>
      <c r="I344" s="65"/>
      <c r="J344" s="65"/>
      <c r="K344" s="65"/>
      <c r="L344" s="65"/>
    </row>
    <row r="345" spans="1:12" x14ac:dyDescent="0.15">
      <c r="A345" s="55"/>
      <c r="B345" s="55"/>
      <c r="C345" s="65"/>
      <c r="D345" s="65"/>
      <c r="E345" s="65"/>
      <c r="F345" s="65"/>
      <c r="G345" s="65"/>
      <c r="H345" s="65"/>
      <c r="I345" s="65"/>
      <c r="J345" s="65"/>
      <c r="K345" s="65"/>
      <c r="L345" s="65"/>
    </row>
    <row r="346" spans="1:12" x14ac:dyDescent="0.15">
      <c r="A346" s="55"/>
      <c r="B346" s="55"/>
      <c r="C346" s="65"/>
      <c r="D346" s="65"/>
      <c r="E346" s="65"/>
      <c r="F346" s="65"/>
      <c r="G346" s="65"/>
      <c r="H346" s="65"/>
      <c r="I346" s="65"/>
      <c r="J346" s="65"/>
      <c r="K346" s="65"/>
      <c r="L346" s="65"/>
    </row>
    <row r="347" spans="1:12" x14ac:dyDescent="0.15">
      <c r="A347" s="55"/>
      <c r="B347" s="55"/>
      <c r="C347" s="65"/>
      <c r="D347" s="65"/>
      <c r="E347" s="65"/>
      <c r="F347" s="65"/>
      <c r="G347" s="65"/>
      <c r="H347" s="65"/>
      <c r="I347" s="65"/>
      <c r="J347" s="65"/>
      <c r="K347" s="65"/>
      <c r="L347" s="65"/>
    </row>
    <row r="348" spans="1:12" x14ac:dyDescent="0.15">
      <c r="A348" s="55"/>
      <c r="B348" s="55"/>
      <c r="C348" s="65"/>
      <c r="D348" s="65"/>
      <c r="E348" s="65"/>
      <c r="F348" s="65"/>
      <c r="G348" s="65"/>
      <c r="H348" s="65"/>
      <c r="I348" s="65"/>
      <c r="J348" s="65"/>
      <c r="K348" s="65"/>
      <c r="L348" s="65"/>
    </row>
    <row r="349" spans="1:12" x14ac:dyDescent="0.15">
      <c r="A349" s="55"/>
      <c r="B349" s="55"/>
      <c r="C349" s="65"/>
      <c r="D349" s="65"/>
      <c r="E349" s="65"/>
      <c r="F349" s="65"/>
      <c r="G349" s="65"/>
      <c r="H349" s="65"/>
      <c r="I349" s="65"/>
      <c r="J349" s="65"/>
      <c r="K349" s="65"/>
      <c r="L349" s="65"/>
    </row>
    <row r="350" spans="1:12" x14ac:dyDescent="0.15">
      <c r="A350" s="55"/>
      <c r="B350" s="55"/>
      <c r="C350" s="65"/>
      <c r="D350" s="65"/>
      <c r="E350" s="65"/>
      <c r="F350" s="65"/>
      <c r="G350" s="65"/>
      <c r="H350" s="65"/>
      <c r="I350" s="65"/>
      <c r="J350" s="65"/>
      <c r="K350" s="65"/>
      <c r="L350" s="65"/>
    </row>
    <row r="351" spans="1:12" x14ac:dyDescent="0.15">
      <c r="A351" s="55"/>
      <c r="B351" s="55"/>
      <c r="C351" s="65"/>
      <c r="D351" s="65"/>
      <c r="E351" s="65"/>
      <c r="F351" s="65"/>
      <c r="G351" s="65"/>
      <c r="H351" s="65"/>
      <c r="I351" s="65"/>
      <c r="J351" s="65"/>
      <c r="K351" s="65"/>
      <c r="L351" s="65"/>
    </row>
    <row r="352" spans="1:12" x14ac:dyDescent="0.15">
      <c r="A352" s="55"/>
      <c r="B352" s="55"/>
      <c r="C352" s="65"/>
      <c r="D352" s="65"/>
      <c r="E352" s="65"/>
      <c r="F352" s="65"/>
      <c r="G352" s="65"/>
      <c r="H352" s="65"/>
      <c r="I352" s="65"/>
      <c r="J352" s="65"/>
      <c r="K352" s="65"/>
      <c r="L352" s="65"/>
    </row>
    <row r="353" spans="1:12" x14ac:dyDescent="0.15">
      <c r="A353" s="55"/>
      <c r="B353" s="55"/>
      <c r="C353" s="65"/>
      <c r="D353" s="65"/>
      <c r="E353" s="65"/>
      <c r="F353" s="65"/>
      <c r="G353" s="65"/>
      <c r="H353" s="65"/>
      <c r="I353" s="65"/>
      <c r="J353" s="65"/>
      <c r="K353" s="65"/>
      <c r="L353" s="65"/>
    </row>
    <row r="354" spans="1:12" x14ac:dyDescent="0.15">
      <c r="A354" s="55"/>
      <c r="B354" s="55"/>
      <c r="C354" s="65"/>
      <c r="D354" s="65"/>
      <c r="E354" s="65"/>
      <c r="F354" s="65"/>
      <c r="G354" s="65"/>
      <c r="H354" s="65"/>
      <c r="I354" s="65"/>
      <c r="J354" s="65"/>
      <c r="K354" s="65"/>
      <c r="L354" s="65"/>
    </row>
    <row r="355" spans="1:12" x14ac:dyDescent="0.15">
      <c r="A355" s="55"/>
      <c r="B355" s="55"/>
      <c r="C355" s="65"/>
      <c r="D355" s="65"/>
      <c r="E355" s="65"/>
      <c r="F355" s="65"/>
      <c r="G355" s="65"/>
      <c r="H355" s="65"/>
      <c r="I355" s="65"/>
      <c r="J355" s="65"/>
      <c r="K355" s="65"/>
      <c r="L355" s="65"/>
    </row>
    <row r="356" spans="1:12" x14ac:dyDescent="0.15">
      <c r="A356" s="55"/>
      <c r="B356" s="55"/>
      <c r="C356" s="65"/>
      <c r="D356" s="65"/>
      <c r="E356" s="65"/>
      <c r="F356" s="65"/>
      <c r="G356" s="65"/>
      <c r="H356" s="65"/>
      <c r="I356" s="65"/>
      <c r="J356" s="65"/>
      <c r="K356" s="65"/>
      <c r="L356" s="65"/>
    </row>
    <row r="357" spans="1:12" x14ac:dyDescent="0.15">
      <c r="A357" s="55"/>
      <c r="B357" s="55"/>
      <c r="C357" s="65"/>
      <c r="D357" s="65"/>
      <c r="E357" s="65"/>
      <c r="F357" s="65"/>
      <c r="G357" s="65"/>
      <c r="H357" s="65"/>
      <c r="I357" s="65"/>
      <c r="J357" s="65"/>
      <c r="K357" s="65"/>
      <c r="L357" s="65"/>
    </row>
    <row r="358" spans="1:12" x14ac:dyDescent="0.15">
      <c r="A358" s="55"/>
      <c r="B358" s="55"/>
      <c r="C358" s="65"/>
      <c r="D358" s="65"/>
      <c r="E358" s="65"/>
      <c r="F358" s="65"/>
      <c r="G358" s="65"/>
      <c r="H358" s="65"/>
      <c r="I358" s="65"/>
      <c r="J358" s="65"/>
      <c r="K358" s="65"/>
      <c r="L358" s="65"/>
    </row>
    <row r="359" spans="1:12" x14ac:dyDescent="0.15">
      <c r="A359" s="55"/>
      <c r="B359" s="55"/>
      <c r="C359" s="65"/>
      <c r="D359" s="65"/>
      <c r="E359" s="65"/>
      <c r="F359" s="65"/>
      <c r="G359" s="65"/>
      <c r="H359" s="65"/>
      <c r="I359" s="65"/>
      <c r="J359" s="65"/>
      <c r="K359" s="65"/>
      <c r="L359" s="65"/>
    </row>
    <row r="360" spans="1:12" x14ac:dyDescent="0.15">
      <c r="A360" s="55"/>
      <c r="B360" s="55"/>
      <c r="C360" s="65"/>
      <c r="D360" s="65"/>
      <c r="E360" s="65"/>
      <c r="F360" s="65"/>
      <c r="G360" s="65"/>
      <c r="H360" s="65"/>
      <c r="I360" s="65"/>
      <c r="J360" s="65"/>
      <c r="K360" s="65"/>
      <c r="L360" s="65"/>
    </row>
    <row r="361" spans="1:12" x14ac:dyDescent="0.15">
      <c r="A361" s="55"/>
      <c r="B361" s="55"/>
      <c r="C361" s="65"/>
      <c r="D361" s="65"/>
      <c r="E361" s="65"/>
      <c r="F361" s="65"/>
      <c r="G361" s="65"/>
      <c r="H361" s="65"/>
      <c r="I361" s="65"/>
      <c r="J361" s="65"/>
      <c r="K361" s="65"/>
      <c r="L361" s="65"/>
    </row>
    <row r="362" spans="1:12" x14ac:dyDescent="0.15">
      <c r="A362" s="55"/>
      <c r="B362" s="55"/>
      <c r="C362" s="65"/>
      <c r="D362" s="65"/>
      <c r="E362" s="65"/>
      <c r="F362" s="65"/>
      <c r="G362" s="65"/>
      <c r="H362" s="65"/>
      <c r="I362" s="65"/>
      <c r="J362" s="65"/>
      <c r="K362" s="65"/>
      <c r="L362" s="65"/>
    </row>
    <row r="363" spans="1:12" x14ac:dyDescent="0.15">
      <c r="A363" s="55"/>
      <c r="B363" s="55"/>
      <c r="C363" s="65"/>
      <c r="D363" s="65"/>
      <c r="E363" s="65"/>
      <c r="F363" s="65"/>
      <c r="G363" s="65"/>
      <c r="H363" s="65"/>
      <c r="I363" s="65"/>
      <c r="J363" s="65"/>
      <c r="K363" s="65"/>
      <c r="L363" s="65"/>
    </row>
    <row r="364" spans="1:12" x14ac:dyDescent="0.15">
      <c r="A364" s="55"/>
      <c r="B364" s="55"/>
      <c r="C364" s="65"/>
      <c r="D364" s="65"/>
      <c r="E364" s="65"/>
      <c r="F364" s="65"/>
      <c r="G364" s="65"/>
      <c r="H364" s="65"/>
      <c r="I364" s="65"/>
      <c r="J364" s="65"/>
      <c r="K364" s="65"/>
      <c r="L364" s="65"/>
    </row>
    <row r="365" spans="1:12" x14ac:dyDescent="0.15">
      <c r="A365" s="55"/>
      <c r="B365" s="55"/>
      <c r="C365" s="65"/>
      <c r="D365" s="65"/>
      <c r="E365" s="65"/>
      <c r="F365" s="65"/>
      <c r="G365" s="65"/>
      <c r="H365" s="65"/>
      <c r="I365" s="65"/>
      <c r="J365" s="65"/>
      <c r="K365" s="65"/>
      <c r="L365" s="65"/>
    </row>
    <row r="366" spans="1:12" x14ac:dyDescent="0.15">
      <c r="A366" s="55"/>
      <c r="B366" s="55"/>
      <c r="C366" s="65"/>
      <c r="D366" s="65"/>
      <c r="E366" s="65"/>
      <c r="F366" s="65"/>
      <c r="G366" s="65"/>
      <c r="H366" s="65"/>
      <c r="I366" s="65"/>
      <c r="J366" s="65"/>
      <c r="K366" s="65"/>
      <c r="L366" s="65"/>
    </row>
    <row r="367" spans="1:12" x14ac:dyDescent="0.15">
      <c r="A367" s="55"/>
      <c r="B367" s="55"/>
      <c r="C367" s="65"/>
      <c r="D367" s="65"/>
      <c r="E367" s="65"/>
      <c r="F367" s="65"/>
      <c r="G367" s="65"/>
      <c r="H367" s="65"/>
      <c r="I367" s="65"/>
      <c r="J367" s="65"/>
      <c r="K367" s="65"/>
      <c r="L367" s="65"/>
    </row>
    <row r="368" spans="1:12" x14ac:dyDescent="0.15">
      <c r="A368" s="55"/>
      <c r="B368" s="55"/>
      <c r="C368" s="65"/>
      <c r="D368" s="65"/>
      <c r="E368" s="65"/>
      <c r="F368" s="65"/>
      <c r="G368" s="65"/>
      <c r="H368" s="65"/>
      <c r="I368" s="65"/>
      <c r="J368" s="65"/>
      <c r="K368" s="65"/>
      <c r="L368" s="65"/>
    </row>
    <row r="369" spans="1:12" x14ac:dyDescent="0.15">
      <c r="A369" s="55"/>
      <c r="B369" s="55"/>
      <c r="C369" s="65"/>
      <c r="D369" s="65"/>
      <c r="E369" s="65"/>
      <c r="F369" s="65"/>
      <c r="G369" s="65"/>
      <c r="H369" s="65"/>
      <c r="I369" s="65"/>
      <c r="J369" s="65"/>
      <c r="K369" s="65"/>
      <c r="L369" s="65"/>
    </row>
    <row r="370" spans="1:12" x14ac:dyDescent="0.15">
      <c r="A370" s="55"/>
      <c r="B370" s="55"/>
      <c r="C370" s="65"/>
      <c r="D370" s="65"/>
      <c r="E370" s="65"/>
      <c r="F370" s="65"/>
      <c r="G370" s="65"/>
      <c r="H370" s="65"/>
      <c r="I370" s="65"/>
      <c r="J370" s="65"/>
      <c r="K370" s="65"/>
      <c r="L370" s="65"/>
    </row>
    <row r="371" spans="1:12" x14ac:dyDescent="0.15">
      <c r="A371" s="55"/>
      <c r="B371" s="55"/>
      <c r="C371" s="65"/>
      <c r="D371" s="65"/>
      <c r="E371" s="65"/>
      <c r="F371" s="65"/>
      <c r="G371" s="65"/>
      <c r="H371" s="65"/>
      <c r="I371" s="65"/>
      <c r="J371" s="65"/>
      <c r="K371" s="65"/>
      <c r="L371" s="65"/>
    </row>
    <row r="372" spans="1:12" x14ac:dyDescent="0.15">
      <c r="A372" s="55"/>
      <c r="B372" s="55"/>
      <c r="C372" s="65"/>
      <c r="D372" s="65"/>
      <c r="E372" s="65"/>
      <c r="F372" s="65"/>
      <c r="G372" s="65"/>
      <c r="H372" s="65"/>
      <c r="I372" s="65"/>
      <c r="J372" s="65"/>
      <c r="K372" s="65"/>
      <c r="L372" s="65"/>
    </row>
    <row r="373" spans="1:12" x14ac:dyDescent="0.15">
      <c r="A373" s="55"/>
      <c r="B373" s="55"/>
      <c r="C373" s="65"/>
      <c r="D373" s="65"/>
      <c r="E373" s="65"/>
      <c r="F373" s="65"/>
      <c r="G373" s="65"/>
      <c r="H373" s="65"/>
      <c r="I373" s="65"/>
      <c r="J373" s="65"/>
      <c r="K373" s="65"/>
      <c r="L373" s="65"/>
    </row>
    <row r="374" spans="1:12" x14ac:dyDescent="0.15">
      <c r="A374" s="55"/>
      <c r="B374" s="55"/>
      <c r="C374" s="65"/>
      <c r="D374" s="65"/>
      <c r="E374" s="65"/>
      <c r="F374" s="65"/>
      <c r="G374" s="65"/>
      <c r="H374" s="65"/>
      <c r="I374" s="65"/>
      <c r="J374" s="65"/>
      <c r="K374" s="65"/>
      <c r="L374" s="65"/>
    </row>
    <row r="375" spans="1:12" x14ac:dyDescent="0.15">
      <c r="A375" s="55"/>
      <c r="B375" s="55"/>
      <c r="C375" s="65"/>
      <c r="D375" s="65"/>
      <c r="E375" s="65"/>
      <c r="F375" s="65"/>
      <c r="G375" s="65"/>
      <c r="H375" s="65"/>
      <c r="I375" s="65"/>
      <c r="J375" s="65"/>
      <c r="K375" s="65"/>
      <c r="L375" s="65"/>
    </row>
    <row r="376" spans="1:12" x14ac:dyDescent="0.15">
      <c r="A376" s="55"/>
      <c r="B376" s="55"/>
      <c r="C376" s="65"/>
      <c r="D376" s="65"/>
      <c r="E376" s="65"/>
      <c r="F376" s="65"/>
      <c r="G376" s="65"/>
      <c r="H376" s="65"/>
      <c r="I376" s="65"/>
      <c r="J376" s="65"/>
      <c r="K376" s="65"/>
      <c r="L376" s="65"/>
    </row>
    <row r="377" spans="1:12" x14ac:dyDescent="0.15">
      <c r="A377" s="55"/>
      <c r="B377" s="55"/>
      <c r="C377" s="65"/>
      <c r="D377" s="65"/>
      <c r="E377" s="65"/>
      <c r="F377" s="65"/>
      <c r="G377" s="65"/>
      <c r="H377" s="65"/>
      <c r="I377" s="65"/>
      <c r="J377" s="65"/>
      <c r="K377" s="65"/>
      <c r="L377" s="65"/>
    </row>
    <row r="378" spans="1:12" x14ac:dyDescent="0.15">
      <c r="A378" s="55"/>
      <c r="B378" s="55"/>
      <c r="C378" s="65"/>
      <c r="D378" s="65"/>
      <c r="E378" s="65"/>
      <c r="F378" s="65"/>
      <c r="G378" s="65"/>
      <c r="H378" s="65"/>
      <c r="I378" s="65"/>
      <c r="J378" s="65"/>
      <c r="K378" s="65"/>
      <c r="L378" s="65"/>
    </row>
    <row r="379" spans="1:12" x14ac:dyDescent="0.15">
      <c r="A379" s="55"/>
      <c r="B379" s="55"/>
      <c r="C379" s="65"/>
      <c r="D379" s="65"/>
      <c r="E379" s="65"/>
      <c r="F379" s="65"/>
      <c r="G379" s="65"/>
      <c r="H379" s="65"/>
      <c r="I379" s="65"/>
      <c r="J379" s="65"/>
      <c r="K379" s="65"/>
      <c r="L379" s="65"/>
    </row>
    <row r="380" spans="1:12" x14ac:dyDescent="0.15">
      <c r="A380" s="55"/>
      <c r="B380" s="55"/>
      <c r="C380" s="65"/>
      <c r="D380" s="65"/>
      <c r="E380" s="65"/>
      <c r="F380" s="65"/>
      <c r="G380" s="65"/>
      <c r="H380" s="65"/>
      <c r="I380" s="65"/>
      <c r="J380" s="65"/>
      <c r="K380" s="65"/>
      <c r="L380" s="65"/>
    </row>
    <row r="381" spans="1:12" x14ac:dyDescent="0.15">
      <c r="A381" s="55"/>
      <c r="B381" s="55"/>
      <c r="C381" s="65"/>
      <c r="D381" s="65"/>
      <c r="E381" s="65"/>
      <c r="F381" s="65"/>
      <c r="G381" s="65"/>
      <c r="H381" s="65"/>
      <c r="I381" s="65"/>
      <c r="J381" s="65"/>
      <c r="K381" s="65"/>
      <c r="L381" s="65"/>
    </row>
    <row r="382" spans="1:12" x14ac:dyDescent="0.15">
      <c r="A382" s="55"/>
      <c r="B382" s="55"/>
      <c r="C382" s="65"/>
      <c r="D382" s="65"/>
      <c r="E382" s="65"/>
      <c r="F382" s="65"/>
      <c r="G382" s="65"/>
      <c r="H382" s="65"/>
      <c r="I382" s="65"/>
      <c r="J382" s="65"/>
      <c r="K382" s="65"/>
      <c r="L382" s="65"/>
    </row>
    <row r="383" spans="1:12" x14ac:dyDescent="0.15">
      <c r="A383" s="55"/>
      <c r="B383" s="55"/>
      <c r="C383" s="65"/>
      <c r="D383" s="65"/>
      <c r="E383" s="65"/>
      <c r="F383" s="65"/>
      <c r="G383" s="65"/>
      <c r="H383" s="65"/>
      <c r="I383" s="65"/>
      <c r="J383" s="65"/>
      <c r="K383" s="65"/>
      <c r="L383" s="65"/>
    </row>
    <row r="384" spans="1:12" x14ac:dyDescent="0.15">
      <c r="A384" s="55"/>
      <c r="B384" s="55"/>
      <c r="C384" s="65"/>
      <c r="D384" s="65"/>
      <c r="E384" s="65"/>
      <c r="F384" s="65"/>
      <c r="G384" s="65"/>
      <c r="H384" s="65"/>
      <c r="I384" s="65"/>
      <c r="J384" s="65"/>
      <c r="K384" s="65"/>
      <c r="L384" s="65"/>
    </row>
    <row r="385" spans="1:12" x14ac:dyDescent="0.15">
      <c r="A385" s="55"/>
      <c r="B385" s="55"/>
      <c r="C385" s="65"/>
      <c r="D385" s="65"/>
      <c r="E385" s="65"/>
      <c r="F385" s="65"/>
      <c r="G385" s="65"/>
      <c r="H385" s="65"/>
      <c r="I385" s="65"/>
      <c r="J385" s="65"/>
      <c r="K385" s="65"/>
      <c r="L385" s="65"/>
    </row>
    <row r="386" spans="1:12" x14ac:dyDescent="0.15">
      <c r="A386" s="55"/>
      <c r="B386" s="55"/>
      <c r="C386" s="65"/>
      <c r="D386" s="65"/>
      <c r="E386" s="65"/>
      <c r="F386" s="65"/>
      <c r="G386" s="65"/>
      <c r="H386" s="65"/>
      <c r="I386" s="65"/>
      <c r="J386" s="65"/>
      <c r="K386" s="65"/>
      <c r="L386" s="65"/>
    </row>
    <row r="387" spans="1:12" x14ac:dyDescent="0.15">
      <c r="A387" s="55"/>
      <c r="B387" s="55"/>
      <c r="C387" s="65"/>
      <c r="D387" s="65"/>
      <c r="E387" s="65"/>
      <c r="F387" s="65"/>
      <c r="G387" s="65"/>
      <c r="H387" s="65"/>
      <c r="I387" s="65"/>
      <c r="J387" s="65"/>
      <c r="K387" s="65"/>
      <c r="L387" s="65"/>
    </row>
    <row r="388" spans="1:12" x14ac:dyDescent="0.15">
      <c r="A388" s="55"/>
      <c r="B388" s="55"/>
      <c r="C388" s="65"/>
      <c r="D388" s="65"/>
      <c r="E388" s="65"/>
      <c r="F388" s="65"/>
      <c r="G388" s="65"/>
      <c r="H388" s="65"/>
      <c r="I388" s="65"/>
      <c r="J388" s="65"/>
      <c r="K388" s="65"/>
      <c r="L388" s="65"/>
    </row>
    <row r="389" spans="1:12" x14ac:dyDescent="0.15">
      <c r="A389" s="55"/>
      <c r="B389" s="55"/>
      <c r="C389" s="65"/>
      <c r="D389" s="65"/>
      <c r="E389" s="65"/>
      <c r="F389" s="65"/>
      <c r="G389" s="65"/>
      <c r="H389" s="65"/>
      <c r="I389" s="65"/>
      <c r="J389" s="65"/>
      <c r="K389" s="65"/>
      <c r="L389" s="65"/>
    </row>
    <row r="390" spans="1:12" x14ac:dyDescent="0.15">
      <c r="A390" s="55"/>
      <c r="B390" s="55"/>
      <c r="C390" s="65"/>
      <c r="D390" s="65"/>
      <c r="E390" s="65"/>
      <c r="F390" s="65"/>
      <c r="G390" s="65"/>
      <c r="H390" s="65"/>
      <c r="I390" s="65"/>
      <c r="J390" s="65"/>
      <c r="K390" s="65"/>
      <c r="L390" s="65"/>
    </row>
    <row r="391" spans="1:12" x14ac:dyDescent="0.15">
      <c r="A391" s="55"/>
      <c r="B391" s="55"/>
      <c r="C391" s="65"/>
      <c r="D391" s="65"/>
      <c r="E391" s="65"/>
      <c r="F391" s="65"/>
      <c r="G391" s="65"/>
      <c r="H391" s="65"/>
      <c r="I391" s="65"/>
      <c r="J391" s="65"/>
      <c r="K391" s="65"/>
      <c r="L391" s="65"/>
    </row>
    <row r="392" spans="1:12" x14ac:dyDescent="0.15">
      <c r="A392" s="55"/>
      <c r="B392" s="55"/>
      <c r="C392" s="65"/>
      <c r="D392" s="65"/>
      <c r="E392" s="65"/>
      <c r="F392" s="65"/>
      <c r="G392" s="65"/>
      <c r="H392" s="65"/>
      <c r="I392" s="65"/>
      <c r="J392" s="65"/>
      <c r="K392" s="65"/>
      <c r="L392" s="65"/>
    </row>
    <row r="393" spans="1:12" x14ac:dyDescent="0.15">
      <c r="A393" s="55"/>
      <c r="B393" s="55"/>
      <c r="C393" s="65"/>
      <c r="D393" s="65"/>
      <c r="E393" s="65"/>
      <c r="F393" s="65"/>
      <c r="G393" s="65"/>
      <c r="H393" s="65"/>
      <c r="I393" s="65"/>
      <c r="J393" s="65"/>
      <c r="K393" s="65"/>
      <c r="L393" s="65"/>
    </row>
    <row r="394" spans="1:12" x14ac:dyDescent="0.15">
      <c r="A394" s="55"/>
      <c r="B394" s="55"/>
      <c r="C394" s="65"/>
      <c r="D394" s="65"/>
      <c r="E394" s="65"/>
      <c r="F394" s="65"/>
      <c r="G394" s="65"/>
      <c r="H394" s="65"/>
      <c r="I394" s="65"/>
      <c r="J394" s="65"/>
      <c r="K394" s="65"/>
      <c r="L394" s="65"/>
    </row>
    <row r="395" spans="1:12" x14ac:dyDescent="0.15">
      <c r="A395" s="55"/>
      <c r="B395" s="55"/>
      <c r="C395" s="65"/>
      <c r="D395" s="65"/>
      <c r="E395" s="65"/>
      <c r="F395" s="65"/>
      <c r="G395" s="65"/>
      <c r="H395" s="65"/>
      <c r="I395" s="65"/>
      <c r="J395" s="65"/>
      <c r="K395" s="65"/>
      <c r="L395" s="65"/>
    </row>
    <row r="396" spans="1:12" x14ac:dyDescent="0.15">
      <c r="A396" s="55"/>
      <c r="B396" s="55"/>
      <c r="C396" s="65"/>
      <c r="D396" s="65"/>
      <c r="E396" s="65"/>
      <c r="F396" s="65"/>
      <c r="G396" s="65"/>
      <c r="H396" s="65"/>
      <c r="I396" s="65"/>
      <c r="J396" s="65"/>
      <c r="K396" s="65"/>
      <c r="L396" s="65"/>
    </row>
    <row r="397" spans="1:12" x14ac:dyDescent="0.15">
      <c r="A397" s="55"/>
      <c r="B397" s="55"/>
      <c r="C397" s="65"/>
      <c r="D397" s="65"/>
      <c r="E397" s="65"/>
      <c r="F397" s="65"/>
      <c r="G397" s="65"/>
      <c r="H397" s="65"/>
      <c r="I397" s="65"/>
      <c r="J397" s="65"/>
      <c r="K397" s="65"/>
      <c r="L397" s="65"/>
    </row>
    <row r="398" spans="1:12" x14ac:dyDescent="0.15">
      <c r="A398" s="55"/>
      <c r="B398" s="55"/>
      <c r="C398" s="65"/>
      <c r="D398" s="65"/>
      <c r="E398" s="65"/>
      <c r="F398" s="65"/>
      <c r="G398" s="65"/>
      <c r="H398" s="65"/>
      <c r="I398" s="65"/>
      <c r="J398" s="65"/>
      <c r="K398" s="65"/>
      <c r="L398" s="65"/>
    </row>
    <row r="399" spans="1:12" x14ac:dyDescent="0.15">
      <c r="A399" s="55"/>
      <c r="B399" s="55"/>
      <c r="C399" s="65"/>
      <c r="D399" s="65"/>
      <c r="E399" s="65"/>
      <c r="F399" s="65"/>
      <c r="G399" s="65"/>
      <c r="H399" s="65"/>
      <c r="I399" s="65"/>
      <c r="J399" s="65"/>
      <c r="K399" s="65"/>
      <c r="L399" s="65"/>
    </row>
    <row r="400" spans="1:12" x14ac:dyDescent="0.15">
      <c r="A400" s="55"/>
      <c r="B400" s="55"/>
      <c r="C400" s="65"/>
      <c r="D400" s="65"/>
      <c r="E400" s="65"/>
      <c r="F400" s="65"/>
      <c r="G400" s="65"/>
      <c r="H400" s="65"/>
      <c r="I400" s="65"/>
      <c r="J400" s="65"/>
      <c r="K400" s="65"/>
      <c r="L400" s="65"/>
    </row>
    <row r="401" spans="1:12" x14ac:dyDescent="0.15">
      <c r="A401" s="55"/>
      <c r="B401" s="55"/>
      <c r="C401" s="65"/>
      <c r="D401" s="65"/>
      <c r="E401" s="65"/>
      <c r="F401" s="65"/>
      <c r="G401" s="65"/>
      <c r="H401" s="65"/>
      <c r="I401" s="65"/>
      <c r="J401" s="65"/>
      <c r="K401" s="65"/>
      <c r="L401" s="65"/>
    </row>
    <row r="402" spans="1:12" x14ac:dyDescent="0.15">
      <c r="A402" s="55"/>
      <c r="B402" s="55"/>
      <c r="C402" s="65"/>
      <c r="D402" s="65"/>
      <c r="E402" s="65"/>
      <c r="F402" s="65"/>
      <c r="G402" s="65"/>
      <c r="H402" s="65"/>
      <c r="I402" s="65"/>
      <c r="J402" s="65"/>
      <c r="K402" s="65"/>
      <c r="L402" s="65"/>
    </row>
    <row r="403" spans="1:12" x14ac:dyDescent="0.15">
      <c r="A403" s="55"/>
      <c r="B403" s="55"/>
      <c r="C403" s="65"/>
      <c r="D403" s="65"/>
      <c r="E403" s="65"/>
      <c r="F403" s="65"/>
      <c r="G403" s="65"/>
      <c r="H403" s="65"/>
      <c r="I403" s="65"/>
      <c r="J403" s="65"/>
      <c r="K403" s="65"/>
      <c r="L403" s="65"/>
    </row>
    <row r="404" spans="1:12" x14ac:dyDescent="0.15">
      <c r="A404" s="55"/>
      <c r="B404" s="55"/>
      <c r="C404" s="65"/>
      <c r="D404" s="65"/>
      <c r="E404" s="65"/>
      <c r="F404" s="65"/>
      <c r="G404" s="65"/>
      <c r="H404" s="65"/>
      <c r="I404" s="65"/>
      <c r="J404" s="65"/>
      <c r="K404" s="65"/>
      <c r="L404" s="65"/>
    </row>
    <row r="405" spans="1:12" x14ac:dyDescent="0.15">
      <c r="A405" s="55"/>
      <c r="B405" s="55"/>
      <c r="C405" s="65"/>
      <c r="D405" s="65"/>
      <c r="E405" s="65"/>
      <c r="F405" s="65"/>
      <c r="G405" s="65"/>
      <c r="H405" s="65"/>
      <c r="I405" s="65"/>
      <c r="J405" s="65"/>
      <c r="K405" s="65"/>
      <c r="L405" s="65"/>
    </row>
    <row r="406" spans="1:12" x14ac:dyDescent="0.15">
      <c r="A406" s="55"/>
      <c r="B406" s="55"/>
      <c r="C406" s="65"/>
      <c r="D406" s="65"/>
      <c r="E406" s="65"/>
      <c r="F406" s="65"/>
      <c r="G406" s="65"/>
      <c r="H406" s="65"/>
      <c r="I406" s="65"/>
      <c r="J406" s="65"/>
      <c r="K406" s="65"/>
      <c r="L406" s="65"/>
    </row>
    <row r="407" spans="1:12" x14ac:dyDescent="0.15">
      <c r="A407" s="55"/>
      <c r="B407" s="55"/>
      <c r="C407" s="65"/>
      <c r="D407" s="65"/>
      <c r="E407" s="65"/>
      <c r="F407" s="65"/>
      <c r="G407" s="65"/>
      <c r="H407" s="65"/>
      <c r="I407" s="65"/>
      <c r="J407" s="65"/>
      <c r="K407" s="65"/>
      <c r="L407" s="65"/>
    </row>
    <row r="408" spans="1:12" x14ac:dyDescent="0.15">
      <c r="A408" s="55"/>
      <c r="B408" s="55"/>
      <c r="C408" s="65"/>
      <c r="D408" s="65"/>
      <c r="E408" s="65"/>
      <c r="F408" s="65"/>
      <c r="G408" s="65"/>
      <c r="H408" s="65"/>
      <c r="I408" s="65"/>
      <c r="J408" s="65"/>
      <c r="K408" s="65"/>
      <c r="L408" s="65"/>
    </row>
    <row r="409" spans="1:12" x14ac:dyDescent="0.15">
      <c r="A409" s="55"/>
      <c r="B409" s="55"/>
      <c r="C409" s="65"/>
      <c r="D409" s="65"/>
      <c r="E409" s="65"/>
      <c r="F409" s="65"/>
      <c r="G409" s="65"/>
      <c r="H409" s="65"/>
      <c r="I409" s="65"/>
      <c r="J409" s="65"/>
      <c r="K409" s="65"/>
      <c r="L409" s="65"/>
    </row>
    <row r="410" spans="1:12" x14ac:dyDescent="0.15">
      <c r="A410" s="55"/>
      <c r="B410" s="55"/>
      <c r="C410" s="65"/>
      <c r="D410" s="65"/>
      <c r="E410" s="65"/>
      <c r="F410" s="65"/>
      <c r="G410" s="65"/>
      <c r="H410" s="65"/>
      <c r="I410" s="65"/>
      <c r="J410" s="65"/>
      <c r="K410" s="65"/>
      <c r="L410" s="65"/>
    </row>
    <row r="411" spans="1:12" x14ac:dyDescent="0.15">
      <c r="A411" s="55"/>
      <c r="B411" s="55"/>
      <c r="C411" s="65"/>
      <c r="D411" s="65"/>
      <c r="E411" s="65"/>
      <c r="F411" s="65"/>
      <c r="G411" s="65"/>
      <c r="H411" s="65"/>
      <c r="I411" s="65"/>
      <c r="J411" s="65"/>
      <c r="K411" s="65"/>
      <c r="L411" s="65"/>
    </row>
    <row r="412" spans="1:12" x14ac:dyDescent="0.15">
      <c r="A412" s="55"/>
      <c r="B412" s="55"/>
      <c r="C412" s="65"/>
      <c r="D412" s="65"/>
      <c r="E412" s="65"/>
      <c r="F412" s="65"/>
      <c r="G412" s="65"/>
      <c r="H412" s="65"/>
      <c r="I412" s="65"/>
      <c r="J412" s="65"/>
      <c r="K412" s="65"/>
      <c r="L412" s="65"/>
    </row>
    <row r="413" spans="1:12" x14ac:dyDescent="0.15">
      <c r="A413" s="55"/>
      <c r="B413" s="55"/>
      <c r="C413" s="65"/>
      <c r="D413" s="65"/>
      <c r="E413" s="65"/>
      <c r="F413" s="65"/>
      <c r="G413" s="65"/>
      <c r="H413" s="65"/>
      <c r="I413" s="65"/>
      <c r="J413" s="65"/>
      <c r="K413" s="65"/>
      <c r="L413" s="65"/>
    </row>
    <row r="414" spans="1:12" x14ac:dyDescent="0.15">
      <c r="A414" s="55"/>
      <c r="B414" s="55"/>
      <c r="C414" s="65"/>
      <c r="D414" s="65"/>
      <c r="E414" s="65"/>
      <c r="F414" s="65"/>
      <c r="G414" s="65"/>
      <c r="H414" s="65"/>
      <c r="I414" s="65"/>
      <c r="J414" s="65"/>
      <c r="K414" s="65"/>
      <c r="L414" s="65"/>
    </row>
    <row r="415" spans="1:12" x14ac:dyDescent="0.15">
      <c r="A415" s="55"/>
      <c r="B415" s="55"/>
      <c r="C415" s="65"/>
      <c r="D415" s="65"/>
      <c r="E415" s="65"/>
      <c r="F415" s="65"/>
      <c r="G415" s="65"/>
      <c r="H415" s="65"/>
      <c r="I415" s="65"/>
      <c r="J415" s="65"/>
      <c r="K415" s="65"/>
      <c r="L415" s="65"/>
    </row>
    <row r="416" spans="1:12" x14ac:dyDescent="0.15">
      <c r="A416" s="55"/>
      <c r="B416" s="55"/>
      <c r="C416" s="65"/>
      <c r="D416" s="65"/>
      <c r="E416" s="65"/>
      <c r="F416" s="65"/>
      <c r="G416" s="65"/>
      <c r="H416" s="65"/>
      <c r="I416" s="65"/>
      <c r="J416" s="65"/>
      <c r="K416" s="65"/>
      <c r="L416" s="65"/>
    </row>
    <row r="417" spans="1:12" x14ac:dyDescent="0.15">
      <c r="A417" s="55"/>
      <c r="B417" s="55"/>
      <c r="C417" s="65"/>
      <c r="D417" s="65"/>
      <c r="E417" s="65"/>
      <c r="F417" s="65"/>
      <c r="G417" s="65"/>
      <c r="H417" s="65"/>
      <c r="I417" s="65"/>
      <c r="J417" s="65"/>
      <c r="K417" s="65"/>
      <c r="L417" s="65"/>
    </row>
    <row r="418" spans="1:12" x14ac:dyDescent="0.15">
      <c r="A418" s="55"/>
      <c r="B418" s="55"/>
      <c r="C418" s="65"/>
      <c r="D418" s="65"/>
      <c r="E418" s="65"/>
      <c r="F418" s="65"/>
      <c r="G418" s="65"/>
      <c r="H418" s="65"/>
      <c r="I418" s="65"/>
      <c r="J418" s="65"/>
      <c r="K418" s="65"/>
      <c r="L418" s="65"/>
    </row>
    <row r="419" spans="1:12" x14ac:dyDescent="0.15">
      <c r="A419" s="55"/>
      <c r="B419" s="55"/>
      <c r="C419" s="65"/>
      <c r="D419" s="65"/>
      <c r="E419" s="65"/>
      <c r="F419" s="65"/>
      <c r="G419" s="65"/>
      <c r="H419" s="65"/>
      <c r="I419" s="65"/>
      <c r="J419" s="65"/>
      <c r="K419" s="65"/>
      <c r="L419" s="65"/>
    </row>
    <row r="420" spans="1:12" x14ac:dyDescent="0.15">
      <c r="A420" s="55"/>
      <c r="B420" s="55"/>
      <c r="C420" s="65"/>
      <c r="D420" s="65"/>
      <c r="E420" s="65"/>
      <c r="F420" s="65"/>
      <c r="G420" s="65"/>
      <c r="H420" s="65"/>
      <c r="I420" s="65"/>
      <c r="J420" s="65"/>
      <c r="K420" s="65"/>
      <c r="L420" s="65"/>
    </row>
    <row r="421" spans="1:12" x14ac:dyDescent="0.15">
      <c r="A421" s="55"/>
      <c r="B421" s="55"/>
      <c r="C421" s="65"/>
      <c r="D421" s="65"/>
      <c r="E421" s="65"/>
      <c r="F421" s="65"/>
      <c r="G421" s="65"/>
      <c r="H421" s="65"/>
      <c r="I421" s="65"/>
      <c r="J421" s="65"/>
      <c r="K421" s="65"/>
      <c r="L421" s="65"/>
    </row>
    <row r="422" spans="1:12" x14ac:dyDescent="0.15">
      <c r="A422" s="55"/>
      <c r="B422" s="55"/>
      <c r="C422" s="65"/>
      <c r="D422" s="65"/>
      <c r="E422" s="65"/>
      <c r="F422" s="65"/>
      <c r="G422" s="65"/>
      <c r="H422" s="65"/>
      <c r="I422" s="65"/>
      <c r="J422" s="65"/>
      <c r="K422" s="65"/>
      <c r="L422" s="65"/>
    </row>
    <row r="423" spans="1:12" x14ac:dyDescent="0.15">
      <c r="A423" s="55"/>
      <c r="B423" s="55"/>
      <c r="C423" s="65"/>
      <c r="D423" s="65"/>
      <c r="E423" s="65"/>
      <c r="F423" s="65"/>
      <c r="G423" s="65"/>
      <c r="H423" s="65"/>
      <c r="I423" s="65"/>
      <c r="J423" s="65"/>
      <c r="K423" s="65"/>
      <c r="L423" s="65"/>
    </row>
    <row r="424" spans="1:12" x14ac:dyDescent="0.15">
      <c r="A424" s="55"/>
      <c r="B424" s="55"/>
      <c r="C424" s="65"/>
      <c r="D424" s="65"/>
      <c r="E424" s="65"/>
      <c r="F424" s="65"/>
      <c r="G424" s="65"/>
      <c r="H424" s="65"/>
      <c r="I424" s="65"/>
      <c r="J424" s="65"/>
      <c r="K424" s="65"/>
      <c r="L424" s="65"/>
    </row>
    <row r="425" spans="1:12" x14ac:dyDescent="0.15">
      <c r="A425" s="55"/>
      <c r="B425" s="55"/>
      <c r="C425" s="65"/>
      <c r="D425" s="65"/>
      <c r="E425" s="65"/>
      <c r="F425" s="65"/>
      <c r="G425" s="65"/>
      <c r="H425" s="65"/>
      <c r="I425" s="65"/>
      <c r="J425" s="65"/>
      <c r="K425" s="65"/>
      <c r="L425" s="65"/>
    </row>
    <row r="426" spans="1:12" x14ac:dyDescent="0.15">
      <c r="A426" s="55"/>
      <c r="B426" s="55"/>
      <c r="C426" s="65"/>
      <c r="D426" s="65"/>
      <c r="E426" s="65"/>
      <c r="F426" s="65"/>
      <c r="G426" s="65"/>
      <c r="H426" s="65"/>
      <c r="I426" s="65"/>
      <c r="J426" s="65"/>
      <c r="K426" s="65"/>
      <c r="L426" s="65"/>
    </row>
    <row r="427" spans="1:12" x14ac:dyDescent="0.15">
      <c r="A427" s="55"/>
      <c r="B427" s="55"/>
      <c r="C427" s="65"/>
      <c r="D427" s="65"/>
      <c r="E427" s="65"/>
      <c r="F427" s="65"/>
      <c r="G427" s="65"/>
      <c r="H427" s="65"/>
      <c r="I427" s="65"/>
      <c r="J427" s="65"/>
      <c r="K427" s="65"/>
      <c r="L427" s="65"/>
    </row>
    <row r="428" spans="1:12" x14ac:dyDescent="0.15">
      <c r="A428" s="55"/>
      <c r="B428" s="55"/>
      <c r="C428" s="65"/>
      <c r="D428" s="65"/>
      <c r="E428" s="65"/>
      <c r="F428" s="65"/>
      <c r="G428" s="65"/>
      <c r="H428" s="65"/>
      <c r="I428" s="65"/>
      <c r="J428" s="65"/>
      <c r="K428" s="65"/>
      <c r="L428" s="65"/>
    </row>
    <row r="429" spans="1:12" x14ac:dyDescent="0.15">
      <c r="A429" s="55"/>
      <c r="B429" s="55"/>
      <c r="C429" s="65"/>
      <c r="D429" s="65"/>
      <c r="E429" s="65"/>
      <c r="F429" s="65"/>
      <c r="G429" s="65"/>
      <c r="H429" s="65"/>
      <c r="I429" s="65"/>
      <c r="J429" s="65"/>
      <c r="K429" s="65"/>
      <c r="L429" s="65"/>
    </row>
    <row r="430" spans="1:12" x14ac:dyDescent="0.15">
      <c r="A430" s="55"/>
      <c r="B430" s="55"/>
      <c r="C430" s="65"/>
      <c r="D430" s="65"/>
      <c r="E430" s="65"/>
      <c r="F430" s="65"/>
      <c r="G430" s="65"/>
      <c r="H430" s="65"/>
      <c r="I430" s="65"/>
      <c r="J430" s="65"/>
      <c r="K430" s="65"/>
      <c r="L430" s="65"/>
    </row>
    <row r="431" spans="1:12" x14ac:dyDescent="0.15">
      <c r="A431" s="55"/>
      <c r="B431" s="55"/>
      <c r="C431" s="65"/>
      <c r="D431" s="65"/>
      <c r="E431" s="65"/>
      <c r="F431" s="65"/>
      <c r="G431" s="65"/>
      <c r="H431" s="65"/>
      <c r="I431" s="65"/>
      <c r="J431" s="65"/>
      <c r="K431" s="65"/>
      <c r="L431" s="65"/>
    </row>
    <row r="432" spans="1:12" x14ac:dyDescent="0.15">
      <c r="A432" s="55"/>
      <c r="B432" s="55"/>
      <c r="C432" s="65"/>
      <c r="D432" s="65"/>
      <c r="E432" s="65"/>
      <c r="F432" s="65"/>
      <c r="G432" s="65"/>
      <c r="H432" s="65"/>
      <c r="I432" s="65"/>
      <c r="J432" s="65"/>
      <c r="K432" s="65"/>
      <c r="L432" s="65"/>
    </row>
    <row r="433" spans="1:12" x14ac:dyDescent="0.15">
      <c r="A433" s="55"/>
      <c r="B433" s="55"/>
      <c r="C433" s="65"/>
      <c r="D433" s="65"/>
      <c r="E433" s="65"/>
      <c r="F433" s="65"/>
      <c r="G433" s="65"/>
      <c r="H433" s="65"/>
      <c r="I433" s="65"/>
      <c r="J433" s="65"/>
      <c r="K433" s="65"/>
      <c r="L433" s="65"/>
    </row>
    <row r="434" spans="1:12" x14ac:dyDescent="0.15">
      <c r="A434" s="55"/>
      <c r="B434" s="55"/>
      <c r="C434" s="65"/>
      <c r="D434" s="65"/>
      <c r="E434" s="65"/>
      <c r="F434" s="65"/>
      <c r="G434" s="65"/>
      <c r="H434" s="65"/>
      <c r="I434" s="65"/>
      <c r="J434" s="65"/>
      <c r="K434" s="65"/>
      <c r="L434" s="65"/>
    </row>
    <row r="435" spans="1:12" x14ac:dyDescent="0.15">
      <c r="A435" s="55"/>
      <c r="B435" s="55"/>
      <c r="C435" s="65"/>
      <c r="D435" s="65"/>
      <c r="E435" s="65"/>
      <c r="F435" s="65"/>
      <c r="G435" s="65"/>
      <c r="H435" s="65"/>
      <c r="I435" s="65"/>
      <c r="J435" s="65"/>
      <c r="K435" s="65"/>
      <c r="L435" s="65"/>
    </row>
    <row r="436" spans="1:12" x14ac:dyDescent="0.15">
      <c r="A436" s="55"/>
      <c r="B436" s="55"/>
      <c r="C436" s="65"/>
      <c r="D436" s="65"/>
      <c r="E436" s="65"/>
      <c r="F436" s="65"/>
      <c r="G436" s="65"/>
      <c r="H436" s="65"/>
      <c r="I436" s="65"/>
      <c r="J436" s="65"/>
      <c r="K436" s="65"/>
      <c r="L436" s="65"/>
    </row>
    <row r="437" spans="1:12" x14ac:dyDescent="0.15">
      <c r="A437" s="55"/>
      <c r="B437" s="55"/>
      <c r="C437" s="65"/>
      <c r="D437" s="65"/>
      <c r="E437" s="65"/>
      <c r="F437" s="65"/>
      <c r="G437" s="65"/>
      <c r="H437" s="65"/>
      <c r="I437" s="65"/>
      <c r="J437" s="65"/>
      <c r="K437" s="65"/>
      <c r="L437" s="65"/>
    </row>
    <row r="438" spans="1:12" x14ac:dyDescent="0.15">
      <c r="A438" s="55"/>
      <c r="B438" s="55"/>
      <c r="C438" s="65"/>
      <c r="D438" s="65"/>
      <c r="E438" s="65"/>
      <c r="F438" s="65"/>
      <c r="G438" s="65"/>
      <c r="H438" s="65"/>
      <c r="I438" s="65"/>
      <c r="J438" s="65"/>
      <c r="K438" s="65"/>
      <c r="L438" s="65"/>
    </row>
    <row r="439" spans="1:12" x14ac:dyDescent="0.15">
      <c r="A439" s="55"/>
      <c r="B439" s="55"/>
      <c r="C439" s="65"/>
      <c r="D439" s="65"/>
      <c r="E439" s="65"/>
      <c r="F439" s="65"/>
      <c r="G439" s="65"/>
      <c r="H439" s="65"/>
      <c r="I439" s="65"/>
      <c r="J439" s="65"/>
      <c r="K439" s="65"/>
      <c r="L439" s="65"/>
    </row>
    <row r="440" spans="1:12" x14ac:dyDescent="0.15">
      <c r="A440" s="55"/>
      <c r="B440" s="55"/>
      <c r="C440" s="65"/>
      <c r="D440" s="65"/>
      <c r="E440" s="65"/>
      <c r="F440" s="65"/>
      <c r="G440" s="65"/>
      <c r="H440" s="65"/>
      <c r="I440" s="65"/>
      <c r="J440" s="65"/>
      <c r="K440" s="65"/>
      <c r="L440" s="65"/>
    </row>
    <row r="441" spans="1:12" x14ac:dyDescent="0.15">
      <c r="A441" s="55"/>
      <c r="B441" s="55"/>
      <c r="C441" s="65"/>
      <c r="D441" s="65"/>
      <c r="E441" s="65"/>
      <c r="F441" s="65"/>
      <c r="G441" s="65"/>
      <c r="H441" s="65"/>
      <c r="I441" s="65"/>
      <c r="J441" s="65"/>
      <c r="K441" s="65"/>
      <c r="L441" s="65"/>
    </row>
    <row r="442" spans="1:12" x14ac:dyDescent="0.15">
      <c r="A442" s="55"/>
      <c r="B442" s="55"/>
      <c r="C442" s="65"/>
      <c r="D442" s="65"/>
      <c r="E442" s="65"/>
      <c r="F442" s="65"/>
      <c r="G442" s="65"/>
      <c r="H442" s="65"/>
      <c r="I442" s="65"/>
      <c r="J442" s="65"/>
      <c r="K442" s="65"/>
      <c r="L442" s="65"/>
    </row>
    <row r="443" spans="1:12" x14ac:dyDescent="0.15">
      <c r="A443" s="55"/>
      <c r="B443" s="55"/>
      <c r="C443" s="65"/>
      <c r="D443" s="65"/>
      <c r="E443" s="65"/>
      <c r="F443" s="65"/>
      <c r="G443" s="65"/>
      <c r="H443" s="65"/>
      <c r="I443" s="65"/>
      <c r="J443" s="65"/>
      <c r="K443" s="65"/>
      <c r="L443" s="65"/>
    </row>
    <row r="444" spans="1:12" x14ac:dyDescent="0.15">
      <c r="A444" s="55"/>
      <c r="B444" s="55"/>
      <c r="C444" s="65"/>
      <c r="D444" s="65"/>
      <c r="E444" s="65"/>
      <c r="F444" s="65"/>
      <c r="G444" s="65"/>
      <c r="H444" s="65"/>
      <c r="I444" s="65"/>
      <c r="J444" s="65"/>
      <c r="K444" s="65"/>
      <c r="L444" s="65"/>
    </row>
    <row r="445" spans="1:12" x14ac:dyDescent="0.15">
      <c r="A445" s="55"/>
      <c r="B445" s="55"/>
      <c r="C445" s="65"/>
      <c r="D445" s="65"/>
      <c r="E445" s="65"/>
      <c r="F445" s="65"/>
      <c r="G445" s="65"/>
      <c r="H445" s="65"/>
      <c r="I445" s="65"/>
      <c r="J445" s="65"/>
      <c r="K445" s="65"/>
      <c r="L445" s="65"/>
    </row>
    <row r="446" spans="1:12" x14ac:dyDescent="0.15">
      <c r="A446" s="55"/>
      <c r="B446" s="55"/>
      <c r="C446" s="65"/>
      <c r="D446" s="65"/>
      <c r="E446" s="65"/>
      <c r="F446" s="65"/>
      <c r="G446" s="65"/>
      <c r="H446" s="65"/>
      <c r="I446" s="65"/>
      <c r="J446" s="65"/>
      <c r="K446" s="65"/>
      <c r="L446" s="65"/>
    </row>
    <row r="447" spans="1:12" x14ac:dyDescent="0.15">
      <c r="A447" s="55"/>
      <c r="B447" s="55"/>
      <c r="C447" s="65"/>
      <c r="D447" s="65"/>
      <c r="E447" s="65"/>
      <c r="F447" s="65"/>
      <c r="G447" s="65"/>
      <c r="H447" s="65"/>
      <c r="I447" s="65"/>
      <c r="J447" s="65"/>
      <c r="K447" s="65"/>
      <c r="L447" s="65"/>
    </row>
    <row r="448" spans="1:12" x14ac:dyDescent="0.15">
      <c r="A448" s="55"/>
      <c r="B448" s="55"/>
      <c r="C448" s="65"/>
      <c r="D448" s="65"/>
      <c r="E448" s="65"/>
      <c r="F448" s="65"/>
      <c r="G448" s="65"/>
      <c r="H448" s="65"/>
      <c r="I448" s="65"/>
      <c r="J448" s="65"/>
      <c r="K448" s="65"/>
      <c r="L448" s="65"/>
    </row>
    <row r="449" spans="1:12" x14ac:dyDescent="0.15">
      <c r="A449" s="55"/>
      <c r="B449" s="55"/>
      <c r="C449" s="65"/>
      <c r="D449" s="65"/>
      <c r="E449" s="65"/>
      <c r="F449" s="65"/>
      <c r="G449" s="65"/>
      <c r="H449" s="65"/>
      <c r="I449" s="65"/>
      <c r="J449" s="65"/>
      <c r="K449" s="65"/>
      <c r="L449" s="65"/>
    </row>
    <row r="450" spans="1:12" x14ac:dyDescent="0.15">
      <c r="A450" s="55"/>
      <c r="B450" s="55"/>
      <c r="C450" s="65"/>
      <c r="D450" s="65"/>
      <c r="E450" s="65"/>
      <c r="F450" s="65"/>
      <c r="G450" s="65"/>
      <c r="H450" s="65"/>
      <c r="I450" s="65"/>
      <c r="J450" s="65"/>
      <c r="K450" s="65"/>
      <c r="L450" s="65"/>
    </row>
    <row r="451" spans="1:12" x14ac:dyDescent="0.15">
      <c r="A451" s="55"/>
      <c r="B451" s="55"/>
      <c r="C451" s="65"/>
      <c r="D451" s="65"/>
      <c r="E451" s="65"/>
      <c r="F451" s="65"/>
      <c r="G451" s="65"/>
      <c r="H451" s="65"/>
      <c r="I451" s="65"/>
      <c r="J451" s="65"/>
      <c r="K451" s="65"/>
      <c r="L451" s="65"/>
    </row>
    <row r="452" spans="1:12" x14ac:dyDescent="0.15">
      <c r="A452" s="55"/>
      <c r="B452" s="55"/>
      <c r="C452" s="65"/>
      <c r="D452" s="65"/>
      <c r="E452" s="65"/>
      <c r="F452" s="65"/>
      <c r="G452" s="65"/>
      <c r="H452" s="65"/>
      <c r="I452" s="65"/>
      <c r="J452" s="65"/>
      <c r="K452" s="65"/>
      <c r="L452" s="65"/>
    </row>
    <row r="453" spans="1:12" x14ac:dyDescent="0.15">
      <c r="A453" s="55"/>
      <c r="B453" s="55"/>
      <c r="C453" s="65"/>
      <c r="D453" s="65"/>
      <c r="E453" s="65"/>
      <c r="F453" s="65"/>
      <c r="G453" s="65"/>
      <c r="H453" s="65"/>
      <c r="I453" s="65"/>
      <c r="J453" s="65"/>
      <c r="K453" s="65"/>
      <c r="L453" s="65"/>
    </row>
    <row r="454" spans="1:12" x14ac:dyDescent="0.15">
      <c r="A454" s="55"/>
      <c r="B454" s="55"/>
      <c r="C454" s="65"/>
      <c r="D454" s="65"/>
      <c r="E454" s="65"/>
      <c r="F454" s="65"/>
      <c r="G454" s="65"/>
      <c r="H454" s="65"/>
      <c r="I454" s="65"/>
      <c r="J454" s="65"/>
      <c r="K454" s="65"/>
      <c r="L454" s="65"/>
    </row>
    <row r="455" spans="1:12" x14ac:dyDescent="0.15">
      <c r="A455" s="55"/>
      <c r="B455" s="55"/>
      <c r="C455" s="65"/>
      <c r="D455" s="65"/>
      <c r="E455" s="65"/>
      <c r="F455" s="65"/>
      <c r="G455" s="65"/>
      <c r="H455" s="65"/>
      <c r="I455" s="65"/>
      <c r="J455" s="65"/>
      <c r="K455" s="65"/>
      <c r="L455" s="65"/>
    </row>
    <row r="456" spans="1:12" x14ac:dyDescent="0.15">
      <c r="A456" s="55"/>
      <c r="B456" s="55"/>
      <c r="C456" s="65"/>
      <c r="D456" s="65"/>
      <c r="E456" s="65"/>
      <c r="F456" s="65"/>
      <c r="G456" s="65"/>
      <c r="H456" s="65"/>
      <c r="I456" s="65"/>
      <c r="J456" s="65"/>
      <c r="K456" s="65"/>
      <c r="L456" s="65"/>
    </row>
    <row r="457" spans="1:12" x14ac:dyDescent="0.15">
      <c r="A457" s="55"/>
      <c r="B457" s="55"/>
      <c r="C457" s="65"/>
      <c r="D457" s="65"/>
      <c r="E457" s="65"/>
      <c r="F457" s="65"/>
      <c r="G457" s="65"/>
      <c r="H457" s="65"/>
      <c r="I457" s="65"/>
      <c r="J457" s="65"/>
      <c r="K457" s="65"/>
      <c r="L457" s="65"/>
    </row>
    <row r="458" spans="1:12" x14ac:dyDescent="0.15">
      <c r="A458" s="55"/>
      <c r="B458" s="55"/>
      <c r="C458" s="65"/>
      <c r="D458" s="65"/>
      <c r="E458" s="65"/>
      <c r="F458" s="65"/>
      <c r="G458" s="65"/>
      <c r="H458" s="65"/>
      <c r="I458" s="65"/>
      <c r="J458" s="65"/>
      <c r="K458" s="65"/>
      <c r="L458" s="65"/>
    </row>
    <row r="459" spans="1:12" x14ac:dyDescent="0.15">
      <c r="A459" s="55"/>
      <c r="B459" s="55"/>
      <c r="C459" s="65"/>
      <c r="D459" s="65"/>
      <c r="E459" s="65"/>
      <c r="F459" s="65"/>
      <c r="G459" s="65"/>
      <c r="H459" s="65"/>
      <c r="I459" s="65"/>
      <c r="J459" s="65"/>
      <c r="K459" s="65"/>
      <c r="L459" s="65"/>
    </row>
    <row r="460" spans="1:12" x14ac:dyDescent="0.15">
      <c r="A460" s="55"/>
      <c r="B460" s="55"/>
      <c r="C460" s="65"/>
      <c r="D460" s="65"/>
      <c r="E460" s="65"/>
      <c r="F460" s="65"/>
      <c r="G460" s="65"/>
      <c r="H460" s="65"/>
      <c r="I460" s="65"/>
      <c r="J460" s="65"/>
      <c r="K460" s="65"/>
      <c r="L460" s="65"/>
    </row>
    <row r="461" spans="1:12" x14ac:dyDescent="0.15">
      <c r="A461" s="55"/>
      <c r="B461" s="55"/>
      <c r="C461" s="65"/>
      <c r="D461" s="65"/>
      <c r="E461" s="65"/>
      <c r="F461" s="65"/>
      <c r="G461" s="65"/>
      <c r="H461" s="65"/>
      <c r="I461" s="65"/>
      <c r="J461" s="65"/>
      <c r="K461" s="65"/>
      <c r="L461" s="65"/>
    </row>
    <row r="462" spans="1:12" x14ac:dyDescent="0.15">
      <c r="A462" s="55"/>
      <c r="B462" s="55"/>
      <c r="C462" s="65"/>
      <c r="D462" s="65"/>
      <c r="E462" s="65"/>
      <c r="F462" s="65"/>
      <c r="G462" s="65"/>
      <c r="H462" s="65"/>
      <c r="I462" s="65"/>
      <c r="J462" s="65"/>
      <c r="K462" s="65"/>
      <c r="L462" s="65"/>
    </row>
    <row r="463" spans="1:12" x14ac:dyDescent="0.15">
      <c r="A463" s="55"/>
      <c r="B463" s="55"/>
      <c r="C463" s="65"/>
      <c r="D463" s="65"/>
      <c r="E463" s="65"/>
      <c r="F463" s="65"/>
      <c r="G463" s="65"/>
      <c r="H463" s="65"/>
      <c r="I463" s="65"/>
      <c r="J463" s="65"/>
      <c r="K463" s="65"/>
      <c r="L463" s="65"/>
    </row>
    <row r="464" spans="1:12" x14ac:dyDescent="0.15">
      <c r="A464" s="55"/>
      <c r="B464" s="55"/>
      <c r="C464" s="65"/>
      <c r="D464" s="65"/>
      <c r="E464" s="65"/>
      <c r="F464" s="65"/>
      <c r="G464" s="65"/>
      <c r="H464" s="65"/>
      <c r="I464" s="65"/>
      <c r="J464" s="65"/>
      <c r="K464" s="65"/>
      <c r="L464" s="65"/>
    </row>
    <row r="465" spans="1:12" x14ac:dyDescent="0.15">
      <c r="A465" s="55"/>
      <c r="B465" s="55"/>
      <c r="C465" s="65"/>
      <c r="D465" s="65"/>
      <c r="E465" s="65"/>
      <c r="F465" s="65"/>
      <c r="G465" s="65"/>
      <c r="H465" s="65"/>
      <c r="I465" s="65"/>
      <c r="J465" s="65"/>
      <c r="K465" s="65"/>
      <c r="L465" s="65"/>
    </row>
    <row r="466" spans="1:12" x14ac:dyDescent="0.15">
      <c r="A466" s="55"/>
      <c r="B466" s="55"/>
      <c r="C466" s="65"/>
      <c r="D466" s="65"/>
      <c r="E466" s="65"/>
      <c r="F466" s="65"/>
      <c r="G466" s="65"/>
      <c r="H466" s="65"/>
      <c r="I466" s="65"/>
      <c r="J466" s="65"/>
      <c r="K466" s="65"/>
      <c r="L466" s="65"/>
    </row>
    <row r="467" spans="1:12" x14ac:dyDescent="0.15">
      <c r="A467" s="55"/>
      <c r="B467" s="55"/>
      <c r="C467" s="65"/>
      <c r="D467" s="65"/>
      <c r="E467" s="65"/>
      <c r="F467" s="65"/>
      <c r="G467" s="65"/>
      <c r="H467" s="65"/>
      <c r="I467" s="65"/>
      <c r="J467" s="65"/>
      <c r="K467" s="65"/>
      <c r="L467" s="65"/>
    </row>
    <row r="468" spans="1:12" x14ac:dyDescent="0.15">
      <c r="A468" s="55"/>
      <c r="B468" s="55"/>
      <c r="C468" s="65"/>
      <c r="D468" s="65"/>
      <c r="E468" s="65"/>
      <c r="F468" s="65"/>
      <c r="G468" s="65"/>
      <c r="H468" s="65"/>
      <c r="I468" s="65"/>
      <c r="J468" s="65"/>
      <c r="K468" s="65"/>
      <c r="L468" s="65"/>
    </row>
    <row r="469" spans="1:12" x14ac:dyDescent="0.15">
      <c r="A469" s="55"/>
      <c r="B469" s="55"/>
      <c r="C469" s="65"/>
      <c r="D469" s="65"/>
      <c r="E469" s="65"/>
      <c r="F469" s="65"/>
      <c r="G469" s="65"/>
      <c r="H469" s="65"/>
      <c r="I469" s="65"/>
      <c r="J469" s="65"/>
      <c r="K469" s="65"/>
      <c r="L469" s="65"/>
    </row>
    <row r="470" spans="1:12" x14ac:dyDescent="0.15">
      <c r="A470" s="55"/>
      <c r="B470" s="55"/>
      <c r="C470" s="65"/>
      <c r="D470" s="65"/>
      <c r="E470" s="65"/>
      <c r="F470" s="65"/>
      <c r="G470" s="65"/>
      <c r="H470" s="65"/>
      <c r="I470" s="65"/>
      <c r="J470" s="65"/>
      <c r="K470" s="65"/>
      <c r="L470" s="65"/>
    </row>
    <row r="471" spans="1:12" x14ac:dyDescent="0.15">
      <c r="A471" s="55"/>
      <c r="B471" s="55"/>
      <c r="C471" s="65"/>
      <c r="D471" s="65"/>
      <c r="E471" s="65"/>
      <c r="F471" s="65"/>
      <c r="G471" s="65"/>
      <c r="H471" s="65"/>
      <c r="I471" s="65"/>
      <c r="J471" s="65"/>
      <c r="K471" s="65"/>
      <c r="L471" s="65"/>
    </row>
    <row r="472" spans="1:12" x14ac:dyDescent="0.15">
      <c r="A472" s="55"/>
      <c r="B472" s="55"/>
      <c r="C472" s="65"/>
      <c r="D472" s="65"/>
      <c r="E472" s="65"/>
      <c r="F472" s="65"/>
      <c r="G472" s="65"/>
      <c r="H472" s="65"/>
      <c r="I472" s="65"/>
      <c r="J472" s="65"/>
      <c r="K472" s="65"/>
      <c r="L472" s="65"/>
    </row>
    <row r="473" spans="1:12" x14ac:dyDescent="0.15">
      <c r="A473" s="55"/>
      <c r="B473" s="55"/>
      <c r="C473" s="65"/>
      <c r="D473" s="65"/>
      <c r="E473" s="65"/>
      <c r="F473" s="65"/>
      <c r="G473" s="65"/>
      <c r="H473" s="65"/>
      <c r="I473" s="65"/>
      <c r="J473" s="65"/>
      <c r="K473" s="65"/>
      <c r="L473" s="65"/>
    </row>
    <row r="474" spans="1:12" x14ac:dyDescent="0.15">
      <c r="A474" s="55"/>
      <c r="B474" s="55"/>
      <c r="C474" s="65"/>
      <c r="D474" s="65"/>
      <c r="E474" s="65"/>
      <c r="F474" s="65"/>
      <c r="G474" s="65"/>
      <c r="H474" s="65"/>
      <c r="I474" s="65"/>
      <c r="J474" s="65"/>
      <c r="K474" s="65"/>
      <c r="L474" s="65"/>
    </row>
    <row r="475" spans="1:12" x14ac:dyDescent="0.15">
      <c r="A475" s="55"/>
      <c r="B475" s="55"/>
      <c r="C475" s="65"/>
      <c r="D475" s="65"/>
      <c r="E475" s="65"/>
      <c r="F475" s="65"/>
      <c r="G475" s="65"/>
      <c r="H475" s="65"/>
      <c r="I475" s="65"/>
      <c r="J475" s="65"/>
      <c r="K475" s="65"/>
      <c r="L475" s="65"/>
    </row>
    <row r="476" spans="1:12" x14ac:dyDescent="0.15">
      <c r="A476" s="55"/>
      <c r="B476" s="55"/>
      <c r="C476" s="65"/>
      <c r="D476" s="65"/>
      <c r="E476" s="65"/>
      <c r="F476" s="65"/>
      <c r="G476" s="65"/>
      <c r="H476" s="65"/>
      <c r="I476" s="65"/>
      <c r="J476" s="65"/>
      <c r="K476" s="65"/>
      <c r="L476" s="65"/>
    </row>
    <row r="477" spans="1:12" x14ac:dyDescent="0.15">
      <c r="A477" s="55"/>
      <c r="B477" s="55"/>
      <c r="C477" s="65"/>
      <c r="D477" s="65"/>
      <c r="E477" s="65"/>
      <c r="F477" s="65"/>
      <c r="G477" s="65"/>
      <c r="H477" s="65"/>
      <c r="I477" s="65"/>
      <c r="J477" s="65"/>
      <c r="K477" s="65"/>
      <c r="L477" s="65"/>
    </row>
    <row r="478" spans="1:12" x14ac:dyDescent="0.15">
      <c r="A478" s="55"/>
      <c r="B478" s="55"/>
      <c r="C478" s="65"/>
      <c r="D478" s="65"/>
      <c r="E478" s="65"/>
      <c r="F478" s="65"/>
      <c r="G478" s="65"/>
      <c r="H478" s="65"/>
      <c r="I478" s="65"/>
      <c r="J478" s="65"/>
      <c r="K478" s="65"/>
      <c r="L478" s="65"/>
    </row>
    <row r="479" spans="1:12" x14ac:dyDescent="0.15">
      <c r="A479" s="55"/>
      <c r="B479" s="55"/>
      <c r="C479" s="65"/>
      <c r="D479" s="65"/>
      <c r="E479" s="65"/>
      <c r="F479" s="65"/>
      <c r="G479" s="65"/>
      <c r="H479" s="65"/>
      <c r="I479" s="65"/>
      <c r="J479" s="65"/>
      <c r="K479" s="65"/>
      <c r="L479" s="65"/>
    </row>
    <row r="480" spans="1:12" x14ac:dyDescent="0.15">
      <c r="A480" s="55"/>
      <c r="B480" s="55"/>
      <c r="C480" s="65"/>
      <c r="D480" s="65"/>
      <c r="E480" s="65"/>
      <c r="F480" s="65"/>
      <c r="G480" s="65"/>
      <c r="H480" s="65"/>
      <c r="I480" s="65"/>
      <c r="J480" s="65"/>
      <c r="K480" s="65"/>
      <c r="L480" s="65"/>
    </row>
    <row r="481" spans="1:12" x14ac:dyDescent="0.15">
      <c r="A481" s="55"/>
      <c r="B481" s="55"/>
      <c r="C481" s="65"/>
      <c r="D481" s="65"/>
      <c r="E481" s="65"/>
      <c r="F481" s="65"/>
      <c r="G481" s="65"/>
      <c r="H481" s="65"/>
      <c r="I481" s="65"/>
      <c r="J481" s="65"/>
      <c r="K481" s="65"/>
      <c r="L481" s="65"/>
    </row>
    <row r="482" spans="1:12" x14ac:dyDescent="0.15">
      <c r="A482" s="55"/>
      <c r="B482" s="55"/>
      <c r="C482" s="65"/>
      <c r="D482" s="65"/>
      <c r="E482" s="65"/>
      <c r="F482" s="65"/>
      <c r="G482" s="65"/>
      <c r="H482" s="65"/>
      <c r="I482" s="65"/>
      <c r="J482" s="65"/>
      <c r="K482" s="65"/>
      <c r="L482" s="65"/>
    </row>
    <row r="483" spans="1:12" x14ac:dyDescent="0.15">
      <c r="A483" s="55"/>
      <c r="B483" s="55"/>
      <c r="C483" s="65"/>
      <c r="D483" s="65"/>
      <c r="E483" s="65"/>
      <c r="F483" s="65"/>
      <c r="G483" s="65"/>
      <c r="H483" s="65"/>
      <c r="I483" s="65"/>
      <c r="J483" s="65"/>
      <c r="K483" s="65"/>
      <c r="L483" s="65"/>
    </row>
    <row r="484" spans="1:12" x14ac:dyDescent="0.15">
      <c r="A484" s="55"/>
      <c r="B484" s="55"/>
      <c r="C484" s="65"/>
      <c r="D484" s="65"/>
      <c r="E484" s="65"/>
      <c r="F484" s="65"/>
      <c r="G484" s="65"/>
      <c r="H484" s="65"/>
      <c r="I484" s="65"/>
      <c r="J484" s="65"/>
      <c r="K484" s="65"/>
      <c r="L484" s="65"/>
    </row>
    <row r="485" spans="1:12" x14ac:dyDescent="0.15">
      <c r="A485" s="55"/>
      <c r="B485" s="55"/>
      <c r="C485" s="65"/>
      <c r="D485" s="65"/>
      <c r="E485" s="65"/>
      <c r="F485" s="65"/>
      <c r="G485" s="65"/>
      <c r="H485" s="65"/>
      <c r="I485" s="65"/>
      <c r="J485" s="65"/>
      <c r="K485" s="65"/>
      <c r="L485" s="65"/>
    </row>
    <row r="486" spans="1:12" x14ac:dyDescent="0.15">
      <c r="A486" s="55"/>
      <c r="B486" s="55"/>
      <c r="C486" s="65"/>
      <c r="D486" s="65"/>
      <c r="E486" s="65"/>
      <c r="F486" s="65"/>
      <c r="G486" s="65"/>
      <c r="H486" s="65"/>
      <c r="I486" s="65"/>
      <c r="J486" s="65"/>
      <c r="K486" s="65"/>
      <c r="L486" s="65"/>
    </row>
    <row r="487" spans="1:12" x14ac:dyDescent="0.15">
      <c r="A487" s="55"/>
      <c r="B487" s="55"/>
      <c r="C487" s="65"/>
      <c r="D487" s="65"/>
      <c r="E487" s="65"/>
      <c r="F487" s="65"/>
      <c r="G487" s="65"/>
      <c r="H487" s="65"/>
      <c r="I487" s="65"/>
      <c r="J487" s="65"/>
      <c r="K487" s="65"/>
      <c r="L487" s="65"/>
    </row>
    <row r="488" spans="1:12" x14ac:dyDescent="0.15">
      <c r="A488" s="55"/>
      <c r="B488" s="55"/>
      <c r="C488" s="65"/>
      <c r="D488" s="65"/>
      <c r="E488" s="65"/>
      <c r="F488" s="65"/>
      <c r="G488" s="65"/>
      <c r="H488" s="65"/>
      <c r="I488" s="65"/>
      <c r="J488" s="65"/>
      <c r="K488" s="65"/>
      <c r="L488" s="65"/>
    </row>
    <row r="489" spans="1:12" x14ac:dyDescent="0.15">
      <c r="A489" s="55"/>
      <c r="B489" s="55"/>
      <c r="C489" s="65"/>
      <c r="D489" s="65"/>
      <c r="E489" s="65"/>
      <c r="F489" s="65"/>
      <c r="G489" s="65"/>
      <c r="H489" s="65"/>
      <c r="I489" s="65"/>
      <c r="J489" s="65"/>
      <c r="K489" s="65"/>
      <c r="L489" s="65"/>
    </row>
    <row r="490" spans="1:12" x14ac:dyDescent="0.15">
      <c r="A490" s="55"/>
      <c r="B490" s="55"/>
      <c r="C490" s="65"/>
      <c r="D490" s="65"/>
      <c r="E490" s="65"/>
      <c r="F490" s="65"/>
      <c r="G490" s="65"/>
      <c r="H490" s="65"/>
      <c r="I490" s="65"/>
      <c r="J490" s="65"/>
      <c r="K490" s="65"/>
      <c r="L490" s="65"/>
    </row>
    <row r="491" spans="1:12" x14ac:dyDescent="0.15">
      <c r="A491" s="55"/>
      <c r="B491" s="55"/>
      <c r="C491" s="65"/>
      <c r="D491" s="65"/>
      <c r="E491" s="65"/>
      <c r="F491" s="65"/>
      <c r="G491" s="65"/>
      <c r="H491" s="65"/>
      <c r="I491" s="65"/>
      <c r="J491" s="65"/>
      <c r="K491" s="65"/>
      <c r="L491" s="65"/>
    </row>
    <row r="492" spans="1:12" x14ac:dyDescent="0.15">
      <c r="A492" s="55"/>
      <c r="B492" s="55"/>
      <c r="C492" s="65"/>
      <c r="D492" s="65"/>
      <c r="E492" s="65"/>
      <c r="F492" s="65"/>
      <c r="G492" s="65"/>
      <c r="H492" s="65"/>
      <c r="I492" s="65"/>
      <c r="J492" s="65"/>
      <c r="K492" s="65"/>
      <c r="L492" s="65"/>
    </row>
    <row r="493" spans="1:12" x14ac:dyDescent="0.15">
      <c r="A493" s="55"/>
      <c r="B493" s="55"/>
      <c r="C493" s="65"/>
      <c r="D493" s="65"/>
      <c r="E493" s="65"/>
      <c r="F493" s="65"/>
      <c r="G493" s="65"/>
      <c r="H493" s="65"/>
      <c r="I493" s="65"/>
      <c r="J493" s="65"/>
      <c r="K493" s="65"/>
      <c r="L493" s="65"/>
    </row>
    <row r="494" spans="1:12" x14ac:dyDescent="0.15">
      <c r="A494" s="55"/>
      <c r="B494" s="55"/>
      <c r="C494" s="65"/>
      <c r="D494" s="65"/>
      <c r="E494" s="65"/>
      <c r="F494" s="65"/>
      <c r="G494" s="65"/>
      <c r="H494" s="65"/>
      <c r="I494" s="65"/>
      <c r="J494" s="65"/>
      <c r="K494" s="65"/>
      <c r="L494" s="65"/>
    </row>
    <row r="495" spans="1:12" x14ac:dyDescent="0.15">
      <c r="A495" s="55"/>
      <c r="B495" s="55"/>
      <c r="C495" s="65"/>
      <c r="D495" s="65"/>
      <c r="E495" s="65"/>
      <c r="F495" s="65"/>
      <c r="G495" s="65"/>
      <c r="H495" s="65"/>
      <c r="I495" s="65"/>
      <c r="J495" s="65"/>
      <c r="K495" s="65"/>
      <c r="L495" s="65"/>
    </row>
    <row r="496" spans="1:12" x14ac:dyDescent="0.15">
      <c r="A496" s="55"/>
      <c r="B496" s="55"/>
      <c r="C496" s="65"/>
      <c r="D496" s="65"/>
      <c r="E496" s="65"/>
      <c r="F496" s="65"/>
      <c r="G496" s="65"/>
      <c r="H496" s="65"/>
      <c r="I496" s="65"/>
      <c r="J496" s="65"/>
      <c r="K496" s="65"/>
      <c r="L496" s="65"/>
    </row>
    <row r="497" spans="1:12" x14ac:dyDescent="0.15">
      <c r="A497" s="55"/>
      <c r="B497" s="55"/>
      <c r="C497" s="65"/>
      <c r="D497" s="65"/>
      <c r="E497" s="65"/>
      <c r="F497" s="65"/>
      <c r="G497" s="65"/>
      <c r="H497" s="65"/>
      <c r="I497" s="65"/>
      <c r="J497" s="65"/>
      <c r="K497" s="65"/>
      <c r="L497" s="65"/>
    </row>
    <row r="498" spans="1:12" x14ac:dyDescent="0.15">
      <c r="A498" s="55"/>
      <c r="B498" s="55"/>
      <c r="C498" s="65"/>
      <c r="D498" s="65"/>
      <c r="E498" s="65"/>
      <c r="F498" s="65"/>
      <c r="G498" s="65"/>
      <c r="H498" s="65"/>
      <c r="I498" s="65"/>
      <c r="J498" s="65"/>
      <c r="K498" s="65"/>
      <c r="L498" s="65"/>
    </row>
    <row r="499" spans="1:12" x14ac:dyDescent="0.15">
      <c r="A499" s="55"/>
      <c r="B499" s="55"/>
      <c r="C499" s="65"/>
      <c r="D499" s="65"/>
      <c r="E499" s="65"/>
      <c r="F499" s="65"/>
      <c r="G499" s="65"/>
      <c r="H499" s="65"/>
      <c r="I499" s="65"/>
      <c r="J499" s="65"/>
      <c r="K499" s="65"/>
      <c r="L499" s="65"/>
    </row>
    <row r="500" spans="1:12" x14ac:dyDescent="0.15">
      <c r="A500" s="55"/>
      <c r="B500" s="55"/>
      <c r="C500" s="65"/>
      <c r="D500" s="65"/>
      <c r="E500" s="65"/>
      <c r="F500" s="65"/>
      <c r="G500" s="65"/>
      <c r="H500" s="65"/>
      <c r="I500" s="65"/>
      <c r="J500" s="65"/>
      <c r="K500" s="65"/>
      <c r="L500" s="65"/>
    </row>
    <row r="501" spans="1:12" x14ac:dyDescent="0.15">
      <c r="A501" s="55"/>
      <c r="B501" s="55"/>
      <c r="C501" s="65"/>
      <c r="D501" s="65"/>
      <c r="E501" s="65"/>
      <c r="F501" s="65"/>
      <c r="G501" s="65"/>
      <c r="H501" s="65"/>
      <c r="I501" s="65"/>
      <c r="J501" s="65"/>
      <c r="K501" s="65"/>
      <c r="L501" s="65"/>
    </row>
    <row r="502" spans="1:12" x14ac:dyDescent="0.15">
      <c r="A502" s="55"/>
      <c r="B502" s="55"/>
      <c r="C502" s="65"/>
      <c r="D502" s="65"/>
      <c r="E502" s="65"/>
      <c r="F502" s="65"/>
      <c r="G502" s="65"/>
      <c r="H502" s="65"/>
      <c r="I502" s="65"/>
      <c r="J502" s="65"/>
      <c r="K502" s="65"/>
      <c r="L502" s="65"/>
    </row>
    <row r="503" spans="1:12" x14ac:dyDescent="0.15">
      <c r="A503" s="55"/>
      <c r="B503" s="55"/>
      <c r="C503" s="65"/>
      <c r="D503" s="65"/>
      <c r="E503" s="65"/>
      <c r="F503" s="65"/>
      <c r="G503" s="65"/>
      <c r="H503" s="65"/>
      <c r="I503" s="65"/>
      <c r="J503" s="65"/>
      <c r="K503" s="65"/>
      <c r="L503" s="65"/>
    </row>
    <row r="504" spans="1:12" x14ac:dyDescent="0.15">
      <c r="A504" s="55"/>
      <c r="B504" s="55"/>
      <c r="C504" s="65"/>
      <c r="D504" s="65"/>
      <c r="E504" s="65"/>
      <c r="F504" s="65"/>
      <c r="G504" s="65"/>
      <c r="H504" s="65"/>
      <c r="I504" s="65"/>
      <c r="J504" s="65"/>
      <c r="K504" s="65"/>
      <c r="L504" s="65"/>
    </row>
    <row r="505" spans="1:12" x14ac:dyDescent="0.15">
      <c r="A505" s="55"/>
      <c r="B505" s="55"/>
      <c r="C505" s="65"/>
      <c r="D505" s="65"/>
      <c r="E505" s="65"/>
      <c r="F505" s="65"/>
      <c r="G505" s="65"/>
      <c r="H505" s="65"/>
      <c r="I505" s="65"/>
      <c r="J505" s="65"/>
      <c r="K505" s="65"/>
      <c r="L505" s="65"/>
    </row>
    <row r="506" spans="1:12" x14ac:dyDescent="0.15">
      <c r="A506" s="55"/>
      <c r="B506" s="55"/>
      <c r="C506" s="65"/>
      <c r="D506" s="65"/>
      <c r="E506" s="65"/>
      <c r="F506" s="65"/>
      <c r="G506" s="65"/>
      <c r="H506" s="65"/>
      <c r="I506" s="65"/>
      <c r="J506" s="65"/>
      <c r="K506" s="65"/>
      <c r="L506" s="65"/>
    </row>
    <row r="507" spans="1:12" x14ac:dyDescent="0.15">
      <c r="A507" s="55"/>
      <c r="B507" s="55"/>
      <c r="C507" s="65"/>
      <c r="D507" s="65"/>
      <c r="E507" s="65"/>
      <c r="F507" s="65"/>
      <c r="G507" s="65"/>
      <c r="H507" s="65"/>
      <c r="I507" s="65"/>
      <c r="J507" s="65"/>
      <c r="K507" s="65"/>
      <c r="L507" s="65"/>
    </row>
    <row r="508" spans="1:12" x14ac:dyDescent="0.15">
      <c r="A508" s="55"/>
      <c r="B508" s="55"/>
      <c r="C508" s="65"/>
      <c r="D508" s="65"/>
      <c r="E508" s="65"/>
      <c r="F508" s="65"/>
      <c r="G508" s="65"/>
      <c r="H508" s="65"/>
      <c r="I508" s="65"/>
      <c r="J508" s="65"/>
      <c r="K508" s="65"/>
      <c r="L508" s="65"/>
    </row>
    <row r="509" spans="1:12" x14ac:dyDescent="0.15">
      <c r="A509" s="55"/>
      <c r="B509" s="55"/>
      <c r="C509" s="65"/>
      <c r="D509" s="65"/>
      <c r="E509" s="65"/>
      <c r="F509" s="65"/>
      <c r="G509" s="65"/>
      <c r="H509" s="65"/>
      <c r="I509" s="65"/>
      <c r="J509" s="65"/>
      <c r="K509" s="65"/>
      <c r="L509" s="65"/>
    </row>
    <row r="510" spans="1:12" x14ac:dyDescent="0.15">
      <c r="A510" s="55"/>
      <c r="B510" s="55"/>
      <c r="C510" s="65"/>
      <c r="D510" s="65"/>
      <c r="E510" s="65"/>
      <c r="F510" s="65"/>
      <c r="G510" s="65"/>
      <c r="H510" s="65"/>
      <c r="I510" s="65"/>
      <c r="J510" s="65"/>
      <c r="K510" s="65"/>
      <c r="L510" s="65"/>
    </row>
    <row r="511" spans="1:12" x14ac:dyDescent="0.15">
      <c r="A511" s="55"/>
      <c r="B511" s="55"/>
      <c r="C511" s="65"/>
      <c r="D511" s="65"/>
      <c r="E511" s="65"/>
      <c r="F511" s="65"/>
      <c r="G511" s="65"/>
      <c r="H511" s="65"/>
      <c r="I511" s="65"/>
      <c r="J511" s="65"/>
      <c r="K511" s="65"/>
      <c r="L511" s="65"/>
    </row>
    <row r="512" spans="1:12" x14ac:dyDescent="0.15">
      <c r="A512" s="55"/>
      <c r="B512" s="55"/>
      <c r="C512" s="65"/>
      <c r="D512" s="65"/>
      <c r="E512" s="65"/>
      <c r="F512" s="65"/>
      <c r="G512" s="65"/>
      <c r="H512" s="65"/>
      <c r="I512" s="65"/>
      <c r="J512" s="65"/>
      <c r="K512" s="65"/>
      <c r="L512" s="65"/>
    </row>
    <row r="513" spans="1:12" x14ac:dyDescent="0.15">
      <c r="A513" s="55"/>
      <c r="B513" s="55"/>
      <c r="C513" s="65"/>
      <c r="D513" s="65"/>
      <c r="E513" s="65"/>
      <c r="F513" s="65"/>
      <c r="G513" s="65"/>
      <c r="H513" s="65"/>
      <c r="I513" s="65"/>
      <c r="J513" s="65"/>
      <c r="K513" s="65"/>
      <c r="L513" s="65"/>
    </row>
    <row r="514" spans="1:12" x14ac:dyDescent="0.15">
      <c r="A514" s="55"/>
      <c r="B514" s="55"/>
      <c r="C514" s="65"/>
      <c r="D514" s="65"/>
      <c r="E514" s="65"/>
      <c r="F514" s="65"/>
      <c r="G514" s="65"/>
      <c r="H514" s="65"/>
      <c r="I514" s="65"/>
      <c r="J514" s="65"/>
      <c r="K514" s="65"/>
      <c r="L514" s="65"/>
    </row>
    <row r="515" spans="1:12" x14ac:dyDescent="0.15">
      <c r="A515" s="55"/>
      <c r="B515" s="55"/>
      <c r="C515" s="65"/>
      <c r="D515" s="65"/>
      <c r="E515" s="65"/>
      <c r="F515" s="65"/>
      <c r="G515" s="65"/>
      <c r="H515" s="65"/>
      <c r="I515" s="65"/>
      <c r="J515" s="65"/>
      <c r="K515" s="65"/>
      <c r="L515" s="65"/>
    </row>
    <row r="516" spans="1:12" x14ac:dyDescent="0.15">
      <c r="A516" s="55"/>
      <c r="B516" s="55"/>
      <c r="C516" s="65"/>
      <c r="D516" s="65"/>
      <c r="E516" s="65"/>
      <c r="F516" s="65"/>
      <c r="G516" s="65"/>
      <c r="H516" s="65"/>
      <c r="I516" s="65"/>
      <c r="J516" s="65"/>
      <c r="K516" s="65"/>
      <c r="L516" s="65"/>
    </row>
    <row r="517" spans="1:12" x14ac:dyDescent="0.15">
      <c r="A517" s="55"/>
      <c r="B517" s="55"/>
      <c r="C517" s="65"/>
      <c r="D517" s="65"/>
      <c r="E517" s="65"/>
      <c r="F517" s="65"/>
      <c r="G517" s="65"/>
      <c r="H517" s="65"/>
      <c r="I517" s="65"/>
      <c r="J517" s="65"/>
      <c r="K517" s="65"/>
      <c r="L517" s="65"/>
    </row>
    <row r="518" spans="1:12" x14ac:dyDescent="0.15">
      <c r="A518" s="55"/>
      <c r="B518" s="55"/>
      <c r="C518" s="65"/>
      <c r="D518" s="65"/>
      <c r="E518" s="65"/>
      <c r="F518" s="65"/>
      <c r="G518" s="65"/>
      <c r="H518" s="65"/>
      <c r="I518" s="65"/>
      <c r="J518" s="65"/>
      <c r="K518" s="65"/>
      <c r="L518" s="65"/>
    </row>
    <row r="519" spans="1:12" x14ac:dyDescent="0.15">
      <c r="A519" s="55"/>
      <c r="B519" s="55"/>
      <c r="C519" s="65"/>
      <c r="D519" s="65"/>
      <c r="E519" s="65"/>
      <c r="F519" s="65"/>
      <c r="G519" s="65"/>
      <c r="H519" s="65"/>
      <c r="I519" s="65"/>
      <c r="J519" s="65"/>
      <c r="K519" s="65"/>
      <c r="L519" s="65"/>
    </row>
    <row r="520" spans="1:12" x14ac:dyDescent="0.15">
      <c r="A520" s="55"/>
      <c r="B520" s="55"/>
      <c r="C520" s="65"/>
      <c r="D520" s="65"/>
      <c r="E520" s="65"/>
      <c r="F520" s="65"/>
      <c r="G520" s="65"/>
      <c r="H520" s="65"/>
      <c r="I520" s="65"/>
      <c r="J520" s="65"/>
      <c r="K520" s="65"/>
      <c r="L520" s="65"/>
    </row>
    <row r="521" spans="1:12" x14ac:dyDescent="0.15">
      <c r="A521" s="55"/>
      <c r="B521" s="55"/>
      <c r="C521" s="65"/>
      <c r="D521" s="65"/>
      <c r="E521" s="65"/>
      <c r="F521" s="65"/>
      <c r="G521" s="65"/>
      <c r="H521" s="65"/>
      <c r="I521" s="65"/>
      <c r="J521" s="65"/>
      <c r="K521" s="65"/>
      <c r="L521" s="65"/>
    </row>
    <row r="522" spans="1:12" x14ac:dyDescent="0.15">
      <c r="A522" s="55"/>
      <c r="B522" s="55"/>
      <c r="C522" s="65"/>
      <c r="D522" s="65"/>
      <c r="E522" s="65"/>
      <c r="F522" s="65"/>
      <c r="G522" s="65"/>
      <c r="H522" s="65"/>
      <c r="I522" s="65"/>
      <c r="J522" s="65"/>
      <c r="K522" s="65"/>
      <c r="L522" s="65"/>
    </row>
    <row r="523" spans="1:12" x14ac:dyDescent="0.15">
      <c r="A523" s="55"/>
      <c r="B523" s="55"/>
      <c r="C523" s="65"/>
      <c r="D523" s="65"/>
      <c r="E523" s="65"/>
      <c r="F523" s="65"/>
      <c r="G523" s="65"/>
      <c r="H523" s="65"/>
      <c r="I523" s="65"/>
      <c r="J523" s="65"/>
      <c r="K523" s="65"/>
      <c r="L523" s="65"/>
    </row>
    <row r="524" spans="1:12" x14ac:dyDescent="0.15">
      <c r="A524" s="55"/>
      <c r="B524" s="55"/>
      <c r="C524" s="65"/>
      <c r="D524" s="65"/>
      <c r="E524" s="65"/>
      <c r="F524" s="65"/>
      <c r="G524" s="65"/>
      <c r="H524" s="65"/>
      <c r="I524" s="65"/>
      <c r="J524" s="65"/>
      <c r="K524" s="65"/>
      <c r="L524" s="65"/>
    </row>
    <row r="525" spans="1:12" x14ac:dyDescent="0.15">
      <c r="A525" s="55"/>
      <c r="B525" s="55"/>
      <c r="C525" s="65"/>
      <c r="D525" s="65"/>
      <c r="E525" s="65"/>
      <c r="F525" s="65"/>
      <c r="G525" s="65"/>
      <c r="H525" s="65"/>
      <c r="I525" s="65"/>
      <c r="J525" s="65"/>
      <c r="K525" s="65"/>
      <c r="L525" s="65"/>
    </row>
    <row r="526" spans="1:12" x14ac:dyDescent="0.15">
      <c r="A526" s="55"/>
      <c r="B526" s="55"/>
      <c r="C526" s="65"/>
      <c r="D526" s="65"/>
      <c r="E526" s="65"/>
      <c r="F526" s="65"/>
      <c r="G526" s="65"/>
      <c r="H526" s="65"/>
      <c r="I526" s="65"/>
      <c r="J526" s="65"/>
      <c r="K526" s="65"/>
      <c r="L526" s="65"/>
    </row>
    <row r="527" spans="1:12" x14ac:dyDescent="0.15">
      <c r="A527" s="55"/>
      <c r="B527" s="55"/>
      <c r="C527" s="65"/>
      <c r="D527" s="65"/>
      <c r="E527" s="65"/>
      <c r="F527" s="65"/>
      <c r="G527" s="65"/>
      <c r="H527" s="65"/>
      <c r="I527" s="65"/>
      <c r="J527" s="65"/>
      <c r="K527" s="65"/>
      <c r="L527" s="65"/>
    </row>
    <row r="528" spans="1:12" x14ac:dyDescent="0.15">
      <c r="A528" s="55"/>
      <c r="B528" s="55"/>
      <c r="C528" s="65"/>
      <c r="D528" s="65"/>
      <c r="E528" s="65"/>
      <c r="F528" s="65"/>
      <c r="G528" s="65"/>
      <c r="H528" s="65"/>
      <c r="I528" s="65"/>
      <c r="J528" s="65"/>
      <c r="K528" s="65"/>
      <c r="L528" s="65"/>
    </row>
    <row r="529" spans="1:12" x14ac:dyDescent="0.15">
      <c r="A529" s="55"/>
      <c r="B529" s="55"/>
      <c r="C529" s="65"/>
      <c r="D529" s="65"/>
      <c r="E529" s="65"/>
      <c r="F529" s="65"/>
      <c r="G529" s="65"/>
      <c r="H529" s="65"/>
      <c r="I529" s="65"/>
      <c r="J529" s="65"/>
      <c r="K529" s="65"/>
      <c r="L529" s="65"/>
    </row>
    <row r="530" spans="1:12" x14ac:dyDescent="0.15">
      <c r="A530" s="55"/>
      <c r="B530" s="55"/>
      <c r="C530" s="65"/>
      <c r="D530" s="65"/>
      <c r="E530" s="65"/>
      <c r="F530" s="65"/>
      <c r="G530" s="65"/>
      <c r="H530" s="65"/>
      <c r="I530" s="65"/>
      <c r="J530" s="65"/>
      <c r="K530" s="65"/>
      <c r="L530" s="65"/>
    </row>
    <row r="531" spans="1:12" x14ac:dyDescent="0.15">
      <c r="A531" s="55"/>
      <c r="B531" s="55"/>
      <c r="C531" s="65"/>
      <c r="D531" s="65"/>
      <c r="E531" s="65"/>
      <c r="F531" s="65"/>
      <c r="G531" s="65"/>
      <c r="H531" s="65"/>
      <c r="I531" s="65"/>
      <c r="J531" s="65"/>
      <c r="K531" s="65"/>
      <c r="L531" s="65"/>
    </row>
    <row r="532" spans="1:12" x14ac:dyDescent="0.15">
      <c r="A532" s="55"/>
      <c r="B532" s="55"/>
      <c r="C532" s="65"/>
      <c r="D532" s="65"/>
      <c r="E532" s="65"/>
      <c r="F532" s="65"/>
      <c r="G532" s="65"/>
      <c r="H532" s="65"/>
      <c r="I532" s="65"/>
      <c r="J532" s="65"/>
      <c r="K532" s="65"/>
      <c r="L532" s="65"/>
    </row>
    <row r="533" spans="1:12" x14ac:dyDescent="0.15">
      <c r="A533" s="55"/>
      <c r="B533" s="55"/>
      <c r="C533" s="65"/>
      <c r="D533" s="65"/>
      <c r="E533" s="65"/>
      <c r="F533" s="65"/>
      <c r="G533" s="65"/>
      <c r="H533" s="65"/>
      <c r="I533" s="65"/>
      <c r="J533" s="65"/>
      <c r="K533" s="65"/>
      <c r="L533" s="65"/>
    </row>
    <row r="534" spans="1:12" x14ac:dyDescent="0.15">
      <c r="A534" s="55"/>
      <c r="B534" s="55"/>
      <c r="C534" s="65"/>
      <c r="D534" s="65"/>
      <c r="E534" s="65"/>
      <c r="F534" s="65"/>
      <c r="G534" s="65"/>
      <c r="H534" s="65"/>
      <c r="I534" s="65"/>
      <c r="J534" s="65"/>
      <c r="K534" s="65"/>
      <c r="L534" s="65"/>
    </row>
    <row r="535" spans="1:12" x14ac:dyDescent="0.15">
      <c r="A535" s="55"/>
      <c r="B535" s="55"/>
      <c r="C535" s="65"/>
      <c r="D535" s="65"/>
      <c r="E535" s="65"/>
      <c r="F535" s="65"/>
      <c r="G535" s="65"/>
      <c r="H535" s="65"/>
      <c r="I535" s="65"/>
      <c r="J535" s="65"/>
      <c r="K535" s="65"/>
      <c r="L535" s="65"/>
    </row>
    <row r="536" spans="1:12" x14ac:dyDescent="0.15">
      <c r="A536" s="55"/>
      <c r="B536" s="55"/>
      <c r="C536" s="65"/>
      <c r="D536" s="65"/>
      <c r="E536" s="65"/>
      <c r="F536" s="65"/>
      <c r="G536" s="65"/>
      <c r="H536" s="65"/>
      <c r="I536" s="65"/>
      <c r="J536" s="65"/>
      <c r="K536" s="65"/>
      <c r="L536" s="65"/>
    </row>
    <row r="537" spans="1:12" x14ac:dyDescent="0.15">
      <c r="A537" s="55"/>
      <c r="B537" s="55"/>
      <c r="C537" s="65"/>
      <c r="D537" s="65"/>
      <c r="E537" s="65"/>
      <c r="F537" s="65"/>
      <c r="G537" s="65"/>
      <c r="H537" s="65"/>
      <c r="I537" s="65"/>
      <c r="J537" s="65"/>
      <c r="K537" s="65"/>
      <c r="L537" s="65"/>
    </row>
    <row r="538" spans="1:12" x14ac:dyDescent="0.15">
      <c r="A538" s="55"/>
      <c r="B538" s="55"/>
      <c r="C538" s="65"/>
      <c r="D538" s="65"/>
      <c r="E538" s="65"/>
      <c r="F538" s="65"/>
      <c r="G538" s="65"/>
      <c r="H538" s="65"/>
      <c r="I538" s="65"/>
      <c r="J538" s="65"/>
      <c r="K538" s="65"/>
      <c r="L538" s="65"/>
    </row>
    <row r="539" spans="1:12" x14ac:dyDescent="0.15">
      <c r="A539" s="55"/>
      <c r="B539" s="55"/>
      <c r="C539" s="65"/>
      <c r="D539" s="65"/>
      <c r="E539" s="65"/>
      <c r="F539" s="65"/>
      <c r="G539" s="65"/>
      <c r="H539" s="65"/>
      <c r="I539" s="65"/>
      <c r="J539" s="65"/>
      <c r="K539" s="65"/>
      <c r="L539" s="65"/>
    </row>
    <row r="540" spans="1:12" x14ac:dyDescent="0.15">
      <c r="A540" s="55"/>
      <c r="B540" s="55"/>
      <c r="C540" s="65"/>
      <c r="D540" s="65"/>
      <c r="E540" s="65"/>
      <c r="F540" s="65"/>
      <c r="G540" s="65"/>
      <c r="H540" s="65"/>
      <c r="I540" s="65"/>
      <c r="J540" s="65"/>
      <c r="K540" s="65"/>
      <c r="L540" s="65"/>
    </row>
    <row r="541" spans="1:12" x14ac:dyDescent="0.15">
      <c r="A541" s="55"/>
      <c r="B541" s="55"/>
      <c r="C541" s="65"/>
      <c r="D541" s="65"/>
      <c r="E541" s="65"/>
      <c r="F541" s="65"/>
      <c r="G541" s="65"/>
      <c r="H541" s="65"/>
      <c r="I541" s="65"/>
      <c r="J541" s="65"/>
      <c r="K541" s="65"/>
      <c r="L541" s="65"/>
    </row>
    <row r="542" spans="1:12" x14ac:dyDescent="0.15">
      <c r="A542" s="55"/>
      <c r="B542" s="55"/>
      <c r="C542" s="65"/>
      <c r="D542" s="65"/>
      <c r="E542" s="65"/>
      <c r="F542" s="65"/>
      <c r="G542" s="65"/>
      <c r="H542" s="65"/>
      <c r="I542" s="65"/>
      <c r="J542" s="65"/>
      <c r="K542" s="65"/>
      <c r="L542" s="65"/>
    </row>
    <row r="543" spans="1:12" x14ac:dyDescent="0.15">
      <c r="A543" s="55"/>
      <c r="B543" s="55"/>
      <c r="C543" s="65"/>
      <c r="D543" s="65"/>
      <c r="E543" s="65"/>
      <c r="F543" s="65"/>
      <c r="G543" s="65"/>
      <c r="H543" s="65"/>
      <c r="I543" s="65"/>
      <c r="J543" s="65"/>
      <c r="K543" s="65"/>
      <c r="L543" s="65"/>
    </row>
    <row r="544" spans="1:12" x14ac:dyDescent="0.15">
      <c r="A544" s="55"/>
      <c r="B544" s="55"/>
      <c r="C544" s="65"/>
      <c r="D544" s="65"/>
      <c r="E544" s="65"/>
      <c r="F544" s="65"/>
      <c r="G544" s="65"/>
      <c r="H544" s="65"/>
      <c r="I544" s="65"/>
      <c r="J544" s="65"/>
      <c r="K544" s="65"/>
      <c r="L544" s="65"/>
    </row>
    <row r="545" spans="1:12" x14ac:dyDescent="0.15">
      <c r="A545" s="55"/>
      <c r="B545" s="55"/>
      <c r="C545" s="65"/>
      <c r="D545" s="65"/>
      <c r="E545" s="65"/>
      <c r="F545" s="65"/>
      <c r="G545" s="65"/>
      <c r="H545" s="65"/>
      <c r="I545" s="65"/>
      <c r="J545" s="65"/>
      <c r="K545" s="65"/>
      <c r="L545" s="65"/>
    </row>
    <row r="546" spans="1:12" x14ac:dyDescent="0.15">
      <c r="A546" s="55"/>
      <c r="B546" s="55"/>
      <c r="C546" s="65"/>
      <c r="D546" s="65"/>
      <c r="E546" s="65"/>
      <c r="F546" s="65"/>
      <c r="G546" s="65"/>
      <c r="H546" s="65"/>
      <c r="I546" s="65"/>
      <c r="J546" s="65"/>
      <c r="K546" s="65"/>
      <c r="L546" s="65"/>
    </row>
    <row r="547" spans="1:12" x14ac:dyDescent="0.15">
      <c r="A547" s="55"/>
      <c r="B547" s="55"/>
      <c r="C547" s="65"/>
      <c r="D547" s="65"/>
      <c r="E547" s="65"/>
      <c r="F547" s="65"/>
      <c r="G547" s="65"/>
      <c r="H547" s="65"/>
      <c r="I547" s="65"/>
      <c r="J547" s="65"/>
      <c r="K547" s="65"/>
      <c r="L547" s="65"/>
    </row>
    <row r="548" spans="1:12" x14ac:dyDescent="0.15">
      <c r="A548" s="55"/>
      <c r="B548" s="55"/>
      <c r="C548" s="65"/>
      <c r="D548" s="65"/>
      <c r="E548" s="65"/>
      <c r="F548" s="65"/>
      <c r="G548" s="65"/>
      <c r="H548" s="65"/>
      <c r="I548" s="65"/>
      <c r="J548" s="65"/>
      <c r="K548" s="65"/>
      <c r="L548" s="65"/>
    </row>
    <row r="549" spans="1:12" x14ac:dyDescent="0.15">
      <c r="A549" s="55"/>
      <c r="B549" s="55"/>
      <c r="C549" s="65"/>
      <c r="D549" s="65"/>
      <c r="E549" s="65"/>
      <c r="F549" s="65"/>
      <c r="G549" s="65"/>
      <c r="H549" s="65"/>
      <c r="I549" s="65"/>
      <c r="J549" s="65"/>
      <c r="K549" s="65"/>
      <c r="L549" s="65"/>
    </row>
    <row r="550" spans="1:12" x14ac:dyDescent="0.15">
      <c r="A550" s="55"/>
      <c r="B550" s="55"/>
      <c r="C550" s="65"/>
      <c r="D550" s="65"/>
      <c r="E550" s="65"/>
      <c r="F550" s="65"/>
      <c r="G550" s="65"/>
      <c r="H550" s="65"/>
      <c r="I550" s="65"/>
      <c r="J550" s="65"/>
      <c r="K550" s="65"/>
      <c r="L550" s="65"/>
    </row>
    <row r="551" spans="1:12" x14ac:dyDescent="0.15">
      <c r="A551" s="55"/>
      <c r="B551" s="55"/>
      <c r="C551" s="65"/>
      <c r="D551" s="65"/>
      <c r="E551" s="65"/>
      <c r="F551" s="65"/>
      <c r="G551" s="65"/>
      <c r="H551" s="65"/>
      <c r="I551" s="65"/>
      <c r="J551" s="65"/>
      <c r="K551" s="65"/>
      <c r="L551" s="65"/>
    </row>
    <row r="552" spans="1:12" x14ac:dyDescent="0.15">
      <c r="A552" s="55"/>
      <c r="B552" s="55"/>
      <c r="C552" s="65"/>
      <c r="D552" s="65"/>
      <c r="E552" s="65"/>
      <c r="F552" s="65"/>
      <c r="G552" s="65"/>
      <c r="H552" s="65"/>
      <c r="I552" s="65"/>
      <c r="J552" s="65"/>
      <c r="K552" s="65"/>
      <c r="L552" s="65"/>
    </row>
    <row r="553" spans="1:12" x14ac:dyDescent="0.15">
      <c r="A553" s="55"/>
      <c r="B553" s="55"/>
      <c r="C553" s="65"/>
      <c r="D553" s="65"/>
      <c r="E553" s="65"/>
      <c r="F553" s="65"/>
      <c r="G553" s="65"/>
      <c r="H553" s="65"/>
      <c r="I553" s="65"/>
      <c r="J553" s="65"/>
      <c r="K553" s="65"/>
      <c r="L553" s="65"/>
    </row>
    <row r="554" spans="1:12" x14ac:dyDescent="0.15">
      <c r="A554" s="55"/>
      <c r="B554" s="55"/>
      <c r="C554" s="65"/>
      <c r="D554" s="65"/>
      <c r="E554" s="65"/>
      <c r="F554" s="65"/>
      <c r="G554" s="65"/>
      <c r="H554" s="65"/>
      <c r="I554" s="65"/>
      <c r="J554" s="65"/>
      <c r="K554" s="65"/>
      <c r="L554" s="65"/>
    </row>
    <row r="555" spans="1:12" x14ac:dyDescent="0.15">
      <c r="A555" s="55"/>
      <c r="B555" s="55"/>
      <c r="C555" s="65"/>
      <c r="D555" s="65"/>
      <c r="E555" s="65"/>
      <c r="F555" s="65"/>
      <c r="G555" s="65"/>
      <c r="H555" s="65"/>
      <c r="I555" s="65"/>
      <c r="J555" s="65"/>
      <c r="K555" s="65"/>
      <c r="L555" s="65"/>
    </row>
    <row r="556" spans="1:12" x14ac:dyDescent="0.15">
      <c r="A556" s="55"/>
      <c r="B556" s="55"/>
      <c r="C556" s="65"/>
      <c r="D556" s="65"/>
      <c r="E556" s="65"/>
      <c r="F556" s="65"/>
      <c r="G556" s="65"/>
      <c r="H556" s="65"/>
      <c r="I556" s="65"/>
      <c r="J556" s="65"/>
      <c r="K556" s="65"/>
      <c r="L556" s="65"/>
    </row>
    <row r="557" spans="1:12" x14ac:dyDescent="0.15">
      <c r="A557" s="55"/>
      <c r="B557" s="55"/>
      <c r="C557" s="65"/>
      <c r="D557" s="65"/>
      <c r="E557" s="65"/>
      <c r="F557" s="65"/>
      <c r="G557" s="65"/>
      <c r="H557" s="65"/>
      <c r="I557" s="65"/>
      <c r="J557" s="65"/>
      <c r="K557" s="65"/>
      <c r="L557" s="65"/>
    </row>
    <row r="558" spans="1:12" x14ac:dyDescent="0.15">
      <c r="A558" s="55"/>
      <c r="B558" s="55"/>
      <c r="C558" s="65"/>
      <c r="D558" s="65"/>
      <c r="E558" s="65"/>
      <c r="F558" s="65"/>
      <c r="G558" s="65"/>
      <c r="H558" s="65"/>
      <c r="I558" s="65"/>
      <c r="J558" s="65"/>
      <c r="K558" s="65"/>
      <c r="L558" s="65"/>
    </row>
    <row r="559" spans="1:12" x14ac:dyDescent="0.15">
      <c r="A559" s="55"/>
      <c r="B559" s="55"/>
      <c r="C559" s="65"/>
      <c r="D559" s="65"/>
      <c r="E559" s="65"/>
      <c r="F559" s="65"/>
      <c r="G559" s="65"/>
      <c r="H559" s="65"/>
      <c r="I559" s="65"/>
      <c r="J559" s="65"/>
      <c r="K559" s="65"/>
      <c r="L559" s="65"/>
    </row>
    <row r="560" spans="1:12" x14ac:dyDescent="0.15">
      <c r="A560" s="55"/>
      <c r="B560" s="55"/>
      <c r="C560" s="65"/>
      <c r="D560" s="65"/>
      <c r="E560" s="65"/>
      <c r="F560" s="65"/>
      <c r="G560" s="65"/>
      <c r="H560" s="65"/>
      <c r="I560" s="65"/>
      <c r="J560" s="65"/>
      <c r="K560" s="65"/>
      <c r="L560" s="65"/>
    </row>
    <row r="561" spans="1:12" x14ac:dyDescent="0.15">
      <c r="A561" s="55"/>
      <c r="B561" s="55"/>
      <c r="C561" s="65"/>
      <c r="D561" s="65"/>
      <c r="E561" s="65"/>
      <c r="F561" s="65"/>
      <c r="G561" s="65"/>
      <c r="H561" s="65"/>
      <c r="I561" s="65"/>
      <c r="J561" s="65"/>
      <c r="K561" s="65"/>
      <c r="L561" s="65"/>
    </row>
    <row r="562" spans="1:12" x14ac:dyDescent="0.15">
      <c r="A562" s="55"/>
      <c r="B562" s="55"/>
      <c r="C562" s="65"/>
      <c r="D562" s="65"/>
      <c r="E562" s="65"/>
      <c r="F562" s="65"/>
      <c r="G562" s="65"/>
      <c r="H562" s="65"/>
      <c r="I562" s="65"/>
      <c r="J562" s="65"/>
      <c r="K562" s="65"/>
      <c r="L562" s="65"/>
    </row>
    <row r="563" spans="1:12" x14ac:dyDescent="0.15">
      <c r="A563" s="55"/>
      <c r="B563" s="55"/>
      <c r="C563" s="65"/>
      <c r="D563" s="65"/>
      <c r="E563" s="65"/>
      <c r="F563" s="65"/>
      <c r="G563" s="65"/>
      <c r="H563" s="65"/>
      <c r="I563" s="65"/>
      <c r="J563" s="65"/>
      <c r="K563" s="65"/>
      <c r="L563" s="65"/>
    </row>
    <row r="564" spans="1:12" x14ac:dyDescent="0.15">
      <c r="A564" s="55"/>
      <c r="B564" s="55"/>
      <c r="C564" s="65"/>
      <c r="D564" s="65"/>
      <c r="E564" s="65"/>
      <c r="F564" s="65"/>
      <c r="G564" s="65"/>
      <c r="H564" s="65"/>
      <c r="I564" s="65"/>
      <c r="J564" s="65"/>
      <c r="K564" s="65"/>
      <c r="L564" s="65"/>
    </row>
    <row r="565" spans="1:12" x14ac:dyDescent="0.15">
      <c r="A565" s="55"/>
      <c r="B565" s="55"/>
      <c r="C565" s="65"/>
      <c r="D565" s="65"/>
      <c r="E565" s="65"/>
      <c r="F565" s="65"/>
      <c r="G565" s="65"/>
      <c r="H565" s="65"/>
      <c r="I565" s="65"/>
      <c r="J565" s="65"/>
      <c r="K565" s="65"/>
      <c r="L565" s="65"/>
    </row>
    <row r="566" spans="1:12" x14ac:dyDescent="0.15">
      <c r="A566" s="55"/>
      <c r="B566" s="55"/>
      <c r="C566" s="65"/>
      <c r="D566" s="65"/>
      <c r="E566" s="65"/>
      <c r="F566" s="65"/>
      <c r="G566" s="65"/>
      <c r="H566" s="65"/>
      <c r="I566" s="65"/>
      <c r="J566" s="65"/>
      <c r="K566" s="65"/>
      <c r="L566" s="65"/>
    </row>
    <row r="567" spans="1:12" x14ac:dyDescent="0.15">
      <c r="A567" s="55"/>
      <c r="B567" s="55"/>
      <c r="C567" s="65"/>
      <c r="D567" s="65"/>
      <c r="E567" s="65"/>
      <c r="F567" s="65"/>
      <c r="G567" s="65"/>
      <c r="H567" s="65"/>
      <c r="I567" s="65"/>
      <c r="J567" s="65"/>
      <c r="K567" s="65"/>
      <c r="L567" s="65"/>
    </row>
    <row r="568" spans="1:12" x14ac:dyDescent="0.15">
      <c r="A568" s="55"/>
      <c r="B568" s="55"/>
      <c r="C568" s="65"/>
      <c r="D568" s="65"/>
      <c r="E568" s="65"/>
      <c r="F568" s="65"/>
      <c r="G568" s="65"/>
      <c r="H568" s="65"/>
      <c r="I568" s="65"/>
      <c r="J568" s="65"/>
      <c r="K568" s="65"/>
      <c r="L568" s="65"/>
    </row>
    <row r="569" spans="1:12" x14ac:dyDescent="0.15">
      <c r="A569" s="55"/>
      <c r="B569" s="55"/>
      <c r="C569" s="65"/>
      <c r="D569" s="65"/>
      <c r="E569" s="65"/>
      <c r="F569" s="65"/>
      <c r="G569" s="65"/>
      <c r="H569" s="65"/>
      <c r="I569" s="65"/>
      <c r="J569" s="65"/>
      <c r="K569" s="65"/>
      <c r="L569" s="65"/>
    </row>
    <row r="570" spans="1:12" x14ac:dyDescent="0.15">
      <c r="A570" s="55"/>
      <c r="B570" s="55"/>
      <c r="C570" s="65"/>
      <c r="D570" s="65"/>
      <c r="E570" s="65"/>
      <c r="F570" s="65"/>
      <c r="G570" s="65"/>
      <c r="H570" s="65"/>
      <c r="I570" s="65"/>
      <c r="J570" s="65"/>
      <c r="K570" s="65"/>
      <c r="L570" s="65"/>
    </row>
    <row r="571" spans="1:12" x14ac:dyDescent="0.15">
      <c r="A571" s="55"/>
      <c r="B571" s="55"/>
      <c r="C571" s="65"/>
      <c r="D571" s="65"/>
      <c r="E571" s="65"/>
      <c r="F571" s="65"/>
      <c r="G571" s="65"/>
      <c r="H571" s="65"/>
      <c r="I571" s="65"/>
      <c r="J571" s="65"/>
      <c r="K571" s="65"/>
      <c r="L571" s="65"/>
    </row>
    <row r="572" spans="1:12" x14ac:dyDescent="0.15">
      <c r="A572" s="55"/>
      <c r="B572" s="55"/>
      <c r="C572" s="65"/>
      <c r="D572" s="65"/>
      <c r="E572" s="65"/>
      <c r="F572" s="65"/>
      <c r="G572" s="65"/>
      <c r="H572" s="65"/>
      <c r="I572" s="65"/>
      <c r="J572" s="65"/>
      <c r="K572" s="65"/>
      <c r="L572" s="65"/>
    </row>
    <row r="573" spans="1:12" x14ac:dyDescent="0.15">
      <c r="A573" s="55"/>
      <c r="B573" s="55"/>
      <c r="C573" s="65"/>
      <c r="D573" s="65"/>
      <c r="E573" s="65"/>
      <c r="F573" s="65"/>
      <c r="G573" s="65"/>
      <c r="H573" s="65"/>
      <c r="I573" s="65"/>
      <c r="J573" s="65"/>
      <c r="K573" s="65"/>
      <c r="L573" s="65"/>
    </row>
    <row r="574" spans="1:12" x14ac:dyDescent="0.15">
      <c r="A574" s="55"/>
      <c r="B574" s="55"/>
      <c r="C574" s="65"/>
      <c r="D574" s="65"/>
      <c r="E574" s="65"/>
      <c r="F574" s="65"/>
      <c r="G574" s="65"/>
      <c r="H574" s="65"/>
      <c r="I574" s="65"/>
      <c r="J574" s="65"/>
      <c r="K574" s="65"/>
      <c r="L574" s="65"/>
    </row>
    <row r="575" spans="1:12" x14ac:dyDescent="0.15">
      <c r="A575" s="55"/>
      <c r="B575" s="55"/>
      <c r="C575" s="65"/>
      <c r="D575" s="65"/>
      <c r="E575" s="65"/>
      <c r="F575" s="65"/>
      <c r="G575" s="65"/>
      <c r="H575" s="65"/>
      <c r="I575" s="65"/>
      <c r="J575" s="65"/>
      <c r="K575" s="65"/>
      <c r="L575" s="65"/>
    </row>
    <row r="576" spans="1:12" x14ac:dyDescent="0.15">
      <c r="A576" s="55"/>
      <c r="B576" s="55"/>
      <c r="C576" s="65"/>
      <c r="D576" s="65"/>
      <c r="E576" s="65"/>
      <c r="F576" s="65"/>
      <c r="G576" s="65"/>
      <c r="H576" s="65"/>
      <c r="I576" s="65"/>
      <c r="J576" s="65"/>
      <c r="K576" s="65"/>
      <c r="L576" s="65"/>
    </row>
    <row r="577" spans="1:12" x14ac:dyDescent="0.15">
      <c r="A577" s="55"/>
      <c r="B577" s="55"/>
      <c r="C577" s="65"/>
      <c r="D577" s="65"/>
      <c r="E577" s="65"/>
      <c r="F577" s="65"/>
      <c r="G577" s="65"/>
      <c r="H577" s="65"/>
      <c r="I577" s="65"/>
      <c r="J577" s="65"/>
      <c r="K577" s="65"/>
      <c r="L577" s="65"/>
    </row>
    <row r="578" spans="1:12" x14ac:dyDescent="0.15">
      <c r="A578" s="55"/>
      <c r="B578" s="55"/>
      <c r="C578" s="65"/>
      <c r="D578" s="65"/>
      <c r="E578" s="65"/>
      <c r="F578" s="65"/>
      <c r="G578" s="65"/>
      <c r="H578" s="65"/>
      <c r="I578" s="65"/>
      <c r="J578" s="65"/>
      <c r="K578" s="65"/>
      <c r="L578" s="65"/>
    </row>
    <row r="579" spans="1:12" x14ac:dyDescent="0.15">
      <c r="A579" s="55"/>
      <c r="B579" s="55"/>
      <c r="C579" s="65"/>
      <c r="D579" s="65"/>
      <c r="E579" s="65"/>
      <c r="F579" s="65"/>
      <c r="G579" s="65"/>
      <c r="H579" s="65"/>
      <c r="I579" s="65"/>
      <c r="J579" s="65"/>
      <c r="K579" s="65"/>
      <c r="L579" s="65"/>
    </row>
    <row r="580" spans="1:12" x14ac:dyDescent="0.15">
      <c r="A580" s="55"/>
      <c r="B580" s="55"/>
      <c r="C580" s="65"/>
      <c r="D580" s="65"/>
      <c r="E580" s="65"/>
      <c r="F580" s="65"/>
      <c r="G580" s="65"/>
      <c r="H580" s="65"/>
      <c r="I580" s="65"/>
      <c r="J580" s="65"/>
      <c r="K580" s="65"/>
      <c r="L580" s="65"/>
    </row>
    <row r="581" spans="1:12" x14ac:dyDescent="0.15">
      <c r="A581" s="55"/>
      <c r="B581" s="55"/>
      <c r="C581" s="65"/>
      <c r="D581" s="65"/>
      <c r="E581" s="65"/>
      <c r="F581" s="65"/>
      <c r="G581" s="65"/>
      <c r="H581" s="65"/>
      <c r="I581" s="65"/>
      <c r="J581" s="65"/>
      <c r="K581" s="65"/>
      <c r="L581" s="65"/>
    </row>
    <row r="582" spans="1:12" x14ac:dyDescent="0.15">
      <c r="A582" s="55"/>
      <c r="B582" s="55"/>
      <c r="C582" s="65"/>
      <c r="D582" s="65"/>
      <c r="E582" s="65"/>
      <c r="F582" s="65"/>
      <c r="G582" s="65"/>
      <c r="H582" s="65"/>
      <c r="I582" s="65"/>
      <c r="J582" s="65"/>
      <c r="K582" s="65"/>
      <c r="L582" s="65"/>
    </row>
    <row r="583" spans="1:12" x14ac:dyDescent="0.15">
      <c r="A583" s="55"/>
      <c r="B583" s="55"/>
      <c r="C583" s="65"/>
      <c r="D583" s="65"/>
      <c r="E583" s="65"/>
      <c r="F583" s="65"/>
      <c r="G583" s="65"/>
      <c r="H583" s="65"/>
      <c r="I583" s="65"/>
      <c r="J583" s="65"/>
      <c r="K583" s="65"/>
      <c r="L583" s="65"/>
    </row>
    <row r="584" spans="1:12" x14ac:dyDescent="0.15">
      <c r="A584" s="55"/>
      <c r="B584" s="55"/>
      <c r="C584" s="65"/>
      <c r="D584" s="65"/>
      <c r="E584" s="65"/>
      <c r="F584" s="65"/>
      <c r="G584" s="65"/>
      <c r="H584" s="65"/>
      <c r="I584" s="65"/>
      <c r="J584" s="65"/>
      <c r="K584" s="65"/>
      <c r="L584" s="65"/>
    </row>
    <row r="585" spans="1:12" x14ac:dyDescent="0.15">
      <c r="A585" s="55"/>
      <c r="B585" s="55"/>
      <c r="C585" s="65"/>
      <c r="D585" s="65"/>
      <c r="E585" s="65"/>
      <c r="F585" s="65"/>
      <c r="G585" s="65"/>
      <c r="H585" s="65"/>
      <c r="I585" s="65"/>
      <c r="J585" s="65"/>
      <c r="K585" s="65"/>
      <c r="L585" s="65"/>
    </row>
    <row r="586" spans="1:12" x14ac:dyDescent="0.15">
      <c r="A586" s="55"/>
      <c r="B586" s="55"/>
      <c r="C586" s="65"/>
      <c r="D586" s="65"/>
      <c r="E586" s="65"/>
      <c r="F586" s="65"/>
      <c r="G586" s="65"/>
      <c r="H586" s="65"/>
      <c r="I586" s="65"/>
      <c r="J586" s="65"/>
      <c r="K586" s="65"/>
      <c r="L586" s="65"/>
    </row>
    <row r="587" spans="1:12" x14ac:dyDescent="0.15">
      <c r="A587" s="55"/>
      <c r="B587" s="55"/>
      <c r="C587" s="65"/>
      <c r="D587" s="65"/>
      <c r="E587" s="65"/>
      <c r="F587" s="65"/>
      <c r="G587" s="65"/>
      <c r="H587" s="65"/>
      <c r="I587" s="65"/>
      <c r="J587" s="65"/>
      <c r="K587" s="65"/>
      <c r="L587" s="65"/>
    </row>
    <row r="588" spans="1:12" x14ac:dyDescent="0.15">
      <c r="A588" s="55"/>
      <c r="B588" s="55"/>
      <c r="C588" s="65"/>
      <c r="D588" s="65"/>
      <c r="E588" s="65"/>
      <c r="F588" s="65"/>
      <c r="G588" s="65"/>
      <c r="H588" s="65"/>
      <c r="I588" s="65"/>
      <c r="J588" s="65"/>
      <c r="K588" s="65"/>
      <c r="L588" s="65"/>
    </row>
    <row r="589" spans="1:12" x14ac:dyDescent="0.15">
      <c r="A589" s="55"/>
      <c r="B589" s="55"/>
      <c r="C589" s="65"/>
      <c r="D589" s="65"/>
      <c r="E589" s="65"/>
      <c r="F589" s="65"/>
      <c r="G589" s="65"/>
      <c r="H589" s="65"/>
      <c r="I589" s="65"/>
      <c r="J589" s="65"/>
      <c r="K589" s="65"/>
      <c r="L589" s="65"/>
    </row>
    <row r="590" spans="1:12" x14ac:dyDescent="0.15">
      <c r="A590" s="55"/>
      <c r="B590" s="55"/>
      <c r="C590" s="65"/>
      <c r="D590" s="65"/>
      <c r="E590" s="65"/>
      <c r="F590" s="65"/>
      <c r="G590" s="65"/>
      <c r="H590" s="65"/>
      <c r="I590" s="65"/>
      <c r="J590" s="65"/>
      <c r="K590" s="65"/>
      <c r="L590" s="65"/>
    </row>
    <row r="591" spans="1:12" x14ac:dyDescent="0.15">
      <c r="A591" s="55"/>
      <c r="B591" s="55"/>
      <c r="C591" s="65"/>
      <c r="D591" s="65"/>
      <c r="E591" s="65"/>
      <c r="F591" s="65"/>
      <c r="G591" s="65"/>
      <c r="H591" s="65"/>
      <c r="I591" s="65"/>
      <c r="J591" s="65"/>
      <c r="K591" s="65"/>
      <c r="L591" s="65"/>
    </row>
    <row r="592" spans="1:12" x14ac:dyDescent="0.15">
      <c r="A592" s="55"/>
      <c r="B592" s="55"/>
      <c r="C592" s="65"/>
      <c r="D592" s="65"/>
      <c r="E592" s="65"/>
      <c r="F592" s="65"/>
      <c r="G592" s="65"/>
      <c r="H592" s="65"/>
      <c r="I592" s="65"/>
      <c r="J592" s="65"/>
      <c r="K592" s="65"/>
      <c r="L592" s="65"/>
    </row>
    <row r="593" spans="1:12" x14ac:dyDescent="0.15">
      <c r="A593" s="55"/>
      <c r="B593" s="55"/>
      <c r="C593" s="65"/>
      <c r="D593" s="65"/>
      <c r="E593" s="65"/>
      <c r="F593" s="65"/>
      <c r="G593" s="65"/>
      <c r="H593" s="65"/>
      <c r="I593" s="65"/>
      <c r="J593" s="65"/>
      <c r="K593" s="65"/>
      <c r="L593" s="65"/>
    </row>
    <row r="594" spans="1:12" x14ac:dyDescent="0.15">
      <c r="A594" s="55"/>
      <c r="B594" s="55"/>
      <c r="C594" s="65"/>
      <c r="D594" s="65"/>
      <c r="E594" s="65"/>
      <c r="F594" s="65"/>
      <c r="G594" s="65"/>
      <c r="H594" s="65"/>
      <c r="I594" s="65"/>
      <c r="J594" s="65"/>
      <c r="K594" s="65"/>
      <c r="L594" s="65"/>
    </row>
    <row r="595" spans="1:12" x14ac:dyDescent="0.15">
      <c r="A595" s="55"/>
      <c r="B595" s="55"/>
      <c r="C595" s="65"/>
      <c r="D595" s="65"/>
      <c r="E595" s="65"/>
      <c r="F595" s="65"/>
      <c r="G595" s="65"/>
      <c r="H595" s="65"/>
      <c r="I595" s="65"/>
      <c r="J595" s="65"/>
      <c r="K595" s="65"/>
      <c r="L595" s="65"/>
    </row>
    <row r="596" spans="1:12" x14ac:dyDescent="0.15">
      <c r="A596" s="55"/>
      <c r="B596" s="55"/>
      <c r="C596" s="65"/>
      <c r="D596" s="65"/>
      <c r="E596" s="65"/>
      <c r="F596" s="65"/>
      <c r="G596" s="65"/>
      <c r="H596" s="65"/>
      <c r="I596" s="65"/>
      <c r="J596" s="65"/>
      <c r="K596" s="65"/>
      <c r="L596" s="65"/>
    </row>
    <row r="597" spans="1:12" x14ac:dyDescent="0.15">
      <c r="A597" s="55"/>
      <c r="B597" s="55"/>
      <c r="C597" s="65"/>
      <c r="D597" s="65"/>
      <c r="E597" s="65"/>
      <c r="F597" s="65"/>
      <c r="G597" s="65"/>
      <c r="H597" s="65"/>
      <c r="I597" s="65"/>
      <c r="J597" s="65"/>
      <c r="K597" s="65"/>
      <c r="L597" s="65"/>
    </row>
    <row r="598" spans="1:12" x14ac:dyDescent="0.15">
      <c r="A598" s="55"/>
      <c r="B598" s="55"/>
      <c r="C598" s="65"/>
      <c r="D598" s="65"/>
      <c r="E598" s="65"/>
      <c r="F598" s="65"/>
      <c r="G598" s="65"/>
      <c r="H598" s="65"/>
      <c r="I598" s="65"/>
      <c r="J598" s="65"/>
      <c r="K598" s="65"/>
      <c r="L598" s="65"/>
    </row>
    <row r="599" spans="1:12" x14ac:dyDescent="0.15">
      <c r="A599" s="55"/>
      <c r="B599" s="55"/>
      <c r="C599" s="65"/>
      <c r="D599" s="65"/>
      <c r="E599" s="65"/>
      <c r="F599" s="65"/>
      <c r="G599" s="65"/>
      <c r="H599" s="65"/>
      <c r="I599" s="65"/>
      <c r="J599" s="65"/>
      <c r="K599" s="65"/>
      <c r="L599" s="65"/>
    </row>
    <row r="600" spans="1:12" x14ac:dyDescent="0.15">
      <c r="A600" s="55"/>
      <c r="B600" s="55"/>
      <c r="C600" s="65"/>
      <c r="D600" s="65"/>
      <c r="E600" s="65"/>
      <c r="F600" s="65"/>
      <c r="G600" s="65"/>
      <c r="H600" s="65"/>
      <c r="I600" s="65"/>
      <c r="J600" s="65"/>
      <c r="K600" s="65"/>
      <c r="L600" s="65"/>
    </row>
    <row r="601" spans="1:12" x14ac:dyDescent="0.15">
      <c r="A601" s="55"/>
      <c r="B601" s="55"/>
      <c r="C601" s="65"/>
      <c r="D601" s="65"/>
      <c r="E601" s="65"/>
      <c r="F601" s="65"/>
      <c r="G601" s="65"/>
      <c r="H601" s="65"/>
      <c r="I601" s="65"/>
      <c r="J601" s="65"/>
      <c r="K601" s="65"/>
      <c r="L601" s="65"/>
    </row>
    <row r="602" spans="1:12" x14ac:dyDescent="0.15">
      <c r="A602" s="55"/>
      <c r="B602" s="55"/>
      <c r="C602" s="65"/>
      <c r="D602" s="65"/>
      <c r="E602" s="65"/>
      <c r="F602" s="65"/>
      <c r="G602" s="65"/>
      <c r="H602" s="65"/>
      <c r="I602" s="65"/>
      <c r="J602" s="65"/>
      <c r="K602" s="65"/>
      <c r="L602" s="65"/>
    </row>
    <row r="603" spans="1:12" x14ac:dyDescent="0.15">
      <c r="A603" s="55"/>
      <c r="B603" s="55"/>
      <c r="C603" s="65"/>
      <c r="D603" s="65"/>
      <c r="E603" s="65"/>
      <c r="F603" s="65"/>
      <c r="G603" s="65"/>
      <c r="H603" s="65"/>
      <c r="I603" s="65"/>
      <c r="J603" s="65"/>
      <c r="K603" s="65"/>
      <c r="L603" s="65"/>
    </row>
    <row r="604" spans="1:12" x14ac:dyDescent="0.15">
      <c r="A604" s="55"/>
      <c r="B604" s="55"/>
      <c r="C604" s="65"/>
      <c r="D604" s="65"/>
      <c r="E604" s="65"/>
      <c r="F604" s="65"/>
      <c r="G604" s="65"/>
      <c r="H604" s="65"/>
      <c r="I604" s="65"/>
      <c r="J604" s="65"/>
      <c r="K604" s="65"/>
      <c r="L604" s="65"/>
    </row>
    <row r="605" spans="1:12" x14ac:dyDescent="0.15">
      <c r="A605" s="55"/>
      <c r="B605" s="55"/>
      <c r="C605" s="65"/>
      <c r="D605" s="65"/>
      <c r="E605" s="65"/>
      <c r="F605" s="65"/>
      <c r="G605" s="65"/>
      <c r="H605" s="65"/>
      <c r="I605" s="65"/>
      <c r="J605" s="65"/>
      <c r="K605" s="65"/>
      <c r="L605" s="65"/>
    </row>
    <row r="606" spans="1:12" x14ac:dyDescent="0.15">
      <c r="A606" s="55"/>
      <c r="B606" s="55"/>
      <c r="C606" s="65"/>
      <c r="D606" s="65"/>
      <c r="E606" s="65"/>
      <c r="F606" s="65"/>
      <c r="G606" s="65"/>
      <c r="H606" s="65"/>
      <c r="I606" s="65"/>
      <c r="J606" s="65"/>
      <c r="K606" s="65"/>
      <c r="L606" s="65"/>
    </row>
    <row r="607" spans="1:12" x14ac:dyDescent="0.15">
      <c r="A607" s="55"/>
      <c r="B607" s="55"/>
      <c r="C607" s="65"/>
      <c r="D607" s="65"/>
      <c r="E607" s="65"/>
      <c r="F607" s="65"/>
      <c r="G607" s="65"/>
      <c r="H607" s="65"/>
      <c r="I607" s="65"/>
      <c r="J607" s="65"/>
      <c r="K607" s="65"/>
      <c r="L607" s="65"/>
    </row>
    <row r="608" spans="1:12" x14ac:dyDescent="0.15">
      <c r="A608" s="55"/>
      <c r="B608" s="55"/>
      <c r="C608" s="65"/>
      <c r="D608" s="65"/>
      <c r="E608" s="65"/>
      <c r="F608" s="65"/>
      <c r="G608" s="65"/>
      <c r="H608" s="65"/>
      <c r="I608" s="65"/>
      <c r="J608" s="65"/>
      <c r="K608" s="65"/>
      <c r="L608" s="65"/>
    </row>
    <row r="609" spans="1:12" x14ac:dyDescent="0.15">
      <c r="A609" s="55"/>
      <c r="B609" s="55"/>
      <c r="C609" s="65"/>
      <c r="D609" s="65"/>
      <c r="E609" s="65"/>
      <c r="F609" s="65"/>
      <c r="G609" s="65"/>
      <c r="H609" s="65"/>
      <c r="I609" s="65"/>
      <c r="J609" s="65"/>
      <c r="K609" s="65"/>
      <c r="L609" s="65"/>
    </row>
    <row r="610" spans="1:12" x14ac:dyDescent="0.15">
      <c r="A610" s="55"/>
      <c r="B610" s="55"/>
      <c r="C610" s="65"/>
      <c r="D610" s="65"/>
      <c r="E610" s="65"/>
      <c r="F610" s="65"/>
      <c r="G610" s="65"/>
      <c r="H610" s="65"/>
      <c r="I610" s="65"/>
      <c r="J610" s="65"/>
      <c r="K610" s="65"/>
      <c r="L610" s="65"/>
    </row>
    <row r="611" spans="1:12" x14ac:dyDescent="0.15">
      <c r="A611" s="55"/>
      <c r="B611" s="55"/>
      <c r="C611" s="65"/>
      <c r="D611" s="65"/>
      <c r="E611" s="65"/>
      <c r="F611" s="65"/>
      <c r="G611" s="65"/>
      <c r="H611" s="65"/>
      <c r="I611" s="65"/>
      <c r="J611" s="65"/>
      <c r="K611" s="65"/>
      <c r="L611" s="65"/>
    </row>
    <row r="612" spans="1:12" x14ac:dyDescent="0.15">
      <c r="A612" s="55"/>
      <c r="B612" s="55"/>
      <c r="C612" s="65"/>
      <c r="D612" s="65"/>
      <c r="E612" s="65"/>
      <c r="F612" s="65"/>
      <c r="G612" s="65"/>
      <c r="H612" s="65"/>
      <c r="I612" s="65"/>
      <c r="J612" s="65"/>
      <c r="K612" s="65"/>
      <c r="L612" s="65"/>
    </row>
    <row r="613" spans="1:12" x14ac:dyDescent="0.15">
      <c r="A613" s="55"/>
      <c r="B613" s="55"/>
      <c r="C613" s="65"/>
      <c r="D613" s="65"/>
      <c r="E613" s="65"/>
      <c r="F613" s="65"/>
      <c r="G613" s="65"/>
      <c r="H613" s="65"/>
      <c r="I613" s="65"/>
      <c r="J613" s="65"/>
      <c r="K613" s="65"/>
      <c r="L613" s="65"/>
    </row>
    <row r="614" spans="1:12" x14ac:dyDescent="0.15">
      <c r="A614" s="55"/>
      <c r="B614" s="55"/>
      <c r="C614" s="65"/>
      <c r="D614" s="65"/>
      <c r="E614" s="65"/>
      <c r="F614" s="65"/>
      <c r="G614" s="65"/>
      <c r="H614" s="65"/>
      <c r="I614" s="65"/>
      <c r="J614" s="65"/>
      <c r="K614" s="65"/>
      <c r="L614" s="65"/>
    </row>
    <row r="615" spans="1:12" x14ac:dyDescent="0.15">
      <c r="A615" s="55"/>
      <c r="B615" s="55"/>
      <c r="C615" s="65"/>
      <c r="D615" s="65"/>
      <c r="E615" s="65"/>
      <c r="F615" s="65"/>
      <c r="G615" s="65"/>
      <c r="H615" s="65"/>
      <c r="I615" s="65"/>
      <c r="J615" s="65"/>
      <c r="K615" s="65"/>
      <c r="L615" s="65"/>
    </row>
    <row r="616" spans="1:12" x14ac:dyDescent="0.15">
      <c r="A616" s="55"/>
      <c r="B616" s="55"/>
      <c r="C616" s="65"/>
      <c r="D616" s="65"/>
      <c r="E616" s="65"/>
      <c r="F616" s="65"/>
      <c r="G616" s="65"/>
      <c r="H616" s="65"/>
      <c r="I616" s="65"/>
      <c r="J616" s="65"/>
      <c r="K616" s="65"/>
      <c r="L616" s="65"/>
    </row>
    <row r="617" spans="1:12" x14ac:dyDescent="0.15">
      <c r="A617" s="55"/>
      <c r="B617" s="55"/>
      <c r="C617" s="65"/>
      <c r="D617" s="65"/>
      <c r="E617" s="65"/>
      <c r="F617" s="65"/>
      <c r="G617" s="65"/>
      <c r="H617" s="65"/>
      <c r="I617" s="65"/>
      <c r="J617" s="65"/>
      <c r="K617" s="65"/>
      <c r="L617" s="65"/>
    </row>
    <row r="618" spans="1:12" x14ac:dyDescent="0.15">
      <c r="A618" s="55"/>
      <c r="B618" s="55"/>
      <c r="C618" s="65"/>
      <c r="D618" s="65"/>
      <c r="E618" s="65"/>
      <c r="F618" s="65"/>
      <c r="G618" s="65"/>
      <c r="H618" s="65"/>
      <c r="I618" s="65"/>
      <c r="J618" s="65"/>
      <c r="K618" s="65"/>
      <c r="L618" s="65"/>
    </row>
    <row r="619" spans="1:12" x14ac:dyDescent="0.15">
      <c r="A619" s="55"/>
      <c r="B619" s="55"/>
      <c r="C619" s="65"/>
      <c r="D619" s="65"/>
      <c r="E619" s="65"/>
      <c r="F619" s="65"/>
      <c r="G619" s="65"/>
      <c r="H619" s="65"/>
      <c r="I619" s="65"/>
      <c r="J619" s="65"/>
      <c r="K619" s="65"/>
      <c r="L619" s="65"/>
    </row>
    <row r="620" spans="1:12" x14ac:dyDescent="0.15">
      <c r="A620" s="55"/>
      <c r="B620" s="55"/>
      <c r="C620" s="65"/>
      <c r="D620" s="65"/>
      <c r="E620" s="65"/>
      <c r="F620" s="65"/>
      <c r="G620" s="65"/>
      <c r="H620" s="65"/>
      <c r="I620" s="65"/>
      <c r="J620" s="65"/>
      <c r="K620" s="65"/>
      <c r="L620" s="65"/>
    </row>
    <row r="621" spans="1:12" x14ac:dyDescent="0.15">
      <c r="A621" s="55"/>
      <c r="B621" s="55"/>
      <c r="C621" s="65"/>
      <c r="D621" s="65"/>
      <c r="E621" s="65"/>
      <c r="F621" s="65"/>
      <c r="G621" s="65"/>
      <c r="H621" s="65"/>
      <c r="I621" s="65"/>
      <c r="J621" s="65"/>
      <c r="K621" s="65"/>
      <c r="L621" s="65"/>
    </row>
    <row r="622" spans="1:12" x14ac:dyDescent="0.15">
      <c r="A622" s="55"/>
      <c r="B622" s="55"/>
      <c r="C622" s="65"/>
      <c r="D622" s="65"/>
      <c r="E622" s="65"/>
      <c r="F622" s="65"/>
      <c r="G622" s="65"/>
      <c r="H622" s="65"/>
      <c r="I622" s="65"/>
      <c r="J622" s="65"/>
      <c r="K622" s="65"/>
      <c r="L622" s="65"/>
    </row>
    <row r="623" spans="1:12" x14ac:dyDescent="0.15">
      <c r="A623" s="55"/>
      <c r="B623" s="55"/>
      <c r="C623" s="65"/>
      <c r="D623" s="65"/>
      <c r="E623" s="65"/>
      <c r="F623" s="65"/>
      <c r="G623" s="65"/>
      <c r="H623" s="65"/>
      <c r="I623" s="65"/>
      <c r="J623" s="65"/>
      <c r="K623" s="65"/>
      <c r="L623" s="65"/>
    </row>
    <row r="624" spans="1:12" x14ac:dyDescent="0.15">
      <c r="A624" s="55"/>
      <c r="B624" s="55"/>
      <c r="C624" s="65"/>
      <c r="D624" s="65"/>
      <c r="E624" s="65"/>
      <c r="F624" s="65"/>
      <c r="G624" s="65"/>
      <c r="H624" s="65"/>
      <c r="I624" s="65"/>
      <c r="J624" s="65"/>
      <c r="K624" s="65"/>
      <c r="L624" s="65"/>
    </row>
    <row r="625" spans="1:12" x14ac:dyDescent="0.15">
      <c r="A625" s="55"/>
      <c r="B625" s="55"/>
      <c r="C625" s="65"/>
      <c r="D625" s="65"/>
      <c r="E625" s="65"/>
      <c r="F625" s="65"/>
      <c r="G625" s="65"/>
      <c r="H625" s="65"/>
      <c r="I625" s="65"/>
      <c r="J625" s="65"/>
      <c r="K625" s="65"/>
      <c r="L625" s="65"/>
    </row>
    <row r="626" spans="1:12" x14ac:dyDescent="0.15">
      <c r="A626" s="55"/>
      <c r="B626" s="55"/>
      <c r="C626" s="65"/>
      <c r="D626" s="65"/>
      <c r="E626" s="65"/>
      <c r="F626" s="65"/>
      <c r="G626" s="65"/>
      <c r="H626" s="65"/>
      <c r="I626" s="65"/>
      <c r="J626" s="65"/>
      <c r="K626" s="65"/>
      <c r="L626" s="65"/>
    </row>
    <row r="627" spans="1:12" x14ac:dyDescent="0.15">
      <c r="A627" s="55"/>
      <c r="B627" s="55"/>
      <c r="C627" s="65"/>
      <c r="D627" s="65"/>
      <c r="E627" s="65"/>
      <c r="F627" s="65"/>
      <c r="G627" s="65"/>
      <c r="H627" s="65"/>
      <c r="I627" s="65"/>
      <c r="J627" s="65"/>
      <c r="K627" s="65"/>
      <c r="L627" s="65"/>
    </row>
    <row r="628" spans="1:12" x14ac:dyDescent="0.15">
      <c r="A628" s="55"/>
      <c r="B628" s="55"/>
      <c r="C628" s="65"/>
      <c r="D628" s="65"/>
      <c r="E628" s="65"/>
      <c r="F628" s="65"/>
      <c r="G628" s="65"/>
      <c r="H628" s="65"/>
      <c r="I628" s="65"/>
      <c r="J628" s="65"/>
      <c r="K628" s="65"/>
      <c r="L628" s="65"/>
    </row>
    <row r="629" spans="1:12" x14ac:dyDescent="0.15">
      <c r="A629" s="55"/>
      <c r="B629" s="55"/>
      <c r="C629" s="65"/>
      <c r="D629" s="65"/>
      <c r="E629" s="65"/>
      <c r="F629" s="65"/>
      <c r="G629" s="65"/>
      <c r="H629" s="65"/>
      <c r="I629" s="65"/>
      <c r="J629" s="65"/>
      <c r="K629" s="65"/>
      <c r="L629" s="65"/>
    </row>
    <row r="630" spans="1:12" x14ac:dyDescent="0.15">
      <c r="A630" s="55"/>
      <c r="B630" s="55"/>
      <c r="C630" s="65"/>
      <c r="D630" s="65"/>
      <c r="E630" s="65"/>
      <c r="F630" s="65"/>
      <c r="G630" s="65"/>
      <c r="H630" s="65"/>
      <c r="I630" s="65"/>
      <c r="J630" s="65"/>
      <c r="K630" s="65"/>
      <c r="L630" s="65"/>
    </row>
    <row r="631" spans="1:12" x14ac:dyDescent="0.15">
      <c r="A631" s="55"/>
      <c r="B631" s="55"/>
      <c r="C631" s="65"/>
      <c r="D631" s="65"/>
      <c r="E631" s="65"/>
      <c r="F631" s="65"/>
      <c r="G631" s="65"/>
      <c r="H631" s="65"/>
      <c r="I631" s="65"/>
      <c r="J631" s="65"/>
      <c r="K631" s="65"/>
      <c r="L631" s="65"/>
    </row>
    <row r="632" spans="1:12" x14ac:dyDescent="0.15">
      <c r="A632" s="55"/>
      <c r="B632" s="55"/>
      <c r="C632" s="65"/>
      <c r="D632" s="65"/>
      <c r="E632" s="65"/>
      <c r="F632" s="65"/>
      <c r="G632" s="65"/>
      <c r="H632" s="65"/>
      <c r="I632" s="65"/>
      <c r="J632" s="65"/>
      <c r="K632" s="65"/>
      <c r="L632" s="65"/>
    </row>
    <row r="633" spans="1:12" x14ac:dyDescent="0.15">
      <c r="A633" s="55"/>
      <c r="B633" s="55"/>
      <c r="C633" s="65"/>
      <c r="D633" s="65"/>
      <c r="E633" s="65"/>
      <c r="F633" s="65"/>
      <c r="G633" s="65"/>
      <c r="H633" s="65"/>
      <c r="I633" s="65"/>
      <c r="J633" s="65"/>
      <c r="K633" s="65"/>
      <c r="L633" s="65"/>
    </row>
    <row r="634" spans="1:12" x14ac:dyDescent="0.15">
      <c r="A634" s="55"/>
      <c r="B634" s="55"/>
      <c r="C634" s="65"/>
      <c r="D634" s="65"/>
      <c r="E634" s="65"/>
      <c r="F634" s="65"/>
      <c r="G634" s="65"/>
      <c r="H634" s="65"/>
      <c r="I634" s="65"/>
      <c r="J634" s="65"/>
      <c r="K634" s="65"/>
      <c r="L634" s="65"/>
    </row>
    <row r="635" spans="1:12" x14ac:dyDescent="0.15">
      <c r="A635" s="55"/>
      <c r="B635" s="55"/>
      <c r="C635" s="65"/>
      <c r="D635" s="65"/>
      <c r="E635" s="65"/>
      <c r="F635" s="65"/>
      <c r="G635" s="65"/>
      <c r="H635" s="65"/>
      <c r="I635" s="65"/>
      <c r="J635" s="65"/>
      <c r="K635" s="65"/>
      <c r="L635" s="65"/>
    </row>
    <row r="636" spans="1:12" x14ac:dyDescent="0.15">
      <c r="A636" s="55"/>
      <c r="B636" s="55"/>
      <c r="C636" s="65"/>
      <c r="D636" s="65"/>
      <c r="E636" s="65"/>
      <c r="F636" s="65"/>
      <c r="G636" s="65"/>
      <c r="H636" s="65"/>
      <c r="I636" s="65"/>
      <c r="J636" s="65"/>
      <c r="K636" s="65"/>
      <c r="L636" s="65"/>
    </row>
    <row r="637" spans="1:12" x14ac:dyDescent="0.15">
      <c r="A637" s="55"/>
      <c r="B637" s="55"/>
      <c r="C637" s="65"/>
      <c r="D637" s="65"/>
      <c r="E637" s="65"/>
      <c r="F637" s="65"/>
      <c r="G637" s="65"/>
      <c r="H637" s="65"/>
      <c r="I637" s="65"/>
      <c r="J637" s="65"/>
      <c r="K637" s="65"/>
      <c r="L637" s="65"/>
    </row>
    <row r="638" spans="1:12" x14ac:dyDescent="0.15">
      <c r="A638" s="55"/>
      <c r="B638" s="55"/>
      <c r="C638" s="65"/>
      <c r="D638" s="65"/>
      <c r="E638" s="65"/>
      <c r="F638" s="65"/>
      <c r="G638" s="65"/>
      <c r="H638" s="65"/>
      <c r="I638" s="65"/>
      <c r="J638" s="65"/>
      <c r="K638" s="65"/>
      <c r="L638" s="65"/>
    </row>
    <row r="639" spans="1:12" x14ac:dyDescent="0.15">
      <c r="A639" s="55"/>
      <c r="B639" s="55"/>
      <c r="C639" s="65"/>
      <c r="D639" s="65"/>
      <c r="E639" s="65"/>
      <c r="F639" s="65"/>
      <c r="G639" s="65"/>
      <c r="H639" s="65"/>
      <c r="I639" s="65"/>
      <c r="J639" s="65"/>
      <c r="K639" s="65"/>
      <c r="L639" s="65"/>
    </row>
    <row r="640" spans="1:12" x14ac:dyDescent="0.15">
      <c r="A640" s="55"/>
      <c r="B640" s="55"/>
      <c r="C640" s="65"/>
      <c r="D640" s="65"/>
      <c r="E640" s="65"/>
      <c r="F640" s="65"/>
      <c r="G640" s="65"/>
      <c r="H640" s="65"/>
      <c r="I640" s="65"/>
      <c r="J640" s="65"/>
      <c r="K640" s="65"/>
      <c r="L640" s="65"/>
    </row>
    <row r="641" spans="1:12" x14ac:dyDescent="0.15">
      <c r="A641" s="55"/>
      <c r="B641" s="55"/>
      <c r="C641" s="65"/>
      <c r="D641" s="65"/>
      <c r="E641" s="65"/>
      <c r="F641" s="65"/>
      <c r="G641" s="65"/>
      <c r="H641" s="65"/>
      <c r="I641" s="65"/>
      <c r="J641" s="65"/>
      <c r="K641" s="65"/>
      <c r="L641" s="65"/>
    </row>
    <row r="642" spans="1:12" x14ac:dyDescent="0.15">
      <c r="A642" s="55"/>
      <c r="B642" s="55"/>
      <c r="C642" s="65"/>
      <c r="D642" s="65"/>
      <c r="E642" s="65"/>
      <c r="F642" s="65"/>
      <c r="G642" s="65"/>
      <c r="H642" s="65"/>
      <c r="I642" s="65"/>
      <c r="J642" s="65"/>
      <c r="K642" s="65"/>
      <c r="L642" s="65"/>
    </row>
    <row r="643" spans="1:12" x14ac:dyDescent="0.15">
      <c r="A643" s="55"/>
      <c r="B643" s="55"/>
      <c r="C643" s="65"/>
      <c r="D643" s="65"/>
      <c r="E643" s="65"/>
      <c r="F643" s="65"/>
      <c r="G643" s="65"/>
      <c r="H643" s="65"/>
      <c r="I643" s="65"/>
      <c r="J643" s="65"/>
      <c r="K643" s="65"/>
      <c r="L643" s="65"/>
    </row>
    <row r="644" spans="1:12" x14ac:dyDescent="0.15">
      <c r="A644" s="55"/>
      <c r="B644" s="55"/>
      <c r="C644" s="65"/>
      <c r="D644" s="65"/>
      <c r="E644" s="65"/>
      <c r="F644" s="65"/>
      <c r="G644" s="65"/>
      <c r="H644" s="65"/>
      <c r="I644" s="65"/>
      <c r="J644" s="65"/>
      <c r="K644" s="65"/>
      <c r="L644" s="65"/>
    </row>
    <row r="645" spans="1:12" x14ac:dyDescent="0.15">
      <c r="A645" s="55"/>
      <c r="B645" s="55"/>
      <c r="C645" s="65"/>
      <c r="D645" s="65"/>
      <c r="E645" s="65"/>
      <c r="F645" s="65"/>
      <c r="G645" s="65"/>
      <c r="H645" s="65"/>
      <c r="I645" s="65"/>
      <c r="J645" s="65"/>
      <c r="K645" s="65"/>
      <c r="L645" s="65"/>
    </row>
    <row r="646" spans="1:12" x14ac:dyDescent="0.15">
      <c r="A646" s="55"/>
      <c r="B646" s="55"/>
      <c r="C646" s="65"/>
      <c r="D646" s="65"/>
      <c r="E646" s="65"/>
      <c r="F646" s="65"/>
      <c r="G646" s="65"/>
      <c r="H646" s="65"/>
      <c r="I646" s="65"/>
      <c r="J646" s="65"/>
      <c r="K646" s="65"/>
      <c r="L646" s="65"/>
    </row>
    <row r="647" spans="1:12" x14ac:dyDescent="0.15">
      <c r="A647" s="55"/>
      <c r="B647" s="55"/>
      <c r="C647" s="65"/>
      <c r="D647" s="65"/>
      <c r="E647" s="65"/>
      <c r="F647" s="65"/>
      <c r="G647" s="65"/>
      <c r="H647" s="65"/>
      <c r="I647" s="65"/>
      <c r="J647" s="65"/>
      <c r="K647" s="65"/>
      <c r="L647" s="65"/>
    </row>
    <row r="648" spans="1:12" x14ac:dyDescent="0.15">
      <c r="A648" s="55"/>
      <c r="B648" s="55"/>
      <c r="C648" s="65"/>
      <c r="D648" s="65"/>
      <c r="E648" s="65"/>
      <c r="F648" s="65"/>
      <c r="G648" s="65"/>
      <c r="H648" s="65"/>
      <c r="I648" s="65"/>
      <c r="J648" s="65"/>
      <c r="K648" s="65"/>
      <c r="L648" s="65"/>
    </row>
    <row r="649" spans="1:12" x14ac:dyDescent="0.15">
      <c r="A649" s="55"/>
      <c r="B649" s="55"/>
      <c r="C649" s="65"/>
      <c r="D649" s="65"/>
      <c r="E649" s="65"/>
      <c r="F649" s="65"/>
      <c r="G649" s="65"/>
      <c r="H649" s="65"/>
      <c r="I649" s="65"/>
      <c r="J649" s="65"/>
      <c r="K649" s="65"/>
      <c r="L649" s="65"/>
    </row>
    <row r="650" spans="1:12" x14ac:dyDescent="0.15">
      <c r="A650" s="55"/>
      <c r="B650" s="55"/>
      <c r="C650" s="65"/>
      <c r="D650" s="65"/>
      <c r="E650" s="65"/>
      <c r="F650" s="65"/>
      <c r="G650" s="65"/>
      <c r="H650" s="65"/>
      <c r="I650" s="65"/>
      <c r="J650" s="65"/>
      <c r="K650" s="65"/>
      <c r="L650" s="65"/>
    </row>
    <row r="651" spans="1:12" x14ac:dyDescent="0.15">
      <c r="A651" s="55"/>
      <c r="B651" s="55"/>
      <c r="C651" s="65"/>
      <c r="D651" s="65"/>
      <c r="E651" s="65"/>
      <c r="F651" s="65"/>
      <c r="G651" s="65"/>
      <c r="H651" s="65"/>
      <c r="I651" s="65"/>
      <c r="J651" s="65"/>
      <c r="K651" s="65"/>
      <c r="L651" s="65"/>
    </row>
    <row r="652" spans="1:12" x14ac:dyDescent="0.15">
      <c r="A652" s="55"/>
      <c r="B652" s="55"/>
      <c r="C652" s="65"/>
      <c r="D652" s="65"/>
      <c r="E652" s="65"/>
      <c r="F652" s="65"/>
      <c r="G652" s="65"/>
      <c r="H652" s="65"/>
      <c r="I652" s="65"/>
      <c r="J652" s="65"/>
      <c r="K652" s="65"/>
      <c r="L652" s="65"/>
    </row>
    <row r="653" spans="1:12" x14ac:dyDescent="0.15">
      <c r="A653" s="55"/>
      <c r="B653" s="55"/>
      <c r="C653" s="65"/>
      <c r="D653" s="65"/>
      <c r="E653" s="65"/>
      <c r="F653" s="65"/>
      <c r="G653" s="65"/>
      <c r="H653" s="65"/>
      <c r="I653" s="65"/>
      <c r="J653" s="65"/>
      <c r="K653" s="65"/>
      <c r="L653" s="65"/>
    </row>
    <row r="654" spans="1:12" x14ac:dyDescent="0.15">
      <c r="A654" s="55"/>
      <c r="B654" s="55"/>
      <c r="C654" s="65"/>
      <c r="D654" s="65"/>
      <c r="E654" s="65"/>
      <c r="F654" s="65"/>
      <c r="G654" s="65"/>
      <c r="H654" s="65"/>
      <c r="I654" s="65"/>
      <c r="J654" s="65"/>
      <c r="K654" s="65"/>
      <c r="L654" s="65"/>
    </row>
    <row r="655" spans="1:12" x14ac:dyDescent="0.15">
      <c r="A655" s="55"/>
      <c r="B655" s="55"/>
      <c r="C655" s="65"/>
      <c r="D655" s="65"/>
      <c r="E655" s="65"/>
      <c r="F655" s="65"/>
      <c r="G655" s="65"/>
      <c r="H655" s="65"/>
      <c r="I655" s="65"/>
      <c r="J655" s="65"/>
      <c r="K655" s="65"/>
      <c r="L655" s="65"/>
    </row>
    <row r="656" spans="1:12" x14ac:dyDescent="0.15">
      <c r="A656" s="55"/>
      <c r="B656" s="55"/>
      <c r="C656" s="65"/>
      <c r="D656" s="65"/>
      <c r="E656" s="65"/>
      <c r="F656" s="65"/>
      <c r="G656" s="65"/>
      <c r="H656" s="65"/>
      <c r="I656" s="65"/>
      <c r="J656" s="65"/>
      <c r="K656" s="65"/>
      <c r="L656" s="65"/>
    </row>
    <row r="657" spans="1:12" x14ac:dyDescent="0.15">
      <c r="A657" s="55"/>
      <c r="B657" s="55"/>
      <c r="C657" s="65"/>
      <c r="D657" s="65"/>
      <c r="E657" s="65"/>
      <c r="F657" s="65"/>
      <c r="G657" s="65"/>
      <c r="H657" s="65"/>
      <c r="I657" s="65"/>
      <c r="J657" s="65"/>
      <c r="K657" s="65"/>
      <c r="L657" s="65"/>
    </row>
    <row r="658" spans="1:12" x14ac:dyDescent="0.15">
      <c r="A658" s="55"/>
      <c r="B658" s="55"/>
      <c r="C658" s="65"/>
      <c r="D658" s="65"/>
      <c r="E658" s="65"/>
      <c r="F658" s="65"/>
      <c r="G658" s="65"/>
      <c r="H658" s="65"/>
      <c r="I658" s="65"/>
      <c r="J658" s="65"/>
      <c r="K658" s="65"/>
      <c r="L658" s="65"/>
    </row>
    <row r="659" spans="1:12" x14ac:dyDescent="0.15">
      <c r="A659" s="55"/>
      <c r="B659" s="55"/>
      <c r="C659" s="65"/>
      <c r="D659" s="65"/>
      <c r="E659" s="65"/>
      <c r="F659" s="65"/>
      <c r="G659" s="65"/>
      <c r="H659" s="65"/>
      <c r="I659" s="65"/>
      <c r="J659" s="65"/>
      <c r="K659" s="65"/>
      <c r="L659" s="65"/>
    </row>
    <row r="660" spans="1:12" x14ac:dyDescent="0.15">
      <c r="A660" s="55"/>
      <c r="B660" s="55"/>
      <c r="C660" s="65"/>
      <c r="D660" s="65"/>
      <c r="E660" s="65"/>
      <c r="F660" s="65"/>
      <c r="G660" s="65"/>
      <c r="H660" s="65"/>
      <c r="I660" s="65"/>
      <c r="J660" s="65"/>
      <c r="K660" s="65"/>
      <c r="L660" s="65"/>
    </row>
    <row r="661" spans="1:12" x14ac:dyDescent="0.15">
      <c r="A661" s="55"/>
      <c r="B661" s="55"/>
      <c r="C661" s="65"/>
      <c r="D661" s="65"/>
      <c r="E661" s="65"/>
      <c r="F661" s="65"/>
      <c r="G661" s="65"/>
      <c r="H661" s="65"/>
      <c r="I661" s="65"/>
      <c r="J661" s="65"/>
      <c r="K661" s="65"/>
      <c r="L661" s="65"/>
    </row>
    <row r="662" spans="1:12" x14ac:dyDescent="0.15">
      <c r="A662" s="55"/>
      <c r="B662" s="55"/>
      <c r="C662" s="65"/>
      <c r="D662" s="65"/>
      <c r="E662" s="65"/>
      <c r="F662" s="65"/>
      <c r="G662" s="65"/>
      <c r="H662" s="65"/>
      <c r="I662" s="65"/>
      <c r="J662" s="65"/>
      <c r="K662" s="65"/>
      <c r="L662" s="65"/>
    </row>
    <row r="663" spans="1:12" x14ac:dyDescent="0.15">
      <c r="A663" s="55"/>
      <c r="B663" s="55"/>
      <c r="C663" s="65"/>
      <c r="D663" s="65"/>
      <c r="E663" s="65"/>
      <c r="F663" s="65"/>
      <c r="G663" s="65"/>
      <c r="H663" s="65"/>
      <c r="I663" s="65"/>
      <c r="J663" s="65"/>
      <c r="K663" s="65"/>
      <c r="L663" s="65"/>
    </row>
    <row r="664" spans="1:12" x14ac:dyDescent="0.15">
      <c r="A664" s="55"/>
      <c r="B664" s="55"/>
      <c r="C664" s="65"/>
      <c r="D664" s="65"/>
      <c r="E664" s="65"/>
      <c r="F664" s="65"/>
      <c r="G664" s="65"/>
      <c r="H664" s="65"/>
      <c r="I664" s="65"/>
      <c r="J664" s="65"/>
      <c r="K664" s="65"/>
      <c r="L664" s="65"/>
    </row>
    <row r="665" spans="1:12" x14ac:dyDescent="0.15">
      <c r="A665" s="55"/>
      <c r="B665" s="55"/>
      <c r="C665" s="65"/>
      <c r="D665" s="65"/>
      <c r="E665" s="65"/>
      <c r="F665" s="65"/>
      <c r="G665" s="65"/>
      <c r="H665" s="65"/>
      <c r="I665" s="65"/>
      <c r="J665" s="65"/>
      <c r="K665" s="65"/>
      <c r="L665" s="65"/>
    </row>
    <row r="666" spans="1:12" x14ac:dyDescent="0.15">
      <c r="A666" s="55"/>
      <c r="B666" s="55"/>
      <c r="C666" s="65"/>
      <c r="D666" s="65"/>
      <c r="E666" s="65"/>
      <c r="F666" s="65"/>
      <c r="G666" s="65"/>
      <c r="H666" s="65"/>
      <c r="I666" s="65"/>
      <c r="J666" s="65"/>
      <c r="K666" s="65"/>
      <c r="L666" s="65"/>
    </row>
    <row r="667" spans="1:12" x14ac:dyDescent="0.15">
      <c r="A667" s="55"/>
      <c r="B667" s="55"/>
      <c r="C667" s="65"/>
      <c r="D667" s="65"/>
      <c r="E667" s="65"/>
      <c r="F667" s="65"/>
      <c r="G667" s="65"/>
      <c r="H667" s="65"/>
      <c r="I667" s="65"/>
      <c r="J667" s="65"/>
      <c r="K667" s="65"/>
      <c r="L667" s="65"/>
    </row>
    <row r="668" spans="1:12" x14ac:dyDescent="0.15">
      <c r="A668" s="55"/>
      <c r="B668" s="55"/>
      <c r="C668" s="65"/>
      <c r="D668" s="65"/>
      <c r="E668" s="65"/>
      <c r="F668" s="65"/>
      <c r="G668" s="65"/>
      <c r="H668" s="65"/>
      <c r="I668" s="65"/>
      <c r="J668" s="65"/>
      <c r="K668" s="65"/>
      <c r="L668" s="65"/>
    </row>
    <row r="669" spans="1:12" x14ac:dyDescent="0.15">
      <c r="A669" s="55"/>
      <c r="B669" s="55"/>
      <c r="C669" s="65"/>
      <c r="D669" s="65"/>
      <c r="E669" s="65"/>
      <c r="F669" s="65"/>
      <c r="G669" s="65"/>
      <c r="H669" s="65"/>
      <c r="I669" s="65"/>
      <c r="J669" s="65"/>
      <c r="K669" s="65"/>
      <c r="L669" s="65"/>
    </row>
    <row r="670" spans="1:12" x14ac:dyDescent="0.15">
      <c r="A670" s="55"/>
      <c r="B670" s="55"/>
      <c r="C670" s="65"/>
      <c r="D670" s="65"/>
      <c r="E670" s="65"/>
      <c r="F670" s="65"/>
      <c r="G670" s="65"/>
      <c r="H670" s="65"/>
      <c r="I670" s="65"/>
      <c r="J670" s="65"/>
      <c r="K670" s="65"/>
      <c r="L670" s="65"/>
    </row>
    <row r="671" spans="1:12" x14ac:dyDescent="0.15">
      <c r="A671" s="55"/>
      <c r="B671" s="55"/>
      <c r="C671" s="65"/>
      <c r="D671" s="65"/>
      <c r="E671" s="65"/>
      <c r="F671" s="65"/>
      <c r="G671" s="65"/>
      <c r="H671" s="65"/>
      <c r="I671" s="65"/>
      <c r="J671" s="65"/>
      <c r="K671" s="65"/>
      <c r="L671" s="65"/>
    </row>
    <row r="672" spans="1:12" x14ac:dyDescent="0.15">
      <c r="A672" s="55"/>
      <c r="B672" s="55"/>
      <c r="C672" s="65"/>
      <c r="D672" s="65"/>
      <c r="E672" s="65"/>
      <c r="F672" s="65"/>
      <c r="G672" s="65"/>
      <c r="H672" s="65"/>
      <c r="I672" s="65"/>
      <c r="J672" s="65"/>
      <c r="K672" s="65"/>
      <c r="L672" s="65"/>
    </row>
    <row r="673" spans="1:12" x14ac:dyDescent="0.15">
      <c r="A673" s="55"/>
      <c r="B673" s="55"/>
      <c r="C673" s="65"/>
      <c r="D673" s="65"/>
      <c r="E673" s="65"/>
      <c r="F673" s="65"/>
      <c r="G673" s="65"/>
      <c r="H673" s="65"/>
      <c r="I673" s="65"/>
      <c r="J673" s="65"/>
      <c r="K673" s="65"/>
      <c r="L673" s="65"/>
    </row>
    <row r="674" spans="1:12" x14ac:dyDescent="0.15">
      <c r="A674" s="55"/>
      <c r="B674" s="55"/>
      <c r="C674" s="65"/>
      <c r="D674" s="65"/>
      <c r="E674" s="65"/>
      <c r="F674" s="65"/>
      <c r="G674" s="65"/>
      <c r="H674" s="65"/>
      <c r="I674" s="65"/>
      <c r="J674" s="65"/>
      <c r="K674" s="65"/>
      <c r="L674" s="65"/>
    </row>
    <row r="675" spans="1:12" x14ac:dyDescent="0.15">
      <c r="A675" s="55"/>
      <c r="B675" s="55"/>
      <c r="C675" s="65"/>
      <c r="D675" s="65"/>
      <c r="E675" s="65"/>
      <c r="F675" s="65"/>
      <c r="G675" s="65"/>
      <c r="H675" s="65"/>
      <c r="I675" s="65"/>
      <c r="J675" s="65"/>
      <c r="K675" s="65"/>
      <c r="L675" s="65"/>
    </row>
    <row r="676" spans="1:12" x14ac:dyDescent="0.15">
      <c r="A676" s="55"/>
      <c r="B676" s="55"/>
      <c r="C676" s="65"/>
      <c r="D676" s="65"/>
      <c r="E676" s="65"/>
      <c r="F676" s="65"/>
      <c r="G676" s="65"/>
      <c r="H676" s="65"/>
      <c r="I676" s="65"/>
      <c r="J676" s="65"/>
      <c r="K676" s="65"/>
      <c r="L676" s="65"/>
    </row>
    <row r="677" spans="1:12" x14ac:dyDescent="0.15">
      <c r="A677" s="55"/>
      <c r="B677" s="55"/>
      <c r="C677" s="65"/>
      <c r="D677" s="65"/>
      <c r="E677" s="65"/>
      <c r="F677" s="65"/>
      <c r="G677" s="65"/>
      <c r="H677" s="65"/>
      <c r="I677" s="65"/>
      <c r="J677" s="65"/>
      <c r="K677" s="65"/>
      <c r="L677" s="65"/>
    </row>
    <row r="678" spans="1:12" x14ac:dyDescent="0.15">
      <c r="A678" s="55"/>
      <c r="B678" s="55"/>
      <c r="C678" s="65"/>
      <c r="D678" s="65"/>
      <c r="E678" s="65"/>
      <c r="F678" s="65"/>
      <c r="G678" s="65"/>
      <c r="H678" s="65"/>
      <c r="I678" s="65"/>
      <c r="J678" s="65"/>
      <c r="K678" s="65"/>
      <c r="L678" s="65"/>
    </row>
    <row r="679" spans="1:12" x14ac:dyDescent="0.15">
      <c r="A679" s="55"/>
      <c r="B679" s="55"/>
      <c r="C679" s="65"/>
      <c r="D679" s="65"/>
      <c r="E679" s="65"/>
      <c r="F679" s="65"/>
      <c r="G679" s="65"/>
      <c r="H679" s="65"/>
      <c r="I679" s="65"/>
      <c r="J679" s="65"/>
      <c r="K679" s="65"/>
      <c r="L679" s="65"/>
    </row>
    <row r="680" spans="1:12" x14ac:dyDescent="0.15">
      <c r="A680" s="55"/>
      <c r="B680" s="55"/>
      <c r="C680" s="65"/>
      <c r="D680" s="65"/>
      <c r="E680" s="65"/>
      <c r="F680" s="65"/>
      <c r="G680" s="65"/>
      <c r="H680" s="65"/>
      <c r="I680" s="65"/>
      <c r="J680" s="65"/>
      <c r="K680" s="65"/>
      <c r="L680" s="65"/>
    </row>
    <row r="681" spans="1:12" x14ac:dyDescent="0.15">
      <c r="A681" s="55"/>
      <c r="B681" s="55"/>
      <c r="C681" s="65"/>
      <c r="D681" s="65"/>
      <c r="E681" s="65"/>
      <c r="F681" s="65"/>
      <c r="G681" s="65"/>
      <c r="H681" s="65"/>
      <c r="I681" s="65"/>
      <c r="J681" s="65"/>
      <c r="K681" s="65"/>
      <c r="L681" s="65"/>
    </row>
    <row r="682" spans="1:12" x14ac:dyDescent="0.15">
      <c r="A682" s="55"/>
      <c r="B682" s="55"/>
      <c r="C682" s="65"/>
      <c r="D682" s="65"/>
      <c r="E682" s="65"/>
      <c r="F682" s="65"/>
      <c r="G682" s="65"/>
      <c r="H682" s="65"/>
      <c r="I682" s="65"/>
      <c r="J682" s="65"/>
      <c r="K682" s="65"/>
      <c r="L682" s="65"/>
    </row>
    <row r="683" spans="1:12" x14ac:dyDescent="0.15">
      <c r="A683" s="55"/>
      <c r="B683" s="55"/>
      <c r="C683" s="65"/>
      <c r="D683" s="65"/>
      <c r="E683" s="65"/>
      <c r="F683" s="65"/>
      <c r="G683" s="65"/>
      <c r="H683" s="65"/>
      <c r="I683" s="65"/>
      <c r="J683" s="65"/>
      <c r="K683" s="65"/>
      <c r="L683" s="65"/>
    </row>
    <row r="684" spans="1:12" x14ac:dyDescent="0.15">
      <c r="A684" s="55"/>
      <c r="B684" s="55"/>
      <c r="C684" s="65"/>
      <c r="D684" s="65"/>
      <c r="E684" s="65"/>
      <c r="F684" s="65"/>
      <c r="G684" s="65"/>
      <c r="H684" s="65"/>
      <c r="I684" s="65"/>
      <c r="J684" s="65"/>
      <c r="K684" s="65"/>
      <c r="L684" s="65"/>
    </row>
    <row r="685" spans="1:12" x14ac:dyDescent="0.15">
      <c r="A685" s="55"/>
      <c r="B685" s="55"/>
      <c r="C685" s="65"/>
      <c r="D685" s="65"/>
      <c r="E685" s="65"/>
      <c r="F685" s="65"/>
      <c r="G685" s="65"/>
      <c r="H685" s="65"/>
      <c r="I685" s="65"/>
      <c r="J685" s="65"/>
      <c r="K685" s="65"/>
      <c r="L685" s="65"/>
    </row>
    <row r="686" spans="1:12" x14ac:dyDescent="0.15">
      <c r="A686" s="55"/>
      <c r="B686" s="55"/>
      <c r="C686" s="65"/>
      <c r="D686" s="65"/>
      <c r="E686" s="65"/>
      <c r="F686" s="65"/>
      <c r="G686" s="65"/>
      <c r="H686" s="65"/>
      <c r="I686" s="65"/>
      <c r="J686" s="65"/>
      <c r="K686" s="65"/>
      <c r="L686" s="65"/>
    </row>
    <row r="687" spans="1:12" x14ac:dyDescent="0.15">
      <c r="A687" s="55"/>
      <c r="B687" s="55"/>
      <c r="C687" s="65"/>
      <c r="D687" s="65"/>
      <c r="E687" s="65"/>
      <c r="F687" s="65"/>
      <c r="G687" s="65"/>
      <c r="H687" s="65"/>
      <c r="I687" s="65"/>
      <c r="J687" s="65"/>
      <c r="K687" s="65"/>
      <c r="L687" s="65"/>
    </row>
    <row r="688" spans="1:12" x14ac:dyDescent="0.15">
      <c r="A688" s="55"/>
      <c r="B688" s="55"/>
      <c r="C688" s="65"/>
      <c r="D688" s="65"/>
      <c r="E688" s="65"/>
      <c r="F688" s="65"/>
      <c r="G688" s="65"/>
      <c r="H688" s="65"/>
      <c r="I688" s="65"/>
      <c r="J688" s="65"/>
      <c r="K688" s="65"/>
      <c r="L688" s="65"/>
    </row>
    <row r="689" spans="1:12" x14ac:dyDescent="0.15">
      <c r="A689" s="55"/>
      <c r="B689" s="55"/>
      <c r="C689" s="65"/>
      <c r="D689" s="65"/>
      <c r="E689" s="65"/>
      <c r="F689" s="65"/>
      <c r="G689" s="65"/>
      <c r="H689" s="65"/>
      <c r="I689" s="65"/>
      <c r="J689" s="65"/>
      <c r="K689" s="65"/>
      <c r="L689" s="65"/>
    </row>
    <row r="690" spans="1:12" x14ac:dyDescent="0.15">
      <c r="A690" s="55"/>
      <c r="B690" s="55"/>
      <c r="C690" s="65"/>
      <c r="D690" s="65"/>
      <c r="E690" s="65"/>
      <c r="F690" s="65"/>
      <c r="G690" s="65"/>
      <c r="H690" s="65"/>
      <c r="I690" s="65"/>
      <c r="J690" s="65"/>
      <c r="K690" s="65"/>
      <c r="L690" s="65"/>
    </row>
    <row r="691" spans="1:12" x14ac:dyDescent="0.15">
      <c r="A691" s="55"/>
      <c r="B691" s="55"/>
      <c r="C691" s="65"/>
      <c r="D691" s="65"/>
      <c r="E691" s="65"/>
      <c r="F691" s="65"/>
      <c r="G691" s="65"/>
      <c r="H691" s="65"/>
      <c r="I691" s="65"/>
      <c r="J691" s="65"/>
      <c r="K691" s="65"/>
      <c r="L691" s="65"/>
    </row>
    <row r="692" spans="1:12" x14ac:dyDescent="0.15">
      <c r="A692" s="55"/>
      <c r="B692" s="55"/>
      <c r="C692" s="65"/>
      <c r="D692" s="65"/>
      <c r="E692" s="65"/>
      <c r="F692" s="65"/>
      <c r="G692" s="65"/>
      <c r="H692" s="65"/>
      <c r="I692" s="65"/>
      <c r="J692" s="65"/>
      <c r="K692" s="65"/>
      <c r="L692" s="65"/>
    </row>
    <row r="693" spans="1:12" x14ac:dyDescent="0.15">
      <c r="A693" s="55"/>
      <c r="B693" s="55"/>
      <c r="C693" s="65"/>
      <c r="D693" s="65"/>
      <c r="E693" s="65"/>
      <c r="F693" s="65"/>
      <c r="G693" s="65"/>
      <c r="H693" s="65"/>
      <c r="I693" s="65"/>
      <c r="J693" s="65"/>
      <c r="K693" s="65"/>
      <c r="L693" s="65"/>
    </row>
    <row r="694" spans="1:12" x14ac:dyDescent="0.15">
      <c r="A694" s="55"/>
      <c r="B694" s="55"/>
      <c r="C694" s="65"/>
      <c r="D694" s="65"/>
      <c r="E694" s="65"/>
      <c r="F694" s="65"/>
      <c r="G694" s="65"/>
      <c r="H694" s="65"/>
      <c r="I694" s="65"/>
      <c r="J694" s="65"/>
      <c r="K694" s="65"/>
      <c r="L694" s="65"/>
    </row>
    <row r="695" spans="1:12" x14ac:dyDescent="0.15">
      <c r="A695" s="55"/>
      <c r="B695" s="55"/>
      <c r="C695" s="65"/>
      <c r="D695" s="65"/>
      <c r="E695" s="65"/>
      <c r="F695" s="65"/>
      <c r="G695" s="65"/>
      <c r="H695" s="65"/>
      <c r="I695" s="65"/>
      <c r="J695" s="65"/>
      <c r="K695" s="65"/>
      <c r="L695" s="65"/>
    </row>
    <row r="696" spans="1:12" x14ac:dyDescent="0.15">
      <c r="A696" s="55"/>
      <c r="B696" s="55"/>
      <c r="C696" s="65"/>
      <c r="D696" s="65"/>
      <c r="E696" s="65"/>
      <c r="F696" s="65"/>
      <c r="G696" s="65"/>
      <c r="H696" s="65"/>
      <c r="I696" s="65"/>
      <c r="J696" s="65"/>
      <c r="K696" s="65"/>
      <c r="L696" s="65"/>
    </row>
    <row r="697" spans="1:12" x14ac:dyDescent="0.15">
      <c r="A697" s="55"/>
      <c r="B697" s="55"/>
      <c r="C697" s="65"/>
      <c r="D697" s="65"/>
      <c r="E697" s="65"/>
      <c r="F697" s="65"/>
      <c r="G697" s="65"/>
      <c r="H697" s="65"/>
      <c r="I697" s="65"/>
      <c r="J697" s="65"/>
      <c r="K697" s="65"/>
      <c r="L697" s="65"/>
    </row>
    <row r="698" spans="1:12" x14ac:dyDescent="0.15">
      <c r="A698" s="55"/>
      <c r="B698" s="55"/>
      <c r="C698" s="65"/>
      <c r="D698" s="65"/>
      <c r="E698" s="65"/>
      <c r="F698" s="65"/>
      <c r="G698" s="65"/>
      <c r="H698" s="65"/>
      <c r="I698" s="65"/>
      <c r="J698" s="65"/>
      <c r="K698" s="65"/>
      <c r="L698" s="65"/>
    </row>
    <row r="699" spans="1:12" x14ac:dyDescent="0.15">
      <c r="A699" s="55"/>
      <c r="B699" s="55"/>
      <c r="C699" s="65"/>
      <c r="D699" s="65"/>
      <c r="E699" s="65"/>
      <c r="F699" s="65"/>
      <c r="G699" s="65"/>
      <c r="H699" s="65"/>
      <c r="I699" s="65"/>
      <c r="J699" s="65"/>
      <c r="K699" s="65"/>
      <c r="L699" s="65"/>
    </row>
    <row r="700" spans="1:12" x14ac:dyDescent="0.15">
      <c r="A700" s="55"/>
      <c r="B700" s="55"/>
      <c r="C700" s="65"/>
      <c r="D700" s="65"/>
      <c r="E700" s="65"/>
      <c r="F700" s="65"/>
      <c r="G700" s="65"/>
      <c r="H700" s="65"/>
      <c r="I700" s="65"/>
      <c r="J700" s="65"/>
      <c r="K700" s="65"/>
      <c r="L700" s="65"/>
    </row>
    <row r="701" spans="1:12" x14ac:dyDescent="0.15">
      <c r="A701" s="55"/>
      <c r="B701" s="55"/>
      <c r="C701" s="65"/>
      <c r="D701" s="65"/>
      <c r="E701" s="65"/>
      <c r="F701" s="65"/>
      <c r="G701" s="65"/>
      <c r="H701" s="65"/>
      <c r="I701" s="65"/>
      <c r="J701" s="65"/>
      <c r="K701" s="65"/>
      <c r="L701" s="65"/>
    </row>
    <row r="702" spans="1:12" x14ac:dyDescent="0.15">
      <c r="A702" s="55"/>
      <c r="B702" s="55"/>
      <c r="C702" s="65"/>
      <c r="D702" s="65"/>
      <c r="E702" s="65"/>
      <c r="F702" s="65"/>
      <c r="G702" s="65"/>
      <c r="H702" s="65"/>
      <c r="I702" s="65"/>
      <c r="J702" s="65"/>
      <c r="K702" s="65"/>
      <c r="L702" s="65"/>
    </row>
    <row r="703" spans="1:12" x14ac:dyDescent="0.15">
      <c r="A703" s="55"/>
      <c r="B703" s="55"/>
      <c r="C703" s="65"/>
      <c r="D703" s="65"/>
      <c r="E703" s="65"/>
      <c r="F703" s="65"/>
      <c r="G703" s="65"/>
      <c r="H703" s="65"/>
      <c r="I703" s="65"/>
      <c r="J703" s="65"/>
      <c r="K703" s="65"/>
      <c r="L703" s="65"/>
    </row>
    <row r="704" spans="1:12" x14ac:dyDescent="0.15">
      <c r="A704" s="55"/>
      <c r="B704" s="55"/>
      <c r="C704" s="65"/>
      <c r="D704" s="65"/>
      <c r="E704" s="65"/>
      <c r="F704" s="65"/>
      <c r="G704" s="65"/>
      <c r="H704" s="65"/>
      <c r="I704" s="65"/>
      <c r="J704" s="65"/>
      <c r="K704" s="65"/>
      <c r="L704" s="65"/>
    </row>
    <row r="705" spans="1:12" x14ac:dyDescent="0.15">
      <c r="A705" s="55"/>
      <c r="B705" s="55"/>
      <c r="C705" s="65"/>
      <c r="D705" s="65"/>
      <c r="E705" s="65"/>
      <c r="F705" s="65"/>
      <c r="G705" s="65"/>
      <c r="H705" s="65"/>
      <c r="I705" s="65"/>
      <c r="J705" s="65"/>
      <c r="K705" s="65"/>
      <c r="L705" s="65"/>
    </row>
    <row r="706" spans="1:12" x14ac:dyDescent="0.15">
      <c r="A706" s="55"/>
      <c r="B706" s="55"/>
      <c r="C706" s="65"/>
      <c r="D706" s="65"/>
      <c r="E706" s="65"/>
      <c r="F706" s="65"/>
      <c r="G706" s="65"/>
      <c r="H706" s="65"/>
      <c r="I706" s="65"/>
      <c r="J706" s="65"/>
      <c r="K706" s="65"/>
      <c r="L706" s="65"/>
    </row>
    <row r="707" spans="1:12" x14ac:dyDescent="0.15">
      <c r="A707" s="55"/>
      <c r="B707" s="55"/>
      <c r="C707" s="65"/>
      <c r="D707" s="65"/>
      <c r="E707" s="65"/>
      <c r="F707" s="65"/>
      <c r="G707" s="65"/>
      <c r="H707" s="65"/>
      <c r="I707" s="65"/>
      <c r="J707" s="65"/>
      <c r="K707" s="65"/>
      <c r="L707" s="65"/>
    </row>
    <row r="708" spans="1:12" x14ac:dyDescent="0.15">
      <c r="A708" s="55"/>
      <c r="B708" s="55"/>
      <c r="C708" s="65"/>
      <c r="D708" s="65"/>
      <c r="E708" s="65"/>
      <c r="F708" s="65"/>
      <c r="G708" s="65"/>
      <c r="H708" s="65"/>
      <c r="I708" s="65"/>
      <c r="J708" s="65"/>
      <c r="K708" s="65"/>
      <c r="L708" s="65"/>
    </row>
    <row r="709" spans="1:12" x14ac:dyDescent="0.15">
      <c r="A709" s="55"/>
      <c r="B709" s="55"/>
      <c r="C709" s="65"/>
      <c r="D709" s="65"/>
      <c r="E709" s="65"/>
      <c r="F709" s="65"/>
      <c r="G709" s="65"/>
      <c r="H709" s="65"/>
      <c r="I709" s="65"/>
      <c r="J709" s="65"/>
      <c r="K709" s="65"/>
      <c r="L709" s="65"/>
    </row>
    <row r="710" spans="1:12" x14ac:dyDescent="0.15">
      <c r="A710" s="55"/>
      <c r="B710" s="55"/>
      <c r="C710" s="65"/>
      <c r="D710" s="65"/>
      <c r="E710" s="65"/>
      <c r="F710" s="65"/>
      <c r="G710" s="65"/>
      <c r="H710" s="65"/>
      <c r="I710" s="65"/>
      <c r="J710" s="65"/>
      <c r="K710" s="65"/>
      <c r="L710" s="65"/>
    </row>
    <row r="711" spans="1:12" x14ac:dyDescent="0.15">
      <c r="A711" s="55"/>
      <c r="B711" s="55"/>
      <c r="C711" s="65"/>
      <c r="D711" s="65"/>
      <c r="E711" s="65"/>
      <c r="F711" s="65"/>
      <c r="G711" s="65"/>
      <c r="H711" s="65"/>
      <c r="I711" s="65"/>
      <c r="J711" s="65"/>
      <c r="K711" s="65"/>
      <c r="L711" s="65"/>
    </row>
    <row r="712" spans="1:12" x14ac:dyDescent="0.15">
      <c r="A712" s="55"/>
      <c r="B712" s="55"/>
      <c r="C712" s="65"/>
      <c r="D712" s="65"/>
      <c r="E712" s="65"/>
      <c r="F712" s="65"/>
      <c r="G712" s="65"/>
      <c r="H712" s="65"/>
      <c r="I712" s="65"/>
      <c r="J712" s="65"/>
      <c r="K712" s="65"/>
      <c r="L712" s="65"/>
    </row>
    <row r="713" spans="1:12" x14ac:dyDescent="0.15">
      <c r="A713" s="55"/>
      <c r="B713" s="55"/>
      <c r="C713" s="65"/>
      <c r="D713" s="65"/>
      <c r="E713" s="65"/>
      <c r="F713" s="65"/>
      <c r="G713" s="65"/>
      <c r="H713" s="65"/>
      <c r="I713" s="65"/>
      <c r="J713" s="65"/>
      <c r="K713" s="65"/>
      <c r="L713" s="65"/>
    </row>
    <row r="714" spans="1:12" x14ac:dyDescent="0.15">
      <c r="A714" s="55"/>
      <c r="B714" s="55"/>
      <c r="C714" s="65"/>
      <c r="D714" s="65"/>
      <c r="E714" s="65"/>
      <c r="F714" s="65"/>
      <c r="G714" s="65"/>
      <c r="H714" s="65"/>
      <c r="I714" s="65"/>
      <c r="J714" s="65"/>
      <c r="K714" s="65"/>
      <c r="L714" s="65"/>
    </row>
    <row r="715" spans="1:12" x14ac:dyDescent="0.15">
      <c r="A715" s="55"/>
      <c r="B715" s="55"/>
      <c r="C715" s="65"/>
      <c r="D715" s="65"/>
      <c r="E715" s="65"/>
      <c r="F715" s="65"/>
      <c r="G715" s="65"/>
      <c r="H715" s="65"/>
      <c r="I715" s="65"/>
      <c r="J715" s="65"/>
      <c r="K715" s="65"/>
      <c r="L715" s="65"/>
    </row>
    <row r="716" spans="1:12" x14ac:dyDescent="0.15">
      <c r="A716" s="55"/>
      <c r="B716" s="55"/>
      <c r="C716" s="65"/>
      <c r="D716" s="65"/>
      <c r="E716" s="65"/>
      <c r="F716" s="65"/>
      <c r="G716" s="65"/>
      <c r="H716" s="65"/>
      <c r="I716" s="65"/>
      <c r="J716" s="65"/>
      <c r="K716" s="65"/>
      <c r="L716" s="65"/>
    </row>
    <row r="717" spans="1:12" x14ac:dyDescent="0.15">
      <c r="A717" s="55"/>
      <c r="B717" s="55"/>
      <c r="C717" s="65"/>
      <c r="D717" s="65"/>
      <c r="E717" s="65"/>
      <c r="F717" s="65"/>
      <c r="G717" s="65"/>
      <c r="H717" s="65"/>
      <c r="I717" s="65"/>
      <c r="J717" s="65"/>
      <c r="K717" s="65"/>
      <c r="L717" s="65"/>
    </row>
    <row r="718" spans="1:12" x14ac:dyDescent="0.15">
      <c r="A718" s="55"/>
      <c r="B718" s="55"/>
      <c r="C718" s="65"/>
      <c r="D718" s="65"/>
      <c r="E718" s="65"/>
      <c r="F718" s="65"/>
      <c r="G718" s="65"/>
      <c r="H718" s="65"/>
      <c r="I718" s="65"/>
      <c r="J718" s="65"/>
      <c r="K718" s="65"/>
      <c r="L718" s="65"/>
    </row>
    <row r="719" spans="1:12" x14ac:dyDescent="0.15">
      <c r="A719" s="55"/>
      <c r="B719" s="55"/>
      <c r="C719" s="65"/>
      <c r="D719" s="65"/>
      <c r="E719" s="65"/>
      <c r="F719" s="65"/>
      <c r="G719" s="65"/>
      <c r="H719" s="65"/>
      <c r="I719" s="65"/>
      <c r="J719" s="65"/>
      <c r="K719" s="65"/>
      <c r="L719" s="65"/>
    </row>
    <row r="720" spans="1:12" x14ac:dyDescent="0.15">
      <c r="A720" s="55"/>
      <c r="B720" s="55"/>
      <c r="C720" s="65"/>
      <c r="D720" s="65"/>
      <c r="E720" s="65"/>
      <c r="F720" s="65"/>
      <c r="G720" s="65"/>
      <c r="H720" s="65"/>
      <c r="I720" s="65"/>
      <c r="J720" s="65"/>
      <c r="K720" s="65"/>
      <c r="L720" s="65"/>
    </row>
    <row r="721" spans="1:12" x14ac:dyDescent="0.15">
      <c r="A721" s="55"/>
      <c r="B721" s="55"/>
      <c r="C721" s="65"/>
      <c r="D721" s="65"/>
      <c r="E721" s="65"/>
      <c r="F721" s="65"/>
      <c r="G721" s="65"/>
      <c r="H721" s="65"/>
      <c r="I721" s="65"/>
      <c r="J721" s="65"/>
      <c r="K721" s="65"/>
      <c r="L721" s="65"/>
    </row>
    <row r="722" spans="1:12" x14ac:dyDescent="0.15">
      <c r="A722" s="55"/>
      <c r="B722" s="55"/>
      <c r="C722" s="65"/>
      <c r="D722" s="65"/>
      <c r="E722" s="65"/>
      <c r="F722" s="65"/>
      <c r="G722" s="65"/>
      <c r="H722" s="65"/>
      <c r="I722" s="65"/>
      <c r="J722" s="65"/>
      <c r="K722" s="65"/>
      <c r="L722" s="65"/>
    </row>
    <row r="723" spans="1:12" x14ac:dyDescent="0.15">
      <c r="A723" s="55"/>
      <c r="B723" s="55"/>
      <c r="C723" s="65"/>
      <c r="D723" s="65"/>
      <c r="E723" s="65"/>
      <c r="F723" s="65"/>
      <c r="G723" s="65"/>
      <c r="H723" s="65"/>
      <c r="I723" s="65"/>
      <c r="J723" s="65"/>
      <c r="K723" s="65"/>
      <c r="L723" s="65"/>
    </row>
    <row r="724" spans="1:12" x14ac:dyDescent="0.15">
      <c r="A724" s="55"/>
      <c r="B724" s="55"/>
      <c r="C724" s="65"/>
      <c r="D724" s="65"/>
      <c r="E724" s="65"/>
      <c r="F724" s="65"/>
      <c r="G724" s="65"/>
      <c r="H724" s="65"/>
      <c r="I724" s="65"/>
      <c r="J724" s="65"/>
      <c r="K724" s="65"/>
      <c r="L724" s="65"/>
    </row>
    <row r="725" spans="1:12" x14ac:dyDescent="0.15">
      <c r="A725" s="55"/>
      <c r="B725" s="55"/>
      <c r="C725" s="65"/>
      <c r="D725" s="65"/>
      <c r="E725" s="65"/>
      <c r="F725" s="65"/>
      <c r="G725" s="65"/>
      <c r="H725" s="65"/>
      <c r="I725" s="65"/>
      <c r="J725" s="65"/>
      <c r="K725" s="65"/>
      <c r="L725" s="65"/>
    </row>
    <row r="726" spans="1:12" x14ac:dyDescent="0.15">
      <c r="A726" s="55"/>
      <c r="B726" s="55"/>
      <c r="C726" s="65"/>
      <c r="D726" s="65"/>
      <c r="E726" s="65"/>
      <c r="F726" s="65"/>
      <c r="G726" s="65"/>
      <c r="H726" s="65"/>
      <c r="I726" s="65"/>
      <c r="J726" s="65"/>
      <c r="K726" s="65"/>
      <c r="L726" s="65"/>
    </row>
    <row r="727" spans="1:12" x14ac:dyDescent="0.15">
      <c r="A727" s="55"/>
      <c r="B727" s="55"/>
      <c r="C727" s="65"/>
      <c r="D727" s="65"/>
      <c r="E727" s="65"/>
      <c r="F727" s="65"/>
      <c r="G727" s="65"/>
      <c r="H727" s="65"/>
      <c r="I727" s="65"/>
      <c r="J727" s="65"/>
      <c r="K727" s="65"/>
      <c r="L727" s="65"/>
    </row>
    <row r="728" spans="1:12" x14ac:dyDescent="0.15">
      <c r="A728" s="55"/>
      <c r="B728" s="55"/>
      <c r="C728" s="65"/>
      <c r="D728" s="65"/>
      <c r="E728" s="65"/>
      <c r="F728" s="65"/>
      <c r="G728" s="65"/>
      <c r="H728" s="65"/>
      <c r="I728" s="65"/>
      <c r="J728" s="65"/>
      <c r="K728" s="65"/>
      <c r="L728" s="65"/>
    </row>
    <row r="729" spans="1:12" x14ac:dyDescent="0.15">
      <c r="A729" s="55"/>
      <c r="B729" s="55"/>
      <c r="C729" s="65"/>
      <c r="D729" s="65"/>
      <c r="E729" s="65"/>
      <c r="F729" s="65"/>
      <c r="G729" s="65"/>
      <c r="H729" s="65"/>
      <c r="I729" s="65"/>
      <c r="J729" s="65"/>
      <c r="K729" s="65"/>
      <c r="L729" s="65"/>
    </row>
    <row r="730" spans="1:12" x14ac:dyDescent="0.15">
      <c r="A730" s="55"/>
      <c r="B730" s="55"/>
      <c r="C730" s="65"/>
      <c r="D730" s="65"/>
      <c r="E730" s="65"/>
      <c r="F730" s="65"/>
      <c r="G730" s="65"/>
      <c r="H730" s="65"/>
      <c r="I730" s="65"/>
      <c r="J730" s="65"/>
      <c r="K730" s="65"/>
      <c r="L730" s="65"/>
    </row>
    <row r="731" spans="1:12" x14ac:dyDescent="0.15">
      <c r="A731" s="55"/>
      <c r="B731" s="55"/>
      <c r="C731" s="65"/>
      <c r="D731" s="65"/>
      <c r="E731" s="65"/>
      <c r="F731" s="65"/>
      <c r="G731" s="65"/>
      <c r="H731" s="65"/>
      <c r="I731" s="65"/>
      <c r="J731" s="65"/>
      <c r="K731" s="65"/>
      <c r="L731" s="65"/>
    </row>
    <row r="732" spans="1:12" x14ac:dyDescent="0.15">
      <c r="A732" s="55"/>
      <c r="B732" s="55"/>
      <c r="C732" s="65"/>
      <c r="D732" s="65"/>
      <c r="E732" s="65"/>
      <c r="F732" s="65"/>
      <c r="G732" s="65"/>
      <c r="H732" s="65"/>
      <c r="I732" s="65"/>
      <c r="J732" s="65"/>
      <c r="K732" s="65"/>
      <c r="L732" s="65"/>
    </row>
    <row r="733" spans="1:12" x14ac:dyDescent="0.15">
      <c r="A733" s="55"/>
      <c r="B733" s="55"/>
      <c r="C733" s="65"/>
      <c r="D733" s="65"/>
      <c r="E733" s="65"/>
      <c r="F733" s="65"/>
      <c r="G733" s="65"/>
      <c r="H733" s="65"/>
      <c r="I733" s="65"/>
      <c r="J733" s="65"/>
      <c r="K733" s="65"/>
      <c r="L733" s="65"/>
    </row>
    <row r="734" spans="1:12" x14ac:dyDescent="0.15">
      <c r="A734" s="55"/>
      <c r="B734" s="55"/>
      <c r="C734" s="65"/>
      <c r="D734" s="65"/>
      <c r="E734" s="65"/>
      <c r="F734" s="65"/>
      <c r="G734" s="65"/>
      <c r="H734" s="65"/>
      <c r="I734" s="65"/>
      <c r="J734" s="65"/>
      <c r="K734" s="65"/>
      <c r="L734" s="65"/>
    </row>
    <row r="735" spans="1:12" x14ac:dyDescent="0.15">
      <c r="A735" s="55"/>
      <c r="B735" s="55"/>
      <c r="C735" s="65"/>
      <c r="D735" s="65"/>
      <c r="E735" s="65"/>
      <c r="F735" s="65"/>
      <c r="G735" s="65"/>
      <c r="H735" s="65"/>
      <c r="I735" s="65"/>
      <c r="J735" s="65"/>
      <c r="K735" s="65"/>
      <c r="L735" s="65"/>
    </row>
    <row r="736" spans="1:12" x14ac:dyDescent="0.15">
      <c r="A736" s="55"/>
      <c r="B736" s="55"/>
      <c r="C736" s="65"/>
      <c r="D736" s="65"/>
      <c r="E736" s="65"/>
      <c r="F736" s="65"/>
      <c r="G736" s="65"/>
      <c r="H736" s="65"/>
      <c r="I736" s="65"/>
      <c r="J736" s="65"/>
      <c r="K736" s="65"/>
      <c r="L736" s="65"/>
    </row>
    <row r="737" spans="1:12" x14ac:dyDescent="0.15">
      <c r="A737" s="55"/>
      <c r="B737" s="55"/>
      <c r="C737" s="65"/>
      <c r="D737" s="65"/>
      <c r="E737" s="65"/>
      <c r="F737" s="65"/>
      <c r="G737" s="65"/>
      <c r="H737" s="65"/>
      <c r="I737" s="65"/>
      <c r="J737" s="65"/>
      <c r="K737" s="65"/>
      <c r="L737" s="65"/>
    </row>
    <row r="738" spans="1:12" x14ac:dyDescent="0.15">
      <c r="A738" s="55"/>
      <c r="B738" s="55"/>
      <c r="C738" s="65"/>
      <c r="D738" s="65"/>
      <c r="E738" s="65"/>
      <c r="F738" s="65"/>
      <c r="G738" s="65"/>
      <c r="H738" s="65"/>
      <c r="I738" s="65"/>
      <c r="J738" s="65"/>
      <c r="K738" s="65"/>
      <c r="L738" s="65"/>
    </row>
    <row r="739" spans="1:12" x14ac:dyDescent="0.15">
      <c r="A739" s="55"/>
      <c r="B739" s="55"/>
      <c r="C739" s="65"/>
      <c r="D739" s="65"/>
      <c r="E739" s="65"/>
      <c r="F739" s="65"/>
      <c r="G739" s="65"/>
      <c r="H739" s="65"/>
      <c r="I739" s="65"/>
      <c r="J739" s="65"/>
      <c r="K739" s="65"/>
      <c r="L739" s="65"/>
    </row>
    <row r="740" spans="1:12" x14ac:dyDescent="0.15">
      <c r="A740" s="55"/>
      <c r="B740" s="55"/>
      <c r="C740" s="65"/>
      <c r="D740" s="65"/>
      <c r="E740" s="65"/>
      <c r="F740" s="65"/>
      <c r="G740" s="65"/>
      <c r="H740" s="65"/>
      <c r="I740" s="65"/>
      <c r="J740" s="65"/>
      <c r="K740" s="65"/>
      <c r="L740" s="65"/>
    </row>
    <row r="741" spans="1:12" x14ac:dyDescent="0.15">
      <c r="A741" s="55"/>
      <c r="B741" s="55"/>
      <c r="C741" s="65"/>
      <c r="D741" s="65"/>
      <c r="E741" s="65"/>
      <c r="F741" s="65"/>
      <c r="G741" s="65"/>
      <c r="H741" s="65"/>
      <c r="I741" s="65"/>
      <c r="J741" s="65"/>
      <c r="K741" s="65"/>
      <c r="L741" s="65"/>
    </row>
    <row r="742" spans="1:12" x14ac:dyDescent="0.15">
      <c r="A742" s="55"/>
      <c r="B742" s="55"/>
      <c r="C742" s="65"/>
      <c r="D742" s="65"/>
      <c r="E742" s="65"/>
      <c r="F742" s="65"/>
      <c r="G742" s="65"/>
      <c r="H742" s="65"/>
      <c r="I742" s="65"/>
      <c r="J742" s="65"/>
      <c r="K742" s="65"/>
      <c r="L742" s="65"/>
    </row>
    <row r="743" spans="1:12" x14ac:dyDescent="0.15">
      <c r="A743" s="55"/>
      <c r="B743" s="55"/>
      <c r="C743" s="65"/>
      <c r="D743" s="65"/>
      <c r="E743" s="65"/>
      <c r="F743" s="65"/>
      <c r="G743" s="65"/>
      <c r="H743" s="65"/>
      <c r="I743" s="65"/>
      <c r="J743" s="65"/>
      <c r="K743" s="65"/>
      <c r="L743" s="65"/>
    </row>
    <row r="744" spans="1:12" x14ac:dyDescent="0.15">
      <c r="A744" s="55"/>
      <c r="B744" s="55"/>
      <c r="C744" s="65"/>
      <c r="D744" s="65"/>
      <c r="E744" s="65"/>
      <c r="F744" s="65"/>
      <c r="G744" s="65"/>
      <c r="H744" s="65"/>
      <c r="I744" s="65"/>
      <c r="J744" s="65"/>
      <c r="K744" s="65"/>
      <c r="L744" s="65"/>
    </row>
    <row r="745" spans="1:12" x14ac:dyDescent="0.15">
      <c r="A745" s="55"/>
      <c r="B745" s="55"/>
      <c r="C745" s="65"/>
      <c r="D745" s="65"/>
      <c r="E745" s="65"/>
      <c r="F745" s="65"/>
      <c r="G745" s="65"/>
      <c r="H745" s="65"/>
      <c r="I745" s="65"/>
      <c r="J745" s="65"/>
      <c r="K745" s="65"/>
      <c r="L745" s="65"/>
    </row>
    <row r="746" spans="1:12" x14ac:dyDescent="0.15">
      <c r="A746" s="55"/>
      <c r="B746" s="55"/>
      <c r="C746" s="65"/>
      <c r="D746" s="65"/>
      <c r="E746" s="65"/>
      <c r="F746" s="65"/>
      <c r="G746" s="65"/>
      <c r="H746" s="65"/>
      <c r="I746" s="65"/>
      <c r="J746" s="65"/>
      <c r="K746" s="65"/>
      <c r="L746" s="65"/>
    </row>
    <row r="747" spans="1:12" x14ac:dyDescent="0.15">
      <c r="A747" s="55"/>
      <c r="B747" s="55"/>
      <c r="C747" s="65"/>
      <c r="D747" s="65"/>
      <c r="E747" s="65"/>
      <c r="F747" s="65"/>
      <c r="G747" s="65"/>
      <c r="H747" s="65"/>
      <c r="I747" s="65"/>
      <c r="J747" s="65"/>
      <c r="K747" s="65"/>
      <c r="L747" s="65"/>
    </row>
    <row r="748" spans="1:12" x14ac:dyDescent="0.15">
      <c r="A748" s="55"/>
      <c r="B748" s="55"/>
      <c r="C748" s="65"/>
      <c r="D748" s="65"/>
      <c r="E748" s="65"/>
      <c r="F748" s="65"/>
      <c r="G748" s="65"/>
      <c r="H748" s="65"/>
      <c r="I748" s="65"/>
      <c r="J748" s="65"/>
      <c r="K748" s="65"/>
      <c r="L748" s="65"/>
    </row>
    <row r="749" spans="1:12" x14ac:dyDescent="0.15">
      <c r="A749" s="55"/>
      <c r="B749" s="55"/>
      <c r="C749" s="65"/>
      <c r="D749" s="65"/>
      <c r="E749" s="65"/>
      <c r="F749" s="65"/>
      <c r="G749" s="65"/>
      <c r="H749" s="65"/>
      <c r="I749" s="65"/>
      <c r="J749" s="65"/>
      <c r="K749" s="65"/>
      <c r="L749" s="65"/>
    </row>
    <row r="750" spans="1:12" x14ac:dyDescent="0.15">
      <c r="A750" s="55"/>
      <c r="B750" s="55"/>
      <c r="C750" s="65"/>
      <c r="D750" s="65"/>
      <c r="E750" s="65"/>
      <c r="F750" s="65"/>
      <c r="G750" s="65"/>
      <c r="H750" s="65"/>
      <c r="I750" s="65"/>
      <c r="J750" s="65"/>
      <c r="K750" s="65"/>
      <c r="L750" s="65"/>
    </row>
    <row r="751" spans="1:12" x14ac:dyDescent="0.15">
      <c r="A751" s="55"/>
      <c r="B751" s="55"/>
      <c r="C751" s="65"/>
      <c r="D751" s="65"/>
      <c r="E751" s="65"/>
      <c r="F751" s="65"/>
      <c r="G751" s="65"/>
      <c r="H751" s="65"/>
      <c r="I751" s="65"/>
      <c r="J751" s="65"/>
      <c r="K751" s="65"/>
      <c r="L751" s="65"/>
    </row>
  </sheetData>
  <mergeCells count="3">
    <mergeCell ref="A6:A7"/>
    <mergeCell ref="B6:B7"/>
    <mergeCell ref="C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9" max="6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O130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11.25" x14ac:dyDescent="0.2"/>
  <cols>
    <col min="1" max="1" width="7.7109375" style="48" customWidth="1"/>
    <col min="2" max="8" width="10.7109375" style="21" customWidth="1"/>
    <col min="9" max="14" width="2.7109375" style="21" customWidth="1"/>
    <col min="15" max="16384" width="11.42578125" style="21"/>
  </cols>
  <sheetData>
    <row r="1" spans="1:15" ht="12" customHeight="1" x14ac:dyDescent="0.2">
      <c r="A1" s="49" t="s">
        <v>807</v>
      </c>
      <c r="B1" s="49"/>
      <c r="C1" s="49"/>
      <c r="D1" s="49"/>
      <c r="E1" s="49"/>
      <c r="F1" s="49"/>
      <c r="G1" s="49"/>
      <c r="H1" s="49"/>
      <c r="J1" s="66"/>
      <c r="O1" s="357" t="s">
        <v>4</v>
      </c>
    </row>
    <row r="2" spans="1:15" ht="12" customHeight="1" x14ac:dyDescent="0.2">
      <c r="A2" s="58" t="s">
        <v>811</v>
      </c>
      <c r="B2" s="58"/>
      <c r="C2" s="58"/>
      <c r="D2" s="58"/>
      <c r="E2" s="58"/>
      <c r="F2" s="58"/>
      <c r="G2" s="58"/>
      <c r="H2" s="58"/>
    </row>
    <row r="3" spans="1:15" ht="9" customHeight="1" x14ac:dyDescent="0.2">
      <c r="A3" s="23" t="s">
        <v>210</v>
      </c>
      <c r="B3" s="58"/>
      <c r="C3" s="58"/>
      <c r="D3" s="58"/>
      <c r="E3" s="58"/>
      <c r="F3" s="58"/>
      <c r="G3" s="58"/>
      <c r="H3" s="58"/>
    </row>
    <row r="4" spans="1:15" ht="9" customHeight="1" x14ac:dyDescent="0.2">
      <c r="A4" s="23" t="s">
        <v>192</v>
      </c>
      <c r="B4" s="58"/>
      <c r="C4" s="58"/>
      <c r="D4" s="58"/>
      <c r="E4" s="58"/>
      <c r="F4" s="58"/>
      <c r="G4" s="58"/>
      <c r="H4" s="58"/>
    </row>
    <row r="5" spans="1:15" ht="9" customHeight="1" x14ac:dyDescent="0.2">
      <c r="A5" s="187"/>
      <c r="B5" s="53"/>
      <c r="C5" s="53"/>
      <c r="D5" s="53"/>
      <c r="E5" s="53"/>
      <c r="F5" s="53"/>
      <c r="G5" s="53"/>
      <c r="H5" s="53"/>
    </row>
    <row r="6" spans="1:15" ht="11.1" customHeight="1" x14ac:dyDescent="0.2">
      <c r="A6" s="552" t="s">
        <v>193</v>
      </c>
      <c r="B6" s="546" t="s">
        <v>211</v>
      </c>
      <c r="C6" s="188" t="s">
        <v>212</v>
      </c>
      <c r="D6" s="188"/>
      <c r="E6" s="188"/>
      <c r="F6" s="188"/>
      <c r="G6" s="188"/>
      <c r="H6" s="188"/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361</v>
      </c>
      <c r="H7" s="364" t="s">
        <v>219</v>
      </c>
    </row>
    <row r="8" spans="1:15" ht="14.1" customHeight="1" x14ac:dyDescent="0.2">
      <c r="A8" s="463" t="s">
        <v>809</v>
      </c>
      <c r="B8" s="47"/>
      <c r="C8" s="184"/>
      <c r="D8" s="184"/>
      <c r="E8" s="184"/>
      <c r="F8" s="184"/>
      <c r="G8" s="184"/>
      <c r="H8" s="184"/>
      <c r="I8" s="47"/>
      <c r="J8" s="47"/>
      <c r="K8" s="47"/>
      <c r="L8" s="47"/>
    </row>
    <row r="9" spans="1:15" ht="24" customHeight="1" x14ac:dyDescent="0.2">
      <c r="A9" s="405" t="s">
        <v>201</v>
      </c>
      <c r="B9" s="47"/>
      <c r="C9" s="464"/>
      <c r="D9" s="464"/>
      <c r="E9" s="464"/>
      <c r="F9" s="464"/>
      <c r="G9" s="464"/>
      <c r="H9" s="464"/>
      <c r="I9" s="47"/>
      <c r="J9" s="47"/>
      <c r="K9" s="47"/>
      <c r="L9" s="47"/>
    </row>
    <row r="10" spans="1:15" ht="14.1" customHeight="1" x14ac:dyDescent="0.2">
      <c r="A10" s="465" t="s">
        <v>211</v>
      </c>
      <c r="B10" s="47"/>
      <c r="C10" s="464"/>
      <c r="D10" s="47"/>
      <c r="E10" s="464"/>
      <c r="F10" s="464"/>
      <c r="G10" s="464"/>
      <c r="H10" s="464"/>
      <c r="I10" s="47"/>
      <c r="J10" s="47"/>
      <c r="K10" s="47"/>
      <c r="L10" s="47"/>
    </row>
    <row r="11" spans="1:15" ht="9" customHeight="1" x14ac:dyDescent="0.2">
      <c r="A11" s="38">
        <v>2013</v>
      </c>
      <c r="B11" s="190">
        <v>31386</v>
      </c>
      <c r="C11" s="190">
        <v>25125</v>
      </c>
      <c r="D11" s="190">
        <v>1917</v>
      </c>
      <c r="E11" s="190">
        <v>1227</v>
      </c>
      <c r="F11" s="190">
        <v>450</v>
      </c>
      <c r="G11" s="190">
        <v>372</v>
      </c>
      <c r="H11" s="190">
        <v>2295</v>
      </c>
      <c r="I11" s="47"/>
      <c r="J11" s="47"/>
      <c r="K11" s="47"/>
      <c r="L11" s="47"/>
    </row>
    <row r="12" spans="1:15" ht="9" customHeight="1" x14ac:dyDescent="0.2">
      <c r="A12" s="38">
        <v>2014</v>
      </c>
      <c r="B12" s="190">
        <v>29955</v>
      </c>
      <c r="C12" s="190">
        <v>24375</v>
      </c>
      <c r="D12" s="190">
        <v>1335</v>
      </c>
      <c r="E12" s="190">
        <v>1518</v>
      </c>
      <c r="F12" s="190">
        <v>366</v>
      </c>
      <c r="G12" s="190">
        <v>330</v>
      </c>
      <c r="H12" s="190">
        <v>2034</v>
      </c>
      <c r="I12" s="47"/>
      <c r="J12" s="47"/>
      <c r="K12" s="47"/>
      <c r="L12" s="47"/>
    </row>
    <row r="13" spans="1:15" ht="9" customHeight="1" x14ac:dyDescent="0.2">
      <c r="A13" s="38">
        <v>2015</v>
      </c>
      <c r="B13" s="190">
        <v>29421</v>
      </c>
      <c r="C13" s="190">
        <v>23376</v>
      </c>
      <c r="D13" s="190">
        <v>1323</v>
      </c>
      <c r="E13" s="190">
        <v>1410</v>
      </c>
      <c r="F13" s="190">
        <v>507</v>
      </c>
      <c r="G13" s="190">
        <v>843</v>
      </c>
      <c r="H13" s="190">
        <v>1959</v>
      </c>
      <c r="I13" s="47"/>
      <c r="J13" s="47"/>
      <c r="K13" s="47"/>
      <c r="L13" s="47"/>
    </row>
    <row r="14" spans="1:15" ht="9" customHeight="1" x14ac:dyDescent="0.2">
      <c r="A14" s="38">
        <v>2016</v>
      </c>
      <c r="B14" s="190">
        <v>27651</v>
      </c>
      <c r="C14" s="190">
        <v>22176</v>
      </c>
      <c r="D14" s="190">
        <v>1305</v>
      </c>
      <c r="E14" s="190">
        <v>1569</v>
      </c>
      <c r="F14" s="190">
        <v>483</v>
      </c>
      <c r="G14" s="190">
        <v>483</v>
      </c>
      <c r="H14" s="190">
        <v>1632</v>
      </c>
      <c r="I14" s="47"/>
      <c r="J14" s="47"/>
      <c r="K14" s="47"/>
      <c r="L14" s="47"/>
    </row>
    <row r="15" spans="1:15" ht="9" customHeight="1" x14ac:dyDescent="0.2">
      <c r="A15" s="38">
        <v>2017</v>
      </c>
      <c r="B15" s="190">
        <v>26490</v>
      </c>
      <c r="C15" s="190">
        <v>21426</v>
      </c>
      <c r="D15" s="190">
        <v>1122</v>
      </c>
      <c r="E15" s="190">
        <v>1284</v>
      </c>
      <c r="F15" s="190">
        <v>570</v>
      </c>
      <c r="G15" s="190">
        <v>459</v>
      </c>
      <c r="H15" s="190">
        <v>1629</v>
      </c>
      <c r="I15" s="47"/>
      <c r="J15" s="47"/>
      <c r="K15" s="47"/>
      <c r="L15" s="47"/>
    </row>
    <row r="16" spans="1:15" ht="14.1" customHeight="1" x14ac:dyDescent="0.2">
      <c r="A16" s="466" t="s">
        <v>722</v>
      </c>
      <c r="B16" s="47"/>
      <c r="C16" s="190"/>
      <c r="D16" s="190"/>
      <c r="E16" s="190"/>
      <c r="F16" s="190"/>
      <c r="G16" s="190"/>
      <c r="H16" s="190"/>
      <c r="I16" s="47"/>
      <c r="J16" s="47"/>
      <c r="K16" s="47"/>
      <c r="L16" s="47"/>
    </row>
    <row r="17" spans="1:12" ht="9" customHeight="1" x14ac:dyDescent="0.2">
      <c r="A17" s="38">
        <v>2013</v>
      </c>
      <c r="B17" s="190">
        <v>14088</v>
      </c>
      <c r="C17" s="190">
        <v>10227</v>
      </c>
      <c r="D17" s="190">
        <v>594</v>
      </c>
      <c r="E17" s="190">
        <v>468</v>
      </c>
      <c r="F17" s="190">
        <v>249</v>
      </c>
      <c r="G17" s="190">
        <v>330</v>
      </c>
      <c r="H17" s="190">
        <v>2220</v>
      </c>
      <c r="I17" s="47"/>
      <c r="J17" s="47"/>
      <c r="K17" s="47"/>
      <c r="L17" s="47"/>
    </row>
    <row r="18" spans="1:12" ht="9" customHeight="1" x14ac:dyDescent="0.2">
      <c r="A18" s="38">
        <v>2014</v>
      </c>
      <c r="B18" s="190">
        <v>13194</v>
      </c>
      <c r="C18" s="190">
        <v>9762</v>
      </c>
      <c r="D18" s="190">
        <v>351</v>
      </c>
      <c r="E18" s="190">
        <v>609</v>
      </c>
      <c r="F18" s="190">
        <v>216</v>
      </c>
      <c r="G18" s="190">
        <v>288</v>
      </c>
      <c r="H18" s="190">
        <v>1965</v>
      </c>
      <c r="I18" s="47"/>
      <c r="J18" s="47"/>
      <c r="K18" s="47"/>
      <c r="L18" s="47"/>
    </row>
    <row r="19" spans="1:12" ht="9" customHeight="1" x14ac:dyDescent="0.2">
      <c r="A19" s="38">
        <v>2015</v>
      </c>
      <c r="B19" s="190">
        <v>13113</v>
      </c>
      <c r="C19" s="190">
        <v>9189</v>
      </c>
      <c r="D19" s="190">
        <v>450</v>
      </c>
      <c r="E19" s="190">
        <v>531</v>
      </c>
      <c r="F19" s="190">
        <v>264</v>
      </c>
      <c r="G19" s="190">
        <v>783</v>
      </c>
      <c r="H19" s="190">
        <v>1893</v>
      </c>
      <c r="I19" s="47"/>
      <c r="J19" s="47"/>
      <c r="K19" s="47"/>
      <c r="L19" s="47"/>
    </row>
    <row r="20" spans="1:12" ht="9" customHeight="1" x14ac:dyDescent="0.2">
      <c r="A20" s="38">
        <v>2016</v>
      </c>
      <c r="B20" s="190">
        <v>11976</v>
      </c>
      <c r="C20" s="190">
        <v>8700</v>
      </c>
      <c r="D20" s="190">
        <v>456</v>
      </c>
      <c r="E20" s="190">
        <v>540</v>
      </c>
      <c r="F20" s="190">
        <v>273</v>
      </c>
      <c r="G20" s="190">
        <v>429</v>
      </c>
      <c r="H20" s="190">
        <v>1578</v>
      </c>
      <c r="I20" s="47"/>
      <c r="J20" s="47"/>
      <c r="K20" s="47"/>
      <c r="L20" s="47"/>
    </row>
    <row r="21" spans="1:12" ht="9" customHeight="1" x14ac:dyDescent="0.2">
      <c r="A21" s="38">
        <v>2017</v>
      </c>
      <c r="B21" s="190">
        <v>11271</v>
      </c>
      <c r="C21" s="190">
        <v>8175</v>
      </c>
      <c r="D21" s="190">
        <v>408</v>
      </c>
      <c r="E21" s="190">
        <v>453</v>
      </c>
      <c r="F21" s="190">
        <v>267</v>
      </c>
      <c r="G21" s="190">
        <v>387</v>
      </c>
      <c r="H21" s="190">
        <v>1581</v>
      </c>
      <c r="I21" s="47"/>
      <c r="J21" s="47"/>
      <c r="K21" s="47"/>
      <c r="L21" s="47"/>
    </row>
    <row r="22" spans="1:12" ht="14.1" customHeight="1" x14ac:dyDescent="0.2">
      <c r="A22" s="466" t="s">
        <v>723</v>
      </c>
      <c r="B22" s="47"/>
      <c r="C22" s="190"/>
      <c r="D22" s="190"/>
      <c r="E22" s="190"/>
      <c r="F22" s="190"/>
      <c r="G22" s="190"/>
      <c r="H22" s="190"/>
      <c r="I22" s="47"/>
      <c r="J22" s="47"/>
      <c r="K22" s="47"/>
      <c r="L22" s="47"/>
    </row>
    <row r="23" spans="1:12" ht="9" customHeight="1" x14ac:dyDescent="0.2">
      <c r="A23" s="38">
        <v>2013</v>
      </c>
      <c r="B23" s="190">
        <v>17301</v>
      </c>
      <c r="C23" s="190">
        <v>14901</v>
      </c>
      <c r="D23" s="190">
        <v>1323</v>
      </c>
      <c r="E23" s="190">
        <v>762</v>
      </c>
      <c r="F23" s="190">
        <v>201</v>
      </c>
      <c r="G23" s="190">
        <v>42</v>
      </c>
      <c r="H23" s="190">
        <v>75</v>
      </c>
      <c r="I23" s="47"/>
      <c r="J23" s="47"/>
      <c r="K23" s="47"/>
      <c r="L23" s="47"/>
    </row>
    <row r="24" spans="1:12" ht="9" customHeight="1" x14ac:dyDescent="0.2">
      <c r="A24" s="38">
        <v>2014</v>
      </c>
      <c r="B24" s="190">
        <v>16761</v>
      </c>
      <c r="C24" s="190">
        <v>14613</v>
      </c>
      <c r="D24" s="190">
        <v>984</v>
      </c>
      <c r="E24" s="190">
        <v>906</v>
      </c>
      <c r="F24" s="190">
        <v>150</v>
      </c>
      <c r="G24" s="190">
        <v>39</v>
      </c>
      <c r="H24" s="190">
        <v>69</v>
      </c>
      <c r="I24" s="47"/>
      <c r="J24" s="47"/>
      <c r="K24" s="47"/>
      <c r="L24" s="47"/>
    </row>
    <row r="25" spans="1:12" ht="9" customHeight="1" x14ac:dyDescent="0.2">
      <c r="A25" s="38">
        <v>2015</v>
      </c>
      <c r="B25" s="190">
        <v>16308</v>
      </c>
      <c r="C25" s="190">
        <v>14187</v>
      </c>
      <c r="D25" s="190">
        <v>873</v>
      </c>
      <c r="E25" s="190">
        <v>879</v>
      </c>
      <c r="F25" s="190">
        <v>243</v>
      </c>
      <c r="G25" s="190">
        <v>60</v>
      </c>
      <c r="H25" s="190">
        <v>66</v>
      </c>
      <c r="I25" s="47"/>
      <c r="J25" s="47"/>
      <c r="K25" s="47"/>
      <c r="L25" s="47"/>
    </row>
    <row r="26" spans="1:12" ht="9" customHeight="1" x14ac:dyDescent="0.2">
      <c r="A26" s="38">
        <v>2016</v>
      </c>
      <c r="B26" s="190">
        <v>15675</v>
      </c>
      <c r="C26" s="190">
        <v>13479</v>
      </c>
      <c r="D26" s="190">
        <v>849</v>
      </c>
      <c r="E26" s="190">
        <v>1029</v>
      </c>
      <c r="F26" s="190">
        <v>210</v>
      </c>
      <c r="G26" s="190">
        <v>57</v>
      </c>
      <c r="H26" s="190">
        <v>54</v>
      </c>
      <c r="I26" s="47"/>
      <c r="J26" s="47"/>
      <c r="K26" s="47"/>
      <c r="L26" s="47"/>
    </row>
    <row r="27" spans="1:12" ht="9" customHeight="1" x14ac:dyDescent="0.2">
      <c r="A27" s="38">
        <v>2017</v>
      </c>
      <c r="B27" s="190">
        <v>15216</v>
      </c>
      <c r="C27" s="190">
        <v>13248</v>
      </c>
      <c r="D27" s="190">
        <v>711</v>
      </c>
      <c r="E27" s="190">
        <v>831</v>
      </c>
      <c r="F27" s="190">
        <v>306</v>
      </c>
      <c r="G27" s="190">
        <v>72</v>
      </c>
      <c r="H27" s="190">
        <v>45</v>
      </c>
      <c r="I27" s="47"/>
      <c r="J27" s="47"/>
      <c r="K27" s="47"/>
      <c r="L27" s="47"/>
    </row>
    <row r="28" spans="1:12" ht="24" customHeight="1" x14ac:dyDescent="0.2">
      <c r="A28" s="403" t="s">
        <v>222</v>
      </c>
      <c r="B28" s="47"/>
      <c r="C28" s="184"/>
      <c r="D28" s="184"/>
      <c r="E28" s="184"/>
      <c r="F28" s="184"/>
      <c r="G28" s="184"/>
      <c r="H28" s="184"/>
      <c r="I28" s="47"/>
      <c r="J28" s="47"/>
      <c r="K28" s="47"/>
      <c r="L28" s="47"/>
    </row>
    <row r="29" spans="1:12" ht="14.1" customHeight="1" x14ac:dyDescent="0.2">
      <c r="A29" s="466" t="s">
        <v>223</v>
      </c>
      <c r="B29" s="47"/>
      <c r="C29" s="184"/>
      <c r="D29" s="184"/>
      <c r="E29" s="184"/>
      <c r="F29" s="184"/>
      <c r="G29" s="184"/>
      <c r="H29" s="184"/>
      <c r="I29" s="47"/>
      <c r="J29" s="47"/>
      <c r="K29" s="47"/>
      <c r="L29" s="47"/>
    </row>
    <row r="30" spans="1:12" ht="9" customHeight="1" x14ac:dyDescent="0.2">
      <c r="A30" s="38">
        <v>2013</v>
      </c>
      <c r="B30" s="190">
        <v>24504</v>
      </c>
      <c r="C30" s="190">
        <v>19377</v>
      </c>
      <c r="D30" s="190">
        <v>1254</v>
      </c>
      <c r="E30" s="190">
        <v>1095</v>
      </c>
      <c r="F30" s="190">
        <v>291</v>
      </c>
      <c r="G30" s="190">
        <v>285</v>
      </c>
      <c r="H30" s="190">
        <v>2205</v>
      </c>
      <c r="I30" s="47"/>
      <c r="J30" s="47"/>
      <c r="K30" s="47"/>
      <c r="L30" s="47"/>
    </row>
    <row r="31" spans="1:12" ht="9" customHeight="1" x14ac:dyDescent="0.2">
      <c r="A31" s="38">
        <v>2014</v>
      </c>
      <c r="B31" s="190">
        <v>23889</v>
      </c>
      <c r="C31" s="190">
        <v>19080</v>
      </c>
      <c r="D31" s="190">
        <v>909</v>
      </c>
      <c r="E31" s="190">
        <v>1398</v>
      </c>
      <c r="F31" s="190">
        <v>237</v>
      </c>
      <c r="G31" s="190">
        <v>267</v>
      </c>
      <c r="H31" s="190">
        <v>2001</v>
      </c>
      <c r="I31" s="47"/>
      <c r="J31" s="47"/>
      <c r="K31" s="47"/>
      <c r="L31" s="47"/>
    </row>
    <row r="32" spans="1:12" ht="9" customHeight="1" x14ac:dyDescent="0.2">
      <c r="A32" s="38">
        <v>2015</v>
      </c>
      <c r="B32" s="190">
        <v>23739</v>
      </c>
      <c r="C32" s="190">
        <v>18927</v>
      </c>
      <c r="D32" s="190">
        <v>909</v>
      </c>
      <c r="E32" s="190">
        <v>1281</v>
      </c>
      <c r="F32" s="190">
        <v>369</v>
      </c>
      <c r="G32" s="190">
        <v>339</v>
      </c>
      <c r="H32" s="190">
        <v>1914</v>
      </c>
      <c r="I32" s="47"/>
      <c r="J32" s="47"/>
      <c r="K32" s="47"/>
      <c r="L32" s="47"/>
    </row>
    <row r="33" spans="1:12" ht="9" customHeight="1" x14ac:dyDescent="0.2">
      <c r="A33" s="38">
        <v>2016</v>
      </c>
      <c r="B33" s="190">
        <v>22923</v>
      </c>
      <c r="C33" s="190">
        <v>18141</v>
      </c>
      <c r="D33" s="190">
        <v>978</v>
      </c>
      <c r="E33" s="190">
        <v>1485</v>
      </c>
      <c r="F33" s="190">
        <v>324</v>
      </c>
      <c r="G33" s="190">
        <v>399</v>
      </c>
      <c r="H33" s="190">
        <v>1596</v>
      </c>
      <c r="I33" s="47"/>
      <c r="J33" s="47"/>
      <c r="K33" s="47"/>
      <c r="L33" s="47"/>
    </row>
    <row r="34" spans="1:12" ht="9" customHeight="1" x14ac:dyDescent="0.2">
      <c r="A34" s="38">
        <v>2017</v>
      </c>
      <c r="B34" s="190">
        <v>22227</v>
      </c>
      <c r="C34" s="190">
        <v>17715</v>
      </c>
      <c r="D34" s="190">
        <v>891</v>
      </c>
      <c r="E34" s="190">
        <v>1221</v>
      </c>
      <c r="F34" s="190">
        <v>432</v>
      </c>
      <c r="G34" s="190">
        <v>363</v>
      </c>
      <c r="H34" s="190">
        <v>1608</v>
      </c>
      <c r="I34" s="47"/>
      <c r="J34" s="47"/>
      <c r="K34" s="47"/>
      <c r="L34" s="47"/>
    </row>
    <row r="35" spans="1:12" ht="14.1" customHeight="1" x14ac:dyDescent="0.2">
      <c r="A35" s="466" t="s">
        <v>722</v>
      </c>
      <c r="B35" s="47"/>
      <c r="C35" s="190"/>
      <c r="D35" s="190"/>
      <c r="E35" s="190"/>
      <c r="F35" s="190"/>
      <c r="G35" s="190"/>
      <c r="H35" s="190"/>
      <c r="I35" s="47"/>
      <c r="J35" s="47"/>
      <c r="K35" s="47"/>
      <c r="L35" s="47"/>
    </row>
    <row r="36" spans="1:12" ht="9" customHeight="1" x14ac:dyDescent="0.2">
      <c r="A36" s="38">
        <v>2013</v>
      </c>
      <c r="B36" s="190">
        <v>11103</v>
      </c>
      <c r="C36" s="190">
        <v>7725</v>
      </c>
      <c r="D36" s="190">
        <v>426</v>
      </c>
      <c r="E36" s="190">
        <v>417</v>
      </c>
      <c r="F36" s="190">
        <v>150</v>
      </c>
      <c r="G36" s="190">
        <v>252</v>
      </c>
      <c r="H36" s="190">
        <v>2136</v>
      </c>
      <c r="I36" s="47"/>
      <c r="J36" s="47"/>
      <c r="K36" s="47"/>
      <c r="L36" s="47"/>
    </row>
    <row r="37" spans="1:12" ht="9" customHeight="1" x14ac:dyDescent="0.2">
      <c r="A37" s="38">
        <v>2014</v>
      </c>
      <c r="B37" s="190">
        <v>10602</v>
      </c>
      <c r="C37" s="190">
        <v>7479</v>
      </c>
      <c r="D37" s="190">
        <v>255</v>
      </c>
      <c r="E37" s="190">
        <v>552</v>
      </c>
      <c r="F37" s="190">
        <v>153</v>
      </c>
      <c r="G37" s="190">
        <v>234</v>
      </c>
      <c r="H37" s="190">
        <v>1932</v>
      </c>
      <c r="I37" s="47"/>
      <c r="J37" s="47"/>
      <c r="K37" s="47"/>
      <c r="L37" s="47"/>
    </row>
    <row r="38" spans="1:12" ht="9" customHeight="1" x14ac:dyDescent="0.2">
      <c r="A38" s="38">
        <v>2015</v>
      </c>
      <c r="B38" s="190">
        <v>10470</v>
      </c>
      <c r="C38" s="190">
        <v>7320</v>
      </c>
      <c r="D38" s="190">
        <v>333</v>
      </c>
      <c r="E38" s="190">
        <v>480</v>
      </c>
      <c r="F38" s="190">
        <v>186</v>
      </c>
      <c r="G38" s="190">
        <v>297</v>
      </c>
      <c r="H38" s="190">
        <v>1854</v>
      </c>
      <c r="I38" s="47"/>
      <c r="J38" s="47"/>
      <c r="K38" s="47"/>
      <c r="L38" s="47"/>
    </row>
    <row r="39" spans="1:12" ht="9" customHeight="1" x14ac:dyDescent="0.2">
      <c r="A39" s="38">
        <v>2016</v>
      </c>
      <c r="B39" s="190">
        <v>9972</v>
      </c>
      <c r="C39" s="190">
        <v>7026</v>
      </c>
      <c r="D39" s="190">
        <v>357</v>
      </c>
      <c r="E39" s="190">
        <v>504</v>
      </c>
      <c r="F39" s="190">
        <v>189</v>
      </c>
      <c r="G39" s="190">
        <v>351</v>
      </c>
      <c r="H39" s="190">
        <v>1545</v>
      </c>
      <c r="I39" s="47"/>
      <c r="J39" s="47"/>
      <c r="K39" s="47"/>
      <c r="L39" s="47"/>
    </row>
    <row r="40" spans="1:12" ht="9" customHeight="1" x14ac:dyDescent="0.2">
      <c r="A40" s="38">
        <v>2017</v>
      </c>
      <c r="B40" s="190">
        <v>9417</v>
      </c>
      <c r="C40" s="190">
        <v>6600</v>
      </c>
      <c r="D40" s="190">
        <v>330</v>
      </c>
      <c r="E40" s="190">
        <v>438</v>
      </c>
      <c r="F40" s="190">
        <v>186</v>
      </c>
      <c r="G40" s="190">
        <v>297</v>
      </c>
      <c r="H40" s="190">
        <v>1566</v>
      </c>
      <c r="I40" s="47"/>
      <c r="J40" s="47"/>
      <c r="K40" s="47"/>
      <c r="L40" s="47"/>
    </row>
    <row r="41" spans="1:12" ht="14.1" customHeight="1" x14ac:dyDescent="0.2">
      <c r="A41" s="463" t="s">
        <v>723</v>
      </c>
      <c r="B41" s="47"/>
      <c r="C41" s="47"/>
      <c r="D41" s="190"/>
      <c r="E41" s="190"/>
      <c r="F41" s="190"/>
      <c r="G41" s="190"/>
      <c r="H41" s="190"/>
      <c r="I41" s="47"/>
      <c r="J41" s="47"/>
      <c r="K41" s="47"/>
      <c r="L41" s="47"/>
    </row>
    <row r="42" spans="1:12" ht="9" customHeight="1" x14ac:dyDescent="0.2">
      <c r="A42" s="38">
        <v>2013</v>
      </c>
      <c r="B42" s="190">
        <v>13398</v>
      </c>
      <c r="C42" s="190">
        <v>11649</v>
      </c>
      <c r="D42" s="190">
        <v>828</v>
      </c>
      <c r="E42" s="190">
        <v>678</v>
      </c>
      <c r="F42" s="190">
        <v>141</v>
      </c>
      <c r="G42" s="190">
        <v>33</v>
      </c>
      <c r="H42" s="190">
        <v>69</v>
      </c>
      <c r="I42" s="47"/>
      <c r="J42" s="47"/>
      <c r="K42" s="47"/>
      <c r="L42" s="47"/>
    </row>
    <row r="43" spans="1:12" ht="9" customHeight="1" x14ac:dyDescent="0.2">
      <c r="A43" s="38">
        <v>2014</v>
      </c>
      <c r="B43" s="190">
        <v>13287</v>
      </c>
      <c r="C43" s="190">
        <v>11601</v>
      </c>
      <c r="D43" s="190">
        <v>654</v>
      </c>
      <c r="E43" s="190">
        <v>843</v>
      </c>
      <c r="F43" s="190">
        <v>87</v>
      </c>
      <c r="G43" s="190">
        <v>36</v>
      </c>
      <c r="H43" s="190">
        <v>66</v>
      </c>
      <c r="I43" s="47"/>
      <c r="J43" s="47"/>
      <c r="K43" s="47"/>
      <c r="L43" s="47"/>
    </row>
    <row r="44" spans="1:12" ht="9" customHeight="1" x14ac:dyDescent="0.2">
      <c r="A44" s="38">
        <v>2015</v>
      </c>
      <c r="B44" s="190">
        <v>13269</v>
      </c>
      <c r="C44" s="190">
        <v>11607</v>
      </c>
      <c r="D44" s="190">
        <v>576</v>
      </c>
      <c r="E44" s="190">
        <v>801</v>
      </c>
      <c r="F44" s="190">
        <v>183</v>
      </c>
      <c r="G44" s="190">
        <v>42</v>
      </c>
      <c r="H44" s="190">
        <v>63</v>
      </c>
      <c r="I44" s="47"/>
      <c r="J44" s="47"/>
      <c r="K44" s="47"/>
      <c r="L44" s="47"/>
    </row>
    <row r="45" spans="1:12" ht="9" customHeight="1" x14ac:dyDescent="0.2">
      <c r="A45" s="38">
        <v>2016</v>
      </c>
      <c r="B45" s="190">
        <v>12954</v>
      </c>
      <c r="C45" s="190">
        <v>11115</v>
      </c>
      <c r="D45" s="190">
        <v>621</v>
      </c>
      <c r="E45" s="190">
        <v>981</v>
      </c>
      <c r="F45" s="190">
        <v>138</v>
      </c>
      <c r="G45" s="190">
        <v>48</v>
      </c>
      <c r="H45" s="190">
        <v>51</v>
      </c>
      <c r="I45" s="47"/>
      <c r="J45" s="47"/>
      <c r="K45" s="47"/>
      <c r="L45" s="47"/>
    </row>
    <row r="46" spans="1:12" ht="9" customHeight="1" x14ac:dyDescent="0.2">
      <c r="A46" s="38">
        <v>2017</v>
      </c>
      <c r="B46" s="190">
        <v>12810</v>
      </c>
      <c r="C46" s="190">
        <v>11115</v>
      </c>
      <c r="D46" s="190">
        <v>558</v>
      </c>
      <c r="E46" s="190">
        <v>783</v>
      </c>
      <c r="F46" s="190">
        <v>246</v>
      </c>
      <c r="G46" s="190">
        <v>66</v>
      </c>
      <c r="H46" s="190">
        <v>42</v>
      </c>
      <c r="I46" s="47"/>
      <c r="J46" s="47"/>
      <c r="K46" s="47"/>
      <c r="L46" s="47"/>
    </row>
    <row r="47" spans="1:12" ht="24" customHeight="1" x14ac:dyDescent="0.2">
      <c r="A47" s="405" t="s">
        <v>202</v>
      </c>
      <c r="B47" s="47"/>
      <c r="C47" s="464"/>
      <c r="D47" s="464"/>
      <c r="E47" s="464"/>
      <c r="F47" s="464"/>
      <c r="G47" s="464"/>
      <c r="H47" s="464"/>
      <c r="I47" s="47"/>
      <c r="J47" s="47"/>
      <c r="K47" s="47"/>
      <c r="L47" s="47"/>
    </row>
    <row r="48" spans="1:12" ht="14.1" customHeight="1" x14ac:dyDescent="0.2">
      <c r="A48" s="466" t="s">
        <v>223</v>
      </c>
      <c r="B48" s="47"/>
      <c r="C48" s="464"/>
      <c r="D48" s="464"/>
      <c r="E48" s="464"/>
      <c r="F48" s="464"/>
      <c r="G48" s="464"/>
      <c r="H48" s="464"/>
      <c r="I48" s="47"/>
      <c r="J48" s="47"/>
      <c r="K48" s="47"/>
      <c r="L48" s="47"/>
    </row>
    <row r="49" spans="1:12" ht="9" customHeight="1" x14ac:dyDescent="0.2">
      <c r="A49" s="38">
        <v>2013</v>
      </c>
      <c r="B49" s="190">
        <v>6885</v>
      </c>
      <c r="C49" s="190">
        <v>5751</v>
      </c>
      <c r="D49" s="190">
        <v>666</v>
      </c>
      <c r="E49" s="190">
        <v>135</v>
      </c>
      <c r="F49" s="190">
        <v>159</v>
      </c>
      <c r="G49" s="190">
        <v>87</v>
      </c>
      <c r="H49" s="190">
        <v>90</v>
      </c>
      <c r="I49" s="47"/>
      <c r="J49" s="47"/>
      <c r="K49" s="47"/>
      <c r="L49" s="47"/>
    </row>
    <row r="50" spans="1:12" ht="9" customHeight="1" x14ac:dyDescent="0.2">
      <c r="A50" s="38">
        <v>2014</v>
      </c>
      <c r="B50" s="190">
        <v>6066</v>
      </c>
      <c r="C50" s="190">
        <v>5295</v>
      </c>
      <c r="D50" s="190">
        <v>426</v>
      </c>
      <c r="E50" s="190">
        <v>120</v>
      </c>
      <c r="F50" s="190">
        <v>129</v>
      </c>
      <c r="G50" s="190">
        <v>60</v>
      </c>
      <c r="H50" s="190">
        <v>33</v>
      </c>
      <c r="I50" s="47"/>
      <c r="J50" s="47"/>
      <c r="K50" s="47"/>
      <c r="L50" s="47"/>
    </row>
    <row r="51" spans="1:12" ht="9" customHeight="1" x14ac:dyDescent="0.2">
      <c r="A51" s="38">
        <v>2015</v>
      </c>
      <c r="B51" s="190">
        <v>5682</v>
      </c>
      <c r="C51" s="190">
        <v>4449</v>
      </c>
      <c r="D51" s="190">
        <v>417</v>
      </c>
      <c r="E51" s="190">
        <v>129</v>
      </c>
      <c r="F51" s="190">
        <v>138</v>
      </c>
      <c r="G51" s="190">
        <v>504</v>
      </c>
      <c r="H51" s="190">
        <v>45</v>
      </c>
      <c r="I51" s="47"/>
      <c r="J51" s="47"/>
      <c r="K51" s="47"/>
      <c r="L51" s="47"/>
    </row>
    <row r="52" spans="1:12" ht="9" customHeight="1" x14ac:dyDescent="0.2">
      <c r="A52" s="38">
        <v>2016</v>
      </c>
      <c r="B52" s="190">
        <v>4725</v>
      </c>
      <c r="C52" s="190">
        <v>4035</v>
      </c>
      <c r="D52" s="190">
        <v>330</v>
      </c>
      <c r="E52" s="190">
        <v>84</v>
      </c>
      <c r="F52" s="190">
        <v>156</v>
      </c>
      <c r="G52" s="190">
        <v>84</v>
      </c>
      <c r="H52" s="190">
        <v>36</v>
      </c>
      <c r="I52" s="47"/>
      <c r="J52" s="47"/>
      <c r="K52" s="47"/>
      <c r="L52" s="47"/>
    </row>
    <row r="53" spans="1:12" ht="9" customHeight="1" x14ac:dyDescent="0.2">
      <c r="A53" s="38">
        <v>2017</v>
      </c>
      <c r="B53" s="190">
        <v>4260</v>
      </c>
      <c r="C53" s="190">
        <v>3708</v>
      </c>
      <c r="D53" s="190">
        <v>231</v>
      </c>
      <c r="E53" s="190">
        <v>63</v>
      </c>
      <c r="F53" s="190">
        <v>141</v>
      </c>
      <c r="G53" s="190">
        <v>96</v>
      </c>
      <c r="H53" s="190">
        <v>21</v>
      </c>
      <c r="I53" s="47"/>
      <c r="J53" s="47"/>
      <c r="K53" s="47"/>
      <c r="L53" s="47"/>
    </row>
    <row r="54" spans="1:12" ht="14.1" customHeight="1" x14ac:dyDescent="0.2">
      <c r="A54" s="466" t="s">
        <v>722</v>
      </c>
      <c r="B54" s="47"/>
      <c r="C54" s="190"/>
      <c r="D54" s="190"/>
      <c r="E54" s="190"/>
      <c r="F54" s="190"/>
      <c r="G54" s="190"/>
      <c r="H54" s="190"/>
      <c r="I54" s="47"/>
      <c r="J54" s="47"/>
      <c r="K54" s="47"/>
      <c r="L54" s="47"/>
    </row>
    <row r="55" spans="1:12" ht="9" customHeight="1" x14ac:dyDescent="0.2">
      <c r="A55" s="38">
        <v>2013</v>
      </c>
      <c r="B55" s="190">
        <v>2982</v>
      </c>
      <c r="C55" s="190">
        <v>2499</v>
      </c>
      <c r="D55" s="190">
        <v>171</v>
      </c>
      <c r="E55" s="190">
        <v>51</v>
      </c>
      <c r="F55" s="190">
        <v>99</v>
      </c>
      <c r="G55" s="190">
        <v>78</v>
      </c>
      <c r="H55" s="190">
        <v>84</v>
      </c>
      <c r="I55" s="47"/>
      <c r="J55" s="47"/>
      <c r="K55" s="47"/>
      <c r="L55" s="47"/>
    </row>
    <row r="56" spans="1:12" ht="9" customHeight="1" x14ac:dyDescent="0.2">
      <c r="A56" s="38">
        <v>2014</v>
      </c>
      <c r="B56" s="190">
        <v>2592</v>
      </c>
      <c r="C56" s="190">
        <v>2286</v>
      </c>
      <c r="D56" s="190">
        <v>96</v>
      </c>
      <c r="E56" s="190">
        <v>57</v>
      </c>
      <c r="F56" s="190">
        <v>66</v>
      </c>
      <c r="G56" s="190">
        <v>57</v>
      </c>
      <c r="H56" s="190">
        <v>33</v>
      </c>
      <c r="I56" s="47"/>
      <c r="J56" s="47"/>
      <c r="K56" s="47"/>
      <c r="L56" s="47"/>
    </row>
    <row r="57" spans="1:12" ht="9" customHeight="1" x14ac:dyDescent="0.2">
      <c r="A57" s="38">
        <v>2015</v>
      </c>
      <c r="B57" s="190">
        <v>2643</v>
      </c>
      <c r="C57" s="190">
        <v>1869</v>
      </c>
      <c r="D57" s="190">
        <v>117</v>
      </c>
      <c r="E57" s="190">
        <v>51</v>
      </c>
      <c r="F57" s="190">
        <v>78</v>
      </c>
      <c r="G57" s="190">
        <v>483</v>
      </c>
      <c r="H57" s="190">
        <v>42</v>
      </c>
      <c r="I57" s="47"/>
      <c r="J57" s="47"/>
      <c r="K57" s="47"/>
      <c r="L57" s="47"/>
    </row>
    <row r="58" spans="1:12" ht="9" customHeight="1" x14ac:dyDescent="0.2">
      <c r="A58" s="38">
        <v>2016</v>
      </c>
      <c r="B58" s="190">
        <v>2004</v>
      </c>
      <c r="C58" s="190">
        <v>1674</v>
      </c>
      <c r="D58" s="190">
        <v>102</v>
      </c>
      <c r="E58" s="190">
        <v>36</v>
      </c>
      <c r="F58" s="190">
        <v>84</v>
      </c>
      <c r="G58" s="190">
        <v>75</v>
      </c>
      <c r="H58" s="190">
        <v>33</v>
      </c>
      <c r="I58" s="47"/>
      <c r="J58" s="47"/>
      <c r="K58" s="47"/>
      <c r="L58" s="47"/>
    </row>
    <row r="59" spans="1:12" ht="9" customHeight="1" x14ac:dyDescent="0.2">
      <c r="A59" s="38">
        <v>2017</v>
      </c>
      <c r="B59" s="190">
        <v>1854</v>
      </c>
      <c r="C59" s="190">
        <v>1575</v>
      </c>
      <c r="D59" s="190">
        <v>78</v>
      </c>
      <c r="E59" s="190">
        <v>15</v>
      </c>
      <c r="F59" s="190">
        <v>81</v>
      </c>
      <c r="G59" s="190">
        <v>90</v>
      </c>
      <c r="H59" s="190">
        <v>18</v>
      </c>
      <c r="I59" s="47"/>
      <c r="J59" s="47"/>
      <c r="K59" s="47"/>
      <c r="L59" s="47"/>
    </row>
    <row r="60" spans="1:12" ht="14.1" customHeight="1" x14ac:dyDescent="0.2">
      <c r="A60" s="466" t="s">
        <v>723</v>
      </c>
      <c r="B60" s="47"/>
      <c r="C60" s="190"/>
      <c r="D60" s="190"/>
      <c r="E60" s="190"/>
      <c r="F60" s="190"/>
      <c r="G60" s="190"/>
      <c r="H60" s="190"/>
      <c r="I60" s="47"/>
      <c r="J60" s="47"/>
      <c r="K60" s="47"/>
      <c r="L60" s="47"/>
    </row>
    <row r="61" spans="1:12" ht="9" customHeight="1" x14ac:dyDescent="0.2">
      <c r="A61" s="38">
        <v>2013</v>
      </c>
      <c r="B61" s="190">
        <v>3900</v>
      </c>
      <c r="C61" s="190">
        <v>3249</v>
      </c>
      <c r="D61" s="190">
        <v>495</v>
      </c>
      <c r="E61" s="190">
        <v>84</v>
      </c>
      <c r="F61" s="190">
        <v>60</v>
      </c>
      <c r="G61" s="190">
        <v>6</v>
      </c>
      <c r="H61" s="190">
        <v>6</v>
      </c>
      <c r="I61" s="47"/>
      <c r="J61" s="47"/>
      <c r="K61" s="47"/>
      <c r="L61" s="47"/>
    </row>
    <row r="62" spans="1:12" ht="9" customHeight="1" x14ac:dyDescent="0.2">
      <c r="A62" s="38">
        <v>2014</v>
      </c>
      <c r="B62" s="190">
        <v>3474</v>
      </c>
      <c r="C62" s="190">
        <v>3012</v>
      </c>
      <c r="D62" s="190">
        <v>330</v>
      </c>
      <c r="E62" s="190">
        <v>63</v>
      </c>
      <c r="F62" s="190">
        <v>63</v>
      </c>
      <c r="G62" s="190">
        <v>6</v>
      </c>
      <c r="H62" s="190">
        <v>3</v>
      </c>
      <c r="I62" s="47"/>
      <c r="J62" s="47"/>
      <c r="K62" s="47"/>
      <c r="L62" s="47"/>
    </row>
    <row r="63" spans="1:12" ht="9" customHeight="1" x14ac:dyDescent="0.2">
      <c r="A63" s="38">
        <v>2015</v>
      </c>
      <c r="B63" s="190">
        <v>3039</v>
      </c>
      <c r="C63" s="190">
        <v>2580</v>
      </c>
      <c r="D63" s="190">
        <v>297</v>
      </c>
      <c r="E63" s="190">
        <v>78</v>
      </c>
      <c r="F63" s="190">
        <v>60</v>
      </c>
      <c r="G63" s="190">
        <v>18</v>
      </c>
      <c r="H63" s="190">
        <v>3</v>
      </c>
      <c r="I63" s="47"/>
      <c r="J63" s="47"/>
      <c r="K63" s="47"/>
      <c r="L63" s="47"/>
    </row>
    <row r="64" spans="1:12" ht="9" customHeight="1" x14ac:dyDescent="0.2">
      <c r="A64" s="38">
        <v>2016</v>
      </c>
      <c r="B64" s="190">
        <v>2721</v>
      </c>
      <c r="C64" s="190">
        <v>2361</v>
      </c>
      <c r="D64" s="190">
        <v>228</v>
      </c>
      <c r="E64" s="190">
        <v>48</v>
      </c>
      <c r="F64" s="190">
        <v>72</v>
      </c>
      <c r="G64" s="190">
        <v>9</v>
      </c>
      <c r="H64" s="190">
        <v>3</v>
      </c>
      <c r="I64" s="47"/>
      <c r="J64" s="47"/>
      <c r="K64" s="47"/>
      <c r="L64" s="47"/>
    </row>
    <row r="65" spans="1:12" ht="9" customHeight="1" x14ac:dyDescent="0.2">
      <c r="A65" s="38">
        <v>2017</v>
      </c>
      <c r="B65" s="190">
        <v>2406</v>
      </c>
      <c r="C65" s="190">
        <v>2133</v>
      </c>
      <c r="D65" s="190">
        <v>153</v>
      </c>
      <c r="E65" s="190">
        <v>51</v>
      </c>
      <c r="F65" s="190">
        <v>60</v>
      </c>
      <c r="G65" s="190">
        <v>9</v>
      </c>
      <c r="H65" s="190">
        <v>3</v>
      </c>
      <c r="I65" s="47"/>
      <c r="J65" s="47"/>
      <c r="K65" s="47"/>
      <c r="L65" s="47"/>
    </row>
    <row r="66" spans="1:12" ht="9" customHeight="1" x14ac:dyDescent="0.2">
      <c r="A66" s="196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</row>
    <row r="67" spans="1:12" ht="14.1" customHeight="1" x14ac:dyDescent="0.2">
      <c r="A67" s="403" t="s">
        <v>810</v>
      </c>
      <c r="B67" s="47"/>
      <c r="C67" s="184"/>
      <c r="D67" s="184"/>
      <c r="E67" s="184"/>
      <c r="F67" s="184"/>
      <c r="G67" s="184"/>
      <c r="H67" s="184"/>
      <c r="I67" s="47"/>
      <c r="J67" s="47"/>
      <c r="K67" s="47"/>
      <c r="L67" s="47"/>
    </row>
    <row r="68" spans="1:12" ht="24" customHeight="1" x14ac:dyDescent="0.2">
      <c r="A68" s="405" t="s">
        <v>201</v>
      </c>
      <c r="B68" s="47"/>
      <c r="C68" s="464"/>
      <c r="D68" s="464"/>
      <c r="E68" s="464"/>
      <c r="F68" s="464"/>
      <c r="G68" s="464"/>
      <c r="H68" s="464"/>
      <c r="I68" s="47"/>
      <c r="J68" s="47"/>
      <c r="K68" s="47"/>
      <c r="L68" s="47"/>
    </row>
    <row r="69" spans="1:12" ht="14.1" customHeight="1" x14ac:dyDescent="0.2">
      <c r="A69" s="466" t="s">
        <v>211</v>
      </c>
      <c r="B69" s="47"/>
      <c r="C69" s="464"/>
      <c r="D69" s="464"/>
      <c r="E69" s="464"/>
      <c r="F69" s="464"/>
      <c r="G69" s="464"/>
      <c r="H69" s="464"/>
      <c r="I69" s="47"/>
      <c r="J69" s="47"/>
      <c r="K69" s="47"/>
      <c r="L69" s="47"/>
    </row>
    <row r="70" spans="1:12" ht="9" customHeight="1" x14ac:dyDescent="0.2">
      <c r="A70" s="38">
        <v>2013</v>
      </c>
      <c r="B70" s="190">
        <v>25257</v>
      </c>
      <c r="C70" s="190">
        <v>19815</v>
      </c>
      <c r="D70" s="190">
        <v>1656</v>
      </c>
      <c r="E70" s="190">
        <v>1098</v>
      </c>
      <c r="F70" s="190">
        <v>399</v>
      </c>
      <c r="G70" s="190">
        <v>288</v>
      </c>
      <c r="H70" s="190">
        <v>2001</v>
      </c>
      <c r="I70" s="47"/>
      <c r="J70" s="47"/>
      <c r="K70" s="47"/>
      <c r="L70" s="47"/>
    </row>
    <row r="71" spans="1:12" ht="9" customHeight="1" x14ac:dyDescent="0.2">
      <c r="A71" s="38">
        <v>2014</v>
      </c>
      <c r="B71" s="190">
        <v>23772</v>
      </c>
      <c r="C71" s="190">
        <v>19008</v>
      </c>
      <c r="D71" s="190">
        <v>1113</v>
      </c>
      <c r="E71" s="190">
        <v>1380</v>
      </c>
      <c r="F71" s="190">
        <v>318</v>
      </c>
      <c r="G71" s="190">
        <v>246</v>
      </c>
      <c r="H71" s="190">
        <v>1704</v>
      </c>
      <c r="I71" s="47"/>
      <c r="J71" s="47"/>
      <c r="K71" s="47"/>
      <c r="L71" s="47"/>
    </row>
    <row r="72" spans="1:12" ht="9" customHeight="1" x14ac:dyDescent="0.2">
      <c r="A72" s="38">
        <v>2015</v>
      </c>
      <c r="B72" s="190">
        <v>23511</v>
      </c>
      <c r="C72" s="190">
        <v>18366</v>
      </c>
      <c r="D72" s="190">
        <v>1119</v>
      </c>
      <c r="E72" s="190">
        <v>1248</v>
      </c>
      <c r="F72" s="190">
        <v>423</v>
      </c>
      <c r="G72" s="190">
        <v>696</v>
      </c>
      <c r="H72" s="190">
        <v>1662</v>
      </c>
      <c r="I72" s="47"/>
      <c r="J72" s="47"/>
      <c r="K72" s="47"/>
      <c r="L72" s="47"/>
    </row>
    <row r="73" spans="1:12" ht="9" customHeight="1" x14ac:dyDescent="0.2">
      <c r="A73" s="38">
        <v>2016</v>
      </c>
      <c r="B73" s="190">
        <v>21984</v>
      </c>
      <c r="C73" s="190">
        <v>17187</v>
      </c>
      <c r="D73" s="190">
        <v>1092</v>
      </c>
      <c r="E73" s="190">
        <v>1482</v>
      </c>
      <c r="F73" s="190">
        <v>390</v>
      </c>
      <c r="G73" s="190">
        <v>363</v>
      </c>
      <c r="H73" s="190">
        <v>1470</v>
      </c>
      <c r="I73" s="47"/>
      <c r="J73" s="47"/>
      <c r="K73" s="47"/>
      <c r="L73" s="47"/>
    </row>
    <row r="74" spans="1:12" ht="9" customHeight="1" x14ac:dyDescent="0.2">
      <c r="A74" s="38">
        <v>2017</v>
      </c>
      <c r="B74" s="190">
        <v>21300</v>
      </c>
      <c r="C74" s="190">
        <v>16818</v>
      </c>
      <c r="D74" s="190">
        <v>990</v>
      </c>
      <c r="E74" s="190">
        <v>1221</v>
      </c>
      <c r="F74" s="190">
        <v>456</v>
      </c>
      <c r="G74" s="190">
        <v>330</v>
      </c>
      <c r="H74" s="190">
        <v>1482</v>
      </c>
      <c r="I74" s="47"/>
      <c r="J74" s="47"/>
      <c r="K74" s="47"/>
      <c r="L74" s="47"/>
    </row>
    <row r="75" spans="1:12" ht="14.1" customHeight="1" x14ac:dyDescent="0.2">
      <c r="A75" s="466" t="s">
        <v>722</v>
      </c>
      <c r="B75" s="47"/>
      <c r="C75" s="190"/>
      <c r="D75" s="190"/>
      <c r="E75" s="190"/>
      <c r="F75" s="190"/>
      <c r="G75" s="190"/>
      <c r="H75" s="190"/>
      <c r="I75" s="47"/>
      <c r="J75" s="47"/>
      <c r="K75" s="47"/>
      <c r="L75" s="47"/>
    </row>
    <row r="76" spans="1:12" ht="9" customHeight="1" x14ac:dyDescent="0.2">
      <c r="A76" s="38">
        <v>2013</v>
      </c>
      <c r="B76" s="190">
        <v>11505</v>
      </c>
      <c r="C76" s="190">
        <v>8130</v>
      </c>
      <c r="D76" s="190">
        <v>537</v>
      </c>
      <c r="E76" s="190">
        <v>420</v>
      </c>
      <c r="F76" s="190">
        <v>225</v>
      </c>
      <c r="G76" s="190">
        <v>255</v>
      </c>
      <c r="H76" s="190">
        <v>1938</v>
      </c>
      <c r="I76" s="47"/>
      <c r="J76" s="47"/>
      <c r="K76" s="47"/>
      <c r="L76" s="47"/>
    </row>
    <row r="77" spans="1:12" ht="9" customHeight="1" x14ac:dyDescent="0.2">
      <c r="A77" s="38">
        <v>2014</v>
      </c>
      <c r="B77" s="190">
        <v>10611</v>
      </c>
      <c r="C77" s="190">
        <v>7674</v>
      </c>
      <c r="D77" s="190">
        <v>315</v>
      </c>
      <c r="E77" s="190">
        <v>564</v>
      </c>
      <c r="F77" s="190">
        <v>189</v>
      </c>
      <c r="G77" s="190">
        <v>219</v>
      </c>
      <c r="H77" s="190">
        <v>1650</v>
      </c>
      <c r="I77" s="47"/>
      <c r="J77" s="47"/>
      <c r="K77" s="47"/>
      <c r="L77" s="47"/>
    </row>
    <row r="78" spans="1:12" ht="9" customHeight="1" x14ac:dyDescent="0.2">
      <c r="A78" s="38">
        <v>2015</v>
      </c>
      <c r="B78" s="190">
        <v>10680</v>
      </c>
      <c r="C78" s="190">
        <v>7320</v>
      </c>
      <c r="D78" s="190">
        <v>390</v>
      </c>
      <c r="E78" s="190">
        <v>474</v>
      </c>
      <c r="F78" s="190">
        <v>234</v>
      </c>
      <c r="G78" s="190">
        <v>654</v>
      </c>
      <c r="H78" s="190">
        <v>1611</v>
      </c>
      <c r="I78" s="47"/>
      <c r="J78" s="47"/>
      <c r="K78" s="47"/>
      <c r="L78" s="47"/>
    </row>
    <row r="79" spans="1:12" ht="9" customHeight="1" x14ac:dyDescent="0.2">
      <c r="A79" s="38">
        <v>2016</v>
      </c>
      <c r="B79" s="190">
        <v>9723</v>
      </c>
      <c r="C79" s="190">
        <v>6819</v>
      </c>
      <c r="D79" s="190">
        <v>408</v>
      </c>
      <c r="E79" s="190">
        <v>510</v>
      </c>
      <c r="F79" s="190">
        <v>240</v>
      </c>
      <c r="G79" s="190">
        <v>321</v>
      </c>
      <c r="H79" s="190">
        <v>1422</v>
      </c>
      <c r="I79" s="47"/>
      <c r="J79" s="47"/>
      <c r="K79" s="47"/>
      <c r="L79" s="47"/>
    </row>
    <row r="80" spans="1:12" ht="9" customHeight="1" x14ac:dyDescent="0.2">
      <c r="A80" s="38">
        <v>2017</v>
      </c>
      <c r="B80" s="190">
        <v>9294</v>
      </c>
      <c r="C80" s="190">
        <v>6528</v>
      </c>
      <c r="D80" s="190">
        <v>381</v>
      </c>
      <c r="E80" s="190">
        <v>435</v>
      </c>
      <c r="F80" s="190">
        <v>231</v>
      </c>
      <c r="G80" s="190">
        <v>276</v>
      </c>
      <c r="H80" s="190">
        <v>1440</v>
      </c>
      <c r="I80" s="47"/>
      <c r="J80" s="47"/>
      <c r="K80" s="47"/>
      <c r="L80" s="47"/>
    </row>
    <row r="81" spans="1:12" ht="14.1" customHeight="1" x14ac:dyDescent="0.2">
      <c r="A81" s="466" t="s">
        <v>723</v>
      </c>
      <c r="B81" s="47"/>
      <c r="C81" s="190"/>
      <c r="D81" s="190"/>
      <c r="E81" s="190"/>
      <c r="F81" s="190"/>
      <c r="G81" s="190"/>
      <c r="H81" s="190"/>
      <c r="I81" s="47"/>
      <c r="J81" s="47"/>
      <c r="K81" s="47"/>
      <c r="L81" s="47"/>
    </row>
    <row r="82" spans="1:12" ht="9" customHeight="1" x14ac:dyDescent="0.2">
      <c r="A82" s="38">
        <v>2013</v>
      </c>
      <c r="B82" s="190">
        <v>13752</v>
      </c>
      <c r="C82" s="190">
        <v>27945</v>
      </c>
      <c r="D82" s="190">
        <v>2193</v>
      </c>
      <c r="E82" s="190">
        <v>1518</v>
      </c>
      <c r="F82" s="190">
        <v>624</v>
      </c>
      <c r="G82" s="190">
        <v>543</v>
      </c>
      <c r="H82" s="190">
        <v>3939</v>
      </c>
      <c r="I82" s="47"/>
      <c r="J82" s="47"/>
      <c r="K82" s="47"/>
      <c r="L82" s="47"/>
    </row>
    <row r="83" spans="1:12" ht="9" customHeight="1" x14ac:dyDescent="0.2">
      <c r="A83" s="38">
        <v>2014</v>
      </c>
      <c r="B83" s="190">
        <v>13161</v>
      </c>
      <c r="C83" s="190">
        <v>26685</v>
      </c>
      <c r="D83" s="190">
        <v>1428</v>
      </c>
      <c r="E83" s="190">
        <v>1944</v>
      </c>
      <c r="F83" s="190">
        <v>507</v>
      </c>
      <c r="G83" s="190">
        <v>465</v>
      </c>
      <c r="H83" s="190">
        <v>3354</v>
      </c>
      <c r="I83" s="47"/>
      <c r="J83" s="47"/>
      <c r="K83" s="47"/>
      <c r="L83" s="47"/>
    </row>
    <row r="84" spans="1:12" ht="9" customHeight="1" x14ac:dyDescent="0.2">
      <c r="A84" s="38">
        <v>2015</v>
      </c>
      <c r="B84" s="190">
        <v>12831</v>
      </c>
      <c r="C84" s="190">
        <v>25686</v>
      </c>
      <c r="D84" s="190">
        <v>1506</v>
      </c>
      <c r="E84" s="190">
        <v>1722</v>
      </c>
      <c r="F84" s="190">
        <v>657</v>
      </c>
      <c r="G84" s="190">
        <v>1350</v>
      </c>
      <c r="H84" s="190">
        <v>3273</v>
      </c>
      <c r="I84" s="47"/>
      <c r="J84" s="47"/>
      <c r="K84" s="47"/>
      <c r="L84" s="47"/>
    </row>
    <row r="85" spans="1:12" ht="9" customHeight="1" x14ac:dyDescent="0.2">
      <c r="A85" s="38">
        <v>2016</v>
      </c>
      <c r="B85" s="190">
        <v>12261</v>
      </c>
      <c r="C85" s="190">
        <v>24006</v>
      </c>
      <c r="D85" s="190">
        <v>1500</v>
      </c>
      <c r="E85" s="190">
        <v>1995</v>
      </c>
      <c r="F85" s="190">
        <v>630</v>
      </c>
      <c r="G85" s="190">
        <v>684</v>
      </c>
      <c r="H85" s="190">
        <v>2892</v>
      </c>
      <c r="I85" s="47"/>
      <c r="J85" s="47"/>
      <c r="K85" s="47"/>
      <c r="L85" s="47"/>
    </row>
    <row r="86" spans="1:12" ht="9" customHeight="1" x14ac:dyDescent="0.2">
      <c r="A86" s="38">
        <v>2017</v>
      </c>
      <c r="B86" s="190">
        <v>12009</v>
      </c>
      <c r="C86" s="190">
        <v>23346</v>
      </c>
      <c r="D86" s="190">
        <v>1371</v>
      </c>
      <c r="E86" s="190">
        <v>1656</v>
      </c>
      <c r="F86" s="190">
        <v>690</v>
      </c>
      <c r="G86" s="190">
        <v>609</v>
      </c>
      <c r="H86" s="190">
        <v>2925</v>
      </c>
      <c r="I86" s="47"/>
      <c r="J86" s="47"/>
      <c r="K86" s="47"/>
      <c r="L86" s="47"/>
    </row>
    <row r="87" spans="1:12" ht="24" customHeight="1" x14ac:dyDescent="0.2">
      <c r="A87" s="403" t="s">
        <v>222</v>
      </c>
      <c r="B87" s="47"/>
      <c r="C87" s="184"/>
      <c r="D87" s="184"/>
      <c r="E87" s="184"/>
      <c r="F87" s="184"/>
      <c r="G87" s="184"/>
      <c r="H87" s="184"/>
      <c r="I87" s="47"/>
      <c r="J87" s="47"/>
      <c r="K87" s="47"/>
      <c r="L87" s="47"/>
    </row>
    <row r="88" spans="1:12" ht="14.1" customHeight="1" x14ac:dyDescent="0.2">
      <c r="A88" s="466" t="s">
        <v>223</v>
      </c>
      <c r="B88" s="47"/>
      <c r="C88" s="184"/>
      <c r="D88" s="184"/>
      <c r="E88" s="184"/>
      <c r="F88" s="184"/>
      <c r="G88" s="184"/>
      <c r="H88" s="184"/>
      <c r="I88" s="47"/>
      <c r="J88" s="47"/>
      <c r="K88" s="47"/>
      <c r="L88" s="47"/>
    </row>
    <row r="89" spans="1:12" ht="9" customHeight="1" x14ac:dyDescent="0.2">
      <c r="A89" s="38">
        <v>2013</v>
      </c>
      <c r="B89" s="190">
        <v>19896</v>
      </c>
      <c r="C89" s="190">
        <v>15351</v>
      </c>
      <c r="D89" s="190">
        <v>1137</v>
      </c>
      <c r="E89" s="190">
        <v>999</v>
      </c>
      <c r="F89" s="190">
        <v>267</v>
      </c>
      <c r="G89" s="190">
        <v>219</v>
      </c>
      <c r="H89" s="190">
        <v>1923</v>
      </c>
      <c r="I89" s="47"/>
      <c r="J89" s="47"/>
      <c r="K89" s="47"/>
      <c r="L89" s="47"/>
    </row>
    <row r="90" spans="1:12" ht="9" customHeight="1" x14ac:dyDescent="0.2">
      <c r="A90" s="38">
        <v>2014</v>
      </c>
      <c r="B90" s="190">
        <v>19179</v>
      </c>
      <c r="C90" s="190">
        <v>14991</v>
      </c>
      <c r="D90" s="190">
        <v>807</v>
      </c>
      <c r="E90" s="190">
        <v>1287</v>
      </c>
      <c r="F90" s="190">
        <v>213</v>
      </c>
      <c r="G90" s="190">
        <v>201</v>
      </c>
      <c r="H90" s="190">
        <v>1680</v>
      </c>
      <c r="I90" s="47"/>
      <c r="J90" s="47"/>
      <c r="K90" s="47"/>
      <c r="L90" s="47"/>
    </row>
    <row r="91" spans="1:12" ht="9" customHeight="1" x14ac:dyDescent="0.2">
      <c r="A91" s="38">
        <v>2015</v>
      </c>
      <c r="B91" s="190">
        <v>19110</v>
      </c>
      <c r="C91" s="190">
        <v>14970</v>
      </c>
      <c r="D91" s="190">
        <v>798</v>
      </c>
      <c r="E91" s="190">
        <v>1161</v>
      </c>
      <c r="F91" s="190">
        <v>309</v>
      </c>
      <c r="G91" s="190">
        <v>240</v>
      </c>
      <c r="H91" s="190">
        <v>1629</v>
      </c>
      <c r="I91" s="47"/>
      <c r="J91" s="47"/>
      <c r="K91" s="47"/>
      <c r="L91" s="47"/>
    </row>
    <row r="92" spans="1:12" ht="9" customHeight="1" x14ac:dyDescent="0.2">
      <c r="A92" s="38">
        <v>2016</v>
      </c>
      <c r="B92" s="190">
        <v>18444</v>
      </c>
      <c r="C92" s="190">
        <v>14175</v>
      </c>
      <c r="D92" s="190">
        <v>846</v>
      </c>
      <c r="E92" s="190">
        <v>1431</v>
      </c>
      <c r="F92" s="190">
        <v>258</v>
      </c>
      <c r="G92" s="190">
        <v>297</v>
      </c>
      <c r="H92" s="190">
        <v>1443</v>
      </c>
      <c r="I92" s="47"/>
      <c r="J92" s="47"/>
      <c r="K92" s="47"/>
      <c r="L92" s="47"/>
    </row>
    <row r="93" spans="1:12" ht="9" customHeight="1" x14ac:dyDescent="0.2">
      <c r="A93" s="38">
        <v>2017</v>
      </c>
      <c r="B93" s="190">
        <v>17997</v>
      </c>
      <c r="C93" s="190">
        <v>13968</v>
      </c>
      <c r="D93" s="190">
        <v>795</v>
      </c>
      <c r="E93" s="190">
        <v>1173</v>
      </c>
      <c r="F93" s="190">
        <v>339</v>
      </c>
      <c r="G93" s="190">
        <v>255</v>
      </c>
      <c r="H93" s="190">
        <v>1464</v>
      </c>
      <c r="I93" s="47"/>
      <c r="J93" s="47"/>
      <c r="K93" s="47"/>
      <c r="L93" s="47"/>
    </row>
    <row r="94" spans="1:12" ht="14.1" customHeight="1" x14ac:dyDescent="0.2">
      <c r="A94" s="466" t="s">
        <v>722</v>
      </c>
      <c r="B94" s="47"/>
      <c r="C94" s="190"/>
      <c r="D94" s="190"/>
      <c r="E94" s="190"/>
      <c r="F94" s="190"/>
      <c r="G94" s="190"/>
      <c r="H94" s="190"/>
      <c r="I94" s="47"/>
      <c r="J94" s="47"/>
      <c r="K94" s="47"/>
      <c r="L94" s="47"/>
    </row>
    <row r="95" spans="1:12" ht="9" customHeight="1" x14ac:dyDescent="0.2">
      <c r="A95" s="38">
        <v>2013</v>
      </c>
      <c r="B95" s="190">
        <v>9138</v>
      </c>
      <c r="C95" s="190">
        <v>6162</v>
      </c>
      <c r="D95" s="190">
        <v>396</v>
      </c>
      <c r="E95" s="190">
        <v>387</v>
      </c>
      <c r="F95" s="190">
        <v>138</v>
      </c>
      <c r="G95" s="190">
        <v>192</v>
      </c>
      <c r="H95" s="190">
        <v>1863</v>
      </c>
      <c r="I95" s="47"/>
      <c r="J95" s="47"/>
      <c r="K95" s="47"/>
      <c r="L95" s="47"/>
    </row>
    <row r="96" spans="1:12" ht="9" customHeight="1" x14ac:dyDescent="0.2">
      <c r="A96" s="38">
        <v>2014</v>
      </c>
      <c r="B96" s="190">
        <v>8580</v>
      </c>
      <c r="C96" s="190">
        <v>5889</v>
      </c>
      <c r="D96" s="190">
        <v>234</v>
      </c>
      <c r="E96" s="190">
        <v>516</v>
      </c>
      <c r="F96" s="190">
        <v>135</v>
      </c>
      <c r="G96" s="190">
        <v>180</v>
      </c>
      <c r="H96" s="190">
        <v>1629</v>
      </c>
      <c r="I96" s="47"/>
      <c r="J96" s="47"/>
      <c r="K96" s="47"/>
      <c r="L96" s="47"/>
    </row>
    <row r="97" spans="1:12" ht="9" customHeight="1" x14ac:dyDescent="0.2">
      <c r="A97" s="38">
        <v>2015</v>
      </c>
      <c r="B97" s="190">
        <v>8541</v>
      </c>
      <c r="C97" s="190">
        <v>5841</v>
      </c>
      <c r="D97" s="190">
        <v>300</v>
      </c>
      <c r="E97" s="190">
        <v>441</v>
      </c>
      <c r="F97" s="190">
        <v>165</v>
      </c>
      <c r="G97" s="190">
        <v>213</v>
      </c>
      <c r="H97" s="190">
        <v>1581</v>
      </c>
      <c r="I97" s="47"/>
      <c r="J97" s="47"/>
      <c r="K97" s="47"/>
      <c r="L97" s="47"/>
    </row>
    <row r="98" spans="1:12" ht="9" customHeight="1" x14ac:dyDescent="0.2">
      <c r="A98" s="38">
        <v>2016</v>
      </c>
      <c r="B98" s="190">
        <v>8211</v>
      </c>
      <c r="C98" s="190">
        <v>5571</v>
      </c>
      <c r="D98" s="190">
        <v>327</v>
      </c>
      <c r="E98" s="190">
        <v>486</v>
      </c>
      <c r="F98" s="190">
        <v>168</v>
      </c>
      <c r="G98" s="190">
        <v>261</v>
      </c>
      <c r="H98" s="190">
        <v>1398</v>
      </c>
      <c r="I98" s="47"/>
      <c r="J98" s="47"/>
      <c r="K98" s="47"/>
      <c r="L98" s="47"/>
    </row>
    <row r="99" spans="1:12" ht="9" customHeight="1" x14ac:dyDescent="0.2">
      <c r="A99" s="38">
        <v>2017</v>
      </c>
      <c r="B99" s="190">
        <v>7830</v>
      </c>
      <c r="C99" s="190">
        <v>5292</v>
      </c>
      <c r="D99" s="190">
        <v>315</v>
      </c>
      <c r="E99" s="190">
        <v>426</v>
      </c>
      <c r="F99" s="190">
        <v>165</v>
      </c>
      <c r="G99" s="190">
        <v>210</v>
      </c>
      <c r="H99" s="190">
        <v>1425</v>
      </c>
      <c r="I99" s="47"/>
      <c r="J99" s="47"/>
      <c r="K99" s="47"/>
      <c r="L99" s="47"/>
    </row>
    <row r="100" spans="1:12" ht="14.1" customHeight="1" x14ac:dyDescent="0.2">
      <c r="A100" s="463" t="s">
        <v>723</v>
      </c>
      <c r="B100" s="47"/>
      <c r="C100" s="190"/>
      <c r="D100" s="190"/>
      <c r="E100" s="190"/>
      <c r="F100" s="190"/>
      <c r="G100" s="190"/>
      <c r="H100" s="190"/>
      <c r="I100" s="47"/>
      <c r="J100" s="47"/>
      <c r="K100" s="47"/>
      <c r="L100" s="47"/>
    </row>
    <row r="101" spans="1:12" ht="9" customHeight="1" x14ac:dyDescent="0.2">
      <c r="A101" s="38">
        <v>2013</v>
      </c>
      <c r="B101" s="190">
        <v>10758</v>
      </c>
      <c r="C101" s="190">
        <v>9189</v>
      </c>
      <c r="D101" s="190">
        <v>741</v>
      </c>
      <c r="E101" s="190">
        <v>615</v>
      </c>
      <c r="F101" s="190">
        <v>129</v>
      </c>
      <c r="G101" s="190">
        <v>27</v>
      </c>
      <c r="H101" s="190">
        <v>60</v>
      </c>
      <c r="I101" s="47"/>
      <c r="J101" s="47"/>
      <c r="K101" s="47"/>
      <c r="L101" s="47"/>
    </row>
    <row r="102" spans="1:12" ht="9" customHeight="1" x14ac:dyDescent="0.2">
      <c r="A102" s="38">
        <v>2014</v>
      </c>
      <c r="B102" s="190">
        <v>10599</v>
      </c>
      <c r="C102" s="190">
        <v>9102</v>
      </c>
      <c r="D102" s="190">
        <v>573</v>
      </c>
      <c r="E102" s="190">
        <v>771</v>
      </c>
      <c r="F102" s="190">
        <v>78</v>
      </c>
      <c r="G102" s="190">
        <v>24</v>
      </c>
      <c r="H102" s="190">
        <v>51</v>
      </c>
      <c r="I102" s="47"/>
      <c r="J102" s="47"/>
      <c r="K102" s="47"/>
      <c r="L102" s="47"/>
    </row>
    <row r="103" spans="1:12" ht="9" customHeight="1" x14ac:dyDescent="0.2">
      <c r="A103" s="38">
        <v>2015</v>
      </c>
      <c r="B103" s="190">
        <v>10569</v>
      </c>
      <c r="C103" s="190">
        <v>9129</v>
      </c>
      <c r="D103" s="190">
        <v>501</v>
      </c>
      <c r="E103" s="190">
        <v>720</v>
      </c>
      <c r="F103" s="190">
        <v>144</v>
      </c>
      <c r="G103" s="190">
        <v>30</v>
      </c>
      <c r="H103" s="190">
        <v>48</v>
      </c>
      <c r="I103" s="47"/>
      <c r="J103" s="47"/>
      <c r="K103" s="47"/>
      <c r="L103" s="47"/>
    </row>
    <row r="104" spans="1:12" ht="9" customHeight="1" x14ac:dyDescent="0.2">
      <c r="A104" s="38">
        <v>2016</v>
      </c>
      <c r="B104" s="190">
        <v>10236</v>
      </c>
      <c r="C104" s="190">
        <v>8604</v>
      </c>
      <c r="D104" s="190">
        <v>519</v>
      </c>
      <c r="E104" s="190">
        <v>942</v>
      </c>
      <c r="F104" s="190">
        <v>90</v>
      </c>
      <c r="G104" s="190">
        <v>36</v>
      </c>
      <c r="H104" s="190">
        <v>45</v>
      </c>
      <c r="I104" s="47"/>
      <c r="J104" s="47"/>
      <c r="K104" s="47"/>
      <c r="L104" s="47"/>
    </row>
    <row r="105" spans="1:12" ht="9" customHeight="1" x14ac:dyDescent="0.2">
      <c r="A105" s="38">
        <v>2017</v>
      </c>
      <c r="B105" s="190">
        <v>10164</v>
      </c>
      <c r="C105" s="190">
        <v>8676</v>
      </c>
      <c r="D105" s="190">
        <v>480</v>
      </c>
      <c r="E105" s="190">
        <v>747</v>
      </c>
      <c r="F105" s="190">
        <v>174</v>
      </c>
      <c r="G105" s="190">
        <v>48</v>
      </c>
      <c r="H105" s="190">
        <v>39</v>
      </c>
      <c r="I105" s="47"/>
      <c r="J105" s="47"/>
      <c r="K105" s="47"/>
      <c r="L105" s="47"/>
    </row>
    <row r="106" spans="1:12" ht="24" customHeight="1" x14ac:dyDescent="0.2">
      <c r="A106" s="405" t="s">
        <v>202</v>
      </c>
      <c r="B106" s="47"/>
      <c r="C106" s="464"/>
      <c r="D106" s="464"/>
      <c r="E106" s="464"/>
      <c r="F106" s="464"/>
      <c r="G106" s="464"/>
      <c r="H106" s="464"/>
      <c r="I106" s="47"/>
      <c r="J106" s="47"/>
      <c r="K106" s="47"/>
      <c r="L106" s="47"/>
    </row>
    <row r="107" spans="1:12" ht="14.1" customHeight="1" x14ac:dyDescent="0.2">
      <c r="A107" s="466" t="s">
        <v>223</v>
      </c>
      <c r="B107" s="47"/>
      <c r="C107" s="464"/>
      <c r="D107" s="464"/>
      <c r="E107" s="464"/>
      <c r="F107" s="464"/>
      <c r="G107" s="464"/>
      <c r="H107" s="464"/>
      <c r="I107" s="47"/>
      <c r="J107" s="47"/>
      <c r="K107" s="47"/>
      <c r="L107" s="47"/>
    </row>
    <row r="108" spans="1:12" ht="9" customHeight="1" x14ac:dyDescent="0.2">
      <c r="A108" s="38">
        <v>2013</v>
      </c>
      <c r="B108" s="190">
        <v>5361</v>
      </c>
      <c r="C108" s="190">
        <v>4461</v>
      </c>
      <c r="D108" s="190">
        <v>519</v>
      </c>
      <c r="E108" s="190">
        <v>99</v>
      </c>
      <c r="F108" s="190">
        <v>135</v>
      </c>
      <c r="G108" s="190">
        <v>69</v>
      </c>
      <c r="H108" s="190">
        <v>78</v>
      </c>
      <c r="I108" s="47"/>
      <c r="J108" s="47"/>
      <c r="K108" s="47"/>
      <c r="L108" s="47"/>
    </row>
    <row r="109" spans="1:12" ht="9" customHeight="1" x14ac:dyDescent="0.2">
      <c r="A109" s="38">
        <v>2014</v>
      </c>
      <c r="B109" s="190">
        <v>4590</v>
      </c>
      <c r="C109" s="190">
        <v>4020</v>
      </c>
      <c r="D109" s="190">
        <v>306</v>
      </c>
      <c r="E109" s="190">
        <v>93</v>
      </c>
      <c r="F109" s="190">
        <v>105</v>
      </c>
      <c r="G109" s="190">
        <v>42</v>
      </c>
      <c r="H109" s="190">
        <v>24</v>
      </c>
      <c r="I109" s="47"/>
      <c r="J109" s="47"/>
      <c r="K109" s="47"/>
      <c r="L109" s="47"/>
    </row>
    <row r="110" spans="1:12" ht="9" customHeight="1" x14ac:dyDescent="0.2">
      <c r="A110" s="38">
        <v>2015</v>
      </c>
      <c r="B110" s="190">
        <v>4401</v>
      </c>
      <c r="C110" s="190">
        <v>3393</v>
      </c>
      <c r="D110" s="190">
        <v>318</v>
      </c>
      <c r="E110" s="190">
        <v>87</v>
      </c>
      <c r="F110" s="190">
        <v>114</v>
      </c>
      <c r="G110" s="190">
        <v>453</v>
      </c>
      <c r="H110" s="190">
        <v>33</v>
      </c>
      <c r="I110" s="47"/>
      <c r="J110" s="47"/>
      <c r="K110" s="47"/>
      <c r="L110" s="47"/>
    </row>
    <row r="111" spans="1:12" ht="9" customHeight="1" x14ac:dyDescent="0.2">
      <c r="A111" s="38">
        <v>2016</v>
      </c>
      <c r="B111" s="190">
        <v>3540</v>
      </c>
      <c r="C111" s="190">
        <v>3012</v>
      </c>
      <c r="D111" s="190">
        <v>246</v>
      </c>
      <c r="E111" s="190">
        <v>54</v>
      </c>
      <c r="F111" s="190">
        <v>132</v>
      </c>
      <c r="G111" s="190">
        <v>66</v>
      </c>
      <c r="H111" s="190">
        <v>27</v>
      </c>
      <c r="I111" s="47"/>
      <c r="J111" s="47"/>
      <c r="K111" s="47"/>
      <c r="L111" s="47"/>
    </row>
    <row r="112" spans="1:12" ht="9" customHeight="1" x14ac:dyDescent="0.2">
      <c r="A112" s="38">
        <v>2017</v>
      </c>
      <c r="B112" s="190">
        <v>3306</v>
      </c>
      <c r="C112" s="190">
        <v>2850</v>
      </c>
      <c r="D112" s="190">
        <v>195</v>
      </c>
      <c r="E112" s="190">
        <v>48</v>
      </c>
      <c r="F112" s="190">
        <v>117</v>
      </c>
      <c r="G112" s="190">
        <v>75</v>
      </c>
      <c r="H112" s="190">
        <v>18</v>
      </c>
      <c r="I112" s="47"/>
      <c r="J112" s="47"/>
      <c r="K112" s="47"/>
      <c r="L112" s="47"/>
    </row>
    <row r="113" spans="1:12" ht="14.1" customHeight="1" x14ac:dyDescent="0.2">
      <c r="A113" s="466" t="s">
        <v>722</v>
      </c>
      <c r="B113" s="47"/>
      <c r="C113" s="190"/>
      <c r="D113" s="190"/>
      <c r="E113" s="190"/>
      <c r="F113" s="190"/>
      <c r="G113" s="190"/>
      <c r="H113" s="190"/>
      <c r="I113" s="47"/>
      <c r="J113" s="47"/>
      <c r="K113" s="47"/>
      <c r="L113" s="47"/>
    </row>
    <row r="114" spans="1:12" ht="9" customHeight="1" x14ac:dyDescent="0.2">
      <c r="A114" s="38">
        <v>2013</v>
      </c>
      <c r="B114" s="190">
        <v>2367</v>
      </c>
      <c r="C114" s="190">
        <v>1968</v>
      </c>
      <c r="D114" s="190">
        <v>141</v>
      </c>
      <c r="E114" s="190">
        <v>33</v>
      </c>
      <c r="F114" s="190">
        <v>87</v>
      </c>
      <c r="G114" s="190">
        <v>66</v>
      </c>
      <c r="H114" s="190">
        <v>75</v>
      </c>
      <c r="I114" s="47"/>
      <c r="J114" s="47"/>
      <c r="K114" s="47"/>
      <c r="L114" s="47"/>
    </row>
    <row r="115" spans="1:12" ht="9" customHeight="1" x14ac:dyDescent="0.2">
      <c r="A115" s="38">
        <v>2014</v>
      </c>
      <c r="B115" s="190">
        <v>2031</v>
      </c>
      <c r="C115" s="190">
        <v>1788</v>
      </c>
      <c r="D115" s="190">
        <v>81</v>
      </c>
      <c r="E115" s="190">
        <v>48</v>
      </c>
      <c r="F115" s="190">
        <v>54</v>
      </c>
      <c r="G115" s="190">
        <v>39</v>
      </c>
      <c r="H115" s="190">
        <v>21</v>
      </c>
      <c r="I115" s="47"/>
      <c r="J115" s="47"/>
      <c r="K115" s="47"/>
      <c r="L115" s="47"/>
    </row>
    <row r="116" spans="1:12" ht="9" customHeight="1" x14ac:dyDescent="0.2">
      <c r="A116" s="38">
        <v>2015</v>
      </c>
      <c r="B116" s="190">
        <v>2142</v>
      </c>
      <c r="C116" s="190">
        <v>1479</v>
      </c>
      <c r="D116" s="190">
        <v>90</v>
      </c>
      <c r="E116" s="190">
        <v>33</v>
      </c>
      <c r="F116" s="190">
        <v>69</v>
      </c>
      <c r="G116" s="190">
        <v>441</v>
      </c>
      <c r="H116" s="190">
        <v>30</v>
      </c>
      <c r="I116" s="47"/>
      <c r="J116" s="47"/>
      <c r="K116" s="47"/>
      <c r="L116" s="47"/>
    </row>
    <row r="117" spans="1:12" ht="9" customHeight="1" x14ac:dyDescent="0.2">
      <c r="A117" s="38">
        <v>2016</v>
      </c>
      <c r="B117" s="190">
        <v>1515</v>
      </c>
      <c r="C117" s="190">
        <v>1248</v>
      </c>
      <c r="D117" s="190">
        <v>84</v>
      </c>
      <c r="E117" s="190">
        <v>24</v>
      </c>
      <c r="F117" s="190">
        <v>72</v>
      </c>
      <c r="G117" s="190">
        <v>60</v>
      </c>
      <c r="H117" s="190">
        <v>24</v>
      </c>
      <c r="I117" s="47"/>
      <c r="J117" s="47"/>
      <c r="K117" s="47"/>
      <c r="L117" s="47"/>
    </row>
    <row r="118" spans="1:12" ht="9" customHeight="1" x14ac:dyDescent="0.2">
      <c r="A118" s="38">
        <v>2017</v>
      </c>
      <c r="B118" s="190">
        <v>1461</v>
      </c>
      <c r="C118" s="190">
        <v>1236</v>
      </c>
      <c r="D118" s="190">
        <v>66</v>
      </c>
      <c r="E118" s="190">
        <v>9</v>
      </c>
      <c r="F118" s="190">
        <v>66</v>
      </c>
      <c r="G118" s="190">
        <v>69</v>
      </c>
      <c r="H118" s="190">
        <v>15</v>
      </c>
      <c r="I118" s="47"/>
      <c r="J118" s="47"/>
      <c r="K118" s="47"/>
      <c r="L118" s="47"/>
    </row>
    <row r="119" spans="1:12" ht="14.1" customHeight="1" x14ac:dyDescent="0.2">
      <c r="A119" s="466" t="s">
        <v>723</v>
      </c>
      <c r="B119" s="47"/>
      <c r="C119" s="190"/>
      <c r="D119" s="190"/>
      <c r="E119" s="190"/>
      <c r="F119" s="190"/>
      <c r="G119" s="190"/>
      <c r="H119" s="190"/>
      <c r="I119" s="47"/>
      <c r="J119" s="47"/>
      <c r="K119" s="47"/>
      <c r="L119" s="47"/>
    </row>
    <row r="120" spans="1:12" ht="9" customHeight="1" x14ac:dyDescent="0.2">
      <c r="A120" s="38">
        <v>2013</v>
      </c>
      <c r="B120" s="190">
        <v>2994</v>
      </c>
      <c r="C120" s="190">
        <v>2493</v>
      </c>
      <c r="D120" s="190">
        <v>378</v>
      </c>
      <c r="E120" s="190">
        <v>63</v>
      </c>
      <c r="F120" s="190">
        <v>48</v>
      </c>
      <c r="G120" s="190">
        <v>6</v>
      </c>
      <c r="H120" s="190">
        <v>3</v>
      </c>
      <c r="I120" s="47"/>
      <c r="J120" s="47"/>
      <c r="K120" s="47"/>
      <c r="L120" s="47"/>
    </row>
    <row r="121" spans="1:12" ht="9" customHeight="1" x14ac:dyDescent="0.2">
      <c r="A121" s="38">
        <v>2014</v>
      </c>
      <c r="B121" s="190">
        <v>2562</v>
      </c>
      <c r="C121" s="190">
        <v>2232</v>
      </c>
      <c r="D121" s="190">
        <v>225</v>
      </c>
      <c r="E121" s="190">
        <v>48</v>
      </c>
      <c r="F121" s="190">
        <v>51</v>
      </c>
      <c r="G121" s="190">
        <v>3</v>
      </c>
      <c r="H121" s="190">
        <v>3</v>
      </c>
      <c r="I121" s="47"/>
      <c r="J121" s="47"/>
      <c r="K121" s="47"/>
      <c r="L121" s="47"/>
    </row>
    <row r="122" spans="1:12" ht="9" customHeight="1" x14ac:dyDescent="0.2">
      <c r="A122" s="38">
        <v>2015</v>
      </c>
      <c r="B122" s="190">
        <v>2262</v>
      </c>
      <c r="C122" s="190">
        <v>1917</v>
      </c>
      <c r="D122" s="190">
        <v>228</v>
      </c>
      <c r="E122" s="190">
        <v>54</v>
      </c>
      <c r="F122" s="190">
        <v>45</v>
      </c>
      <c r="G122" s="190">
        <v>12</v>
      </c>
      <c r="H122" s="190">
        <v>3</v>
      </c>
      <c r="I122" s="47"/>
      <c r="J122" s="47"/>
      <c r="K122" s="47"/>
      <c r="L122" s="47"/>
    </row>
    <row r="123" spans="1:12" ht="9" customHeight="1" x14ac:dyDescent="0.2">
      <c r="A123" s="38">
        <v>2016</v>
      </c>
      <c r="B123" s="190">
        <v>2025</v>
      </c>
      <c r="C123" s="190">
        <v>1764</v>
      </c>
      <c r="D123" s="190">
        <v>165</v>
      </c>
      <c r="E123" s="190">
        <v>30</v>
      </c>
      <c r="F123" s="190">
        <v>60</v>
      </c>
      <c r="G123" s="190">
        <v>6</v>
      </c>
      <c r="H123" s="190">
        <v>3</v>
      </c>
      <c r="I123" s="47"/>
      <c r="J123" s="47"/>
      <c r="K123" s="47"/>
      <c r="L123" s="47"/>
    </row>
    <row r="124" spans="1:12" ht="9" customHeight="1" x14ac:dyDescent="0.2">
      <c r="A124" s="38">
        <v>2017</v>
      </c>
      <c r="B124" s="190">
        <v>1842</v>
      </c>
      <c r="C124" s="190">
        <v>1614</v>
      </c>
      <c r="D124" s="190">
        <v>129</v>
      </c>
      <c r="E124" s="190">
        <v>39</v>
      </c>
      <c r="F124" s="190">
        <v>51</v>
      </c>
      <c r="G124" s="190">
        <v>6</v>
      </c>
      <c r="H124" s="190">
        <v>3</v>
      </c>
      <c r="I124" s="47"/>
      <c r="J124" s="47"/>
      <c r="K124" s="47"/>
      <c r="L124" s="47"/>
    </row>
    <row r="125" spans="1:12" ht="9" customHeight="1" x14ac:dyDescent="0.2">
      <c r="A125" s="196"/>
      <c r="B125" s="47"/>
      <c r="C125" s="47"/>
      <c r="D125" s="47"/>
      <c r="E125" s="47"/>
      <c r="F125" s="47"/>
      <c r="G125" s="47"/>
      <c r="H125" s="47"/>
      <c r="I125" s="47"/>
      <c r="J125" s="47"/>
      <c r="K125" s="47"/>
      <c r="L125" s="47"/>
    </row>
    <row r="126" spans="1:12" ht="9" customHeight="1" x14ac:dyDescent="0.2">
      <c r="A126" s="365" t="s">
        <v>203</v>
      </c>
      <c r="B126" s="365"/>
      <c r="C126" s="365"/>
      <c r="D126" s="365"/>
      <c r="E126" s="365"/>
      <c r="F126" s="365"/>
      <c r="G126" s="365"/>
      <c r="H126" s="365"/>
      <c r="I126" s="47"/>
      <c r="J126" s="47"/>
      <c r="K126" s="47"/>
      <c r="L126" s="47"/>
    </row>
    <row r="127" spans="1:12" ht="9" customHeight="1" x14ac:dyDescent="0.2">
      <c r="A127" s="365" t="s">
        <v>224</v>
      </c>
      <c r="B127" s="365"/>
      <c r="C127" s="365"/>
      <c r="D127" s="365"/>
      <c r="E127" s="365"/>
      <c r="F127" s="365"/>
      <c r="G127" s="365"/>
      <c r="H127" s="365"/>
      <c r="I127" s="47"/>
      <c r="J127" s="47"/>
      <c r="K127" s="47"/>
      <c r="L127" s="47"/>
    </row>
    <row r="128" spans="1:12" ht="9" customHeight="1" x14ac:dyDescent="0.2">
      <c r="A128" s="365" t="s">
        <v>812</v>
      </c>
      <c r="B128" s="365"/>
      <c r="C128" s="365"/>
      <c r="D128" s="365"/>
      <c r="E128" s="365"/>
      <c r="F128" s="365"/>
      <c r="G128" s="365"/>
      <c r="H128" s="365"/>
      <c r="I128" s="47"/>
      <c r="J128" s="47"/>
      <c r="K128" s="47"/>
      <c r="L128" s="47"/>
    </row>
    <row r="129" spans="1:12" ht="9" customHeight="1" x14ac:dyDescent="0.2">
      <c r="A129" s="365" t="s">
        <v>226</v>
      </c>
      <c r="B129" s="365"/>
      <c r="C129" s="365"/>
      <c r="D129" s="365"/>
      <c r="E129" s="365"/>
      <c r="F129" s="365"/>
      <c r="G129" s="365"/>
      <c r="H129" s="365"/>
      <c r="I129" s="47"/>
      <c r="J129" s="47"/>
      <c r="K129" s="47"/>
      <c r="L129" s="47"/>
    </row>
    <row r="130" spans="1:12" ht="9" customHeight="1" x14ac:dyDescent="0.2">
      <c r="A130" s="365"/>
      <c r="B130" s="365"/>
      <c r="C130" s="365"/>
      <c r="D130" s="365"/>
      <c r="E130" s="365"/>
      <c r="F130" s="365"/>
      <c r="G130" s="365"/>
      <c r="H130" s="365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O383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16.7109375" style="45" customWidth="1"/>
    <col min="2" max="2" width="10.7109375" style="45" customWidth="1"/>
    <col min="3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807</v>
      </c>
      <c r="B1" s="49"/>
      <c r="C1" s="49"/>
      <c r="D1" s="49"/>
      <c r="E1" s="49"/>
      <c r="F1" s="49"/>
      <c r="G1" s="49"/>
      <c r="H1" s="49"/>
      <c r="I1" s="50"/>
      <c r="J1" s="162"/>
      <c r="K1" s="162"/>
      <c r="L1" s="162"/>
      <c r="O1" s="357" t="s">
        <v>4</v>
      </c>
    </row>
    <row r="2" spans="1:15" ht="12" customHeight="1" x14ac:dyDescent="0.2">
      <c r="A2" s="185" t="s">
        <v>3003</v>
      </c>
      <c r="B2" s="191"/>
      <c r="C2" s="191"/>
      <c r="D2" s="191"/>
      <c r="E2" s="191"/>
      <c r="F2" s="191"/>
      <c r="G2" s="191"/>
      <c r="H2" s="191"/>
      <c r="I2" s="50"/>
      <c r="J2" s="162"/>
      <c r="K2" s="162"/>
      <c r="L2" s="162"/>
    </row>
    <row r="3" spans="1:15" ht="9" customHeight="1" x14ac:dyDescent="0.2">
      <c r="A3" s="23" t="s">
        <v>210</v>
      </c>
      <c r="B3" s="191"/>
      <c r="C3" s="191"/>
      <c r="D3" s="191"/>
      <c r="E3" s="191"/>
      <c r="F3" s="191"/>
      <c r="G3" s="191"/>
      <c r="H3" s="191"/>
      <c r="I3" s="50"/>
      <c r="J3" s="162"/>
      <c r="K3" s="162"/>
      <c r="L3" s="162"/>
    </row>
    <row r="4" spans="1:15" ht="9" customHeight="1" x14ac:dyDescent="0.2">
      <c r="A4" s="23" t="s">
        <v>192</v>
      </c>
      <c r="B4" s="191"/>
      <c r="C4" s="191"/>
      <c r="D4" s="191"/>
      <c r="E4" s="191"/>
      <c r="F4" s="191"/>
      <c r="G4" s="191"/>
      <c r="H4" s="191"/>
      <c r="I4" s="50"/>
      <c r="J4" s="162"/>
      <c r="K4" s="162"/>
      <c r="L4" s="162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  <c r="J5" s="162"/>
      <c r="K5" s="162"/>
      <c r="L5" s="162"/>
    </row>
    <row r="6" spans="1:15" ht="11.1" customHeight="1" x14ac:dyDescent="0.2">
      <c r="A6" s="568" t="s">
        <v>227</v>
      </c>
      <c r="B6" s="570" t="s">
        <v>211</v>
      </c>
      <c r="C6" s="574" t="s">
        <v>212</v>
      </c>
      <c r="D6" s="575"/>
      <c r="E6" s="575"/>
      <c r="F6" s="575"/>
      <c r="G6" s="575"/>
      <c r="H6" s="575"/>
      <c r="I6" s="50"/>
      <c r="J6" s="162"/>
      <c r="K6" s="162"/>
      <c r="L6" s="162"/>
    </row>
    <row r="7" spans="1:15" ht="21.95" customHeight="1" x14ac:dyDescent="0.15">
      <c r="A7" s="569"/>
      <c r="B7" s="571"/>
      <c r="C7" s="163" t="s">
        <v>359</v>
      </c>
      <c r="D7" s="164" t="s">
        <v>215</v>
      </c>
      <c r="E7" s="165" t="s">
        <v>216</v>
      </c>
      <c r="F7" s="163" t="s">
        <v>360</v>
      </c>
      <c r="G7" s="165" t="s">
        <v>218</v>
      </c>
      <c r="H7" s="369" t="s">
        <v>219</v>
      </c>
      <c r="I7" s="376"/>
    </row>
    <row r="8" spans="1:15" ht="14.1" customHeight="1" x14ac:dyDescent="0.15">
      <c r="A8" s="413" t="s">
        <v>809</v>
      </c>
      <c r="B8" s="65"/>
      <c r="C8" s="467"/>
      <c r="D8" s="467"/>
      <c r="E8" s="467"/>
      <c r="F8" s="467"/>
      <c r="G8" s="467"/>
      <c r="H8" s="467"/>
      <c r="I8" s="376"/>
      <c r="J8" s="65"/>
      <c r="K8" s="65"/>
      <c r="L8" s="65"/>
    </row>
    <row r="9" spans="1:15" ht="24" customHeight="1" x14ac:dyDescent="0.15">
      <c r="A9" s="412" t="s">
        <v>211</v>
      </c>
      <c r="B9" s="124">
        <v>26490</v>
      </c>
      <c r="C9" s="124">
        <v>21426</v>
      </c>
      <c r="D9" s="124">
        <v>1122</v>
      </c>
      <c r="E9" s="124">
        <v>1284</v>
      </c>
      <c r="F9" s="124">
        <v>570</v>
      </c>
      <c r="G9" s="124">
        <v>459</v>
      </c>
      <c r="H9" s="124">
        <v>1629</v>
      </c>
      <c r="I9" s="55"/>
      <c r="J9" s="65"/>
      <c r="K9" s="65"/>
      <c r="L9" s="65"/>
    </row>
    <row r="10" spans="1:15" ht="9" customHeight="1" x14ac:dyDescent="0.15">
      <c r="A10" s="55" t="s">
        <v>228</v>
      </c>
      <c r="B10" s="125">
        <v>2766</v>
      </c>
      <c r="C10" s="125">
        <v>2238</v>
      </c>
      <c r="D10" s="125">
        <v>156</v>
      </c>
      <c r="E10" s="125">
        <v>132</v>
      </c>
      <c r="F10" s="125">
        <v>48</v>
      </c>
      <c r="G10" s="125">
        <v>30</v>
      </c>
      <c r="H10" s="125">
        <v>162</v>
      </c>
      <c r="I10" s="55"/>
      <c r="J10" s="65"/>
      <c r="K10" s="414"/>
      <c r="L10" s="414"/>
    </row>
    <row r="11" spans="1:15" ht="9" customHeight="1" x14ac:dyDescent="0.15">
      <c r="A11" s="55" t="s">
        <v>229</v>
      </c>
      <c r="B11" s="125">
        <v>5445</v>
      </c>
      <c r="C11" s="125">
        <v>3393</v>
      </c>
      <c r="D11" s="125">
        <v>114</v>
      </c>
      <c r="E11" s="125">
        <v>747</v>
      </c>
      <c r="F11" s="125">
        <v>150</v>
      </c>
      <c r="G11" s="125">
        <v>75</v>
      </c>
      <c r="H11" s="125">
        <v>969</v>
      </c>
      <c r="I11" s="55"/>
      <c r="J11" s="65"/>
      <c r="K11" s="414"/>
      <c r="L11" s="414"/>
    </row>
    <row r="12" spans="1:15" ht="9" customHeight="1" x14ac:dyDescent="0.15">
      <c r="A12" s="55" t="s">
        <v>230</v>
      </c>
      <c r="B12" s="125">
        <v>2169</v>
      </c>
      <c r="C12" s="125">
        <v>1998</v>
      </c>
      <c r="D12" s="125">
        <v>117</v>
      </c>
      <c r="E12" s="125">
        <v>6</v>
      </c>
      <c r="F12" s="125">
        <v>3</v>
      </c>
      <c r="G12" s="125">
        <v>39</v>
      </c>
      <c r="H12" s="125">
        <v>9</v>
      </c>
      <c r="I12" s="55"/>
      <c r="J12" s="65"/>
      <c r="K12" s="414"/>
      <c r="L12" s="414"/>
    </row>
    <row r="13" spans="1:15" ht="9" customHeight="1" x14ac:dyDescent="0.15">
      <c r="A13" s="55" t="s">
        <v>231</v>
      </c>
      <c r="B13" s="125">
        <v>552</v>
      </c>
      <c r="C13" s="125">
        <v>492</v>
      </c>
      <c r="D13" s="125">
        <v>9</v>
      </c>
      <c r="E13" s="125">
        <v>24</v>
      </c>
      <c r="F13" s="125">
        <v>6</v>
      </c>
      <c r="G13" s="125">
        <v>21</v>
      </c>
      <c r="H13" s="125">
        <v>0</v>
      </c>
      <c r="I13" s="55"/>
      <c r="J13" s="65"/>
      <c r="K13" s="414"/>
      <c r="L13" s="414"/>
    </row>
    <row r="14" spans="1:15" ht="9" customHeight="1" x14ac:dyDescent="0.15">
      <c r="A14" s="55" t="s">
        <v>232</v>
      </c>
      <c r="B14" s="125">
        <v>516</v>
      </c>
      <c r="C14" s="125">
        <v>444</v>
      </c>
      <c r="D14" s="125">
        <v>18</v>
      </c>
      <c r="E14" s="125">
        <v>0</v>
      </c>
      <c r="F14" s="125">
        <v>9</v>
      </c>
      <c r="G14" s="125">
        <v>27</v>
      </c>
      <c r="H14" s="125">
        <v>18</v>
      </c>
      <c r="I14" s="55"/>
      <c r="J14" s="65"/>
      <c r="K14" s="414"/>
      <c r="L14" s="414"/>
    </row>
    <row r="15" spans="1:15" ht="9" customHeight="1" x14ac:dyDescent="0.15">
      <c r="A15" s="55" t="s">
        <v>233</v>
      </c>
      <c r="B15" s="125">
        <v>819</v>
      </c>
      <c r="C15" s="125">
        <v>627</v>
      </c>
      <c r="D15" s="125">
        <v>111</v>
      </c>
      <c r="E15" s="125">
        <v>0</v>
      </c>
      <c r="F15" s="125">
        <v>12</v>
      </c>
      <c r="G15" s="125">
        <v>24</v>
      </c>
      <c r="H15" s="125">
        <v>42</v>
      </c>
      <c r="I15" s="55"/>
      <c r="J15" s="65"/>
      <c r="K15" s="414"/>
      <c r="L15" s="414"/>
    </row>
    <row r="16" spans="1:15" ht="9" customHeight="1" x14ac:dyDescent="0.15">
      <c r="A16" s="55" t="s">
        <v>234</v>
      </c>
      <c r="B16" s="125">
        <v>2094</v>
      </c>
      <c r="C16" s="125">
        <v>1827</v>
      </c>
      <c r="D16" s="125">
        <v>147</v>
      </c>
      <c r="E16" s="125">
        <v>66</v>
      </c>
      <c r="F16" s="125">
        <v>33</v>
      </c>
      <c r="G16" s="125">
        <v>24</v>
      </c>
      <c r="H16" s="125">
        <v>0</v>
      </c>
      <c r="I16" s="55"/>
      <c r="J16" s="65"/>
      <c r="K16" s="414"/>
      <c r="L16" s="414"/>
    </row>
    <row r="17" spans="1:12" ht="9" customHeight="1" x14ac:dyDescent="0.15">
      <c r="A17" s="55" t="s">
        <v>235</v>
      </c>
      <c r="B17" s="125">
        <v>219</v>
      </c>
      <c r="C17" s="125">
        <v>195</v>
      </c>
      <c r="D17" s="125">
        <v>6</v>
      </c>
      <c r="E17" s="125">
        <v>0</v>
      </c>
      <c r="F17" s="125">
        <v>3</v>
      </c>
      <c r="G17" s="125">
        <v>12</v>
      </c>
      <c r="H17" s="125">
        <v>0</v>
      </c>
      <c r="I17" s="55"/>
      <c r="J17" s="65"/>
      <c r="K17" s="414"/>
      <c r="L17" s="414"/>
    </row>
    <row r="18" spans="1:12" ht="9" customHeight="1" x14ac:dyDescent="0.15">
      <c r="A18" s="55" t="s">
        <v>236</v>
      </c>
      <c r="B18" s="125">
        <v>4464</v>
      </c>
      <c r="C18" s="125">
        <v>4041</v>
      </c>
      <c r="D18" s="125">
        <v>99</v>
      </c>
      <c r="E18" s="125">
        <v>147</v>
      </c>
      <c r="F18" s="125">
        <v>21</v>
      </c>
      <c r="G18" s="125">
        <v>93</v>
      </c>
      <c r="H18" s="125">
        <v>63</v>
      </c>
      <c r="I18" s="55"/>
      <c r="J18" s="65"/>
      <c r="K18" s="414"/>
      <c r="L18" s="414"/>
    </row>
    <row r="19" spans="1:12" ht="9" customHeight="1" x14ac:dyDescent="0.15">
      <c r="A19" s="55" t="s">
        <v>237</v>
      </c>
      <c r="B19" s="125">
        <v>4140</v>
      </c>
      <c r="C19" s="125">
        <v>3633</v>
      </c>
      <c r="D19" s="125">
        <v>93</v>
      </c>
      <c r="E19" s="125">
        <v>42</v>
      </c>
      <c r="F19" s="125">
        <v>132</v>
      </c>
      <c r="G19" s="125">
        <v>63</v>
      </c>
      <c r="H19" s="125">
        <v>177</v>
      </c>
      <c r="I19" s="55"/>
      <c r="J19" s="65"/>
      <c r="K19" s="414"/>
      <c r="L19" s="414"/>
    </row>
    <row r="20" spans="1:12" ht="9" customHeight="1" x14ac:dyDescent="0.15">
      <c r="A20" s="55" t="s">
        <v>238</v>
      </c>
      <c r="B20" s="125">
        <v>1296</v>
      </c>
      <c r="C20" s="125">
        <v>912</v>
      </c>
      <c r="D20" s="125">
        <v>123</v>
      </c>
      <c r="E20" s="125">
        <v>48</v>
      </c>
      <c r="F20" s="125">
        <v>24</v>
      </c>
      <c r="G20" s="125">
        <v>15</v>
      </c>
      <c r="H20" s="125">
        <v>174</v>
      </c>
      <c r="I20" s="55"/>
      <c r="J20" s="65"/>
      <c r="K20" s="414"/>
      <c r="L20" s="414"/>
    </row>
    <row r="21" spans="1:12" ht="9" customHeight="1" x14ac:dyDescent="0.15">
      <c r="A21" s="55" t="s">
        <v>239</v>
      </c>
      <c r="B21" s="125">
        <v>75</v>
      </c>
      <c r="C21" s="125">
        <v>72</v>
      </c>
      <c r="D21" s="125">
        <v>3</v>
      </c>
      <c r="E21" s="125">
        <v>0</v>
      </c>
      <c r="F21" s="125">
        <v>0</v>
      </c>
      <c r="G21" s="125">
        <v>0</v>
      </c>
      <c r="H21" s="125">
        <v>0</v>
      </c>
      <c r="I21" s="55"/>
      <c r="J21" s="65"/>
      <c r="K21" s="414"/>
      <c r="L21" s="414"/>
    </row>
    <row r="22" spans="1:12" ht="9" customHeight="1" x14ac:dyDescent="0.15">
      <c r="A22" s="55" t="s">
        <v>240</v>
      </c>
      <c r="B22" s="125">
        <v>813</v>
      </c>
      <c r="C22" s="125">
        <v>639</v>
      </c>
      <c r="D22" s="125">
        <v>60</v>
      </c>
      <c r="E22" s="125">
        <v>12</v>
      </c>
      <c r="F22" s="125">
        <v>96</v>
      </c>
      <c r="G22" s="125">
        <v>6</v>
      </c>
      <c r="H22" s="125">
        <v>0</v>
      </c>
      <c r="I22" s="55"/>
      <c r="J22" s="65"/>
      <c r="K22" s="414"/>
      <c r="L22" s="414"/>
    </row>
    <row r="23" spans="1:12" ht="9" customHeight="1" x14ac:dyDescent="0.15">
      <c r="A23" s="55" t="s">
        <v>241</v>
      </c>
      <c r="B23" s="125">
        <v>204</v>
      </c>
      <c r="C23" s="125">
        <v>174</v>
      </c>
      <c r="D23" s="125">
        <v>6</v>
      </c>
      <c r="E23" s="125">
        <v>18</v>
      </c>
      <c r="F23" s="125">
        <v>3</v>
      </c>
      <c r="G23" s="125">
        <v>3</v>
      </c>
      <c r="H23" s="125">
        <v>0</v>
      </c>
      <c r="I23" s="55"/>
      <c r="J23" s="65"/>
      <c r="K23" s="414"/>
      <c r="L23" s="414"/>
    </row>
    <row r="24" spans="1:12" ht="9" customHeight="1" x14ac:dyDescent="0.15">
      <c r="A24" s="55" t="s">
        <v>242</v>
      </c>
      <c r="B24" s="125">
        <v>612</v>
      </c>
      <c r="C24" s="125">
        <v>531</v>
      </c>
      <c r="D24" s="125">
        <v>33</v>
      </c>
      <c r="E24" s="125">
        <v>36</v>
      </c>
      <c r="F24" s="125">
        <v>0</v>
      </c>
      <c r="G24" s="125">
        <v>12</v>
      </c>
      <c r="H24" s="125">
        <v>0</v>
      </c>
      <c r="I24" s="55"/>
      <c r="J24" s="65"/>
      <c r="K24" s="414"/>
      <c r="L24" s="414"/>
    </row>
    <row r="25" spans="1:12" ht="9" customHeight="1" x14ac:dyDescent="0.15">
      <c r="A25" s="55" t="s">
        <v>243</v>
      </c>
      <c r="B25" s="125">
        <v>303</v>
      </c>
      <c r="C25" s="125">
        <v>210</v>
      </c>
      <c r="D25" s="125">
        <v>36</v>
      </c>
      <c r="E25" s="125">
        <v>3</v>
      </c>
      <c r="F25" s="125">
        <v>30</v>
      </c>
      <c r="G25" s="125">
        <v>15</v>
      </c>
      <c r="H25" s="125">
        <v>9</v>
      </c>
      <c r="I25" s="55"/>
      <c r="J25" s="65"/>
      <c r="K25" s="414"/>
      <c r="L25" s="414"/>
    </row>
    <row r="26" spans="1:12" ht="14.1" customHeight="1" x14ac:dyDescent="0.15">
      <c r="A26" s="411" t="s">
        <v>244</v>
      </c>
      <c r="B26" s="125"/>
      <c r="C26" s="125"/>
      <c r="D26" s="125"/>
      <c r="E26" s="125"/>
      <c r="F26" s="125"/>
      <c r="G26" s="125"/>
      <c r="H26" s="125"/>
      <c r="I26" s="55"/>
      <c r="J26" s="65"/>
      <c r="K26" s="65"/>
      <c r="L26" s="65"/>
    </row>
    <row r="27" spans="1:12" ht="9.9499999999999993" customHeight="1" x14ac:dyDescent="0.15">
      <c r="A27" s="55" t="s">
        <v>222</v>
      </c>
      <c r="B27" s="125">
        <v>22227</v>
      </c>
      <c r="C27" s="125">
        <v>17715</v>
      </c>
      <c r="D27" s="125">
        <v>891</v>
      </c>
      <c r="E27" s="125">
        <v>1221</v>
      </c>
      <c r="F27" s="125">
        <v>432</v>
      </c>
      <c r="G27" s="125">
        <v>363</v>
      </c>
      <c r="H27" s="125">
        <v>1608</v>
      </c>
      <c r="I27" s="55"/>
      <c r="J27" s="65"/>
      <c r="K27" s="65"/>
      <c r="L27" s="65"/>
    </row>
    <row r="28" spans="1:12" ht="9.9499999999999993" customHeight="1" x14ac:dyDescent="0.15">
      <c r="A28" s="55" t="s">
        <v>202</v>
      </c>
      <c r="B28" s="125">
        <v>4260</v>
      </c>
      <c r="C28" s="125">
        <v>3708</v>
      </c>
      <c r="D28" s="125">
        <v>231</v>
      </c>
      <c r="E28" s="125">
        <v>63</v>
      </c>
      <c r="F28" s="125">
        <v>141</v>
      </c>
      <c r="G28" s="125">
        <v>96</v>
      </c>
      <c r="H28" s="125">
        <v>21</v>
      </c>
      <c r="I28" s="55"/>
      <c r="J28" s="65"/>
      <c r="K28" s="65"/>
      <c r="L28" s="65"/>
    </row>
    <row r="29" spans="1:12" ht="24" customHeight="1" x14ac:dyDescent="0.15">
      <c r="A29" s="412" t="s">
        <v>722</v>
      </c>
      <c r="B29" s="124">
        <v>11271</v>
      </c>
      <c r="C29" s="124">
        <v>8175</v>
      </c>
      <c r="D29" s="124">
        <v>408</v>
      </c>
      <c r="E29" s="124">
        <v>453</v>
      </c>
      <c r="F29" s="124">
        <v>267</v>
      </c>
      <c r="G29" s="124">
        <v>387</v>
      </c>
      <c r="H29" s="124">
        <v>1581</v>
      </c>
      <c r="I29" s="55"/>
      <c r="J29" s="65"/>
      <c r="K29" s="65"/>
      <c r="L29" s="65"/>
    </row>
    <row r="30" spans="1:12" x14ac:dyDescent="0.15">
      <c r="A30" s="55" t="s">
        <v>228</v>
      </c>
      <c r="B30" s="125">
        <v>1185</v>
      </c>
      <c r="C30" s="125">
        <v>837</v>
      </c>
      <c r="D30" s="125">
        <v>84</v>
      </c>
      <c r="E30" s="125">
        <v>39</v>
      </c>
      <c r="F30" s="125">
        <v>39</v>
      </c>
      <c r="G30" s="125">
        <v>27</v>
      </c>
      <c r="H30" s="125">
        <v>159</v>
      </c>
      <c r="I30" s="55"/>
      <c r="J30" s="65"/>
      <c r="K30" s="65"/>
      <c r="L30" s="65"/>
    </row>
    <row r="31" spans="1:12" x14ac:dyDescent="0.15">
      <c r="A31" s="55" t="s">
        <v>229</v>
      </c>
      <c r="B31" s="125">
        <v>2523</v>
      </c>
      <c r="C31" s="125">
        <v>1170</v>
      </c>
      <c r="D31" s="125">
        <v>24</v>
      </c>
      <c r="E31" s="125">
        <v>276</v>
      </c>
      <c r="F31" s="125">
        <v>33</v>
      </c>
      <c r="G31" s="125">
        <v>69</v>
      </c>
      <c r="H31" s="125">
        <v>948</v>
      </c>
      <c r="I31" s="55"/>
      <c r="J31" s="65"/>
      <c r="K31" s="65"/>
      <c r="L31" s="65"/>
    </row>
    <row r="32" spans="1:12" x14ac:dyDescent="0.15">
      <c r="A32" s="55" t="s">
        <v>230</v>
      </c>
      <c r="B32" s="125">
        <v>1044</v>
      </c>
      <c r="C32" s="125">
        <v>972</v>
      </c>
      <c r="D32" s="125">
        <v>30</v>
      </c>
      <c r="E32" s="125">
        <v>0</v>
      </c>
      <c r="F32" s="125">
        <v>0</v>
      </c>
      <c r="G32" s="125">
        <v>36</v>
      </c>
      <c r="H32" s="125">
        <v>6</v>
      </c>
      <c r="I32" s="55"/>
      <c r="J32" s="65"/>
      <c r="K32" s="65"/>
      <c r="L32" s="65"/>
    </row>
    <row r="33" spans="1:12" x14ac:dyDescent="0.15">
      <c r="A33" s="55" t="s">
        <v>231</v>
      </c>
      <c r="B33" s="125">
        <v>216</v>
      </c>
      <c r="C33" s="125">
        <v>183</v>
      </c>
      <c r="D33" s="125">
        <v>3</v>
      </c>
      <c r="E33" s="125">
        <v>12</v>
      </c>
      <c r="F33" s="125">
        <v>0</v>
      </c>
      <c r="G33" s="125">
        <v>18</v>
      </c>
      <c r="H33" s="125">
        <v>0</v>
      </c>
      <c r="I33" s="55"/>
      <c r="J33" s="65"/>
      <c r="K33" s="65"/>
      <c r="L33" s="65"/>
    </row>
    <row r="34" spans="1:12" x14ac:dyDescent="0.15">
      <c r="A34" s="55" t="s">
        <v>232</v>
      </c>
      <c r="B34" s="125">
        <v>213</v>
      </c>
      <c r="C34" s="125">
        <v>156</v>
      </c>
      <c r="D34" s="125">
        <v>3</v>
      </c>
      <c r="E34" s="125">
        <v>0</v>
      </c>
      <c r="F34" s="125">
        <v>9</v>
      </c>
      <c r="G34" s="125">
        <v>27</v>
      </c>
      <c r="H34" s="125">
        <v>18</v>
      </c>
      <c r="I34" s="55"/>
      <c r="J34" s="65"/>
      <c r="K34" s="65"/>
      <c r="L34" s="65"/>
    </row>
    <row r="35" spans="1:12" x14ac:dyDescent="0.15">
      <c r="A35" s="55" t="s">
        <v>233</v>
      </c>
      <c r="B35" s="125">
        <v>360</v>
      </c>
      <c r="C35" s="125">
        <v>273</v>
      </c>
      <c r="D35" s="125">
        <v>15</v>
      </c>
      <c r="E35" s="125">
        <v>0</v>
      </c>
      <c r="F35" s="125">
        <v>9</v>
      </c>
      <c r="G35" s="125">
        <v>21</v>
      </c>
      <c r="H35" s="125">
        <v>42</v>
      </c>
      <c r="I35" s="55"/>
      <c r="J35" s="65"/>
      <c r="K35" s="65"/>
      <c r="L35" s="65"/>
    </row>
    <row r="36" spans="1:12" x14ac:dyDescent="0.15">
      <c r="A36" s="55" t="s">
        <v>234</v>
      </c>
      <c r="B36" s="125">
        <v>804</v>
      </c>
      <c r="C36" s="125">
        <v>711</v>
      </c>
      <c r="D36" s="125">
        <v>39</v>
      </c>
      <c r="E36" s="125">
        <v>12</v>
      </c>
      <c r="F36" s="125">
        <v>24</v>
      </c>
      <c r="G36" s="125">
        <v>21</v>
      </c>
      <c r="H36" s="125">
        <v>0</v>
      </c>
      <c r="I36" s="55"/>
      <c r="J36" s="65"/>
      <c r="K36" s="65"/>
      <c r="L36" s="65"/>
    </row>
    <row r="37" spans="1:12" x14ac:dyDescent="0.15">
      <c r="A37" s="55" t="s">
        <v>235</v>
      </c>
      <c r="B37" s="125">
        <v>84</v>
      </c>
      <c r="C37" s="125">
        <v>69</v>
      </c>
      <c r="D37" s="125">
        <v>0</v>
      </c>
      <c r="E37" s="125">
        <v>0</v>
      </c>
      <c r="F37" s="125">
        <v>3</v>
      </c>
      <c r="G37" s="125">
        <v>12</v>
      </c>
      <c r="H37" s="125">
        <v>0</v>
      </c>
      <c r="I37" s="55"/>
      <c r="J37" s="65"/>
      <c r="K37" s="65"/>
      <c r="L37" s="65"/>
    </row>
    <row r="38" spans="1:12" x14ac:dyDescent="0.15">
      <c r="A38" s="55" t="s">
        <v>236</v>
      </c>
      <c r="B38" s="125">
        <v>1899</v>
      </c>
      <c r="C38" s="125">
        <v>1677</v>
      </c>
      <c r="D38" s="125">
        <v>60</v>
      </c>
      <c r="E38" s="125">
        <v>36</v>
      </c>
      <c r="F38" s="125">
        <v>6</v>
      </c>
      <c r="G38" s="125">
        <v>60</v>
      </c>
      <c r="H38" s="125">
        <v>60</v>
      </c>
      <c r="I38" s="55"/>
      <c r="J38" s="65"/>
      <c r="K38" s="65"/>
      <c r="L38" s="65"/>
    </row>
    <row r="39" spans="1:12" x14ac:dyDescent="0.15">
      <c r="A39" s="55" t="s">
        <v>237</v>
      </c>
      <c r="B39" s="125">
        <v>1593</v>
      </c>
      <c r="C39" s="125">
        <v>1251</v>
      </c>
      <c r="D39" s="125">
        <v>48</v>
      </c>
      <c r="E39" s="125">
        <v>15</v>
      </c>
      <c r="F39" s="125">
        <v>54</v>
      </c>
      <c r="G39" s="125">
        <v>54</v>
      </c>
      <c r="H39" s="125">
        <v>174</v>
      </c>
      <c r="I39" s="55"/>
      <c r="J39" s="65"/>
      <c r="K39" s="65"/>
      <c r="L39" s="65"/>
    </row>
    <row r="40" spans="1:12" x14ac:dyDescent="0.15">
      <c r="A40" s="55" t="s">
        <v>238</v>
      </c>
      <c r="B40" s="125">
        <v>600</v>
      </c>
      <c r="C40" s="125">
        <v>342</v>
      </c>
      <c r="D40" s="125">
        <v>36</v>
      </c>
      <c r="E40" s="125">
        <v>39</v>
      </c>
      <c r="F40" s="125">
        <v>9</v>
      </c>
      <c r="G40" s="125">
        <v>12</v>
      </c>
      <c r="H40" s="125">
        <v>162</v>
      </c>
      <c r="I40" s="55"/>
      <c r="J40" s="65"/>
      <c r="K40" s="65"/>
      <c r="L40" s="65"/>
    </row>
    <row r="41" spans="1:12" x14ac:dyDescent="0.15">
      <c r="A41" s="55" t="s">
        <v>239</v>
      </c>
      <c r="B41" s="125">
        <v>24</v>
      </c>
      <c r="C41" s="125">
        <v>24</v>
      </c>
      <c r="D41" s="125">
        <v>0</v>
      </c>
      <c r="E41" s="125">
        <v>0</v>
      </c>
      <c r="F41" s="125">
        <v>0</v>
      </c>
      <c r="G41" s="125">
        <v>0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240</v>
      </c>
      <c r="B42" s="125">
        <v>333</v>
      </c>
      <c r="C42" s="125">
        <v>231</v>
      </c>
      <c r="D42" s="125">
        <v>39</v>
      </c>
      <c r="E42" s="125">
        <v>0</v>
      </c>
      <c r="F42" s="125">
        <v>51</v>
      </c>
      <c r="G42" s="125">
        <v>6</v>
      </c>
      <c r="H42" s="125">
        <v>0</v>
      </c>
      <c r="I42" s="55"/>
      <c r="J42" s="65"/>
      <c r="K42" s="65"/>
      <c r="L42" s="65"/>
    </row>
    <row r="43" spans="1:12" x14ac:dyDescent="0.15">
      <c r="A43" s="55" t="s">
        <v>241</v>
      </c>
      <c r="B43" s="125">
        <v>45</v>
      </c>
      <c r="C43" s="125">
        <v>39</v>
      </c>
      <c r="D43" s="125">
        <v>0</v>
      </c>
      <c r="E43" s="125">
        <v>0</v>
      </c>
      <c r="F43" s="125">
        <v>0</v>
      </c>
      <c r="G43" s="125">
        <v>3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242</v>
      </c>
      <c r="B44" s="125">
        <v>210</v>
      </c>
      <c r="C44" s="125">
        <v>165</v>
      </c>
      <c r="D44" s="125">
        <v>15</v>
      </c>
      <c r="E44" s="125">
        <v>21</v>
      </c>
      <c r="F44" s="125">
        <v>0</v>
      </c>
      <c r="G44" s="125">
        <v>9</v>
      </c>
      <c r="H44" s="125">
        <v>0</v>
      </c>
      <c r="I44" s="55"/>
      <c r="J44" s="65"/>
      <c r="K44" s="65"/>
      <c r="L44" s="65"/>
    </row>
    <row r="45" spans="1:12" x14ac:dyDescent="0.15">
      <c r="A45" s="55" t="s">
        <v>243</v>
      </c>
      <c r="B45" s="125">
        <v>132</v>
      </c>
      <c r="C45" s="125">
        <v>81</v>
      </c>
      <c r="D45" s="125">
        <v>3</v>
      </c>
      <c r="E45" s="125">
        <v>0</v>
      </c>
      <c r="F45" s="125">
        <v>24</v>
      </c>
      <c r="G45" s="125">
        <v>15</v>
      </c>
      <c r="H45" s="125">
        <v>9</v>
      </c>
      <c r="I45" s="55"/>
      <c r="J45" s="65"/>
      <c r="K45" s="65"/>
      <c r="L45" s="65"/>
    </row>
    <row r="46" spans="1:12" ht="14.1" customHeight="1" x14ac:dyDescent="0.15">
      <c r="A46" s="411" t="s">
        <v>244</v>
      </c>
      <c r="B46" s="125"/>
      <c r="C46" s="125"/>
      <c r="D46" s="125"/>
      <c r="E46" s="125"/>
      <c r="F46" s="125"/>
      <c r="G46" s="125"/>
      <c r="H46" s="125"/>
      <c r="I46" s="55"/>
      <c r="J46" s="65"/>
      <c r="K46" s="65"/>
      <c r="L46" s="65"/>
    </row>
    <row r="47" spans="1:12" ht="9.9499999999999993" customHeight="1" x14ac:dyDescent="0.15">
      <c r="A47" s="55" t="s">
        <v>222</v>
      </c>
      <c r="B47" s="125">
        <v>9417</v>
      </c>
      <c r="C47" s="125">
        <v>6600</v>
      </c>
      <c r="D47" s="125">
        <v>330</v>
      </c>
      <c r="E47" s="125">
        <v>438</v>
      </c>
      <c r="F47" s="125">
        <v>186</v>
      </c>
      <c r="G47" s="125">
        <v>297</v>
      </c>
      <c r="H47" s="125">
        <v>1566</v>
      </c>
      <c r="I47" s="55"/>
      <c r="J47" s="65"/>
      <c r="K47" s="65"/>
      <c r="L47" s="65"/>
    </row>
    <row r="48" spans="1:12" ht="9.9499999999999993" customHeight="1" x14ac:dyDescent="0.15">
      <c r="A48" s="55" t="s">
        <v>202</v>
      </c>
      <c r="B48" s="125">
        <v>1854</v>
      </c>
      <c r="C48" s="125">
        <v>1575</v>
      </c>
      <c r="D48" s="125">
        <v>78</v>
      </c>
      <c r="E48" s="125">
        <v>15</v>
      </c>
      <c r="F48" s="125">
        <v>81</v>
      </c>
      <c r="G48" s="125">
        <v>90</v>
      </c>
      <c r="H48" s="125">
        <v>18</v>
      </c>
      <c r="I48" s="55"/>
      <c r="J48" s="65"/>
      <c r="K48" s="65"/>
      <c r="L48" s="65"/>
    </row>
    <row r="49" spans="1:12" ht="24" customHeight="1" x14ac:dyDescent="0.15">
      <c r="A49" s="413" t="s">
        <v>723</v>
      </c>
      <c r="B49" s="124">
        <v>15216</v>
      </c>
      <c r="C49" s="124">
        <v>13248</v>
      </c>
      <c r="D49" s="124">
        <v>711</v>
      </c>
      <c r="E49" s="124">
        <v>831</v>
      </c>
      <c r="F49" s="124">
        <v>306</v>
      </c>
      <c r="G49" s="124">
        <v>72</v>
      </c>
      <c r="H49" s="124">
        <v>45</v>
      </c>
      <c r="I49" s="55"/>
      <c r="J49" s="65"/>
      <c r="K49" s="65"/>
      <c r="L49" s="65"/>
    </row>
    <row r="50" spans="1:12" ht="9" customHeight="1" x14ac:dyDescent="0.15">
      <c r="A50" s="55" t="s">
        <v>228</v>
      </c>
      <c r="B50" s="125">
        <v>1581</v>
      </c>
      <c r="C50" s="125">
        <v>1401</v>
      </c>
      <c r="D50" s="125">
        <v>69</v>
      </c>
      <c r="E50" s="125">
        <v>93</v>
      </c>
      <c r="F50" s="125">
        <v>9</v>
      </c>
      <c r="G50" s="125">
        <v>3</v>
      </c>
      <c r="H50" s="125">
        <v>3</v>
      </c>
      <c r="I50" s="55"/>
      <c r="J50" s="65"/>
      <c r="K50" s="65"/>
      <c r="L50" s="65"/>
    </row>
    <row r="51" spans="1:12" ht="9" customHeight="1" x14ac:dyDescent="0.15">
      <c r="A51" s="55" t="s">
        <v>229</v>
      </c>
      <c r="B51" s="125">
        <v>2922</v>
      </c>
      <c r="C51" s="125">
        <v>2223</v>
      </c>
      <c r="D51" s="125">
        <v>87</v>
      </c>
      <c r="E51" s="125">
        <v>471</v>
      </c>
      <c r="F51" s="125">
        <v>117</v>
      </c>
      <c r="G51" s="125">
        <v>3</v>
      </c>
      <c r="H51" s="125">
        <v>21</v>
      </c>
      <c r="I51" s="55"/>
      <c r="J51" s="65"/>
      <c r="K51" s="65"/>
      <c r="L51" s="65"/>
    </row>
    <row r="52" spans="1:12" ht="9" customHeight="1" x14ac:dyDescent="0.15">
      <c r="A52" s="55" t="s">
        <v>230</v>
      </c>
      <c r="B52" s="125">
        <v>1125</v>
      </c>
      <c r="C52" s="125">
        <v>1026</v>
      </c>
      <c r="D52" s="125">
        <v>87</v>
      </c>
      <c r="E52" s="125">
        <v>6</v>
      </c>
      <c r="F52" s="125">
        <v>0</v>
      </c>
      <c r="G52" s="125">
        <v>3</v>
      </c>
      <c r="H52" s="125">
        <v>0</v>
      </c>
      <c r="I52" s="55"/>
      <c r="J52" s="65"/>
      <c r="K52" s="65"/>
      <c r="L52" s="65"/>
    </row>
    <row r="53" spans="1:12" ht="9" customHeight="1" x14ac:dyDescent="0.15">
      <c r="A53" s="55" t="s">
        <v>231</v>
      </c>
      <c r="B53" s="125">
        <v>336</v>
      </c>
      <c r="C53" s="125">
        <v>309</v>
      </c>
      <c r="D53" s="125">
        <v>6</v>
      </c>
      <c r="E53" s="125">
        <v>12</v>
      </c>
      <c r="F53" s="125">
        <v>6</v>
      </c>
      <c r="G53" s="125">
        <v>3</v>
      </c>
      <c r="H53" s="125">
        <v>0</v>
      </c>
      <c r="I53" s="55"/>
      <c r="J53" s="65"/>
      <c r="K53" s="65"/>
      <c r="L53" s="65"/>
    </row>
    <row r="54" spans="1:12" ht="9" customHeight="1" x14ac:dyDescent="0.15">
      <c r="A54" s="55" t="s">
        <v>232</v>
      </c>
      <c r="B54" s="125">
        <v>303</v>
      </c>
      <c r="C54" s="125">
        <v>288</v>
      </c>
      <c r="D54" s="125">
        <v>12</v>
      </c>
      <c r="E54" s="125">
        <v>0</v>
      </c>
      <c r="F54" s="125">
        <v>0</v>
      </c>
      <c r="G54" s="125">
        <v>0</v>
      </c>
      <c r="H54" s="125">
        <v>0</v>
      </c>
      <c r="I54" s="55"/>
      <c r="J54" s="65"/>
      <c r="K54" s="65"/>
      <c r="L54" s="65"/>
    </row>
    <row r="55" spans="1:12" ht="9" customHeight="1" x14ac:dyDescent="0.15">
      <c r="A55" s="55" t="s">
        <v>233</v>
      </c>
      <c r="B55" s="125">
        <v>456</v>
      </c>
      <c r="C55" s="125">
        <v>354</v>
      </c>
      <c r="D55" s="125">
        <v>96</v>
      </c>
      <c r="E55" s="125">
        <v>0</v>
      </c>
      <c r="F55" s="125">
        <v>3</v>
      </c>
      <c r="G55" s="125">
        <v>3</v>
      </c>
      <c r="H55" s="125">
        <v>0</v>
      </c>
      <c r="I55" s="55"/>
      <c r="J55" s="65"/>
      <c r="K55" s="65"/>
      <c r="L55" s="65"/>
    </row>
    <row r="56" spans="1:12" ht="9" customHeight="1" x14ac:dyDescent="0.15">
      <c r="A56" s="55" t="s">
        <v>234</v>
      </c>
      <c r="B56" s="125">
        <v>1293</v>
      </c>
      <c r="C56" s="125">
        <v>1116</v>
      </c>
      <c r="D56" s="125">
        <v>108</v>
      </c>
      <c r="E56" s="125">
        <v>57</v>
      </c>
      <c r="F56" s="125">
        <v>9</v>
      </c>
      <c r="G56" s="125">
        <v>3</v>
      </c>
      <c r="H56" s="125">
        <v>0</v>
      </c>
      <c r="I56" s="55"/>
      <c r="J56" s="65"/>
      <c r="K56" s="65"/>
      <c r="L56" s="65"/>
    </row>
    <row r="57" spans="1:12" ht="9" customHeight="1" x14ac:dyDescent="0.15">
      <c r="A57" s="55" t="s">
        <v>235</v>
      </c>
      <c r="B57" s="125">
        <v>132</v>
      </c>
      <c r="C57" s="125">
        <v>126</v>
      </c>
      <c r="D57" s="125">
        <v>6</v>
      </c>
      <c r="E57" s="125">
        <v>0</v>
      </c>
      <c r="F57" s="125">
        <v>3</v>
      </c>
      <c r="G57" s="125">
        <v>0</v>
      </c>
      <c r="H57" s="125">
        <v>0</v>
      </c>
      <c r="I57" s="55"/>
      <c r="J57" s="65"/>
      <c r="K57" s="65"/>
      <c r="L57" s="65"/>
    </row>
    <row r="58" spans="1:12" ht="9" customHeight="1" x14ac:dyDescent="0.15">
      <c r="A58" s="55" t="s">
        <v>236</v>
      </c>
      <c r="B58" s="125">
        <v>2562</v>
      </c>
      <c r="C58" s="125">
        <v>2364</v>
      </c>
      <c r="D58" s="125">
        <v>39</v>
      </c>
      <c r="E58" s="125">
        <v>111</v>
      </c>
      <c r="F58" s="125">
        <v>15</v>
      </c>
      <c r="G58" s="125">
        <v>36</v>
      </c>
      <c r="H58" s="125">
        <v>0</v>
      </c>
      <c r="I58" s="55"/>
      <c r="J58" s="65"/>
      <c r="K58" s="65"/>
      <c r="L58" s="65"/>
    </row>
    <row r="59" spans="1:12" ht="9" customHeight="1" x14ac:dyDescent="0.15">
      <c r="A59" s="55" t="s">
        <v>237</v>
      </c>
      <c r="B59" s="125">
        <v>2544</v>
      </c>
      <c r="C59" s="125">
        <v>2382</v>
      </c>
      <c r="D59" s="125">
        <v>42</v>
      </c>
      <c r="E59" s="125">
        <v>27</v>
      </c>
      <c r="F59" s="125">
        <v>78</v>
      </c>
      <c r="G59" s="125">
        <v>9</v>
      </c>
      <c r="H59" s="125">
        <v>6</v>
      </c>
      <c r="I59" s="55"/>
      <c r="J59" s="65"/>
      <c r="K59" s="65"/>
      <c r="L59" s="65"/>
    </row>
    <row r="60" spans="1:12" ht="9" customHeight="1" x14ac:dyDescent="0.15">
      <c r="A60" s="55" t="s">
        <v>238</v>
      </c>
      <c r="B60" s="125">
        <v>696</v>
      </c>
      <c r="C60" s="125">
        <v>570</v>
      </c>
      <c r="D60" s="125">
        <v>84</v>
      </c>
      <c r="E60" s="125">
        <v>9</v>
      </c>
      <c r="F60" s="125">
        <v>18</v>
      </c>
      <c r="G60" s="125">
        <v>3</v>
      </c>
      <c r="H60" s="125">
        <v>12</v>
      </c>
      <c r="I60" s="55"/>
      <c r="J60" s="65"/>
      <c r="K60" s="65"/>
      <c r="L60" s="65"/>
    </row>
    <row r="61" spans="1:12" ht="9" customHeight="1" x14ac:dyDescent="0.15">
      <c r="A61" s="55" t="s">
        <v>239</v>
      </c>
      <c r="B61" s="125">
        <v>48</v>
      </c>
      <c r="C61" s="125">
        <v>48</v>
      </c>
      <c r="D61" s="125">
        <v>0</v>
      </c>
      <c r="E61" s="125">
        <v>0</v>
      </c>
      <c r="F61" s="125">
        <v>0</v>
      </c>
      <c r="G61" s="125">
        <v>0</v>
      </c>
      <c r="H61" s="125">
        <v>0</v>
      </c>
      <c r="I61" s="55"/>
      <c r="J61" s="65"/>
      <c r="K61" s="65"/>
      <c r="L61" s="65"/>
    </row>
    <row r="62" spans="1:12" ht="9" customHeight="1" x14ac:dyDescent="0.15">
      <c r="A62" s="55" t="s">
        <v>240</v>
      </c>
      <c r="B62" s="125">
        <v>480</v>
      </c>
      <c r="C62" s="125">
        <v>408</v>
      </c>
      <c r="D62" s="125">
        <v>18</v>
      </c>
      <c r="E62" s="125">
        <v>12</v>
      </c>
      <c r="F62" s="125">
        <v>42</v>
      </c>
      <c r="G62" s="125">
        <v>0</v>
      </c>
      <c r="H62" s="125">
        <v>0</v>
      </c>
      <c r="I62" s="55"/>
      <c r="J62" s="65"/>
      <c r="K62" s="65"/>
      <c r="L62" s="65"/>
    </row>
    <row r="63" spans="1:12" ht="9" customHeight="1" x14ac:dyDescent="0.15">
      <c r="A63" s="55" t="s">
        <v>241</v>
      </c>
      <c r="B63" s="125">
        <v>159</v>
      </c>
      <c r="C63" s="125">
        <v>135</v>
      </c>
      <c r="D63" s="125">
        <v>3</v>
      </c>
      <c r="E63" s="125">
        <v>18</v>
      </c>
      <c r="F63" s="125">
        <v>0</v>
      </c>
      <c r="G63" s="125">
        <v>0</v>
      </c>
      <c r="H63" s="125">
        <v>0</v>
      </c>
      <c r="I63" s="55"/>
      <c r="J63" s="65"/>
      <c r="K63" s="65"/>
      <c r="L63" s="65"/>
    </row>
    <row r="64" spans="1:12" ht="9" customHeight="1" x14ac:dyDescent="0.15">
      <c r="A64" s="55" t="s">
        <v>242</v>
      </c>
      <c r="B64" s="125">
        <v>402</v>
      </c>
      <c r="C64" s="125">
        <v>366</v>
      </c>
      <c r="D64" s="125">
        <v>18</v>
      </c>
      <c r="E64" s="125">
        <v>15</v>
      </c>
      <c r="F64" s="125">
        <v>0</v>
      </c>
      <c r="G64" s="125">
        <v>3</v>
      </c>
      <c r="H64" s="125">
        <v>0</v>
      </c>
      <c r="I64" s="55"/>
      <c r="J64" s="65"/>
      <c r="K64" s="65"/>
      <c r="L64" s="65"/>
    </row>
    <row r="65" spans="1:12" ht="9" customHeight="1" x14ac:dyDescent="0.15">
      <c r="A65" s="55" t="s">
        <v>243</v>
      </c>
      <c r="B65" s="125">
        <v>171</v>
      </c>
      <c r="C65" s="125">
        <v>126</v>
      </c>
      <c r="D65" s="125">
        <v>33</v>
      </c>
      <c r="E65" s="125">
        <v>3</v>
      </c>
      <c r="F65" s="125">
        <v>6</v>
      </c>
      <c r="G65" s="125">
        <v>0</v>
      </c>
      <c r="H65" s="125">
        <v>3</v>
      </c>
      <c r="I65" s="55"/>
      <c r="J65" s="65"/>
      <c r="K65" s="65"/>
      <c r="L65" s="65"/>
    </row>
    <row r="66" spans="1:12" ht="14.1" customHeight="1" x14ac:dyDescent="0.15">
      <c r="A66" s="411" t="s">
        <v>244</v>
      </c>
      <c r="B66" s="125"/>
      <c r="C66" s="125"/>
      <c r="D66" s="125"/>
      <c r="E66" s="125"/>
      <c r="F66" s="125"/>
      <c r="G66" s="125"/>
      <c r="H66" s="125"/>
      <c r="I66" s="55"/>
      <c r="J66" s="65"/>
      <c r="K66" s="65"/>
      <c r="L66" s="65"/>
    </row>
    <row r="67" spans="1:12" ht="9" customHeight="1" x14ac:dyDescent="0.15">
      <c r="A67" s="55" t="s">
        <v>222</v>
      </c>
      <c r="B67" s="125">
        <v>12810</v>
      </c>
      <c r="C67" s="125">
        <v>11115</v>
      </c>
      <c r="D67" s="125">
        <v>558</v>
      </c>
      <c r="E67" s="125">
        <v>783</v>
      </c>
      <c r="F67" s="125">
        <v>246</v>
      </c>
      <c r="G67" s="125">
        <v>66</v>
      </c>
      <c r="H67" s="125">
        <v>42</v>
      </c>
      <c r="I67" s="55"/>
      <c r="J67" s="65"/>
      <c r="K67" s="65"/>
      <c r="L67" s="65"/>
    </row>
    <row r="68" spans="1:12" ht="9" customHeight="1" x14ac:dyDescent="0.15">
      <c r="A68" s="55" t="s">
        <v>202</v>
      </c>
      <c r="B68" s="125">
        <v>2406</v>
      </c>
      <c r="C68" s="125">
        <v>2133</v>
      </c>
      <c r="D68" s="125">
        <v>153</v>
      </c>
      <c r="E68" s="125">
        <v>51</v>
      </c>
      <c r="F68" s="125">
        <v>60</v>
      </c>
      <c r="G68" s="125">
        <v>9</v>
      </c>
      <c r="H68" s="125">
        <v>3</v>
      </c>
      <c r="I68" s="55"/>
      <c r="J68" s="65"/>
      <c r="K68" s="65"/>
      <c r="L68" s="65"/>
    </row>
    <row r="69" spans="1:12" ht="9" customHeight="1" x14ac:dyDescent="0.15">
      <c r="A69" s="55"/>
      <c r="B69" s="166"/>
      <c r="C69" s="166"/>
      <c r="D69" s="166"/>
      <c r="E69" s="166"/>
      <c r="F69" s="166"/>
      <c r="G69" s="166"/>
      <c r="H69" s="166"/>
      <c r="I69" s="55"/>
      <c r="J69" s="65"/>
      <c r="K69" s="65"/>
      <c r="L69" s="65"/>
    </row>
    <row r="70" spans="1:12" ht="14.1" customHeight="1" x14ac:dyDescent="0.15">
      <c r="A70" s="413" t="s">
        <v>810</v>
      </c>
      <c r="B70" s="65"/>
      <c r="C70" s="433"/>
      <c r="D70" s="433"/>
      <c r="E70" s="433"/>
      <c r="F70" s="433"/>
      <c r="G70" s="433"/>
      <c r="H70" s="433"/>
      <c r="I70" s="55"/>
      <c r="J70" s="65"/>
      <c r="K70" s="65"/>
      <c r="L70" s="65"/>
    </row>
    <row r="71" spans="1:12" ht="24" customHeight="1" x14ac:dyDescent="0.15">
      <c r="A71" s="412" t="s">
        <v>211</v>
      </c>
      <c r="B71" s="124">
        <v>21300</v>
      </c>
      <c r="C71" s="124">
        <v>16818</v>
      </c>
      <c r="D71" s="124">
        <v>990</v>
      </c>
      <c r="E71" s="124">
        <v>1221</v>
      </c>
      <c r="F71" s="124">
        <v>456</v>
      </c>
      <c r="G71" s="124">
        <v>330</v>
      </c>
      <c r="H71" s="124">
        <v>1482</v>
      </c>
      <c r="I71" s="55"/>
      <c r="J71" s="65"/>
      <c r="K71" s="65"/>
      <c r="L71" s="65"/>
    </row>
    <row r="72" spans="1:12" x14ac:dyDescent="0.15">
      <c r="A72" s="55" t="s">
        <v>228</v>
      </c>
      <c r="B72" s="125">
        <v>2235</v>
      </c>
      <c r="C72" s="125">
        <v>1755</v>
      </c>
      <c r="D72" s="125">
        <v>147</v>
      </c>
      <c r="E72" s="125">
        <v>123</v>
      </c>
      <c r="F72" s="125">
        <v>45</v>
      </c>
      <c r="G72" s="125">
        <v>27</v>
      </c>
      <c r="H72" s="125">
        <v>138</v>
      </c>
      <c r="I72" s="55"/>
      <c r="J72" s="65"/>
      <c r="K72" s="65"/>
      <c r="L72" s="65"/>
    </row>
    <row r="73" spans="1:12" x14ac:dyDescent="0.15">
      <c r="A73" s="55" t="s">
        <v>229</v>
      </c>
      <c r="B73" s="125">
        <v>4677</v>
      </c>
      <c r="C73" s="125">
        <v>2718</v>
      </c>
      <c r="D73" s="125">
        <v>102</v>
      </c>
      <c r="E73" s="125">
        <v>738</v>
      </c>
      <c r="F73" s="125">
        <v>126</v>
      </c>
      <c r="G73" s="125">
        <v>42</v>
      </c>
      <c r="H73" s="125">
        <v>951</v>
      </c>
      <c r="I73" s="55"/>
      <c r="J73" s="65"/>
      <c r="K73" s="65"/>
      <c r="L73" s="65"/>
    </row>
    <row r="74" spans="1:12" x14ac:dyDescent="0.15">
      <c r="A74" s="55" t="s">
        <v>230</v>
      </c>
      <c r="B74" s="125">
        <v>1554</v>
      </c>
      <c r="C74" s="125">
        <v>1419</v>
      </c>
      <c r="D74" s="125">
        <v>90</v>
      </c>
      <c r="E74" s="125">
        <v>3</v>
      </c>
      <c r="F74" s="125">
        <v>0</v>
      </c>
      <c r="G74" s="125">
        <v>33</v>
      </c>
      <c r="H74" s="125">
        <v>6</v>
      </c>
      <c r="I74" s="55"/>
      <c r="J74" s="65"/>
      <c r="K74" s="65"/>
      <c r="L74" s="65"/>
    </row>
    <row r="75" spans="1:12" x14ac:dyDescent="0.15">
      <c r="A75" s="55" t="s">
        <v>231</v>
      </c>
      <c r="B75" s="125">
        <v>468</v>
      </c>
      <c r="C75" s="125">
        <v>423</v>
      </c>
      <c r="D75" s="125">
        <v>9</v>
      </c>
      <c r="E75" s="125">
        <v>15</v>
      </c>
      <c r="F75" s="125">
        <v>6</v>
      </c>
      <c r="G75" s="125">
        <v>15</v>
      </c>
      <c r="H75" s="125">
        <v>0</v>
      </c>
      <c r="I75" s="55"/>
      <c r="J75" s="65"/>
      <c r="K75" s="65"/>
      <c r="L75" s="65"/>
    </row>
    <row r="76" spans="1:12" x14ac:dyDescent="0.15">
      <c r="A76" s="55" t="s">
        <v>232</v>
      </c>
      <c r="B76" s="125">
        <v>414</v>
      </c>
      <c r="C76" s="125">
        <v>354</v>
      </c>
      <c r="D76" s="125">
        <v>9</v>
      </c>
      <c r="E76" s="125">
        <v>0</v>
      </c>
      <c r="F76" s="125">
        <v>9</v>
      </c>
      <c r="G76" s="125">
        <v>27</v>
      </c>
      <c r="H76" s="125">
        <v>15</v>
      </c>
      <c r="I76" s="55"/>
      <c r="J76" s="65"/>
      <c r="K76" s="65"/>
      <c r="L76" s="65"/>
    </row>
    <row r="77" spans="1:12" x14ac:dyDescent="0.15">
      <c r="A77" s="55" t="s">
        <v>233</v>
      </c>
      <c r="B77" s="125">
        <v>558</v>
      </c>
      <c r="C77" s="125">
        <v>411</v>
      </c>
      <c r="D77" s="125">
        <v>84</v>
      </c>
      <c r="E77" s="125">
        <v>0</v>
      </c>
      <c r="F77" s="125">
        <v>12</v>
      </c>
      <c r="G77" s="125">
        <v>15</v>
      </c>
      <c r="H77" s="125">
        <v>39</v>
      </c>
      <c r="I77" s="55"/>
      <c r="J77" s="65"/>
      <c r="K77" s="65"/>
      <c r="L77" s="65"/>
    </row>
    <row r="78" spans="1:12" x14ac:dyDescent="0.15">
      <c r="A78" s="55" t="s">
        <v>234</v>
      </c>
      <c r="B78" s="125">
        <v>1557</v>
      </c>
      <c r="C78" s="125">
        <v>1326</v>
      </c>
      <c r="D78" s="125">
        <v>132</v>
      </c>
      <c r="E78" s="125">
        <v>57</v>
      </c>
      <c r="F78" s="125">
        <v>30</v>
      </c>
      <c r="G78" s="125">
        <v>12</v>
      </c>
      <c r="H78" s="125">
        <v>0</v>
      </c>
      <c r="I78" s="55"/>
      <c r="J78" s="65"/>
      <c r="K78" s="65"/>
      <c r="L78" s="65"/>
    </row>
    <row r="79" spans="1:12" x14ac:dyDescent="0.15">
      <c r="A79" s="55" t="s">
        <v>235</v>
      </c>
      <c r="B79" s="125">
        <v>198</v>
      </c>
      <c r="C79" s="125">
        <v>174</v>
      </c>
      <c r="D79" s="125">
        <v>3</v>
      </c>
      <c r="E79" s="125">
        <v>0</v>
      </c>
      <c r="F79" s="125">
        <v>3</v>
      </c>
      <c r="G79" s="125">
        <v>12</v>
      </c>
      <c r="H79" s="125">
        <v>0</v>
      </c>
      <c r="I79" s="55"/>
      <c r="J79" s="65"/>
      <c r="K79" s="65"/>
      <c r="L79" s="65"/>
    </row>
    <row r="80" spans="1:12" x14ac:dyDescent="0.15">
      <c r="A80" s="55" t="s">
        <v>236</v>
      </c>
      <c r="B80" s="125">
        <v>3885</v>
      </c>
      <c r="C80" s="125">
        <v>3501</v>
      </c>
      <c r="D80" s="125">
        <v>93</v>
      </c>
      <c r="E80" s="125">
        <v>141</v>
      </c>
      <c r="F80" s="125">
        <v>21</v>
      </c>
      <c r="G80" s="125">
        <v>81</v>
      </c>
      <c r="H80" s="125">
        <v>48</v>
      </c>
      <c r="I80" s="55"/>
      <c r="J80" s="65"/>
      <c r="K80" s="65"/>
      <c r="L80" s="65"/>
    </row>
    <row r="81" spans="1:12" x14ac:dyDescent="0.15">
      <c r="A81" s="55" t="s">
        <v>237</v>
      </c>
      <c r="B81" s="125">
        <v>3099</v>
      </c>
      <c r="C81" s="125">
        <v>2727</v>
      </c>
      <c r="D81" s="125">
        <v>84</v>
      </c>
      <c r="E81" s="125">
        <v>39</v>
      </c>
      <c r="F81" s="125">
        <v>81</v>
      </c>
      <c r="G81" s="125">
        <v>33</v>
      </c>
      <c r="H81" s="125">
        <v>135</v>
      </c>
      <c r="I81" s="55"/>
      <c r="J81" s="65"/>
      <c r="K81" s="65"/>
      <c r="L81" s="65"/>
    </row>
    <row r="82" spans="1:12" x14ac:dyDescent="0.15">
      <c r="A82" s="55" t="s">
        <v>238</v>
      </c>
      <c r="B82" s="125">
        <v>1047</v>
      </c>
      <c r="C82" s="125">
        <v>717</v>
      </c>
      <c r="D82" s="125">
        <v>117</v>
      </c>
      <c r="E82" s="125">
        <v>45</v>
      </c>
      <c r="F82" s="125">
        <v>15</v>
      </c>
      <c r="G82" s="125">
        <v>12</v>
      </c>
      <c r="H82" s="125">
        <v>138</v>
      </c>
      <c r="I82" s="55"/>
      <c r="J82" s="65"/>
      <c r="K82" s="65"/>
      <c r="L82" s="65"/>
    </row>
    <row r="83" spans="1:12" x14ac:dyDescent="0.15">
      <c r="A83" s="55" t="s">
        <v>239</v>
      </c>
      <c r="B83" s="125">
        <v>57</v>
      </c>
      <c r="C83" s="125">
        <v>54</v>
      </c>
      <c r="D83" s="125">
        <v>0</v>
      </c>
      <c r="E83" s="125">
        <v>0</v>
      </c>
      <c r="F83" s="125">
        <v>0</v>
      </c>
      <c r="G83" s="125">
        <v>0</v>
      </c>
      <c r="H83" s="125">
        <v>0</v>
      </c>
      <c r="I83" s="55"/>
      <c r="J83" s="65"/>
      <c r="K83" s="65"/>
      <c r="L83" s="65"/>
    </row>
    <row r="84" spans="1:12" x14ac:dyDescent="0.15">
      <c r="A84" s="55" t="s">
        <v>240</v>
      </c>
      <c r="B84" s="125">
        <v>696</v>
      </c>
      <c r="C84" s="125">
        <v>558</v>
      </c>
      <c r="D84" s="125">
        <v>51</v>
      </c>
      <c r="E84" s="125">
        <v>9</v>
      </c>
      <c r="F84" s="125">
        <v>75</v>
      </c>
      <c r="G84" s="125">
        <v>3</v>
      </c>
      <c r="H84" s="125">
        <v>0</v>
      </c>
      <c r="I84" s="55"/>
      <c r="J84" s="65"/>
      <c r="K84" s="65"/>
      <c r="L84" s="65"/>
    </row>
    <row r="85" spans="1:12" x14ac:dyDescent="0.15">
      <c r="A85" s="55" t="s">
        <v>241</v>
      </c>
      <c r="B85" s="125">
        <v>171</v>
      </c>
      <c r="C85" s="125">
        <v>147</v>
      </c>
      <c r="D85" s="125">
        <v>3</v>
      </c>
      <c r="E85" s="125">
        <v>18</v>
      </c>
      <c r="F85" s="125">
        <v>3</v>
      </c>
      <c r="G85" s="125">
        <v>0</v>
      </c>
      <c r="H85" s="125">
        <v>0</v>
      </c>
      <c r="I85" s="55"/>
      <c r="J85" s="65"/>
      <c r="K85" s="65"/>
      <c r="L85" s="65"/>
    </row>
    <row r="86" spans="1:12" x14ac:dyDescent="0.15">
      <c r="A86" s="55" t="s">
        <v>242</v>
      </c>
      <c r="B86" s="125">
        <v>465</v>
      </c>
      <c r="C86" s="125">
        <v>405</v>
      </c>
      <c r="D86" s="125">
        <v>24</v>
      </c>
      <c r="E86" s="125">
        <v>30</v>
      </c>
      <c r="F86" s="125">
        <v>0</v>
      </c>
      <c r="G86" s="125">
        <v>6</v>
      </c>
      <c r="H86" s="125">
        <v>0</v>
      </c>
      <c r="I86" s="55"/>
      <c r="J86" s="65"/>
      <c r="K86" s="65"/>
      <c r="L86" s="65"/>
    </row>
    <row r="87" spans="1:12" x14ac:dyDescent="0.15">
      <c r="A87" s="55" t="s">
        <v>243</v>
      </c>
      <c r="B87" s="125">
        <v>219</v>
      </c>
      <c r="C87" s="125">
        <v>129</v>
      </c>
      <c r="D87" s="125">
        <v>36</v>
      </c>
      <c r="E87" s="125">
        <v>3</v>
      </c>
      <c r="F87" s="125">
        <v>30</v>
      </c>
      <c r="G87" s="125">
        <v>12</v>
      </c>
      <c r="H87" s="125">
        <v>9</v>
      </c>
      <c r="I87" s="55"/>
      <c r="J87" s="65"/>
      <c r="K87" s="65"/>
      <c r="L87" s="65"/>
    </row>
    <row r="88" spans="1:12" ht="14.1" customHeight="1" x14ac:dyDescent="0.15">
      <c r="A88" s="411" t="s">
        <v>244</v>
      </c>
      <c r="B88" s="125"/>
      <c r="C88" s="125"/>
      <c r="D88" s="125"/>
      <c r="E88" s="125"/>
      <c r="F88" s="125"/>
      <c r="G88" s="125"/>
      <c r="H88" s="125"/>
      <c r="I88" s="55"/>
      <c r="J88" s="65"/>
      <c r="K88" s="65"/>
      <c r="L88" s="65"/>
    </row>
    <row r="89" spans="1:12" ht="9.9499999999999993" customHeight="1" x14ac:dyDescent="0.15">
      <c r="A89" s="55" t="s">
        <v>222</v>
      </c>
      <c r="B89" s="125">
        <v>17997</v>
      </c>
      <c r="C89" s="125">
        <v>13968</v>
      </c>
      <c r="D89" s="125">
        <v>795</v>
      </c>
      <c r="E89" s="125">
        <v>1173</v>
      </c>
      <c r="F89" s="125">
        <v>339</v>
      </c>
      <c r="G89" s="125">
        <v>255</v>
      </c>
      <c r="H89" s="125">
        <v>1464</v>
      </c>
      <c r="I89" s="55"/>
      <c r="J89" s="65"/>
      <c r="K89" s="65"/>
      <c r="L89" s="65"/>
    </row>
    <row r="90" spans="1:12" ht="9.9499999999999993" customHeight="1" x14ac:dyDescent="0.15">
      <c r="A90" s="55" t="s">
        <v>202</v>
      </c>
      <c r="B90" s="125">
        <v>3306</v>
      </c>
      <c r="C90" s="125">
        <v>2850</v>
      </c>
      <c r="D90" s="125">
        <v>195</v>
      </c>
      <c r="E90" s="125">
        <v>48</v>
      </c>
      <c r="F90" s="125">
        <v>117</v>
      </c>
      <c r="G90" s="125">
        <v>75</v>
      </c>
      <c r="H90" s="125">
        <v>18</v>
      </c>
      <c r="I90" s="55"/>
      <c r="J90" s="65"/>
      <c r="K90" s="65"/>
      <c r="L90" s="65"/>
    </row>
    <row r="91" spans="1:12" ht="24" customHeight="1" x14ac:dyDescent="0.15">
      <c r="A91" s="412" t="s">
        <v>722</v>
      </c>
      <c r="B91" s="124">
        <v>9294</v>
      </c>
      <c r="C91" s="124">
        <v>6528</v>
      </c>
      <c r="D91" s="124">
        <v>381</v>
      </c>
      <c r="E91" s="124">
        <v>435</v>
      </c>
      <c r="F91" s="124">
        <v>231</v>
      </c>
      <c r="G91" s="124">
        <v>276</v>
      </c>
      <c r="H91" s="124">
        <v>1440</v>
      </c>
      <c r="I91" s="55"/>
      <c r="J91" s="65"/>
      <c r="K91" s="65"/>
      <c r="L91" s="65"/>
    </row>
    <row r="92" spans="1:12" x14ac:dyDescent="0.15">
      <c r="A92" s="55" t="s">
        <v>228</v>
      </c>
      <c r="B92" s="125">
        <v>981</v>
      </c>
      <c r="C92" s="125">
        <v>669</v>
      </c>
      <c r="D92" s="125">
        <v>84</v>
      </c>
      <c r="E92" s="125">
        <v>33</v>
      </c>
      <c r="F92" s="125">
        <v>36</v>
      </c>
      <c r="G92" s="125">
        <v>24</v>
      </c>
      <c r="H92" s="125">
        <v>135</v>
      </c>
      <c r="I92" s="55"/>
      <c r="J92" s="65"/>
      <c r="K92" s="65"/>
      <c r="L92" s="65"/>
    </row>
    <row r="93" spans="1:12" x14ac:dyDescent="0.15">
      <c r="A93" s="55" t="s">
        <v>229</v>
      </c>
      <c r="B93" s="125">
        <v>2232</v>
      </c>
      <c r="C93" s="125">
        <v>927</v>
      </c>
      <c r="D93" s="125">
        <v>24</v>
      </c>
      <c r="E93" s="125">
        <v>276</v>
      </c>
      <c r="F93" s="125">
        <v>33</v>
      </c>
      <c r="G93" s="125">
        <v>42</v>
      </c>
      <c r="H93" s="125">
        <v>933</v>
      </c>
      <c r="I93" s="55"/>
      <c r="J93" s="65"/>
      <c r="K93" s="65"/>
      <c r="L93" s="65"/>
    </row>
    <row r="94" spans="1:12" x14ac:dyDescent="0.15">
      <c r="A94" s="55" t="s">
        <v>230</v>
      </c>
      <c r="B94" s="125">
        <v>783</v>
      </c>
      <c r="C94" s="125">
        <v>723</v>
      </c>
      <c r="D94" s="125">
        <v>24</v>
      </c>
      <c r="E94" s="125">
        <v>0</v>
      </c>
      <c r="F94" s="125">
        <v>0</v>
      </c>
      <c r="G94" s="125">
        <v>30</v>
      </c>
      <c r="H94" s="125">
        <v>6</v>
      </c>
      <c r="I94" s="55"/>
      <c r="J94" s="65"/>
      <c r="K94" s="65"/>
      <c r="L94" s="65"/>
    </row>
    <row r="95" spans="1:12" x14ac:dyDescent="0.15">
      <c r="A95" s="55" t="s">
        <v>231</v>
      </c>
      <c r="B95" s="125">
        <v>189</v>
      </c>
      <c r="C95" s="125">
        <v>162</v>
      </c>
      <c r="D95" s="125">
        <v>3</v>
      </c>
      <c r="E95" s="125">
        <v>6</v>
      </c>
      <c r="F95" s="125">
        <v>0</v>
      </c>
      <c r="G95" s="125">
        <v>12</v>
      </c>
      <c r="H95" s="125">
        <v>0</v>
      </c>
      <c r="I95" s="55"/>
      <c r="J95" s="65"/>
      <c r="K95" s="65"/>
      <c r="L95" s="65"/>
    </row>
    <row r="96" spans="1:12" x14ac:dyDescent="0.15">
      <c r="A96" s="55" t="s">
        <v>232</v>
      </c>
      <c r="B96" s="125">
        <v>186</v>
      </c>
      <c r="C96" s="125">
        <v>132</v>
      </c>
      <c r="D96" s="125">
        <v>3</v>
      </c>
      <c r="E96" s="125">
        <v>0</v>
      </c>
      <c r="F96" s="125">
        <v>9</v>
      </c>
      <c r="G96" s="125">
        <v>27</v>
      </c>
      <c r="H96" s="125">
        <v>12</v>
      </c>
      <c r="I96" s="55"/>
      <c r="J96" s="65"/>
      <c r="K96" s="65"/>
      <c r="L96" s="65"/>
    </row>
    <row r="97" spans="1:12" x14ac:dyDescent="0.15">
      <c r="A97" s="55" t="s">
        <v>233</v>
      </c>
      <c r="B97" s="125">
        <v>264</v>
      </c>
      <c r="C97" s="125">
        <v>192</v>
      </c>
      <c r="D97" s="125">
        <v>15</v>
      </c>
      <c r="E97" s="125">
        <v>0</v>
      </c>
      <c r="F97" s="125">
        <v>9</v>
      </c>
      <c r="G97" s="125">
        <v>12</v>
      </c>
      <c r="H97" s="125">
        <v>39</v>
      </c>
      <c r="I97" s="55"/>
      <c r="J97" s="65"/>
      <c r="K97" s="65"/>
      <c r="L97" s="65"/>
    </row>
    <row r="98" spans="1:12" x14ac:dyDescent="0.15">
      <c r="A98" s="55" t="s">
        <v>234</v>
      </c>
      <c r="B98" s="125">
        <v>594</v>
      </c>
      <c r="C98" s="125">
        <v>513</v>
      </c>
      <c r="D98" s="125">
        <v>39</v>
      </c>
      <c r="E98" s="125">
        <v>9</v>
      </c>
      <c r="F98" s="125">
        <v>24</v>
      </c>
      <c r="G98" s="125">
        <v>12</v>
      </c>
      <c r="H98" s="125">
        <v>0</v>
      </c>
      <c r="I98" s="55"/>
      <c r="J98" s="65"/>
      <c r="K98" s="65"/>
      <c r="L98" s="65"/>
    </row>
    <row r="99" spans="1:12" x14ac:dyDescent="0.15">
      <c r="A99" s="55" t="s">
        <v>235</v>
      </c>
      <c r="B99" s="125">
        <v>75</v>
      </c>
      <c r="C99" s="125">
        <v>60</v>
      </c>
      <c r="D99" s="125">
        <v>0</v>
      </c>
      <c r="E99" s="125">
        <v>0</v>
      </c>
      <c r="F99" s="125">
        <v>3</v>
      </c>
      <c r="G99" s="125">
        <v>12</v>
      </c>
      <c r="H99" s="125">
        <v>0</v>
      </c>
      <c r="I99" s="55"/>
      <c r="J99" s="65"/>
      <c r="K99" s="65"/>
      <c r="L99" s="65"/>
    </row>
    <row r="100" spans="1:12" x14ac:dyDescent="0.15">
      <c r="A100" s="55" t="s">
        <v>236</v>
      </c>
      <c r="B100" s="125">
        <v>1686</v>
      </c>
      <c r="C100" s="125">
        <v>1488</v>
      </c>
      <c r="D100" s="125">
        <v>57</v>
      </c>
      <c r="E100" s="125">
        <v>33</v>
      </c>
      <c r="F100" s="125">
        <v>6</v>
      </c>
      <c r="G100" s="125">
        <v>51</v>
      </c>
      <c r="H100" s="125">
        <v>48</v>
      </c>
      <c r="I100" s="55"/>
      <c r="J100" s="65"/>
      <c r="K100" s="65"/>
      <c r="L100" s="65"/>
    </row>
    <row r="101" spans="1:12" x14ac:dyDescent="0.15">
      <c r="A101" s="55" t="s">
        <v>237</v>
      </c>
      <c r="B101" s="125">
        <v>1221</v>
      </c>
      <c r="C101" s="125">
        <v>963</v>
      </c>
      <c r="D101" s="125">
        <v>42</v>
      </c>
      <c r="E101" s="125">
        <v>12</v>
      </c>
      <c r="F101" s="125">
        <v>42</v>
      </c>
      <c r="G101" s="125">
        <v>30</v>
      </c>
      <c r="H101" s="125">
        <v>132</v>
      </c>
      <c r="I101" s="55"/>
      <c r="J101" s="65"/>
      <c r="K101" s="65"/>
      <c r="L101" s="65"/>
    </row>
    <row r="102" spans="1:12" x14ac:dyDescent="0.15">
      <c r="A102" s="55" t="s">
        <v>238</v>
      </c>
      <c r="B102" s="125">
        <v>483</v>
      </c>
      <c r="C102" s="125">
        <v>270</v>
      </c>
      <c r="D102" s="125">
        <v>33</v>
      </c>
      <c r="E102" s="125">
        <v>39</v>
      </c>
      <c r="F102" s="125">
        <v>6</v>
      </c>
      <c r="G102" s="125">
        <v>9</v>
      </c>
      <c r="H102" s="125">
        <v>129</v>
      </c>
      <c r="I102" s="55"/>
      <c r="J102" s="65"/>
      <c r="K102" s="65"/>
      <c r="L102" s="65"/>
    </row>
    <row r="103" spans="1:12" x14ac:dyDescent="0.15">
      <c r="A103" s="55" t="s">
        <v>239</v>
      </c>
      <c r="B103" s="125">
        <v>21</v>
      </c>
      <c r="C103" s="125">
        <v>18</v>
      </c>
      <c r="D103" s="125">
        <v>0</v>
      </c>
      <c r="E103" s="125">
        <v>0</v>
      </c>
      <c r="F103" s="125">
        <v>0</v>
      </c>
      <c r="G103" s="125">
        <v>0</v>
      </c>
      <c r="H103" s="125">
        <v>0</v>
      </c>
      <c r="I103" s="55"/>
      <c r="J103" s="65"/>
      <c r="K103" s="65"/>
      <c r="L103" s="65"/>
    </row>
    <row r="104" spans="1:12" x14ac:dyDescent="0.15">
      <c r="A104" s="55" t="s">
        <v>240</v>
      </c>
      <c r="B104" s="125">
        <v>291</v>
      </c>
      <c r="C104" s="125">
        <v>210</v>
      </c>
      <c r="D104" s="125">
        <v>36</v>
      </c>
      <c r="E104" s="125">
        <v>0</v>
      </c>
      <c r="F104" s="125">
        <v>39</v>
      </c>
      <c r="G104" s="125">
        <v>3</v>
      </c>
      <c r="H104" s="125">
        <v>0</v>
      </c>
      <c r="I104" s="55"/>
      <c r="J104" s="65"/>
      <c r="K104" s="65"/>
      <c r="L104" s="65"/>
    </row>
    <row r="105" spans="1:12" x14ac:dyDescent="0.15">
      <c r="A105" s="55" t="s">
        <v>241</v>
      </c>
      <c r="B105" s="125">
        <v>33</v>
      </c>
      <c r="C105" s="125">
        <v>33</v>
      </c>
      <c r="D105" s="125">
        <v>0</v>
      </c>
      <c r="E105" s="125">
        <v>0</v>
      </c>
      <c r="F105" s="125">
        <v>0</v>
      </c>
      <c r="G105" s="125">
        <v>0</v>
      </c>
      <c r="H105" s="125">
        <v>0</v>
      </c>
      <c r="I105" s="55"/>
      <c r="J105" s="65"/>
      <c r="K105" s="65"/>
      <c r="L105" s="65"/>
    </row>
    <row r="106" spans="1:12" x14ac:dyDescent="0.15">
      <c r="A106" s="55" t="s">
        <v>242</v>
      </c>
      <c r="B106" s="125">
        <v>159</v>
      </c>
      <c r="C106" s="125">
        <v>123</v>
      </c>
      <c r="D106" s="125">
        <v>12</v>
      </c>
      <c r="E106" s="125">
        <v>21</v>
      </c>
      <c r="F106" s="125">
        <v>0</v>
      </c>
      <c r="G106" s="125">
        <v>3</v>
      </c>
      <c r="H106" s="125">
        <v>0</v>
      </c>
      <c r="I106" s="55"/>
      <c r="J106" s="65"/>
      <c r="K106" s="65"/>
      <c r="L106" s="65"/>
    </row>
    <row r="107" spans="1:12" x14ac:dyDescent="0.15">
      <c r="A107" s="55" t="s">
        <v>243</v>
      </c>
      <c r="B107" s="125">
        <v>93</v>
      </c>
      <c r="C107" s="125">
        <v>48</v>
      </c>
      <c r="D107" s="125">
        <v>3</v>
      </c>
      <c r="E107" s="125">
        <v>0</v>
      </c>
      <c r="F107" s="125">
        <v>24</v>
      </c>
      <c r="G107" s="125">
        <v>12</v>
      </c>
      <c r="H107" s="125">
        <v>9</v>
      </c>
      <c r="I107" s="55"/>
      <c r="J107" s="65"/>
      <c r="K107" s="65"/>
      <c r="L107" s="65"/>
    </row>
    <row r="108" spans="1:12" ht="14.1" customHeight="1" x14ac:dyDescent="0.15">
      <c r="A108" s="411" t="s">
        <v>244</v>
      </c>
      <c r="B108" s="125"/>
      <c r="C108" s="125"/>
      <c r="D108" s="125"/>
      <c r="E108" s="125"/>
      <c r="F108" s="125"/>
      <c r="G108" s="125"/>
      <c r="H108" s="125"/>
      <c r="I108" s="55"/>
      <c r="J108" s="65"/>
      <c r="K108" s="65"/>
      <c r="L108" s="65"/>
    </row>
    <row r="109" spans="1:12" ht="9.9499999999999993" customHeight="1" x14ac:dyDescent="0.15">
      <c r="A109" s="55" t="s">
        <v>222</v>
      </c>
      <c r="B109" s="125">
        <v>7830</v>
      </c>
      <c r="C109" s="125">
        <v>5292</v>
      </c>
      <c r="D109" s="125">
        <v>315</v>
      </c>
      <c r="E109" s="125">
        <v>426</v>
      </c>
      <c r="F109" s="125">
        <v>165</v>
      </c>
      <c r="G109" s="125">
        <v>210</v>
      </c>
      <c r="H109" s="125">
        <v>1425</v>
      </c>
      <c r="I109" s="55"/>
      <c r="J109" s="65"/>
      <c r="K109" s="65"/>
      <c r="L109" s="65"/>
    </row>
    <row r="110" spans="1:12" ht="9.9499999999999993" customHeight="1" x14ac:dyDescent="0.15">
      <c r="A110" s="55" t="s">
        <v>202</v>
      </c>
      <c r="B110" s="125">
        <v>1461</v>
      </c>
      <c r="C110" s="125">
        <v>1236</v>
      </c>
      <c r="D110" s="125">
        <v>66</v>
      </c>
      <c r="E110" s="125">
        <v>9</v>
      </c>
      <c r="F110" s="125">
        <v>66</v>
      </c>
      <c r="G110" s="125">
        <v>69</v>
      </c>
      <c r="H110" s="125">
        <v>15</v>
      </c>
      <c r="I110" s="55"/>
      <c r="J110" s="65"/>
      <c r="K110" s="65"/>
      <c r="L110" s="65"/>
    </row>
    <row r="111" spans="1:12" ht="24" customHeight="1" x14ac:dyDescent="0.15">
      <c r="A111" s="413" t="s">
        <v>723</v>
      </c>
      <c r="B111" s="124">
        <v>12009</v>
      </c>
      <c r="C111" s="124">
        <v>10290</v>
      </c>
      <c r="D111" s="124">
        <v>609</v>
      </c>
      <c r="E111" s="124">
        <v>786</v>
      </c>
      <c r="F111" s="124">
        <v>225</v>
      </c>
      <c r="G111" s="124">
        <v>54</v>
      </c>
      <c r="H111" s="124">
        <v>42</v>
      </c>
      <c r="I111" s="55"/>
      <c r="J111" s="65"/>
      <c r="K111" s="65"/>
      <c r="L111" s="65"/>
    </row>
    <row r="112" spans="1:12" ht="9" customHeight="1" x14ac:dyDescent="0.15">
      <c r="A112" s="55" t="s">
        <v>228</v>
      </c>
      <c r="B112" s="125">
        <v>1251</v>
      </c>
      <c r="C112" s="125">
        <v>1086</v>
      </c>
      <c r="D112" s="125">
        <v>63</v>
      </c>
      <c r="E112" s="125">
        <v>90</v>
      </c>
      <c r="F112" s="125">
        <v>6</v>
      </c>
      <c r="G112" s="125">
        <v>3</v>
      </c>
      <c r="H112" s="125">
        <v>3</v>
      </c>
      <c r="I112" s="55"/>
      <c r="J112" s="65"/>
      <c r="K112" s="65"/>
      <c r="L112" s="65"/>
    </row>
    <row r="113" spans="1:12" ht="9" customHeight="1" x14ac:dyDescent="0.15">
      <c r="A113" s="55" t="s">
        <v>229</v>
      </c>
      <c r="B113" s="125">
        <v>2445</v>
      </c>
      <c r="C113" s="125">
        <v>1791</v>
      </c>
      <c r="D113" s="125">
        <v>78</v>
      </c>
      <c r="E113" s="125">
        <v>462</v>
      </c>
      <c r="F113" s="125">
        <v>93</v>
      </c>
      <c r="G113" s="125">
        <v>3</v>
      </c>
      <c r="H113" s="125">
        <v>18</v>
      </c>
      <c r="I113" s="55"/>
      <c r="J113" s="65"/>
      <c r="K113" s="65"/>
      <c r="L113" s="65"/>
    </row>
    <row r="114" spans="1:12" ht="9" customHeight="1" x14ac:dyDescent="0.15">
      <c r="A114" s="55" t="s">
        <v>230</v>
      </c>
      <c r="B114" s="125">
        <v>771</v>
      </c>
      <c r="C114" s="125">
        <v>696</v>
      </c>
      <c r="D114" s="125">
        <v>66</v>
      </c>
      <c r="E114" s="125">
        <v>3</v>
      </c>
      <c r="F114" s="125">
        <v>0</v>
      </c>
      <c r="G114" s="125">
        <v>3</v>
      </c>
      <c r="H114" s="125">
        <v>0</v>
      </c>
      <c r="I114" s="55"/>
      <c r="J114" s="65"/>
      <c r="K114" s="65"/>
      <c r="L114" s="65"/>
    </row>
    <row r="115" spans="1:12" ht="9" customHeight="1" x14ac:dyDescent="0.15">
      <c r="A115" s="55" t="s">
        <v>231</v>
      </c>
      <c r="B115" s="125">
        <v>282</v>
      </c>
      <c r="C115" s="125">
        <v>258</v>
      </c>
      <c r="D115" s="125">
        <v>6</v>
      </c>
      <c r="E115" s="125">
        <v>9</v>
      </c>
      <c r="F115" s="125">
        <v>6</v>
      </c>
      <c r="G115" s="125">
        <v>3</v>
      </c>
      <c r="H115" s="125">
        <v>0</v>
      </c>
      <c r="I115" s="55"/>
      <c r="J115" s="65"/>
      <c r="K115" s="65"/>
      <c r="L115" s="65"/>
    </row>
    <row r="116" spans="1:12" ht="9" customHeight="1" x14ac:dyDescent="0.15">
      <c r="A116" s="55" t="s">
        <v>232</v>
      </c>
      <c r="B116" s="125">
        <v>228</v>
      </c>
      <c r="C116" s="125">
        <v>222</v>
      </c>
      <c r="D116" s="125">
        <v>6</v>
      </c>
      <c r="E116" s="125">
        <v>0</v>
      </c>
      <c r="F116" s="125">
        <v>0</v>
      </c>
      <c r="G116" s="125">
        <v>0</v>
      </c>
      <c r="H116" s="125">
        <v>0</v>
      </c>
      <c r="I116" s="55"/>
      <c r="J116" s="65"/>
      <c r="K116" s="65"/>
      <c r="L116" s="65"/>
    </row>
    <row r="117" spans="1:12" ht="9" customHeight="1" x14ac:dyDescent="0.15">
      <c r="A117" s="55" t="s">
        <v>233</v>
      </c>
      <c r="B117" s="125">
        <v>294</v>
      </c>
      <c r="C117" s="125">
        <v>219</v>
      </c>
      <c r="D117" s="125">
        <v>69</v>
      </c>
      <c r="E117" s="125">
        <v>0</v>
      </c>
      <c r="F117" s="125">
        <v>3</v>
      </c>
      <c r="G117" s="125">
        <v>3</v>
      </c>
      <c r="H117" s="125">
        <v>0</v>
      </c>
      <c r="I117" s="55"/>
      <c r="J117" s="65"/>
      <c r="K117" s="65"/>
      <c r="L117" s="65"/>
    </row>
    <row r="118" spans="1:12" ht="9" customHeight="1" x14ac:dyDescent="0.15">
      <c r="A118" s="55" t="s">
        <v>234</v>
      </c>
      <c r="B118" s="125">
        <v>963</v>
      </c>
      <c r="C118" s="125">
        <v>813</v>
      </c>
      <c r="D118" s="125">
        <v>93</v>
      </c>
      <c r="E118" s="125">
        <v>48</v>
      </c>
      <c r="F118" s="125">
        <v>9</v>
      </c>
      <c r="G118" s="125">
        <v>0</v>
      </c>
      <c r="H118" s="125">
        <v>0</v>
      </c>
      <c r="I118" s="55"/>
      <c r="J118" s="65"/>
      <c r="K118" s="65"/>
      <c r="L118" s="65"/>
    </row>
    <row r="119" spans="1:12" ht="9" customHeight="1" x14ac:dyDescent="0.15">
      <c r="A119" s="55" t="s">
        <v>235</v>
      </c>
      <c r="B119" s="125">
        <v>123</v>
      </c>
      <c r="C119" s="125">
        <v>117</v>
      </c>
      <c r="D119" s="125">
        <v>3</v>
      </c>
      <c r="E119" s="125">
        <v>0</v>
      </c>
      <c r="F119" s="125">
        <v>3</v>
      </c>
      <c r="G119" s="125">
        <v>0</v>
      </c>
      <c r="H119" s="125">
        <v>0</v>
      </c>
      <c r="I119" s="55"/>
      <c r="J119" s="65"/>
      <c r="K119" s="65"/>
      <c r="L119" s="65"/>
    </row>
    <row r="120" spans="1:12" ht="9" customHeight="1" x14ac:dyDescent="0.15">
      <c r="A120" s="55" t="s">
        <v>236</v>
      </c>
      <c r="B120" s="125">
        <v>2199</v>
      </c>
      <c r="C120" s="125">
        <v>2013</v>
      </c>
      <c r="D120" s="125">
        <v>36</v>
      </c>
      <c r="E120" s="125">
        <v>108</v>
      </c>
      <c r="F120" s="125">
        <v>15</v>
      </c>
      <c r="G120" s="125">
        <v>30</v>
      </c>
      <c r="H120" s="125">
        <v>0</v>
      </c>
      <c r="I120" s="55"/>
      <c r="J120" s="65"/>
      <c r="K120" s="65"/>
      <c r="L120" s="65"/>
    </row>
    <row r="121" spans="1:12" ht="9" customHeight="1" x14ac:dyDescent="0.15">
      <c r="A121" s="55" t="s">
        <v>237</v>
      </c>
      <c r="B121" s="125">
        <v>1878</v>
      </c>
      <c r="C121" s="125">
        <v>1764</v>
      </c>
      <c r="D121" s="125">
        <v>39</v>
      </c>
      <c r="E121" s="125">
        <v>24</v>
      </c>
      <c r="F121" s="125">
        <v>39</v>
      </c>
      <c r="G121" s="125">
        <v>6</v>
      </c>
      <c r="H121" s="125">
        <v>6</v>
      </c>
      <c r="I121" s="55"/>
      <c r="J121" s="65"/>
      <c r="K121" s="65"/>
      <c r="L121" s="65"/>
    </row>
    <row r="122" spans="1:12" ht="9" customHeight="1" x14ac:dyDescent="0.15">
      <c r="A122" s="55" t="s">
        <v>238</v>
      </c>
      <c r="B122" s="125">
        <v>561</v>
      </c>
      <c r="C122" s="125">
        <v>447</v>
      </c>
      <c r="D122" s="125">
        <v>84</v>
      </c>
      <c r="E122" s="125">
        <v>6</v>
      </c>
      <c r="F122" s="125">
        <v>9</v>
      </c>
      <c r="G122" s="125">
        <v>3</v>
      </c>
      <c r="H122" s="125">
        <v>9</v>
      </c>
      <c r="I122" s="55"/>
      <c r="J122" s="65"/>
      <c r="K122" s="65"/>
      <c r="L122" s="65"/>
    </row>
    <row r="123" spans="1:12" ht="9" customHeight="1" x14ac:dyDescent="0.15">
      <c r="A123" s="55" t="s">
        <v>239</v>
      </c>
      <c r="B123" s="125">
        <v>36</v>
      </c>
      <c r="C123" s="125">
        <v>36</v>
      </c>
      <c r="D123" s="125">
        <v>0</v>
      </c>
      <c r="E123" s="125">
        <v>0</v>
      </c>
      <c r="F123" s="125">
        <v>0</v>
      </c>
      <c r="G123" s="125">
        <v>0</v>
      </c>
      <c r="H123" s="125">
        <v>0</v>
      </c>
      <c r="I123" s="55"/>
      <c r="J123" s="65"/>
      <c r="K123" s="65"/>
      <c r="L123" s="65"/>
    </row>
    <row r="124" spans="1:12" ht="9" customHeight="1" x14ac:dyDescent="0.15">
      <c r="A124" s="55" t="s">
        <v>240</v>
      </c>
      <c r="B124" s="125">
        <v>405</v>
      </c>
      <c r="C124" s="125">
        <v>345</v>
      </c>
      <c r="D124" s="125">
        <v>18</v>
      </c>
      <c r="E124" s="125">
        <v>9</v>
      </c>
      <c r="F124" s="125">
        <v>36</v>
      </c>
      <c r="G124" s="125">
        <v>0</v>
      </c>
      <c r="H124" s="125">
        <v>0</v>
      </c>
      <c r="I124" s="55"/>
      <c r="J124" s="65"/>
      <c r="K124" s="65"/>
      <c r="L124" s="65"/>
    </row>
    <row r="125" spans="1:12" ht="9" customHeight="1" x14ac:dyDescent="0.15">
      <c r="A125" s="55" t="s">
        <v>241</v>
      </c>
      <c r="B125" s="125">
        <v>135</v>
      </c>
      <c r="C125" s="125">
        <v>114</v>
      </c>
      <c r="D125" s="125">
        <v>3</v>
      </c>
      <c r="E125" s="125">
        <v>18</v>
      </c>
      <c r="F125" s="125">
        <v>0</v>
      </c>
      <c r="G125" s="125">
        <v>0</v>
      </c>
      <c r="H125" s="125">
        <v>0</v>
      </c>
      <c r="I125" s="55"/>
      <c r="J125" s="65"/>
      <c r="K125" s="65"/>
      <c r="L125" s="65"/>
    </row>
    <row r="126" spans="1:12" ht="9" customHeight="1" x14ac:dyDescent="0.15">
      <c r="A126" s="55" t="s">
        <v>242</v>
      </c>
      <c r="B126" s="125">
        <v>306</v>
      </c>
      <c r="C126" s="125">
        <v>285</v>
      </c>
      <c r="D126" s="125">
        <v>12</v>
      </c>
      <c r="E126" s="125">
        <v>6</v>
      </c>
      <c r="F126" s="125">
        <v>0</v>
      </c>
      <c r="G126" s="125">
        <v>3</v>
      </c>
      <c r="H126" s="125">
        <v>0</v>
      </c>
      <c r="I126" s="55"/>
      <c r="J126" s="65"/>
      <c r="K126" s="65"/>
      <c r="L126" s="65"/>
    </row>
    <row r="127" spans="1:12" ht="9" customHeight="1" x14ac:dyDescent="0.15">
      <c r="A127" s="55" t="s">
        <v>243</v>
      </c>
      <c r="B127" s="125">
        <v>126</v>
      </c>
      <c r="C127" s="125">
        <v>84</v>
      </c>
      <c r="D127" s="125">
        <v>33</v>
      </c>
      <c r="E127" s="125">
        <v>3</v>
      </c>
      <c r="F127" s="125">
        <v>6</v>
      </c>
      <c r="G127" s="125">
        <v>0</v>
      </c>
      <c r="H127" s="125">
        <v>3</v>
      </c>
      <c r="I127" s="55"/>
      <c r="J127" s="65"/>
      <c r="K127" s="65"/>
      <c r="L127" s="65"/>
    </row>
    <row r="128" spans="1:12" ht="14.1" customHeight="1" x14ac:dyDescent="0.15">
      <c r="A128" s="411" t="s">
        <v>244</v>
      </c>
      <c r="B128" s="125"/>
      <c r="C128" s="125"/>
      <c r="D128" s="125"/>
      <c r="E128" s="125"/>
      <c r="F128" s="125"/>
      <c r="G128" s="125"/>
      <c r="H128" s="125"/>
      <c r="I128" s="55"/>
      <c r="J128" s="65"/>
      <c r="K128" s="65"/>
      <c r="L128" s="65"/>
    </row>
    <row r="129" spans="1:12" ht="9" customHeight="1" x14ac:dyDescent="0.15">
      <c r="A129" s="55" t="s">
        <v>222</v>
      </c>
      <c r="B129" s="125">
        <v>10164</v>
      </c>
      <c r="C129" s="125">
        <v>8676</v>
      </c>
      <c r="D129" s="125">
        <v>480</v>
      </c>
      <c r="E129" s="125">
        <v>747</v>
      </c>
      <c r="F129" s="125">
        <v>174</v>
      </c>
      <c r="G129" s="125">
        <v>48</v>
      </c>
      <c r="H129" s="125">
        <v>39</v>
      </c>
      <c r="I129" s="55"/>
      <c r="J129" s="65"/>
      <c r="K129" s="65"/>
      <c r="L129" s="65"/>
    </row>
    <row r="130" spans="1:12" ht="9" customHeight="1" x14ac:dyDescent="0.15">
      <c r="A130" s="55" t="s">
        <v>202</v>
      </c>
      <c r="B130" s="125">
        <v>1842</v>
      </c>
      <c r="C130" s="125">
        <v>1614</v>
      </c>
      <c r="D130" s="125">
        <v>129</v>
      </c>
      <c r="E130" s="125">
        <v>39</v>
      </c>
      <c r="F130" s="125">
        <v>51</v>
      </c>
      <c r="G130" s="125">
        <v>6</v>
      </c>
      <c r="H130" s="125">
        <v>3</v>
      </c>
      <c r="I130" s="55"/>
      <c r="J130" s="65"/>
      <c r="K130" s="65"/>
      <c r="L130" s="65"/>
    </row>
    <row r="131" spans="1:12" ht="9" customHeight="1" x14ac:dyDescent="0.15">
      <c r="A131" s="55"/>
      <c r="B131" s="125"/>
      <c r="C131" s="125"/>
      <c r="D131" s="125"/>
      <c r="E131" s="125"/>
      <c r="F131" s="125"/>
      <c r="G131" s="125"/>
      <c r="H131" s="125"/>
      <c r="I131" s="55"/>
      <c r="J131" s="65"/>
      <c r="K131" s="65"/>
      <c r="L131" s="65"/>
    </row>
    <row r="132" spans="1:12" ht="14.1" customHeight="1" x14ac:dyDescent="0.15">
      <c r="A132" s="413" t="s">
        <v>813</v>
      </c>
      <c r="B132" s="65"/>
      <c r="C132" s="413"/>
      <c r="D132" s="413"/>
      <c r="E132" s="413"/>
      <c r="F132" s="413"/>
      <c r="G132" s="413"/>
      <c r="H132" s="413"/>
      <c r="I132" s="376"/>
      <c r="J132" s="65"/>
      <c r="K132" s="65"/>
      <c r="L132" s="65"/>
    </row>
    <row r="133" spans="1:12" ht="24" customHeight="1" x14ac:dyDescent="0.15">
      <c r="A133" s="412" t="s">
        <v>223</v>
      </c>
      <c r="B133" s="124">
        <v>4446</v>
      </c>
      <c r="C133" s="124">
        <v>2916</v>
      </c>
      <c r="D133" s="124">
        <v>495</v>
      </c>
      <c r="E133" s="124">
        <v>54</v>
      </c>
      <c r="F133" s="124">
        <v>105</v>
      </c>
      <c r="G133" s="124">
        <v>231</v>
      </c>
      <c r="H133" s="124">
        <v>642</v>
      </c>
      <c r="I133" s="55"/>
      <c r="J133" s="65"/>
      <c r="K133" s="65"/>
      <c r="L133" s="65"/>
    </row>
    <row r="134" spans="1:12" ht="9" customHeight="1" x14ac:dyDescent="0.15">
      <c r="A134" s="55" t="s">
        <v>228</v>
      </c>
      <c r="B134" s="125">
        <v>501</v>
      </c>
      <c r="C134" s="125">
        <v>480</v>
      </c>
      <c r="D134" s="125">
        <v>12</v>
      </c>
      <c r="E134" s="125">
        <v>0</v>
      </c>
      <c r="F134" s="125">
        <v>0</v>
      </c>
      <c r="G134" s="125">
        <v>9</v>
      </c>
      <c r="H134" s="125">
        <v>3</v>
      </c>
      <c r="I134" s="55"/>
      <c r="J134" s="65"/>
      <c r="K134" s="414"/>
      <c r="L134" s="414"/>
    </row>
    <row r="135" spans="1:12" ht="9" customHeight="1" x14ac:dyDescent="0.15">
      <c r="A135" s="55" t="s">
        <v>229</v>
      </c>
      <c r="B135" s="125">
        <v>819</v>
      </c>
      <c r="C135" s="125">
        <v>156</v>
      </c>
      <c r="D135" s="125">
        <v>72</v>
      </c>
      <c r="E135" s="125">
        <v>51</v>
      </c>
      <c r="F135" s="125">
        <v>6</v>
      </c>
      <c r="G135" s="125">
        <v>24</v>
      </c>
      <c r="H135" s="125">
        <v>510</v>
      </c>
      <c r="I135" s="55"/>
      <c r="J135" s="65"/>
      <c r="K135" s="414"/>
      <c r="L135" s="414"/>
    </row>
    <row r="136" spans="1:12" ht="9" customHeight="1" x14ac:dyDescent="0.15">
      <c r="A136" s="55" t="s">
        <v>230</v>
      </c>
      <c r="B136" s="125">
        <v>1245</v>
      </c>
      <c r="C136" s="125">
        <v>1182</v>
      </c>
      <c r="D136" s="125">
        <v>36</v>
      </c>
      <c r="E136" s="125">
        <v>3</v>
      </c>
      <c r="F136" s="125">
        <v>0</v>
      </c>
      <c r="G136" s="125">
        <v>24</v>
      </c>
      <c r="H136" s="125">
        <v>0</v>
      </c>
      <c r="I136" s="55"/>
      <c r="J136" s="65"/>
      <c r="K136" s="414"/>
      <c r="L136" s="414"/>
    </row>
    <row r="137" spans="1:12" ht="9" customHeight="1" x14ac:dyDescent="0.15">
      <c r="A137" s="55" t="s">
        <v>231</v>
      </c>
      <c r="B137" s="125">
        <v>36</v>
      </c>
      <c r="C137" s="125">
        <v>36</v>
      </c>
      <c r="D137" s="125">
        <v>0</v>
      </c>
      <c r="E137" s="125">
        <v>0</v>
      </c>
      <c r="F137" s="125">
        <v>0</v>
      </c>
      <c r="G137" s="125">
        <v>0</v>
      </c>
      <c r="H137" s="125">
        <v>0</v>
      </c>
      <c r="I137" s="55"/>
      <c r="J137" s="65"/>
      <c r="K137" s="414"/>
      <c r="L137" s="414"/>
    </row>
    <row r="138" spans="1:12" ht="9" customHeight="1" x14ac:dyDescent="0.15">
      <c r="A138" s="55" t="s">
        <v>232</v>
      </c>
      <c r="B138" s="125">
        <v>45</v>
      </c>
      <c r="C138" s="125">
        <v>18</v>
      </c>
      <c r="D138" s="125">
        <v>0</v>
      </c>
      <c r="E138" s="125">
        <v>0</v>
      </c>
      <c r="F138" s="125">
        <v>0</v>
      </c>
      <c r="G138" s="125">
        <v>24</v>
      </c>
      <c r="H138" s="125">
        <v>0</v>
      </c>
      <c r="I138" s="55"/>
      <c r="J138" s="65"/>
      <c r="K138" s="414"/>
      <c r="L138" s="414"/>
    </row>
    <row r="139" spans="1:12" ht="9" customHeight="1" x14ac:dyDescent="0.15">
      <c r="A139" s="55" t="s">
        <v>233</v>
      </c>
      <c r="B139" s="125">
        <v>42</v>
      </c>
      <c r="C139" s="125">
        <v>3</v>
      </c>
      <c r="D139" s="125">
        <v>15</v>
      </c>
      <c r="E139" s="125">
        <v>0</v>
      </c>
      <c r="F139" s="125">
        <v>0</v>
      </c>
      <c r="G139" s="125">
        <v>24</v>
      </c>
      <c r="H139" s="125">
        <v>0</v>
      </c>
      <c r="I139" s="55"/>
      <c r="J139" s="65"/>
      <c r="K139" s="414"/>
      <c r="L139" s="414"/>
    </row>
    <row r="140" spans="1:12" ht="9" customHeight="1" x14ac:dyDescent="0.15">
      <c r="A140" s="55" t="s">
        <v>234</v>
      </c>
      <c r="B140" s="125">
        <v>243</v>
      </c>
      <c r="C140" s="125">
        <v>93</v>
      </c>
      <c r="D140" s="125">
        <v>135</v>
      </c>
      <c r="E140" s="125">
        <v>0</v>
      </c>
      <c r="F140" s="125">
        <v>0</v>
      </c>
      <c r="G140" s="125">
        <v>12</v>
      </c>
      <c r="H140" s="125">
        <v>0</v>
      </c>
      <c r="I140" s="55"/>
      <c r="J140" s="65"/>
      <c r="K140" s="414"/>
      <c r="L140" s="414"/>
    </row>
    <row r="141" spans="1:12" ht="9" customHeight="1" x14ac:dyDescent="0.15">
      <c r="A141" s="55" t="s">
        <v>235</v>
      </c>
      <c r="B141" s="125">
        <v>72</v>
      </c>
      <c r="C141" s="125">
        <v>63</v>
      </c>
      <c r="D141" s="125">
        <v>6</v>
      </c>
      <c r="E141" s="125">
        <v>0</v>
      </c>
      <c r="F141" s="125">
        <v>3</v>
      </c>
      <c r="G141" s="125">
        <v>0</v>
      </c>
      <c r="H141" s="125">
        <v>0</v>
      </c>
      <c r="I141" s="55"/>
      <c r="J141" s="65"/>
      <c r="K141" s="414"/>
      <c r="L141" s="414"/>
    </row>
    <row r="142" spans="1:12" ht="9" customHeight="1" x14ac:dyDescent="0.15">
      <c r="A142" s="55" t="s">
        <v>236</v>
      </c>
      <c r="B142" s="125">
        <v>225</v>
      </c>
      <c r="C142" s="125">
        <v>132</v>
      </c>
      <c r="D142" s="125">
        <v>54</v>
      </c>
      <c r="E142" s="125">
        <v>0</v>
      </c>
      <c r="F142" s="125">
        <v>0</v>
      </c>
      <c r="G142" s="125">
        <v>39</v>
      </c>
      <c r="H142" s="125">
        <v>0</v>
      </c>
      <c r="I142" s="55"/>
      <c r="J142" s="65"/>
      <c r="K142" s="414"/>
      <c r="L142" s="414"/>
    </row>
    <row r="143" spans="1:12" ht="9" customHeight="1" x14ac:dyDescent="0.15">
      <c r="A143" s="55" t="s">
        <v>237</v>
      </c>
      <c r="B143" s="125">
        <v>426</v>
      </c>
      <c r="C143" s="125">
        <v>321</v>
      </c>
      <c r="D143" s="125">
        <v>27</v>
      </c>
      <c r="E143" s="125">
        <v>0</v>
      </c>
      <c r="F143" s="125">
        <v>0</v>
      </c>
      <c r="G143" s="125">
        <v>54</v>
      </c>
      <c r="H143" s="125">
        <v>24</v>
      </c>
      <c r="I143" s="55"/>
      <c r="J143" s="65"/>
      <c r="K143" s="414"/>
      <c r="L143" s="414"/>
    </row>
    <row r="144" spans="1:12" ht="9" customHeight="1" x14ac:dyDescent="0.15">
      <c r="A144" s="55" t="s">
        <v>238</v>
      </c>
      <c r="B144" s="125">
        <v>183</v>
      </c>
      <c r="C144" s="125">
        <v>3</v>
      </c>
      <c r="D144" s="125">
        <v>69</v>
      </c>
      <c r="E144" s="125">
        <v>0</v>
      </c>
      <c r="F144" s="125">
        <v>0</v>
      </c>
      <c r="G144" s="125">
        <v>6</v>
      </c>
      <c r="H144" s="125">
        <v>108</v>
      </c>
      <c r="I144" s="55"/>
      <c r="J144" s="65"/>
      <c r="K144" s="414"/>
      <c r="L144" s="414"/>
    </row>
    <row r="145" spans="1:12" ht="9" customHeight="1" x14ac:dyDescent="0.15">
      <c r="A145" s="55" t="s">
        <v>239</v>
      </c>
      <c r="B145" s="125">
        <v>0</v>
      </c>
      <c r="C145" s="125">
        <v>0</v>
      </c>
      <c r="D145" s="125">
        <v>0</v>
      </c>
      <c r="E145" s="125">
        <v>0</v>
      </c>
      <c r="F145" s="125">
        <v>0</v>
      </c>
      <c r="G145" s="125">
        <v>0</v>
      </c>
      <c r="H145" s="125">
        <v>0</v>
      </c>
      <c r="I145" s="55"/>
      <c r="J145" s="65"/>
      <c r="K145" s="414"/>
      <c r="L145" s="414"/>
    </row>
    <row r="146" spans="1:12" ht="9" customHeight="1" x14ac:dyDescent="0.15">
      <c r="A146" s="55" t="s">
        <v>240</v>
      </c>
      <c r="B146" s="125">
        <v>555</v>
      </c>
      <c r="C146" s="125">
        <v>429</v>
      </c>
      <c r="D146" s="125">
        <v>30</v>
      </c>
      <c r="E146" s="125">
        <v>0</v>
      </c>
      <c r="F146" s="125">
        <v>96</v>
      </c>
      <c r="G146" s="125">
        <v>0</v>
      </c>
      <c r="H146" s="125">
        <v>0</v>
      </c>
      <c r="I146" s="55"/>
      <c r="J146" s="65"/>
      <c r="K146" s="414"/>
      <c r="L146" s="414"/>
    </row>
    <row r="147" spans="1:12" ht="9" customHeight="1" x14ac:dyDescent="0.15">
      <c r="A147" s="55" t="s">
        <v>241</v>
      </c>
      <c r="B147" s="125">
        <v>3</v>
      </c>
      <c r="C147" s="125">
        <v>0</v>
      </c>
      <c r="D147" s="125">
        <v>0</v>
      </c>
      <c r="E147" s="125">
        <v>0</v>
      </c>
      <c r="F147" s="125">
        <v>0</v>
      </c>
      <c r="G147" s="125">
        <v>3</v>
      </c>
      <c r="H147" s="125">
        <v>0</v>
      </c>
      <c r="I147" s="55"/>
      <c r="J147" s="65"/>
      <c r="K147" s="414"/>
      <c r="L147" s="414"/>
    </row>
    <row r="148" spans="1:12" ht="9" customHeight="1" x14ac:dyDescent="0.15">
      <c r="A148" s="55" t="s">
        <v>242</v>
      </c>
      <c r="B148" s="125">
        <v>21</v>
      </c>
      <c r="C148" s="125">
        <v>3</v>
      </c>
      <c r="D148" s="125">
        <v>9</v>
      </c>
      <c r="E148" s="125">
        <v>0</v>
      </c>
      <c r="F148" s="125">
        <v>0</v>
      </c>
      <c r="G148" s="125">
        <v>9</v>
      </c>
      <c r="H148" s="125">
        <v>0</v>
      </c>
      <c r="I148" s="55"/>
      <c r="J148" s="65"/>
      <c r="K148" s="414"/>
      <c r="L148" s="414"/>
    </row>
    <row r="149" spans="1:12" ht="9" customHeight="1" x14ac:dyDescent="0.15">
      <c r="A149" s="55" t="s">
        <v>243</v>
      </c>
      <c r="B149" s="125">
        <v>30</v>
      </c>
      <c r="C149" s="125">
        <v>0</v>
      </c>
      <c r="D149" s="125">
        <v>30</v>
      </c>
      <c r="E149" s="125">
        <v>0</v>
      </c>
      <c r="F149" s="125">
        <v>0</v>
      </c>
      <c r="G149" s="125">
        <v>0</v>
      </c>
      <c r="H149" s="125">
        <v>0</v>
      </c>
      <c r="I149" s="55"/>
      <c r="J149" s="65"/>
      <c r="K149" s="414"/>
      <c r="L149" s="414"/>
    </row>
    <row r="150" spans="1:12" ht="14.1" customHeight="1" x14ac:dyDescent="0.15">
      <c r="A150" s="411" t="s">
        <v>244</v>
      </c>
      <c r="B150" s="125"/>
      <c r="C150" s="125"/>
      <c r="D150" s="125"/>
      <c r="E150" s="125"/>
      <c r="F150" s="125"/>
      <c r="G150" s="125"/>
      <c r="H150" s="125"/>
      <c r="I150" s="55"/>
      <c r="J150" s="65"/>
      <c r="K150" s="65"/>
      <c r="L150" s="65"/>
    </row>
    <row r="151" spans="1:12" ht="9.9499999999999993" customHeight="1" x14ac:dyDescent="0.15">
      <c r="A151" s="55" t="s">
        <v>222</v>
      </c>
      <c r="B151" s="125">
        <v>2505</v>
      </c>
      <c r="C151" s="125">
        <v>1209</v>
      </c>
      <c r="D151" s="125">
        <v>393</v>
      </c>
      <c r="E151" s="125">
        <v>51</v>
      </c>
      <c r="F151" s="125">
        <v>6</v>
      </c>
      <c r="G151" s="125">
        <v>204</v>
      </c>
      <c r="H151" s="125">
        <v>642</v>
      </c>
      <c r="I151" s="55"/>
      <c r="J151" s="65"/>
      <c r="K151" s="65"/>
      <c r="L151" s="65"/>
    </row>
    <row r="152" spans="1:12" ht="9.9499999999999993" customHeight="1" x14ac:dyDescent="0.15">
      <c r="A152" s="55" t="s">
        <v>202</v>
      </c>
      <c r="B152" s="125">
        <v>1941</v>
      </c>
      <c r="C152" s="125">
        <v>1707</v>
      </c>
      <c r="D152" s="125">
        <v>99</v>
      </c>
      <c r="E152" s="125">
        <v>3</v>
      </c>
      <c r="F152" s="125">
        <v>99</v>
      </c>
      <c r="G152" s="125">
        <v>30</v>
      </c>
      <c r="H152" s="125">
        <v>0</v>
      </c>
      <c r="I152" s="55"/>
      <c r="J152" s="65"/>
      <c r="K152" s="65"/>
      <c r="L152" s="65"/>
    </row>
    <row r="153" spans="1:12" ht="24" customHeight="1" x14ac:dyDescent="0.15">
      <c r="A153" s="412" t="s">
        <v>722</v>
      </c>
      <c r="B153" s="124">
        <v>2289</v>
      </c>
      <c r="C153" s="124">
        <v>1182</v>
      </c>
      <c r="D153" s="124">
        <v>192</v>
      </c>
      <c r="E153" s="124">
        <v>48</v>
      </c>
      <c r="F153" s="124">
        <v>60</v>
      </c>
      <c r="G153" s="124">
        <v>204</v>
      </c>
      <c r="H153" s="124">
        <v>606</v>
      </c>
      <c r="I153" s="55"/>
      <c r="J153" s="65"/>
      <c r="K153" s="65"/>
      <c r="L153" s="65"/>
    </row>
    <row r="154" spans="1:12" x14ac:dyDescent="0.15">
      <c r="A154" s="55" t="s">
        <v>228</v>
      </c>
      <c r="B154" s="125">
        <v>153</v>
      </c>
      <c r="C154" s="125">
        <v>144</v>
      </c>
      <c r="D154" s="125">
        <v>0</v>
      </c>
      <c r="E154" s="125">
        <v>0</v>
      </c>
      <c r="F154" s="125">
        <v>0</v>
      </c>
      <c r="G154" s="125">
        <v>6</v>
      </c>
      <c r="H154" s="125">
        <v>0</v>
      </c>
      <c r="I154" s="55"/>
      <c r="J154" s="65"/>
      <c r="K154" s="65"/>
      <c r="L154" s="65"/>
    </row>
    <row r="155" spans="1:12" x14ac:dyDescent="0.15">
      <c r="A155" s="55" t="s">
        <v>229</v>
      </c>
      <c r="B155" s="125">
        <v>621</v>
      </c>
      <c r="C155" s="125">
        <v>45</v>
      </c>
      <c r="D155" s="125">
        <v>9</v>
      </c>
      <c r="E155" s="125">
        <v>48</v>
      </c>
      <c r="F155" s="125">
        <v>3</v>
      </c>
      <c r="G155" s="125">
        <v>24</v>
      </c>
      <c r="H155" s="125">
        <v>489</v>
      </c>
      <c r="I155" s="55"/>
      <c r="J155" s="65"/>
      <c r="K155" s="65"/>
      <c r="L155" s="65"/>
    </row>
    <row r="156" spans="1:12" x14ac:dyDescent="0.15">
      <c r="A156" s="55" t="s">
        <v>230</v>
      </c>
      <c r="B156" s="125">
        <v>648</v>
      </c>
      <c r="C156" s="125">
        <v>618</v>
      </c>
      <c r="D156" s="125">
        <v>9</v>
      </c>
      <c r="E156" s="125">
        <v>0</v>
      </c>
      <c r="F156" s="125">
        <v>0</v>
      </c>
      <c r="G156" s="125">
        <v>21</v>
      </c>
      <c r="H156" s="125">
        <v>0</v>
      </c>
      <c r="I156" s="55"/>
      <c r="J156" s="65"/>
      <c r="K156" s="65"/>
      <c r="L156" s="65"/>
    </row>
    <row r="157" spans="1:12" x14ac:dyDescent="0.15">
      <c r="A157" s="55" t="s">
        <v>231</v>
      </c>
      <c r="B157" s="125">
        <v>6</v>
      </c>
      <c r="C157" s="125">
        <v>6</v>
      </c>
      <c r="D157" s="125">
        <v>0</v>
      </c>
      <c r="E157" s="125">
        <v>0</v>
      </c>
      <c r="F157" s="125">
        <v>0</v>
      </c>
      <c r="G157" s="125">
        <v>0</v>
      </c>
      <c r="H157" s="125">
        <v>0</v>
      </c>
      <c r="I157" s="55"/>
      <c r="J157" s="65"/>
      <c r="K157" s="65"/>
      <c r="L157" s="65"/>
    </row>
    <row r="158" spans="1:12" x14ac:dyDescent="0.15">
      <c r="A158" s="55" t="s">
        <v>232</v>
      </c>
      <c r="B158" s="125">
        <v>27</v>
      </c>
      <c r="C158" s="125">
        <v>0</v>
      </c>
      <c r="D158" s="125">
        <v>0</v>
      </c>
      <c r="E158" s="125">
        <v>0</v>
      </c>
      <c r="F158" s="125">
        <v>0</v>
      </c>
      <c r="G158" s="125">
        <v>24</v>
      </c>
      <c r="H158" s="125">
        <v>0</v>
      </c>
      <c r="I158" s="55"/>
      <c r="J158" s="65"/>
      <c r="K158" s="65"/>
      <c r="L158" s="65"/>
    </row>
    <row r="159" spans="1:12" x14ac:dyDescent="0.15">
      <c r="A159" s="55" t="s">
        <v>233</v>
      </c>
      <c r="B159" s="125">
        <v>27</v>
      </c>
      <c r="C159" s="125">
        <v>0</v>
      </c>
      <c r="D159" s="125">
        <v>6</v>
      </c>
      <c r="E159" s="125">
        <v>0</v>
      </c>
      <c r="F159" s="125">
        <v>0</v>
      </c>
      <c r="G159" s="125">
        <v>21</v>
      </c>
      <c r="H159" s="125">
        <v>0</v>
      </c>
      <c r="I159" s="55"/>
      <c r="J159" s="65"/>
      <c r="K159" s="65"/>
      <c r="L159" s="65"/>
    </row>
    <row r="160" spans="1:12" x14ac:dyDescent="0.15">
      <c r="A160" s="55" t="s">
        <v>234</v>
      </c>
      <c r="B160" s="125">
        <v>60</v>
      </c>
      <c r="C160" s="125">
        <v>15</v>
      </c>
      <c r="D160" s="125">
        <v>36</v>
      </c>
      <c r="E160" s="125">
        <v>0</v>
      </c>
      <c r="F160" s="125">
        <v>0</v>
      </c>
      <c r="G160" s="125">
        <v>9</v>
      </c>
      <c r="H160" s="125">
        <v>0</v>
      </c>
      <c r="I160" s="55"/>
      <c r="J160" s="65"/>
      <c r="K160" s="65"/>
      <c r="L160" s="65"/>
    </row>
    <row r="161" spans="1:12" x14ac:dyDescent="0.15">
      <c r="A161" s="55" t="s">
        <v>235</v>
      </c>
      <c r="B161" s="125">
        <v>30</v>
      </c>
      <c r="C161" s="125">
        <v>30</v>
      </c>
      <c r="D161" s="125">
        <v>0</v>
      </c>
      <c r="E161" s="125">
        <v>0</v>
      </c>
      <c r="F161" s="125">
        <v>3</v>
      </c>
      <c r="G161" s="125">
        <v>0</v>
      </c>
      <c r="H161" s="125">
        <v>0</v>
      </c>
      <c r="I161" s="55"/>
      <c r="J161" s="65"/>
      <c r="K161" s="65"/>
      <c r="L161" s="65"/>
    </row>
    <row r="162" spans="1:12" x14ac:dyDescent="0.15">
      <c r="A162" s="55" t="s">
        <v>236</v>
      </c>
      <c r="B162" s="125">
        <v>120</v>
      </c>
      <c r="C162" s="125">
        <v>39</v>
      </c>
      <c r="D162" s="125">
        <v>51</v>
      </c>
      <c r="E162" s="125">
        <v>0</v>
      </c>
      <c r="F162" s="125">
        <v>0</v>
      </c>
      <c r="G162" s="125">
        <v>30</v>
      </c>
      <c r="H162" s="125">
        <v>0</v>
      </c>
      <c r="I162" s="55"/>
      <c r="J162" s="65"/>
      <c r="K162" s="65"/>
      <c r="L162" s="65"/>
    </row>
    <row r="163" spans="1:12" x14ac:dyDescent="0.15">
      <c r="A163" s="55" t="s">
        <v>237</v>
      </c>
      <c r="B163" s="125">
        <v>210</v>
      </c>
      <c r="C163" s="125">
        <v>117</v>
      </c>
      <c r="D163" s="125">
        <v>24</v>
      </c>
      <c r="E163" s="125">
        <v>0</v>
      </c>
      <c r="F163" s="125">
        <v>0</v>
      </c>
      <c r="G163" s="125">
        <v>48</v>
      </c>
      <c r="H163" s="125">
        <v>21</v>
      </c>
      <c r="I163" s="55"/>
      <c r="J163" s="65"/>
      <c r="K163" s="65"/>
      <c r="L163" s="65"/>
    </row>
    <row r="164" spans="1:12" x14ac:dyDescent="0.15">
      <c r="A164" s="55" t="s">
        <v>238</v>
      </c>
      <c r="B164" s="125">
        <v>126</v>
      </c>
      <c r="C164" s="125">
        <v>0</v>
      </c>
      <c r="D164" s="125">
        <v>24</v>
      </c>
      <c r="E164" s="125">
        <v>0</v>
      </c>
      <c r="F164" s="125">
        <v>0</v>
      </c>
      <c r="G164" s="125">
        <v>6</v>
      </c>
      <c r="H164" s="125">
        <v>96</v>
      </c>
      <c r="I164" s="55"/>
      <c r="J164" s="65"/>
      <c r="K164" s="65"/>
      <c r="L164" s="65"/>
    </row>
    <row r="165" spans="1:12" x14ac:dyDescent="0.15">
      <c r="A165" s="55" t="s">
        <v>239</v>
      </c>
      <c r="B165" s="125">
        <v>0</v>
      </c>
      <c r="C165" s="125">
        <v>0</v>
      </c>
      <c r="D165" s="125">
        <v>0</v>
      </c>
      <c r="E165" s="125">
        <v>0</v>
      </c>
      <c r="F165" s="125">
        <v>0</v>
      </c>
      <c r="G165" s="125">
        <v>0</v>
      </c>
      <c r="H165" s="125">
        <v>0</v>
      </c>
      <c r="I165" s="55"/>
      <c r="J165" s="65"/>
      <c r="K165" s="65"/>
      <c r="L165" s="65"/>
    </row>
    <row r="166" spans="1:12" x14ac:dyDescent="0.15">
      <c r="A166" s="55" t="s">
        <v>240</v>
      </c>
      <c r="B166" s="125">
        <v>240</v>
      </c>
      <c r="C166" s="125">
        <v>165</v>
      </c>
      <c r="D166" s="125">
        <v>21</v>
      </c>
      <c r="E166" s="125">
        <v>0</v>
      </c>
      <c r="F166" s="125">
        <v>51</v>
      </c>
      <c r="G166" s="125">
        <v>0</v>
      </c>
      <c r="H166" s="125">
        <v>0</v>
      </c>
      <c r="I166" s="55"/>
      <c r="J166" s="65"/>
      <c r="K166" s="65"/>
      <c r="L166" s="65"/>
    </row>
    <row r="167" spans="1:12" x14ac:dyDescent="0.15">
      <c r="A167" s="55" t="s">
        <v>241</v>
      </c>
      <c r="B167" s="125">
        <v>3</v>
      </c>
      <c r="C167" s="125">
        <v>0</v>
      </c>
      <c r="D167" s="125">
        <v>0</v>
      </c>
      <c r="E167" s="125">
        <v>0</v>
      </c>
      <c r="F167" s="125">
        <v>0</v>
      </c>
      <c r="G167" s="125">
        <v>3</v>
      </c>
      <c r="H167" s="125">
        <v>0</v>
      </c>
      <c r="I167" s="55"/>
      <c r="J167" s="65"/>
      <c r="K167" s="65"/>
      <c r="L167" s="65"/>
    </row>
    <row r="168" spans="1:12" x14ac:dyDescent="0.15">
      <c r="A168" s="55" t="s">
        <v>242</v>
      </c>
      <c r="B168" s="125">
        <v>15</v>
      </c>
      <c r="C168" s="125">
        <v>0</v>
      </c>
      <c r="D168" s="125">
        <v>6</v>
      </c>
      <c r="E168" s="125">
        <v>0</v>
      </c>
      <c r="F168" s="125">
        <v>0</v>
      </c>
      <c r="G168" s="125">
        <v>9</v>
      </c>
      <c r="H168" s="125">
        <v>0</v>
      </c>
      <c r="I168" s="55"/>
      <c r="J168" s="65"/>
      <c r="K168" s="65"/>
      <c r="L168" s="65"/>
    </row>
    <row r="169" spans="1:12" x14ac:dyDescent="0.15">
      <c r="A169" s="55" t="s">
        <v>243</v>
      </c>
      <c r="B169" s="125">
        <v>3</v>
      </c>
      <c r="C169" s="125">
        <v>0</v>
      </c>
      <c r="D169" s="125">
        <v>3</v>
      </c>
      <c r="E169" s="125">
        <v>0</v>
      </c>
      <c r="F169" s="125">
        <v>0</v>
      </c>
      <c r="G169" s="125">
        <v>0</v>
      </c>
      <c r="H169" s="125">
        <v>0</v>
      </c>
      <c r="I169" s="55"/>
      <c r="J169" s="65"/>
      <c r="K169" s="65"/>
      <c r="L169" s="65"/>
    </row>
    <row r="170" spans="1:12" ht="14.1" customHeight="1" x14ac:dyDescent="0.15">
      <c r="A170" s="411" t="s">
        <v>244</v>
      </c>
      <c r="B170" s="125"/>
      <c r="C170" s="125"/>
      <c r="D170" s="125"/>
      <c r="E170" s="125"/>
      <c r="F170" s="125"/>
      <c r="G170" s="125"/>
      <c r="H170" s="125"/>
      <c r="I170" s="55"/>
      <c r="J170" s="65"/>
      <c r="K170" s="65"/>
      <c r="L170" s="65"/>
    </row>
    <row r="171" spans="1:12" ht="9.9499999999999993" customHeight="1" x14ac:dyDescent="0.15">
      <c r="A171" s="55" t="s">
        <v>222</v>
      </c>
      <c r="B171" s="125">
        <v>1359</v>
      </c>
      <c r="C171" s="125">
        <v>363</v>
      </c>
      <c r="D171" s="125">
        <v>159</v>
      </c>
      <c r="E171" s="125">
        <v>48</v>
      </c>
      <c r="F171" s="125">
        <v>6</v>
      </c>
      <c r="G171" s="125">
        <v>177</v>
      </c>
      <c r="H171" s="125">
        <v>606</v>
      </c>
      <c r="I171" s="55"/>
      <c r="J171" s="65"/>
      <c r="K171" s="65"/>
      <c r="L171" s="65"/>
    </row>
    <row r="172" spans="1:12" ht="9.9499999999999993" customHeight="1" x14ac:dyDescent="0.15">
      <c r="A172" s="55" t="s">
        <v>202</v>
      </c>
      <c r="B172" s="125">
        <v>930</v>
      </c>
      <c r="C172" s="125">
        <v>819</v>
      </c>
      <c r="D172" s="125">
        <v>33</v>
      </c>
      <c r="E172" s="125">
        <v>0</v>
      </c>
      <c r="F172" s="125">
        <v>54</v>
      </c>
      <c r="G172" s="125">
        <v>27</v>
      </c>
      <c r="H172" s="125">
        <v>0</v>
      </c>
      <c r="I172" s="55"/>
      <c r="J172" s="65"/>
      <c r="K172" s="65"/>
      <c r="L172" s="65"/>
    </row>
    <row r="173" spans="1:12" ht="24" customHeight="1" x14ac:dyDescent="0.15">
      <c r="A173" s="413" t="s">
        <v>723</v>
      </c>
      <c r="B173" s="124">
        <v>2157</v>
      </c>
      <c r="C173" s="124">
        <v>1734</v>
      </c>
      <c r="D173" s="124">
        <v>303</v>
      </c>
      <c r="E173" s="124">
        <v>6</v>
      </c>
      <c r="F173" s="124">
        <v>48</v>
      </c>
      <c r="G173" s="124">
        <v>30</v>
      </c>
      <c r="H173" s="124">
        <v>36</v>
      </c>
      <c r="I173" s="55"/>
      <c r="J173" s="65"/>
      <c r="K173" s="65"/>
      <c r="L173" s="65"/>
    </row>
    <row r="174" spans="1:12" ht="9" customHeight="1" x14ac:dyDescent="0.15">
      <c r="A174" s="55" t="s">
        <v>228</v>
      </c>
      <c r="B174" s="125">
        <v>348</v>
      </c>
      <c r="C174" s="125">
        <v>336</v>
      </c>
      <c r="D174" s="125">
        <v>9</v>
      </c>
      <c r="E174" s="125">
        <v>0</v>
      </c>
      <c r="F174" s="125">
        <v>0</v>
      </c>
      <c r="G174" s="125">
        <v>0</v>
      </c>
      <c r="H174" s="125">
        <v>0</v>
      </c>
      <c r="I174" s="55"/>
      <c r="J174" s="65"/>
      <c r="K174" s="65"/>
      <c r="L174" s="65"/>
    </row>
    <row r="175" spans="1:12" ht="9" customHeight="1" x14ac:dyDescent="0.15">
      <c r="A175" s="55" t="s">
        <v>229</v>
      </c>
      <c r="B175" s="125">
        <v>201</v>
      </c>
      <c r="C175" s="125">
        <v>114</v>
      </c>
      <c r="D175" s="125">
        <v>63</v>
      </c>
      <c r="E175" s="125">
        <v>3</v>
      </c>
      <c r="F175" s="125">
        <v>3</v>
      </c>
      <c r="G175" s="125">
        <v>0</v>
      </c>
      <c r="H175" s="125">
        <v>21</v>
      </c>
      <c r="I175" s="55"/>
      <c r="J175" s="65"/>
      <c r="K175" s="65"/>
      <c r="L175" s="65"/>
    </row>
    <row r="176" spans="1:12" ht="9" customHeight="1" x14ac:dyDescent="0.15">
      <c r="A176" s="55" t="s">
        <v>230</v>
      </c>
      <c r="B176" s="125">
        <v>597</v>
      </c>
      <c r="C176" s="125">
        <v>564</v>
      </c>
      <c r="D176" s="125">
        <v>27</v>
      </c>
      <c r="E176" s="125">
        <v>3</v>
      </c>
      <c r="F176" s="125">
        <v>0</v>
      </c>
      <c r="G176" s="125">
        <v>3</v>
      </c>
      <c r="H176" s="125">
        <v>0</v>
      </c>
      <c r="I176" s="55"/>
      <c r="J176" s="65"/>
      <c r="K176" s="65"/>
      <c r="L176" s="65"/>
    </row>
    <row r="177" spans="1:12" ht="9" customHeight="1" x14ac:dyDescent="0.15">
      <c r="A177" s="55" t="s">
        <v>231</v>
      </c>
      <c r="B177" s="125">
        <v>30</v>
      </c>
      <c r="C177" s="125">
        <v>30</v>
      </c>
      <c r="D177" s="125">
        <v>0</v>
      </c>
      <c r="E177" s="125">
        <v>0</v>
      </c>
      <c r="F177" s="125">
        <v>0</v>
      </c>
      <c r="G177" s="125">
        <v>0</v>
      </c>
      <c r="H177" s="125">
        <v>0</v>
      </c>
      <c r="I177" s="55"/>
      <c r="J177" s="65"/>
      <c r="K177" s="65"/>
      <c r="L177" s="65"/>
    </row>
    <row r="178" spans="1:12" ht="9" customHeight="1" x14ac:dyDescent="0.15">
      <c r="A178" s="55" t="s">
        <v>232</v>
      </c>
      <c r="B178" s="125">
        <v>18</v>
      </c>
      <c r="C178" s="125">
        <v>18</v>
      </c>
      <c r="D178" s="125">
        <v>0</v>
      </c>
      <c r="E178" s="125">
        <v>0</v>
      </c>
      <c r="F178" s="125">
        <v>0</v>
      </c>
      <c r="G178" s="125">
        <v>0</v>
      </c>
      <c r="H178" s="125">
        <v>0</v>
      </c>
      <c r="I178" s="55"/>
      <c r="J178" s="65"/>
      <c r="K178" s="65"/>
      <c r="L178" s="65"/>
    </row>
    <row r="179" spans="1:12" ht="9" customHeight="1" x14ac:dyDescent="0.15">
      <c r="A179" s="55" t="s">
        <v>233</v>
      </c>
      <c r="B179" s="125">
        <v>15</v>
      </c>
      <c r="C179" s="125">
        <v>0</v>
      </c>
      <c r="D179" s="125">
        <v>9</v>
      </c>
      <c r="E179" s="125">
        <v>0</v>
      </c>
      <c r="F179" s="125">
        <v>0</v>
      </c>
      <c r="G179" s="125">
        <v>3</v>
      </c>
      <c r="H179" s="125">
        <v>0</v>
      </c>
      <c r="I179" s="55"/>
      <c r="J179" s="65"/>
      <c r="K179" s="65"/>
      <c r="L179" s="65"/>
    </row>
    <row r="180" spans="1:12" ht="9" customHeight="1" x14ac:dyDescent="0.15">
      <c r="A180" s="55" t="s">
        <v>234</v>
      </c>
      <c r="B180" s="125">
        <v>183</v>
      </c>
      <c r="C180" s="125">
        <v>81</v>
      </c>
      <c r="D180" s="125">
        <v>99</v>
      </c>
      <c r="E180" s="125">
        <v>0</v>
      </c>
      <c r="F180" s="125">
        <v>0</v>
      </c>
      <c r="G180" s="125">
        <v>3</v>
      </c>
      <c r="H180" s="125">
        <v>0</v>
      </c>
      <c r="I180" s="55"/>
      <c r="J180" s="65"/>
      <c r="K180" s="65"/>
      <c r="L180" s="65"/>
    </row>
    <row r="181" spans="1:12" ht="9" customHeight="1" x14ac:dyDescent="0.15">
      <c r="A181" s="55" t="s">
        <v>235</v>
      </c>
      <c r="B181" s="125">
        <v>42</v>
      </c>
      <c r="C181" s="125">
        <v>33</v>
      </c>
      <c r="D181" s="125">
        <v>6</v>
      </c>
      <c r="E181" s="125">
        <v>0</v>
      </c>
      <c r="F181" s="125">
        <v>3</v>
      </c>
      <c r="G181" s="125">
        <v>0</v>
      </c>
      <c r="H181" s="125">
        <v>0</v>
      </c>
      <c r="I181" s="55"/>
      <c r="J181" s="65"/>
      <c r="K181" s="65"/>
      <c r="L181" s="65"/>
    </row>
    <row r="182" spans="1:12" ht="9" customHeight="1" x14ac:dyDescent="0.15">
      <c r="A182" s="55" t="s">
        <v>236</v>
      </c>
      <c r="B182" s="125">
        <v>105</v>
      </c>
      <c r="C182" s="125">
        <v>93</v>
      </c>
      <c r="D182" s="125">
        <v>3</v>
      </c>
      <c r="E182" s="125">
        <v>0</v>
      </c>
      <c r="F182" s="125">
        <v>0</v>
      </c>
      <c r="G182" s="125">
        <v>9</v>
      </c>
      <c r="H182" s="125">
        <v>0</v>
      </c>
      <c r="I182" s="55"/>
      <c r="J182" s="65"/>
      <c r="K182" s="65"/>
      <c r="L182" s="65"/>
    </row>
    <row r="183" spans="1:12" ht="9" customHeight="1" x14ac:dyDescent="0.15">
      <c r="A183" s="55" t="s">
        <v>237</v>
      </c>
      <c r="B183" s="125">
        <v>216</v>
      </c>
      <c r="C183" s="125">
        <v>201</v>
      </c>
      <c r="D183" s="125">
        <v>3</v>
      </c>
      <c r="E183" s="125">
        <v>0</v>
      </c>
      <c r="F183" s="125">
        <v>0</v>
      </c>
      <c r="G183" s="125">
        <v>9</v>
      </c>
      <c r="H183" s="125">
        <v>3</v>
      </c>
      <c r="I183" s="55"/>
      <c r="J183" s="65"/>
      <c r="K183" s="65"/>
      <c r="L183" s="65"/>
    </row>
    <row r="184" spans="1:12" ht="9" customHeight="1" x14ac:dyDescent="0.15">
      <c r="A184" s="55" t="s">
        <v>238</v>
      </c>
      <c r="B184" s="125">
        <v>57</v>
      </c>
      <c r="C184" s="125">
        <v>0</v>
      </c>
      <c r="D184" s="125">
        <v>45</v>
      </c>
      <c r="E184" s="125">
        <v>0</v>
      </c>
      <c r="F184" s="125">
        <v>0</v>
      </c>
      <c r="G184" s="125">
        <v>0</v>
      </c>
      <c r="H184" s="125">
        <v>12</v>
      </c>
      <c r="I184" s="55"/>
      <c r="J184" s="65"/>
      <c r="K184" s="65"/>
      <c r="L184" s="65"/>
    </row>
    <row r="185" spans="1:12" ht="9" customHeight="1" x14ac:dyDescent="0.15">
      <c r="A185" s="55" t="s">
        <v>239</v>
      </c>
      <c r="B185" s="125">
        <v>0</v>
      </c>
      <c r="C185" s="125">
        <v>0</v>
      </c>
      <c r="D185" s="125">
        <v>0</v>
      </c>
      <c r="E185" s="125">
        <v>0</v>
      </c>
      <c r="F185" s="125">
        <v>0</v>
      </c>
      <c r="G185" s="125">
        <v>0</v>
      </c>
      <c r="H185" s="125">
        <v>0</v>
      </c>
      <c r="I185" s="55"/>
      <c r="J185" s="65"/>
      <c r="K185" s="65"/>
      <c r="L185" s="65"/>
    </row>
    <row r="186" spans="1:12" ht="9" customHeight="1" x14ac:dyDescent="0.15">
      <c r="A186" s="55" t="s">
        <v>240</v>
      </c>
      <c r="B186" s="125">
        <v>315</v>
      </c>
      <c r="C186" s="125">
        <v>264</v>
      </c>
      <c r="D186" s="125">
        <v>9</v>
      </c>
      <c r="E186" s="125">
        <v>0</v>
      </c>
      <c r="F186" s="125">
        <v>42</v>
      </c>
      <c r="G186" s="125">
        <v>0</v>
      </c>
      <c r="H186" s="125">
        <v>0</v>
      </c>
      <c r="I186" s="55"/>
      <c r="J186" s="65"/>
      <c r="K186" s="65"/>
      <c r="L186" s="65"/>
    </row>
    <row r="187" spans="1:12" ht="9" customHeight="1" x14ac:dyDescent="0.15">
      <c r="A187" s="55" t="s">
        <v>241</v>
      </c>
      <c r="B187" s="125">
        <v>0</v>
      </c>
      <c r="C187" s="125">
        <v>0</v>
      </c>
      <c r="D187" s="125">
        <v>0</v>
      </c>
      <c r="E187" s="125">
        <v>0</v>
      </c>
      <c r="F187" s="125">
        <v>0</v>
      </c>
      <c r="G187" s="125">
        <v>0</v>
      </c>
      <c r="H187" s="125">
        <v>0</v>
      </c>
      <c r="I187" s="55"/>
      <c r="J187" s="65"/>
      <c r="K187" s="65"/>
      <c r="L187" s="65"/>
    </row>
    <row r="188" spans="1:12" ht="9" customHeight="1" x14ac:dyDescent="0.15">
      <c r="A188" s="55" t="s">
        <v>242</v>
      </c>
      <c r="B188" s="125">
        <v>6</v>
      </c>
      <c r="C188" s="125">
        <v>3</v>
      </c>
      <c r="D188" s="125">
        <v>3</v>
      </c>
      <c r="E188" s="125">
        <v>0</v>
      </c>
      <c r="F188" s="125">
        <v>0</v>
      </c>
      <c r="G188" s="125">
        <v>0</v>
      </c>
      <c r="H188" s="125">
        <v>0</v>
      </c>
      <c r="I188" s="55"/>
      <c r="J188" s="65"/>
      <c r="K188" s="65"/>
      <c r="L188" s="65"/>
    </row>
    <row r="189" spans="1:12" ht="9" customHeight="1" x14ac:dyDescent="0.15">
      <c r="A189" s="55" t="s">
        <v>243</v>
      </c>
      <c r="B189" s="125">
        <v>27</v>
      </c>
      <c r="C189" s="125">
        <v>0</v>
      </c>
      <c r="D189" s="125">
        <v>27</v>
      </c>
      <c r="E189" s="125">
        <v>0</v>
      </c>
      <c r="F189" s="125">
        <v>0</v>
      </c>
      <c r="G189" s="125">
        <v>0</v>
      </c>
      <c r="H189" s="125">
        <v>0</v>
      </c>
      <c r="I189" s="55"/>
      <c r="J189" s="65"/>
      <c r="K189" s="65"/>
      <c r="L189" s="65"/>
    </row>
    <row r="190" spans="1:12" ht="14.1" customHeight="1" x14ac:dyDescent="0.15">
      <c r="A190" s="411" t="s">
        <v>244</v>
      </c>
      <c r="B190" s="125"/>
      <c r="C190" s="125"/>
      <c r="D190" s="125"/>
      <c r="E190" s="125"/>
      <c r="F190" s="125"/>
      <c r="G190" s="125"/>
      <c r="H190" s="125"/>
      <c r="I190" s="55"/>
      <c r="J190" s="65"/>
      <c r="K190" s="65"/>
      <c r="L190" s="65"/>
    </row>
    <row r="191" spans="1:12" ht="9" customHeight="1" x14ac:dyDescent="0.15">
      <c r="A191" s="55" t="s">
        <v>222</v>
      </c>
      <c r="B191" s="125">
        <v>1146</v>
      </c>
      <c r="C191" s="125">
        <v>846</v>
      </c>
      <c r="D191" s="125">
        <v>234</v>
      </c>
      <c r="E191" s="125">
        <v>3</v>
      </c>
      <c r="F191" s="125">
        <v>3</v>
      </c>
      <c r="G191" s="125">
        <v>27</v>
      </c>
      <c r="H191" s="125">
        <v>36</v>
      </c>
      <c r="I191" s="55"/>
      <c r="J191" s="65"/>
      <c r="K191" s="65"/>
      <c r="L191" s="65"/>
    </row>
    <row r="192" spans="1:12" ht="9" customHeight="1" x14ac:dyDescent="0.15">
      <c r="A192" s="55" t="s">
        <v>202</v>
      </c>
      <c r="B192" s="125">
        <v>1011</v>
      </c>
      <c r="C192" s="125">
        <v>891</v>
      </c>
      <c r="D192" s="125">
        <v>69</v>
      </c>
      <c r="E192" s="125">
        <v>3</v>
      </c>
      <c r="F192" s="125">
        <v>45</v>
      </c>
      <c r="G192" s="125">
        <v>3</v>
      </c>
      <c r="H192" s="125">
        <v>0</v>
      </c>
      <c r="I192" s="55"/>
      <c r="J192" s="65"/>
      <c r="K192" s="65"/>
      <c r="L192" s="65"/>
    </row>
    <row r="193" spans="1:12" ht="9.9499999999999993" customHeight="1" x14ac:dyDescent="0.15">
      <c r="A193" s="55"/>
      <c r="B193" s="166"/>
      <c r="C193" s="166"/>
      <c r="D193" s="166"/>
      <c r="E193" s="166"/>
      <c r="F193" s="166"/>
      <c r="G193" s="166"/>
      <c r="H193" s="166"/>
      <c r="I193" s="55"/>
      <c r="J193" s="65"/>
      <c r="K193" s="65"/>
      <c r="L193" s="65"/>
    </row>
    <row r="194" spans="1:12" ht="14.1" customHeight="1" x14ac:dyDescent="0.15">
      <c r="A194" s="413" t="s">
        <v>810</v>
      </c>
      <c r="B194" s="65"/>
      <c r="C194" s="433"/>
      <c r="D194" s="433"/>
      <c r="E194" s="433"/>
      <c r="F194" s="433"/>
      <c r="G194" s="433"/>
      <c r="H194" s="433"/>
      <c r="I194" s="55"/>
      <c r="J194" s="65"/>
      <c r="K194" s="65"/>
      <c r="L194" s="65"/>
    </row>
    <row r="195" spans="1:12" ht="24" customHeight="1" x14ac:dyDescent="0.15">
      <c r="A195" s="412" t="s">
        <v>223</v>
      </c>
      <c r="B195" s="124">
        <v>3729</v>
      </c>
      <c r="C195" s="124">
        <v>2394</v>
      </c>
      <c r="D195" s="124">
        <v>447</v>
      </c>
      <c r="E195" s="124">
        <v>54</v>
      </c>
      <c r="F195" s="124">
        <v>87</v>
      </c>
      <c r="G195" s="124">
        <v>141</v>
      </c>
      <c r="H195" s="124">
        <v>609</v>
      </c>
      <c r="I195" s="55"/>
      <c r="J195" s="65"/>
      <c r="K195" s="65"/>
      <c r="L195" s="65"/>
    </row>
    <row r="196" spans="1:12" x14ac:dyDescent="0.15">
      <c r="A196" s="55" t="s">
        <v>228</v>
      </c>
      <c r="B196" s="125">
        <v>435</v>
      </c>
      <c r="C196" s="125">
        <v>420</v>
      </c>
      <c r="D196" s="125">
        <v>9</v>
      </c>
      <c r="E196" s="125">
        <v>0</v>
      </c>
      <c r="F196" s="125">
        <v>0</v>
      </c>
      <c r="G196" s="125">
        <v>3</v>
      </c>
      <c r="H196" s="125">
        <v>3</v>
      </c>
      <c r="I196" s="55"/>
      <c r="J196" s="65"/>
      <c r="K196" s="65"/>
      <c r="L196" s="65"/>
    </row>
    <row r="197" spans="1:12" x14ac:dyDescent="0.15">
      <c r="A197" s="55" t="s">
        <v>229</v>
      </c>
      <c r="B197" s="125">
        <v>774</v>
      </c>
      <c r="C197" s="125">
        <v>150</v>
      </c>
      <c r="D197" s="125">
        <v>63</v>
      </c>
      <c r="E197" s="125">
        <v>51</v>
      </c>
      <c r="F197" s="125">
        <v>6</v>
      </c>
      <c r="G197" s="125">
        <v>3</v>
      </c>
      <c r="H197" s="125">
        <v>501</v>
      </c>
      <c r="I197" s="55"/>
      <c r="J197" s="65"/>
      <c r="K197" s="65"/>
      <c r="L197" s="65"/>
    </row>
    <row r="198" spans="1:12" x14ac:dyDescent="0.15">
      <c r="A198" s="55" t="s">
        <v>230</v>
      </c>
      <c r="B198" s="125">
        <v>906</v>
      </c>
      <c r="C198" s="125">
        <v>861</v>
      </c>
      <c r="D198" s="125">
        <v>24</v>
      </c>
      <c r="E198" s="125">
        <v>3</v>
      </c>
      <c r="F198" s="125">
        <v>0</v>
      </c>
      <c r="G198" s="125">
        <v>18</v>
      </c>
      <c r="H198" s="125">
        <v>0</v>
      </c>
      <c r="I198" s="55"/>
      <c r="J198" s="65"/>
      <c r="K198" s="65"/>
      <c r="L198" s="65"/>
    </row>
    <row r="199" spans="1:12" x14ac:dyDescent="0.15">
      <c r="A199" s="55" t="s">
        <v>231</v>
      </c>
      <c r="B199" s="125">
        <v>33</v>
      </c>
      <c r="C199" s="125">
        <v>33</v>
      </c>
      <c r="D199" s="125">
        <v>0</v>
      </c>
      <c r="E199" s="125">
        <v>0</v>
      </c>
      <c r="F199" s="125">
        <v>0</v>
      </c>
      <c r="G199" s="125">
        <v>0</v>
      </c>
      <c r="H199" s="125">
        <v>0</v>
      </c>
      <c r="I199" s="55"/>
      <c r="J199" s="65"/>
      <c r="K199" s="65"/>
      <c r="L199" s="65"/>
    </row>
    <row r="200" spans="1:12" x14ac:dyDescent="0.15">
      <c r="A200" s="55" t="s">
        <v>232</v>
      </c>
      <c r="B200" s="125">
        <v>42</v>
      </c>
      <c r="C200" s="125">
        <v>18</v>
      </c>
      <c r="D200" s="125">
        <v>0</v>
      </c>
      <c r="E200" s="125">
        <v>0</v>
      </c>
      <c r="F200" s="125">
        <v>0</v>
      </c>
      <c r="G200" s="125">
        <v>24</v>
      </c>
      <c r="H200" s="125">
        <v>0</v>
      </c>
      <c r="I200" s="55"/>
      <c r="J200" s="65"/>
      <c r="K200" s="65"/>
      <c r="L200" s="65"/>
    </row>
    <row r="201" spans="1:12" x14ac:dyDescent="0.15">
      <c r="A201" s="55" t="s">
        <v>233</v>
      </c>
      <c r="B201" s="125">
        <v>30</v>
      </c>
      <c r="C201" s="125">
        <v>3</v>
      </c>
      <c r="D201" s="125">
        <v>12</v>
      </c>
      <c r="E201" s="125">
        <v>0</v>
      </c>
      <c r="F201" s="125">
        <v>0</v>
      </c>
      <c r="G201" s="125">
        <v>15</v>
      </c>
      <c r="H201" s="125">
        <v>0</v>
      </c>
      <c r="I201" s="55"/>
      <c r="J201" s="65"/>
      <c r="K201" s="65"/>
      <c r="L201" s="65"/>
    </row>
    <row r="202" spans="1:12" x14ac:dyDescent="0.15">
      <c r="A202" s="55" t="s">
        <v>234</v>
      </c>
      <c r="B202" s="125">
        <v>204</v>
      </c>
      <c r="C202" s="125">
        <v>78</v>
      </c>
      <c r="D202" s="125">
        <v>123</v>
      </c>
      <c r="E202" s="125">
        <v>0</v>
      </c>
      <c r="F202" s="125">
        <v>0</v>
      </c>
      <c r="G202" s="125">
        <v>3</v>
      </c>
      <c r="H202" s="125">
        <v>0</v>
      </c>
      <c r="I202" s="55"/>
      <c r="J202" s="65"/>
      <c r="K202" s="65"/>
      <c r="L202" s="65"/>
    </row>
    <row r="203" spans="1:12" x14ac:dyDescent="0.15">
      <c r="A203" s="55" t="s">
        <v>235</v>
      </c>
      <c r="B203" s="125">
        <v>72</v>
      </c>
      <c r="C203" s="125">
        <v>63</v>
      </c>
      <c r="D203" s="125">
        <v>3</v>
      </c>
      <c r="E203" s="125">
        <v>0</v>
      </c>
      <c r="F203" s="125">
        <v>3</v>
      </c>
      <c r="G203" s="125">
        <v>0</v>
      </c>
      <c r="H203" s="125">
        <v>0</v>
      </c>
      <c r="I203" s="55"/>
      <c r="J203" s="65"/>
      <c r="K203" s="65"/>
      <c r="L203" s="65"/>
    </row>
    <row r="204" spans="1:12" x14ac:dyDescent="0.15">
      <c r="A204" s="55" t="s">
        <v>236</v>
      </c>
      <c r="B204" s="125">
        <v>213</v>
      </c>
      <c r="C204" s="125">
        <v>120</v>
      </c>
      <c r="D204" s="125">
        <v>54</v>
      </c>
      <c r="E204" s="125">
        <v>0</v>
      </c>
      <c r="F204" s="125">
        <v>0</v>
      </c>
      <c r="G204" s="125">
        <v>39</v>
      </c>
      <c r="H204" s="125">
        <v>0</v>
      </c>
      <c r="I204" s="55"/>
      <c r="J204" s="65"/>
      <c r="K204" s="65"/>
      <c r="L204" s="65"/>
    </row>
    <row r="205" spans="1:12" x14ac:dyDescent="0.15">
      <c r="A205" s="55" t="s">
        <v>237</v>
      </c>
      <c r="B205" s="125">
        <v>330</v>
      </c>
      <c r="C205" s="125">
        <v>258</v>
      </c>
      <c r="D205" s="125">
        <v>24</v>
      </c>
      <c r="E205" s="125">
        <v>0</v>
      </c>
      <c r="F205" s="125">
        <v>0</v>
      </c>
      <c r="G205" s="125">
        <v>27</v>
      </c>
      <c r="H205" s="125">
        <v>24</v>
      </c>
      <c r="I205" s="55"/>
      <c r="J205" s="65"/>
      <c r="K205" s="65"/>
      <c r="L205" s="65"/>
    </row>
    <row r="206" spans="1:12" x14ac:dyDescent="0.15">
      <c r="A206" s="55" t="s">
        <v>238</v>
      </c>
      <c r="B206" s="125">
        <v>159</v>
      </c>
      <c r="C206" s="125">
        <v>0</v>
      </c>
      <c r="D206" s="125">
        <v>69</v>
      </c>
      <c r="E206" s="125">
        <v>0</v>
      </c>
      <c r="F206" s="125">
        <v>0</v>
      </c>
      <c r="G206" s="125">
        <v>6</v>
      </c>
      <c r="H206" s="125">
        <v>84</v>
      </c>
      <c r="I206" s="55"/>
      <c r="J206" s="65"/>
      <c r="K206" s="65"/>
      <c r="L206" s="65"/>
    </row>
    <row r="207" spans="1:12" x14ac:dyDescent="0.15">
      <c r="A207" s="55" t="s">
        <v>239</v>
      </c>
      <c r="B207" s="125">
        <v>0</v>
      </c>
      <c r="C207" s="125">
        <v>0</v>
      </c>
      <c r="D207" s="125">
        <v>0</v>
      </c>
      <c r="E207" s="125">
        <v>0</v>
      </c>
      <c r="F207" s="125">
        <v>0</v>
      </c>
      <c r="G207" s="125">
        <v>0</v>
      </c>
      <c r="H207" s="125">
        <v>0</v>
      </c>
      <c r="I207" s="55"/>
      <c r="J207" s="65"/>
      <c r="K207" s="65"/>
      <c r="L207" s="65"/>
    </row>
    <row r="208" spans="1:12" x14ac:dyDescent="0.15">
      <c r="A208" s="55" t="s">
        <v>240</v>
      </c>
      <c r="B208" s="125">
        <v>492</v>
      </c>
      <c r="C208" s="125">
        <v>390</v>
      </c>
      <c r="D208" s="125">
        <v>27</v>
      </c>
      <c r="E208" s="125">
        <v>0</v>
      </c>
      <c r="F208" s="125">
        <v>75</v>
      </c>
      <c r="G208" s="125">
        <v>0</v>
      </c>
      <c r="H208" s="125">
        <v>0</v>
      </c>
      <c r="I208" s="55"/>
      <c r="J208" s="65"/>
      <c r="K208" s="65"/>
      <c r="L208" s="65"/>
    </row>
    <row r="209" spans="1:12" x14ac:dyDescent="0.15">
      <c r="A209" s="55" t="s">
        <v>241</v>
      </c>
      <c r="B209" s="125">
        <v>0</v>
      </c>
      <c r="C209" s="125">
        <v>0</v>
      </c>
      <c r="D209" s="125">
        <v>0</v>
      </c>
      <c r="E209" s="125">
        <v>0</v>
      </c>
      <c r="F209" s="125">
        <v>0</v>
      </c>
      <c r="G209" s="125">
        <v>0</v>
      </c>
      <c r="H209" s="125">
        <v>0</v>
      </c>
      <c r="I209" s="55"/>
      <c r="J209" s="65"/>
      <c r="K209" s="65"/>
      <c r="L209" s="65"/>
    </row>
    <row r="210" spans="1:12" x14ac:dyDescent="0.15">
      <c r="A210" s="55" t="s">
        <v>242</v>
      </c>
      <c r="B210" s="125">
        <v>9</v>
      </c>
      <c r="C210" s="125">
        <v>3</v>
      </c>
      <c r="D210" s="125">
        <v>6</v>
      </c>
      <c r="E210" s="125">
        <v>0</v>
      </c>
      <c r="F210" s="125">
        <v>0</v>
      </c>
      <c r="G210" s="125">
        <v>3</v>
      </c>
      <c r="H210" s="125">
        <v>0</v>
      </c>
      <c r="I210" s="55"/>
      <c r="J210" s="65"/>
      <c r="K210" s="65"/>
      <c r="L210" s="65"/>
    </row>
    <row r="211" spans="1:12" x14ac:dyDescent="0.15">
      <c r="A211" s="55" t="s">
        <v>243</v>
      </c>
      <c r="B211" s="125">
        <v>30</v>
      </c>
      <c r="C211" s="125">
        <v>0</v>
      </c>
      <c r="D211" s="125">
        <v>30</v>
      </c>
      <c r="E211" s="125">
        <v>0</v>
      </c>
      <c r="F211" s="125">
        <v>0</v>
      </c>
      <c r="G211" s="125">
        <v>0</v>
      </c>
      <c r="H211" s="125">
        <v>0</v>
      </c>
      <c r="I211" s="55"/>
      <c r="J211" s="65"/>
      <c r="K211" s="65"/>
      <c r="L211" s="65"/>
    </row>
    <row r="212" spans="1:12" ht="14.1" customHeight="1" x14ac:dyDescent="0.15">
      <c r="A212" s="411" t="s">
        <v>244</v>
      </c>
      <c r="B212" s="125"/>
      <c r="C212" s="125"/>
      <c r="D212" s="125"/>
      <c r="E212" s="125"/>
      <c r="F212" s="125"/>
      <c r="G212" s="125"/>
      <c r="H212" s="125"/>
      <c r="I212" s="55"/>
      <c r="J212" s="65"/>
      <c r="K212" s="65"/>
      <c r="L212" s="65"/>
    </row>
    <row r="213" spans="1:12" ht="9.9499999999999993" customHeight="1" x14ac:dyDescent="0.15">
      <c r="A213" s="55" t="s">
        <v>222</v>
      </c>
      <c r="B213" s="125">
        <v>2199</v>
      </c>
      <c r="C213" s="125">
        <v>1047</v>
      </c>
      <c r="D213" s="125">
        <v>360</v>
      </c>
      <c r="E213" s="125">
        <v>51</v>
      </c>
      <c r="F213" s="125">
        <v>6</v>
      </c>
      <c r="G213" s="125">
        <v>123</v>
      </c>
      <c r="H213" s="125">
        <v>609</v>
      </c>
      <c r="I213" s="55"/>
      <c r="J213" s="65"/>
      <c r="K213" s="65"/>
      <c r="L213" s="65"/>
    </row>
    <row r="214" spans="1:12" ht="9.9499999999999993" customHeight="1" x14ac:dyDescent="0.15">
      <c r="A214" s="55" t="s">
        <v>202</v>
      </c>
      <c r="B214" s="125">
        <v>1530</v>
      </c>
      <c r="C214" s="125">
        <v>1347</v>
      </c>
      <c r="D214" s="125">
        <v>87</v>
      </c>
      <c r="E214" s="125">
        <v>3</v>
      </c>
      <c r="F214" s="125">
        <v>78</v>
      </c>
      <c r="G214" s="125">
        <v>18</v>
      </c>
      <c r="H214" s="125">
        <v>0</v>
      </c>
      <c r="I214" s="55"/>
      <c r="J214" s="65"/>
      <c r="K214" s="65"/>
      <c r="L214" s="65"/>
    </row>
    <row r="215" spans="1:12" ht="24" customHeight="1" x14ac:dyDescent="0.15">
      <c r="A215" s="412" t="s">
        <v>722</v>
      </c>
      <c r="B215" s="124">
        <v>1953</v>
      </c>
      <c r="C215" s="124">
        <v>972</v>
      </c>
      <c r="D215" s="124">
        <v>183</v>
      </c>
      <c r="E215" s="124">
        <v>48</v>
      </c>
      <c r="F215" s="124">
        <v>48</v>
      </c>
      <c r="G215" s="124">
        <v>126</v>
      </c>
      <c r="H215" s="124">
        <v>576</v>
      </c>
      <c r="I215" s="55"/>
      <c r="J215" s="65"/>
      <c r="K215" s="65"/>
      <c r="L215" s="65"/>
    </row>
    <row r="216" spans="1:12" x14ac:dyDescent="0.15">
      <c r="A216" s="55" t="s">
        <v>228</v>
      </c>
      <c r="B216" s="125">
        <v>132</v>
      </c>
      <c r="C216" s="125">
        <v>126</v>
      </c>
      <c r="D216" s="125">
        <v>0</v>
      </c>
      <c r="E216" s="125">
        <v>0</v>
      </c>
      <c r="F216" s="125">
        <v>0</v>
      </c>
      <c r="G216" s="125">
        <v>3</v>
      </c>
      <c r="H216" s="125">
        <v>0</v>
      </c>
      <c r="I216" s="55"/>
      <c r="J216" s="65"/>
      <c r="K216" s="65"/>
      <c r="L216" s="65"/>
    </row>
    <row r="217" spans="1:12" x14ac:dyDescent="0.15">
      <c r="A217" s="55" t="s">
        <v>229</v>
      </c>
      <c r="B217" s="125">
        <v>588</v>
      </c>
      <c r="C217" s="125">
        <v>39</v>
      </c>
      <c r="D217" s="125">
        <v>9</v>
      </c>
      <c r="E217" s="125">
        <v>48</v>
      </c>
      <c r="F217" s="125">
        <v>3</v>
      </c>
      <c r="G217" s="125">
        <v>3</v>
      </c>
      <c r="H217" s="125">
        <v>483</v>
      </c>
      <c r="I217" s="55"/>
      <c r="J217" s="65"/>
      <c r="K217" s="65"/>
      <c r="L217" s="65"/>
    </row>
    <row r="218" spans="1:12" x14ac:dyDescent="0.15">
      <c r="A218" s="55" t="s">
        <v>230</v>
      </c>
      <c r="B218" s="125">
        <v>486</v>
      </c>
      <c r="C218" s="125">
        <v>462</v>
      </c>
      <c r="D218" s="125">
        <v>6</v>
      </c>
      <c r="E218" s="125">
        <v>0</v>
      </c>
      <c r="F218" s="125">
        <v>0</v>
      </c>
      <c r="G218" s="125">
        <v>15</v>
      </c>
      <c r="H218" s="125">
        <v>0</v>
      </c>
      <c r="I218" s="55"/>
      <c r="J218" s="65"/>
      <c r="K218" s="65"/>
      <c r="L218" s="65"/>
    </row>
    <row r="219" spans="1:12" x14ac:dyDescent="0.15">
      <c r="A219" s="55" t="s">
        <v>231</v>
      </c>
      <c r="B219" s="125">
        <v>6</v>
      </c>
      <c r="C219" s="125">
        <v>6</v>
      </c>
      <c r="D219" s="125">
        <v>0</v>
      </c>
      <c r="E219" s="125">
        <v>0</v>
      </c>
      <c r="F219" s="125">
        <v>0</v>
      </c>
      <c r="G219" s="125">
        <v>0</v>
      </c>
      <c r="H219" s="125">
        <v>0</v>
      </c>
      <c r="I219" s="55"/>
      <c r="J219" s="65"/>
      <c r="K219" s="65"/>
      <c r="L219" s="65"/>
    </row>
    <row r="220" spans="1:12" x14ac:dyDescent="0.15">
      <c r="A220" s="55" t="s">
        <v>232</v>
      </c>
      <c r="B220" s="125">
        <v>27</v>
      </c>
      <c r="C220" s="125">
        <v>0</v>
      </c>
      <c r="D220" s="125">
        <v>0</v>
      </c>
      <c r="E220" s="125">
        <v>0</v>
      </c>
      <c r="F220" s="125">
        <v>0</v>
      </c>
      <c r="G220" s="125">
        <v>24</v>
      </c>
      <c r="H220" s="125">
        <v>0</v>
      </c>
      <c r="I220" s="55"/>
      <c r="J220" s="65"/>
      <c r="K220" s="65"/>
      <c r="L220" s="65"/>
    </row>
    <row r="221" spans="1:12" x14ac:dyDescent="0.15">
      <c r="A221" s="55" t="s">
        <v>233</v>
      </c>
      <c r="B221" s="125">
        <v>18</v>
      </c>
      <c r="C221" s="125">
        <v>0</v>
      </c>
      <c r="D221" s="125">
        <v>6</v>
      </c>
      <c r="E221" s="125">
        <v>0</v>
      </c>
      <c r="F221" s="125">
        <v>0</v>
      </c>
      <c r="G221" s="125">
        <v>12</v>
      </c>
      <c r="H221" s="125">
        <v>0</v>
      </c>
      <c r="I221" s="55"/>
      <c r="J221" s="65"/>
      <c r="K221" s="65"/>
      <c r="L221" s="65"/>
    </row>
    <row r="222" spans="1:12" x14ac:dyDescent="0.15">
      <c r="A222" s="55" t="s">
        <v>234</v>
      </c>
      <c r="B222" s="125">
        <v>51</v>
      </c>
      <c r="C222" s="125">
        <v>9</v>
      </c>
      <c r="D222" s="125">
        <v>36</v>
      </c>
      <c r="E222" s="125">
        <v>0</v>
      </c>
      <c r="F222" s="125">
        <v>0</v>
      </c>
      <c r="G222" s="125">
        <v>3</v>
      </c>
      <c r="H222" s="125">
        <v>0</v>
      </c>
      <c r="I222" s="55"/>
      <c r="J222" s="65"/>
      <c r="K222" s="65"/>
      <c r="L222" s="65"/>
    </row>
    <row r="223" spans="1:12" x14ac:dyDescent="0.15">
      <c r="A223" s="55" t="s">
        <v>235</v>
      </c>
      <c r="B223" s="125">
        <v>30</v>
      </c>
      <c r="C223" s="125">
        <v>30</v>
      </c>
      <c r="D223" s="125">
        <v>0</v>
      </c>
      <c r="E223" s="125">
        <v>0</v>
      </c>
      <c r="F223" s="125">
        <v>3</v>
      </c>
      <c r="G223" s="125">
        <v>0</v>
      </c>
      <c r="H223" s="125">
        <v>0</v>
      </c>
      <c r="I223" s="55"/>
      <c r="J223" s="65"/>
      <c r="K223" s="65"/>
      <c r="L223" s="65"/>
    </row>
    <row r="224" spans="1:12" x14ac:dyDescent="0.15">
      <c r="A224" s="55" t="s">
        <v>236</v>
      </c>
      <c r="B224" s="125">
        <v>117</v>
      </c>
      <c r="C224" s="125">
        <v>36</v>
      </c>
      <c r="D224" s="125">
        <v>51</v>
      </c>
      <c r="E224" s="125">
        <v>0</v>
      </c>
      <c r="F224" s="125">
        <v>0</v>
      </c>
      <c r="G224" s="125">
        <v>30</v>
      </c>
      <c r="H224" s="125">
        <v>0</v>
      </c>
      <c r="I224" s="55"/>
      <c r="J224" s="65"/>
      <c r="K224" s="65"/>
      <c r="L224" s="65"/>
    </row>
    <row r="225" spans="1:12" x14ac:dyDescent="0.15">
      <c r="A225" s="55" t="s">
        <v>237</v>
      </c>
      <c r="B225" s="125">
        <v>168</v>
      </c>
      <c r="C225" s="125">
        <v>102</v>
      </c>
      <c r="D225" s="125">
        <v>21</v>
      </c>
      <c r="E225" s="125">
        <v>0</v>
      </c>
      <c r="F225" s="125">
        <v>0</v>
      </c>
      <c r="G225" s="125">
        <v>24</v>
      </c>
      <c r="H225" s="125">
        <v>18</v>
      </c>
      <c r="I225" s="55"/>
      <c r="J225" s="65"/>
      <c r="K225" s="65"/>
      <c r="L225" s="65"/>
    </row>
    <row r="226" spans="1:12" x14ac:dyDescent="0.15">
      <c r="A226" s="55" t="s">
        <v>238</v>
      </c>
      <c r="B226" s="125">
        <v>105</v>
      </c>
      <c r="C226" s="125">
        <v>0</v>
      </c>
      <c r="D226" s="125">
        <v>24</v>
      </c>
      <c r="E226" s="125">
        <v>0</v>
      </c>
      <c r="F226" s="125">
        <v>0</v>
      </c>
      <c r="G226" s="125">
        <v>6</v>
      </c>
      <c r="H226" s="125">
        <v>75</v>
      </c>
      <c r="I226" s="55"/>
      <c r="J226" s="65"/>
      <c r="K226" s="65"/>
      <c r="L226" s="65"/>
    </row>
    <row r="227" spans="1:12" x14ac:dyDescent="0.15">
      <c r="A227" s="55" t="s">
        <v>239</v>
      </c>
      <c r="B227" s="125">
        <v>0</v>
      </c>
      <c r="C227" s="125">
        <v>0</v>
      </c>
      <c r="D227" s="125">
        <v>0</v>
      </c>
      <c r="E227" s="125">
        <v>0</v>
      </c>
      <c r="F227" s="125">
        <v>0</v>
      </c>
      <c r="G227" s="125">
        <v>0</v>
      </c>
      <c r="H227" s="125">
        <v>0</v>
      </c>
      <c r="I227" s="55"/>
      <c r="J227" s="65"/>
      <c r="K227" s="65"/>
      <c r="L227" s="65"/>
    </row>
    <row r="228" spans="1:12" x14ac:dyDescent="0.15">
      <c r="A228" s="55" t="s">
        <v>240</v>
      </c>
      <c r="B228" s="125">
        <v>219</v>
      </c>
      <c r="C228" s="125">
        <v>159</v>
      </c>
      <c r="D228" s="125">
        <v>21</v>
      </c>
      <c r="E228" s="125">
        <v>0</v>
      </c>
      <c r="F228" s="125">
        <v>39</v>
      </c>
      <c r="G228" s="125">
        <v>0</v>
      </c>
      <c r="H228" s="125">
        <v>0</v>
      </c>
      <c r="I228" s="55"/>
      <c r="J228" s="65"/>
      <c r="K228" s="65"/>
      <c r="L228" s="65"/>
    </row>
    <row r="229" spans="1:12" x14ac:dyDescent="0.15">
      <c r="A229" s="55" t="s">
        <v>241</v>
      </c>
      <c r="B229" s="125">
        <v>0</v>
      </c>
      <c r="C229" s="125">
        <v>0</v>
      </c>
      <c r="D229" s="125">
        <v>0</v>
      </c>
      <c r="E229" s="125">
        <v>0</v>
      </c>
      <c r="F229" s="125">
        <v>0</v>
      </c>
      <c r="G229" s="125">
        <v>0</v>
      </c>
      <c r="H229" s="125">
        <v>0</v>
      </c>
      <c r="I229" s="55"/>
      <c r="J229" s="65"/>
      <c r="K229" s="65"/>
      <c r="L229" s="65"/>
    </row>
    <row r="230" spans="1:12" x14ac:dyDescent="0.15">
      <c r="A230" s="55" t="s">
        <v>242</v>
      </c>
      <c r="B230" s="125">
        <v>6</v>
      </c>
      <c r="C230" s="125">
        <v>0</v>
      </c>
      <c r="D230" s="125">
        <v>3</v>
      </c>
      <c r="E230" s="125">
        <v>0</v>
      </c>
      <c r="F230" s="125">
        <v>0</v>
      </c>
      <c r="G230" s="125">
        <v>3</v>
      </c>
      <c r="H230" s="125">
        <v>0</v>
      </c>
      <c r="I230" s="55"/>
      <c r="J230" s="65"/>
      <c r="K230" s="65"/>
      <c r="L230" s="65"/>
    </row>
    <row r="231" spans="1:12" x14ac:dyDescent="0.15">
      <c r="A231" s="55" t="s">
        <v>243</v>
      </c>
      <c r="B231" s="125">
        <v>3</v>
      </c>
      <c r="C231" s="125">
        <v>0</v>
      </c>
      <c r="D231" s="125">
        <v>3</v>
      </c>
      <c r="E231" s="125">
        <v>0</v>
      </c>
      <c r="F231" s="125">
        <v>0</v>
      </c>
      <c r="G231" s="125">
        <v>0</v>
      </c>
      <c r="H231" s="125">
        <v>0</v>
      </c>
      <c r="I231" s="55"/>
      <c r="J231" s="65"/>
      <c r="K231" s="65"/>
      <c r="L231" s="65"/>
    </row>
    <row r="232" spans="1:12" ht="14.1" customHeight="1" x14ac:dyDescent="0.15">
      <c r="A232" s="411" t="s">
        <v>244</v>
      </c>
      <c r="B232" s="125"/>
      <c r="C232" s="125"/>
      <c r="D232" s="125"/>
      <c r="E232" s="125"/>
      <c r="F232" s="125"/>
      <c r="G232" s="125"/>
      <c r="H232" s="125"/>
      <c r="I232" s="55"/>
      <c r="J232" s="65"/>
      <c r="K232" s="65"/>
      <c r="L232" s="65"/>
    </row>
    <row r="233" spans="1:12" ht="9.9499999999999993" customHeight="1" x14ac:dyDescent="0.15">
      <c r="A233" s="55" t="s">
        <v>222</v>
      </c>
      <c r="B233" s="125">
        <v>1209</v>
      </c>
      <c r="C233" s="125">
        <v>315</v>
      </c>
      <c r="D233" s="125">
        <v>153</v>
      </c>
      <c r="E233" s="125">
        <v>48</v>
      </c>
      <c r="F233" s="125">
        <v>6</v>
      </c>
      <c r="G233" s="125">
        <v>108</v>
      </c>
      <c r="H233" s="125">
        <v>576</v>
      </c>
      <c r="I233" s="55"/>
      <c r="J233" s="65"/>
      <c r="K233" s="65"/>
      <c r="L233" s="65"/>
    </row>
    <row r="234" spans="1:12" ht="9.9499999999999993" customHeight="1" x14ac:dyDescent="0.15">
      <c r="A234" s="55" t="s">
        <v>202</v>
      </c>
      <c r="B234" s="125">
        <v>744</v>
      </c>
      <c r="C234" s="125">
        <v>657</v>
      </c>
      <c r="D234" s="125">
        <v>30</v>
      </c>
      <c r="E234" s="125">
        <v>0</v>
      </c>
      <c r="F234" s="125">
        <v>42</v>
      </c>
      <c r="G234" s="125">
        <v>15</v>
      </c>
      <c r="H234" s="125">
        <v>0</v>
      </c>
      <c r="I234" s="55"/>
      <c r="J234" s="65"/>
      <c r="K234" s="65"/>
      <c r="L234" s="65"/>
    </row>
    <row r="235" spans="1:12" ht="24" customHeight="1" x14ac:dyDescent="0.15">
      <c r="A235" s="413" t="s">
        <v>723</v>
      </c>
      <c r="B235" s="124">
        <v>1779</v>
      </c>
      <c r="C235" s="124">
        <v>3363</v>
      </c>
      <c r="D235" s="124">
        <v>630</v>
      </c>
      <c r="E235" s="124">
        <v>102</v>
      </c>
      <c r="F235" s="124">
        <v>132</v>
      </c>
      <c r="G235" s="124">
        <v>267</v>
      </c>
      <c r="H235" s="124">
        <v>1185</v>
      </c>
      <c r="I235" s="55"/>
      <c r="J235" s="65"/>
      <c r="K235" s="65"/>
      <c r="L235" s="65"/>
    </row>
    <row r="236" spans="1:12" ht="9" customHeight="1" x14ac:dyDescent="0.15">
      <c r="A236" s="55" t="s">
        <v>228</v>
      </c>
      <c r="B236" s="125">
        <v>303</v>
      </c>
      <c r="C236" s="125">
        <v>294</v>
      </c>
      <c r="D236" s="125">
        <v>9</v>
      </c>
      <c r="E236" s="125">
        <v>0</v>
      </c>
      <c r="F236" s="125">
        <v>0</v>
      </c>
      <c r="G236" s="125">
        <v>0</v>
      </c>
      <c r="H236" s="125">
        <v>0</v>
      </c>
      <c r="I236" s="55"/>
      <c r="J236" s="65"/>
      <c r="K236" s="65"/>
      <c r="L236" s="65"/>
    </row>
    <row r="237" spans="1:12" ht="9" customHeight="1" x14ac:dyDescent="0.15">
      <c r="A237" s="55" t="s">
        <v>229</v>
      </c>
      <c r="B237" s="125">
        <v>186</v>
      </c>
      <c r="C237" s="125">
        <v>111</v>
      </c>
      <c r="D237" s="125">
        <v>54</v>
      </c>
      <c r="E237" s="125">
        <v>3</v>
      </c>
      <c r="F237" s="125">
        <v>3</v>
      </c>
      <c r="G237" s="125">
        <v>0</v>
      </c>
      <c r="H237" s="125">
        <v>18</v>
      </c>
      <c r="I237" s="55"/>
      <c r="J237" s="65"/>
      <c r="K237" s="65"/>
      <c r="L237" s="65"/>
    </row>
    <row r="238" spans="1:12" ht="9" customHeight="1" x14ac:dyDescent="0.15">
      <c r="A238" s="55" t="s">
        <v>230</v>
      </c>
      <c r="B238" s="125">
        <v>420</v>
      </c>
      <c r="C238" s="125">
        <v>399</v>
      </c>
      <c r="D238" s="125">
        <v>18</v>
      </c>
      <c r="E238" s="125">
        <v>3</v>
      </c>
      <c r="F238" s="125">
        <v>0</v>
      </c>
      <c r="G238" s="125">
        <v>3</v>
      </c>
      <c r="H238" s="125">
        <v>0</v>
      </c>
      <c r="I238" s="55"/>
      <c r="J238" s="65"/>
      <c r="K238" s="65"/>
      <c r="L238" s="65"/>
    </row>
    <row r="239" spans="1:12" ht="9" customHeight="1" x14ac:dyDescent="0.15">
      <c r="A239" s="55" t="s">
        <v>231</v>
      </c>
      <c r="B239" s="125">
        <v>27</v>
      </c>
      <c r="C239" s="125">
        <v>27</v>
      </c>
      <c r="D239" s="125">
        <v>0</v>
      </c>
      <c r="E239" s="125">
        <v>0</v>
      </c>
      <c r="F239" s="125">
        <v>0</v>
      </c>
      <c r="G239" s="125">
        <v>0</v>
      </c>
      <c r="H239" s="125">
        <v>0</v>
      </c>
      <c r="I239" s="55"/>
      <c r="J239" s="65"/>
      <c r="K239" s="65"/>
      <c r="L239" s="65"/>
    </row>
    <row r="240" spans="1:12" ht="9" customHeight="1" x14ac:dyDescent="0.15">
      <c r="A240" s="55" t="s">
        <v>232</v>
      </c>
      <c r="B240" s="125">
        <v>18</v>
      </c>
      <c r="C240" s="125">
        <v>18</v>
      </c>
      <c r="D240" s="125">
        <v>0</v>
      </c>
      <c r="E240" s="125">
        <v>0</v>
      </c>
      <c r="F240" s="125">
        <v>0</v>
      </c>
      <c r="G240" s="125">
        <v>0</v>
      </c>
      <c r="H240" s="125">
        <v>0</v>
      </c>
      <c r="I240" s="55"/>
      <c r="J240" s="65"/>
      <c r="K240" s="65"/>
      <c r="L240" s="65"/>
    </row>
    <row r="241" spans="1:12" ht="9" customHeight="1" x14ac:dyDescent="0.15">
      <c r="A241" s="55" t="s">
        <v>233</v>
      </c>
      <c r="B241" s="125">
        <v>12</v>
      </c>
      <c r="C241" s="125">
        <v>0</v>
      </c>
      <c r="D241" s="125">
        <v>9</v>
      </c>
      <c r="E241" s="125">
        <v>0</v>
      </c>
      <c r="F241" s="125">
        <v>0</v>
      </c>
      <c r="G241" s="125">
        <v>3</v>
      </c>
      <c r="H241" s="125">
        <v>0</v>
      </c>
      <c r="I241" s="55"/>
      <c r="J241" s="65"/>
      <c r="K241" s="65"/>
      <c r="L241" s="65"/>
    </row>
    <row r="242" spans="1:12" ht="9" customHeight="1" x14ac:dyDescent="0.15">
      <c r="A242" s="55" t="s">
        <v>234</v>
      </c>
      <c r="B242" s="125">
        <v>156</v>
      </c>
      <c r="C242" s="125">
        <v>69</v>
      </c>
      <c r="D242" s="125">
        <v>87</v>
      </c>
      <c r="E242" s="125">
        <v>0</v>
      </c>
      <c r="F242" s="125">
        <v>0</v>
      </c>
      <c r="G242" s="125">
        <v>0</v>
      </c>
      <c r="H242" s="125">
        <v>0</v>
      </c>
      <c r="I242" s="55"/>
      <c r="J242" s="65"/>
      <c r="K242" s="65"/>
      <c r="L242" s="65"/>
    </row>
    <row r="243" spans="1:12" ht="9" customHeight="1" x14ac:dyDescent="0.15">
      <c r="A243" s="55" t="s">
        <v>235</v>
      </c>
      <c r="B243" s="125">
        <v>39</v>
      </c>
      <c r="C243" s="125">
        <v>33</v>
      </c>
      <c r="D243" s="125">
        <v>3</v>
      </c>
      <c r="E243" s="125">
        <v>0</v>
      </c>
      <c r="F243" s="125">
        <v>3</v>
      </c>
      <c r="G243" s="125">
        <v>0</v>
      </c>
      <c r="H243" s="125">
        <v>0</v>
      </c>
      <c r="I243" s="55"/>
      <c r="J243" s="65"/>
      <c r="K243" s="65"/>
      <c r="L243" s="65"/>
    </row>
    <row r="244" spans="1:12" ht="9" customHeight="1" x14ac:dyDescent="0.15">
      <c r="A244" s="55" t="s">
        <v>236</v>
      </c>
      <c r="B244" s="125">
        <v>96</v>
      </c>
      <c r="C244" s="125">
        <v>84</v>
      </c>
      <c r="D244" s="125">
        <v>3</v>
      </c>
      <c r="E244" s="125">
        <v>0</v>
      </c>
      <c r="F244" s="125">
        <v>0</v>
      </c>
      <c r="G244" s="125">
        <v>9</v>
      </c>
      <c r="H244" s="125">
        <v>0</v>
      </c>
      <c r="I244" s="55"/>
      <c r="J244" s="65"/>
      <c r="K244" s="65"/>
      <c r="L244" s="65"/>
    </row>
    <row r="245" spans="1:12" ht="9" customHeight="1" x14ac:dyDescent="0.15">
      <c r="A245" s="55" t="s">
        <v>237</v>
      </c>
      <c r="B245" s="125">
        <v>165</v>
      </c>
      <c r="C245" s="125">
        <v>153</v>
      </c>
      <c r="D245" s="125">
        <v>3</v>
      </c>
      <c r="E245" s="125">
        <v>0</v>
      </c>
      <c r="F245" s="125">
        <v>0</v>
      </c>
      <c r="G245" s="125">
        <v>3</v>
      </c>
      <c r="H245" s="125">
        <v>3</v>
      </c>
      <c r="I245" s="55"/>
      <c r="J245" s="65"/>
      <c r="K245" s="65"/>
      <c r="L245" s="65"/>
    </row>
    <row r="246" spans="1:12" ht="9" customHeight="1" x14ac:dyDescent="0.15">
      <c r="A246" s="55" t="s">
        <v>238</v>
      </c>
      <c r="B246" s="125">
        <v>54</v>
      </c>
      <c r="C246" s="125">
        <v>0</v>
      </c>
      <c r="D246" s="125">
        <v>45</v>
      </c>
      <c r="E246" s="125">
        <v>0</v>
      </c>
      <c r="F246" s="125">
        <v>0</v>
      </c>
      <c r="G246" s="125">
        <v>0</v>
      </c>
      <c r="H246" s="125">
        <v>9</v>
      </c>
      <c r="I246" s="55"/>
      <c r="J246" s="65"/>
      <c r="K246" s="65"/>
      <c r="L246" s="65"/>
    </row>
    <row r="247" spans="1:12" ht="9" customHeight="1" x14ac:dyDescent="0.15">
      <c r="A247" s="55" t="s">
        <v>239</v>
      </c>
      <c r="B247" s="125">
        <v>0</v>
      </c>
      <c r="C247" s="125">
        <v>0</v>
      </c>
      <c r="D247" s="125">
        <v>0</v>
      </c>
      <c r="E247" s="125">
        <v>0</v>
      </c>
      <c r="F247" s="125">
        <v>0</v>
      </c>
      <c r="G247" s="125">
        <v>0</v>
      </c>
      <c r="H247" s="125">
        <v>0</v>
      </c>
      <c r="I247" s="55"/>
      <c r="J247" s="65"/>
      <c r="K247" s="65"/>
      <c r="L247" s="65"/>
    </row>
    <row r="248" spans="1:12" ht="9" customHeight="1" x14ac:dyDescent="0.15">
      <c r="A248" s="55" t="s">
        <v>240</v>
      </c>
      <c r="B248" s="125">
        <v>276</v>
      </c>
      <c r="C248" s="125">
        <v>231</v>
      </c>
      <c r="D248" s="125">
        <v>9</v>
      </c>
      <c r="E248" s="125">
        <v>0</v>
      </c>
      <c r="F248" s="125">
        <v>36</v>
      </c>
      <c r="G248" s="125">
        <v>0</v>
      </c>
      <c r="H248" s="125">
        <v>0</v>
      </c>
      <c r="I248" s="55"/>
      <c r="J248" s="65"/>
      <c r="K248" s="65"/>
      <c r="L248" s="65"/>
    </row>
    <row r="249" spans="1:12" ht="9" customHeight="1" x14ac:dyDescent="0.15">
      <c r="A249" s="55" t="s">
        <v>241</v>
      </c>
      <c r="B249" s="125">
        <v>0</v>
      </c>
      <c r="C249" s="125">
        <v>0</v>
      </c>
      <c r="D249" s="125">
        <v>0</v>
      </c>
      <c r="E249" s="125">
        <v>0</v>
      </c>
      <c r="F249" s="125">
        <v>0</v>
      </c>
      <c r="G249" s="125">
        <v>0</v>
      </c>
      <c r="H249" s="125">
        <v>0</v>
      </c>
      <c r="I249" s="55"/>
      <c r="J249" s="65"/>
      <c r="K249" s="65"/>
      <c r="L249" s="65"/>
    </row>
    <row r="250" spans="1:12" ht="9" customHeight="1" x14ac:dyDescent="0.15">
      <c r="A250" s="55" t="s">
        <v>242</v>
      </c>
      <c r="B250" s="125">
        <v>3</v>
      </c>
      <c r="C250" s="125">
        <v>3</v>
      </c>
      <c r="D250" s="125">
        <v>0</v>
      </c>
      <c r="E250" s="125">
        <v>0</v>
      </c>
      <c r="F250" s="125">
        <v>0</v>
      </c>
      <c r="G250" s="125">
        <v>0</v>
      </c>
      <c r="H250" s="125">
        <v>0</v>
      </c>
      <c r="I250" s="55"/>
      <c r="J250" s="65"/>
      <c r="K250" s="65"/>
      <c r="L250" s="65"/>
    </row>
    <row r="251" spans="1:12" ht="9" customHeight="1" x14ac:dyDescent="0.15">
      <c r="A251" s="55" t="s">
        <v>243</v>
      </c>
      <c r="B251" s="125">
        <v>27</v>
      </c>
      <c r="C251" s="125">
        <v>0</v>
      </c>
      <c r="D251" s="125">
        <v>27</v>
      </c>
      <c r="E251" s="125">
        <v>0</v>
      </c>
      <c r="F251" s="125">
        <v>0</v>
      </c>
      <c r="G251" s="125">
        <v>0</v>
      </c>
      <c r="H251" s="125">
        <v>0</v>
      </c>
      <c r="I251" s="55"/>
      <c r="J251" s="65"/>
      <c r="K251" s="65"/>
      <c r="L251" s="65"/>
    </row>
    <row r="252" spans="1:12" ht="14.1" customHeight="1" x14ac:dyDescent="0.15">
      <c r="A252" s="411" t="s">
        <v>244</v>
      </c>
      <c r="B252" s="125"/>
      <c r="C252" s="125"/>
      <c r="D252" s="125"/>
      <c r="E252" s="125"/>
      <c r="F252" s="125"/>
      <c r="G252" s="125"/>
      <c r="H252" s="125"/>
      <c r="I252" s="55"/>
      <c r="J252" s="65"/>
      <c r="K252" s="65"/>
      <c r="L252" s="65"/>
    </row>
    <row r="253" spans="1:12" ht="9" customHeight="1" x14ac:dyDescent="0.15">
      <c r="A253" s="55" t="s">
        <v>222</v>
      </c>
      <c r="B253" s="125">
        <v>990</v>
      </c>
      <c r="C253" s="125">
        <v>732</v>
      </c>
      <c r="D253" s="125">
        <v>207</v>
      </c>
      <c r="E253" s="125">
        <v>3</v>
      </c>
      <c r="F253" s="125">
        <v>3</v>
      </c>
      <c r="G253" s="125">
        <v>15</v>
      </c>
      <c r="H253" s="125">
        <v>33</v>
      </c>
      <c r="I253" s="55"/>
      <c r="J253" s="65"/>
      <c r="K253" s="65"/>
      <c r="L253" s="65"/>
    </row>
    <row r="254" spans="1:12" ht="9" customHeight="1" x14ac:dyDescent="0.15">
      <c r="A254" s="55" t="s">
        <v>202</v>
      </c>
      <c r="B254" s="125">
        <v>789</v>
      </c>
      <c r="C254" s="125">
        <v>690</v>
      </c>
      <c r="D254" s="125">
        <v>57</v>
      </c>
      <c r="E254" s="125">
        <v>3</v>
      </c>
      <c r="F254" s="125">
        <v>36</v>
      </c>
      <c r="G254" s="125">
        <v>3</v>
      </c>
      <c r="H254" s="125">
        <v>0</v>
      </c>
      <c r="I254" s="55"/>
      <c r="J254" s="65"/>
      <c r="K254" s="65"/>
      <c r="L254" s="65"/>
    </row>
    <row r="255" spans="1:12" ht="9" customHeight="1" x14ac:dyDescent="0.15">
      <c r="A255" s="55"/>
      <c r="B255" s="125"/>
      <c r="C255" s="125"/>
      <c r="D255" s="125"/>
      <c r="E255" s="125"/>
      <c r="F255" s="125"/>
      <c r="G255" s="125"/>
      <c r="H255" s="125"/>
      <c r="I255" s="55"/>
      <c r="J255" s="65"/>
      <c r="K255" s="65"/>
      <c r="L255" s="65"/>
    </row>
    <row r="256" spans="1:12" ht="14.1" customHeight="1" x14ac:dyDescent="0.15">
      <c r="A256" s="413" t="s">
        <v>814</v>
      </c>
      <c r="B256" s="65"/>
      <c r="C256" s="413"/>
      <c r="D256" s="413"/>
      <c r="E256" s="413"/>
      <c r="F256" s="413"/>
      <c r="G256" s="413"/>
      <c r="H256" s="413"/>
      <c r="I256" s="376"/>
      <c r="J256" s="65"/>
      <c r="K256" s="65"/>
      <c r="L256" s="65"/>
    </row>
    <row r="257" spans="1:12" ht="24" customHeight="1" x14ac:dyDescent="0.15">
      <c r="A257" s="412" t="s">
        <v>223</v>
      </c>
      <c r="B257" s="124">
        <v>22044</v>
      </c>
      <c r="C257" s="124">
        <v>18510</v>
      </c>
      <c r="D257" s="124">
        <v>627</v>
      </c>
      <c r="E257" s="124">
        <v>1230</v>
      </c>
      <c r="F257" s="124">
        <v>465</v>
      </c>
      <c r="G257" s="124">
        <v>228</v>
      </c>
      <c r="H257" s="124">
        <v>984</v>
      </c>
      <c r="I257" s="55"/>
      <c r="J257" s="65"/>
      <c r="K257" s="65"/>
      <c r="L257" s="65"/>
    </row>
    <row r="258" spans="1:12" ht="9" customHeight="1" x14ac:dyDescent="0.15">
      <c r="A258" s="55" t="s">
        <v>228</v>
      </c>
      <c r="B258" s="125">
        <v>2265</v>
      </c>
      <c r="C258" s="125">
        <v>1758</v>
      </c>
      <c r="D258" s="125">
        <v>144</v>
      </c>
      <c r="E258" s="125">
        <v>132</v>
      </c>
      <c r="F258" s="125">
        <v>48</v>
      </c>
      <c r="G258" s="125">
        <v>24</v>
      </c>
      <c r="H258" s="125">
        <v>162</v>
      </c>
      <c r="I258" s="55"/>
      <c r="J258" s="65"/>
      <c r="K258" s="414"/>
      <c r="L258" s="414"/>
    </row>
    <row r="259" spans="1:12" ht="9" customHeight="1" x14ac:dyDescent="0.15">
      <c r="A259" s="55" t="s">
        <v>229</v>
      </c>
      <c r="B259" s="125">
        <v>4626</v>
      </c>
      <c r="C259" s="125">
        <v>3234</v>
      </c>
      <c r="D259" s="125">
        <v>42</v>
      </c>
      <c r="E259" s="125">
        <v>696</v>
      </c>
      <c r="F259" s="125">
        <v>144</v>
      </c>
      <c r="G259" s="125">
        <v>48</v>
      </c>
      <c r="H259" s="125">
        <v>459</v>
      </c>
      <c r="I259" s="55"/>
      <c r="J259" s="65"/>
      <c r="K259" s="414"/>
      <c r="L259" s="414"/>
    </row>
    <row r="260" spans="1:12" ht="9" customHeight="1" x14ac:dyDescent="0.15">
      <c r="A260" s="55" t="s">
        <v>230</v>
      </c>
      <c r="B260" s="125">
        <v>924</v>
      </c>
      <c r="C260" s="125">
        <v>816</v>
      </c>
      <c r="D260" s="125">
        <v>81</v>
      </c>
      <c r="E260" s="125">
        <v>0</v>
      </c>
      <c r="F260" s="125">
        <v>3</v>
      </c>
      <c r="G260" s="125">
        <v>15</v>
      </c>
      <c r="H260" s="125">
        <v>9</v>
      </c>
      <c r="I260" s="55"/>
      <c r="J260" s="65"/>
      <c r="K260" s="414"/>
      <c r="L260" s="414"/>
    </row>
    <row r="261" spans="1:12" ht="9" customHeight="1" x14ac:dyDescent="0.15">
      <c r="A261" s="55" t="s">
        <v>231</v>
      </c>
      <c r="B261" s="125">
        <v>516</v>
      </c>
      <c r="C261" s="125">
        <v>459</v>
      </c>
      <c r="D261" s="125">
        <v>9</v>
      </c>
      <c r="E261" s="125">
        <v>24</v>
      </c>
      <c r="F261" s="125">
        <v>6</v>
      </c>
      <c r="G261" s="125">
        <v>18</v>
      </c>
      <c r="H261" s="125">
        <v>0</v>
      </c>
      <c r="I261" s="55"/>
      <c r="J261" s="65"/>
      <c r="K261" s="414"/>
      <c r="L261" s="414"/>
    </row>
    <row r="262" spans="1:12" ht="9" customHeight="1" x14ac:dyDescent="0.15">
      <c r="A262" s="55" t="s">
        <v>232</v>
      </c>
      <c r="B262" s="125">
        <v>471</v>
      </c>
      <c r="C262" s="125">
        <v>426</v>
      </c>
      <c r="D262" s="125">
        <v>18</v>
      </c>
      <c r="E262" s="125">
        <v>0</v>
      </c>
      <c r="F262" s="125">
        <v>9</v>
      </c>
      <c r="G262" s="125">
        <v>0</v>
      </c>
      <c r="H262" s="125">
        <v>18</v>
      </c>
      <c r="I262" s="55"/>
      <c r="J262" s="65"/>
      <c r="K262" s="414"/>
      <c r="L262" s="414"/>
    </row>
    <row r="263" spans="1:12" ht="9" customHeight="1" x14ac:dyDescent="0.15">
      <c r="A263" s="55" t="s">
        <v>233</v>
      </c>
      <c r="B263" s="125">
        <v>777</v>
      </c>
      <c r="C263" s="125">
        <v>624</v>
      </c>
      <c r="D263" s="125">
        <v>96</v>
      </c>
      <c r="E263" s="125">
        <v>0</v>
      </c>
      <c r="F263" s="125">
        <v>12</v>
      </c>
      <c r="G263" s="125">
        <v>0</v>
      </c>
      <c r="H263" s="125">
        <v>42</v>
      </c>
      <c r="I263" s="55"/>
      <c r="J263" s="65"/>
      <c r="K263" s="414"/>
      <c r="L263" s="414"/>
    </row>
    <row r="264" spans="1:12" ht="9" customHeight="1" x14ac:dyDescent="0.15">
      <c r="A264" s="55" t="s">
        <v>234</v>
      </c>
      <c r="B264" s="125">
        <v>1854</v>
      </c>
      <c r="C264" s="125">
        <v>1731</v>
      </c>
      <c r="D264" s="125">
        <v>9</v>
      </c>
      <c r="E264" s="125">
        <v>66</v>
      </c>
      <c r="F264" s="125">
        <v>33</v>
      </c>
      <c r="G264" s="125">
        <v>12</v>
      </c>
      <c r="H264" s="125">
        <v>0</v>
      </c>
      <c r="I264" s="55"/>
      <c r="J264" s="65"/>
      <c r="K264" s="414"/>
      <c r="L264" s="414"/>
    </row>
    <row r="265" spans="1:12" ht="9" customHeight="1" x14ac:dyDescent="0.15">
      <c r="A265" s="55" t="s">
        <v>235</v>
      </c>
      <c r="B265" s="125">
        <v>147</v>
      </c>
      <c r="C265" s="125">
        <v>132</v>
      </c>
      <c r="D265" s="125">
        <v>0</v>
      </c>
      <c r="E265" s="125">
        <v>0</v>
      </c>
      <c r="F265" s="125">
        <v>0</v>
      </c>
      <c r="G265" s="125">
        <v>12</v>
      </c>
      <c r="H265" s="125">
        <v>0</v>
      </c>
      <c r="I265" s="55"/>
      <c r="J265" s="65"/>
      <c r="K265" s="414"/>
      <c r="L265" s="414"/>
    </row>
    <row r="266" spans="1:12" ht="9" customHeight="1" x14ac:dyDescent="0.15">
      <c r="A266" s="55" t="s">
        <v>236</v>
      </c>
      <c r="B266" s="125">
        <v>4236</v>
      </c>
      <c r="C266" s="125">
        <v>3909</v>
      </c>
      <c r="D266" s="125">
        <v>45</v>
      </c>
      <c r="E266" s="125">
        <v>147</v>
      </c>
      <c r="F266" s="125">
        <v>21</v>
      </c>
      <c r="G266" s="125">
        <v>54</v>
      </c>
      <c r="H266" s="125">
        <v>63</v>
      </c>
      <c r="I266" s="55"/>
      <c r="J266" s="65"/>
      <c r="K266" s="414"/>
      <c r="L266" s="414"/>
    </row>
    <row r="267" spans="1:12" ht="9" customHeight="1" x14ac:dyDescent="0.15">
      <c r="A267" s="55" t="s">
        <v>237</v>
      </c>
      <c r="B267" s="125">
        <v>3711</v>
      </c>
      <c r="C267" s="125">
        <v>3312</v>
      </c>
      <c r="D267" s="125">
        <v>66</v>
      </c>
      <c r="E267" s="125">
        <v>42</v>
      </c>
      <c r="F267" s="125">
        <v>132</v>
      </c>
      <c r="G267" s="125">
        <v>6</v>
      </c>
      <c r="H267" s="125">
        <v>153</v>
      </c>
      <c r="I267" s="55"/>
      <c r="J267" s="65"/>
      <c r="K267" s="414"/>
      <c r="L267" s="414"/>
    </row>
    <row r="268" spans="1:12" ht="9" customHeight="1" x14ac:dyDescent="0.15">
      <c r="A268" s="55" t="s">
        <v>238</v>
      </c>
      <c r="B268" s="125">
        <v>1113</v>
      </c>
      <c r="C268" s="125">
        <v>912</v>
      </c>
      <c r="D268" s="125">
        <v>54</v>
      </c>
      <c r="E268" s="125">
        <v>48</v>
      </c>
      <c r="F268" s="125">
        <v>24</v>
      </c>
      <c r="G268" s="125">
        <v>9</v>
      </c>
      <c r="H268" s="125">
        <v>66</v>
      </c>
      <c r="I268" s="55"/>
      <c r="J268" s="65"/>
      <c r="K268" s="414"/>
      <c r="L268" s="414"/>
    </row>
    <row r="269" spans="1:12" ht="9" customHeight="1" x14ac:dyDescent="0.15">
      <c r="A269" s="55" t="s">
        <v>239</v>
      </c>
      <c r="B269" s="125">
        <v>75</v>
      </c>
      <c r="C269" s="125">
        <v>72</v>
      </c>
      <c r="D269" s="125">
        <v>3</v>
      </c>
      <c r="E269" s="125">
        <v>0</v>
      </c>
      <c r="F269" s="125">
        <v>0</v>
      </c>
      <c r="G269" s="125">
        <v>0</v>
      </c>
      <c r="H269" s="125">
        <v>0</v>
      </c>
      <c r="I269" s="55"/>
      <c r="J269" s="65"/>
      <c r="K269" s="414"/>
      <c r="L269" s="414"/>
    </row>
    <row r="270" spans="1:12" ht="9" customHeight="1" x14ac:dyDescent="0.15">
      <c r="A270" s="55" t="s">
        <v>240</v>
      </c>
      <c r="B270" s="125">
        <v>258</v>
      </c>
      <c r="C270" s="125">
        <v>213</v>
      </c>
      <c r="D270" s="125">
        <v>27</v>
      </c>
      <c r="E270" s="125">
        <v>12</v>
      </c>
      <c r="F270" s="125">
        <v>0</v>
      </c>
      <c r="G270" s="125">
        <v>6</v>
      </c>
      <c r="H270" s="125">
        <v>0</v>
      </c>
      <c r="I270" s="55"/>
      <c r="J270" s="65"/>
      <c r="K270" s="414"/>
      <c r="L270" s="414"/>
    </row>
    <row r="271" spans="1:12" ht="9" customHeight="1" x14ac:dyDescent="0.15">
      <c r="A271" s="55" t="s">
        <v>241</v>
      </c>
      <c r="B271" s="125">
        <v>201</v>
      </c>
      <c r="C271" s="125">
        <v>174</v>
      </c>
      <c r="D271" s="125">
        <v>6</v>
      </c>
      <c r="E271" s="125">
        <v>18</v>
      </c>
      <c r="F271" s="125">
        <v>3</v>
      </c>
      <c r="G271" s="125">
        <v>0</v>
      </c>
      <c r="H271" s="125">
        <v>0</v>
      </c>
      <c r="I271" s="55"/>
      <c r="J271" s="65"/>
      <c r="K271" s="414"/>
      <c r="L271" s="414"/>
    </row>
    <row r="272" spans="1:12" ht="9" customHeight="1" x14ac:dyDescent="0.15">
      <c r="A272" s="55" t="s">
        <v>242</v>
      </c>
      <c r="B272" s="125">
        <v>591</v>
      </c>
      <c r="C272" s="125">
        <v>531</v>
      </c>
      <c r="D272" s="125">
        <v>24</v>
      </c>
      <c r="E272" s="125">
        <v>36</v>
      </c>
      <c r="F272" s="125">
        <v>0</v>
      </c>
      <c r="G272" s="125">
        <v>3</v>
      </c>
      <c r="H272" s="125">
        <v>0</v>
      </c>
      <c r="I272" s="55"/>
      <c r="J272" s="65"/>
      <c r="K272" s="414"/>
      <c r="L272" s="414"/>
    </row>
    <row r="273" spans="1:12" ht="9" customHeight="1" x14ac:dyDescent="0.15">
      <c r="A273" s="55" t="s">
        <v>243</v>
      </c>
      <c r="B273" s="125">
        <v>276</v>
      </c>
      <c r="C273" s="125">
        <v>210</v>
      </c>
      <c r="D273" s="125">
        <v>9</v>
      </c>
      <c r="E273" s="125">
        <v>3</v>
      </c>
      <c r="F273" s="125">
        <v>30</v>
      </c>
      <c r="G273" s="125">
        <v>15</v>
      </c>
      <c r="H273" s="125">
        <v>9</v>
      </c>
      <c r="I273" s="55"/>
      <c r="J273" s="65"/>
      <c r="K273" s="414"/>
      <c r="L273" s="414"/>
    </row>
    <row r="274" spans="1:12" ht="14.1" customHeight="1" x14ac:dyDescent="0.15">
      <c r="A274" s="411" t="s">
        <v>244</v>
      </c>
      <c r="B274" s="125"/>
      <c r="C274" s="125"/>
      <c r="D274" s="125"/>
      <c r="E274" s="125"/>
      <c r="F274" s="125"/>
      <c r="G274" s="125"/>
      <c r="H274" s="125"/>
      <c r="I274" s="55"/>
      <c r="J274" s="65"/>
      <c r="K274" s="65"/>
      <c r="L274" s="65"/>
    </row>
    <row r="275" spans="1:12" ht="9.9499999999999993" customHeight="1" x14ac:dyDescent="0.15">
      <c r="A275" s="55" t="s">
        <v>222</v>
      </c>
      <c r="B275" s="125">
        <v>19722</v>
      </c>
      <c r="C275" s="125">
        <v>16509</v>
      </c>
      <c r="D275" s="125">
        <v>495</v>
      </c>
      <c r="E275" s="125">
        <v>1170</v>
      </c>
      <c r="F275" s="125">
        <v>423</v>
      </c>
      <c r="G275" s="125">
        <v>159</v>
      </c>
      <c r="H275" s="125">
        <v>966</v>
      </c>
      <c r="I275" s="55"/>
      <c r="J275" s="65"/>
      <c r="K275" s="65"/>
      <c r="L275" s="65"/>
    </row>
    <row r="276" spans="1:12" ht="9.9499999999999993" customHeight="1" x14ac:dyDescent="0.15">
      <c r="A276" s="55" t="s">
        <v>202</v>
      </c>
      <c r="B276" s="125">
        <v>2322</v>
      </c>
      <c r="C276" s="125">
        <v>2001</v>
      </c>
      <c r="D276" s="125">
        <v>132</v>
      </c>
      <c r="E276" s="125">
        <v>60</v>
      </c>
      <c r="F276" s="125">
        <v>42</v>
      </c>
      <c r="G276" s="125">
        <v>69</v>
      </c>
      <c r="H276" s="125">
        <v>21</v>
      </c>
      <c r="I276" s="55"/>
      <c r="J276" s="65"/>
      <c r="K276" s="65"/>
      <c r="L276" s="65"/>
    </row>
    <row r="277" spans="1:12" ht="24" customHeight="1" x14ac:dyDescent="0.15">
      <c r="A277" s="412" t="s">
        <v>722</v>
      </c>
      <c r="B277" s="124">
        <v>8982</v>
      </c>
      <c r="C277" s="124">
        <v>6996</v>
      </c>
      <c r="D277" s="124">
        <v>219</v>
      </c>
      <c r="E277" s="124">
        <v>402</v>
      </c>
      <c r="F277" s="124">
        <v>207</v>
      </c>
      <c r="G277" s="124">
        <v>183</v>
      </c>
      <c r="H277" s="124">
        <v>975</v>
      </c>
      <c r="I277" s="55"/>
      <c r="J277" s="65"/>
      <c r="K277" s="65"/>
      <c r="L277" s="65"/>
    </row>
    <row r="278" spans="1:12" x14ac:dyDescent="0.15">
      <c r="A278" s="55" t="s">
        <v>228</v>
      </c>
      <c r="B278" s="125">
        <v>1032</v>
      </c>
      <c r="C278" s="125">
        <v>693</v>
      </c>
      <c r="D278" s="125">
        <v>84</v>
      </c>
      <c r="E278" s="125">
        <v>39</v>
      </c>
      <c r="F278" s="125">
        <v>39</v>
      </c>
      <c r="G278" s="125">
        <v>21</v>
      </c>
      <c r="H278" s="125">
        <v>159</v>
      </c>
      <c r="I278" s="55"/>
      <c r="J278" s="65"/>
      <c r="K278" s="65"/>
      <c r="L278" s="65"/>
    </row>
    <row r="279" spans="1:12" x14ac:dyDescent="0.15">
      <c r="A279" s="55" t="s">
        <v>229</v>
      </c>
      <c r="B279" s="125">
        <v>1902</v>
      </c>
      <c r="C279" s="125">
        <v>1125</v>
      </c>
      <c r="D279" s="125">
        <v>15</v>
      </c>
      <c r="E279" s="125">
        <v>228</v>
      </c>
      <c r="F279" s="125">
        <v>30</v>
      </c>
      <c r="G279" s="125">
        <v>45</v>
      </c>
      <c r="H279" s="125">
        <v>459</v>
      </c>
      <c r="I279" s="55"/>
      <c r="J279" s="65"/>
      <c r="K279" s="65"/>
      <c r="L279" s="65"/>
    </row>
    <row r="280" spans="1:12" x14ac:dyDescent="0.15">
      <c r="A280" s="55" t="s">
        <v>230</v>
      </c>
      <c r="B280" s="125">
        <v>396</v>
      </c>
      <c r="C280" s="125">
        <v>354</v>
      </c>
      <c r="D280" s="125">
        <v>21</v>
      </c>
      <c r="E280" s="125">
        <v>0</v>
      </c>
      <c r="F280" s="125">
        <v>0</v>
      </c>
      <c r="G280" s="125">
        <v>15</v>
      </c>
      <c r="H280" s="125">
        <v>6</v>
      </c>
      <c r="I280" s="55"/>
      <c r="J280" s="65"/>
      <c r="K280" s="65"/>
      <c r="L280" s="65"/>
    </row>
    <row r="281" spans="1:12" x14ac:dyDescent="0.15">
      <c r="A281" s="55" t="s">
        <v>231</v>
      </c>
      <c r="B281" s="125">
        <v>210</v>
      </c>
      <c r="C281" s="125">
        <v>177</v>
      </c>
      <c r="D281" s="125">
        <v>3</v>
      </c>
      <c r="E281" s="125">
        <v>12</v>
      </c>
      <c r="F281" s="125">
        <v>0</v>
      </c>
      <c r="G281" s="125">
        <v>15</v>
      </c>
      <c r="H281" s="125">
        <v>0</v>
      </c>
      <c r="I281" s="55"/>
      <c r="J281" s="65"/>
      <c r="K281" s="65"/>
      <c r="L281" s="65"/>
    </row>
    <row r="282" spans="1:12" x14ac:dyDescent="0.15">
      <c r="A282" s="55" t="s">
        <v>232</v>
      </c>
      <c r="B282" s="125">
        <v>186</v>
      </c>
      <c r="C282" s="125">
        <v>153</v>
      </c>
      <c r="D282" s="125">
        <v>3</v>
      </c>
      <c r="E282" s="125">
        <v>0</v>
      </c>
      <c r="F282" s="125">
        <v>9</v>
      </c>
      <c r="G282" s="125">
        <v>0</v>
      </c>
      <c r="H282" s="125">
        <v>18</v>
      </c>
      <c r="I282" s="55"/>
      <c r="J282" s="65"/>
      <c r="K282" s="65"/>
      <c r="L282" s="65"/>
    </row>
    <row r="283" spans="1:12" x14ac:dyDescent="0.15">
      <c r="A283" s="55" t="s">
        <v>233</v>
      </c>
      <c r="B283" s="125">
        <v>333</v>
      </c>
      <c r="C283" s="125">
        <v>270</v>
      </c>
      <c r="D283" s="125">
        <v>12</v>
      </c>
      <c r="E283" s="125">
        <v>0</v>
      </c>
      <c r="F283" s="125">
        <v>9</v>
      </c>
      <c r="G283" s="125">
        <v>0</v>
      </c>
      <c r="H283" s="125">
        <v>42</v>
      </c>
      <c r="I283" s="55"/>
      <c r="J283" s="65"/>
      <c r="K283" s="65"/>
      <c r="L283" s="65"/>
    </row>
    <row r="284" spans="1:12" x14ac:dyDescent="0.15">
      <c r="A284" s="55" t="s">
        <v>234</v>
      </c>
      <c r="B284" s="125">
        <v>744</v>
      </c>
      <c r="C284" s="125">
        <v>696</v>
      </c>
      <c r="D284" s="125">
        <v>0</v>
      </c>
      <c r="E284" s="125">
        <v>12</v>
      </c>
      <c r="F284" s="125">
        <v>24</v>
      </c>
      <c r="G284" s="125">
        <v>12</v>
      </c>
      <c r="H284" s="125">
        <v>0</v>
      </c>
      <c r="I284" s="55"/>
      <c r="J284" s="65"/>
      <c r="K284" s="65"/>
      <c r="L284" s="65"/>
    </row>
    <row r="285" spans="1:12" x14ac:dyDescent="0.15">
      <c r="A285" s="55" t="s">
        <v>235</v>
      </c>
      <c r="B285" s="125">
        <v>54</v>
      </c>
      <c r="C285" s="125">
        <v>39</v>
      </c>
      <c r="D285" s="125">
        <v>0</v>
      </c>
      <c r="E285" s="125">
        <v>0</v>
      </c>
      <c r="F285" s="125">
        <v>0</v>
      </c>
      <c r="G285" s="125">
        <v>12</v>
      </c>
      <c r="H285" s="125">
        <v>0</v>
      </c>
      <c r="I285" s="55"/>
      <c r="J285" s="65"/>
      <c r="K285" s="65"/>
      <c r="L285" s="65"/>
    </row>
    <row r="286" spans="1:12" x14ac:dyDescent="0.15">
      <c r="A286" s="55" t="s">
        <v>236</v>
      </c>
      <c r="B286" s="125">
        <v>1779</v>
      </c>
      <c r="C286" s="125">
        <v>1638</v>
      </c>
      <c r="D286" s="125">
        <v>9</v>
      </c>
      <c r="E286" s="125">
        <v>36</v>
      </c>
      <c r="F286" s="125">
        <v>6</v>
      </c>
      <c r="G286" s="125">
        <v>27</v>
      </c>
      <c r="H286" s="125">
        <v>60</v>
      </c>
      <c r="I286" s="55"/>
      <c r="J286" s="65"/>
      <c r="K286" s="65"/>
      <c r="L286" s="65"/>
    </row>
    <row r="287" spans="1:12" x14ac:dyDescent="0.15">
      <c r="A287" s="55" t="s">
        <v>237</v>
      </c>
      <c r="B287" s="125">
        <v>1383</v>
      </c>
      <c r="C287" s="125">
        <v>1131</v>
      </c>
      <c r="D287" s="125">
        <v>24</v>
      </c>
      <c r="E287" s="125">
        <v>15</v>
      </c>
      <c r="F287" s="125">
        <v>54</v>
      </c>
      <c r="G287" s="125">
        <v>6</v>
      </c>
      <c r="H287" s="125">
        <v>153</v>
      </c>
      <c r="I287" s="55"/>
      <c r="J287" s="65"/>
      <c r="K287" s="65"/>
      <c r="L287" s="65"/>
    </row>
    <row r="288" spans="1:12" x14ac:dyDescent="0.15">
      <c r="A288" s="55" t="s">
        <v>238</v>
      </c>
      <c r="B288" s="125">
        <v>474</v>
      </c>
      <c r="C288" s="125">
        <v>342</v>
      </c>
      <c r="D288" s="125">
        <v>12</v>
      </c>
      <c r="E288" s="125">
        <v>39</v>
      </c>
      <c r="F288" s="125">
        <v>9</v>
      </c>
      <c r="G288" s="125">
        <v>6</v>
      </c>
      <c r="H288" s="125">
        <v>66</v>
      </c>
      <c r="I288" s="55"/>
      <c r="J288" s="65"/>
      <c r="K288" s="65"/>
      <c r="L288" s="65"/>
    </row>
    <row r="289" spans="1:12" x14ac:dyDescent="0.15">
      <c r="A289" s="55" t="s">
        <v>239</v>
      </c>
      <c r="B289" s="125">
        <v>24</v>
      </c>
      <c r="C289" s="125">
        <v>24</v>
      </c>
      <c r="D289" s="125">
        <v>0</v>
      </c>
      <c r="E289" s="125">
        <v>0</v>
      </c>
      <c r="F289" s="125">
        <v>0</v>
      </c>
      <c r="G289" s="125">
        <v>0</v>
      </c>
      <c r="H289" s="125">
        <v>0</v>
      </c>
      <c r="I289" s="55"/>
      <c r="J289" s="65"/>
      <c r="K289" s="65"/>
      <c r="L289" s="65"/>
    </row>
    <row r="290" spans="1:12" x14ac:dyDescent="0.15">
      <c r="A290" s="55" t="s">
        <v>240</v>
      </c>
      <c r="B290" s="125">
        <v>93</v>
      </c>
      <c r="C290" s="125">
        <v>66</v>
      </c>
      <c r="D290" s="125">
        <v>18</v>
      </c>
      <c r="E290" s="125">
        <v>0</v>
      </c>
      <c r="F290" s="125">
        <v>0</v>
      </c>
      <c r="G290" s="125">
        <v>6</v>
      </c>
      <c r="H290" s="125">
        <v>0</v>
      </c>
      <c r="I290" s="55"/>
      <c r="J290" s="65"/>
      <c r="K290" s="65"/>
      <c r="L290" s="65"/>
    </row>
    <row r="291" spans="1:12" x14ac:dyDescent="0.15">
      <c r="A291" s="55" t="s">
        <v>241</v>
      </c>
      <c r="B291" s="125">
        <v>42</v>
      </c>
      <c r="C291" s="125">
        <v>39</v>
      </c>
      <c r="D291" s="125">
        <v>0</v>
      </c>
      <c r="E291" s="125">
        <v>0</v>
      </c>
      <c r="F291" s="125">
        <v>0</v>
      </c>
      <c r="G291" s="125">
        <v>0</v>
      </c>
      <c r="H291" s="125">
        <v>0</v>
      </c>
      <c r="I291" s="55"/>
      <c r="J291" s="65"/>
      <c r="K291" s="65"/>
      <c r="L291" s="65"/>
    </row>
    <row r="292" spans="1:12" x14ac:dyDescent="0.15">
      <c r="A292" s="55" t="s">
        <v>242</v>
      </c>
      <c r="B292" s="125">
        <v>195</v>
      </c>
      <c r="C292" s="125">
        <v>165</v>
      </c>
      <c r="D292" s="125">
        <v>9</v>
      </c>
      <c r="E292" s="125">
        <v>21</v>
      </c>
      <c r="F292" s="125">
        <v>0</v>
      </c>
      <c r="G292" s="125">
        <v>0</v>
      </c>
      <c r="H292" s="125">
        <v>0</v>
      </c>
      <c r="I292" s="55"/>
      <c r="J292" s="65"/>
      <c r="K292" s="65"/>
      <c r="L292" s="65"/>
    </row>
    <row r="293" spans="1:12" x14ac:dyDescent="0.15">
      <c r="A293" s="55" t="s">
        <v>243</v>
      </c>
      <c r="B293" s="125">
        <v>129</v>
      </c>
      <c r="C293" s="125">
        <v>81</v>
      </c>
      <c r="D293" s="125">
        <v>0</v>
      </c>
      <c r="E293" s="125">
        <v>0</v>
      </c>
      <c r="F293" s="125">
        <v>24</v>
      </c>
      <c r="G293" s="125">
        <v>15</v>
      </c>
      <c r="H293" s="125">
        <v>9</v>
      </c>
      <c r="I293" s="55"/>
      <c r="J293" s="65"/>
      <c r="K293" s="65"/>
      <c r="L293" s="65"/>
    </row>
    <row r="294" spans="1:12" ht="14.1" customHeight="1" x14ac:dyDescent="0.15">
      <c r="A294" s="411" t="s">
        <v>244</v>
      </c>
      <c r="B294" s="125"/>
      <c r="C294" s="125"/>
      <c r="D294" s="125"/>
      <c r="E294" s="125"/>
      <c r="F294" s="125"/>
      <c r="G294" s="125"/>
      <c r="H294" s="125"/>
      <c r="I294" s="55"/>
      <c r="J294" s="65"/>
      <c r="K294" s="65"/>
      <c r="L294" s="65"/>
    </row>
    <row r="295" spans="1:12" ht="9.9499999999999993" customHeight="1" x14ac:dyDescent="0.15">
      <c r="A295" s="55" t="s">
        <v>222</v>
      </c>
      <c r="B295" s="125">
        <v>8058</v>
      </c>
      <c r="C295" s="125">
        <v>6237</v>
      </c>
      <c r="D295" s="125">
        <v>171</v>
      </c>
      <c r="E295" s="125">
        <v>390</v>
      </c>
      <c r="F295" s="125">
        <v>180</v>
      </c>
      <c r="G295" s="125">
        <v>120</v>
      </c>
      <c r="H295" s="125">
        <v>957</v>
      </c>
      <c r="I295" s="55"/>
      <c r="J295" s="65"/>
      <c r="K295" s="65"/>
      <c r="L295" s="65"/>
    </row>
    <row r="296" spans="1:12" ht="9.9499999999999993" customHeight="1" x14ac:dyDescent="0.15">
      <c r="A296" s="55" t="s">
        <v>202</v>
      </c>
      <c r="B296" s="125">
        <v>924</v>
      </c>
      <c r="C296" s="125">
        <v>759</v>
      </c>
      <c r="D296" s="125">
        <v>45</v>
      </c>
      <c r="E296" s="125">
        <v>15</v>
      </c>
      <c r="F296" s="125">
        <v>27</v>
      </c>
      <c r="G296" s="125">
        <v>63</v>
      </c>
      <c r="H296" s="125">
        <v>18</v>
      </c>
      <c r="I296" s="55"/>
      <c r="J296" s="65"/>
      <c r="K296" s="65"/>
      <c r="L296" s="65"/>
    </row>
    <row r="297" spans="1:12" ht="24" customHeight="1" x14ac:dyDescent="0.15">
      <c r="A297" s="413" t="s">
        <v>723</v>
      </c>
      <c r="B297" s="124">
        <v>13062</v>
      </c>
      <c r="C297" s="124">
        <v>11514</v>
      </c>
      <c r="D297" s="124">
        <v>408</v>
      </c>
      <c r="E297" s="124">
        <v>825</v>
      </c>
      <c r="F297" s="124">
        <v>258</v>
      </c>
      <c r="G297" s="124">
        <v>45</v>
      </c>
      <c r="H297" s="124">
        <v>9</v>
      </c>
      <c r="I297" s="55"/>
      <c r="J297" s="65"/>
      <c r="K297" s="65"/>
      <c r="L297" s="65"/>
    </row>
    <row r="298" spans="1:12" ht="9" customHeight="1" x14ac:dyDescent="0.15">
      <c r="A298" s="55" t="s">
        <v>228</v>
      </c>
      <c r="B298" s="125">
        <v>1233</v>
      </c>
      <c r="C298" s="125">
        <v>1065</v>
      </c>
      <c r="D298" s="125">
        <v>60</v>
      </c>
      <c r="E298" s="125">
        <v>93</v>
      </c>
      <c r="F298" s="125">
        <v>9</v>
      </c>
      <c r="G298" s="125">
        <v>3</v>
      </c>
      <c r="H298" s="125">
        <v>3</v>
      </c>
      <c r="I298" s="55"/>
      <c r="J298" s="65"/>
      <c r="K298" s="65"/>
      <c r="L298" s="65"/>
    </row>
    <row r="299" spans="1:12" ht="9" customHeight="1" x14ac:dyDescent="0.15">
      <c r="A299" s="55" t="s">
        <v>229</v>
      </c>
      <c r="B299" s="125">
        <v>2724</v>
      </c>
      <c r="C299" s="125">
        <v>2109</v>
      </c>
      <c r="D299" s="125">
        <v>27</v>
      </c>
      <c r="E299" s="125">
        <v>468</v>
      </c>
      <c r="F299" s="125">
        <v>114</v>
      </c>
      <c r="G299" s="125">
        <v>3</v>
      </c>
      <c r="H299" s="125">
        <v>3</v>
      </c>
      <c r="I299" s="55"/>
      <c r="J299" s="65"/>
      <c r="K299" s="65"/>
      <c r="L299" s="65"/>
    </row>
    <row r="300" spans="1:12" ht="9" customHeight="1" x14ac:dyDescent="0.15">
      <c r="A300" s="55" t="s">
        <v>230</v>
      </c>
      <c r="B300" s="125">
        <v>528</v>
      </c>
      <c r="C300" s="125">
        <v>462</v>
      </c>
      <c r="D300" s="125">
        <v>60</v>
      </c>
      <c r="E300" s="125">
        <v>0</v>
      </c>
      <c r="F300" s="125">
        <v>0</v>
      </c>
      <c r="G300" s="125">
        <v>3</v>
      </c>
      <c r="H300" s="125">
        <v>0</v>
      </c>
      <c r="I300" s="55"/>
      <c r="J300" s="65"/>
      <c r="K300" s="65"/>
      <c r="L300" s="65"/>
    </row>
    <row r="301" spans="1:12" ht="9" customHeight="1" x14ac:dyDescent="0.15">
      <c r="A301" s="55" t="s">
        <v>231</v>
      </c>
      <c r="B301" s="125">
        <v>306</v>
      </c>
      <c r="C301" s="125">
        <v>282</v>
      </c>
      <c r="D301" s="125">
        <v>6</v>
      </c>
      <c r="E301" s="125">
        <v>12</v>
      </c>
      <c r="F301" s="125">
        <v>6</v>
      </c>
      <c r="G301" s="125">
        <v>3</v>
      </c>
      <c r="H301" s="125">
        <v>0</v>
      </c>
      <c r="I301" s="55"/>
      <c r="J301" s="65"/>
      <c r="K301" s="65"/>
      <c r="L301" s="65"/>
    </row>
    <row r="302" spans="1:12" ht="9" customHeight="1" x14ac:dyDescent="0.15">
      <c r="A302" s="55" t="s">
        <v>232</v>
      </c>
      <c r="B302" s="125">
        <v>285</v>
      </c>
      <c r="C302" s="125">
        <v>270</v>
      </c>
      <c r="D302" s="125">
        <v>12</v>
      </c>
      <c r="E302" s="125">
        <v>0</v>
      </c>
      <c r="F302" s="125">
        <v>0</v>
      </c>
      <c r="G302" s="125">
        <v>0</v>
      </c>
      <c r="H302" s="125">
        <v>0</v>
      </c>
      <c r="I302" s="55"/>
      <c r="J302" s="65"/>
      <c r="K302" s="65"/>
      <c r="L302" s="65"/>
    </row>
    <row r="303" spans="1:12" ht="9" customHeight="1" x14ac:dyDescent="0.15">
      <c r="A303" s="55" t="s">
        <v>233</v>
      </c>
      <c r="B303" s="125">
        <v>444</v>
      </c>
      <c r="C303" s="125">
        <v>354</v>
      </c>
      <c r="D303" s="125">
        <v>84</v>
      </c>
      <c r="E303" s="125">
        <v>0</v>
      </c>
      <c r="F303" s="125">
        <v>3</v>
      </c>
      <c r="G303" s="125">
        <v>0</v>
      </c>
      <c r="H303" s="125">
        <v>0</v>
      </c>
      <c r="I303" s="55"/>
      <c r="J303" s="65"/>
      <c r="K303" s="65"/>
      <c r="L303" s="65"/>
    </row>
    <row r="304" spans="1:12" ht="9" customHeight="1" x14ac:dyDescent="0.15">
      <c r="A304" s="55" t="s">
        <v>234</v>
      </c>
      <c r="B304" s="125">
        <v>1110</v>
      </c>
      <c r="C304" s="125">
        <v>1035</v>
      </c>
      <c r="D304" s="125">
        <v>9</v>
      </c>
      <c r="E304" s="125">
        <v>57</v>
      </c>
      <c r="F304" s="125">
        <v>9</v>
      </c>
      <c r="G304" s="125">
        <v>0</v>
      </c>
      <c r="H304" s="125">
        <v>0</v>
      </c>
      <c r="I304" s="55"/>
      <c r="J304" s="65"/>
      <c r="K304" s="65"/>
      <c r="L304" s="65"/>
    </row>
    <row r="305" spans="1:12" ht="9" customHeight="1" x14ac:dyDescent="0.15">
      <c r="A305" s="55" t="s">
        <v>235</v>
      </c>
      <c r="B305" s="125">
        <v>93</v>
      </c>
      <c r="C305" s="125">
        <v>93</v>
      </c>
      <c r="D305" s="125">
        <v>0</v>
      </c>
      <c r="E305" s="125">
        <v>0</v>
      </c>
      <c r="F305" s="125">
        <v>0</v>
      </c>
      <c r="G305" s="125">
        <v>0</v>
      </c>
      <c r="H305" s="125">
        <v>0</v>
      </c>
      <c r="I305" s="55"/>
      <c r="J305" s="65"/>
      <c r="K305" s="65"/>
      <c r="L305" s="65"/>
    </row>
    <row r="306" spans="1:12" ht="9" customHeight="1" x14ac:dyDescent="0.15">
      <c r="A306" s="55" t="s">
        <v>236</v>
      </c>
      <c r="B306" s="125">
        <v>2457</v>
      </c>
      <c r="C306" s="125">
        <v>2271</v>
      </c>
      <c r="D306" s="125">
        <v>33</v>
      </c>
      <c r="E306" s="125">
        <v>111</v>
      </c>
      <c r="F306" s="125">
        <v>15</v>
      </c>
      <c r="G306" s="125">
        <v>27</v>
      </c>
      <c r="H306" s="125">
        <v>0</v>
      </c>
      <c r="I306" s="55"/>
      <c r="J306" s="65"/>
      <c r="K306" s="65"/>
      <c r="L306" s="65"/>
    </row>
    <row r="307" spans="1:12" ht="9" customHeight="1" x14ac:dyDescent="0.15">
      <c r="A307" s="55" t="s">
        <v>237</v>
      </c>
      <c r="B307" s="125">
        <v>2328</v>
      </c>
      <c r="C307" s="125">
        <v>2181</v>
      </c>
      <c r="D307" s="125">
        <v>39</v>
      </c>
      <c r="E307" s="125">
        <v>27</v>
      </c>
      <c r="F307" s="125">
        <v>78</v>
      </c>
      <c r="G307" s="125">
        <v>0</v>
      </c>
      <c r="H307" s="125">
        <v>0</v>
      </c>
      <c r="I307" s="55"/>
      <c r="J307" s="65"/>
      <c r="K307" s="65"/>
      <c r="L307" s="65"/>
    </row>
    <row r="308" spans="1:12" ht="9" customHeight="1" x14ac:dyDescent="0.15">
      <c r="A308" s="55" t="s">
        <v>238</v>
      </c>
      <c r="B308" s="125">
        <v>639</v>
      </c>
      <c r="C308" s="125">
        <v>570</v>
      </c>
      <c r="D308" s="125">
        <v>42</v>
      </c>
      <c r="E308" s="125">
        <v>9</v>
      </c>
      <c r="F308" s="125">
        <v>18</v>
      </c>
      <c r="G308" s="125">
        <v>3</v>
      </c>
      <c r="H308" s="125">
        <v>0</v>
      </c>
      <c r="I308" s="55"/>
      <c r="J308" s="65"/>
      <c r="K308" s="65"/>
      <c r="L308" s="65"/>
    </row>
    <row r="309" spans="1:12" ht="9" customHeight="1" x14ac:dyDescent="0.15">
      <c r="A309" s="55" t="s">
        <v>239</v>
      </c>
      <c r="B309" s="125">
        <v>48</v>
      </c>
      <c r="C309" s="125">
        <v>48</v>
      </c>
      <c r="D309" s="125">
        <v>0</v>
      </c>
      <c r="E309" s="125">
        <v>0</v>
      </c>
      <c r="F309" s="125">
        <v>0</v>
      </c>
      <c r="G309" s="125">
        <v>0</v>
      </c>
      <c r="H309" s="125">
        <v>0</v>
      </c>
      <c r="I309" s="55"/>
      <c r="J309" s="65"/>
      <c r="K309" s="65"/>
      <c r="L309" s="65"/>
    </row>
    <row r="310" spans="1:12" ht="9" customHeight="1" x14ac:dyDescent="0.15">
      <c r="A310" s="55" t="s">
        <v>240</v>
      </c>
      <c r="B310" s="125">
        <v>165</v>
      </c>
      <c r="C310" s="125">
        <v>144</v>
      </c>
      <c r="D310" s="125">
        <v>9</v>
      </c>
      <c r="E310" s="125">
        <v>12</v>
      </c>
      <c r="F310" s="125">
        <v>0</v>
      </c>
      <c r="G310" s="125">
        <v>0</v>
      </c>
      <c r="H310" s="125">
        <v>0</v>
      </c>
      <c r="I310" s="55"/>
      <c r="J310" s="65"/>
      <c r="K310" s="65"/>
      <c r="L310" s="65"/>
    </row>
    <row r="311" spans="1:12" ht="9" customHeight="1" x14ac:dyDescent="0.15">
      <c r="A311" s="55" t="s">
        <v>241</v>
      </c>
      <c r="B311" s="125">
        <v>159</v>
      </c>
      <c r="C311" s="125">
        <v>135</v>
      </c>
      <c r="D311" s="125">
        <v>3</v>
      </c>
      <c r="E311" s="125">
        <v>18</v>
      </c>
      <c r="F311" s="125">
        <v>0</v>
      </c>
      <c r="G311" s="125">
        <v>0</v>
      </c>
      <c r="H311" s="125">
        <v>0</v>
      </c>
      <c r="I311" s="55"/>
      <c r="J311" s="65"/>
      <c r="K311" s="65"/>
      <c r="L311" s="65"/>
    </row>
    <row r="312" spans="1:12" ht="9" customHeight="1" x14ac:dyDescent="0.15">
      <c r="A312" s="55" t="s">
        <v>242</v>
      </c>
      <c r="B312" s="125">
        <v>396</v>
      </c>
      <c r="C312" s="125">
        <v>366</v>
      </c>
      <c r="D312" s="125">
        <v>15</v>
      </c>
      <c r="E312" s="125">
        <v>15</v>
      </c>
      <c r="F312" s="125">
        <v>0</v>
      </c>
      <c r="G312" s="125">
        <v>3</v>
      </c>
      <c r="H312" s="125">
        <v>0</v>
      </c>
      <c r="I312" s="55"/>
      <c r="J312" s="65"/>
      <c r="K312" s="65"/>
      <c r="L312" s="65"/>
    </row>
    <row r="313" spans="1:12" ht="9" customHeight="1" x14ac:dyDescent="0.15">
      <c r="A313" s="55" t="s">
        <v>243</v>
      </c>
      <c r="B313" s="125">
        <v>144</v>
      </c>
      <c r="C313" s="125">
        <v>126</v>
      </c>
      <c r="D313" s="125">
        <v>6</v>
      </c>
      <c r="E313" s="125">
        <v>3</v>
      </c>
      <c r="F313" s="125">
        <v>6</v>
      </c>
      <c r="G313" s="125">
        <v>0</v>
      </c>
      <c r="H313" s="125">
        <v>3</v>
      </c>
      <c r="I313" s="55"/>
      <c r="J313" s="65"/>
      <c r="K313" s="65"/>
      <c r="L313" s="65"/>
    </row>
    <row r="314" spans="1:12" ht="14.1" customHeight="1" x14ac:dyDescent="0.15">
      <c r="A314" s="411" t="s">
        <v>244</v>
      </c>
      <c r="B314" s="125"/>
      <c r="C314" s="125"/>
      <c r="D314" s="125"/>
      <c r="E314" s="125"/>
      <c r="F314" s="125"/>
      <c r="G314" s="125"/>
      <c r="H314" s="125"/>
      <c r="I314" s="55"/>
      <c r="J314" s="65"/>
      <c r="K314" s="65"/>
      <c r="L314" s="65"/>
    </row>
    <row r="315" spans="1:12" ht="9" customHeight="1" x14ac:dyDescent="0.15">
      <c r="A315" s="55" t="s">
        <v>222</v>
      </c>
      <c r="B315" s="125">
        <v>11664</v>
      </c>
      <c r="C315" s="125">
        <v>10272</v>
      </c>
      <c r="D315" s="125">
        <v>324</v>
      </c>
      <c r="E315" s="125">
        <v>780</v>
      </c>
      <c r="F315" s="125">
        <v>243</v>
      </c>
      <c r="G315" s="125">
        <v>39</v>
      </c>
      <c r="H315" s="125">
        <v>6</v>
      </c>
      <c r="I315" s="55"/>
      <c r="J315" s="65"/>
      <c r="K315" s="65"/>
      <c r="L315" s="65"/>
    </row>
    <row r="316" spans="1:12" ht="9" customHeight="1" x14ac:dyDescent="0.15">
      <c r="A316" s="55" t="s">
        <v>202</v>
      </c>
      <c r="B316" s="125">
        <v>1395</v>
      </c>
      <c r="C316" s="125">
        <v>1242</v>
      </c>
      <c r="D316" s="125">
        <v>84</v>
      </c>
      <c r="E316" s="125">
        <v>45</v>
      </c>
      <c r="F316" s="125">
        <v>15</v>
      </c>
      <c r="G316" s="125">
        <v>6</v>
      </c>
      <c r="H316" s="125">
        <v>3</v>
      </c>
      <c r="I316" s="55"/>
      <c r="J316" s="65"/>
      <c r="K316" s="65"/>
      <c r="L316" s="65"/>
    </row>
    <row r="317" spans="1:12" ht="9.9499999999999993" customHeight="1" x14ac:dyDescent="0.15">
      <c r="A317" s="55"/>
      <c r="B317" s="166"/>
      <c r="C317" s="166"/>
      <c r="D317" s="166"/>
      <c r="E317" s="166"/>
      <c r="F317" s="166"/>
      <c r="G317" s="166"/>
      <c r="H317" s="166"/>
      <c r="I317" s="55"/>
      <c r="J317" s="65"/>
      <c r="K317" s="65"/>
      <c r="L317" s="65"/>
    </row>
    <row r="318" spans="1:12" ht="14.1" customHeight="1" x14ac:dyDescent="0.15">
      <c r="A318" s="413" t="s">
        <v>810</v>
      </c>
      <c r="B318" s="65"/>
      <c r="C318" s="433"/>
      <c r="D318" s="433"/>
      <c r="E318" s="433"/>
      <c r="F318" s="433"/>
      <c r="G318" s="433"/>
      <c r="H318" s="433"/>
      <c r="I318" s="55"/>
      <c r="J318" s="65"/>
      <c r="K318" s="65"/>
      <c r="L318" s="65"/>
    </row>
    <row r="319" spans="1:12" ht="18" customHeight="1" x14ac:dyDescent="0.15">
      <c r="A319" s="412" t="s">
        <v>223</v>
      </c>
      <c r="B319" s="124">
        <v>17571</v>
      </c>
      <c r="C319" s="124">
        <v>14427</v>
      </c>
      <c r="D319" s="124">
        <v>543</v>
      </c>
      <c r="E319" s="124">
        <v>1167</v>
      </c>
      <c r="F319" s="124">
        <v>372</v>
      </c>
      <c r="G319" s="124">
        <v>189</v>
      </c>
      <c r="H319" s="124">
        <v>873</v>
      </c>
      <c r="I319" s="55"/>
      <c r="J319" s="65"/>
      <c r="K319" s="65"/>
      <c r="L319" s="65"/>
    </row>
    <row r="320" spans="1:12" x14ac:dyDescent="0.15">
      <c r="A320" s="55" t="s">
        <v>228</v>
      </c>
      <c r="B320" s="125">
        <v>1800</v>
      </c>
      <c r="C320" s="125">
        <v>1335</v>
      </c>
      <c r="D320" s="125">
        <v>138</v>
      </c>
      <c r="E320" s="125">
        <v>123</v>
      </c>
      <c r="F320" s="125">
        <v>45</v>
      </c>
      <c r="G320" s="125">
        <v>21</v>
      </c>
      <c r="H320" s="125">
        <v>138</v>
      </c>
      <c r="I320" s="55"/>
      <c r="J320" s="65"/>
      <c r="K320" s="65"/>
      <c r="L320" s="65"/>
    </row>
    <row r="321" spans="1:12" x14ac:dyDescent="0.15">
      <c r="A321" s="55" t="s">
        <v>229</v>
      </c>
      <c r="B321" s="125">
        <v>3903</v>
      </c>
      <c r="C321" s="125">
        <v>2565</v>
      </c>
      <c r="D321" s="125">
        <v>39</v>
      </c>
      <c r="E321" s="125">
        <v>687</v>
      </c>
      <c r="F321" s="125">
        <v>120</v>
      </c>
      <c r="G321" s="125">
        <v>39</v>
      </c>
      <c r="H321" s="125">
        <v>450</v>
      </c>
      <c r="I321" s="55"/>
      <c r="J321" s="65"/>
      <c r="K321" s="65"/>
      <c r="L321" s="65"/>
    </row>
    <row r="322" spans="1:12" x14ac:dyDescent="0.15">
      <c r="A322" s="55" t="s">
        <v>230</v>
      </c>
      <c r="B322" s="125">
        <v>648</v>
      </c>
      <c r="C322" s="125">
        <v>558</v>
      </c>
      <c r="D322" s="125">
        <v>66</v>
      </c>
      <c r="E322" s="125">
        <v>0</v>
      </c>
      <c r="F322" s="125">
        <v>0</v>
      </c>
      <c r="G322" s="125">
        <v>15</v>
      </c>
      <c r="H322" s="125">
        <v>6</v>
      </c>
      <c r="I322" s="55"/>
      <c r="J322" s="65"/>
      <c r="K322" s="65"/>
      <c r="L322" s="65"/>
    </row>
    <row r="323" spans="1:12" x14ac:dyDescent="0.15">
      <c r="A323" s="55" t="s">
        <v>231</v>
      </c>
      <c r="B323" s="125">
        <v>438</v>
      </c>
      <c r="C323" s="125">
        <v>390</v>
      </c>
      <c r="D323" s="125">
        <v>9</v>
      </c>
      <c r="E323" s="125">
        <v>15</v>
      </c>
      <c r="F323" s="125">
        <v>6</v>
      </c>
      <c r="G323" s="125">
        <v>15</v>
      </c>
      <c r="H323" s="125">
        <v>0</v>
      </c>
      <c r="I323" s="55"/>
      <c r="J323" s="65"/>
      <c r="K323" s="65"/>
      <c r="L323" s="65"/>
    </row>
    <row r="324" spans="1:12" x14ac:dyDescent="0.15">
      <c r="A324" s="55" t="s">
        <v>232</v>
      </c>
      <c r="B324" s="125">
        <v>372</v>
      </c>
      <c r="C324" s="125">
        <v>336</v>
      </c>
      <c r="D324" s="125">
        <v>9</v>
      </c>
      <c r="E324" s="125">
        <v>0</v>
      </c>
      <c r="F324" s="125">
        <v>9</v>
      </c>
      <c r="G324" s="125">
        <v>0</v>
      </c>
      <c r="H324" s="125">
        <v>15</v>
      </c>
      <c r="I324" s="55"/>
      <c r="J324" s="65"/>
      <c r="K324" s="65"/>
      <c r="L324" s="65"/>
    </row>
    <row r="325" spans="1:12" x14ac:dyDescent="0.15">
      <c r="A325" s="55" t="s">
        <v>233</v>
      </c>
      <c r="B325" s="125">
        <v>531</v>
      </c>
      <c r="C325" s="125">
        <v>408</v>
      </c>
      <c r="D325" s="125">
        <v>72</v>
      </c>
      <c r="E325" s="125">
        <v>0</v>
      </c>
      <c r="F325" s="125">
        <v>12</v>
      </c>
      <c r="G325" s="125">
        <v>0</v>
      </c>
      <c r="H325" s="125">
        <v>39</v>
      </c>
      <c r="I325" s="55"/>
      <c r="J325" s="65"/>
      <c r="K325" s="65"/>
      <c r="L325" s="65"/>
    </row>
    <row r="326" spans="1:12" x14ac:dyDescent="0.15">
      <c r="A326" s="55" t="s">
        <v>234</v>
      </c>
      <c r="B326" s="125">
        <v>1353</v>
      </c>
      <c r="C326" s="125">
        <v>1248</v>
      </c>
      <c r="D326" s="125">
        <v>9</v>
      </c>
      <c r="E326" s="125">
        <v>57</v>
      </c>
      <c r="F326" s="125">
        <v>30</v>
      </c>
      <c r="G326" s="125">
        <v>9</v>
      </c>
      <c r="H326" s="125">
        <v>0</v>
      </c>
      <c r="I326" s="55"/>
      <c r="J326" s="65"/>
      <c r="K326" s="65"/>
      <c r="L326" s="65"/>
    </row>
    <row r="327" spans="1:12" x14ac:dyDescent="0.15">
      <c r="A327" s="55" t="s">
        <v>235</v>
      </c>
      <c r="B327" s="125">
        <v>126</v>
      </c>
      <c r="C327" s="125">
        <v>111</v>
      </c>
      <c r="D327" s="125">
        <v>0</v>
      </c>
      <c r="E327" s="125">
        <v>0</v>
      </c>
      <c r="F327" s="125">
        <v>0</v>
      </c>
      <c r="G327" s="125">
        <v>12</v>
      </c>
      <c r="H327" s="125">
        <v>0</v>
      </c>
      <c r="I327" s="55"/>
      <c r="J327" s="65"/>
      <c r="K327" s="65"/>
      <c r="L327" s="65"/>
    </row>
    <row r="328" spans="1:12" x14ac:dyDescent="0.15">
      <c r="A328" s="55" t="s">
        <v>236</v>
      </c>
      <c r="B328" s="125">
        <v>3672</v>
      </c>
      <c r="C328" s="125">
        <v>3381</v>
      </c>
      <c r="D328" s="125">
        <v>39</v>
      </c>
      <c r="E328" s="125">
        <v>141</v>
      </c>
      <c r="F328" s="125">
        <v>21</v>
      </c>
      <c r="G328" s="125">
        <v>45</v>
      </c>
      <c r="H328" s="125">
        <v>48</v>
      </c>
      <c r="I328" s="55"/>
      <c r="J328" s="65"/>
      <c r="K328" s="65"/>
      <c r="L328" s="65"/>
    </row>
    <row r="329" spans="1:12" x14ac:dyDescent="0.15">
      <c r="A329" s="55" t="s">
        <v>237</v>
      </c>
      <c r="B329" s="125">
        <v>2769</v>
      </c>
      <c r="C329" s="125">
        <v>2472</v>
      </c>
      <c r="D329" s="125">
        <v>60</v>
      </c>
      <c r="E329" s="125">
        <v>39</v>
      </c>
      <c r="F329" s="125">
        <v>81</v>
      </c>
      <c r="G329" s="125">
        <v>6</v>
      </c>
      <c r="H329" s="125">
        <v>114</v>
      </c>
      <c r="I329" s="55"/>
      <c r="J329" s="65"/>
      <c r="K329" s="65"/>
      <c r="L329" s="65"/>
    </row>
    <row r="330" spans="1:12" x14ac:dyDescent="0.15">
      <c r="A330" s="55" t="s">
        <v>238</v>
      </c>
      <c r="B330" s="125">
        <v>888</v>
      </c>
      <c r="C330" s="125">
        <v>717</v>
      </c>
      <c r="D330" s="125">
        <v>51</v>
      </c>
      <c r="E330" s="125">
        <v>45</v>
      </c>
      <c r="F330" s="125">
        <v>15</v>
      </c>
      <c r="G330" s="125">
        <v>6</v>
      </c>
      <c r="H330" s="125">
        <v>54</v>
      </c>
      <c r="I330" s="55"/>
      <c r="J330" s="65"/>
      <c r="K330" s="65"/>
      <c r="L330" s="65"/>
    </row>
    <row r="331" spans="1:12" x14ac:dyDescent="0.15">
      <c r="A331" s="55" t="s">
        <v>239</v>
      </c>
      <c r="B331" s="125">
        <v>57</v>
      </c>
      <c r="C331" s="125">
        <v>54</v>
      </c>
      <c r="D331" s="125">
        <v>0</v>
      </c>
      <c r="E331" s="125">
        <v>0</v>
      </c>
      <c r="F331" s="125">
        <v>0</v>
      </c>
      <c r="G331" s="125">
        <v>0</v>
      </c>
      <c r="H331" s="125">
        <v>0</v>
      </c>
      <c r="I331" s="55"/>
      <c r="J331" s="65"/>
      <c r="K331" s="65"/>
      <c r="L331" s="65"/>
    </row>
    <row r="332" spans="1:12" x14ac:dyDescent="0.15">
      <c r="A332" s="55" t="s">
        <v>240</v>
      </c>
      <c r="B332" s="125">
        <v>204</v>
      </c>
      <c r="C332" s="125">
        <v>168</v>
      </c>
      <c r="D332" s="125">
        <v>24</v>
      </c>
      <c r="E332" s="125">
        <v>9</v>
      </c>
      <c r="F332" s="125">
        <v>0</v>
      </c>
      <c r="G332" s="125">
        <v>3</v>
      </c>
      <c r="H332" s="125">
        <v>0</v>
      </c>
      <c r="I332" s="55"/>
      <c r="J332" s="65"/>
      <c r="K332" s="65"/>
      <c r="L332" s="65"/>
    </row>
    <row r="333" spans="1:12" x14ac:dyDescent="0.15">
      <c r="A333" s="55" t="s">
        <v>241</v>
      </c>
      <c r="B333" s="125">
        <v>171</v>
      </c>
      <c r="C333" s="125">
        <v>147</v>
      </c>
      <c r="D333" s="125">
        <v>3</v>
      </c>
      <c r="E333" s="125">
        <v>18</v>
      </c>
      <c r="F333" s="125">
        <v>3</v>
      </c>
      <c r="G333" s="125">
        <v>0</v>
      </c>
      <c r="H333" s="125">
        <v>0</v>
      </c>
      <c r="I333" s="55"/>
      <c r="J333" s="65"/>
      <c r="K333" s="65"/>
      <c r="L333" s="65"/>
    </row>
    <row r="334" spans="1:12" x14ac:dyDescent="0.15">
      <c r="A334" s="55" t="s">
        <v>242</v>
      </c>
      <c r="B334" s="125">
        <v>456</v>
      </c>
      <c r="C334" s="125">
        <v>405</v>
      </c>
      <c r="D334" s="125">
        <v>18</v>
      </c>
      <c r="E334" s="125">
        <v>30</v>
      </c>
      <c r="F334" s="125">
        <v>0</v>
      </c>
      <c r="G334" s="125">
        <v>3</v>
      </c>
      <c r="H334" s="125">
        <v>0</v>
      </c>
      <c r="I334" s="55"/>
      <c r="J334" s="65"/>
      <c r="K334" s="65"/>
      <c r="L334" s="65"/>
    </row>
    <row r="335" spans="1:12" x14ac:dyDescent="0.15">
      <c r="A335" s="55" t="s">
        <v>243</v>
      </c>
      <c r="B335" s="125">
        <v>189</v>
      </c>
      <c r="C335" s="125">
        <v>129</v>
      </c>
      <c r="D335" s="125">
        <v>6</v>
      </c>
      <c r="E335" s="125">
        <v>3</v>
      </c>
      <c r="F335" s="125">
        <v>30</v>
      </c>
      <c r="G335" s="125">
        <v>12</v>
      </c>
      <c r="H335" s="125">
        <v>9</v>
      </c>
      <c r="I335" s="55"/>
      <c r="J335" s="65"/>
      <c r="K335" s="65"/>
      <c r="L335" s="65"/>
    </row>
    <row r="336" spans="1:12" ht="14.1" customHeight="1" x14ac:dyDescent="0.15">
      <c r="A336" s="411" t="s">
        <v>244</v>
      </c>
      <c r="B336" s="125"/>
      <c r="C336" s="125"/>
      <c r="D336" s="125"/>
      <c r="E336" s="125"/>
      <c r="F336" s="125"/>
      <c r="G336" s="125"/>
      <c r="H336" s="125"/>
      <c r="I336" s="55"/>
      <c r="J336" s="65"/>
      <c r="K336" s="65"/>
      <c r="L336" s="65"/>
    </row>
    <row r="337" spans="1:12" ht="9.9499999999999993" customHeight="1" x14ac:dyDescent="0.15">
      <c r="A337" s="55" t="s">
        <v>222</v>
      </c>
      <c r="B337" s="125">
        <v>15798</v>
      </c>
      <c r="C337" s="125">
        <v>12921</v>
      </c>
      <c r="D337" s="125">
        <v>435</v>
      </c>
      <c r="E337" s="125">
        <v>1122</v>
      </c>
      <c r="F337" s="125">
        <v>333</v>
      </c>
      <c r="G337" s="125">
        <v>132</v>
      </c>
      <c r="H337" s="125">
        <v>855</v>
      </c>
      <c r="I337" s="55"/>
      <c r="J337" s="65"/>
      <c r="K337" s="65"/>
      <c r="L337" s="65"/>
    </row>
    <row r="338" spans="1:12" ht="9.9499999999999993" customHeight="1" x14ac:dyDescent="0.15">
      <c r="A338" s="55" t="s">
        <v>202</v>
      </c>
      <c r="B338" s="125">
        <v>1773</v>
      </c>
      <c r="C338" s="125">
        <v>1506</v>
      </c>
      <c r="D338" s="125">
        <v>108</v>
      </c>
      <c r="E338" s="125">
        <v>45</v>
      </c>
      <c r="F338" s="125">
        <v>39</v>
      </c>
      <c r="G338" s="125">
        <v>57</v>
      </c>
      <c r="H338" s="125">
        <v>18</v>
      </c>
      <c r="I338" s="55"/>
      <c r="J338" s="65"/>
      <c r="K338" s="65"/>
      <c r="L338" s="65"/>
    </row>
    <row r="339" spans="1:12" ht="18" customHeight="1" x14ac:dyDescent="0.15">
      <c r="A339" s="412" t="s">
        <v>722</v>
      </c>
      <c r="B339" s="124">
        <v>7341</v>
      </c>
      <c r="C339" s="124">
        <v>5556</v>
      </c>
      <c r="D339" s="124">
        <v>198</v>
      </c>
      <c r="E339" s="124">
        <v>384</v>
      </c>
      <c r="F339" s="124">
        <v>186</v>
      </c>
      <c r="G339" s="124">
        <v>153</v>
      </c>
      <c r="H339" s="124">
        <v>864</v>
      </c>
      <c r="I339" s="55"/>
      <c r="J339" s="65"/>
      <c r="K339" s="65"/>
      <c r="L339" s="65"/>
    </row>
    <row r="340" spans="1:12" x14ac:dyDescent="0.15">
      <c r="A340" s="55" t="s">
        <v>228</v>
      </c>
      <c r="B340" s="125">
        <v>852</v>
      </c>
      <c r="C340" s="125">
        <v>543</v>
      </c>
      <c r="D340" s="125">
        <v>84</v>
      </c>
      <c r="E340" s="125">
        <v>33</v>
      </c>
      <c r="F340" s="125">
        <v>36</v>
      </c>
      <c r="G340" s="125">
        <v>18</v>
      </c>
      <c r="H340" s="125">
        <v>135</v>
      </c>
      <c r="I340" s="55"/>
      <c r="J340" s="65"/>
      <c r="K340" s="65"/>
      <c r="L340" s="65"/>
    </row>
    <row r="341" spans="1:12" x14ac:dyDescent="0.15">
      <c r="A341" s="55" t="s">
        <v>229</v>
      </c>
      <c r="B341" s="125">
        <v>1644</v>
      </c>
      <c r="C341" s="125">
        <v>885</v>
      </c>
      <c r="D341" s="125">
        <v>15</v>
      </c>
      <c r="E341" s="125">
        <v>228</v>
      </c>
      <c r="F341" s="125">
        <v>30</v>
      </c>
      <c r="G341" s="125">
        <v>39</v>
      </c>
      <c r="H341" s="125">
        <v>450</v>
      </c>
      <c r="I341" s="55"/>
      <c r="J341" s="65"/>
      <c r="K341" s="65"/>
      <c r="L341" s="65"/>
    </row>
    <row r="342" spans="1:12" x14ac:dyDescent="0.15">
      <c r="A342" s="55" t="s">
        <v>230</v>
      </c>
      <c r="B342" s="125">
        <v>297</v>
      </c>
      <c r="C342" s="125">
        <v>261</v>
      </c>
      <c r="D342" s="125">
        <v>18</v>
      </c>
      <c r="E342" s="125">
        <v>0</v>
      </c>
      <c r="F342" s="125">
        <v>0</v>
      </c>
      <c r="G342" s="125">
        <v>12</v>
      </c>
      <c r="H342" s="125">
        <v>6</v>
      </c>
      <c r="I342" s="55"/>
      <c r="J342" s="65"/>
      <c r="K342" s="65"/>
      <c r="L342" s="65"/>
    </row>
    <row r="343" spans="1:12" x14ac:dyDescent="0.15">
      <c r="A343" s="55" t="s">
        <v>231</v>
      </c>
      <c r="B343" s="125">
        <v>183</v>
      </c>
      <c r="C343" s="125">
        <v>156</v>
      </c>
      <c r="D343" s="125">
        <v>3</v>
      </c>
      <c r="E343" s="125">
        <v>6</v>
      </c>
      <c r="F343" s="125">
        <v>0</v>
      </c>
      <c r="G343" s="125">
        <v>12</v>
      </c>
      <c r="H343" s="125">
        <v>0</v>
      </c>
      <c r="I343" s="55"/>
      <c r="J343" s="65"/>
      <c r="K343" s="65"/>
      <c r="L343" s="65"/>
    </row>
    <row r="344" spans="1:12" x14ac:dyDescent="0.15">
      <c r="A344" s="55" t="s">
        <v>232</v>
      </c>
      <c r="B344" s="125">
        <v>159</v>
      </c>
      <c r="C344" s="125">
        <v>132</v>
      </c>
      <c r="D344" s="125">
        <v>3</v>
      </c>
      <c r="E344" s="125">
        <v>0</v>
      </c>
      <c r="F344" s="125">
        <v>9</v>
      </c>
      <c r="G344" s="125">
        <v>0</v>
      </c>
      <c r="H344" s="125">
        <v>12</v>
      </c>
      <c r="I344" s="55"/>
      <c r="J344" s="65"/>
      <c r="K344" s="65"/>
      <c r="L344" s="65"/>
    </row>
    <row r="345" spans="1:12" x14ac:dyDescent="0.15">
      <c r="A345" s="55" t="s">
        <v>233</v>
      </c>
      <c r="B345" s="125">
        <v>246</v>
      </c>
      <c r="C345" s="125">
        <v>189</v>
      </c>
      <c r="D345" s="125">
        <v>9</v>
      </c>
      <c r="E345" s="125">
        <v>0</v>
      </c>
      <c r="F345" s="125">
        <v>9</v>
      </c>
      <c r="G345" s="125">
        <v>0</v>
      </c>
      <c r="H345" s="125">
        <v>39</v>
      </c>
      <c r="I345" s="55"/>
      <c r="J345" s="65"/>
      <c r="K345" s="65"/>
      <c r="L345" s="65"/>
    </row>
    <row r="346" spans="1:12" x14ac:dyDescent="0.15">
      <c r="A346" s="55" t="s">
        <v>234</v>
      </c>
      <c r="B346" s="125">
        <v>546</v>
      </c>
      <c r="C346" s="125">
        <v>504</v>
      </c>
      <c r="D346" s="125">
        <v>0</v>
      </c>
      <c r="E346" s="125">
        <v>9</v>
      </c>
      <c r="F346" s="125">
        <v>21</v>
      </c>
      <c r="G346" s="125">
        <v>9</v>
      </c>
      <c r="H346" s="125">
        <v>0</v>
      </c>
      <c r="I346" s="55"/>
      <c r="J346" s="65"/>
      <c r="K346" s="65"/>
      <c r="L346" s="65"/>
    </row>
    <row r="347" spans="1:12" x14ac:dyDescent="0.15">
      <c r="A347" s="55" t="s">
        <v>235</v>
      </c>
      <c r="B347" s="125">
        <v>45</v>
      </c>
      <c r="C347" s="125">
        <v>30</v>
      </c>
      <c r="D347" s="125">
        <v>0</v>
      </c>
      <c r="E347" s="125">
        <v>0</v>
      </c>
      <c r="F347" s="125">
        <v>0</v>
      </c>
      <c r="G347" s="125">
        <v>12</v>
      </c>
      <c r="H347" s="125">
        <v>0</v>
      </c>
      <c r="I347" s="55"/>
      <c r="J347" s="65"/>
      <c r="K347" s="65"/>
      <c r="L347" s="65"/>
    </row>
    <row r="348" spans="1:12" x14ac:dyDescent="0.15">
      <c r="A348" s="55" t="s">
        <v>236</v>
      </c>
      <c r="B348" s="125">
        <v>1569</v>
      </c>
      <c r="C348" s="125">
        <v>1452</v>
      </c>
      <c r="D348" s="125">
        <v>6</v>
      </c>
      <c r="E348" s="125">
        <v>33</v>
      </c>
      <c r="F348" s="125">
        <v>6</v>
      </c>
      <c r="G348" s="125">
        <v>21</v>
      </c>
      <c r="H348" s="125">
        <v>48</v>
      </c>
      <c r="I348" s="55"/>
      <c r="J348" s="65"/>
      <c r="K348" s="65"/>
      <c r="L348" s="65"/>
    </row>
    <row r="349" spans="1:12" x14ac:dyDescent="0.15">
      <c r="A349" s="55" t="s">
        <v>237</v>
      </c>
      <c r="B349" s="125">
        <v>1053</v>
      </c>
      <c r="C349" s="125">
        <v>861</v>
      </c>
      <c r="D349" s="125">
        <v>21</v>
      </c>
      <c r="E349" s="125">
        <v>12</v>
      </c>
      <c r="F349" s="125">
        <v>42</v>
      </c>
      <c r="G349" s="125">
        <v>6</v>
      </c>
      <c r="H349" s="125">
        <v>111</v>
      </c>
      <c r="I349" s="55"/>
      <c r="J349" s="65"/>
      <c r="K349" s="65"/>
      <c r="L349" s="65"/>
    </row>
    <row r="350" spans="1:12" x14ac:dyDescent="0.15">
      <c r="A350" s="55" t="s">
        <v>238</v>
      </c>
      <c r="B350" s="125">
        <v>381</v>
      </c>
      <c r="C350" s="125">
        <v>267</v>
      </c>
      <c r="D350" s="125">
        <v>9</v>
      </c>
      <c r="E350" s="125">
        <v>39</v>
      </c>
      <c r="F350" s="125">
        <v>6</v>
      </c>
      <c r="G350" s="125">
        <v>3</v>
      </c>
      <c r="H350" s="125">
        <v>54</v>
      </c>
      <c r="I350" s="55"/>
      <c r="J350" s="65"/>
      <c r="K350" s="65"/>
      <c r="L350" s="65"/>
    </row>
    <row r="351" spans="1:12" x14ac:dyDescent="0.15">
      <c r="A351" s="55" t="s">
        <v>239</v>
      </c>
      <c r="B351" s="125">
        <v>21</v>
      </c>
      <c r="C351" s="125">
        <v>18</v>
      </c>
      <c r="D351" s="125">
        <v>0</v>
      </c>
      <c r="E351" s="125">
        <v>0</v>
      </c>
      <c r="F351" s="125">
        <v>0</v>
      </c>
      <c r="G351" s="125">
        <v>0</v>
      </c>
      <c r="H351" s="125">
        <v>0</v>
      </c>
      <c r="I351" s="55"/>
      <c r="J351" s="65"/>
      <c r="K351" s="65"/>
      <c r="L351" s="65"/>
    </row>
    <row r="352" spans="1:12" x14ac:dyDescent="0.15">
      <c r="A352" s="55" t="s">
        <v>240</v>
      </c>
      <c r="B352" s="125">
        <v>72</v>
      </c>
      <c r="C352" s="125">
        <v>54</v>
      </c>
      <c r="D352" s="125">
        <v>15</v>
      </c>
      <c r="E352" s="125">
        <v>0</v>
      </c>
      <c r="F352" s="125">
        <v>0</v>
      </c>
      <c r="G352" s="125">
        <v>3</v>
      </c>
      <c r="H352" s="125">
        <v>0</v>
      </c>
      <c r="I352" s="55"/>
      <c r="J352" s="65"/>
      <c r="K352" s="65"/>
      <c r="L352" s="65"/>
    </row>
    <row r="353" spans="1:12" x14ac:dyDescent="0.15">
      <c r="A353" s="55" t="s">
        <v>241</v>
      </c>
      <c r="B353" s="125">
        <v>33</v>
      </c>
      <c r="C353" s="125">
        <v>33</v>
      </c>
      <c r="D353" s="125">
        <v>0</v>
      </c>
      <c r="E353" s="125">
        <v>0</v>
      </c>
      <c r="F353" s="125">
        <v>0</v>
      </c>
      <c r="G353" s="125">
        <v>0</v>
      </c>
      <c r="H353" s="125">
        <v>0</v>
      </c>
      <c r="I353" s="55"/>
      <c r="J353" s="65"/>
      <c r="K353" s="65"/>
      <c r="L353" s="65"/>
    </row>
    <row r="354" spans="1:12" x14ac:dyDescent="0.15">
      <c r="A354" s="55" t="s">
        <v>242</v>
      </c>
      <c r="B354" s="125">
        <v>153</v>
      </c>
      <c r="C354" s="125">
        <v>123</v>
      </c>
      <c r="D354" s="125">
        <v>6</v>
      </c>
      <c r="E354" s="125">
        <v>21</v>
      </c>
      <c r="F354" s="125">
        <v>0</v>
      </c>
      <c r="G354" s="125">
        <v>0</v>
      </c>
      <c r="H354" s="125">
        <v>0</v>
      </c>
      <c r="I354" s="55"/>
      <c r="J354" s="65"/>
      <c r="K354" s="65"/>
      <c r="L354" s="65"/>
    </row>
    <row r="355" spans="1:12" x14ac:dyDescent="0.15">
      <c r="A355" s="55" t="s">
        <v>243</v>
      </c>
      <c r="B355" s="125">
        <v>90</v>
      </c>
      <c r="C355" s="125">
        <v>48</v>
      </c>
      <c r="D355" s="125">
        <v>0</v>
      </c>
      <c r="E355" s="125">
        <v>0</v>
      </c>
      <c r="F355" s="125">
        <v>24</v>
      </c>
      <c r="G355" s="125">
        <v>12</v>
      </c>
      <c r="H355" s="125">
        <v>9</v>
      </c>
      <c r="I355" s="55"/>
      <c r="J355" s="65"/>
      <c r="K355" s="65"/>
      <c r="L355" s="65"/>
    </row>
    <row r="356" spans="1:12" ht="14.1" customHeight="1" x14ac:dyDescent="0.15">
      <c r="A356" s="411" t="s">
        <v>244</v>
      </c>
      <c r="B356" s="125"/>
      <c r="C356" s="125"/>
      <c r="D356" s="125"/>
      <c r="E356" s="125"/>
      <c r="F356" s="125"/>
      <c r="G356" s="125"/>
      <c r="H356" s="125"/>
      <c r="I356" s="55"/>
      <c r="J356" s="65"/>
      <c r="K356" s="65"/>
      <c r="L356" s="65"/>
    </row>
    <row r="357" spans="1:12" ht="9.9499999999999993" customHeight="1" x14ac:dyDescent="0.15">
      <c r="A357" s="55" t="s">
        <v>222</v>
      </c>
      <c r="B357" s="125">
        <v>6621</v>
      </c>
      <c r="C357" s="125">
        <v>4977</v>
      </c>
      <c r="D357" s="125">
        <v>159</v>
      </c>
      <c r="E357" s="125">
        <v>375</v>
      </c>
      <c r="F357" s="125">
        <v>159</v>
      </c>
      <c r="G357" s="125">
        <v>99</v>
      </c>
      <c r="H357" s="125">
        <v>849</v>
      </c>
      <c r="I357" s="55"/>
      <c r="J357" s="65"/>
      <c r="K357" s="65"/>
      <c r="L357" s="65"/>
    </row>
    <row r="358" spans="1:12" ht="9.9499999999999993" customHeight="1" x14ac:dyDescent="0.15">
      <c r="A358" s="55" t="s">
        <v>202</v>
      </c>
      <c r="B358" s="125">
        <v>720</v>
      </c>
      <c r="C358" s="125">
        <v>579</v>
      </c>
      <c r="D358" s="125">
        <v>39</v>
      </c>
      <c r="E358" s="125">
        <v>9</v>
      </c>
      <c r="F358" s="125">
        <v>24</v>
      </c>
      <c r="G358" s="125">
        <v>51</v>
      </c>
      <c r="H358" s="125">
        <v>15</v>
      </c>
      <c r="I358" s="55"/>
      <c r="J358" s="65"/>
      <c r="K358" s="65"/>
      <c r="L358" s="65"/>
    </row>
    <row r="359" spans="1:12" ht="18" customHeight="1" x14ac:dyDescent="0.15">
      <c r="A359" s="413" t="s">
        <v>723</v>
      </c>
      <c r="B359" s="124">
        <v>10230</v>
      </c>
      <c r="C359" s="124">
        <v>19983</v>
      </c>
      <c r="D359" s="124">
        <v>741</v>
      </c>
      <c r="E359" s="124">
        <v>1554</v>
      </c>
      <c r="F359" s="124">
        <v>555</v>
      </c>
      <c r="G359" s="124">
        <v>342</v>
      </c>
      <c r="H359" s="124">
        <v>1737</v>
      </c>
      <c r="I359" s="55"/>
      <c r="J359" s="65"/>
      <c r="K359" s="65"/>
      <c r="L359" s="65"/>
    </row>
    <row r="360" spans="1:12" ht="9" customHeight="1" x14ac:dyDescent="0.15">
      <c r="A360" s="55" t="s">
        <v>228</v>
      </c>
      <c r="B360" s="125">
        <v>948</v>
      </c>
      <c r="C360" s="125">
        <v>792</v>
      </c>
      <c r="D360" s="125">
        <v>54</v>
      </c>
      <c r="E360" s="125">
        <v>90</v>
      </c>
      <c r="F360" s="125">
        <v>6</v>
      </c>
      <c r="G360" s="125">
        <v>3</v>
      </c>
      <c r="H360" s="125">
        <v>3</v>
      </c>
      <c r="I360" s="55"/>
      <c r="J360" s="65"/>
      <c r="K360" s="65"/>
      <c r="L360" s="65"/>
    </row>
    <row r="361" spans="1:12" ht="9" customHeight="1" x14ac:dyDescent="0.15">
      <c r="A361" s="55" t="s">
        <v>229</v>
      </c>
      <c r="B361" s="125">
        <v>2259</v>
      </c>
      <c r="C361" s="125">
        <v>1680</v>
      </c>
      <c r="D361" s="125">
        <v>24</v>
      </c>
      <c r="E361" s="125">
        <v>462</v>
      </c>
      <c r="F361" s="125">
        <v>90</v>
      </c>
      <c r="G361" s="125">
        <v>3</v>
      </c>
      <c r="H361" s="125">
        <v>3</v>
      </c>
      <c r="I361" s="55"/>
      <c r="J361" s="65"/>
      <c r="K361" s="65"/>
      <c r="L361" s="65"/>
    </row>
    <row r="362" spans="1:12" ht="9" customHeight="1" x14ac:dyDescent="0.15">
      <c r="A362" s="55" t="s">
        <v>230</v>
      </c>
      <c r="B362" s="125">
        <v>351</v>
      </c>
      <c r="C362" s="125">
        <v>300</v>
      </c>
      <c r="D362" s="125">
        <v>48</v>
      </c>
      <c r="E362" s="125">
        <v>0</v>
      </c>
      <c r="F362" s="125">
        <v>0</v>
      </c>
      <c r="G362" s="125">
        <v>3</v>
      </c>
      <c r="H362" s="125">
        <v>0</v>
      </c>
      <c r="I362" s="55"/>
      <c r="J362" s="65"/>
      <c r="K362" s="65"/>
      <c r="L362" s="65"/>
    </row>
    <row r="363" spans="1:12" ht="9" customHeight="1" x14ac:dyDescent="0.15">
      <c r="A363" s="55" t="s">
        <v>231</v>
      </c>
      <c r="B363" s="125">
        <v>255</v>
      </c>
      <c r="C363" s="125">
        <v>234</v>
      </c>
      <c r="D363" s="125">
        <v>6</v>
      </c>
      <c r="E363" s="125">
        <v>9</v>
      </c>
      <c r="F363" s="125">
        <v>6</v>
      </c>
      <c r="G363" s="125">
        <v>3</v>
      </c>
      <c r="H363" s="125">
        <v>0</v>
      </c>
      <c r="I363" s="55"/>
      <c r="J363" s="65"/>
      <c r="K363" s="65"/>
      <c r="L363" s="65"/>
    </row>
    <row r="364" spans="1:12" ht="9" customHeight="1" x14ac:dyDescent="0.15">
      <c r="A364" s="55" t="s">
        <v>232</v>
      </c>
      <c r="B364" s="125">
        <v>213</v>
      </c>
      <c r="C364" s="125">
        <v>204</v>
      </c>
      <c r="D364" s="125">
        <v>6</v>
      </c>
      <c r="E364" s="125">
        <v>0</v>
      </c>
      <c r="F364" s="125">
        <v>0</v>
      </c>
      <c r="G364" s="125">
        <v>0</v>
      </c>
      <c r="H364" s="125">
        <v>0</v>
      </c>
      <c r="I364" s="55"/>
      <c r="J364" s="65"/>
      <c r="K364" s="65"/>
      <c r="L364" s="65"/>
    </row>
    <row r="365" spans="1:12" ht="9" customHeight="1" x14ac:dyDescent="0.15">
      <c r="A365" s="55" t="s">
        <v>233</v>
      </c>
      <c r="B365" s="125">
        <v>282</v>
      </c>
      <c r="C365" s="125">
        <v>219</v>
      </c>
      <c r="D365" s="125">
        <v>60</v>
      </c>
      <c r="E365" s="125">
        <v>0</v>
      </c>
      <c r="F365" s="125">
        <v>3</v>
      </c>
      <c r="G365" s="125">
        <v>0</v>
      </c>
      <c r="H365" s="125">
        <v>0</v>
      </c>
      <c r="I365" s="55"/>
      <c r="J365" s="65"/>
      <c r="K365" s="65"/>
      <c r="L365" s="65"/>
    </row>
    <row r="366" spans="1:12" ht="9" customHeight="1" x14ac:dyDescent="0.15">
      <c r="A366" s="55" t="s">
        <v>234</v>
      </c>
      <c r="B366" s="125">
        <v>807</v>
      </c>
      <c r="C366" s="125">
        <v>744</v>
      </c>
      <c r="D366" s="125">
        <v>9</v>
      </c>
      <c r="E366" s="125">
        <v>48</v>
      </c>
      <c r="F366" s="125">
        <v>9</v>
      </c>
      <c r="G366" s="125">
        <v>0</v>
      </c>
      <c r="H366" s="125">
        <v>0</v>
      </c>
      <c r="I366" s="55"/>
      <c r="J366" s="65"/>
      <c r="K366" s="65"/>
      <c r="L366" s="65"/>
    </row>
    <row r="367" spans="1:12" ht="9" customHeight="1" x14ac:dyDescent="0.15">
      <c r="A367" s="55" t="s">
        <v>235</v>
      </c>
      <c r="B367" s="125">
        <v>81</v>
      </c>
      <c r="C367" s="125">
        <v>81</v>
      </c>
      <c r="D367" s="125">
        <v>0</v>
      </c>
      <c r="E367" s="125">
        <v>0</v>
      </c>
      <c r="F367" s="125">
        <v>0</v>
      </c>
      <c r="G367" s="125">
        <v>0</v>
      </c>
      <c r="H367" s="125">
        <v>0</v>
      </c>
      <c r="I367" s="55"/>
      <c r="J367" s="65"/>
      <c r="K367" s="65"/>
      <c r="L367" s="65"/>
    </row>
    <row r="368" spans="1:12" ht="9" customHeight="1" x14ac:dyDescent="0.15">
      <c r="A368" s="55" t="s">
        <v>236</v>
      </c>
      <c r="B368" s="125">
        <v>2103</v>
      </c>
      <c r="C368" s="125">
        <v>1929</v>
      </c>
      <c r="D368" s="125">
        <v>33</v>
      </c>
      <c r="E368" s="125">
        <v>108</v>
      </c>
      <c r="F368" s="125">
        <v>15</v>
      </c>
      <c r="G368" s="125">
        <v>21</v>
      </c>
      <c r="H368" s="125">
        <v>0</v>
      </c>
      <c r="I368" s="55"/>
      <c r="J368" s="65"/>
      <c r="K368" s="65"/>
      <c r="L368" s="65"/>
    </row>
    <row r="369" spans="1:12" ht="9" customHeight="1" x14ac:dyDescent="0.15">
      <c r="A369" s="55" t="s">
        <v>237</v>
      </c>
      <c r="B369" s="125">
        <v>1713</v>
      </c>
      <c r="C369" s="125">
        <v>1611</v>
      </c>
      <c r="D369" s="125">
        <v>39</v>
      </c>
      <c r="E369" s="125">
        <v>24</v>
      </c>
      <c r="F369" s="125">
        <v>39</v>
      </c>
      <c r="G369" s="125">
        <v>0</v>
      </c>
      <c r="H369" s="125">
        <v>0</v>
      </c>
      <c r="I369" s="55"/>
      <c r="J369" s="65"/>
      <c r="K369" s="65"/>
      <c r="L369" s="65"/>
    </row>
    <row r="370" spans="1:12" ht="9" customHeight="1" x14ac:dyDescent="0.15">
      <c r="A370" s="55" t="s">
        <v>238</v>
      </c>
      <c r="B370" s="125">
        <v>507</v>
      </c>
      <c r="C370" s="125">
        <v>447</v>
      </c>
      <c r="D370" s="125">
        <v>39</v>
      </c>
      <c r="E370" s="125">
        <v>6</v>
      </c>
      <c r="F370" s="125">
        <v>9</v>
      </c>
      <c r="G370" s="125">
        <v>3</v>
      </c>
      <c r="H370" s="125">
        <v>0</v>
      </c>
      <c r="I370" s="55"/>
      <c r="J370" s="65"/>
      <c r="K370" s="65"/>
      <c r="L370" s="65"/>
    </row>
    <row r="371" spans="1:12" ht="9" customHeight="1" x14ac:dyDescent="0.15">
      <c r="A371" s="55" t="s">
        <v>239</v>
      </c>
      <c r="B371" s="125">
        <v>36</v>
      </c>
      <c r="C371" s="125">
        <v>36</v>
      </c>
      <c r="D371" s="125">
        <v>0</v>
      </c>
      <c r="E371" s="125">
        <v>0</v>
      </c>
      <c r="F371" s="125">
        <v>0</v>
      </c>
      <c r="G371" s="125">
        <v>0</v>
      </c>
      <c r="H371" s="125">
        <v>0</v>
      </c>
      <c r="I371" s="55"/>
      <c r="J371" s="65"/>
      <c r="K371" s="65"/>
      <c r="L371" s="65"/>
    </row>
    <row r="372" spans="1:12" ht="9" customHeight="1" x14ac:dyDescent="0.15">
      <c r="A372" s="55" t="s">
        <v>240</v>
      </c>
      <c r="B372" s="125">
        <v>132</v>
      </c>
      <c r="C372" s="125">
        <v>114</v>
      </c>
      <c r="D372" s="125">
        <v>9</v>
      </c>
      <c r="E372" s="125">
        <v>9</v>
      </c>
      <c r="F372" s="125">
        <v>0</v>
      </c>
      <c r="G372" s="125">
        <v>0</v>
      </c>
      <c r="H372" s="125">
        <v>0</v>
      </c>
      <c r="I372" s="55"/>
      <c r="J372" s="65"/>
      <c r="K372" s="65"/>
      <c r="L372" s="65"/>
    </row>
    <row r="373" spans="1:12" ht="9" customHeight="1" x14ac:dyDescent="0.15">
      <c r="A373" s="55" t="s">
        <v>241</v>
      </c>
      <c r="B373" s="125">
        <v>135</v>
      </c>
      <c r="C373" s="125">
        <v>114</v>
      </c>
      <c r="D373" s="125">
        <v>3</v>
      </c>
      <c r="E373" s="125">
        <v>18</v>
      </c>
      <c r="F373" s="125">
        <v>0</v>
      </c>
      <c r="G373" s="125">
        <v>0</v>
      </c>
      <c r="H373" s="125">
        <v>0</v>
      </c>
      <c r="I373" s="55"/>
      <c r="J373" s="65"/>
      <c r="K373" s="65"/>
      <c r="L373" s="65"/>
    </row>
    <row r="374" spans="1:12" ht="9" customHeight="1" x14ac:dyDescent="0.15">
      <c r="A374" s="55" t="s">
        <v>242</v>
      </c>
      <c r="B374" s="125">
        <v>303</v>
      </c>
      <c r="C374" s="125">
        <v>282</v>
      </c>
      <c r="D374" s="125">
        <v>12</v>
      </c>
      <c r="E374" s="125">
        <v>6</v>
      </c>
      <c r="F374" s="125">
        <v>0</v>
      </c>
      <c r="G374" s="125">
        <v>3</v>
      </c>
      <c r="H374" s="125">
        <v>0</v>
      </c>
      <c r="I374" s="55"/>
      <c r="J374" s="65"/>
      <c r="K374" s="65"/>
      <c r="L374" s="65"/>
    </row>
    <row r="375" spans="1:12" ht="9" customHeight="1" x14ac:dyDescent="0.15">
      <c r="A375" s="55" t="s">
        <v>243</v>
      </c>
      <c r="B375" s="125">
        <v>99</v>
      </c>
      <c r="C375" s="125">
        <v>84</v>
      </c>
      <c r="D375" s="125">
        <v>6</v>
      </c>
      <c r="E375" s="125">
        <v>3</v>
      </c>
      <c r="F375" s="125">
        <v>6</v>
      </c>
      <c r="G375" s="125">
        <v>0</v>
      </c>
      <c r="H375" s="125">
        <v>3</v>
      </c>
      <c r="I375" s="55"/>
      <c r="J375" s="65"/>
      <c r="K375" s="65"/>
      <c r="L375" s="65"/>
    </row>
    <row r="376" spans="1:12" ht="14.1" customHeight="1" x14ac:dyDescent="0.15">
      <c r="A376" s="411" t="s">
        <v>244</v>
      </c>
      <c r="B376" s="125"/>
      <c r="C376" s="125"/>
      <c r="D376" s="125"/>
      <c r="E376" s="125"/>
      <c r="F376" s="125"/>
      <c r="G376" s="125"/>
      <c r="H376" s="125"/>
      <c r="I376" s="55"/>
      <c r="J376" s="65"/>
      <c r="K376" s="65"/>
      <c r="L376" s="65"/>
    </row>
    <row r="377" spans="1:12" ht="9" customHeight="1" x14ac:dyDescent="0.15">
      <c r="A377" s="55" t="s">
        <v>222</v>
      </c>
      <c r="B377" s="125">
        <v>9174</v>
      </c>
      <c r="C377" s="125">
        <v>7944</v>
      </c>
      <c r="D377" s="125">
        <v>273</v>
      </c>
      <c r="E377" s="125">
        <v>747</v>
      </c>
      <c r="F377" s="125">
        <v>171</v>
      </c>
      <c r="G377" s="125">
        <v>33</v>
      </c>
      <c r="H377" s="125">
        <v>6</v>
      </c>
      <c r="I377" s="55"/>
      <c r="J377" s="65"/>
      <c r="K377" s="65"/>
      <c r="L377" s="65"/>
    </row>
    <row r="378" spans="1:12" ht="9" customHeight="1" x14ac:dyDescent="0.15">
      <c r="A378" s="55" t="s">
        <v>202</v>
      </c>
      <c r="B378" s="125">
        <v>1056</v>
      </c>
      <c r="C378" s="125">
        <v>924</v>
      </c>
      <c r="D378" s="125">
        <v>72</v>
      </c>
      <c r="E378" s="125">
        <v>36</v>
      </c>
      <c r="F378" s="125">
        <v>15</v>
      </c>
      <c r="G378" s="125">
        <v>6</v>
      </c>
      <c r="H378" s="125">
        <v>3</v>
      </c>
      <c r="I378" s="55"/>
      <c r="J378" s="65"/>
      <c r="K378" s="65"/>
      <c r="L378" s="65"/>
    </row>
    <row r="379" spans="1:12" ht="9" customHeight="1" x14ac:dyDescent="0.15">
      <c r="A379" s="55"/>
      <c r="B379" s="125"/>
      <c r="C379" s="125"/>
      <c r="D379" s="125"/>
      <c r="E379" s="125"/>
      <c r="F379" s="125"/>
      <c r="G379" s="125"/>
      <c r="H379" s="125"/>
      <c r="I379" s="55"/>
      <c r="J379" s="65"/>
      <c r="K379" s="65"/>
      <c r="L379" s="65"/>
    </row>
    <row r="380" spans="1:12" ht="9" customHeight="1" x14ac:dyDescent="0.15">
      <c r="A380" s="365" t="s">
        <v>203</v>
      </c>
      <c r="B380" s="365"/>
      <c r="C380" s="365"/>
      <c r="D380" s="365"/>
      <c r="E380" s="365"/>
      <c r="F380" s="365"/>
      <c r="G380" s="365"/>
      <c r="H380" s="365"/>
      <c r="I380" s="55"/>
      <c r="J380" s="65"/>
      <c r="K380" s="65"/>
      <c r="L380" s="65"/>
    </row>
    <row r="381" spans="1:12" ht="9" customHeight="1" x14ac:dyDescent="0.15">
      <c r="A381" s="365" t="s">
        <v>224</v>
      </c>
      <c r="B381" s="365"/>
      <c r="C381" s="365"/>
      <c r="D381" s="365"/>
      <c r="E381" s="365"/>
      <c r="F381" s="365"/>
      <c r="G381" s="365"/>
      <c r="H381" s="365"/>
      <c r="I381" s="55"/>
      <c r="J381" s="65"/>
      <c r="K381" s="65"/>
      <c r="L381" s="65"/>
    </row>
    <row r="382" spans="1:12" ht="9" customHeight="1" x14ac:dyDescent="0.15">
      <c r="A382" s="365" t="s">
        <v>812</v>
      </c>
      <c r="B382" s="365"/>
      <c r="C382" s="365"/>
      <c r="D382" s="365"/>
      <c r="E382" s="365"/>
      <c r="F382" s="365"/>
      <c r="G382" s="365"/>
      <c r="H382" s="365"/>
      <c r="I382" s="55"/>
      <c r="J382" s="65"/>
      <c r="K382" s="65"/>
      <c r="L382" s="65"/>
    </row>
    <row r="383" spans="1:12" ht="9" customHeight="1" x14ac:dyDescent="0.15">
      <c r="A383" s="365" t="s">
        <v>226</v>
      </c>
      <c r="B383" s="365"/>
      <c r="C383" s="365"/>
      <c r="D383" s="365"/>
      <c r="E383" s="365"/>
      <c r="F383" s="365"/>
      <c r="G383" s="365"/>
      <c r="H383" s="365"/>
      <c r="I383" s="55"/>
      <c r="J383" s="65"/>
      <c r="K383" s="65"/>
      <c r="L383" s="6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5" manualBreakCount="5">
    <brk id="69" max="7" man="1"/>
    <brk id="131" max="7" man="1"/>
    <brk id="193" max="7" man="1"/>
    <brk id="255" max="7" man="1"/>
    <brk id="31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O130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11.25" x14ac:dyDescent="0.2"/>
  <cols>
    <col min="1" max="1" width="7.7109375" style="48" customWidth="1"/>
    <col min="2" max="8" width="10.7109375" style="21" customWidth="1"/>
    <col min="9" max="14" width="2.7109375" style="21" customWidth="1"/>
    <col min="15" max="16384" width="11.42578125" style="21"/>
  </cols>
  <sheetData>
    <row r="1" spans="1:15" ht="12" customHeight="1" x14ac:dyDescent="0.2">
      <c r="A1" s="181" t="s">
        <v>815</v>
      </c>
      <c r="B1" s="181"/>
      <c r="C1" s="181"/>
      <c r="D1" s="181"/>
      <c r="E1" s="181"/>
      <c r="F1" s="181"/>
      <c r="G1" s="181"/>
      <c r="H1" s="181"/>
      <c r="J1" s="66"/>
      <c r="O1" s="357" t="s">
        <v>4</v>
      </c>
    </row>
    <row r="2" spans="1:15" ht="12" customHeight="1" x14ac:dyDescent="0.2">
      <c r="A2" s="182" t="s">
        <v>816</v>
      </c>
      <c r="B2" s="182"/>
      <c r="C2" s="182"/>
      <c r="D2" s="182"/>
      <c r="E2" s="182"/>
      <c r="F2" s="182"/>
      <c r="G2" s="182"/>
      <c r="H2" s="182"/>
    </row>
    <row r="3" spans="1:15" ht="9" customHeight="1" x14ac:dyDescent="0.2">
      <c r="A3" s="23" t="s">
        <v>210</v>
      </c>
      <c r="B3" s="182"/>
      <c r="C3" s="182"/>
      <c r="D3" s="182"/>
      <c r="E3" s="182"/>
      <c r="F3" s="182"/>
      <c r="G3" s="182"/>
      <c r="H3" s="182"/>
    </row>
    <row r="4" spans="1:15" ht="9" customHeight="1" x14ac:dyDescent="0.2">
      <c r="A4" s="23" t="s">
        <v>192</v>
      </c>
      <c r="B4" s="182"/>
      <c r="C4" s="182"/>
      <c r="D4" s="182"/>
      <c r="E4" s="182"/>
      <c r="F4" s="182"/>
      <c r="G4" s="182"/>
      <c r="H4" s="182"/>
    </row>
    <row r="5" spans="1:15" ht="9" customHeight="1" x14ac:dyDescent="0.2"/>
    <row r="6" spans="1:15" ht="11.1" customHeight="1" x14ac:dyDescent="0.2">
      <c r="A6" s="552" t="s">
        <v>193</v>
      </c>
      <c r="B6" s="546" t="s">
        <v>211</v>
      </c>
      <c r="C6" s="188" t="s">
        <v>212</v>
      </c>
      <c r="D6" s="188"/>
      <c r="E6" s="188"/>
      <c r="F6" s="188"/>
      <c r="G6" s="188"/>
      <c r="H6" s="188"/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361</v>
      </c>
      <c r="H7" s="364" t="s">
        <v>219</v>
      </c>
    </row>
    <row r="8" spans="1:15" ht="14.1" customHeight="1" x14ac:dyDescent="0.2">
      <c r="A8" s="403" t="s">
        <v>809</v>
      </c>
      <c r="B8" s="47"/>
      <c r="C8" s="184"/>
      <c r="D8" s="184"/>
      <c r="E8" s="184"/>
      <c r="F8" s="184"/>
      <c r="G8" s="184"/>
      <c r="H8" s="184"/>
      <c r="I8" s="47"/>
      <c r="J8" s="47"/>
      <c r="K8" s="47"/>
      <c r="L8" s="47"/>
    </row>
    <row r="9" spans="1:15" ht="24" customHeight="1" x14ac:dyDescent="0.2">
      <c r="A9" s="405" t="s">
        <v>201</v>
      </c>
      <c r="B9" s="47"/>
      <c r="C9" s="464"/>
      <c r="D9" s="464"/>
      <c r="E9" s="464"/>
      <c r="F9" s="464"/>
      <c r="G9" s="464"/>
      <c r="H9" s="464"/>
      <c r="I9" s="47"/>
      <c r="J9" s="47"/>
      <c r="K9" s="47"/>
      <c r="L9" s="47"/>
    </row>
    <row r="10" spans="1:15" ht="14.1" customHeight="1" x14ac:dyDescent="0.2">
      <c r="A10" s="465" t="s">
        <v>211</v>
      </c>
      <c r="B10" s="47"/>
      <c r="C10" s="464"/>
      <c r="D10" s="47"/>
      <c r="E10" s="464"/>
      <c r="F10" s="464"/>
      <c r="G10" s="464"/>
      <c r="H10" s="464"/>
      <c r="I10" s="47"/>
      <c r="J10" s="47"/>
      <c r="K10" s="47"/>
      <c r="L10" s="47"/>
    </row>
    <row r="11" spans="1:15" ht="9" customHeight="1" x14ac:dyDescent="0.2">
      <c r="A11" s="38">
        <v>2013</v>
      </c>
      <c r="B11" s="190">
        <v>115872</v>
      </c>
      <c r="C11" s="190">
        <v>58092</v>
      </c>
      <c r="D11" s="190">
        <v>47898</v>
      </c>
      <c r="E11" s="190">
        <v>2229</v>
      </c>
      <c r="F11" s="190">
        <v>2292</v>
      </c>
      <c r="G11" s="190">
        <v>5085</v>
      </c>
      <c r="H11" s="190">
        <v>276</v>
      </c>
      <c r="I11" s="47"/>
      <c r="J11" s="47"/>
      <c r="K11" s="47"/>
      <c r="L11" s="47"/>
    </row>
    <row r="12" spans="1:15" ht="9" customHeight="1" x14ac:dyDescent="0.2">
      <c r="A12" s="38">
        <v>2014</v>
      </c>
      <c r="B12" s="190">
        <v>115182</v>
      </c>
      <c r="C12" s="190">
        <v>60846</v>
      </c>
      <c r="D12" s="190">
        <v>44532</v>
      </c>
      <c r="E12" s="190">
        <v>2289</v>
      </c>
      <c r="F12" s="190">
        <v>2100</v>
      </c>
      <c r="G12" s="190">
        <v>5082</v>
      </c>
      <c r="H12" s="190">
        <v>327</v>
      </c>
      <c r="I12" s="47"/>
      <c r="J12" s="47"/>
      <c r="K12" s="47"/>
      <c r="L12" s="47"/>
    </row>
    <row r="13" spans="1:15" ht="9" customHeight="1" x14ac:dyDescent="0.2">
      <c r="A13" s="38">
        <v>2015</v>
      </c>
      <c r="B13" s="190">
        <v>115830</v>
      </c>
      <c r="C13" s="190">
        <v>63744</v>
      </c>
      <c r="D13" s="190">
        <v>41988</v>
      </c>
      <c r="E13" s="190">
        <v>2325</v>
      </c>
      <c r="F13" s="190">
        <v>2193</v>
      </c>
      <c r="G13" s="190">
        <v>5301</v>
      </c>
      <c r="H13" s="190">
        <v>276</v>
      </c>
      <c r="I13" s="47"/>
      <c r="J13" s="47"/>
      <c r="K13" s="47"/>
      <c r="L13" s="47"/>
    </row>
    <row r="14" spans="1:15" ht="9" customHeight="1" x14ac:dyDescent="0.2">
      <c r="A14" s="38">
        <v>2016</v>
      </c>
      <c r="B14" s="190">
        <v>113916</v>
      </c>
      <c r="C14" s="190">
        <v>63705</v>
      </c>
      <c r="D14" s="190">
        <v>40062</v>
      </c>
      <c r="E14" s="190">
        <v>2487</v>
      </c>
      <c r="F14" s="190">
        <v>2379</v>
      </c>
      <c r="G14" s="190">
        <v>4977</v>
      </c>
      <c r="H14" s="190">
        <v>309</v>
      </c>
      <c r="I14" s="47"/>
      <c r="J14" s="47"/>
      <c r="K14" s="47"/>
      <c r="L14" s="47"/>
    </row>
    <row r="15" spans="1:15" ht="9" customHeight="1" x14ac:dyDescent="0.2">
      <c r="A15" s="38">
        <v>2017</v>
      </c>
      <c r="B15" s="190">
        <v>112239</v>
      </c>
      <c r="C15" s="190">
        <v>62715</v>
      </c>
      <c r="D15" s="190">
        <v>39405</v>
      </c>
      <c r="E15" s="190">
        <v>2130</v>
      </c>
      <c r="F15" s="190">
        <v>2508</v>
      </c>
      <c r="G15" s="190">
        <v>5229</v>
      </c>
      <c r="H15" s="190">
        <v>252</v>
      </c>
      <c r="I15" s="47"/>
      <c r="J15" s="47"/>
      <c r="K15" s="47"/>
      <c r="L15" s="47"/>
    </row>
    <row r="16" spans="1:15" ht="14.1" customHeight="1" x14ac:dyDescent="0.2">
      <c r="A16" s="466" t="s">
        <v>722</v>
      </c>
      <c r="B16" s="47"/>
      <c r="C16" s="190"/>
      <c r="D16" s="190"/>
      <c r="E16" s="190"/>
      <c r="F16" s="190"/>
      <c r="G16" s="190"/>
      <c r="H16" s="190"/>
      <c r="I16" s="47"/>
      <c r="J16" s="47"/>
      <c r="K16" s="47"/>
      <c r="L16" s="47"/>
    </row>
    <row r="17" spans="1:12" ht="9" customHeight="1" x14ac:dyDescent="0.2">
      <c r="A17" s="38">
        <v>2013</v>
      </c>
      <c r="B17" s="190">
        <v>40539</v>
      </c>
      <c r="C17" s="190">
        <v>23808</v>
      </c>
      <c r="D17" s="190">
        <v>9978</v>
      </c>
      <c r="E17" s="190">
        <v>372</v>
      </c>
      <c r="F17" s="190">
        <v>1383</v>
      </c>
      <c r="G17" s="190">
        <v>4725</v>
      </c>
      <c r="H17" s="190">
        <v>273</v>
      </c>
      <c r="I17" s="47"/>
      <c r="J17" s="47"/>
      <c r="K17" s="47"/>
      <c r="L17" s="47"/>
    </row>
    <row r="18" spans="1:12" ht="9" customHeight="1" x14ac:dyDescent="0.2">
      <c r="A18" s="38">
        <v>2014</v>
      </c>
      <c r="B18" s="190">
        <v>40071</v>
      </c>
      <c r="C18" s="190">
        <v>24657</v>
      </c>
      <c r="D18" s="190">
        <v>8787</v>
      </c>
      <c r="E18" s="190">
        <v>393</v>
      </c>
      <c r="F18" s="190">
        <v>1215</v>
      </c>
      <c r="G18" s="190">
        <v>4698</v>
      </c>
      <c r="H18" s="190">
        <v>321</v>
      </c>
      <c r="I18" s="47"/>
      <c r="J18" s="47"/>
      <c r="K18" s="47"/>
      <c r="L18" s="47"/>
    </row>
    <row r="19" spans="1:12" ht="9" customHeight="1" x14ac:dyDescent="0.2">
      <c r="A19" s="38">
        <v>2015</v>
      </c>
      <c r="B19" s="190">
        <v>40170</v>
      </c>
      <c r="C19" s="190">
        <v>25452</v>
      </c>
      <c r="D19" s="190">
        <v>7836</v>
      </c>
      <c r="E19" s="190">
        <v>411</v>
      </c>
      <c r="F19" s="190">
        <v>1302</v>
      </c>
      <c r="G19" s="190">
        <v>4899</v>
      </c>
      <c r="H19" s="190">
        <v>270</v>
      </c>
      <c r="I19" s="47"/>
      <c r="J19" s="47"/>
      <c r="K19" s="47"/>
      <c r="L19" s="47"/>
    </row>
    <row r="20" spans="1:12" ht="9" customHeight="1" x14ac:dyDescent="0.2">
      <c r="A20" s="38">
        <v>2016</v>
      </c>
      <c r="B20" s="190">
        <v>38820</v>
      </c>
      <c r="C20" s="190">
        <v>24942</v>
      </c>
      <c r="D20" s="190">
        <v>7029</v>
      </c>
      <c r="E20" s="190">
        <v>414</v>
      </c>
      <c r="F20" s="190">
        <v>1479</v>
      </c>
      <c r="G20" s="190">
        <v>4653</v>
      </c>
      <c r="H20" s="190">
        <v>303</v>
      </c>
      <c r="I20" s="47"/>
      <c r="J20" s="47"/>
      <c r="K20" s="47"/>
      <c r="L20" s="47"/>
    </row>
    <row r="21" spans="1:12" ht="9" customHeight="1" x14ac:dyDescent="0.2">
      <c r="A21" s="38">
        <v>2017</v>
      </c>
      <c r="B21" s="190">
        <v>38340</v>
      </c>
      <c r="C21" s="190">
        <v>24357</v>
      </c>
      <c r="D21" s="190">
        <v>7143</v>
      </c>
      <c r="E21" s="190">
        <v>294</v>
      </c>
      <c r="F21" s="190">
        <v>1470</v>
      </c>
      <c r="G21" s="190">
        <v>4827</v>
      </c>
      <c r="H21" s="190">
        <v>249</v>
      </c>
      <c r="I21" s="47"/>
      <c r="J21" s="47"/>
      <c r="K21" s="47"/>
      <c r="L21" s="47"/>
    </row>
    <row r="22" spans="1:12" ht="14.1" customHeight="1" x14ac:dyDescent="0.2">
      <c r="A22" s="466" t="s">
        <v>723</v>
      </c>
      <c r="B22" s="47"/>
      <c r="C22" s="190"/>
      <c r="D22" s="190"/>
      <c r="E22" s="190"/>
      <c r="F22" s="190"/>
      <c r="G22" s="190"/>
      <c r="H22" s="190"/>
      <c r="I22" s="47"/>
      <c r="J22" s="47"/>
      <c r="K22" s="47"/>
      <c r="L22" s="47"/>
    </row>
    <row r="23" spans="1:12" ht="9" customHeight="1" x14ac:dyDescent="0.2">
      <c r="A23" s="38">
        <v>2013</v>
      </c>
      <c r="B23" s="190">
        <v>75333</v>
      </c>
      <c r="C23" s="190">
        <v>34284</v>
      </c>
      <c r="D23" s="190">
        <v>37920</v>
      </c>
      <c r="E23" s="190">
        <v>1857</v>
      </c>
      <c r="F23" s="190">
        <v>906</v>
      </c>
      <c r="G23" s="190">
        <v>363</v>
      </c>
      <c r="H23" s="190">
        <v>3</v>
      </c>
      <c r="I23" s="47"/>
      <c r="J23" s="47"/>
      <c r="K23" s="47"/>
      <c r="L23" s="47"/>
    </row>
    <row r="24" spans="1:12" ht="9" customHeight="1" x14ac:dyDescent="0.2">
      <c r="A24" s="38">
        <v>2014</v>
      </c>
      <c r="B24" s="190">
        <v>75108</v>
      </c>
      <c r="C24" s="190">
        <v>36189</v>
      </c>
      <c r="D24" s="190">
        <v>35748</v>
      </c>
      <c r="E24" s="190">
        <v>1896</v>
      </c>
      <c r="F24" s="190">
        <v>885</v>
      </c>
      <c r="G24" s="190">
        <v>384</v>
      </c>
      <c r="H24" s="190">
        <v>6</v>
      </c>
      <c r="I24" s="47"/>
      <c r="J24" s="47"/>
      <c r="K24" s="47"/>
      <c r="L24" s="47"/>
    </row>
    <row r="25" spans="1:12" ht="9" customHeight="1" x14ac:dyDescent="0.2">
      <c r="A25" s="38">
        <v>2015</v>
      </c>
      <c r="B25" s="190">
        <v>75660</v>
      </c>
      <c r="C25" s="190">
        <v>38292</v>
      </c>
      <c r="D25" s="190">
        <v>34152</v>
      </c>
      <c r="E25" s="190">
        <v>1917</v>
      </c>
      <c r="F25" s="190">
        <v>891</v>
      </c>
      <c r="G25" s="190">
        <v>402</v>
      </c>
      <c r="H25" s="190">
        <v>6</v>
      </c>
      <c r="I25" s="47"/>
      <c r="J25" s="47"/>
      <c r="K25" s="47"/>
      <c r="L25" s="47"/>
    </row>
    <row r="26" spans="1:12" ht="9" customHeight="1" x14ac:dyDescent="0.2">
      <c r="A26" s="38">
        <v>2016</v>
      </c>
      <c r="B26" s="190">
        <v>75096</v>
      </c>
      <c r="C26" s="190">
        <v>38763</v>
      </c>
      <c r="D26" s="190">
        <v>33030</v>
      </c>
      <c r="E26" s="190">
        <v>2073</v>
      </c>
      <c r="F26" s="190">
        <v>900</v>
      </c>
      <c r="G26" s="190">
        <v>324</v>
      </c>
      <c r="H26" s="190">
        <v>6</v>
      </c>
      <c r="I26" s="47"/>
      <c r="J26" s="47"/>
      <c r="K26" s="47"/>
      <c r="L26" s="47"/>
    </row>
    <row r="27" spans="1:12" ht="9" customHeight="1" x14ac:dyDescent="0.2">
      <c r="A27" s="38">
        <v>2017</v>
      </c>
      <c r="B27" s="190">
        <v>73902</v>
      </c>
      <c r="C27" s="190">
        <v>38358</v>
      </c>
      <c r="D27" s="190">
        <v>32262</v>
      </c>
      <c r="E27" s="190">
        <v>1836</v>
      </c>
      <c r="F27" s="190">
        <v>1038</v>
      </c>
      <c r="G27" s="190">
        <v>402</v>
      </c>
      <c r="H27" s="190">
        <v>6</v>
      </c>
      <c r="I27" s="47"/>
      <c r="J27" s="47"/>
      <c r="K27" s="47"/>
      <c r="L27" s="47"/>
    </row>
    <row r="28" spans="1:12" ht="24" customHeight="1" x14ac:dyDescent="0.2">
      <c r="A28" s="403" t="s">
        <v>222</v>
      </c>
      <c r="B28" s="47"/>
      <c r="C28" s="184"/>
      <c r="D28" s="184"/>
      <c r="E28" s="184"/>
      <c r="F28" s="184"/>
      <c r="G28" s="184"/>
      <c r="H28" s="184"/>
      <c r="I28" s="47"/>
      <c r="J28" s="47"/>
      <c r="K28" s="47"/>
      <c r="L28" s="47"/>
    </row>
    <row r="29" spans="1:12" ht="14.1" customHeight="1" x14ac:dyDescent="0.2">
      <c r="A29" s="466" t="s">
        <v>223</v>
      </c>
      <c r="B29" s="47"/>
      <c r="C29" s="184"/>
      <c r="D29" s="184"/>
      <c r="E29" s="184"/>
      <c r="F29" s="184"/>
      <c r="G29" s="184"/>
      <c r="H29" s="184"/>
      <c r="I29" s="47"/>
      <c r="J29" s="47"/>
      <c r="K29" s="47"/>
      <c r="L29" s="47"/>
    </row>
    <row r="30" spans="1:12" ht="9" customHeight="1" x14ac:dyDescent="0.2">
      <c r="A30" s="38">
        <v>2013</v>
      </c>
      <c r="B30" s="190">
        <v>97671</v>
      </c>
      <c r="C30" s="190">
        <v>50004</v>
      </c>
      <c r="D30" s="190">
        <v>39729</v>
      </c>
      <c r="E30" s="190">
        <v>2022</v>
      </c>
      <c r="F30" s="190">
        <v>1473</v>
      </c>
      <c r="G30" s="190">
        <v>4179</v>
      </c>
      <c r="H30" s="190">
        <v>264</v>
      </c>
      <c r="I30" s="47"/>
      <c r="J30" s="47"/>
      <c r="K30" s="47"/>
      <c r="L30" s="47"/>
    </row>
    <row r="31" spans="1:12" ht="9" customHeight="1" x14ac:dyDescent="0.2">
      <c r="A31" s="38">
        <v>2014</v>
      </c>
      <c r="B31" s="190">
        <v>98049</v>
      </c>
      <c r="C31" s="190">
        <v>52404</v>
      </c>
      <c r="D31" s="190">
        <v>37479</v>
      </c>
      <c r="E31" s="190">
        <v>2127</v>
      </c>
      <c r="F31" s="190">
        <v>1539</v>
      </c>
      <c r="G31" s="190">
        <v>4188</v>
      </c>
      <c r="H31" s="190">
        <v>312</v>
      </c>
      <c r="I31" s="47"/>
      <c r="J31" s="47"/>
      <c r="K31" s="47"/>
      <c r="L31" s="47"/>
    </row>
    <row r="32" spans="1:12" ht="9" customHeight="1" x14ac:dyDescent="0.2">
      <c r="A32" s="38">
        <v>2015</v>
      </c>
      <c r="B32" s="190">
        <v>99798</v>
      </c>
      <c r="C32" s="190">
        <v>55491</v>
      </c>
      <c r="D32" s="190">
        <v>36078</v>
      </c>
      <c r="E32" s="190">
        <v>2118</v>
      </c>
      <c r="F32" s="190">
        <v>1479</v>
      </c>
      <c r="G32" s="190">
        <v>4353</v>
      </c>
      <c r="H32" s="190">
        <v>276</v>
      </c>
      <c r="I32" s="47"/>
      <c r="J32" s="47"/>
      <c r="K32" s="47"/>
      <c r="L32" s="47"/>
    </row>
    <row r="33" spans="1:12" ht="9" customHeight="1" x14ac:dyDescent="0.2">
      <c r="A33" s="38">
        <v>2016</v>
      </c>
      <c r="B33" s="190">
        <v>99147</v>
      </c>
      <c r="C33" s="190">
        <v>56448</v>
      </c>
      <c r="D33" s="190">
        <v>34296</v>
      </c>
      <c r="E33" s="190">
        <v>2349</v>
      </c>
      <c r="F33" s="190">
        <v>1635</v>
      </c>
      <c r="G33" s="190">
        <v>4110</v>
      </c>
      <c r="H33" s="190">
        <v>309</v>
      </c>
      <c r="I33" s="47"/>
      <c r="J33" s="47"/>
      <c r="K33" s="47"/>
      <c r="L33" s="47"/>
    </row>
    <row r="34" spans="1:12" ht="9" customHeight="1" x14ac:dyDescent="0.2">
      <c r="A34" s="38">
        <v>2017</v>
      </c>
      <c r="B34" s="190">
        <v>97848</v>
      </c>
      <c r="C34" s="190">
        <v>55650</v>
      </c>
      <c r="D34" s="190">
        <v>33819</v>
      </c>
      <c r="E34" s="190">
        <v>1995</v>
      </c>
      <c r="F34" s="190">
        <v>1875</v>
      </c>
      <c r="G34" s="190">
        <v>4260</v>
      </c>
      <c r="H34" s="190">
        <v>249</v>
      </c>
      <c r="I34" s="47"/>
      <c r="J34" s="47"/>
      <c r="K34" s="47"/>
      <c r="L34" s="47"/>
    </row>
    <row r="35" spans="1:12" ht="14.1" customHeight="1" x14ac:dyDescent="0.2">
      <c r="A35" s="466" t="s">
        <v>722</v>
      </c>
      <c r="B35" s="47"/>
      <c r="C35" s="190"/>
      <c r="D35" s="190"/>
      <c r="E35" s="190"/>
      <c r="F35" s="190"/>
      <c r="G35" s="190"/>
      <c r="H35" s="190"/>
      <c r="I35" s="47"/>
      <c r="J35" s="47"/>
      <c r="K35" s="47"/>
      <c r="L35" s="47"/>
    </row>
    <row r="36" spans="1:12" ht="9" customHeight="1" x14ac:dyDescent="0.2">
      <c r="A36" s="38">
        <v>2013</v>
      </c>
      <c r="B36" s="190">
        <v>34083</v>
      </c>
      <c r="C36" s="190">
        <v>20484</v>
      </c>
      <c r="D36" s="190">
        <v>8310</v>
      </c>
      <c r="E36" s="190">
        <v>339</v>
      </c>
      <c r="F36" s="190">
        <v>828</v>
      </c>
      <c r="G36" s="190">
        <v>3861</v>
      </c>
      <c r="H36" s="190">
        <v>261</v>
      </c>
      <c r="I36" s="47"/>
      <c r="J36" s="47"/>
      <c r="K36" s="47"/>
      <c r="L36" s="47"/>
    </row>
    <row r="37" spans="1:12" ht="9" customHeight="1" x14ac:dyDescent="0.2">
      <c r="A37" s="38">
        <v>2014</v>
      </c>
      <c r="B37" s="190">
        <v>34080</v>
      </c>
      <c r="C37" s="190">
        <v>21189</v>
      </c>
      <c r="D37" s="190">
        <v>7539</v>
      </c>
      <c r="E37" s="190">
        <v>345</v>
      </c>
      <c r="F37" s="190">
        <v>849</v>
      </c>
      <c r="G37" s="190">
        <v>3852</v>
      </c>
      <c r="H37" s="190">
        <v>306</v>
      </c>
      <c r="I37" s="47"/>
      <c r="J37" s="47"/>
      <c r="K37" s="47"/>
      <c r="L37" s="47"/>
    </row>
    <row r="38" spans="1:12" ht="9" customHeight="1" x14ac:dyDescent="0.2">
      <c r="A38" s="38">
        <v>2015</v>
      </c>
      <c r="B38" s="190">
        <v>34461</v>
      </c>
      <c r="C38" s="190">
        <v>22143</v>
      </c>
      <c r="D38" s="190">
        <v>6828</v>
      </c>
      <c r="E38" s="190">
        <v>369</v>
      </c>
      <c r="F38" s="190">
        <v>846</v>
      </c>
      <c r="G38" s="190">
        <v>4005</v>
      </c>
      <c r="H38" s="190">
        <v>270</v>
      </c>
      <c r="I38" s="47"/>
      <c r="J38" s="47"/>
      <c r="K38" s="47"/>
      <c r="L38" s="47"/>
    </row>
    <row r="39" spans="1:12" ht="9" customHeight="1" x14ac:dyDescent="0.2">
      <c r="A39" s="38">
        <v>2016</v>
      </c>
      <c r="B39" s="190">
        <v>33738</v>
      </c>
      <c r="C39" s="190">
        <v>22134</v>
      </c>
      <c r="D39" s="190">
        <v>6105</v>
      </c>
      <c r="E39" s="190">
        <v>390</v>
      </c>
      <c r="F39" s="190">
        <v>975</v>
      </c>
      <c r="G39" s="190">
        <v>3831</v>
      </c>
      <c r="H39" s="190">
        <v>303</v>
      </c>
      <c r="I39" s="47"/>
      <c r="J39" s="47"/>
      <c r="K39" s="47"/>
      <c r="L39" s="47"/>
    </row>
    <row r="40" spans="1:12" ht="9" customHeight="1" x14ac:dyDescent="0.2">
      <c r="A40" s="38">
        <v>2017</v>
      </c>
      <c r="B40" s="190">
        <v>33573</v>
      </c>
      <c r="C40" s="190">
        <v>21813</v>
      </c>
      <c r="D40" s="190">
        <v>6273</v>
      </c>
      <c r="E40" s="190">
        <v>267</v>
      </c>
      <c r="F40" s="190">
        <v>1071</v>
      </c>
      <c r="G40" s="190">
        <v>3909</v>
      </c>
      <c r="H40" s="190">
        <v>243</v>
      </c>
      <c r="I40" s="47"/>
      <c r="J40" s="47"/>
      <c r="K40" s="47"/>
      <c r="L40" s="47"/>
    </row>
    <row r="41" spans="1:12" ht="14.1" customHeight="1" x14ac:dyDescent="0.2">
      <c r="A41" s="463" t="s">
        <v>723</v>
      </c>
      <c r="B41" s="47"/>
      <c r="C41" s="47"/>
      <c r="D41" s="190"/>
      <c r="E41" s="190"/>
      <c r="F41" s="190"/>
      <c r="G41" s="190"/>
      <c r="H41" s="190"/>
      <c r="I41" s="47"/>
      <c r="J41" s="47"/>
      <c r="K41" s="47"/>
      <c r="L41" s="47"/>
    </row>
    <row r="42" spans="1:12" ht="9" customHeight="1" x14ac:dyDescent="0.2">
      <c r="A42" s="38">
        <v>2013</v>
      </c>
      <c r="B42" s="190">
        <v>63588</v>
      </c>
      <c r="C42" s="190">
        <v>29520</v>
      </c>
      <c r="D42" s="190">
        <v>31416</v>
      </c>
      <c r="E42" s="190">
        <v>1683</v>
      </c>
      <c r="F42" s="190">
        <v>645</v>
      </c>
      <c r="G42" s="190">
        <v>321</v>
      </c>
      <c r="H42" s="190">
        <v>3</v>
      </c>
      <c r="I42" s="47"/>
      <c r="J42" s="47"/>
      <c r="K42" s="47"/>
      <c r="L42" s="47"/>
    </row>
    <row r="43" spans="1:12" ht="9" customHeight="1" x14ac:dyDescent="0.2">
      <c r="A43" s="38">
        <v>2014</v>
      </c>
      <c r="B43" s="190">
        <v>63969</v>
      </c>
      <c r="C43" s="190">
        <v>31215</v>
      </c>
      <c r="D43" s="190">
        <v>29940</v>
      </c>
      <c r="E43" s="190">
        <v>1779</v>
      </c>
      <c r="F43" s="190">
        <v>690</v>
      </c>
      <c r="G43" s="190">
        <v>336</v>
      </c>
      <c r="H43" s="190">
        <v>6</v>
      </c>
      <c r="I43" s="47"/>
      <c r="J43" s="47"/>
      <c r="K43" s="47"/>
      <c r="L43" s="47"/>
    </row>
    <row r="44" spans="1:12" ht="9" customHeight="1" x14ac:dyDescent="0.2">
      <c r="A44" s="38">
        <v>2015</v>
      </c>
      <c r="B44" s="190">
        <v>65337</v>
      </c>
      <c r="C44" s="190">
        <v>33345</v>
      </c>
      <c r="D44" s="190">
        <v>29250</v>
      </c>
      <c r="E44" s="190">
        <v>1749</v>
      </c>
      <c r="F44" s="190">
        <v>633</v>
      </c>
      <c r="G44" s="190">
        <v>348</v>
      </c>
      <c r="H44" s="190">
        <v>6</v>
      </c>
      <c r="I44" s="47"/>
      <c r="J44" s="47"/>
      <c r="K44" s="47"/>
      <c r="L44" s="47"/>
    </row>
    <row r="45" spans="1:12" ht="9" customHeight="1" x14ac:dyDescent="0.2">
      <c r="A45" s="38">
        <v>2016</v>
      </c>
      <c r="B45" s="190">
        <v>65409</v>
      </c>
      <c r="C45" s="190">
        <v>34311</v>
      </c>
      <c r="D45" s="190">
        <v>28191</v>
      </c>
      <c r="E45" s="190">
        <v>1962</v>
      </c>
      <c r="F45" s="190">
        <v>660</v>
      </c>
      <c r="G45" s="190">
        <v>279</v>
      </c>
      <c r="H45" s="190">
        <v>6</v>
      </c>
      <c r="I45" s="47"/>
      <c r="J45" s="47"/>
      <c r="K45" s="47"/>
      <c r="L45" s="47"/>
    </row>
    <row r="46" spans="1:12" ht="9" customHeight="1" x14ac:dyDescent="0.2">
      <c r="A46" s="38">
        <v>2017</v>
      </c>
      <c r="B46" s="190">
        <v>64272</v>
      </c>
      <c r="C46" s="190">
        <v>33837</v>
      </c>
      <c r="D46" s="190">
        <v>27549</v>
      </c>
      <c r="E46" s="190">
        <v>1725</v>
      </c>
      <c r="F46" s="190">
        <v>807</v>
      </c>
      <c r="G46" s="190">
        <v>351</v>
      </c>
      <c r="H46" s="190">
        <v>6</v>
      </c>
      <c r="I46" s="47"/>
      <c r="J46" s="47"/>
      <c r="K46" s="47"/>
      <c r="L46" s="47"/>
    </row>
    <row r="47" spans="1:12" ht="24" customHeight="1" x14ac:dyDescent="0.2">
      <c r="A47" s="405" t="s">
        <v>202</v>
      </c>
      <c r="B47" s="47"/>
      <c r="C47" s="464"/>
      <c r="D47" s="464"/>
      <c r="E47" s="464"/>
      <c r="F47" s="464"/>
      <c r="G47" s="464"/>
      <c r="H47" s="464"/>
      <c r="I47" s="47"/>
      <c r="J47" s="47"/>
      <c r="K47" s="47"/>
      <c r="L47" s="47"/>
    </row>
    <row r="48" spans="1:12" ht="14.1" customHeight="1" x14ac:dyDescent="0.2">
      <c r="A48" s="466" t="s">
        <v>223</v>
      </c>
      <c r="B48" s="47"/>
      <c r="C48" s="464"/>
      <c r="D48" s="464"/>
      <c r="E48" s="464"/>
      <c r="F48" s="464"/>
      <c r="G48" s="464"/>
      <c r="H48" s="464"/>
      <c r="I48" s="47"/>
      <c r="J48" s="47"/>
      <c r="K48" s="47"/>
      <c r="L48" s="47"/>
    </row>
    <row r="49" spans="1:12" ht="9" customHeight="1" x14ac:dyDescent="0.2">
      <c r="A49" s="38">
        <v>2013</v>
      </c>
      <c r="B49" s="190">
        <v>18201</v>
      </c>
      <c r="C49" s="190">
        <v>8088</v>
      </c>
      <c r="D49" s="190">
        <v>8169</v>
      </c>
      <c r="E49" s="190">
        <v>204</v>
      </c>
      <c r="F49" s="190">
        <v>819</v>
      </c>
      <c r="G49" s="190">
        <v>906</v>
      </c>
      <c r="H49" s="190">
        <v>12</v>
      </c>
      <c r="I49" s="47"/>
      <c r="J49" s="47"/>
      <c r="K49" s="47"/>
      <c r="L49" s="47"/>
    </row>
    <row r="50" spans="1:12" ht="9" customHeight="1" x14ac:dyDescent="0.2">
      <c r="A50" s="38">
        <v>2014</v>
      </c>
      <c r="B50" s="190">
        <v>17130</v>
      </c>
      <c r="C50" s="190">
        <v>8442</v>
      </c>
      <c r="D50" s="190">
        <v>7056</v>
      </c>
      <c r="E50" s="190">
        <v>162</v>
      </c>
      <c r="F50" s="190">
        <v>561</v>
      </c>
      <c r="G50" s="190">
        <v>894</v>
      </c>
      <c r="H50" s="190">
        <v>15</v>
      </c>
      <c r="I50" s="47"/>
      <c r="J50" s="47"/>
      <c r="K50" s="47"/>
      <c r="L50" s="47"/>
    </row>
    <row r="51" spans="1:12" ht="9" customHeight="1" x14ac:dyDescent="0.2">
      <c r="A51" s="38">
        <v>2015</v>
      </c>
      <c r="B51" s="190">
        <v>16032</v>
      </c>
      <c r="C51" s="190">
        <v>8253</v>
      </c>
      <c r="D51" s="190">
        <v>5910</v>
      </c>
      <c r="E51" s="190">
        <v>207</v>
      </c>
      <c r="F51" s="190">
        <v>711</v>
      </c>
      <c r="G51" s="190">
        <v>948</v>
      </c>
      <c r="H51" s="190">
        <v>3</v>
      </c>
      <c r="I51" s="47"/>
      <c r="J51" s="47"/>
      <c r="K51" s="47"/>
      <c r="L51" s="47"/>
    </row>
    <row r="52" spans="1:12" ht="9" customHeight="1" x14ac:dyDescent="0.2">
      <c r="A52" s="38">
        <v>2016</v>
      </c>
      <c r="B52" s="190">
        <v>14769</v>
      </c>
      <c r="C52" s="190">
        <v>7257</v>
      </c>
      <c r="D52" s="190">
        <v>5763</v>
      </c>
      <c r="E52" s="190">
        <v>135</v>
      </c>
      <c r="F52" s="190">
        <v>744</v>
      </c>
      <c r="G52" s="190">
        <v>867</v>
      </c>
      <c r="H52" s="190">
        <v>0</v>
      </c>
      <c r="I52" s="47"/>
      <c r="J52" s="47"/>
      <c r="K52" s="47"/>
      <c r="L52" s="47"/>
    </row>
    <row r="53" spans="1:12" ht="9" customHeight="1" x14ac:dyDescent="0.2">
      <c r="A53" s="38">
        <v>2017</v>
      </c>
      <c r="B53" s="190">
        <v>14394</v>
      </c>
      <c r="C53" s="190">
        <v>7065</v>
      </c>
      <c r="D53" s="190">
        <v>5583</v>
      </c>
      <c r="E53" s="190">
        <v>135</v>
      </c>
      <c r="F53" s="190">
        <v>633</v>
      </c>
      <c r="G53" s="190">
        <v>972</v>
      </c>
      <c r="H53" s="190">
        <v>3</v>
      </c>
      <c r="I53" s="47"/>
      <c r="J53" s="47"/>
      <c r="K53" s="47"/>
      <c r="L53" s="47"/>
    </row>
    <row r="54" spans="1:12" ht="14.1" customHeight="1" x14ac:dyDescent="0.2">
      <c r="A54" s="466" t="s">
        <v>722</v>
      </c>
      <c r="B54" s="47"/>
      <c r="C54" s="190"/>
      <c r="D54" s="190"/>
      <c r="E54" s="190"/>
      <c r="F54" s="190"/>
      <c r="G54" s="190"/>
      <c r="H54" s="190"/>
      <c r="I54" s="47"/>
      <c r="J54" s="47"/>
      <c r="K54" s="47"/>
      <c r="L54" s="47"/>
    </row>
    <row r="55" spans="1:12" ht="9" customHeight="1" x14ac:dyDescent="0.2">
      <c r="A55" s="38">
        <v>2013</v>
      </c>
      <c r="B55" s="190">
        <v>6456</v>
      </c>
      <c r="C55" s="190">
        <v>3324</v>
      </c>
      <c r="D55" s="190">
        <v>1665</v>
      </c>
      <c r="E55" s="190">
        <v>33</v>
      </c>
      <c r="F55" s="190">
        <v>555</v>
      </c>
      <c r="G55" s="190">
        <v>864</v>
      </c>
      <c r="H55" s="190">
        <v>12</v>
      </c>
      <c r="I55" s="47"/>
      <c r="J55" s="47"/>
      <c r="K55" s="47"/>
      <c r="L55" s="47"/>
    </row>
    <row r="56" spans="1:12" ht="9" customHeight="1" x14ac:dyDescent="0.2">
      <c r="A56" s="38">
        <v>2014</v>
      </c>
      <c r="B56" s="190">
        <v>5991</v>
      </c>
      <c r="C56" s="190">
        <v>3468</v>
      </c>
      <c r="D56" s="190">
        <v>1248</v>
      </c>
      <c r="E56" s="190">
        <v>48</v>
      </c>
      <c r="F56" s="190">
        <v>366</v>
      </c>
      <c r="G56" s="190">
        <v>846</v>
      </c>
      <c r="H56" s="190">
        <v>15</v>
      </c>
      <c r="I56" s="47"/>
      <c r="J56" s="47"/>
      <c r="K56" s="47"/>
      <c r="L56" s="47"/>
    </row>
    <row r="57" spans="1:12" ht="9" customHeight="1" x14ac:dyDescent="0.2">
      <c r="A57" s="38">
        <v>2015</v>
      </c>
      <c r="B57" s="190">
        <v>5709</v>
      </c>
      <c r="C57" s="190">
        <v>3309</v>
      </c>
      <c r="D57" s="190">
        <v>1008</v>
      </c>
      <c r="E57" s="190">
        <v>42</v>
      </c>
      <c r="F57" s="190">
        <v>456</v>
      </c>
      <c r="G57" s="190">
        <v>894</v>
      </c>
      <c r="H57" s="190">
        <v>3</v>
      </c>
      <c r="I57" s="47"/>
      <c r="J57" s="47"/>
      <c r="K57" s="47"/>
      <c r="L57" s="47"/>
    </row>
    <row r="58" spans="1:12" ht="9" customHeight="1" x14ac:dyDescent="0.2">
      <c r="A58" s="38">
        <v>2016</v>
      </c>
      <c r="B58" s="190">
        <v>5082</v>
      </c>
      <c r="C58" s="190">
        <v>2805</v>
      </c>
      <c r="D58" s="190">
        <v>924</v>
      </c>
      <c r="E58" s="190">
        <v>24</v>
      </c>
      <c r="F58" s="190">
        <v>504</v>
      </c>
      <c r="G58" s="190">
        <v>822</v>
      </c>
      <c r="H58" s="190">
        <v>0</v>
      </c>
      <c r="I58" s="47"/>
      <c r="J58" s="47"/>
      <c r="K58" s="47"/>
      <c r="L58" s="47"/>
    </row>
    <row r="59" spans="1:12" ht="9" customHeight="1" x14ac:dyDescent="0.2">
      <c r="A59" s="38">
        <v>2017</v>
      </c>
      <c r="B59" s="190">
        <v>4764</v>
      </c>
      <c r="C59" s="190">
        <v>2544</v>
      </c>
      <c r="D59" s="190">
        <v>870</v>
      </c>
      <c r="E59" s="190">
        <v>27</v>
      </c>
      <c r="F59" s="190">
        <v>402</v>
      </c>
      <c r="G59" s="190">
        <v>918</v>
      </c>
      <c r="H59" s="190">
        <v>3</v>
      </c>
      <c r="I59" s="47"/>
      <c r="J59" s="47"/>
      <c r="K59" s="47"/>
      <c r="L59" s="47"/>
    </row>
    <row r="60" spans="1:12" ht="14.1" customHeight="1" x14ac:dyDescent="0.2">
      <c r="A60" s="466" t="s">
        <v>723</v>
      </c>
      <c r="B60" s="47"/>
      <c r="C60" s="190"/>
      <c r="D60" s="190"/>
      <c r="E60" s="190"/>
      <c r="F60" s="190"/>
      <c r="G60" s="190"/>
      <c r="H60" s="190"/>
      <c r="I60" s="47"/>
      <c r="J60" s="47"/>
      <c r="K60" s="47"/>
      <c r="L60" s="47"/>
    </row>
    <row r="61" spans="1:12" ht="9" customHeight="1" x14ac:dyDescent="0.2">
      <c r="A61" s="38">
        <v>2013</v>
      </c>
      <c r="B61" s="190">
        <v>11745</v>
      </c>
      <c r="C61" s="190">
        <v>4764</v>
      </c>
      <c r="D61" s="190">
        <v>6504</v>
      </c>
      <c r="E61" s="190">
        <v>174</v>
      </c>
      <c r="F61" s="190">
        <v>264</v>
      </c>
      <c r="G61" s="190">
        <v>42</v>
      </c>
      <c r="H61" s="190">
        <v>0</v>
      </c>
      <c r="I61" s="47"/>
      <c r="J61" s="47"/>
      <c r="K61" s="47"/>
      <c r="L61" s="47"/>
    </row>
    <row r="62" spans="1:12" ht="9" customHeight="1" x14ac:dyDescent="0.2">
      <c r="A62" s="38">
        <v>2014</v>
      </c>
      <c r="B62" s="190">
        <v>11139</v>
      </c>
      <c r="C62" s="190">
        <v>4974</v>
      </c>
      <c r="D62" s="190">
        <v>5808</v>
      </c>
      <c r="E62" s="190">
        <v>114</v>
      </c>
      <c r="F62" s="190">
        <v>195</v>
      </c>
      <c r="G62" s="190">
        <v>48</v>
      </c>
      <c r="H62" s="190">
        <v>0</v>
      </c>
      <c r="I62" s="47"/>
      <c r="J62" s="47"/>
      <c r="K62" s="47"/>
      <c r="L62" s="47"/>
    </row>
    <row r="63" spans="1:12" ht="9" customHeight="1" x14ac:dyDescent="0.2">
      <c r="A63" s="38">
        <v>2015</v>
      </c>
      <c r="B63" s="190">
        <v>10323</v>
      </c>
      <c r="C63" s="190">
        <v>4947</v>
      </c>
      <c r="D63" s="190">
        <v>4902</v>
      </c>
      <c r="E63" s="190">
        <v>165</v>
      </c>
      <c r="F63" s="190">
        <v>258</v>
      </c>
      <c r="G63" s="190">
        <v>54</v>
      </c>
      <c r="H63" s="190">
        <v>0</v>
      </c>
      <c r="I63" s="47"/>
      <c r="J63" s="47"/>
      <c r="K63" s="47"/>
      <c r="L63" s="47"/>
    </row>
    <row r="64" spans="1:12" ht="9" customHeight="1" x14ac:dyDescent="0.2">
      <c r="A64" s="38">
        <v>2016</v>
      </c>
      <c r="B64" s="190">
        <v>9687</v>
      </c>
      <c r="C64" s="190">
        <v>4452</v>
      </c>
      <c r="D64" s="190">
        <v>4839</v>
      </c>
      <c r="E64" s="190">
        <v>111</v>
      </c>
      <c r="F64" s="190">
        <v>240</v>
      </c>
      <c r="G64" s="190">
        <v>45</v>
      </c>
      <c r="H64" s="190">
        <v>0</v>
      </c>
      <c r="I64" s="47"/>
      <c r="J64" s="47"/>
      <c r="K64" s="47"/>
      <c r="L64" s="47"/>
    </row>
    <row r="65" spans="1:12" ht="9" customHeight="1" x14ac:dyDescent="0.2">
      <c r="A65" s="38">
        <v>2017</v>
      </c>
      <c r="B65" s="190">
        <v>9627</v>
      </c>
      <c r="C65" s="190">
        <v>4521</v>
      </c>
      <c r="D65" s="190">
        <v>4713</v>
      </c>
      <c r="E65" s="190">
        <v>108</v>
      </c>
      <c r="F65" s="190">
        <v>231</v>
      </c>
      <c r="G65" s="190">
        <v>51</v>
      </c>
      <c r="H65" s="190">
        <v>0</v>
      </c>
      <c r="I65" s="47"/>
      <c r="J65" s="47"/>
      <c r="K65" s="47"/>
      <c r="L65" s="47"/>
    </row>
    <row r="66" spans="1:12" ht="9" customHeight="1" x14ac:dyDescent="0.2">
      <c r="A66" s="196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</row>
    <row r="67" spans="1:12" ht="14.1" customHeight="1" x14ac:dyDescent="0.2">
      <c r="A67" s="403" t="s">
        <v>810</v>
      </c>
      <c r="B67" s="47"/>
      <c r="C67" s="184"/>
      <c r="D67" s="184"/>
      <c r="E67" s="184"/>
      <c r="F67" s="184"/>
      <c r="G67" s="184"/>
      <c r="H67" s="184"/>
      <c r="I67" s="47"/>
      <c r="J67" s="47"/>
      <c r="K67" s="47"/>
      <c r="L67" s="47"/>
    </row>
    <row r="68" spans="1:12" ht="24" customHeight="1" x14ac:dyDescent="0.2">
      <c r="A68" s="405" t="s">
        <v>201</v>
      </c>
      <c r="B68" s="47"/>
      <c r="C68" s="464"/>
      <c r="D68" s="464"/>
      <c r="E68" s="464"/>
      <c r="F68" s="464"/>
      <c r="G68" s="464"/>
      <c r="H68" s="464"/>
      <c r="I68" s="47"/>
      <c r="J68" s="47"/>
      <c r="K68" s="47"/>
      <c r="L68" s="47"/>
    </row>
    <row r="69" spans="1:12" ht="14.1" customHeight="1" x14ac:dyDescent="0.2">
      <c r="A69" s="466" t="s">
        <v>211</v>
      </c>
      <c r="B69" s="47"/>
      <c r="C69" s="464"/>
      <c r="D69" s="464"/>
      <c r="E69" s="464"/>
      <c r="F69" s="464"/>
      <c r="G69" s="464"/>
      <c r="H69" s="464"/>
      <c r="I69" s="47"/>
      <c r="J69" s="47"/>
      <c r="K69" s="47"/>
      <c r="L69" s="47"/>
    </row>
    <row r="70" spans="1:12" ht="9" customHeight="1" x14ac:dyDescent="0.2">
      <c r="A70" s="38">
        <v>2013</v>
      </c>
      <c r="B70" s="190">
        <v>100524</v>
      </c>
      <c r="C70" s="190">
        <v>45495</v>
      </c>
      <c r="D70" s="190">
        <v>46482</v>
      </c>
      <c r="E70" s="190">
        <v>1797</v>
      </c>
      <c r="F70" s="190">
        <v>2103</v>
      </c>
      <c r="G70" s="190">
        <v>4431</v>
      </c>
      <c r="H70" s="190">
        <v>213</v>
      </c>
      <c r="I70" s="47"/>
      <c r="J70" s="47"/>
      <c r="K70" s="47"/>
      <c r="L70" s="47"/>
    </row>
    <row r="71" spans="1:12" ht="9" customHeight="1" x14ac:dyDescent="0.2">
      <c r="A71" s="38">
        <v>2014</v>
      </c>
      <c r="B71" s="190">
        <v>98736</v>
      </c>
      <c r="C71" s="190">
        <v>47004</v>
      </c>
      <c r="D71" s="190">
        <v>43104</v>
      </c>
      <c r="E71" s="190">
        <v>1923</v>
      </c>
      <c r="F71" s="190">
        <v>1938</v>
      </c>
      <c r="G71" s="190">
        <v>4518</v>
      </c>
      <c r="H71" s="190">
        <v>246</v>
      </c>
      <c r="I71" s="47"/>
      <c r="J71" s="47"/>
      <c r="K71" s="47"/>
      <c r="L71" s="47"/>
    </row>
    <row r="72" spans="1:12" ht="9" customHeight="1" x14ac:dyDescent="0.2">
      <c r="A72" s="38">
        <v>2015</v>
      </c>
      <c r="B72" s="190">
        <v>97827</v>
      </c>
      <c r="C72" s="190">
        <v>48267</v>
      </c>
      <c r="D72" s="190">
        <v>40683</v>
      </c>
      <c r="E72" s="190">
        <v>1902</v>
      </c>
      <c r="F72" s="190">
        <v>2079</v>
      </c>
      <c r="G72" s="190">
        <v>4680</v>
      </c>
      <c r="H72" s="190">
        <v>216</v>
      </c>
      <c r="I72" s="47"/>
      <c r="J72" s="47"/>
      <c r="K72" s="47"/>
      <c r="L72" s="47"/>
    </row>
    <row r="73" spans="1:12" ht="9" customHeight="1" x14ac:dyDescent="0.2">
      <c r="A73" s="38">
        <v>2016</v>
      </c>
      <c r="B73" s="190">
        <v>96117</v>
      </c>
      <c r="C73" s="190">
        <v>47982</v>
      </c>
      <c r="D73" s="190">
        <v>39009</v>
      </c>
      <c r="E73" s="190">
        <v>2253</v>
      </c>
      <c r="F73" s="190">
        <v>2187</v>
      </c>
      <c r="G73" s="190">
        <v>4413</v>
      </c>
      <c r="H73" s="190">
        <v>276</v>
      </c>
      <c r="I73" s="47"/>
      <c r="J73" s="47"/>
      <c r="K73" s="47"/>
      <c r="L73" s="47"/>
    </row>
    <row r="74" spans="1:12" ht="9" customHeight="1" x14ac:dyDescent="0.2">
      <c r="A74" s="38">
        <v>2017</v>
      </c>
      <c r="B74" s="190">
        <v>94212</v>
      </c>
      <c r="C74" s="190">
        <v>46677</v>
      </c>
      <c r="D74" s="190">
        <v>38397</v>
      </c>
      <c r="E74" s="190">
        <v>1902</v>
      </c>
      <c r="F74" s="190">
        <v>2331</v>
      </c>
      <c r="G74" s="190">
        <v>4689</v>
      </c>
      <c r="H74" s="190">
        <v>213</v>
      </c>
      <c r="I74" s="47"/>
      <c r="J74" s="47"/>
      <c r="K74" s="47"/>
      <c r="L74" s="47"/>
    </row>
    <row r="75" spans="1:12" ht="14.1" customHeight="1" x14ac:dyDescent="0.2">
      <c r="A75" s="466" t="s">
        <v>722</v>
      </c>
      <c r="B75" s="47"/>
      <c r="C75" s="190"/>
      <c r="D75" s="190"/>
      <c r="E75" s="190"/>
      <c r="F75" s="190"/>
      <c r="G75" s="190"/>
      <c r="H75" s="190"/>
      <c r="I75" s="47"/>
      <c r="J75" s="47"/>
      <c r="K75" s="47"/>
      <c r="L75" s="47"/>
    </row>
    <row r="76" spans="1:12" ht="9" customHeight="1" x14ac:dyDescent="0.2">
      <c r="A76" s="38">
        <v>2013</v>
      </c>
      <c r="B76" s="190">
        <v>33807</v>
      </c>
      <c r="C76" s="190">
        <v>18207</v>
      </c>
      <c r="D76" s="190">
        <v>9681</v>
      </c>
      <c r="E76" s="190">
        <v>300</v>
      </c>
      <c r="F76" s="190">
        <v>1275</v>
      </c>
      <c r="G76" s="190">
        <v>4134</v>
      </c>
      <c r="H76" s="190">
        <v>210</v>
      </c>
      <c r="I76" s="47"/>
      <c r="J76" s="47"/>
      <c r="K76" s="47"/>
      <c r="L76" s="47"/>
    </row>
    <row r="77" spans="1:12" ht="9" customHeight="1" x14ac:dyDescent="0.2">
      <c r="A77" s="38">
        <v>2014</v>
      </c>
      <c r="B77" s="190">
        <v>33195</v>
      </c>
      <c r="C77" s="190">
        <v>18774</v>
      </c>
      <c r="D77" s="190">
        <v>8523</v>
      </c>
      <c r="E77" s="190">
        <v>318</v>
      </c>
      <c r="F77" s="190">
        <v>1131</v>
      </c>
      <c r="G77" s="190">
        <v>4206</v>
      </c>
      <c r="H77" s="190">
        <v>243</v>
      </c>
      <c r="I77" s="47"/>
      <c r="J77" s="47"/>
      <c r="K77" s="47"/>
      <c r="L77" s="47"/>
    </row>
    <row r="78" spans="1:12" ht="9" customHeight="1" x14ac:dyDescent="0.2">
      <c r="A78" s="38">
        <v>2015</v>
      </c>
      <c r="B78" s="190">
        <v>33135</v>
      </c>
      <c r="C78" s="190">
        <v>19347</v>
      </c>
      <c r="D78" s="190">
        <v>7620</v>
      </c>
      <c r="E78" s="190">
        <v>342</v>
      </c>
      <c r="F78" s="190">
        <v>1245</v>
      </c>
      <c r="G78" s="190">
        <v>4368</v>
      </c>
      <c r="H78" s="190">
        <v>213</v>
      </c>
      <c r="I78" s="47"/>
      <c r="J78" s="47"/>
      <c r="K78" s="47"/>
      <c r="L78" s="47"/>
    </row>
    <row r="79" spans="1:12" ht="9" customHeight="1" x14ac:dyDescent="0.2">
      <c r="A79" s="38">
        <v>2016</v>
      </c>
      <c r="B79" s="190">
        <v>31977</v>
      </c>
      <c r="C79" s="190">
        <v>18966</v>
      </c>
      <c r="D79" s="190">
        <v>6843</v>
      </c>
      <c r="E79" s="190">
        <v>390</v>
      </c>
      <c r="F79" s="190">
        <v>1368</v>
      </c>
      <c r="G79" s="190">
        <v>4140</v>
      </c>
      <c r="H79" s="190">
        <v>270</v>
      </c>
      <c r="I79" s="47"/>
      <c r="J79" s="47"/>
      <c r="K79" s="47"/>
      <c r="L79" s="47"/>
    </row>
    <row r="80" spans="1:12" ht="9" customHeight="1" x14ac:dyDescent="0.2">
      <c r="A80" s="38">
        <v>2017</v>
      </c>
      <c r="B80" s="190">
        <v>31488</v>
      </c>
      <c r="C80" s="190">
        <v>18339</v>
      </c>
      <c r="D80" s="190">
        <v>6954</v>
      </c>
      <c r="E80" s="190">
        <v>276</v>
      </c>
      <c r="F80" s="190">
        <v>1383</v>
      </c>
      <c r="G80" s="190">
        <v>4326</v>
      </c>
      <c r="H80" s="190">
        <v>210</v>
      </c>
      <c r="I80" s="47"/>
      <c r="J80" s="47"/>
      <c r="K80" s="47"/>
      <c r="L80" s="47"/>
    </row>
    <row r="81" spans="1:12" ht="14.1" customHeight="1" x14ac:dyDescent="0.2">
      <c r="A81" s="466" t="s">
        <v>723</v>
      </c>
      <c r="B81" s="47"/>
      <c r="C81" s="190"/>
      <c r="D81" s="190"/>
      <c r="E81" s="190"/>
      <c r="F81" s="190"/>
      <c r="G81" s="190"/>
      <c r="H81" s="190"/>
      <c r="I81" s="47"/>
      <c r="J81" s="47"/>
      <c r="K81" s="47"/>
      <c r="L81" s="47"/>
    </row>
    <row r="82" spans="1:12" ht="9" customHeight="1" x14ac:dyDescent="0.2">
      <c r="A82" s="38">
        <v>2013</v>
      </c>
      <c r="B82" s="190">
        <v>66720</v>
      </c>
      <c r="C82" s="190">
        <v>63705</v>
      </c>
      <c r="D82" s="190">
        <v>56163</v>
      </c>
      <c r="E82" s="190">
        <v>2097</v>
      </c>
      <c r="F82" s="190">
        <v>3378</v>
      </c>
      <c r="G82" s="190">
        <v>8565</v>
      </c>
      <c r="H82" s="190">
        <v>423</v>
      </c>
      <c r="I82" s="47"/>
      <c r="J82" s="47"/>
      <c r="K82" s="47"/>
      <c r="L82" s="47"/>
    </row>
    <row r="83" spans="1:12" ht="9" customHeight="1" x14ac:dyDescent="0.2">
      <c r="A83" s="38">
        <v>2014</v>
      </c>
      <c r="B83" s="190">
        <v>65541</v>
      </c>
      <c r="C83" s="190">
        <v>65778</v>
      </c>
      <c r="D83" s="190">
        <v>51630</v>
      </c>
      <c r="E83" s="190">
        <v>2241</v>
      </c>
      <c r="F83" s="190">
        <v>3072</v>
      </c>
      <c r="G83" s="190">
        <v>8724</v>
      </c>
      <c r="H83" s="190">
        <v>489</v>
      </c>
      <c r="I83" s="47"/>
      <c r="J83" s="47"/>
      <c r="K83" s="47"/>
      <c r="L83" s="47"/>
    </row>
    <row r="84" spans="1:12" ht="9" customHeight="1" x14ac:dyDescent="0.2">
      <c r="A84" s="38">
        <v>2015</v>
      </c>
      <c r="B84" s="190">
        <v>64692</v>
      </c>
      <c r="C84" s="190">
        <v>67614</v>
      </c>
      <c r="D84" s="190">
        <v>48303</v>
      </c>
      <c r="E84" s="190">
        <v>2244</v>
      </c>
      <c r="F84" s="190">
        <v>3324</v>
      </c>
      <c r="G84" s="190">
        <v>9048</v>
      </c>
      <c r="H84" s="190">
        <v>429</v>
      </c>
      <c r="I84" s="47"/>
      <c r="J84" s="47"/>
      <c r="K84" s="47"/>
      <c r="L84" s="47"/>
    </row>
    <row r="85" spans="1:12" ht="9" customHeight="1" x14ac:dyDescent="0.2">
      <c r="A85" s="38">
        <v>2016</v>
      </c>
      <c r="B85" s="190">
        <v>64140</v>
      </c>
      <c r="C85" s="190">
        <v>66948</v>
      </c>
      <c r="D85" s="190">
        <v>45852</v>
      </c>
      <c r="E85" s="190">
        <v>2643</v>
      </c>
      <c r="F85" s="190">
        <v>3555</v>
      </c>
      <c r="G85" s="190">
        <v>8553</v>
      </c>
      <c r="H85" s="190">
        <v>546</v>
      </c>
      <c r="I85" s="47"/>
      <c r="J85" s="47"/>
      <c r="K85" s="47"/>
      <c r="L85" s="47"/>
    </row>
    <row r="86" spans="1:12" ht="9" customHeight="1" x14ac:dyDescent="0.2">
      <c r="A86" s="38">
        <v>2017</v>
      </c>
      <c r="B86" s="190">
        <v>62724</v>
      </c>
      <c r="C86" s="190">
        <v>65016</v>
      </c>
      <c r="D86" s="190">
        <v>45351</v>
      </c>
      <c r="E86" s="190">
        <v>2178</v>
      </c>
      <c r="F86" s="190">
        <v>3717</v>
      </c>
      <c r="G86" s="190">
        <v>9015</v>
      </c>
      <c r="H86" s="190">
        <v>423</v>
      </c>
      <c r="I86" s="47"/>
      <c r="J86" s="47"/>
      <c r="K86" s="47"/>
      <c r="L86" s="47"/>
    </row>
    <row r="87" spans="1:12" ht="24" customHeight="1" x14ac:dyDescent="0.2">
      <c r="A87" s="403" t="s">
        <v>222</v>
      </c>
      <c r="B87" s="47"/>
      <c r="C87" s="184"/>
      <c r="D87" s="184"/>
      <c r="E87" s="184"/>
      <c r="F87" s="184"/>
      <c r="G87" s="184"/>
      <c r="H87" s="184"/>
      <c r="I87" s="47"/>
      <c r="J87" s="47"/>
      <c r="K87" s="47"/>
      <c r="L87" s="47"/>
    </row>
    <row r="88" spans="1:12" ht="14.1" customHeight="1" x14ac:dyDescent="0.2">
      <c r="A88" s="466" t="s">
        <v>223</v>
      </c>
      <c r="B88" s="47"/>
      <c r="C88" s="184"/>
      <c r="D88" s="184"/>
      <c r="E88" s="184"/>
      <c r="F88" s="184"/>
      <c r="G88" s="184"/>
      <c r="H88" s="184"/>
      <c r="I88" s="47"/>
      <c r="J88" s="47"/>
      <c r="K88" s="47"/>
      <c r="L88" s="47"/>
    </row>
    <row r="89" spans="1:12" ht="9" customHeight="1" x14ac:dyDescent="0.2">
      <c r="A89" s="38">
        <v>2013</v>
      </c>
      <c r="B89" s="190">
        <v>84624</v>
      </c>
      <c r="C89" s="190">
        <v>39171</v>
      </c>
      <c r="D89" s="190">
        <v>38586</v>
      </c>
      <c r="E89" s="190">
        <v>1644</v>
      </c>
      <c r="F89" s="190">
        <v>1440</v>
      </c>
      <c r="G89" s="190">
        <v>3579</v>
      </c>
      <c r="H89" s="190">
        <v>204</v>
      </c>
      <c r="I89" s="47"/>
      <c r="J89" s="47"/>
      <c r="K89" s="47"/>
      <c r="L89" s="47"/>
    </row>
    <row r="90" spans="1:12" ht="9" customHeight="1" x14ac:dyDescent="0.2">
      <c r="A90" s="38">
        <v>2014</v>
      </c>
      <c r="B90" s="190">
        <v>84030</v>
      </c>
      <c r="C90" s="190">
        <v>40542</v>
      </c>
      <c r="D90" s="190">
        <v>36249</v>
      </c>
      <c r="E90" s="190">
        <v>1800</v>
      </c>
      <c r="F90" s="190">
        <v>1497</v>
      </c>
      <c r="G90" s="190">
        <v>3708</v>
      </c>
      <c r="H90" s="190">
        <v>234</v>
      </c>
      <c r="I90" s="47"/>
      <c r="J90" s="47"/>
      <c r="K90" s="47"/>
      <c r="L90" s="47"/>
    </row>
    <row r="91" spans="1:12" ht="9" customHeight="1" x14ac:dyDescent="0.2">
      <c r="A91" s="38">
        <v>2015</v>
      </c>
      <c r="B91" s="190">
        <v>84063</v>
      </c>
      <c r="C91" s="190">
        <v>41985</v>
      </c>
      <c r="D91" s="190">
        <v>34860</v>
      </c>
      <c r="E91" s="190">
        <v>1737</v>
      </c>
      <c r="F91" s="190">
        <v>1440</v>
      </c>
      <c r="G91" s="190">
        <v>3825</v>
      </c>
      <c r="H91" s="190">
        <v>216</v>
      </c>
      <c r="I91" s="47"/>
      <c r="J91" s="47"/>
      <c r="K91" s="47"/>
      <c r="L91" s="47"/>
    </row>
    <row r="92" spans="1:12" ht="9" customHeight="1" x14ac:dyDescent="0.2">
      <c r="A92" s="38">
        <v>2016</v>
      </c>
      <c r="B92" s="190">
        <v>83352</v>
      </c>
      <c r="C92" s="190">
        <v>42402</v>
      </c>
      <c r="D92" s="190">
        <v>33324</v>
      </c>
      <c r="E92" s="190">
        <v>2151</v>
      </c>
      <c r="F92" s="190">
        <v>1578</v>
      </c>
      <c r="G92" s="190">
        <v>3621</v>
      </c>
      <c r="H92" s="190">
        <v>276</v>
      </c>
      <c r="I92" s="47"/>
      <c r="J92" s="47"/>
      <c r="K92" s="47"/>
      <c r="L92" s="47"/>
    </row>
    <row r="93" spans="1:12" ht="9" customHeight="1" x14ac:dyDescent="0.2">
      <c r="A93" s="38">
        <v>2017</v>
      </c>
      <c r="B93" s="190">
        <v>81762</v>
      </c>
      <c r="C93" s="190">
        <v>41292</v>
      </c>
      <c r="D93" s="190">
        <v>32922</v>
      </c>
      <c r="E93" s="190">
        <v>1800</v>
      </c>
      <c r="F93" s="190">
        <v>1737</v>
      </c>
      <c r="G93" s="190">
        <v>3801</v>
      </c>
      <c r="H93" s="190">
        <v>210</v>
      </c>
      <c r="I93" s="47"/>
      <c r="J93" s="47"/>
      <c r="K93" s="47"/>
      <c r="L93" s="47"/>
    </row>
    <row r="94" spans="1:12" ht="14.1" customHeight="1" x14ac:dyDescent="0.2">
      <c r="A94" s="466" t="s">
        <v>722</v>
      </c>
      <c r="B94" s="47"/>
      <c r="C94" s="190"/>
      <c r="D94" s="190"/>
      <c r="E94" s="190"/>
      <c r="F94" s="190"/>
      <c r="G94" s="190"/>
      <c r="H94" s="190"/>
      <c r="I94" s="47"/>
      <c r="J94" s="47"/>
      <c r="K94" s="47"/>
      <c r="L94" s="47"/>
    </row>
    <row r="95" spans="1:12" ht="9" customHeight="1" x14ac:dyDescent="0.2">
      <c r="A95" s="38">
        <v>2013</v>
      </c>
      <c r="B95" s="190">
        <v>28434</v>
      </c>
      <c r="C95" s="190">
        <v>15729</v>
      </c>
      <c r="D95" s="190">
        <v>8082</v>
      </c>
      <c r="E95" s="190">
        <v>282</v>
      </c>
      <c r="F95" s="190">
        <v>819</v>
      </c>
      <c r="G95" s="190">
        <v>3318</v>
      </c>
      <c r="H95" s="190">
        <v>201</v>
      </c>
      <c r="I95" s="47"/>
      <c r="J95" s="47"/>
      <c r="K95" s="47"/>
      <c r="L95" s="47"/>
    </row>
    <row r="96" spans="1:12" ht="9" customHeight="1" x14ac:dyDescent="0.2">
      <c r="A96" s="38">
        <v>2014</v>
      </c>
      <c r="B96" s="190">
        <v>28359</v>
      </c>
      <c r="C96" s="190">
        <v>16251</v>
      </c>
      <c r="D96" s="190">
        <v>7317</v>
      </c>
      <c r="E96" s="190">
        <v>285</v>
      </c>
      <c r="F96" s="190">
        <v>834</v>
      </c>
      <c r="G96" s="190">
        <v>3441</v>
      </c>
      <c r="H96" s="190">
        <v>231</v>
      </c>
      <c r="I96" s="47"/>
      <c r="J96" s="47"/>
      <c r="K96" s="47"/>
      <c r="L96" s="47"/>
    </row>
    <row r="97" spans="1:12" ht="9" customHeight="1" x14ac:dyDescent="0.2">
      <c r="A97" s="38">
        <v>2015</v>
      </c>
      <c r="B97" s="190">
        <v>28422</v>
      </c>
      <c r="C97" s="190">
        <v>16884</v>
      </c>
      <c r="D97" s="190">
        <v>6627</v>
      </c>
      <c r="E97" s="190">
        <v>312</v>
      </c>
      <c r="F97" s="190">
        <v>834</v>
      </c>
      <c r="G97" s="190">
        <v>3555</v>
      </c>
      <c r="H97" s="190">
        <v>210</v>
      </c>
      <c r="I97" s="47"/>
      <c r="J97" s="47"/>
      <c r="K97" s="47"/>
      <c r="L97" s="47"/>
    </row>
    <row r="98" spans="1:12" ht="9" customHeight="1" x14ac:dyDescent="0.2">
      <c r="A98" s="38">
        <v>2016</v>
      </c>
      <c r="B98" s="190">
        <v>27774</v>
      </c>
      <c r="C98" s="190">
        <v>16860</v>
      </c>
      <c r="D98" s="190">
        <v>5931</v>
      </c>
      <c r="E98" s="190">
        <v>369</v>
      </c>
      <c r="F98" s="190">
        <v>954</v>
      </c>
      <c r="G98" s="190">
        <v>3390</v>
      </c>
      <c r="H98" s="190">
        <v>270</v>
      </c>
      <c r="I98" s="47"/>
      <c r="J98" s="47"/>
      <c r="K98" s="47"/>
      <c r="L98" s="47"/>
    </row>
    <row r="99" spans="1:12" ht="9" customHeight="1" x14ac:dyDescent="0.2">
      <c r="A99" s="38">
        <v>2017</v>
      </c>
      <c r="B99" s="190">
        <v>27486</v>
      </c>
      <c r="C99" s="190">
        <v>16449</v>
      </c>
      <c r="D99" s="190">
        <v>6093</v>
      </c>
      <c r="E99" s="190">
        <v>252</v>
      </c>
      <c r="F99" s="190">
        <v>999</v>
      </c>
      <c r="G99" s="190">
        <v>3489</v>
      </c>
      <c r="H99" s="190">
        <v>204</v>
      </c>
      <c r="I99" s="47"/>
      <c r="J99" s="47"/>
      <c r="K99" s="47"/>
      <c r="L99" s="47"/>
    </row>
    <row r="100" spans="1:12" ht="14.1" customHeight="1" x14ac:dyDescent="0.2">
      <c r="A100" s="463" t="s">
        <v>723</v>
      </c>
      <c r="B100" s="47"/>
      <c r="C100" s="190"/>
      <c r="D100" s="190"/>
      <c r="E100" s="190"/>
      <c r="F100" s="190"/>
      <c r="G100" s="190"/>
      <c r="H100" s="190"/>
      <c r="I100" s="47"/>
      <c r="J100" s="47"/>
      <c r="K100" s="47"/>
      <c r="L100" s="47"/>
    </row>
    <row r="101" spans="1:12" ht="9" customHeight="1" x14ac:dyDescent="0.2">
      <c r="A101" s="38">
        <v>2013</v>
      </c>
      <c r="B101" s="190">
        <v>56190</v>
      </c>
      <c r="C101" s="190">
        <v>23442</v>
      </c>
      <c r="D101" s="190">
        <v>30504</v>
      </c>
      <c r="E101" s="190">
        <v>1362</v>
      </c>
      <c r="F101" s="190">
        <v>621</v>
      </c>
      <c r="G101" s="190">
        <v>261</v>
      </c>
      <c r="H101" s="190">
        <v>3</v>
      </c>
      <c r="I101" s="47"/>
      <c r="J101" s="47"/>
      <c r="K101" s="47"/>
      <c r="L101" s="47"/>
    </row>
    <row r="102" spans="1:12" ht="9" customHeight="1" x14ac:dyDescent="0.2">
      <c r="A102" s="38">
        <v>2014</v>
      </c>
      <c r="B102" s="190">
        <v>55671</v>
      </c>
      <c r="C102" s="190">
        <v>24288</v>
      </c>
      <c r="D102" s="190">
        <v>28932</v>
      </c>
      <c r="E102" s="190">
        <v>1515</v>
      </c>
      <c r="F102" s="190">
        <v>663</v>
      </c>
      <c r="G102" s="190">
        <v>270</v>
      </c>
      <c r="H102" s="190">
        <v>3</v>
      </c>
      <c r="I102" s="47"/>
      <c r="J102" s="47"/>
      <c r="K102" s="47"/>
      <c r="L102" s="47"/>
    </row>
    <row r="103" spans="1:12" ht="9" customHeight="1" x14ac:dyDescent="0.2">
      <c r="A103" s="38">
        <v>2015</v>
      </c>
      <c r="B103" s="190">
        <v>55641</v>
      </c>
      <c r="C103" s="190">
        <v>25101</v>
      </c>
      <c r="D103" s="190">
        <v>28233</v>
      </c>
      <c r="E103" s="190">
        <v>1425</v>
      </c>
      <c r="F103" s="190">
        <v>606</v>
      </c>
      <c r="G103" s="190">
        <v>267</v>
      </c>
      <c r="H103" s="190">
        <v>6</v>
      </c>
      <c r="I103" s="47"/>
      <c r="J103" s="47"/>
      <c r="K103" s="47"/>
      <c r="L103" s="47"/>
    </row>
    <row r="104" spans="1:12" ht="9" customHeight="1" x14ac:dyDescent="0.2">
      <c r="A104" s="38">
        <v>2016</v>
      </c>
      <c r="B104" s="190">
        <v>55578</v>
      </c>
      <c r="C104" s="190">
        <v>25542</v>
      </c>
      <c r="D104" s="190">
        <v>27396</v>
      </c>
      <c r="E104" s="190">
        <v>1782</v>
      </c>
      <c r="F104" s="190">
        <v>624</v>
      </c>
      <c r="G104" s="190">
        <v>231</v>
      </c>
      <c r="H104" s="190">
        <v>6</v>
      </c>
      <c r="I104" s="47"/>
      <c r="J104" s="47"/>
      <c r="K104" s="47"/>
      <c r="L104" s="47"/>
    </row>
    <row r="105" spans="1:12" ht="9" customHeight="1" x14ac:dyDescent="0.2">
      <c r="A105" s="38">
        <v>2017</v>
      </c>
      <c r="B105" s="190">
        <v>54276</v>
      </c>
      <c r="C105" s="190">
        <v>24843</v>
      </c>
      <c r="D105" s="190">
        <v>26829</v>
      </c>
      <c r="E105" s="190">
        <v>1548</v>
      </c>
      <c r="F105" s="190">
        <v>738</v>
      </c>
      <c r="G105" s="190">
        <v>312</v>
      </c>
      <c r="H105" s="190">
        <v>6</v>
      </c>
      <c r="I105" s="47"/>
      <c r="J105" s="47"/>
      <c r="K105" s="47"/>
      <c r="L105" s="47"/>
    </row>
    <row r="106" spans="1:12" ht="24" customHeight="1" x14ac:dyDescent="0.2">
      <c r="A106" s="405" t="s">
        <v>202</v>
      </c>
      <c r="B106" s="47"/>
      <c r="C106" s="464"/>
      <c r="D106" s="464"/>
      <c r="E106" s="464"/>
      <c r="F106" s="464"/>
      <c r="G106" s="464"/>
      <c r="H106" s="464"/>
      <c r="I106" s="47"/>
      <c r="J106" s="47"/>
      <c r="K106" s="47"/>
      <c r="L106" s="47"/>
    </row>
    <row r="107" spans="1:12" ht="14.1" customHeight="1" x14ac:dyDescent="0.2">
      <c r="A107" s="466" t="s">
        <v>223</v>
      </c>
      <c r="B107" s="47"/>
      <c r="C107" s="464"/>
      <c r="D107" s="464"/>
      <c r="E107" s="464"/>
      <c r="F107" s="464"/>
      <c r="G107" s="464"/>
      <c r="H107" s="464"/>
      <c r="I107" s="47"/>
      <c r="J107" s="47"/>
      <c r="K107" s="47"/>
      <c r="L107" s="47"/>
    </row>
    <row r="108" spans="1:12" ht="9" customHeight="1" x14ac:dyDescent="0.2">
      <c r="A108" s="38">
        <v>2013</v>
      </c>
      <c r="B108" s="190">
        <v>15900</v>
      </c>
      <c r="C108" s="190">
        <v>6327</v>
      </c>
      <c r="D108" s="190">
        <v>7896</v>
      </c>
      <c r="E108" s="190">
        <v>153</v>
      </c>
      <c r="F108" s="190">
        <v>666</v>
      </c>
      <c r="G108" s="190">
        <v>852</v>
      </c>
      <c r="H108" s="190">
        <v>9</v>
      </c>
      <c r="I108" s="47"/>
      <c r="J108" s="47"/>
      <c r="K108" s="47"/>
      <c r="L108" s="47"/>
    </row>
    <row r="109" spans="1:12" ht="9" customHeight="1" x14ac:dyDescent="0.2">
      <c r="A109" s="38">
        <v>2014</v>
      </c>
      <c r="B109" s="190">
        <v>14706</v>
      </c>
      <c r="C109" s="190">
        <v>6462</v>
      </c>
      <c r="D109" s="190">
        <v>6855</v>
      </c>
      <c r="E109" s="190">
        <v>126</v>
      </c>
      <c r="F109" s="190">
        <v>441</v>
      </c>
      <c r="G109" s="190">
        <v>810</v>
      </c>
      <c r="H109" s="190">
        <v>12</v>
      </c>
      <c r="I109" s="47"/>
      <c r="J109" s="47"/>
      <c r="K109" s="47"/>
      <c r="L109" s="47"/>
    </row>
    <row r="110" spans="1:12" ht="9" customHeight="1" x14ac:dyDescent="0.2">
      <c r="A110" s="38">
        <v>2015</v>
      </c>
      <c r="B110" s="190">
        <v>13764</v>
      </c>
      <c r="C110" s="190">
        <v>6282</v>
      </c>
      <c r="D110" s="190">
        <v>5823</v>
      </c>
      <c r="E110" s="190">
        <v>162</v>
      </c>
      <c r="F110" s="190">
        <v>639</v>
      </c>
      <c r="G110" s="190">
        <v>855</v>
      </c>
      <c r="H110" s="190">
        <v>3</v>
      </c>
      <c r="I110" s="47"/>
      <c r="J110" s="47"/>
      <c r="K110" s="47"/>
      <c r="L110" s="47"/>
    </row>
    <row r="111" spans="1:12" ht="9" customHeight="1" x14ac:dyDescent="0.2">
      <c r="A111" s="38">
        <v>2016</v>
      </c>
      <c r="B111" s="190">
        <v>12765</v>
      </c>
      <c r="C111" s="190">
        <v>5580</v>
      </c>
      <c r="D111" s="190">
        <v>5682</v>
      </c>
      <c r="E111" s="190">
        <v>102</v>
      </c>
      <c r="F111" s="190">
        <v>609</v>
      </c>
      <c r="G111" s="190">
        <v>792</v>
      </c>
      <c r="H111" s="190">
        <v>0</v>
      </c>
      <c r="I111" s="47"/>
      <c r="J111" s="47"/>
      <c r="K111" s="47"/>
      <c r="L111" s="47"/>
    </row>
    <row r="112" spans="1:12" ht="9" customHeight="1" x14ac:dyDescent="0.2">
      <c r="A112" s="38">
        <v>2017</v>
      </c>
      <c r="B112" s="190">
        <v>12447</v>
      </c>
      <c r="C112" s="190">
        <v>5385</v>
      </c>
      <c r="D112" s="190">
        <v>5478</v>
      </c>
      <c r="E112" s="190">
        <v>102</v>
      </c>
      <c r="F112" s="190">
        <v>594</v>
      </c>
      <c r="G112" s="190">
        <v>888</v>
      </c>
      <c r="H112" s="190">
        <v>3</v>
      </c>
      <c r="I112" s="47"/>
      <c r="J112" s="47"/>
      <c r="K112" s="47"/>
      <c r="L112" s="47"/>
    </row>
    <row r="113" spans="1:12" ht="14.1" customHeight="1" x14ac:dyDescent="0.2">
      <c r="A113" s="466" t="s">
        <v>722</v>
      </c>
      <c r="B113" s="47"/>
      <c r="C113" s="190"/>
      <c r="D113" s="190"/>
      <c r="E113" s="190"/>
      <c r="F113" s="190"/>
      <c r="G113" s="190"/>
      <c r="H113" s="190"/>
      <c r="I113" s="47"/>
      <c r="J113" s="47"/>
      <c r="K113" s="47"/>
      <c r="L113" s="47"/>
    </row>
    <row r="114" spans="1:12" ht="9" customHeight="1" x14ac:dyDescent="0.2">
      <c r="A114" s="38">
        <v>2013</v>
      </c>
      <c r="B114" s="190">
        <v>5373</v>
      </c>
      <c r="C114" s="190">
        <v>2478</v>
      </c>
      <c r="D114" s="190">
        <v>1596</v>
      </c>
      <c r="E114" s="190">
        <v>18</v>
      </c>
      <c r="F114" s="190">
        <v>456</v>
      </c>
      <c r="G114" s="190">
        <v>816</v>
      </c>
      <c r="H114" s="190">
        <v>9</v>
      </c>
      <c r="I114" s="47"/>
      <c r="J114" s="47"/>
      <c r="K114" s="47"/>
      <c r="L114" s="47"/>
    </row>
    <row r="115" spans="1:12" ht="9" customHeight="1" x14ac:dyDescent="0.2">
      <c r="A115" s="38">
        <v>2014</v>
      </c>
      <c r="B115" s="190">
        <v>4836</v>
      </c>
      <c r="C115" s="190">
        <v>2523</v>
      </c>
      <c r="D115" s="190">
        <v>1206</v>
      </c>
      <c r="E115" s="190">
        <v>33</v>
      </c>
      <c r="F115" s="190">
        <v>297</v>
      </c>
      <c r="G115" s="190">
        <v>765</v>
      </c>
      <c r="H115" s="190">
        <v>12</v>
      </c>
      <c r="I115" s="47"/>
      <c r="J115" s="47"/>
      <c r="K115" s="47"/>
      <c r="L115" s="47"/>
    </row>
    <row r="116" spans="1:12" ht="9" customHeight="1" x14ac:dyDescent="0.2">
      <c r="A116" s="38">
        <v>2015</v>
      </c>
      <c r="B116" s="190">
        <v>4713</v>
      </c>
      <c r="C116" s="190">
        <v>2463</v>
      </c>
      <c r="D116" s="190">
        <v>996</v>
      </c>
      <c r="E116" s="190">
        <v>30</v>
      </c>
      <c r="F116" s="190">
        <v>411</v>
      </c>
      <c r="G116" s="190">
        <v>813</v>
      </c>
      <c r="H116" s="190">
        <v>3</v>
      </c>
      <c r="I116" s="47"/>
      <c r="J116" s="47"/>
      <c r="K116" s="47"/>
      <c r="L116" s="47"/>
    </row>
    <row r="117" spans="1:12" ht="9" customHeight="1" x14ac:dyDescent="0.2">
      <c r="A117" s="38">
        <v>2016</v>
      </c>
      <c r="B117" s="190">
        <v>4203</v>
      </c>
      <c r="C117" s="190">
        <v>2106</v>
      </c>
      <c r="D117" s="190">
        <v>915</v>
      </c>
      <c r="E117" s="190">
        <v>21</v>
      </c>
      <c r="F117" s="190">
        <v>414</v>
      </c>
      <c r="G117" s="190">
        <v>750</v>
      </c>
      <c r="H117" s="190">
        <v>0</v>
      </c>
      <c r="I117" s="47"/>
      <c r="J117" s="47"/>
      <c r="K117" s="47"/>
      <c r="L117" s="47"/>
    </row>
    <row r="118" spans="1:12" ht="9" customHeight="1" x14ac:dyDescent="0.2">
      <c r="A118" s="38">
        <v>2017</v>
      </c>
      <c r="B118" s="190">
        <v>4002</v>
      </c>
      <c r="C118" s="190">
        <v>1890</v>
      </c>
      <c r="D118" s="190">
        <v>861</v>
      </c>
      <c r="E118" s="190">
        <v>24</v>
      </c>
      <c r="F118" s="190">
        <v>384</v>
      </c>
      <c r="G118" s="190">
        <v>840</v>
      </c>
      <c r="H118" s="190">
        <v>3</v>
      </c>
      <c r="I118" s="47"/>
      <c r="J118" s="47"/>
      <c r="K118" s="47"/>
      <c r="L118" s="47"/>
    </row>
    <row r="119" spans="1:12" ht="14.1" customHeight="1" x14ac:dyDescent="0.2">
      <c r="A119" s="466" t="s">
        <v>723</v>
      </c>
      <c r="B119" s="47"/>
      <c r="C119" s="190"/>
      <c r="D119" s="190"/>
      <c r="E119" s="190"/>
      <c r="F119" s="190"/>
      <c r="G119" s="190"/>
      <c r="H119" s="190"/>
      <c r="I119" s="47"/>
      <c r="J119" s="47"/>
      <c r="K119" s="47"/>
      <c r="L119" s="47"/>
    </row>
    <row r="120" spans="1:12" ht="9" customHeight="1" x14ac:dyDescent="0.2">
      <c r="A120" s="38">
        <v>2013</v>
      </c>
      <c r="B120" s="190">
        <v>10527</v>
      </c>
      <c r="C120" s="190">
        <v>3846</v>
      </c>
      <c r="D120" s="190">
        <v>6300</v>
      </c>
      <c r="E120" s="190">
        <v>135</v>
      </c>
      <c r="F120" s="190">
        <v>210</v>
      </c>
      <c r="G120" s="190">
        <v>36</v>
      </c>
      <c r="H120" s="190">
        <v>0</v>
      </c>
      <c r="I120" s="47"/>
      <c r="J120" s="47"/>
      <c r="K120" s="47"/>
      <c r="L120" s="47"/>
    </row>
    <row r="121" spans="1:12" ht="9" customHeight="1" x14ac:dyDescent="0.2">
      <c r="A121" s="38">
        <v>2014</v>
      </c>
      <c r="B121" s="190">
        <v>9867</v>
      </c>
      <c r="C121" s="190">
        <v>3939</v>
      </c>
      <c r="D121" s="190">
        <v>5649</v>
      </c>
      <c r="E121" s="190">
        <v>90</v>
      </c>
      <c r="F121" s="190">
        <v>144</v>
      </c>
      <c r="G121" s="190">
        <v>45</v>
      </c>
      <c r="H121" s="190">
        <v>0</v>
      </c>
      <c r="I121" s="47"/>
      <c r="J121" s="47"/>
      <c r="K121" s="47"/>
      <c r="L121" s="47"/>
    </row>
    <row r="122" spans="1:12" ht="9" customHeight="1" x14ac:dyDescent="0.2">
      <c r="A122" s="38">
        <v>2015</v>
      </c>
      <c r="B122" s="190">
        <v>9051</v>
      </c>
      <c r="C122" s="190">
        <v>3819</v>
      </c>
      <c r="D122" s="190">
        <v>4830</v>
      </c>
      <c r="E122" s="190">
        <v>132</v>
      </c>
      <c r="F122" s="190">
        <v>228</v>
      </c>
      <c r="G122" s="190">
        <v>42</v>
      </c>
      <c r="H122" s="190">
        <v>0</v>
      </c>
      <c r="I122" s="47"/>
      <c r="J122" s="47"/>
      <c r="K122" s="47"/>
      <c r="L122" s="47"/>
    </row>
    <row r="123" spans="1:12" ht="9" customHeight="1" x14ac:dyDescent="0.2">
      <c r="A123" s="38">
        <v>2016</v>
      </c>
      <c r="B123" s="190">
        <v>8562</v>
      </c>
      <c r="C123" s="190">
        <v>3474</v>
      </c>
      <c r="D123" s="190">
        <v>4770</v>
      </c>
      <c r="E123" s="190">
        <v>81</v>
      </c>
      <c r="F123" s="190">
        <v>195</v>
      </c>
      <c r="G123" s="190">
        <v>42</v>
      </c>
      <c r="H123" s="190">
        <v>0</v>
      </c>
      <c r="I123" s="47"/>
      <c r="J123" s="47"/>
      <c r="K123" s="47"/>
      <c r="L123" s="47"/>
    </row>
    <row r="124" spans="1:12" ht="9" customHeight="1" x14ac:dyDescent="0.2">
      <c r="A124" s="38">
        <v>2017</v>
      </c>
      <c r="B124" s="190">
        <v>8445</v>
      </c>
      <c r="C124" s="190">
        <v>3495</v>
      </c>
      <c r="D124" s="190">
        <v>4617</v>
      </c>
      <c r="E124" s="190">
        <v>78</v>
      </c>
      <c r="F124" s="190">
        <v>210</v>
      </c>
      <c r="G124" s="190">
        <v>48</v>
      </c>
      <c r="H124" s="190">
        <v>0</v>
      </c>
      <c r="I124" s="47"/>
      <c r="J124" s="47"/>
      <c r="K124" s="47"/>
      <c r="L124" s="47"/>
    </row>
    <row r="125" spans="1:12" ht="9" customHeight="1" x14ac:dyDescent="0.2">
      <c r="A125" s="196"/>
      <c r="B125" s="47"/>
      <c r="C125" s="47"/>
      <c r="D125" s="47"/>
      <c r="E125" s="47"/>
      <c r="F125" s="47"/>
      <c r="G125" s="47"/>
      <c r="H125" s="47"/>
      <c r="I125" s="47"/>
      <c r="J125" s="47"/>
      <c r="K125" s="47"/>
      <c r="L125" s="47"/>
    </row>
    <row r="126" spans="1:12" ht="9" customHeight="1" x14ac:dyDescent="0.2">
      <c r="A126" s="365" t="s">
        <v>203</v>
      </c>
      <c r="B126" s="365"/>
      <c r="C126" s="365"/>
      <c r="D126" s="365"/>
      <c r="E126" s="365"/>
      <c r="F126" s="365"/>
      <c r="G126" s="365"/>
      <c r="H126" s="365"/>
      <c r="I126" s="47"/>
      <c r="J126" s="47"/>
      <c r="K126" s="47"/>
      <c r="L126" s="47"/>
    </row>
    <row r="127" spans="1:12" ht="9" customHeight="1" x14ac:dyDescent="0.2">
      <c r="A127" s="365" t="s">
        <v>224</v>
      </c>
      <c r="B127" s="365"/>
      <c r="C127" s="365"/>
      <c r="D127" s="365"/>
      <c r="E127" s="365"/>
      <c r="F127" s="365"/>
      <c r="G127" s="365"/>
      <c r="H127" s="365"/>
      <c r="I127" s="47"/>
      <c r="J127" s="47"/>
      <c r="K127" s="47"/>
      <c r="L127" s="47"/>
    </row>
    <row r="128" spans="1:12" ht="9" customHeight="1" x14ac:dyDescent="0.2">
      <c r="A128" s="365" t="s">
        <v>812</v>
      </c>
      <c r="B128" s="365"/>
      <c r="C128" s="365"/>
      <c r="D128" s="365"/>
      <c r="E128" s="365"/>
      <c r="F128" s="365"/>
      <c r="G128" s="365"/>
      <c r="H128" s="365"/>
      <c r="I128" s="47"/>
      <c r="J128" s="47"/>
      <c r="K128" s="47"/>
      <c r="L128" s="47"/>
    </row>
    <row r="129" spans="1:12" ht="9" customHeight="1" x14ac:dyDescent="0.2">
      <c r="A129" s="365" t="s">
        <v>226</v>
      </c>
      <c r="B129" s="365"/>
      <c r="C129" s="365"/>
      <c r="D129" s="365"/>
      <c r="E129" s="365"/>
      <c r="F129" s="365"/>
      <c r="G129" s="365"/>
      <c r="H129" s="365"/>
      <c r="I129" s="47"/>
      <c r="J129" s="47"/>
      <c r="K129" s="47"/>
      <c r="L129" s="47"/>
    </row>
    <row r="130" spans="1:12" ht="9" customHeight="1" x14ac:dyDescent="0.2">
      <c r="A130" s="23"/>
      <c r="B130" s="23"/>
      <c r="C130" s="23"/>
      <c r="D130" s="23"/>
      <c r="E130" s="23"/>
      <c r="F130" s="23"/>
      <c r="G130" s="23"/>
      <c r="H130" s="23"/>
      <c r="I130" s="47"/>
      <c r="J130" s="47"/>
      <c r="K130" s="47"/>
      <c r="L130" s="47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136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16.7109375" style="45" customWidth="1"/>
    <col min="2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815</v>
      </c>
      <c r="B1" s="49"/>
      <c r="C1" s="49"/>
      <c r="D1" s="49"/>
      <c r="E1" s="49"/>
      <c r="F1" s="49"/>
      <c r="G1" s="49"/>
      <c r="H1" s="49"/>
      <c r="I1" s="50"/>
      <c r="J1" s="66"/>
      <c r="O1" s="357" t="s">
        <v>4</v>
      </c>
    </row>
    <row r="2" spans="1:15" ht="12" customHeight="1" x14ac:dyDescent="0.2">
      <c r="A2" s="185" t="s">
        <v>3004</v>
      </c>
      <c r="B2" s="52"/>
      <c r="C2" s="52"/>
      <c r="D2" s="52"/>
      <c r="E2" s="52"/>
      <c r="F2" s="52"/>
      <c r="G2" s="52"/>
      <c r="H2" s="52"/>
      <c r="I2" s="50"/>
      <c r="J2" s="133"/>
    </row>
    <row r="3" spans="1:15" ht="9" customHeight="1" x14ac:dyDescent="0.2">
      <c r="A3" s="23" t="s">
        <v>210</v>
      </c>
      <c r="B3" s="52"/>
      <c r="C3" s="52"/>
      <c r="D3" s="52"/>
      <c r="E3" s="52"/>
      <c r="F3" s="52"/>
      <c r="G3" s="52"/>
      <c r="H3" s="52"/>
      <c r="I3" s="50"/>
      <c r="J3" s="133"/>
    </row>
    <row r="4" spans="1:15" ht="9" customHeight="1" x14ac:dyDescent="0.2">
      <c r="A4" s="23" t="s">
        <v>192</v>
      </c>
      <c r="B4" s="52"/>
      <c r="C4" s="52"/>
      <c r="D4" s="52"/>
      <c r="E4" s="52"/>
      <c r="F4" s="52"/>
      <c r="G4" s="52"/>
      <c r="H4" s="52"/>
      <c r="I4" s="50"/>
      <c r="J4" s="133"/>
    </row>
    <row r="5" spans="1:15" ht="9" customHeight="1" x14ac:dyDescent="0.2">
      <c r="A5" s="192"/>
      <c r="B5" s="192"/>
      <c r="C5" s="192"/>
      <c r="D5" s="192"/>
      <c r="E5" s="192"/>
      <c r="F5" s="192"/>
      <c r="G5" s="192"/>
      <c r="H5" s="192"/>
    </row>
    <row r="6" spans="1:15" ht="11.1" customHeight="1" x14ac:dyDescent="0.15">
      <c r="A6" s="568" t="s">
        <v>227</v>
      </c>
      <c r="B6" s="570" t="s">
        <v>211</v>
      </c>
      <c r="C6" s="574" t="s">
        <v>212</v>
      </c>
      <c r="D6" s="575"/>
      <c r="E6" s="575"/>
      <c r="F6" s="575"/>
      <c r="G6" s="575"/>
      <c r="H6" s="575"/>
      <c r="I6" s="50"/>
    </row>
    <row r="7" spans="1:15" ht="21.95" customHeight="1" x14ac:dyDescent="0.15">
      <c r="A7" s="569"/>
      <c r="B7" s="571"/>
      <c r="C7" s="163" t="s">
        <v>359</v>
      </c>
      <c r="D7" s="164" t="s">
        <v>215</v>
      </c>
      <c r="E7" s="164" t="s">
        <v>817</v>
      </c>
      <c r="F7" s="163" t="s">
        <v>360</v>
      </c>
      <c r="G7" s="165" t="s">
        <v>218</v>
      </c>
      <c r="H7" s="369" t="s">
        <v>219</v>
      </c>
      <c r="I7" s="376"/>
    </row>
    <row r="8" spans="1:15" ht="14.1" customHeight="1" x14ac:dyDescent="0.15">
      <c r="A8" s="408" t="s">
        <v>809</v>
      </c>
      <c r="B8" s="65"/>
      <c r="C8" s="431"/>
      <c r="D8" s="376"/>
      <c r="E8" s="376"/>
      <c r="F8" s="431"/>
      <c r="G8" s="376"/>
      <c r="H8" s="431"/>
      <c r="I8" s="376"/>
      <c r="J8" s="65"/>
      <c r="K8" s="65"/>
      <c r="L8" s="65"/>
    </row>
    <row r="9" spans="1:15" ht="24" customHeight="1" x14ac:dyDescent="0.15">
      <c r="A9" s="412" t="s">
        <v>211</v>
      </c>
      <c r="B9" s="124">
        <v>112239</v>
      </c>
      <c r="C9" s="124">
        <v>62715</v>
      </c>
      <c r="D9" s="124">
        <v>39405</v>
      </c>
      <c r="E9" s="124">
        <v>2130</v>
      </c>
      <c r="F9" s="124">
        <v>2508</v>
      </c>
      <c r="G9" s="124">
        <v>5229</v>
      </c>
      <c r="H9" s="124">
        <v>252</v>
      </c>
      <c r="I9" s="55"/>
      <c r="J9" s="65"/>
      <c r="K9" s="65"/>
      <c r="L9" s="65"/>
    </row>
    <row r="10" spans="1:15" ht="9" customHeight="1" x14ac:dyDescent="0.15">
      <c r="A10" s="55" t="s">
        <v>228</v>
      </c>
      <c r="B10" s="125">
        <v>19779</v>
      </c>
      <c r="C10" s="125">
        <v>10902</v>
      </c>
      <c r="D10" s="125">
        <v>7026</v>
      </c>
      <c r="E10" s="125">
        <v>288</v>
      </c>
      <c r="F10" s="125">
        <v>21</v>
      </c>
      <c r="G10" s="125">
        <v>1494</v>
      </c>
      <c r="H10" s="125">
        <v>45</v>
      </c>
      <c r="I10" s="55"/>
      <c r="J10" s="65"/>
      <c r="K10" s="65"/>
      <c r="L10" s="65"/>
    </row>
    <row r="11" spans="1:15" ht="9" customHeight="1" x14ac:dyDescent="0.15">
      <c r="A11" s="55" t="s">
        <v>229</v>
      </c>
      <c r="B11" s="125">
        <v>28620</v>
      </c>
      <c r="C11" s="125">
        <v>17172</v>
      </c>
      <c r="D11" s="125">
        <v>8394</v>
      </c>
      <c r="E11" s="125">
        <v>951</v>
      </c>
      <c r="F11" s="125">
        <v>993</v>
      </c>
      <c r="G11" s="125">
        <v>975</v>
      </c>
      <c r="H11" s="125">
        <v>135</v>
      </c>
      <c r="I11" s="55"/>
      <c r="J11" s="65"/>
      <c r="K11" s="65"/>
      <c r="L11" s="65"/>
    </row>
    <row r="12" spans="1:15" ht="9" customHeight="1" x14ac:dyDescent="0.15">
      <c r="A12" s="55" t="s">
        <v>230</v>
      </c>
      <c r="B12" s="125">
        <v>2130</v>
      </c>
      <c r="C12" s="125">
        <v>1176</v>
      </c>
      <c r="D12" s="125">
        <v>549</v>
      </c>
      <c r="E12" s="125">
        <v>6</v>
      </c>
      <c r="F12" s="125">
        <v>36</v>
      </c>
      <c r="G12" s="125">
        <v>363</v>
      </c>
      <c r="H12" s="125">
        <v>0</v>
      </c>
      <c r="I12" s="55"/>
      <c r="J12" s="65"/>
      <c r="K12" s="65"/>
      <c r="L12" s="65"/>
    </row>
    <row r="13" spans="1:15" ht="9" customHeight="1" x14ac:dyDescent="0.15">
      <c r="A13" s="55" t="s">
        <v>231</v>
      </c>
      <c r="B13" s="125">
        <v>1788</v>
      </c>
      <c r="C13" s="125">
        <v>486</v>
      </c>
      <c r="D13" s="125">
        <v>747</v>
      </c>
      <c r="E13" s="125">
        <v>93</v>
      </c>
      <c r="F13" s="125">
        <v>204</v>
      </c>
      <c r="G13" s="125">
        <v>261</v>
      </c>
      <c r="H13" s="125">
        <v>0</v>
      </c>
      <c r="I13" s="55"/>
      <c r="J13" s="65"/>
      <c r="K13" s="65"/>
      <c r="L13" s="65"/>
    </row>
    <row r="14" spans="1:15" ht="9" customHeight="1" x14ac:dyDescent="0.15">
      <c r="A14" s="55" t="s">
        <v>232</v>
      </c>
      <c r="B14" s="125">
        <v>1398</v>
      </c>
      <c r="C14" s="125">
        <v>1059</v>
      </c>
      <c r="D14" s="125">
        <v>288</v>
      </c>
      <c r="E14" s="125">
        <v>0</v>
      </c>
      <c r="F14" s="125">
        <v>24</v>
      </c>
      <c r="G14" s="125">
        <v>30</v>
      </c>
      <c r="H14" s="125">
        <v>0</v>
      </c>
      <c r="I14" s="55"/>
      <c r="J14" s="65"/>
      <c r="K14" s="65"/>
      <c r="L14" s="65"/>
    </row>
    <row r="15" spans="1:15" ht="9" customHeight="1" x14ac:dyDescent="0.15">
      <c r="A15" s="55" t="s">
        <v>233</v>
      </c>
      <c r="B15" s="125">
        <v>2940</v>
      </c>
      <c r="C15" s="125">
        <v>1848</v>
      </c>
      <c r="D15" s="125">
        <v>996</v>
      </c>
      <c r="E15" s="125">
        <v>0</v>
      </c>
      <c r="F15" s="125">
        <v>9</v>
      </c>
      <c r="G15" s="125">
        <v>87</v>
      </c>
      <c r="H15" s="125">
        <v>0</v>
      </c>
      <c r="I15" s="55"/>
      <c r="J15" s="65"/>
      <c r="K15" s="65"/>
      <c r="L15" s="65"/>
    </row>
    <row r="16" spans="1:15" ht="9" customHeight="1" x14ac:dyDescent="0.15">
      <c r="A16" s="55" t="s">
        <v>234</v>
      </c>
      <c r="B16" s="125">
        <v>6663</v>
      </c>
      <c r="C16" s="125">
        <v>3972</v>
      </c>
      <c r="D16" s="125">
        <v>2181</v>
      </c>
      <c r="E16" s="125">
        <v>6</v>
      </c>
      <c r="F16" s="125">
        <v>252</v>
      </c>
      <c r="G16" s="125">
        <v>249</v>
      </c>
      <c r="H16" s="125">
        <v>0</v>
      </c>
      <c r="I16" s="55"/>
      <c r="J16" s="65"/>
      <c r="K16" s="65"/>
      <c r="L16" s="65"/>
    </row>
    <row r="17" spans="1:12" ht="9" customHeight="1" x14ac:dyDescent="0.15">
      <c r="A17" s="55" t="s">
        <v>235</v>
      </c>
      <c r="B17" s="125">
        <v>1371</v>
      </c>
      <c r="C17" s="125">
        <v>741</v>
      </c>
      <c r="D17" s="125">
        <v>450</v>
      </c>
      <c r="E17" s="125">
        <v>30</v>
      </c>
      <c r="F17" s="125">
        <v>99</v>
      </c>
      <c r="G17" s="125">
        <v>48</v>
      </c>
      <c r="H17" s="125">
        <v>3</v>
      </c>
      <c r="I17" s="55"/>
      <c r="J17" s="65"/>
      <c r="K17" s="65"/>
      <c r="L17" s="65"/>
    </row>
    <row r="18" spans="1:12" ht="9" customHeight="1" x14ac:dyDescent="0.15">
      <c r="A18" s="55" t="s">
        <v>236</v>
      </c>
      <c r="B18" s="125">
        <v>10512</v>
      </c>
      <c r="C18" s="125">
        <v>6351</v>
      </c>
      <c r="D18" s="125">
        <v>3609</v>
      </c>
      <c r="E18" s="125">
        <v>285</v>
      </c>
      <c r="F18" s="125">
        <v>21</v>
      </c>
      <c r="G18" s="125">
        <v>222</v>
      </c>
      <c r="H18" s="125">
        <v>24</v>
      </c>
      <c r="I18" s="55"/>
      <c r="J18" s="65"/>
      <c r="K18" s="65"/>
      <c r="L18" s="65"/>
    </row>
    <row r="19" spans="1:12" ht="9" customHeight="1" x14ac:dyDescent="0.15">
      <c r="A19" s="55" t="s">
        <v>237</v>
      </c>
      <c r="B19" s="125">
        <v>21342</v>
      </c>
      <c r="C19" s="125">
        <v>10860</v>
      </c>
      <c r="D19" s="125">
        <v>8916</v>
      </c>
      <c r="E19" s="125">
        <v>360</v>
      </c>
      <c r="F19" s="125">
        <v>438</v>
      </c>
      <c r="G19" s="125">
        <v>744</v>
      </c>
      <c r="H19" s="125">
        <v>24</v>
      </c>
      <c r="I19" s="55"/>
      <c r="J19" s="65"/>
      <c r="K19" s="65"/>
      <c r="L19" s="65"/>
    </row>
    <row r="20" spans="1:12" ht="9" customHeight="1" x14ac:dyDescent="0.15">
      <c r="A20" s="55" t="s">
        <v>238</v>
      </c>
      <c r="B20" s="125">
        <v>3846</v>
      </c>
      <c r="C20" s="125">
        <v>1770</v>
      </c>
      <c r="D20" s="125">
        <v>1572</v>
      </c>
      <c r="E20" s="125">
        <v>75</v>
      </c>
      <c r="F20" s="125">
        <v>33</v>
      </c>
      <c r="G20" s="125">
        <v>387</v>
      </c>
      <c r="H20" s="125">
        <v>9</v>
      </c>
      <c r="I20" s="55"/>
      <c r="J20" s="65"/>
      <c r="K20" s="65"/>
      <c r="L20" s="65"/>
    </row>
    <row r="21" spans="1:12" ht="9" customHeight="1" x14ac:dyDescent="0.15">
      <c r="A21" s="55" t="s">
        <v>239</v>
      </c>
      <c r="B21" s="125">
        <v>855</v>
      </c>
      <c r="C21" s="125">
        <v>510</v>
      </c>
      <c r="D21" s="125">
        <v>258</v>
      </c>
      <c r="E21" s="125">
        <v>0</v>
      </c>
      <c r="F21" s="125">
        <v>75</v>
      </c>
      <c r="G21" s="125">
        <v>0</v>
      </c>
      <c r="H21" s="125">
        <v>12</v>
      </c>
      <c r="I21" s="55"/>
      <c r="J21" s="65"/>
      <c r="K21" s="65"/>
      <c r="L21" s="65"/>
    </row>
    <row r="22" spans="1:12" ht="9" customHeight="1" x14ac:dyDescent="0.15">
      <c r="A22" s="55" t="s">
        <v>240</v>
      </c>
      <c r="B22" s="125">
        <v>5292</v>
      </c>
      <c r="C22" s="125">
        <v>2937</v>
      </c>
      <c r="D22" s="125">
        <v>2085</v>
      </c>
      <c r="E22" s="125">
        <v>0</v>
      </c>
      <c r="F22" s="125">
        <v>147</v>
      </c>
      <c r="G22" s="125">
        <v>123</v>
      </c>
      <c r="H22" s="125">
        <v>0</v>
      </c>
      <c r="I22" s="55"/>
      <c r="J22" s="65"/>
      <c r="K22" s="65"/>
      <c r="L22" s="65"/>
    </row>
    <row r="23" spans="1:12" ht="9" customHeight="1" x14ac:dyDescent="0.15">
      <c r="A23" s="55" t="s">
        <v>241</v>
      </c>
      <c r="B23" s="125">
        <v>1332</v>
      </c>
      <c r="C23" s="125">
        <v>615</v>
      </c>
      <c r="D23" s="125">
        <v>654</v>
      </c>
      <c r="E23" s="125">
        <v>0</v>
      </c>
      <c r="F23" s="125">
        <v>27</v>
      </c>
      <c r="G23" s="125">
        <v>39</v>
      </c>
      <c r="H23" s="125">
        <v>0</v>
      </c>
      <c r="I23" s="55"/>
      <c r="J23" s="65"/>
      <c r="K23" s="65"/>
      <c r="L23" s="65"/>
    </row>
    <row r="24" spans="1:12" ht="9" customHeight="1" x14ac:dyDescent="0.15">
      <c r="A24" s="55" t="s">
        <v>242</v>
      </c>
      <c r="B24" s="125">
        <v>1893</v>
      </c>
      <c r="C24" s="125">
        <v>1209</v>
      </c>
      <c r="D24" s="125">
        <v>576</v>
      </c>
      <c r="E24" s="125">
        <v>27</v>
      </c>
      <c r="F24" s="125">
        <v>9</v>
      </c>
      <c r="G24" s="125">
        <v>72</v>
      </c>
      <c r="H24" s="125">
        <v>0</v>
      </c>
      <c r="I24" s="55"/>
      <c r="J24" s="65"/>
      <c r="K24" s="65"/>
      <c r="L24" s="65"/>
    </row>
    <row r="25" spans="1:12" ht="9" customHeight="1" x14ac:dyDescent="0.15">
      <c r="A25" s="55" t="s">
        <v>243</v>
      </c>
      <c r="B25" s="125">
        <v>2478</v>
      </c>
      <c r="C25" s="125">
        <v>1113</v>
      </c>
      <c r="D25" s="125">
        <v>1101</v>
      </c>
      <c r="E25" s="125">
        <v>6</v>
      </c>
      <c r="F25" s="125">
        <v>120</v>
      </c>
      <c r="G25" s="125">
        <v>138</v>
      </c>
      <c r="H25" s="125">
        <v>0</v>
      </c>
      <c r="I25" s="55"/>
      <c r="J25" s="65"/>
      <c r="K25" s="65"/>
      <c r="L25" s="65"/>
    </row>
    <row r="26" spans="1:12" ht="14.1" customHeight="1" x14ac:dyDescent="0.15">
      <c r="A26" s="410" t="s">
        <v>244</v>
      </c>
      <c r="B26" s="125"/>
      <c r="C26" s="125"/>
      <c r="D26" s="125"/>
      <c r="E26" s="125"/>
      <c r="F26" s="125"/>
      <c r="G26" s="125"/>
      <c r="H26" s="125"/>
      <c r="I26" s="55"/>
      <c r="J26" s="65"/>
      <c r="K26" s="65"/>
      <c r="L26" s="65"/>
    </row>
    <row r="27" spans="1:12" ht="9.9499999999999993" customHeight="1" x14ac:dyDescent="0.15">
      <c r="A27" s="55" t="s">
        <v>222</v>
      </c>
      <c r="B27" s="125">
        <v>97848</v>
      </c>
      <c r="C27" s="125">
        <v>55650</v>
      </c>
      <c r="D27" s="125">
        <v>33819</v>
      </c>
      <c r="E27" s="125">
        <v>1995</v>
      </c>
      <c r="F27" s="125">
        <v>1875</v>
      </c>
      <c r="G27" s="125">
        <v>4260</v>
      </c>
      <c r="H27" s="125">
        <v>249</v>
      </c>
      <c r="I27" s="55"/>
      <c r="J27" s="65"/>
      <c r="K27" s="65"/>
      <c r="L27" s="65"/>
    </row>
    <row r="28" spans="1:12" ht="9.9499999999999993" customHeight="1" x14ac:dyDescent="0.15">
      <c r="A28" s="55" t="s">
        <v>202</v>
      </c>
      <c r="B28" s="125">
        <v>14394</v>
      </c>
      <c r="C28" s="125">
        <v>7065</v>
      </c>
      <c r="D28" s="125">
        <v>5583</v>
      </c>
      <c r="E28" s="125">
        <v>135</v>
      </c>
      <c r="F28" s="125">
        <v>633</v>
      </c>
      <c r="G28" s="125">
        <v>972</v>
      </c>
      <c r="H28" s="125">
        <v>3</v>
      </c>
      <c r="I28" s="55"/>
      <c r="J28" s="65"/>
      <c r="K28" s="65"/>
      <c r="L28" s="65"/>
    </row>
    <row r="29" spans="1:12" ht="24" customHeight="1" x14ac:dyDescent="0.15">
      <c r="A29" s="412" t="s">
        <v>722</v>
      </c>
      <c r="B29" s="124">
        <v>38340</v>
      </c>
      <c r="C29" s="124">
        <v>24357</v>
      </c>
      <c r="D29" s="124">
        <v>7143</v>
      </c>
      <c r="E29" s="124">
        <v>294</v>
      </c>
      <c r="F29" s="124">
        <v>1470</v>
      </c>
      <c r="G29" s="124">
        <v>4827</v>
      </c>
      <c r="H29" s="124">
        <v>249</v>
      </c>
      <c r="I29" s="55"/>
      <c r="J29" s="65"/>
      <c r="K29" s="65"/>
      <c r="L29" s="65"/>
    </row>
    <row r="30" spans="1:12" x14ac:dyDescent="0.15">
      <c r="A30" s="55" t="s">
        <v>228</v>
      </c>
      <c r="B30" s="125">
        <v>7065</v>
      </c>
      <c r="C30" s="125">
        <v>4008</v>
      </c>
      <c r="D30" s="125">
        <v>1485</v>
      </c>
      <c r="E30" s="125">
        <v>63</v>
      </c>
      <c r="F30" s="125">
        <v>6</v>
      </c>
      <c r="G30" s="125">
        <v>1461</v>
      </c>
      <c r="H30" s="125">
        <v>45</v>
      </c>
      <c r="I30" s="55"/>
      <c r="J30" s="65"/>
      <c r="K30" s="65"/>
      <c r="L30" s="65"/>
    </row>
    <row r="31" spans="1:12" x14ac:dyDescent="0.15">
      <c r="A31" s="55" t="s">
        <v>229</v>
      </c>
      <c r="B31" s="125">
        <v>10389</v>
      </c>
      <c r="C31" s="125">
        <v>7248</v>
      </c>
      <c r="D31" s="125">
        <v>1359</v>
      </c>
      <c r="E31" s="125">
        <v>153</v>
      </c>
      <c r="F31" s="125">
        <v>597</v>
      </c>
      <c r="G31" s="125">
        <v>897</v>
      </c>
      <c r="H31" s="125">
        <v>135</v>
      </c>
      <c r="I31" s="55"/>
      <c r="J31" s="65"/>
      <c r="K31" s="65"/>
      <c r="L31" s="65"/>
    </row>
    <row r="32" spans="1:12" x14ac:dyDescent="0.15">
      <c r="A32" s="55" t="s">
        <v>230</v>
      </c>
      <c r="B32" s="125">
        <v>948</v>
      </c>
      <c r="C32" s="125">
        <v>483</v>
      </c>
      <c r="D32" s="125">
        <v>96</v>
      </c>
      <c r="E32" s="125">
        <v>0</v>
      </c>
      <c r="F32" s="125">
        <v>24</v>
      </c>
      <c r="G32" s="125">
        <v>345</v>
      </c>
      <c r="H32" s="125">
        <v>0</v>
      </c>
      <c r="I32" s="55"/>
      <c r="J32" s="65"/>
      <c r="K32" s="65"/>
      <c r="L32" s="65"/>
    </row>
    <row r="33" spans="1:12" x14ac:dyDescent="0.15">
      <c r="A33" s="55" t="s">
        <v>231</v>
      </c>
      <c r="B33" s="125">
        <v>687</v>
      </c>
      <c r="C33" s="125">
        <v>168</v>
      </c>
      <c r="D33" s="125">
        <v>114</v>
      </c>
      <c r="E33" s="125">
        <v>15</v>
      </c>
      <c r="F33" s="125">
        <v>135</v>
      </c>
      <c r="G33" s="125">
        <v>255</v>
      </c>
      <c r="H33" s="125">
        <v>0</v>
      </c>
      <c r="I33" s="55"/>
      <c r="J33" s="65"/>
      <c r="K33" s="65"/>
      <c r="L33" s="65"/>
    </row>
    <row r="34" spans="1:12" x14ac:dyDescent="0.15">
      <c r="A34" s="55" t="s">
        <v>232</v>
      </c>
      <c r="B34" s="125">
        <v>396</v>
      </c>
      <c r="C34" s="125">
        <v>342</v>
      </c>
      <c r="D34" s="125">
        <v>15</v>
      </c>
      <c r="E34" s="125">
        <v>0</v>
      </c>
      <c r="F34" s="125">
        <v>15</v>
      </c>
      <c r="G34" s="125">
        <v>24</v>
      </c>
      <c r="H34" s="125">
        <v>0</v>
      </c>
      <c r="I34" s="55"/>
      <c r="J34" s="65"/>
      <c r="K34" s="65"/>
      <c r="L34" s="65"/>
    </row>
    <row r="35" spans="1:12" x14ac:dyDescent="0.15">
      <c r="A35" s="55" t="s">
        <v>233</v>
      </c>
      <c r="B35" s="125">
        <v>1074</v>
      </c>
      <c r="C35" s="125">
        <v>828</v>
      </c>
      <c r="D35" s="125">
        <v>177</v>
      </c>
      <c r="E35" s="125">
        <v>0</v>
      </c>
      <c r="F35" s="125">
        <v>3</v>
      </c>
      <c r="G35" s="125">
        <v>66</v>
      </c>
      <c r="H35" s="125">
        <v>0</v>
      </c>
      <c r="I35" s="55"/>
      <c r="J35" s="65"/>
      <c r="K35" s="65"/>
      <c r="L35" s="65"/>
    </row>
    <row r="36" spans="1:12" x14ac:dyDescent="0.15">
      <c r="A36" s="55" t="s">
        <v>234</v>
      </c>
      <c r="B36" s="125">
        <v>2220</v>
      </c>
      <c r="C36" s="125">
        <v>1464</v>
      </c>
      <c r="D36" s="125">
        <v>375</v>
      </c>
      <c r="E36" s="125">
        <v>0</v>
      </c>
      <c r="F36" s="125">
        <v>156</v>
      </c>
      <c r="G36" s="125">
        <v>225</v>
      </c>
      <c r="H36" s="125">
        <v>0</v>
      </c>
      <c r="I36" s="55"/>
      <c r="J36" s="65"/>
      <c r="K36" s="65"/>
      <c r="L36" s="65"/>
    </row>
    <row r="37" spans="1:12" x14ac:dyDescent="0.15">
      <c r="A37" s="55" t="s">
        <v>235</v>
      </c>
      <c r="B37" s="125">
        <v>360</v>
      </c>
      <c r="C37" s="125">
        <v>219</v>
      </c>
      <c r="D37" s="125">
        <v>27</v>
      </c>
      <c r="E37" s="125">
        <v>9</v>
      </c>
      <c r="F37" s="125">
        <v>63</v>
      </c>
      <c r="G37" s="125">
        <v>39</v>
      </c>
      <c r="H37" s="125">
        <v>3</v>
      </c>
      <c r="I37" s="55"/>
      <c r="J37" s="65"/>
      <c r="K37" s="65"/>
      <c r="L37" s="65"/>
    </row>
    <row r="38" spans="1:12" x14ac:dyDescent="0.15">
      <c r="A38" s="55" t="s">
        <v>236</v>
      </c>
      <c r="B38" s="125">
        <v>3321</v>
      </c>
      <c r="C38" s="125">
        <v>2391</v>
      </c>
      <c r="D38" s="125">
        <v>699</v>
      </c>
      <c r="E38" s="125">
        <v>21</v>
      </c>
      <c r="F38" s="125">
        <v>6</v>
      </c>
      <c r="G38" s="125">
        <v>180</v>
      </c>
      <c r="H38" s="125">
        <v>24</v>
      </c>
      <c r="I38" s="55"/>
      <c r="J38" s="65"/>
      <c r="K38" s="65"/>
      <c r="L38" s="65"/>
    </row>
    <row r="39" spans="1:12" x14ac:dyDescent="0.15">
      <c r="A39" s="55" t="s">
        <v>237</v>
      </c>
      <c r="B39" s="125">
        <v>6945</v>
      </c>
      <c r="C39" s="125">
        <v>4278</v>
      </c>
      <c r="D39" s="125">
        <v>1740</v>
      </c>
      <c r="E39" s="125">
        <v>21</v>
      </c>
      <c r="F39" s="125">
        <v>240</v>
      </c>
      <c r="G39" s="125">
        <v>642</v>
      </c>
      <c r="H39" s="125">
        <v>24</v>
      </c>
      <c r="I39" s="55"/>
      <c r="J39" s="65"/>
      <c r="K39" s="65"/>
      <c r="L39" s="65"/>
    </row>
    <row r="40" spans="1:12" x14ac:dyDescent="0.15">
      <c r="A40" s="55" t="s">
        <v>238</v>
      </c>
      <c r="B40" s="125">
        <v>1395</v>
      </c>
      <c r="C40" s="125">
        <v>708</v>
      </c>
      <c r="D40" s="125">
        <v>300</v>
      </c>
      <c r="E40" s="125">
        <v>9</v>
      </c>
      <c r="F40" s="125">
        <v>3</v>
      </c>
      <c r="G40" s="125">
        <v>366</v>
      </c>
      <c r="H40" s="125">
        <v>9</v>
      </c>
      <c r="I40" s="55"/>
      <c r="J40" s="65"/>
      <c r="K40" s="65"/>
      <c r="L40" s="65"/>
    </row>
    <row r="41" spans="1:12" x14ac:dyDescent="0.15">
      <c r="A41" s="55" t="s">
        <v>239</v>
      </c>
      <c r="B41" s="125">
        <v>240</v>
      </c>
      <c r="C41" s="125">
        <v>141</v>
      </c>
      <c r="D41" s="125">
        <v>48</v>
      </c>
      <c r="E41" s="125">
        <v>0</v>
      </c>
      <c r="F41" s="125">
        <v>39</v>
      </c>
      <c r="G41" s="125">
        <v>0</v>
      </c>
      <c r="H41" s="125">
        <v>12</v>
      </c>
      <c r="I41" s="55"/>
      <c r="J41" s="65"/>
      <c r="K41" s="65"/>
      <c r="L41" s="65"/>
    </row>
    <row r="42" spans="1:12" x14ac:dyDescent="0.15">
      <c r="A42" s="55" t="s">
        <v>240</v>
      </c>
      <c r="B42" s="125">
        <v>1635</v>
      </c>
      <c r="C42" s="125">
        <v>1095</v>
      </c>
      <c r="D42" s="125">
        <v>336</v>
      </c>
      <c r="E42" s="125">
        <v>0</v>
      </c>
      <c r="F42" s="125">
        <v>93</v>
      </c>
      <c r="G42" s="125">
        <v>111</v>
      </c>
      <c r="H42" s="125">
        <v>0</v>
      </c>
      <c r="I42" s="55"/>
      <c r="J42" s="65"/>
      <c r="K42" s="65"/>
      <c r="L42" s="65"/>
    </row>
    <row r="43" spans="1:12" x14ac:dyDescent="0.15">
      <c r="A43" s="55" t="s">
        <v>241</v>
      </c>
      <c r="B43" s="125">
        <v>327</v>
      </c>
      <c r="C43" s="125">
        <v>174</v>
      </c>
      <c r="D43" s="125">
        <v>108</v>
      </c>
      <c r="E43" s="125">
        <v>0</v>
      </c>
      <c r="F43" s="125">
        <v>12</v>
      </c>
      <c r="G43" s="125">
        <v>36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242</v>
      </c>
      <c r="B44" s="125">
        <v>528</v>
      </c>
      <c r="C44" s="125">
        <v>405</v>
      </c>
      <c r="D44" s="125">
        <v>72</v>
      </c>
      <c r="E44" s="125">
        <v>3</v>
      </c>
      <c r="F44" s="125">
        <v>3</v>
      </c>
      <c r="G44" s="125">
        <v>45</v>
      </c>
      <c r="H44" s="125">
        <v>0</v>
      </c>
      <c r="I44" s="55"/>
      <c r="J44" s="65"/>
      <c r="K44" s="65"/>
      <c r="L44" s="65"/>
    </row>
    <row r="45" spans="1:12" x14ac:dyDescent="0.15">
      <c r="A45" s="55" t="s">
        <v>243</v>
      </c>
      <c r="B45" s="125">
        <v>807</v>
      </c>
      <c r="C45" s="125">
        <v>405</v>
      </c>
      <c r="D45" s="125">
        <v>192</v>
      </c>
      <c r="E45" s="125">
        <v>0</v>
      </c>
      <c r="F45" s="125">
        <v>78</v>
      </c>
      <c r="G45" s="125">
        <v>135</v>
      </c>
      <c r="H45" s="125">
        <v>0</v>
      </c>
      <c r="I45" s="55"/>
      <c r="J45" s="65"/>
      <c r="K45" s="65"/>
      <c r="L45" s="65"/>
    </row>
    <row r="46" spans="1:12" ht="14.1" customHeight="1" x14ac:dyDescent="0.15">
      <c r="A46" s="410" t="s">
        <v>244</v>
      </c>
      <c r="B46" s="125"/>
      <c r="C46" s="125"/>
      <c r="D46" s="125"/>
      <c r="E46" s="125"/>
      <c r="F46" s="125"/>
      <c r="G46" s="125"/>
      <c r="H46" s="125"/>
      <c r="I46" s="55"/>
      <c r="J46" s="65"/>
      <c r="K46" s="65"/>
      <c r="L46" s="65"/>
    </row>
    <row r="47" spans="1:12" ht="9.9499999999999993" customHeight="1" x14ac:dyDescent="0.15">
      <c r="A47" s="55" t="s">
        <v>222</v>
      </c>
      <c r="B47" s="125">
        <v>33573</v>
      </c>
      <c r="C47" s="125">
        <v>21813</v>
      </c>
      <c r="D47" s="125">
        <v>6273</v>
      </c>
      <c r="E47" s="125">
        <v>267</v>
      </c>
      <c r="F47" s="125">
        <v>1071</v>
      </c>
      <c r="G47" s="125">
        <v>3909</v>
      </c>
      <c r="H47" s="125">
        <v>243</v>
      </c>
      <c r="I47" s="55"/>
      <c r="J47" s="65"/>
      <c r="K47" s="65"/>
      <c r="L47" s="65"/>
    </row>
    <row r="48" spans="1:12" ht="9.9499999999999993" customHeight="1" x14ac:dyDescent="0.15">
      <c r="A48" s="55" t="s">
        <v>202</v>
      </c>
      <c r="B48" s="125">
        <v>4764</v>
      </c>
      <c r="C48" s="125">
        <v>2544</v>
      </c>
      <c r="D48" s="125">
        <v>870</v>
      </c>
      <c r="E48" s="125">
        <v>27</v>
      </c>
      <c r="F48" s="125">
        <v>402</v>
      </c>
      <c r="G48" s="125">
        <v>918</v>
      </c>
      <c r="H48" s="125">
        <v>3</v>
      </c>
      <c r="I48" s="55"/>
      <c r="J48" s="65"/>
      <c r="K48" s="65"/>
      <c r="L48" s="65"/>
    </row>
    <row r="49" spans="1:12" ht="24" customHeight="1" x14ac:dyDescent="0.15">
      <c r="A49" s="413" t="s">
        <v>723</v>
      </c>
      <c r="B49" s="124">
        <v>73902</v>
      </c>
      <c r="C49" s="124">
        <v>38358</v>
      </c>
      <c r="D49" s="124">
        <v>32262</v>
      </c>
      <c r="E49" s="124">
        <v>1836</v>
      </c>
      <c r="F49" s="124">
        <v>1038</v>
      </c>
      <c r="G49" s="124">
        <v>402</v>
      </c>
      <c r="H49" s="124">
        <v>6</v>
      </c>
      <c r="I49" s="55"/>
      <c r="J49" s="65"/>
      <c r="K49" s="65"/>
      <c r="L49" s="65"/>
    </row>
    <row r="50" spans="1:12" x14ac:dyDescent="0.15">
      <c r="A50" s="55" t="s">
        <v>228</v>
      </c>
      <c r="B50" s="125">
        <v>12714</v>
      </c>
      <c r="C50" s="125">
        <v>6894</v>
      </c>
      <c r="D50" s="125">
        <v>5541</v>
      </c>
      <c r="E50" s="125">
        <v>225</v>
      </c>
      <c r="F50" s="125">
        <v>15</v>
      </c>
      <c r="G50" s="125">
        <v>36</v>
      </c>
      <c r="H50" s="125">
        <v>3</v>
      </c>
      <c r="I50" s="55"/>
      <c r="J50" s="65"/>
      <c r="K50" s="65"/>
      <c r="L50" s="65"/>
    </row>
    <row r="51" spans="1:12" x14ac:dyDescent="0.15">
      <c r="A51" s="55" t="s">
        <v>229</v>
      </c>
      <c r="B51" s="125">
        <v>18231</v>
      </c>
      <c r="C51" s="125">
        <v>9924</v>
      </c>
      <c r="D51" s="125">
        <v>7035</v>
      </c>
      <c r="E51" s="125">
        <v>801</v>
      </c>
      <c r="F51" s="125">
        <v>396</v>
      </c>
      <c r="G51" s="125">
        <v>75</v>
      </c>
      <c r="H51" s="125">
        <v>0</v>
      </c>
      <c r="I51" s="55"/>
      <c r="J51" s="65"/>
      <c r="K51" s="65"/>
      <c r="L51" s="65"/>
    </row>
    <row r="52" spans="1:12" x14ac:dyDescent="0.15">
      <c r="A52" s="55" t="s">
        <v>230</v>
      </c>
      <c r="B52" s="125">
        <v>1179</v>
      </c>
      <c r="C52" s="125">
        <v>693</v>
      </c>
      <c r="D52" s="125">
        <v>453</v>
      </c>
      <c r="E52" s="125">
        <v>6</v>
      </c>
      <c r="F52" s="125">
        <v>12</v>
      </c>
      <c r="G52" s="125">
        <v>18</v>
      </c>
      <c r="H52" s="125">
        <v>0</v>
      </c>
      <c r="I52" s="55"/>
      <c r="J52" s="65"/>
      <c r="K52" s="65"/>
      <c r="L52" s="65"/>
    </row>
    <row r="53" spans="1:12" x14ac:dyDescent="0.15">
      <c r="A53" s="55" t="s">
        <v>231</v>
      </c>
      <c r="B53" s="125">
        <v>1101</v>
      </c>
      <c r="C53" s="125">
        <v>318</v>
      </c>
      <c r="D53" s="125">
        <v>633</v>
      </c>
      <c r="E53" s="125">
        <v>78</v>
      </c>
      <c r="F53" s="125">
        <v>69</v>
      </c>
      <c r="G53" s="125">
        <v>3</v>
      </c>
      <c r="H53" s="125">
        <v>0</v>
      </c>
      <c r="I53" s="55"/>
      <c r="J53" s="65"/>
      <c r="K53" s="65"/>
      <c r="L53" s="65"/>
    </row>
    <row r="54" spans="1:12" x14ac:dyDescent="0.15">
      <c r="A54" s="55" t="s">
        <v>232</v>
      </c>
      <c r="B54" s="125">
        <v>1002</v>
      </c>
      <c r="C54" s="125">
        <v>717</v>
      </c>
      <c r="D54" s="125">
        <v>273</v>
      </c>
      <c r="E54" s="125">
        <v>0</v>
      </c>
      <c r="F54" s="125">
        <v>9</v>
      </c>
      <c r="G54" s="125">
        <v>6</v>
      </c>
      <c r="H54" s="125">
        <v>0</v>
      </c>
      <c r="I54" s="55"/>
      <c r="J54" s="65"/>
      <c r="K54" s="65"/>
      <c r="L54" s="65"/>
    </row>
    <row r="55" spans="1:12" x14ac:dyDescent="0.15">
      <c r="A55" s="55" t="s">
        <v>233</v>
      </c>
      <c r="B55" s="125">
        <v>1866</v>
      </c>
      <c r="C55" s="125">
        <v>1020</v>
      </c>
      <c r="D55" s="125">
        <v>819</v>
      </c>
      <c r="E55" s="125">
        <v>0</v>
      </c>
      <c r="F55" s="125">
        <v>3</v>
      </c>
      <c r="G55" s="125">
        <v>21</v>
      </c>
      <c r="H55" s="125">
        <v>0</v>
      </c>
      <c r="I55" s="55"/>
      <c r="J55" s="65"/>
      <c r="K55" s="65"/>
      <c r="L55" s="65"/>
    </row>
    <row r="56" spans="1:12" x14ac:dyDescent="0.15">
      <c r="A56" s="55" t="s">
        <v>234</v>
      </c>
      <c r="B56" s="125">
        <v>4443</v>
      </c>
      <c r="C56" s="125">
        <v>2511</v>
      </c>
      <c r="D56" s="125">
        <v>1809</v>
      </c>
      <c r="E56" s="125">
        <v>6</v>
      </c>
      <c r="F56" s="125">
        <v>96</v>
      </c>
      <c r="G56" s="125">
        <v>21</v>
      </c>
      <c r="H56" s="125">
        <v>0</v>
      </c>
      <c r="I56" s="55"/>
      <c r="J56" s="65"/>
      <c r="K56" s="65"/>
      <c r="L56" s="65"/>
    </row>
    <row r="57" spans="1:12" x14ac:dyDescent="0.15">
      <c r="A57" s="55" t="s">
        <v>235</v>
      </c>
      <c r="B57" s="125">
        <v>1011</v>
      </c>
      <c r="C57" s="125">
        <v>522</v>
      </c>
      <c r="D57" s="125">
        <v>420</v>
      </c>
      <c r="E57" s="125">
        <v>21</v>
      </c>
      <c r="F57" s="125">
        <v>36</v>
      </c>
      <c r="G57" s="125">
        <v>12</v>
      </c>
      <c r="H57" s="125">
        <v>0</v>
      </c>
      <c r="I57" s="55"/>
      <c r="J57" s="65"/>
      <c r="K57" s="65"/>
      <c r="L57" s="65"/>
    </row>
    <row r="58" spans="1:12" x14ac:dyDescent="0.15">
      <c r="A58" s="55" t="s">
        <v>236</v>
      </c>
      <c r="B58" s="125">
        <v>7191</v>
      </c>
      <c r="C58" s="125">
        <v>3960</v>
      </c>
      <c r="D58" s="125">
        <v>2910</v>
      </c>
      <c r="E58" s="125">
        <v>264</v>
      </c>
      <c r="F58" s="125">
        <v>15</v>
      </c>
      <c r="G58" s="125">
        <v>42</v>
      </c>
      <c r="H58" s="125">
        <v>3</v>
      </c>
      <c r="I58" s="55"/>
      <c r="J58" s="65"/>
      <c r="K58" s="65"/>
      <c r="L58" s="65"/>
    </row>
    <row r="59" spans="1:12" x14ac:dyDescent="0.15">
      <c r="A59" s="55" t="s">
        <v>237</v>
      </c>
      <c r="B59" s="125">
        <v>14397</v>
      </c>
      <c r="C59" s="125">
        <v>6579</v>
      </c>
      <c r="D59" s="125">
        <v>7176</v>
      </c>
      <c r="E59" s="125">
        <v>339</v>
      </c>
      <c r="F59" s="125">
        <v>201</v>
      </c>
      <c r="G59" s="125">
        <v>102</v>
      </c>
      <c r="H59" s="125">
        <v>0</v>
      </c>
      <c r="I59" s="55"/>
      <c r="J59" s="65"/>
      <c r="K59" s="65"/>
      <c r="L59" s="65"/>
    </row>
    <row r="60" spans="1:12" x14ac:dyDescent="0.15">
      <c r="A60" s="55" t="s">
        <v>238</v>
      </c>
      <c r="B60" s="125">
        <v>2451</v>
      </c>
      <c r="C60" s="125">
        <v>1062</v>
      </c>
      <c r="D60" s="125">
        <v>1272</v>
      </c>
      <c r="E60" s="125">
        <v>66</v>
      </c>
      <c r="F60" s="125">
        <v>30</v>
      </c>
      <c r="G60" s="125">
        <v>21</v>
      </c>
      <c r="H60" s="125">
        <v>0</v>
      </c>
      <c r="I60" s="55"/>
      <c r="J60" s="65"/>
      <c r="K60" s="65"/>
      <c r="L60" s="65"/>
    </row>
    <row r="61" spans="1:12" x14ac:dyDescent="0.15">
      <c r="A61" s="55" t="s">
        <v>239</v>
      </c>
      <c r="B61" s="125">
        <v>612</v>
      </c>
      <c r="C61" s="125">
        <v>366</v>
      </c>
      <c r="D61" s="125">
        <v>210</v>
      </c>
      <c r="E61" s="125">
        <v>0</v>
      </c>
      <c r="F61" s="125">
        <v>36</v>
      </c>
      <c r="G61" s="125">
        <v>0</v>
      </c>
      <c r="H61" s="125">
        <v>0</v>
      </c>
      <c r="I61" s="55"/>
      <c r="J61" s="65"/>
      <c r="K61" s="65"/>
      <c r="L61" s="65"/>
    </row>
    <row r="62" spans="1:12" x14ac:dyDescent="0.15">
      <c r="A62" s="55" t="s">
        <v>240</v>
      </c>
      <c r="B62" s="125">
        <v>3657</v>
      </c>
      <c r="C62" s="125">
        <v>1839</v>
      </c>
      <c r="D62" s="125">
        <v>1749</v>
      </c>
      <c r="E62" s="125">
        <v>0</v>
      </c>
      <c r="F62" s="125">
        <v>54</v>
      </c>
      <c r="G62" s="125">
        <v>12</v>
      </c>
      <c r="H62" s="125">
        <v>0</v>
      </c>
      <c r="I62" s="55"/>
      <c r="J62" s="65"/>
      <c r="K62" s="65"/>
      <c r="L62" s="65"/>
    </row>
    <row r="63" spans="1:12" x14ac:dyDescent="0.15">
      <c r="A63" s="55" t="s">
        <v>241</v>
      </c>
      <c r="B63" s="125">
        <v>1005</v>
      </c>
      <c r="C63" s="125">
        <v>441</v>
      </c>
      <c r="D63" s="125">
        <v>549</v>
      </c>
      <c r="E63" s="125">
        <v>0</v>
      </c>
      <c r="F63" s="125">
        <v>15</v>
      </c>
      <c r="G63" s="125">
        <v>3</v>
      </c>
      <c r="H63" s="125">
        <v>0</v>
      </c>
      <c r="I63" s="55"/>
      <c r="J63" s="65"/>
      <c r="K63" s="65"/>
      <c r="L63" s="65"/>
    </row>
    <row r="64" spans="1:12" x14ac:dyDescent="0.15">
      <c r="A64" s="55" t="s">
        <v>242</v>
      </c>
      <c r="B64" s="125">
        <v>1368</v>
      </c>
      <c r="C64" s="125">
        <v>804</v>
      </c>
      <c r="D64" s="125">
        <v>504</v>
      </c>
      <c r="E64" s="125">
        <v>27</v>
      </c>
      <c r="F64" s="125">
        <v>6</v>
      </c>
      <c r="G64" s="125">
        <v>27</v>
      </c>
      <c r="H64" s="125">
        <v>0</v>
      </c>
      <c r="I64" s="55"/>
      <c r="J64" s="65"/>
      <c r="K64" s="65"/>
      <c r="L64" s="65"/>
    </row>
    <row r="65" spans="1:12" x14ac:dyDescent="0.15">
      <c r="A65" s="55" t="s">
        <v>243</v>
      </c>
      <c r="B65" s="125">
        <v>1671</v>
      </c>
      <c r="C65" s="125">
        <v>711</v>
      </c>
      <c r="D65" s="125">
        <v>909</v>
      </c>
      <c r="E65" s="125">
        <v>6</v>
      </c>
      <c r="F65" s="125">
        <v>42</v>
      </c>
      <c r="G65" s="125">
        <v>3</v>
      </c>
      <c r="H65" s="125">
        <v>0</v>
      </c>
      <c r="I65" s="55"/>
      <c r="J65" s="65"/>
      <c r="K65" s="65"/>
      <c r="L65" s="65"/>
    </row>
    <row r="66" spans="1:12" ht="14.1" customHeight="1" x14ac:dyDescent="0.15">
      <c r="A66" s="410" t="s">
        <v>244</v>
      </c>
      <c r="B66" s="125"/>
      <c r="C66" s="125"/>
      <c r="D66" s="125"/>
      <c r="E66" s="125"/>
      <c r="F66" s="125"/>
      <c r="G66" s="125"/>
      <c r="H66" s="125"/>
      <c r="I66" s="55"/>
      <c r="J66" s="65"/>
      <c r="K66" s="65"/>
      <c r="L66" s="65"/>
    </row>
    <row r="67" spans="1:12" ht="9.9499999999999993" customHeight="1" x14ac:dyDescent="0.15">
      <c r="A67" s="55" t="s">
        <v>222</v>
      </c>
      <c r="B67" s="125">
        <v>64272</v>
      </c>
      <c r="C67" s="125">
        <v>33837</v>
      </c>
      <c r="D67" s="125">
        <v>27549</v>
      </c>
      <c r="E67" s="125">
        <v>1725</v>
      </c>
      <c r="F67" s="125">
        <v>807</v>
      </c>
      <c r="G67" s="125">
        <v>351</v>
      </c>
      <c r="H67" s="125">
        <v>6</v>
      </c>
      <c r="I67" s="55"/>
      <c r="J67" s="65"/>
      <c r="K67" s="65"/>
      <c r="L67" s="65"/>
    </row>
    <row r="68" spans="1:12" ht="9.9499999999999993" customHeight="1" x14ac:dyDescent="0.15">
      <c r="A68" s="55" t="s">
        <v>202</v>
      </c>
      <c r="B68" s="125">
        <v>9627</v>
      </c>
      <c r="C68" s="125">
        <v>4521</v>
      </c>
      <c r="D68" s="125">
        <v>4713</v>
      </c>
      <c r="E68" s="125">
        <v>108</v>
      </c>
      <c r="F68" s="125">
        <v>231</v>
      </c>
      <c r="G68" s="125">
        <v>51</v>
      </c>
      <c r="H68" s="125">
        <v>0</v>
      </c>
      <c r="I68" s="55"/>
      <c r="J68" s="65"/>
      <c r="K68" s="65"/>
      <c r="L68" s="65"/>
    </row>
    <row r="69" spans="1:12" ht="9" customHeight="1" x14ac:dyDescent="0.15">
      <c r="A69" s="55"/>
      <c r="B69" s="413"/>
      <c r="C69" s="65"/>
      <c r="D69" s="65"/>
      <c r="E69" s="65"/>
      <c r="F69" s="65"/>
      <c r="G69" s="65"/>
      <c r="H69" s="65"/>
      <c r="I69" s="55"/>
      <c r="J69" s="65"/>
      <c r="K69" s="65"/>
      <c r="L69" s="65"/>
    </row>
    <row r="70" spans="1:12" ht="14.1" customHeight="1" x14ac:dyDescent="0.15">
      <c r="A70" s="413" t="s">
        <v>810</v>
      </c>
      <c r="B70" s="65"/>
      <c r="C70" s="65"/>
      <c r="D70" s="65"/>
      <c r="E70" s="65"/>
      <c r="F70" s="65"/>
      <c r="G70" s="65"/>
      <c r="H70" s="65"/>
      <c r="I70" s="55"/>
      <c r="J70" s="65"/>
      <c r="K70" s="65"/>
      <c r="L70" s="65"/>
    </row>
    <row r="71" spans="1:12" ht="18" customHeight="1" x14ac:dyDescent="0.15">
      <c r="A71" s="412" t="s">
        <v>211</v>
      </c>
      <c r="B71" s="124">
        <v>94212</v>
      </c>
      <c r="C71" s="124">
        <v>46677</v>
      </c>
      <c r="D71" s="124">
        <v>38397</v>
      </c>
      <c r="E71" s="124">
        <v>1902</v>
      </c>
      <c r="F71" s="124">
        <v>2331</v>
      </c>
      <c r="G71" s="124">
        <v>4689</v>
      </c>
      <c r="H71" s="124">
        <v>213</v>
      </c>
      <c r="I71" s="55"/>
      <c r="J71" s="65"/>
      <c r="K71" s="65"/>
      <c r="L71" s="65"/>
    </row>
    <row r="72" spans="1:12" x14ac:dyDescent="0.15">
      <c r="A72" s="55" t="s">
        <v>228</v>
      </c>
      <c r="B72" s="125">
        <v>17115</v>
      </c>
      <c r="C72" s="125">
        <v>8643</v>
      </c>
      <c r="D72" s="125">
        <v>6867</v>
      </c>
      <c r="E72" s="125">
        <v>258</v>
      </c>
      <c r="F72" s="125">
        <v>21</v>
      </c>
      <c r="G72" s="125">
        <v>1293</v>
      </c>
      <c r="H72" s="125">
        <v>36</v>
      </c>
      <c r="I72" s="55"/>
      <c r="J72" s="65"/>
      <c r="K72" s="65"/>
      <c r="L72" s="65"/>
    </row>
    <row r="73" spans="1:12" x14ac:dyDescent="0.15">
      <c r="A73" s="55" t="s">
        <v>229</v>
      </c>
      <c r="B73" s="125">
        <v>23154</v>
      </c>
      <c r="C73" s="125">
        <v>11928</v>
      </c>
      <c r="D73" s="125">
        <v>8391</v>
      </c>
      <c r="E73" s="125">
        <v>930</v>
      </c>
      <c r="F73" s="125">
        <v>900</v>
      </c>
      <c r="G73" s="125">
        <v>882</v>
      </c>
      <c r="H73" s="125">
        <v>120</v>
      </c>
      <c r="I73" s="55"/>
      <c r="J73" s="65"/>
      <c r="K73" s="65"/>
      <c r="L73" s="65"/>
    </row>
    <row r="74" spans="1:12" x14ac:dyDescent="0.15">
      <c r="A74" s="55" t="s">
        <v>230</v>
      </c>
      <c r="B74" s="125">
        <v>1761</v>
      </c>
      <c r="C74" s="125">
        <v>840</v>
      </c>
      <c r="D74" s="125">
        <v>549</v>
      </c>
      <c r="E74" s="125">
        <v>6</v>
      </c>
      <c r="F74" s="125">
        <v>33</v>
      </c>
      <c r="G74" s="125">
        <v>336</v>
      </c>
      <c r="H74" s="125">
        <v>0</v>
      </c>
      <c r="I74" s="55"/>
      <c r="J74" s="65"/>
      <c r="K74" s="65"/>
      <c r="L74" s="65"/>
    </row>
    <row r="75" spans="1:12" x14ac:dyDescent="0.15">
      <c r="A75" s="55" t="s">
        <v>231</v>
      </c>
      <c r="B75" s="125">
        <v>1662</v>
      </c>
      <c r="C75" s="125">
        <v>402</v>
      </c>
      <c r="D75" s="125">
        <v>747</v>
      </c>
      <c r="E75" s="125">
        <v>69</v>
      </c>
      <c r="F75" s="125">
        <v>201</v>
      </c>
      <c r="G75" s="125">
        <v>246</v>
      </c>
      <c r="H75" s="125">
        <v>0</v>
      </c>
      <c r="I75" s="55"/>
      <c r="J75" s="65"/>
      <c r="K75" s="65"/>
      <c r="L75" s="65"/>
    </row>
    <row r="76" spans="1:12" x14ac:dyDescent="0.15">
      <c r="A76" s="55" t="s">
        <v>232</v>
      </c>
      <c r="B76" s="125">
        <v>993</v>
      </c>
      <c r="C76" s="125">
        <v>699</v>
      </c>
      <c r="D76" s="125">
        <v>249</v>
      </c>
      <c r="E76" s="125">
        <v>0</v>
      </c>
      <c r="F76" s="125">
        <v>21</v>
      </c>
      <c r="G76" s="125">
        <v>24</v>
      </c>
      <c r="H76" s="125">
        <v>0</v>
      </c>
      <c r="I76" s="55"/>
      <c r="J76" s="65"/>
      <c r="K76" s="65"/>
      <c r="L76" s="65"/>
    </row>
    <row r="77" spans="1:12" x14ac:dyDescent="0.15">
      <c r="A77" s="55" t="s">
        <v>233</v>
      </c>
      <c r="B77" s="125">
        <v>2223</v>
      </c>
      <c r="C77" s="125">
        <v>1248</v>
      </c>
      <c r="D77" s="125">
        <v>894</v>
      </c>
      <c r="E77" s="125">
        <v>0</v>
      </c>
      <c r="F77" s="125">
        <v>9</v>
      </c>
      <c r="G77" s="125">
        <v>69</v>
      </c>
      <c r="H77" s="125">
        <v>0</v>
      </c>
      <c r="I77" s="55"/>
      <c r="J77" s="65"/>
      <c r="K77" s="65"/>
      <c r="L77" s="65"/>
    </row>
    <row r="78" spans="1:12" x14ac:dyDescent="0.15">
      <c r="A78" s="55" t="s">
        <v>234</v>
      </c>
      <c r="B78" s="125">
        <v>5406</v>
      </c>
      <c r="C78" s="125">
        <v>2841</v>
      </c>
      <c r="D78" s="125">
        <v>2112</v>
      </c>
      <c r="E78" s="125">
        <v>6</v>
      </c>
      <c r="F78" s="125">
        <v>243</v>
      </c>
      <c r="G78" s="125">
        <v>207</v>
      </c>
      <c r="H78" s="125">
        <v>0</v>
      </c>
      <c r="I78" s="55"/>
      <c r="J78" s="65"/>
      <c r="K78" s="65"/>
      <c r="L78" s="65"/>
    </row>
    <row r="79" spans="1:12" x14ac:dyDescent="0.15">
      <c r="A79" s="55" t="s">
        <v>235</v>
      </c>
      <c r="B79" s="125">
        <v>1206</v>
      </c>
      <c r="C79" s="125">
        <v>615</v>
      </c>
      <c r="D79" s="125">
        <v>426</v>
      </c>
      <c r="E79" s="125">
        <v>24</v>
      </c>
      <c r="F79" s="125">
        <v>90</v>
      </c>
      <c r="G79" s="125">
        <v>48</v>
      </c>
      <c r="H79" s="125">
        <v>3</v>
      </c>
      <c r="I79" s="55"/>
      <c r="J79" s="65"/>
      <c r="K79" s="65"/>
      <c r="L79" s="65"/>
    </row>
    <row r="80" spans="1:12" x14ac:dyDescent="0.15">
      <c r="A80" s="55" t="s">
        <v>236</v>
      </c>
      <c r="B80" s="125">
        <v>8655</v>
      </c>
      <c r="C80" s="125">
        <v>4695</v>
      </c>
      <c r="D80" s="125">
        <v>3483</v>
      </c>
      <c r="E80" s="125">
        <v>234</v>
      </c>
      <c r="F80" s="125">
        <v>18</v>
      </c>
      <c r="G80" s="125">
        <v>207</v>
      </c>
      <c r="H80" s="125">
        <v>18</v>
      </c>
      <c r="I80" s="55"/>
      <c r="J80" s="65"/>
      <c r="K80" s="65"/>
      <c r="L80" s="65"/>
    </row>
    <row r="81" spans="1:12" x14ac:dyDescent="0.15">
      <c r="A81" s="55" t="s">
        <v>237</v>
      </c>
      <c r="B81" s="125">
        <v>18294</v>
      </c>
      <c r="C81" s="125">
        <v>8271</v>
      </c>
      <c r="D81" s="125">
        <v>8604</v>
      </c>
      <c r="E81" s="125">
        <v>303</v>
      </c>
      <c r="F81" s="125">
        <v>417</v>
      </c>
      <c r="G81" s="125">
        <v>678</v>
      </c>
      <c r="H81" s="125">
        <v>24</v>
      </c>
      <c r="I81" s="55"/>
      <c r="J81" s="65"/>
      <c r="K81" s="65"/>
      <c r="L81" s="65"/>
    </row>
    <row r="82" spans="1:12" x14ac:dyDescent="0.15">
      <c r="A82" s="55" t="s">
        <v>238</v>
      </c>
      <c r="B82" s="125">
        <v>3561</v>
      </c>
      <c r="C82" s="125">
        <v>1533</v>
      </c>
      <c r="D82" s="125">
        <v>1560</v>
      </c>
      <c r="E82" s="125">
        <v>54</v>
      </c>
      <c r="F82" s="125">
        <v>30</v>
      </c>
      <c r="G82" s="125">
        <v>381</v>
      </c>
      <c r="H82" s="125">
        <v>6</v>
      </c>
      <c r="I82" s="55"/>
      <c r="J82" s="65"/>
      <c r="K82" s="65"/>
      <c r="L82" s="65"/>
    </row>
    <row r="83" spans="1:12" x14ac:dyDescent="0.15">
      <c r="A83" s="55" t="s">
        <v>239</v>
      </c>
      <c r="B83" s="125">
        <v>789</v>
      </c>
      <c r="C83" s="125">
        <v>462</v>
      </c>
      <c r="D83" s="125">
        <v>249</v>
      </c>
      <c r="E83" s="125">
        <v>0</v>
      </c>
      <c r="F83" s="125">
        <v>72</v>
      </c>
      <c r="G83" s="125">
        <v>0</v>
      </c>
      <c r="H83" s="125">
        <v>6</v>
      </c>
      <c r="I83" s="55"/>
      <c r="J83" s="65"/>
      <c r="K83" s="65"/>
      <c r="L83" s="65"/>
    </row>
    <row r="84" spans="1:12" x14ac:dyDescent="0.15">
      <c r="A84" s="55" t="s">
        <v>240</v>
      </c>
      <c r="B84" s="125">
        <v>4437</v>
      </c>
      <c r="C84" s="125">
        <v>2169</v>
      </c>
      <c r="D84" s="125">
        <v>2019</v>
      </c>
      <c r="E84" s="125">
        <v>0</v>
      </c>
      <c r="F84" s="125">
        <v>135</v>
      </c>
      <c r="G84" s="125">
        <v>117</v>
      </c>
      <c r="H84" s="125">
        <v>0</v>
      </c>
      <c r="I84" s="55"/>
      <c r="J84" s="65"/>
      <c r="K84" s="65"/>
      <c r="L84" s="65"/>
    </row>
    <row r="85" spans="1:12" x14ac:dyDescent="0.15">
      <c r="A85" s="55" t="s">
        <v>241</v>
      </c>
      <c r="B85" s="125">
        <v>1155</v>
      </c>
      <c r="C85" s="125">
        <v>462</v>
      </c>
      <c r="D85" s="125">
        <v>636</v>
      </c>
      <c r="E85" s="125">
        <v>0</v>
      </c>
      <c r="F85" s="125">
        <v>18</v>
      </c>
      <c r="G85" s="125">
        <v>36</v>
      </c>
      <c r="H85" s="125">
        <v>0</v>
      </c>
      <c r="I85" s="55"/>
      <c r="J85" s="65"/>
      <c r="K85" s="65"/>
      <c r="L85" s="65"/>
    </row>
    <row r="86" spans="1:12" x14ac:dyDescent="0.15">
      <c r="A86" s="55" t="s">
        <v>242</v>
      </c>
      <c r="B86" s="125">
        <v>1572</v>
      </c>
      <c r="C86" s="125">
        <v>972</v>
      </c>
      <c r="D86" s="125">
        <v>513</v>
      </c>
      <c r="E86" s="125">
        <v>15</v>
      </c>
      <c r="F86" s="125">
        <v>9</v>
      </c>
      <c r="G86" s="125">
        <v>63</v>
      </c>
      <c r="H86" s="125">
        <v>0</v>
      </c>
      <c r="I86" s="55"/>
      <c r="J86" s="65"/>
      <c r="K86" s="65"/>
      <c r="L86" s="65"/>
    </row>
    <row r="87" spans="1:12" x14ac:dyDescent="0.15">
      <c r="A87" s="55" t="s">
        <v>243</v>
      </c>
      <c r="B87" s="125">
        <v>2226</v>
      </c>
      <c r="C87" s="125">
        <v>900</v>
      </c>
      <c r="D87" s="125">
        <v>1101</v>
      </c>
      <c r="E87" s="125">
        <v>3</v>
      </c>
      <c r="F87" s="125">
        <v>117</v>
      </c>
      <c r="G87" s="125">
        <v>105</v>
      </c>
      <c r="H87" s="125">
        <v>0</v>
      </c>
      <c r="I87" s="55"/>
      <c r="J87" s="65"/>
      <c r="K87" s="65"/>
      <c r="L87" s="65"/>
    </row>
    <row r="88" spans="1:12" ht="12.95" customHeight="1" x14ac:dyDescent="0.15">
      <c r="A88" s="410" t="s">
        <v>244</v>
      </c>
      <c r="B88" s="125"/>
      <c r="C88" s="125"/>
      <c r="D88" s="125"/>
      <c r="E88" s="125"/>
      <c r="F88" s="125"/>
      <c r="G88" s="125"/>
      <c r="H88" s="125"/>
      <c r="I88" s="55"/>
      <c r="J88" s="65"/>
      <c r="K88" s="65"/>
      <c r="L88" s="65"/>
    </row>
    <row r="89" spans="1:12" ht="9.9499999999999993" customHeight="1" x14ac:dyDescent="0.15">
      <c r="A89" s="55" t="s">
        <v>222</v>
      </c>
      <c r="B89" s="125">
        <v>81762</v>
      </c>
      <c r="C89" s="125">
        <v>41292</v>
      </c>
      <c r="D89" s="125">
        <v>32922</v>
      </c>
      <c r="E89" s="125">
        <v>1800</v>
      </c>
      <c r="F89" s="125">
        <v>1737</v>
      </c>
      <c r="G89" s="125">
        <v>3801</v>
      </c>
      <c r="H89" s="125">
        <v>210</v>
      </c>
      <c r="I89" s="55"/>
      <c r="J89" s="65"/>
      <c r="K89" s="65"/>
      <c r="L89" s="65"/>
    </row>
    <row r="90" spans="1:12" ht="9.9499999999999993" customHeight="1" x14ac:dyDescent="0.15">
      <c r="A90" s="55" t="s">
        <v>202</v>
      </c>
      <c r="B90" s="125">
        <v>12447</v>
      </c>
      <c r="C90" s="125">
        <v>5385</v>
      </c>
      <c r="D90" s="125">
        <v>5478</v>
      </c>
      <c r="E90" s="125">
        <v>102</v>
      </c>
      <c r="F90" s="125">
        <v>594</v>
      </c>
      <c r="G90" s="125">
        <v>888</v>
      </c>
      <c r="H90" s="125">
        <v>3</v>
      </c>
      <c r="I90" s="55"/>
      <c r="J90" s="65"/>
      <c r="K90" s="65"/>
      <c r="L90" s="65"/>
    </row>
    <row r="91" spans="1:12" ht="18" customHeight="1" x14ac:dyDescent="0.15">
      <c r="A91" s="412" t="s">
        <v>722</v>
      </c>
      <c r="B91" s="124">
        <v>31488</v>
      </c>
      <c r="C91" s="124">
        <v>18339</v>
      </c>
      <c r="D91" s="124">
        <v>6954</v>
      </c>
      <c r="E91" s="124">
        <v>276</v>
      </c>
      <c r="F91" s="124">
        <v>1383</v>
      </c>
      <c r="G91" s="124">
        <v>4326</v>
      </c>
      <c r="H91" s="124">
        <v>210</v>
      </c>
      <c r="I91" s="55"/>
      <c r="J91" s="65"/>
      <c r="K91" s="65"/>
      <c r="L91" s="65"/>
    </row>
    <row r="92" spans="1:12" ht="9" customHeight="1" x14ac:dyDescent="0.15">
      <c r="A92" s="55" t="s">
        <v>228</v>
      </c>
      <c r="B92" s="125">
        <v>6024</v>
      </c>
      <c r="C92" s="125">
        <v>3237</v>
      </c>
      <c r="D92" s="125">
        <v>1434</v>
      </c>
      <c r="E92" s="125">
        <v>54</v>
      </c>
      <c r="F92" s="125">
        <v>6</v>
      </c>
      <c r="G92" s="125">
        <v>1263</v>
      </c>
      <c r="H92" s="125">
        <v>33</v>
      </c>
      <c r="I92" s="55"/>
      <c r="J92" s="65"/>
      <c r="K92" s="65"/>
      <c r="L92" s="65"/>
    </row>
    <row r="93" spans="1:12" ht="9" customHeight="1" x14ac:dyDescent="0.15">
      <c r="A93" s="55" t="s">
        <v>229</v>
      </c>
      <c r="B93" s="125">
        <v>8205</v>
      </c>
      <c r="C93" s="125">
        <v>5223</v>
      </c>
      <c r="D93" s="125">
        <v>1359</v>
      </c>
      <c r="E93" s="125">
        <v>150</v>
      </c>
      <c r="F93" s="125">
        <v>546</v>
      </c>
      <c r="G93" s="125">
        <v>810</v>
      </c>
      <c r="H93" s="125">
        <v>120</v>
      </c>
      <c r="I93" s="55"/>
      <c r="J93" s="65"/>
      <c r="K93" s="65"/>
      <c r="L93" s="65"/>
    </row>
    <row r="94" spans="1:12" ht="9" customHeight="1" x14ac:dyDescent="0.15">
      <c r="A94" s="55" t="s">
        <v>230</v>
      </c>
      <c r="B94" s="125">
        <v>819</v>
      </c>
      <c r="C94" s="125">
        <v>381</v>
      </c>
      <c r="D94" s="125">
        <v>93</v>
      </c>
      <c r="E94" s="125">
        <v>0</v>
      </c>
      <c r="F94" s="125">
        <v>24</v>
      </c>
      <c r="G94" s="125">
        <v>321</v>
      </c>
      <c r="H94" s="125">
        <v>0</v>
      </c>
      <c r="I94" s="55"/>
      <c r="J94" s="65"/>
      <c r="K94" s="65"/>
      <c r="L94" s="65"/>
    </row>
    <row r="95" spans="1:12" ht="9" customHeight="1" x14ac:dyDescent="0.15">
      <c r="A95" s="55" t="s">
        <v>231</v>
      </c>
      <c r="B95" s="125">
        <v>627</v>
      </c>
      <c r="C95" s="125">
        <v>126</v>
      </c>
      <c r="D95" s="125">
        <v>114</v>
      </c>
      <c r="E95" s="125">
        <v>12</v>
      </c>
      <c r="F95" s="125">
        <v>132</v>
      </c>
      <c r="G95" s="125">
        <v>243</v>
      </c>
      <c r="H95" s="125">
        <v>0</v>
      </c>
      <c r="I95" s="55"/>
      <c r="J95" s="65"/>
      <c r="K95" s="65"/>
      <c r="L95" s="65"/>
    </row>
    <row r="96" spans="1:12" ht="9" customHeight="1" x14ac:dyDescent="0.15">
      <c r="A96" s="55" t="s">
        <v>232</v>
      </c>
      <c r="B96" s="125">
        <v>291</v>
      </c>
      <c r="C96" s="125">
        <v>246</v>
      </c>
      <c r="D96" s="125">
        <v>12</v>
      </c>
      <c r="E96" s="125">
        <v>0</v>
      </c>
      <c r="F96" s="125">
        <v>12</v>
      </c>
      <c r="G96" s="125">
        <v>18</v>
      </c>
      <c r="H96" s="125">
        <v>0</v>
      </c>
      <c r="I96" s="55"/>
      <c r="J96" s="65"/>
      <c r="K96" s="65"/>
      <c r="L96" s="65"/>
    </row>
    <row r="97" spans="1:12" ht="9" customHeight="1" x14ac:dyDescent="0.15">
      <c r="A97" s="55" t="s">
        <v>233</v>
      </c>
      <c r="B97" s="125">
        <v>774</v>
      </c>
      <c r="C97" s="125">
        <v>564</v>
      </c>
      <c r="D97" s="125">
        <v>153</v>
      </c>
      <c r="E97" s="125">
        <v>0</v>
      </c>
      <c r="F97" s="125">
        <v>3</v>
      </c>
      <c r="G97" s="125">
        <v>54</v>
      </c>
      <c r="H97" s="125">
        <v>0</v>
      </c>
      <c r="I97" s="55"/>
      <c r="J97" s="65"/>
      <c r="K97" s="65"/>
      <c r="L97" s="65"/>
    </row>
    <row r="98" spans="1:12" ht="9" customHeight="1" x14ac:dyDescent="0.15">
      <c r="A98" s="55" t="s">
        <v>234</v>
      </c>
      <c r="B98" s="125">
        <v>1746</v>
      </c>
      <c r="C98" s="125">
        <v>1047</v>
      </c>
      <c r="D98" s="125">
        <v>360</v>
      </c>
      <c r="E98" s="125">
        <v>0</v>
      </c>
      <c r="F98" s="125">
        <v>150</v>
      </c>
      <c r="G98" s="125">
        <v>189</v>
      </c>
      <c r="H98" s="125">
        <v>0</v>
      </c>
      <c r="I98" s="55"/>
      <c r="J98" s="65"/>
      <c r="K98" s="65"/>
      <c r="L98" s="65"/>
    </row>
    <row r="99" spans="1:12" ht="9" customHeight="1" x14ac:dyDescent="0.15">
      <c r="A99" s="55" t="s">
        <v>235</v>
      </c>
      <c r="B99" s="125">
        <v>312</v>
      </c>
      <c r="C99" s="125">
        <v>177</v>
      </c>
      <c r="D99" s="125">
        <v>27</v>
      </c>
      <c r="E99" s="125">
        <v>9</v>
      </c>
      <c r="F99" s="125">
        <v>57</v>
      </c>
      <c r="G99" s="125">
        <v>39</v>
      </c>
      <c r="H99" s="125">
        <v>3</v>
      </c>
      <c r="I99" s="55"/>
      <c r="J99" s="65"/>
      <c r="K99" s="65"/>
      <c r="L99" s="65"/>
    </row>
    <row r="100" spans="1:12" ht="9" customHeight="1" x14ac:dyDescent="0.15">
      <c r="A100" s="55" t="s">
        <v>236</v>
      </c>
      <c r="B100" s="125">
        <v>2670</v>
      </c>
      <c r="C100" s="125">
        <v>1782</v>
      </c>
      <c r="D100" s="125">
        <v>684</v>
      </c>
      <c r="E100" s="125">
        <v>18</v>
      </c>
      <c r="F100" s="125">
        <v>6</v>
      </c>
      <c r="G100" s="125">
        <v>165</v>
      </c>
      <c r="H100" s="125">
        <v>15</v>
      </c>
      <c r="I100" s="55"/>
      <c r="J100" s="65"/>
      <c r="K100" s="65"/>
      <c r="L100" s="65"/>
    </row>
    <row r="101" spans="1:12" ht="9" customHeight="1" x14ac:dyDescent="0.15">
      <c r="A101" s="55" t="s">
        <v>237</v>
      </c>
      <c r="B101" s="125">
        <v>5826</v>
      </c>
      <c r="C101" s="125">
        <v>3279</v>
      </c>
      <c r="D101" s="125">
        <v>1683</v>
      </c>
      <c r="E101" s="125">
        <v>18</v>
      </c>
      <c r="F101" s="125">
        <v>234</v>
      </c>
      <c r="G101" s="125">
        <v>588</v>
      </c>
      <c r="H101" s="125">
        <v>21</v>
      </c>
      <c r="I101" s="55"/>
      <c r="J101" s="65"/>
      <c r="K101" s="65"/>
      <c r="L101" s="65"/>
    </row>
    <row r="102" spans="1:12" ht="9" customHeight="1" x14ac:dyDescent="0.15">
      <c r="A102" s="55" t="s">
        <v>238</v>
      </c>
      <c r="B102" s="125">
        <v>1299</v>
      </c>
      <c r="C102" s="125">
        <v>621</v>
      </c>
      <c r="D102" s="125">
        <v>297</v>
      </c>
      <c r="E102" s="125">
        <v>9</v>
      </c>
      <c r="F102" s="125">
        <v>3</v>
      </c>
      <c r="G102" s="125">
        <v>360</v>
      </c>
      <c r="H102" s="125">
        <v>6</v>
      </c>
      <c r="I102" s="55"/>
      <c r="J102" s="65"/>
      <c r="K102" s="65"/>
      <c r="L102" s="65"/>
    </row>
    <row r="103" spans="1:12" ht="9" customHeight="1" x14ac:dyDescent="0.15">
      <c r="A103" s="55" t="s">
        <v>239</v>
      </c>
      <c r="B103" s="125">
        <v>210</v>
      </c>
      <c r="C103" s="125">
        <v>120</v>
      </c>
      <c r="D103" s="125">
        <v>45</v>
      </c>
      <c r="E103" s="125">
        <v>0</v>
      </c>
      <c r="F103" s="125">
        <v>36</v>
      </c>
      <c r="G103" s="125">
        <v>0</v>
      </c>
      <c r="H103" s="125">
        <v>6</v>
      </c>
      <c r="I103" s="55"/>
      <c r="J103" s="65"/>
      <c r="K103" s="65"/>
      <c r="L103" s="65"/>
    </row>
    <row r="104" spans="1:12" ht="9" customHeight="1" x14ac:dyDescent="0.15">
      <c r="A104" s="55" t="s">
        <v>240</v>
      </c>
      <c r="B104" s="125">
        <v>1278</v>
      </c>
      <c r="C104" s="125">
        <v>762</v>
      </c>
      <c r="D104" s="125">
        <v>327</v>
      </c>
      <c r="E104" s="125">
        <v>0</v>
      </c>
      <c r="F104" s="125">
        <v>84</v>
      </c>
      <c r="G104" s="125">
        <v>102</v>
      </c>
      <c r="H104" s="125">
        <v>0</v>
      </c>
      <c r="I104" s="55"/>
      <c r="J104" s="65"/>
      <c r="K104" s="65"/>
      <c r="L104" s="65"/>
    </row>
    <row r="105" spans="1:12" ht="9" customHeight="1" x14ac:dyDescent="0.15">
      <c r="A105" s="55" t="s">
        <v>241</v>
      </c>
      <c r="B105" s="125">
        <v>282</v>
      </c>
      <c r="C105" s="125">
        <v>132</v>
      </c>
      <c r="D105" s="125">
        <v>105</v>
      </c>
      <c r="E105" s="125">
        <v>0</v>
      </c>
      <c r="F105" s="125">
        <v>9</v>
      </c>
      <c r="G105" s="125">
        <v>33</v>
      </c>
      <c r="H105" s="125">
        <v>0</v>
      </c>
      <c r="I105" s="55"/>
      <c r="J105" s="65"/>
      <c r="K105" s="65"/>
      <c r="L105" s="65"/>
    </row>
    <row r="106" spans="1:12" ht="9" customHeight="1" x14ac:dyDescent="0.15">
      <c r="A106" s="55" t="s">
        <v>242</v>
      </c>
      <c r="B106" s="125">
        <v>441</v>
      </c>
      <c r="C106" s="125">
        <v>330</v>
      </c>
      <c r="D106" s="125">
        <v>63</v>
      </c>
      <c r="E106" s="125">
        <v>3</v>
      </c>
      <c r="F106" s="125">
        <v>3</v>
      </c>
      <c r="G106" s="125">
        <v>39</v>
      </c>
      <c r="H106" s="125">
        <v>0</v>
      </c>
      <c r="I106" s="55"/>
      <c r="J106" s="65"/>
      <c r="K106" s="65"/>
      <c r="L106" s="65"/>
    </row>
    <row r="107" spans="1:12" ht="9" customHeight="1" x14ac:dyDescent="0.15">
      <c r="A107" s="55" t="s">
        <v>243</v>
      </c>
      <c r="B107" s="125">
        <v>681</v>
      </c>
      <c r="C107" s="125">
        <v>312</v>
      </c>
      <c r="D107" s="125">
        <v>192</v>
      </c>
      <c r="E107" s="125">
        <v>0</v>
      </c>
      <c r="F107" s="125">
        <v>75</v>
      </c>
      <c r="G107" s="125">
        <v>102</v>
      </c>
      <c r="H107" s="125">
        <v>0</v>
      </c>
      <c r="I107" s="55"/>
      <c r="J107" s="65"/>
      <c r="K107" s="65"/>
      <c r="L107" s="65"/>
    </row>
    <row r="108" spans="1:12" ht="12.95" customHeight="1" x14ac:dyDescent="0.15">
      <c r="A108" s="410" t="s">
        <v>244</v>
      </c>
      <c r="B108" s="125"/>
      <c r="C108" s="125"/>
      <c r="D108" s="125"/>
      <c r="E108" s="125"/>
      <c r="F108" s="125"/>
      <c r="G108" s="125"/>
      <c r="H108" s="125"/>
      <c r="I108" s="55"/>
      <c r="J108" s="65"/>
      <c r="K108" s="65"/>
      <c r="L108" s="65"/>
    </row>
    <row r="109" spans="1:12" ht="9.9499999999999993" customHeight="1" x14ac:dyDescent="0.15">
      <c r="A109" s="55" t="s">
        <v>222</v>
      </c>
      <c r="B109" s="125">
        <v>27486</v>
      </c>
      <c r="C109" s="125">
        <v>16449</v>
      </c>
      <c r="D109" s="125">
        <v>6093</v>
      </c>
      <c r="E109" s="125">
        <v>252</v>
      </c>
      <c r="F109" s="125">
        <v>999</v>
      </c>
      <c r="G109" s="125">
        <v>3489</v>
      </c>
      <c r="H109" s="125">
        <v>204</v>
      </c>
      <c r="I109" s="55"/>
      <c r="J109" s="65"/>
      <c r="K109" s="65"/>
      <c r="L109" s="65"/>
    </row>
    <row r="110" spans="1:12" ht="9.9499999999999993" customHeight="1" x14ac:dyDescent="0.15">
      <c r="A110" s="55" t="s">
        <v>202</v>
      </c>
      <c r="B110" s="125">
        <v>4002</v>
      </c>
      <c r="C110" s="125">
        <v>1890</v>
      </c>
      <c r="D110" s="125">
        <v>861</v>
      </c>
      <c r="E110" s="125">
        <v>24</v>
      </c>
      <c r="F110" s="125">
        <v>384</v>
      </c>
      <c r="G110" s="125">
        <v>840</v>
      </c>
      <c r="H110" s="125">
        <v>3</v>
      </c>
      <c r="I110" s="55"/>
      <c r="J110" s="65"/>
      <c r="K110" s="65"/>
      <c r="L110" s="65"/>
    </row>
    <row r="111" spans="1:12" ht="18" customHeight="1" x14ac:dyDescent="0.15">
      <c r="A111" s="413" t="s">
        <v>723</v>
      </c>
      <c r="B111" s="124">
        <v>62724</v>
      </c>
      <c r="C111" s="124">
        <v>28338</v>
      </c>
      <c r="D111" s="124">
        <v>31446</v>
      </c>
      <c r="E111" s="124">
        <v>1626</v>
      </c>
      <c r="F111" s="124">
        <v>948</v>
      </c>
      <c r="G111" s="124">
        <v>360</v>
      </c>
      <c r="H111" s="124">
        <v>6</v>
      </c>
      <c r="I111" s="55"/>
      <c r="J111" s="65"/>
      <c r="K111" s="65"/>
      <c r="L111" s="65"/>
    </row>
    <row r="112" spans="1:12" ht="9" customHeight="1" x14ac:dyDescent="0.15">
      <c r="A112" s="55" t="s">
        <v>228</v>
      </c>
      <c r="B112" s="125">
        <v>11091</v>
      </c>
      <c r="C112" s="125">
        <v>5406</v>
      </c>
      <c r="D112" s="125">
        <v>5433</v>
      </c>
      <c r="E112" s="125">
        <v>207</v>
      </c>
      <c r="F112" s="125">
        <v>15</v>
      </c>
      <c r="G112" s="125">
        <v>30</v>
      </c>
      <c r="H112" s="125">
        <v>3</v>
      </c>
      <c r="I112" s="55"/>
      <c r="J112" s="65"/>
      <c r="K112" s="65"/>
      <c r="L112" s="65"/>
    </row>
    <row r="113" spans="1:12" ht="9" customHeight="1" x14ac:dyDescent="0.15">
      <c r="A113" s="55" t="s">
        <v>229</v>
      </c>
      <c r="B113" s="125">
        <v>14949</v>
      </c>
      <c r="C113" s="125">
        <v>6708</v>
      </c>
      <c r="D113" s="125">
        <v>7032</v>
      </c>
      <c r="E113" s="125">
        <v>780</v>
      </c>
      <c r="F113" s="125">
        <v>357</v>
      </c>
      <c r="G113" s="125">
        <v>72</v>
      </c>
      <c r="H113" s="125">
        <v>0</v>
      </c>
      <c r="I113" s="55"/>
      <c r="J113" s="65"/>
      <c r="K113" s="65"/>
      <c r="L113" s="65"/>
    </row>
    <row r="114" spans="1:12" ht="9" customHeight="1" x14ac:dyDescent="0.15">
      <c r="A114" s="55" t="s">
        <v>230</v>
      </c>
      <c r="B114" s="125">
        <v>942</v>
      </c>
      <c r="C114" s="125">
        <v>456</v>
      </c>
      <c r="D114" s="125">
        <v>453</v>
      </c>
      <c r="E114" s="125">
        <v>6</v>
      </c>
      <c r="F114" s="125">
        <v>9</v>
      </c>
      <c r="G114" s="125">
        <v>15</v>
      </c>
      <c r="H114" s="125">
        <v>0</v>
      </c>
      <c r="I114" s="55"/>
      <c r="J114" s="65"/>
      <c r="K114" s="65"/>
      <c r="L114" s="65"/>
    </row>
    <row r="115" spans="1:12" ht="9" customHeight="1" x14ac:dyDescent="0.15">
      <c r="A115" s="55" t="s">
        <v>231</v>
      </c>
      <c r="B115" s="125">
        <v>1035</v>
      </c>
      <c r="C115" s="125">
        <v>276</v>
      </c>
      <c r="D115" s="125">
        <v>633</v>
      </c>
      <c r="E115" s="125">
        <v>54</v>
      </c>
      <c r="F115" s="125">
        <v>69</v>
      </c>
      <c r="G115" s="125">
        <v>3</v>
      </c>
      <c r="H115" s="125">
        <v>0</v>
      </c>
      <c r="I115" s="55"/>
      <c r="J115" s="65"/>
      <c r="K115" s="65"/>
      <c r="L115" s="65"/>
    </row>
    <row r="116" spans="1:12" ht="9" customHeight="1" x14ac:dyDescent="0.15">
      <c r="A116" s="55" t="s">
        <v>232</v>
      </c>
      <c r="B116" s="125">
        <v>702</v>
      </c>
      <c r="C116" s="125">
        <v>456</v>
      </c>
      <c r="D116" s="125">
        <v>234</v>
      </c>
      <c r="E116" s="125">
        <v>0</v>
      </c>
      <c r="F116" s="125">
        <v>6</v>
      </c>
      <c r="G116" s="125">
        <v>6</v>
      </c>
      <c r="H116" s="125">
        <v>0</v>
      </c>
      <c r="I116" s="55"/>
      <c r="J116" s="65"/>
      <c r="K116" s="65"/>
      <c r="L116" s="65"/>
    </row>
    <row r="117" spans="1:12" ht="9" customHeight="1" x14ac:dyDescent="0.15">
      <c r="A117" s="55" t="s">
        <v>233</v>
      </c>
      <c r="B117" s="125">
        <v>1449</v>
      </c>
      <c r="C117" s="125">
        <v>684</v>
      </c>
      <c r="D117" s="125">
        <v>741</v>
      </c>
      <c r="E117" s="125">
        <v>0</v>
      </c>
      <c r="F117" s="125">
        <v>3</v>
      </c>
      <c r="G117" s="125">
        <v>18</v>
      </c>
      <c r="H117" s="125">
        <v>0</v>
      </c>
      <c r="I117" s="55"/>
      <c r="J117" s="65"/>
      <c r="K117" s="65"/>
      <c r="L117" s="65"/>
    </row>
    <row r="118" spans="1:12" ht="9" customHeight="1" x14ac:dyDescent="0.15">
      <c r="A118" s="55" t="s">
        <v>234</v>
      </c>
      <c r="B118" s="125">
        <v>3660</v>
      </c>
      <c r="C118" s="125">
        <v>1791</v>
      </c>
      <c r="D118" s="125">
        <v>1752</v>
      </c>
      <c r="E118" s="125">
        <v>6</v>
      </c>
      <c r="F118" s="125">
        <v>93</v>
      </c>
      <c r="G118" s="125">
        <v>18</v>
      </c>
      <c r="H118" s="125">
        <v>0</v>
      </c>
      <c r="I118" s="55"/>
      <c r="J118" s="65"/>
      <c r="K118" s="65"/>
      <c r="L118" s="65"/>
    </row>
    <row r="119" spans="1:12" ht="9" customHeight="1" x14ac:dyDescent="0.15">
      <c r="A119" s="55" t="s">
        <v>235</v>
      </c>
      <c r="B119" s="125">
        <v>894</v>
      </c>
      <c r="C119" s="125">
        <v>435</v>
      </c>
      <c r="D119" s="125">
        <v>399</v>
      </c>
      <c r="E119" s="125">
        <v>15</v>
      </c>
      <c r="F119" s="125">
        <v>30</v>
      </c>
      <c r="G119" s="125">
        <v>12</v>
      </c>
      <c r="H119" s="125">
        <v>0</v>
      </c>
      <c r="I119" s="55"/>
      <c r="J119" s="65"/>
      <c r="K119" s="65"/>
      <c r="L119" s="65"/>
    </row>
    <row r="120" spans="1:12" ht="9" customHeight="1" x14ac:dyDescent="0.15">
      <c r="A120" s="55" t="s">
        <v>236</v>
      </c>
      <c r="B120" s="125">
        <v>5985</v>
      </c>
      <c r="C120" s="125">
        <v>2916</v>
      </c>
      <c r="D120" s="125">
        <v>2799</v>
      </c>
      <c r="E120" s="125">
        <v>216</v>
      </c>
      <c r="F120" s="125">
        <v>12</v>
      </c>
      <c r="G120" s="125">
        <v>42</v>
      </c>
      <c r="H120" s="125">
        <v>3</v>
      </c>
      <c r="I120" s="55"/>
      <c r="J120" s="65"/>
      <c r="K120" s="65"/>
      <c r="L120" s="65"/>
    </row>
    <row r="121" spans="1:12" ht="9" customHeight="1" x14ac:dyDescent="0.15">
      <c r="A121" s="55" t="s">
        <v>237</v>
      </c>
      <c r="B121" s="125">
        <v>12468</v>
      </c>
      <c r="C121" s="125">
        <v>4992</v>
      </c>
      <c r="D121" s="125">
        <v>6921</v>
      </c>
      <c r="E121" s="125">
        <v>282</v>
      </c>
      <c r="F121" s="125">
        <v>183</v>
      </c>
      <c r="G121" s="125">
        <v>87</v>
      </c>
      <c r="H121" s="125">
        <v>0</v>
      </c>
      <c r="I121" s="55"/>
      <c r="J121" s="65"/>
      <c r="K121" s="65"/>
      <c r="L121" s="65"/>
    </row>
    <row r="122" spans="1:12" ht="9" customHeight="1" x14ac:dyDescent="0.15">
      <c r="A122" s="55" t="s">
        <v>238</v>
      </c>
      <c r="B122" s="125">
        <v>2262</v>
      </c>
      <c r="C122" s="125">
        <v>909</v>
      </c>
      <c r="D122" s="125">
        <v>1263</v>
      </c>
      <c r="E122" s="125">
        <v>45</v>
      </c>
      <c r="F122" s="125">
        <v>27</v>
      </c>
      <c r="G122" s="125">
        <v>21</v>
      </c>
      <c r="H122" s="125">
        <v>0</v>
      </c>
      <c r="I122" s="55"/>
      <c r="J122" s="65"/>
      <c r="K122" s="65"/>
      <c r="L122" s="65"/>
    </row>
    <row r="123" spans="1:12" ht="9" customHeight="1" x14ac:dyDescent="0.15">
      <c r="A123" s="55" t="s">
        <v>239</v>
      </c>
      <c r="B123" s="125">
        <v>579</v>
      </c>
      <c r="C123" s="125">
        <v>342</v>
      </c>
      <c r="D123" s="125">
        <v>204</v>
      </c>
      <c r="E123" s="125">
        <v>0</v>
      </c>
      <c r="F123" s="125">
        <v>33</v>
      </c>
      <c r="G123" s="125">
        <v>0</v>
      </c>
      <c r="H123" s="125">
        <v>0</v>
      </c>
      <c r="I123" s="55"/>
      <c r="J123" s="65"/>
      <c r="K123" s="65"/>
      <c r="L123" s="65"/>
    </row>
    <row r="124" spans="1:12" ht="9" customHeight="1" x14ac:dyDescent="0.15">
      <c r="A124" s="55" t="s">
        <v>240</v>
      </c>
      <c r="B124" s="125">
        <v>3159</v>
      </c>
      <c r="C124" s="125">
        <v>1404</v>
      </c>
      <c r="D124" s="125">
        <v>1689</v>
      </c>
      <c r="E124" s="125">
        <v>0</v>
      </c>
      <c r="F124" s="125">
        <v>51</v>
      </c>
      <c r="G124" s="125">
        <v>12</v>
      </c>
      <c r="H124" s="125">
        <v>0</v>
      </c>
      <c r="I124" s="55"/>
      <c r="J124" s="65"/>
      <c r="K124" s="65"/>
      <c r="L124" s="65"/>
    </row>
    <row r="125" spans="1:12" ht="9" customHeight="1" x14ac:dyDescent="0.15">
      <c r="A125" s="55" t="s">
        <v>241</v>
      </c>
      <c r="B125" s="125">
        <v>873</v>
      </c>
      <c r="C125" s="125">
        <v>333</v>
      </c>
      <c r="D125" s="125">
        <v>531</v>
      </c>
      <c r="E125" s="125">
        <v>0</v>
      </c>
      <c r="F125" s="125">
        <v>9</v>
      </c>
      <c r="G125" s="125">
        <v>3</v>
      </c>
      <c r="H125" s="125">
        <v>0</v>
      </c>
      <c r="I125" s="55"/>
      <c r="J125" s="65"/>
      <c r="K125" s="65"/>
      <c r="L125" s="65"/>
    </row>
    <row r="126" spans="1:12" ht="9" customHeight="1" x14ac:dyDescent="0.15">
      <c r="A126" s="55" t="s">
        <v>242</v>
      </c>
      <c r="B126" s="125">
        <v>1131</v>
      </c>
      <c r="C126" s="125">
        <v>639</v>
      </c>
      <c r="D126" s="125">
        <v>450</v>
      </c>
      <c r="E126" s="125">
        <v>12</v>
      </c>
      <c r="F126" s="125">
        <v>6</v>
      </c>
      <c r="G126" s="125">
        <v>21</v>
      </c>
      <c r="H126" s="125">
        <v>0</v>
      </c>
      <c r="I126" s="55"/>
      <c r="J126" s="65"/>
      <c r="K126" s="65"/>
      <c r="L126" s="65"/>
    </row>
    <row r="127" spans="1:12" ht="9" customHeight="1" x14ac:dyDescent="0.15">
      <c r="A127" s="55" t="s">
        <v>243</v>
      </c>
      <c r="B127" s="125">
        <v>1542</v>
      </c>
      <c r="C127" s="125">
        <v>588</v>
      </c>
      <c r="D127" s="125">
        <v>909</v>
      </c>
      <c r="E127" s="125">
        <v>3</v>
      </c>
      <c r="F127" s="125">
        <v>42</v>
      </c>
      <c r="G127" s="125">
        <v>3</v>
      </c>
      <c r="H127" s="125">
        <v>0</v>
      </c>
      <c r="I127" s="55"/>
      <c r="J127" s="65"/>
      <c r="K127" s="65"/>
      <c r="L127" s="65"/>
    </row>
    <row r="128" spans="1:12" ht="12.95" customHeight="1" x14ac:dyDescent="0.15">
      <c r="A128" s="410" t="s">
        <v>244</v>
      </c>
      <c r="B128" s="125"/>
      <c r="C128" s="125"/>
      <c r="D128" s="125"/>
      <c r="E128" s="125"/>
      <c r="F128" s="125"/>
      <c r="G128" s="125"/>
      <c r="H128" s="125"/>
      <c r="I128" s="55"/>
      <c r="J128" s="65"/>
      <c r="K128" s="65"/>
      <c r="L128" s="65"/>
    </row>
    <row r="129" spans="1:12" ht="9.9499999999999993" customHeight="1" x14ac:dyDescent="0.15">
      <c r="A129" s="55" t="s">
        <v>222</v>
      </c>
      <c r="B129" s="125">
        <v>54276</v>
      </c>
      <c r="C129" s="125">
        <v>24843</v>
      </c>
      <c r="D129" s="125">
        <v>26829</v>
      </c>
      <c r="E129" s="125">
        <v>1548</v>
      </c>
      <c r="F129" s="125">
        <v>738</v>
      </c>
      <c r="G129" s="125">
        <v>312</v>
      </c>
      <c r="H129" s="125">
        <v>6</v>
      </c>
      <c r="I129" s="55"/>
      <c r="J129" s="65"/>
      <c r="K129" s="65"/>
      <c r="L129" s="65"/>
    </row>
    <row r="130" spans="1:12" ht="9.9499999999999993" customHeight="1" x14ac:dyDescent="0.15">
      <c r="A130" s="55" t="s">
        <v>202</v>
      </c>
      <c r="B130" s="125">
        <v>8445</v>
      </c>
      <c r="C130" s="125">
        <v>3495</v>
      </c>
      <c r="D130" s="125">
        <v>4617</v>
      </c>
      <c r="E130" s="125">
        <v>78</v>
      </c>
      <c r="F130" s="125">
        <v>210</v>
      </c>
      <c r="G130" s="125">
        <v>48</v>
      </c>
      <c r="H130" s="125">
        <v>0</v>
      </c>
      <c r="I130" s="55"/>
      <c r="J130" s="65"/>
      <c r="K130" s="65"/>
      <c r="L130" s="65"/>
    </row>
    <row r="131" spans="1:12" ht="9" customHeight="1" x14ac:dyDescent="0.15">
      <c r="A131" s="65"/>
      <c r="B131" s="6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ht="9" customHeight="1" x14ac:dyDescent="0.15">
      <c r="A132" s="365" t="s">
        <v>203</v>
      </c>
      <c r="B132" s="365"/>
      <c r="C132" s="365"/>
      <c r="D132" s="365"/>
      <c r="E132" s="365"/>
      <c r="F132" s="365"/>
      <c r="G132" s="365"/>
      <c r="H132" s="365"/>
      <c r="I132" s="55"/>
      <c r="J132" s="65"/>
      <c r="K132" s="65"/>
      <c r="L132" s="65"/>
    </row>
    <row r="133" spans="1:12" ht="9" customHeight="1" x14ac:dyDescent="0.15">
      <c r="A133" s="365" t="s">
        <v>224</v>
      </c>
      <c r="B133" s="365"/>
      <c r="C133" s="365"/>
      <c r="D133" s="365"/>
      <c r="E133" s="365"/>
      <c r="F133" s="365"/>
      <c r="G133" s="365"/>
      <c r="H133" s="365"/>
      <c r="I133" s="55"/>
      <c r="J133" s="65"/>
      <c r="K133" s="65"/>
      <c r="L133" s="65"/>
    </row>
    <row r="134" spans="1:12" ht="9" customHeight="1" x14ac:dyDescent="0.15">
      <c r="A134" s="365" t="s">
        <v>812</v>
      </c>
      <c r="B134" s="365"/>
      <c r="C134" s="365"/>
      <c r="D134" s="365"/>
      <c r="E134" s="365"/>
      <c r="F134" s="365"/>
      <c r="G134" s="365"/>
      <c r="H134" s="365"/>
      <c r="I134" s="55"/>
      <c r="J134" s="65"/>
      <c r="K134" s="65"/>
      <c r="L134" s="65"/>
    </row>
    <row r="135" spans="1:12" ht="9" customHeight="1" x14ac:dyDescent="0.15">
      <c r="A135" s="365" t="s">
        <v>226</v>
      </c>
      <c r="B135" s="365"/>
      <c r="C135" s="365"/>
      <c r="D135" s="365"/>
      <c r="E135" s="365"/>
      <c r="F135" s="365"/>
      <c r="G135" s="365"/>
      <c r="H135" s="365"/>
      <c r="I135" s="55"/>
      <c r="J135" s="65"/>
      <c r="K135" s="65"/>
      <c r="L135" s="65"/>
    </row>
    <row r="136" spans="1:12" ht="9" customHeight="1" x14ac:dyDescent="0.15">
      <c r="A136" s="196"/>
      <c r="B136" s="47"/>
      <c r="C136" s="47"/>
      <c r="D136" s="47"/>
      <c r="E136" s="47"/>
      <c r="F136" s="47"/>
      <c r="G136" s="65"/>
      <c r="H136" s="65"/>
      <c r="I136" s="55"/>
      <c r="J136" s="65"/>
      <c r="K136" s="65"/>
      <c r="L136" s="6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9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130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11.25" x14ac:dyDescent="0.2"/>
  <cols>
    <col min="1" max="1" width="7.7109375" style="48" customWidth="1"/>
    <col min="2" max="8" width="10.7109375" style="21" customWidth="1"/>
    <col min="9" max="14" width="2.7109375" style="21" customWidth="1"/>
    <col min="15" max="16384" width="11.42578125" style="21"/>
  </cols>
  <sheetData>
    <row r="1" spans="1:15" ht="12" customHeight="1" x14ac:dyDescent="0.2">
      <c r="A1" s="181" t="s">
        <v>818</v>
      </c>
      <c r="B1" s="181"/>
      <c r="C1" s="181"/>
      <c r="D1" s="181"/>
      <c r="E1" s="181"/>
      <c r="F1" s="181"/>
      <c r="G1" s="181"/>
      <c r="H1" s="181"/>
      <c r="J1" s="66"/>
      <c r="O1" s="357" t="s">
        <v>4</v>
      </c>
    </row>
    <row r="2" spans="1:15" ht="12" customHeight="1" x14ac:dyDescent="0.2">
      <c r="A2" s="182" t="s">
        <v>819</v>
      </c>
      <c r="B2" s="182"/>
      <c r="C2" s="182"/>
      <c r="D2" s="182"/>
      <c r="E2" s="182"/>
      <c r="F2" s="182"/>
      <c r="G2" s="182"/>
      <c r="H2" s="182"/>
    </row>
    <row r="3" spans="1:15" ht="9" customHeight="1" x14ac:dyDescent="0.2">
      <c r="A3" s="23" t="s">
        <v>210</v>
      </c>
      <c r="B3" s="182"/>
      <c r="C3" s="182"/>
      <c r="D3" s="182"/>
      <c r="E3" s="182"/>
      <c r="F3" s="182"/>
      <c r="G3" s="182"/>
      <c r="H3" s="182"/>
    </row>
    <row r="4" spans="1:15" ht="9" customHeight="1" x14ac:dyDescent="0.2">
      <c r="A4" s="23" t="s">
        <v>192</v>
      </c>
      <c r="B4" s="182"/>
      <c r="C4" s="182"/>
      <c r="D4" s="182"/>
      <c r="E4" s="182"/>
      <c r="F4" s="182"/>
      <c r="G4" s="182"/>
      <c r="H4" s="182"/>
    </row>
    <row r="5" spans="1:15" ht="9" customHeight="1" x14ac:dyDescent="0.2"/>
    <row r="6" spans="1:15" ht="11.1" customHeight="1" x14ac:dyDescent="0.2">
      <c r="A6" s="552" t="s">
        <v>193</v>
      </c>
      <c r="B6" s="546" t="s">
        <v>211</v>
      </c>
      <c r="C6" s="188" t="s">
        <v>212</v>
      </c>
      <c r="D6" s="188"/>
      <c r="E6" s="188"/>
      <c r="F6" s="188"/>
      <c r="G6" s="188"/>
      <c r="H6" s="188"/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361</v>
      </c>
      <c r="H7" s="364" t="s">
        <v>219</v>
      </c>
    </row>
    <row r="8" spans="1:15" ht="14.1" customHeight="1" x14ac:dyDescent="0.2">
      <c r="A8" s="403" t="s">
        <v>809</v>
      </c>
      <c r="B8" s="47"/>
      <c r="C8" s="184"/>
      <c r="D8" s="184"/>
      <c r="E8" s="184"/>
      <c r="F8" s="184"/>
      <c r="G8" s="184"/>
      <c r="H8" s="184"/>
      <c r="I8" s="47"/>
      <c r="J8" s="47"/>
      <c r="K8" s="47"/>
      <c r="L8" s="47"/>
    </row>
    <row r="9" spans="1:15" ht="24" customHeight="1" x14ac:dyDescent="0.2">
      <c r="A9" s="405" t="s">
        <v>201</v>
      </c>
      <c r="B9" s="47"/>
      <c r="C9" s="464"/>
      <c r="D9" s="464"/>
      <c r="E9" s="464"/>
      <c r="F9" s="464"/>
      <c r="G9" s="464"/>
      <c r="H9" s="464"/>
      <c r="I9" s="47"/>
      <c r="J9" s="47"/>
      <c r="K9" s="47"/>
      <c r="L9" s="47"/>
    </row>
    <row r="10" spans="1:15" ht="14.1" customHeight="1" x14ac:dyDescent="0.2">
      <c r="A10" s="466" t="s">
        <v>211</v>
      </c>
      <c r="B10" s="47"/>
      <c r="C10" s="464"/>
      <c r="D10" s="47"/>
      <c r="E10" s="464"/>
      <c r="F10" s="464"/>
      <c r="G10" s="464"/>
      <c r="H10" s="464"/>
      <c r="I10" s="47"/>
      <c r="J10" s="47"/>
      <c r="K10" s="47"/>
      <c r="L10" s="47"/>
    </row>
    <row r="11" spans="1:15" ht="9" customHeight="1" x14ac:dyDescent="0.2">
      <c r="A11" s="38">
        <v>2013</v>
      </c>
      <c r="B11" s="190">
        <v>28086</v>
      </c>
      <c r="C11" s="190">
        <v>23526</v>
      </c>
      <c r="D11" s="190">
        <v>2625</v>
      </c>
      <c r="E11" s="190">
        <v>138</v>
      </c>
      <c r="F11" s="190">
        <v>351</v>
      </c>
      <c r="G11" s="190">
        <v>1422</v>
      </c>
      <c r="H11" s="190">
        <v>27</v>
      </c>
      <c r="I11" s="47"/>
      <c r="J11" s="47"/>
      <c r="K11" s="47"/>
      <c r="L11" s="47"/>
    </row>
    <row r="12" spans="1:15" ht="9" customHeight="1" x14ac:dyDescent="0.2">
      <c r="A12" s="38">
        <v>2014</v>
      </c>
      <c r="B12" s="190">
        <v>28248</v>
      </c>
      <c r="C12" s="190">
        <v>23565</v>
      </c>
      <c r="D12" s="190">
        <v>2769</v>
      </c>
      <c r="E12" s="190">
        <v>138</v>
      </c>
      <c r="F12" s="190">
        <v>303</v>
      </c>
      <c r="G12" s="190">
        <v>1455</v>
      </c>
      <c r="H12" s="190">
        <v>21</v>
      </c>
      <c r="I12" s="47"/>
      <c r="J12" s="47"/>
      <c r="K12" s="47"/>
      <c r="L12" s="47"/>
    </row>
    <row r="13" spans="1:15" ht="9" customHeight="1" x14ac:dyDescent="0.2">
      <c r="A13" s="38">
        <v>2015</v>
      </c>
      <c r="B13" s="190">
        <v>32757</v>
      </c>
      <c r="C13" s="190">
        <v>27033</v>
      </c>
      <c r="D13" s="190">
        <v>3039</v>
      </c>
      <c r="E13" s="190">
        <v>180</v>
      </c>
      <c r="F13" s="190">
        <v>327</v>
      </c>
      <c r="G13" s="190">
        <v>2163</v>
      </c>
      <c r="H13" s="190">
        <v>15</v>
      </c>
      <c r="I13" s="47"/>
      <c r="J13" s="47"/>
      <c r="K13" s="47"/>
      <c r="L13" s="47"/>
    </row>
    <row r="14" spans="1:15" ht="9" customHeight="1" x14ac:dyDescent="0.2">
      <c r="A14" s="38">
        <v>2016</v>
      </c>
      <c r="B14" s="190">
        <v>33024</v>
      </c>
      <c r="C14" s="190">
        <v>26685</v>
      </c>
      <c r="D14" s="190">
        <v>3477</v>
      </c>
      <c r="E14" s="190">
        <v>213</v>
      </c>
      <c r="F14" s="190">
        <v>297</v>
      </c>
      <c r="G14" s="190">
        <v>2337</v>
      </c>
      <c r="H14" s="190">
        <v>15</v>
      </c>
      <c r="I14" s="47"/>
      <c r="J14" s="47"/>
      <c r="K14" s="47"/>
      <c r="L14" s="47"/>
    </row>
    <row r="15" spans="1:15" ht="9" customHeight="1" x14ac:dyDescent="0.2">
      <c r="A15" s="38">
        <v>2017</v>
      </c>
      <c r="B15" s="190">
        <v>32583</v>
      </c>
      <c r="C15" s="190">
        <v>25830</v>
      </c>
      <c r="D15" s="190">
        <v>3483</v>
      </c>
      <c r="E15" s="190">
        <v>180</v>
      </c>
      <c r="F15" s="190">
        <v>474</v>
      </c>
      <c r="G15" s="190">
        <v>2586</v>
      </c>
      <c r="H15" s="190">
        <v>30</v>
      </c>
      <c r="I15" s="47"/>
      <c r="J15" s="47"/>
      <c r="K15" s="47"/>
      <c r="L15" s="47"/>
    </row>
    <row r="16" spans="1:15" ht="14.1" customHeight="1" x14ac:dyDescent="0.2">
      <c r="A16" s="466" t="s">
        <v>722</v>
      </c>
      <c r="B16" s="47"/>
      <c r="C16" s="190"/>
      <c r="D16" s="190"/>
      <c r="E16" s="190"/>
      <c r="F16" s="190"/>
      <c r="G16" s="190"/>
      <c r="H16" s="190"/>
      <c r="I16" s="47"/>
      <c r="J16" s="47"/>
      <c r="K16" s="47"/>
      <c r="L16" s="47"/>
    </row>
    <row r="17" spans="1:12" ht="9" customHeight="1" x14ac:dyDescent="0.2">
      <c r="A17" s="38">
        <v>2013</v>
      </c>
      <c r="B17" s="190">
        <v>10734</v>
      </c>
      <c r="C17" s="190">
        <v>8739</v>
      </c>
      <c r="D17" s="190">
        <v>603</v>
      </c>
      <c r="E17" s="190">
        <v>27</v>
      </c>
      <c r="F17" s="190">
        <v>174</v>
      </c>
      <c r="G17" s="190">
        <v>1170</v>
      </c>
      <c r="H17" s="190">
        <v>21</v>
      </c>
      <c r="I17" s="47"/>
      <c r="J17" s="47"/>
      <c r="K17" s="47"/>
      <c r="L17" s="47"/>
    </row>
    <row r="18" spans="1:12" ht="9" customHeight="1" x14ac:dyDescent="0.2">
      <c r="A18" s="38">
        <v>2014</v>
      </c>
      <c r="B18" s="190">
        <v>11130</v>
      </c>
      <c r="C18" s="190">
        <v>9039</v>
      </c>
      <c r="D18" s="190">
        <v>660</v>
      </c>
      <c r="E18" s="190">
        <v>33</v>
      </c>
      <c r="F18" s="190">
        <v>150</v>
      </c>
      <c r="G18" s="190">
        <v>1230</v>
      </c>
      <c r="H18" s="190">
        <v>21</v>
      </c>
      <c r="I18" s="47"/>
      <c r="J18" s="47"/>
      <c r="K18" s="47"/>
      <c r="L18" s="47"/>
    </row>
    <row r="19" spans="1:12" ht="9" customHeight="1" x14ac:dyDescent="0.2">
      <c r="A19" s="38">
        <v>2015</v>
      </c>
      <c r="B19" s="190">
        <v>13125</v>
      </c>
      <c r="C19" s="190">
        <v>10266</v>
      </c>
      <c r="D19" s="190">
        <v>759</v>
      </c>
      <c r="E19" s="190">
        <v>48</v>
      </c>
      <c r="F19" s="190">
        <v>192</v>
      </c>
      <c r="G19" s="190">
        <v>1842</v>
      </c>
      <c r="H19" s="190">
        <v>15</v>
      </c>
      <c r="I19" s="47"/>
      <c r="J19" s="47"/>
      <c r="K19" s="47"/>
      <c r="L19" s="47"/>
    </row>
    <row r="20" spans="1:12" ht="9" customHeight="1" x14ac:dyDescent="0.2">
      <c r="A20" s="38">
        <v>2016</v>
      </c>
      <c r="B20" s="190">
        <v>13263</v>
      </c>
      <c r="C20" s="190">
        <v>10254</v>
      </c>
      <c r="D20" s="190">
        <v>843</v>
      </c>
      <c r="E20" s="190">
        <v>51</v>
      </c>
      <c r="F20" s="190">
        <v>156</v>
      </c>
      <c r="G20" s="190">
        <v>1944</v>
      </c>
      <c r="H20" s="190">
        <v>12</v>
      </c>
      <c r="I20" s="47"/>
      <c r="J20" s="47"/>
      <c r="K20" s="47"/>
      <c r="L20" s="47"/>
    </row>
    <row r="21" spans="1:12" ht="9" customHeight="1" x14ac:dyDescent="0.2">
      <c r="A21" s="38">
        <v>2017</v>
      </c>
      <c r="B21" s="190">
        <v>12732</v>
      </c>
      <c r="C21" s="190">
        <v>9426</v>
      </c>
      <c r="D21" s="190">
        <v>828</v>
      </c>
      <c r="E21" s="190">
        <v>39</v>
      </c>
      <c r="F21" s="190">
        <v>237</v>
      </c>
      <c r="G21" s="190">
        <v>2172</v>
      </c>
      <c r="H21" s="190">
        <v>30</v>
      </c>
      <c r="I21" s="47"/>
      <c r="J21" s="47"/>
      <c r="K21" s="47"/>
      <c r="L21" s="47"/>
    </row>
    <row r="22" spans="1:12" ht="14.1" customHeight="1" x14ac:dyDescent="0.2">
      <c r="A22" s="466" t="s">
        <v>723</v>
      </c>
      <c r="B22" s="47"/>
      <c r="C22" s="190"/>
      <c r="D22" s="190"/>
      <c r="E22" s="190"/>
      <c r="F22" s="190"/>
      <c r="G22" s="190"/>
      <c r="H22" s="190"/>
      <c r="I22" s="47"/>
      <c r="J22" s="47"/>
      <c r="K22" s="47"/>
      <c r="L22" s="47"/>
    </row>
    <row r="23" spans="1:12" ht="9" customHeight="1" x14ac:dyDescent="0.2">
      <c r="A23" s="38">
        <v>2013</v>
      </c>
      <c r="B23" s="190">
        <v>17352</v>
      </c>
      <c r="C23" s="190">
        <v>14787</v>
      </c>
      <c r="D23" s="190">
        <v>2019</v>
      </c>
      <c r="E23" s="190">
        <v>111</v>
      </c>
      <c r="F23" s="190">
        <v>177</v>
      </c>
      <c r="G23" s="190">
        <v>252</v>
      </c>
      <c r="H23" s="190">
        <v>6</v>
      </c>
      <c r="I23" s="47"/>
      <c r="J23" s="47"/>
      <c r="K23" s="47"/>
      <c r="L23" s="47"/>
    </row>
    <row r="24" spans="1:12" ht="9" customHeight="1" x14ac:dyDescent="0.2">
      <c r="A24" s="38">
        <v>2014</v>
      </c>
      <c r="B24" s="190">
        <v>17118</v>
      </c>
      <c r="C24" s="190">
        <v>14526</v>
      </c>
      <c r="D24" s="190">
        <v>2109</v>
      </c>
      <c r="E24" s="190">
        <v>105</v>
      </c>
      <c r="F24" s="190">
        <v>153</v>
      </c>
      <c r="G24" s="190">
        <v>225</v>
      </c>
      <c r="H24" s="190">
        <v>0</v>
      </c>
      <c r="I24" s="47"/>
      <c r="J24" s="47"/>
      <c r="K24" s="47"/>
      <c r="L24" s="47"/>
    </row>
    <row r="25" spans="1:12" ht="9" customHeight="1" x14ac:dyDescent="0.2">
      <c r="A25" s="38">
        <v>2015</v>
      </c>
      <c r="B25" s="190">
        <v>19632</v>
      </c>
      <c r="C25" s="190">
        <v>16767</v>
      </c>
      <c r="D25" s="190">
        <v>2280</v>
      </c>
      <c r="E25" s="190">
        <v>132</v>
      </c>
      <c r="F25" s="190">
        <v>135</v>
      </c>
      <c r="G25" s="190">
        <v>321</v>
      </c>
      <c r="H25" s="190">
        <v>0</v>
      </c>
      <c r="I25" s="47"/>
      <c r="J25" s="47"/>
      <c r="K25" s="47"/>
      <c r="L25" s="47"/>
    </row>
    <row r="26" spans="1:12" ht="9" customHeight="1" x14ac:dyDescent="0.2">
      <c r="A26" s="38">
        <v>2016</v>
      </c>
      <c r="B26" s="190">
        <v>19761</v>
      </c>
      <c r="C26" s="190">
        <v>16428</v>
      </c>
      <c r="D26" s="190">
        <v>2631</v>
      </c>
      <c r="E26" s="190">
        <v>165</v>
      </c>
      <c r="F26" s="190">
        <v>141</v>
      </c>
      <c r="G26" s="190">
        <v>393</v>
      </c>
      <c r="H26" s="190">
        <v>0</v>
      </c>
      <c r="I26" s="47"/>
      <c r="J26" s="47"/>
      <c r="K26" s="47"/>
      <c r="L26" s="47"/>
    </row>
    <row r="27" spans="1:12" ht="9" customHeight="1" x14ac:dyDescent="0.2">
      <c r="A27" s="38">
        <v>2017</v>
      </c>
      <c r="B27" s="190">
        <v>19851</v>
      </c>
      <c r="C27" s="190">
        <v>16407</v>
      </c>
      <c r="D27" s="190">
        <v>2655</v>
      </c>
      <c r="E27" s="190">
        <v>141</v>
      </c>
      <c r="F27" s="190">
        <v>237</v>
      </c>
      <c r="G27" s="190">
        <v>414</v>
      </c>
      <c r="H27" s="190">
        <v>0</v>
      </c>
      <c r="I27" s="47"/>
      <c r="J27" s="47"/>
      <c r="K27" s="47"/>
      <c r="L27" s="47"/>
    </row>
    <row r="28" spans="1:12" ht="24" customHeight="1" x14ac:dyDescent="0.2">
      <c r="A28" s="403" t="s">
        <v>222</v>
      </c>
      <c r="B28" s="47"/>
      <c r="C28" s="184"/>
      <c r="D28" s="184"/>
      <c r="E28" s="184"/>
      <c r="F28" s="184"/>
      <c r="G28" s="184"/>
      <c r="H28" s="184"/>
      <c r="I28" s="47"/>
      <c r="J28" s="47"/>
      <c r="K28" s="47"/>
      <c r="L28" s="47"/>
    </row>
    <row r="29" spans="1:12" ht="14.1" customHeight="1" x14ac:dyDescent="0.2">
      <c r="A29" s="466" t="s">
        <v>223</v>
      </c>
      <c r="B29" s="47"/>
      <c r="C29" s="184"/>
      <c r="D29" s="184"/>
      <c r="E29" s="184"/>
      <c r="F29" s="184"/>
      <c r="G29" s="184"/>
      <c r="H29" s="184"/>
      <c r="I29" s="47"/>
      <c r="J29" s="47"/>
      <c r="K29" s="47"/>
      <c r="L29" s="47"/>
    </row>
    <row r="30" spans="1:12" ht="9" customHeight="1" x14ac:dyDescent="0.2">
      <c r="A30" s="38">
        <v>2013</v>
      </c>
      <c r="B30" s="190">
        <v>20529</v>
      </c>
      <c r="C30" s="190">
        <v>17709</v>
      </c>
      <c r="D30" s="190">
        <v>1938</v>
      </c>
      <c r="E30" s="190">
        <v>96</v>
      </c>
      <c r="F30" s="190">
        <v>117</v>
      </c>
      <c r="G30" s="190">
        <v>660</v>
      </c>
      <c r="H30" s="190">
        <v>6</v>
      </c>
      <c r="I30" s="47"/>
      <c r="J30" s="47"/>
      <c r="K30" s="47"/>
      <c r="L30" s="47"/>
    </row>
    <row r="31" spans="1:12" ht="9" customHeight="1" x14ac:dyDescent="0.2">
      <c r="A31" s="38">
        <v>2014</v>
      </c>
      <c r="B31" s="190">
        <v>20700</v>
      </c>
      <c r="C31" s="190">
        <v>17781</v>
      </c>
      <c r="D31" s="190">
        <v>2076</v>
      </c>
      <c r="E31" s="190">
        <v>84</v>
      </c>
      <c r="F31" s="190">
        <v>147</v>
      </c>
      <c r="G31" s="190">
        <v>603</v>
      </c>
      <c r="H31" s="190">
        <v>9</v>
      </c>
      <c r="I31" s="47"/>
      <c r="J31" s="47"/>
      <c r="K31" s="47"/>
      <c r="L31" s="47"/>
    </row>
    <row r="32" spans="1:12" ht="9" customHeight="1" x14ac:dyDescent="0.2">
      <c r="A32" s="38">
        <v>2015</v>
      </c>
      <c r="B32" s="190">
        <v>23238</v>
      </c>
      <c r="C32" s="190">
        <v>19704</v>
      </c>
      <c r="D32" s="190">
        <v>2352</v>
      </c>
      <c r="E32" s="190">
        <v>75</v>
      </c>
      <c r="F32" s="190">
        <v>159</v>
      </c>
      <c r="G32" s="190">
        <v>942</v>
      </c>
      <c r="H32" s="190">
        <v>9</v>
      </c>
      <c r="I32" s="47"/>
      <c r="J32" s="47"/>
      <c r="K32" s="47"/>
      <c r="L32" s="47"/>
    </row>
    <row r="33" spans="1:12" ht="9" customHeight="1" x14ac:dyDescent="0.2">
      <c r="A33" s="38">
        <v>2016</v>
      </c>
      <c r="B33" s="190">
        <v>23754</v>
      </c>
      <c r="C33" s="190">
        <v>19917</v>
      </c>
      <c r="D33" s="190">
        <v>2592</v>
      </c>
      <c r="E33" s="190">
        <v>102</v>
      </c>
      <c r="F33" s="190">
        <v>132</v>
      </c>
      <c r="G33" s="190">
        <v>1002</v>
      </c>
      <c r="H33" s="190">
        <v>9</v>
      </c>
      <c r="I33" s="47"/>
      <c r="J33" s="47"/>
      <c r="K33" s="47"/>
      <c r="L33" s="47"/>
    </row>
    <row r="34" spans="1:12" ht="9" customHeight="1" x14ac:dyDescent="0.2">
      <c r="A34" s="38">
        <v>2017</v>
      </c>
      <c r="B34" s="190">
        <v>24024</v>
      </c>
      <c r="C34" s="190">
        <v>19692</v>
      </c>
      <c r="D34" s="190">
        <v>2724</v>
      </c>
      <c r="E34" s="190">
        <v>99</v>
      </c>
      <c r="F34" s="190">
        <v>294</v>
      </c>
      <c r="G34" s="190">
        <v>1200</v>
      </c>
      <c r="H34" s="190">
        <v>15</v>
      </c>
      <c r="I34" s="47"/>
      <c r="J34" s="47"/>
      <c r="K34" s="47"/>
      <c r="L34" s="47"/>
    </row>
    <row r="35" spans="1:12" ht="14.1" customHeight="1" x14ac:dyDescent="0.2">
      <c r="A35" s="466" t="s">
        <v>722</v>
      </c>
      <c r="B35" s="47"/>
      <c r="C35" s="190"/>
      <c r="D35" s="190"/>
      <c r="E35" s="190"/>
      <c r="F35" s="190"/>
      <c r="G35" s="190"/>
      <c r="H35" s="190"/>
      <c r="I35" s="47"/>
      <c r="J35" s="47"/>
      <c r="K35" s="47"/>
      <c r="L35" s="47"/>
    </row>
    <row r="36" spans="1:12" ht="9" customHeight="1" x14ac:dyDescent="0.2">
      <c r="A36" s="38">
        <v>2013</v>
      </c>
      <c r="B36" s="190">
        <v>7524</v>
      </c>
      <c r="C36" s="190">
        <v>6492</v>
      </c>
      <c r="D36" s="190">
        <v>411</v>
      </c>
      <c r="E36" s="190">
        <v>15</v>
      </c>
      <c r="F36" s="190">
        <v>63</v>
      </c>
      <c r="G36" s="190">
        <v>534</v>
      </c>
      <c r="H36" s="190">
        <v>6</v>
      </c>
      <c r="I36" s="47"/>
      <c r="J36" s="47"/>
      <c r="K36" s="47"/>
      <c r="L36" s="47"/>
    </row>
    <row r="37" spans="1:12" ht="9" customHeight="1" x14ac:dyDescent="0.2">
      <c r="A37" s="38">
        <v>2014</v>
      </c>
      <c r="B37" s="190">
        <v>7572</v>
      </c>
      <c r="C37" s="190">
        <v>6522</v>
      </c>
      <c r="D37" s="190">
        <v>450</v>
      </c>
      <c r="E37" s="190">
        <v>15</v>
      </c>
      <c r="F37" s="190">
        <v>81</v>
      </c>
      <c r="G37" s="190">
        <v>492</v>
      </c>
      <c r="H37" s="190">
        <v>9</v>
      </c>
      <c r="I37" s="47"/>
      <c r="J37" s="47"/>
      <c r="K37" s="47"/>
      <c r="L37" s="47"/>
    </row>
    <row r="38" spans="1:12" ht="9" customHeight="1" x14ac:dyDescent="0.2">
      <c r="A38" s="38">
        <v>2015</v>
      </c>
      <c r="B38" s="190">
        <v>8520</v>
      </c>
      <c r="C38" s="190">
        <v>7083</v>
      </c>
      <c r="D38" s="190">
        <v>531</v>
      </c>
      <c r="E38" s="190">
        <v>15</v>
      </c>
      <c r="F38" s="190">
        <v>105</v>
      </c>
      <c r="G38" s="190">
        <v>777</v>
      </c>
      <c r="H38" s="190">
        <v>9</v>
      </c>
      <c r="I38" s="47"/>
      <c r="J38" s="47"/>
      <c r="K38" s="47"/>
      <c r="L38" s="47"/>
    </row>
    <row r="39" spans="1:12" ht="9" customHeight="1" x14ac:dyDescent="0.2">
      <c r="A39" s="38">
        <v>2016</v>
      </c>
      <c r="B39" s="190">
        <v>8811</v>
      </c>
      <c r="C39" s="190">
        <v>7320</v>
      </c>
      <c r="D39" s="190">
        <v>576</v>
      </c>
      <c r="E39" s="190">
        <v>24</v>
      </c>
      <c r="F39" s="190">
        <v>72</v>
      </c>
      <c r="G39" s="190">
        <v>810</v>
      </c>
      <c r="H39" s="190">
        <v>9</v>
      </c>
      <c r="I39" s="47"/>
      <c r="J39" s="47"/>
      <c r="K39" s="47"/>
      <c r="L39" s="47"/>
    </row>
    <row r="40" spans="1:12" ht="9" customHeight="1" x14ac:dyDescent="0.2">
      <c r="A40" s="38">
        <v>2017</v>
      </c>
      <c r="B40" s="190">
        <v>8565</v>
      </c>
      <c r="C40" s="190">
        <v>6789</v>
      </c>
      <c r="D40" s="190">
        <v>609</v>
      </c>
      <c r="E40" s="190">
        <v>18</v>
      </c>
      <c r="F40" s="190">
        <v>159</v>
      </c>
      <c r="G40" s="190">
        <v>978</v>
      </c>
      <c r="H40" s="190">
        <v>15</v>
      </c>
      <c r="I40" s="47"/>
      <c r="J40" s="47"/>
      <c r="K40" s="47"/>
      <c r="L40" s="47"/>
    </row>
    <row r="41" spans="1:12" ht="14.1" customHeight="1" x14ac:dyDescent="0.2">
      <c r="A41" s="463" t="s">
        <v>723</v>
      </c>
      <c r="B41" s="47"/>
      <c r="C41" s="47"/>
      <c r="D41" s="190"/>
      <c r="E41" s="190"/>
      <c r="F41" s="190"/>
      <c r="G41" s="190"/>
      <c r="H41" s="190"/>
      <c r="I41" s="47"/>
      <c r="J41" s="47"/>
      <c r="K41" s="47"/>
      <c r="L41" s="47"/>
    </row>
    <row r="42" spans="1:12" ht="9" customHeight="1" x14ac:dyDescent="0.2">
      <c r="A42" s="38">
        <v>2013</v>
      </c>
      <c r="B42" s="190">
        <v>13005</v>
      </c>
      <c r="C42" s="190">
        <v>11217</v>
      </c>
      <c r="D42" s="190">
        <v>1527</v>
      </c>
      <c r="E42" s="190">
        <v>81</v>
      </c>
      <c r="F42" s="190">
        <v>54</v>
      </c>
      <c r="G42" s="190">
        <v>123</v>
      </c>
      <c r="H42" s="190">
        <v>0</v>
      </c>
      <c r="I42" s="47"/>
      <c r="J42" s="47"/>
      <c r="K42" s="47"/>
      <c r="L42" s="47"/>
    </row>
    <row r="43" spans="1:12" ht="9" customHeight="1" x14ac:dyDescent="0.2">
      <c r="A43" s="38">
        <v>2014</v>
      </c>
      <c r="B43" s="190">
        <v>13128</v>
      </c>
      <c r="C43" s="190">
        <v>11259</v>
      </c>
      <c r="D43" s="190">
        <v>1626</v>
      </c>
      <c r="E43" s="190">
        <v>69</v>
      </c>
      <c r="F43" s="190">
        <v>66</v>
      </c>
      <c r="G43" s="190">
        <v>108</v>
      </c>
      <c r="H43" s="190">
        <v>0</v>
      </c>
      <c r="I43" s="47"/>
      <c r="J43" s="47"/>
      <c r="K43" s="47"/>
      <c r="L43" s="47"/>
    </row>
    <row r="44" spans="1:12" ht="9" customHeight="1" x14ac:dyDescent="0.2">
      <c r="A44" s="38">
        <v>2015</v>
      </c>
      <c r="B44" s="190">
        <v>14715</v>
      </c>
      <c r="C44" s="190">
        <v>12621</v>
      </c>
      <c r="D44" s="190">
        <v>1821</v>
      </c>
      <c r="E44" s="190">
        <v>57</v>
      </c>
      <c r="F44" s="190">
        <v>54</v>
      </c>
      <c r="G44" s="190">
        <v>162</v>
      </c>
      <c r="H44" s="190">
        <v>0</v>
      </c>
      <c r="I44" s="47"/>
      <c r="J44" s="47"/>
      <c r="K44" s="47"/>
      <c r="L44" s="47"/>
    </row>
    <row r="45" spans="1:12" ht="9" customHeight="1" x14ac:dyDescent="0.2">
      <c r="A45" s="38">
        <v>2016</v>
      </c>
      <c r="B45" s="190">
        <v>14943</v>
      </c>
      <c r="C45" s="190">
        <v>12597</v>
      </c>
      <c r="D45" s="190">
        <v>2016</v>
      </c>
      <c r="E45" s="190">
        <v>81</v>
      </c>
      <c r="F45" s="190">
        <v>60</v>
      </c>
      <c r="G45" s="190">
        <v>189</v>
      </c>
      <c r="H45" s="190">
        <v>0</v>
      </c>
      <c r="I45" s="47"/>
      <c r="J45" s="47"/>
      <c r="K45" s="47"/>
      <c r="L45" s="47"/>
    </row>
    <row r="46" spans="1:12" ht="9" customHeight="1" x14ac:dyDescent="0.2">
      <c r="A46" s="38">
        <v>2017</v>
      </c>
      <c r="B46" s="190">
        <v>15459</v>
      </c>
      <c r="C46" s="190">
        <v>12906</v>
      </c>
      <c r="D46" s="190">
        <v>2115</v>
      </c>
      <c r="E46" s="190">
        <v>81</v>
      </c>
      <c r="F46" s="190">
        <v>135</v>
      </c>
      <c r="G46" s="190">
        <v>222</v>
      </c>
      <c r="H46" s="190">
        <v>0</v>
      </c>
      <c r="I46" s="47"/>
      <c r="J46" s="47"/>
      <c r="K46" s="47"/>
      <c r="L46" s="47"/>
    </row>
    <row r="47" spans="1:12" ht="24" customHeight="1" x14ac:dyDescent="0.2">
      <c r="A47" s="405" t="s">
        <v>202</v>
      </c>
      <c r="B47" s="47"/>
      <c r="C47" s="464"/>
      <c r="D47" s="464"/>
      <c r="E47" s="464"/>
      <c r="F47" s="464"/>
      <c r="G47" s="464"/>
      <c r="H47" s="464"/>
      <c r="I47" s="47"/>
      <c r="J47" s="47"/>
      <c r="K47" s="47"/>
      <c r="L47" s="47"/>
    </row>
    <row r="48" spans="1:12" ht="14.1" customHeight="1" x14ac:dyDescent="0.2">
      <c r="A48" s="466" t="s">
        <v>223</v>
      </c>
      <c r="B48" s="47"/>
      <c r="C48" s="464"/>
      <c r="D48" s="464"/>
      <c r="E48" s="464"/>
      <c r="F48" s="464"/>
      <c r="G48" s="464"/>
      <c r="H48" s="464"/>
      <c r="I48" s="47"/>
      <c r="J48" s="47"/>
      <c r="K48" s="47"/>
      <c r="L48" s="47"/>
    </row>
    <row r="49" spans="1:12" ht="9" customHeight="1" x14ac:dyDescent="0.2">
      <c r="A49" s="38">
        <v>2013</v>
      </c>
      <c r="B49" s="190">
        <v>7557</v>
      </c>
      <c r="C49" s="190">
        <v>5814</v>
      </c>
      <c r="D49" s="190">
        <v>687</v>
      </c>
      <c r="E49" s="190">
        <v>42</v>
      </c>
      <c r="F49" s="190">
        <v>234</v>
      </c>
      <c r="G49" s="190">
        <v>762</v>
      </c>
      <c r="H49" s="190">
        <v>18</v>
      </c>
      <c r="I49" s="47"/>
      <c r="J49" s="47"/>
      <c r="K49" s="47"/>
      <c r="L49" s="47"/>
    </row>
    <row r="50" spans="1:12" ht="9" customHeight="1" x14ac:dyDescent="0.2">
      <c r="A50" s="38">
        <v>2014</v>
      </c>
      <c r="B50" s="190">
        <v>7548</v>
      </c>
      <c r="C50" s="190">
        <v>5784</v>
      </c>
      <c r="D50" s="190">
        <v>693</v>
      </c>
      <c r="E50" s="190">
        <v>51</v>
      </c>
      <c r="F50" s="190">
        <v>159</v>
      </c>
      <c r="G50" s="190">
        <v>852</v>
      </c>
      <c r="H50" s="190">
        <v>12</v>
      </c>
      <c r="I50" s="47"/>
      <c r="J50" s="47"/>
      <c r="K50" s="47"/>
      <c r="L50" s="47"/>
    </row>
    <row r="51" spans="1:12" ht="9" customHeight="1" x14ac:dyDescent="0.2">
      <c r="A51" s="38">
        <v>2015</v>
      </c>
      <c r="B51" s="190">
        <v>9519</v>
      </c>
      <c r="C51" s="190">
        <v>7329</v>
      </c>
      <c r="D51" s="190">
        <v>687</v>
      </c>
      <c r="E51" s="190">
        <v>105</v>
      </c>
      <c r="F51" s="190">
        <v>168</v>
      </c>
      <c r="G51" s="190">
        <v>1224</v>
      </c>
      <c r="H51" s="190">
        <v>6</v>
      </c>
      <c r="I51" s="47"/>
      <c r="J51" s="47"/>
      <c r="K51" s="47"/>
      <c r="L51" s="47"/>
    </row>
    <row r="52" spans="1:12" ht="9" customHeight="1" x14ac:dyDescent="0.2">
      <c r="A52" s="38">
        <v>2016</v>
      </c>
      <c r="B52" s="190">
        <v>9270</v>
      </c>
      <c r="C52" s="190">
        <v>6768</v>
      </c>
      <c r="D52" s="190">
        <v>885</v>
      </c>
      <c r="E52" s="190">
        <v>111</v>
      </c>
      <c r="F52" s="190">
        <v>165</v>
      </c>
      <c r="G52" s="190">
        <v>1338</v>
      </c>
      <c r="H52" s="190">
        <v>3</v>
      </c>
      <c r="I52" s="47"/>
      <c r="J52" s="47"/>
      <c r="K52" s="47"/>
      <c r="L52" s="47"/>
    </row>
    <row r="53" spans="1:12" ht="9" customHeight="1" x14ac:dyDescent="0.2">
      <c r="A53" s="38">
        <v>2017</v>
      </c>
      <c r="B53" s="190">
        <v>8559</v>
      </c>
      <c r="C53" s="190">
        <v>6138</v>
      </c>
      <c r="D53" s="190">
        <v>762</v>
      </c>
      <c r="E53" s="190">
        <v>81</v>
      </c>
      <c r="F53" s="190">
        <v>180</v>
      </c>
      <c r="G53" s="190">
        <v>1383</v>
      </c>
      <c r="H53" s="190">
        <v>15</v>
      </c>
      <c r="I53" s="47"/>
      <c r="J53" s="47"/>
      <c r="K53" s="47"/>
      <c r="L53" s="47"/>
    </row>
    <row r="54" spans="1:12" ht="14.1" customHeight="1" x14ac:dyDescent="0.2">
      <c r="A54" s="466" t="s">
        <v>722</v>
      </c>
      <c r="B54" s="47"/>
      <c r="C54" s="190"/>
      <c r="D54" s="190"/>
      <c r="E54" s="190"/>
      <c r="F54" s="190"/>
      <c r="G54" s="190"/>
      <c r="H54" s="190"/>
      <c r="I54" s="47"/>
      <c r="J54" s="47"/>
      <c r="K54" s="47"/>
      <c r="L54" s="47"/>
    </row>
    <row r="55" spans="1:12" ht="9" customHeight="1" x14ac:dyDescent="0.2">
      <c r="A55" s="38">
        <v>2013</v>
      </c>
      <c r="B55" s="190">
        <v>3213</v>
      </c>
      <c r="C55" s="190">
        <v>2247</v>
      </c>
      <c r="D55" s="190">
        <v>192</v>
      </c>
      <c r="E55" s="190">
        <v>15</v>
      </c>
      <c r="F55" s="190">
        <v>111</v>
      </c>
      <c r="G55" s="190">
        <v>633</v>
      </c>
      <c r="H55" s="190">
        <v>15</v>
      </c>
      <c r="I55" s="47"/>
      <c r="J55" s="47"/>
      <c r="K55" s="47"/>
      <c r="L55" s="47"/>
    </row>
    <row r="56" spans="1:12" ht="9" customHeight="1" x14ac:dyDescent="0.2">
      <c r="A56" s="38">
        <v>2014</v>
      </c>
      <c r="B56" s="190">
        <v>3558</v>
      </c>
      <c r="C56" s="190">
        <v>2517</v>
      </c>
      <c r="D56" s="190">
        <v>207</v>
      </c>
      <c r="E56" s="190">
        <v>18</v>
      </c>
      <c r="F56" s="190">
        <v>69</v>
      </c>
      <c r="G56" s="190">
        <v>735</v>
      </c>
      <c r="H56" s="190">
        <v>12</v>
      </c>
      <c r="I56" s="47"/>
      <c r="J56" s="47"/>
      <c r="K56" s="47"/>
      <c r="L56" s="47"/>
    </row>
    <row r="57" spans="1:12" ht="9" customHeight="1" x14ac:dyDescent="0.2">
      <c r="A57" s="38">
        <v>2015</v>
      </c>
      <c r="B57" s="190">
        <v>4602</v>
      </c>
      <c r="C57" s="190">
        <v>3183</v>
      </c>
      <c r="D57" s="190">
        <v>231</v>
      </c>
      <c r="E57" s="190">
        <v>30</v>
      </c>
      <c r="F57" s="190">
        <v>87</v>
      </c>
      <c r="G57" s="190">
        <v>1065</v>
      </c>
      <c r="H57" s="190">
        <v>6</v>
      </c>
      <c r="I57" s="47"/>
      <c r="J57" s="47"/>
      <c r="K57" s="47"/>
      <c r="L57" s="47"/>
    </row>
    <row r="58" spans="1:12" ht="9" customHeight="1" x14ac:dyDescent="0.2">
      <c r="A58" s="38">
        <v>2016</v>
      </c>
      <c r="B58" s="190">
        <v>4452</v>
      </c>
      <c r="C58" s="190">
        <v>2937</v>
      </c>
      <c r="D58" s="190">
        <v>270</v>
      </c>
      <c r="E58" s="190">
        <v>27</v>
      </c>
      <c r="F58" s="190">
        <v>84</v>
      </c>
      <c r="G58" s="190">
        <v>1134</v>
      </c>
      <c r="H58" s="190">
        <v>3</v>
      </c>
      <c r="I58" s="47"/>
      <c r="J58" s="47"/>
      <c r="K58" s="47"/>
      <c r="L58" s="47"/>
    </row>
    <row r="59" spans="1:12" ht="9" customHeight="1" x14ac:dyDescent="0.2">
      <c r="A59" s="38">
        <v>2017</v>
      </c>
      <c r="B59" s="190">
        <v>4164</v>
      </c>
      <c r="C59" s="190">
        <v>2637</v>
      </c>
      <c r="D59" s="190">
        <v>222</v>
      </c>
      <c r="E59" s="190">
        <v>21</v>
      </c>
      <c r="F59" s="190">
        <v>78</v>
      </c>
      <c r="G59" s="190">
        <v>1194</v>
      </c>
      <c r="H59" s="190">
        <v>15</v>
      </c>
      <c r="I59" s="47"/>
      <c r="J59" s="47"/>
      <c r="K59" s="47"/>
      <c r="L59" s="47"/>
    </row>
    <row r="60" spans="1:12" ht="14.1" customHeight="1" x14ac:dyDescent="0.2">
      <c r="A60" s="466" t="s">
        <v>723</v>
      </c>
      <c r="B60" s="47"/>
      <c r="C60" s="190"/>
      <c r="D60" s="190"/>
      <c r="E60" s="190"/>
      <c r="F60" s="190"/>
      <c r="G60" s="190"/>
      <c r="H60" s="190"/>
      <c r="I60" s="47"/>
      <c r="J60" s="47"/>
      <c r="K60" s="47"/>
      <c r="L60" s="47"/>
    </row>
    <row r="61" spans="1:12" ht="9" customHeight="1" x14ac:dyDescent="0.2">
      <c r="A61" s="38">
        <v>2013</v>
      </c>
      <c r="B61" s="190">
        <v>4347</v>
      </c>
      <c r="C61" s="190">
        <v>3567</v>
      </c>
      <c r="D61" s="190">
        <v>495</v>
      </c>
      <c r="E61" s="190">
        <v>30</v>
      </c>
      <c r="F61" s="190">
        <v>123</v>
      </c>
      <c r="G61" s="190">
        <v>129</v>
      </c>
      <c r="H61" s="190">
        <v>3</v>
      </c>
      <c r="I61" s="47"/>
      <c r="J61" s="47"/>
      <c r="K61" s="47"/>
      <c r="L61" s="47"/>
    </row>
    <row r="62" spans="1:12" ht="9" customHeight="1" x14ac:dyDescent="0.2">
      <c r="A62" s="38">
        <v>2014</v>
      </c>
      <c r="B62" s="190">
        <v>3990</v>
      </c>
      <c r="C62" s="190">
        <v>3267</v>
      </c>
      <c r="D62" s="190">
        <v>483</v>
      </c>
      <c r="E62" s="190">
        <v>36</v>
      </c>
      <c r="F62" s="190">
        <v>87</v>
      </c>
      <c r="G62" s="190">
        <v>117</v>
      </c>
      <c r="H62" s="190">
        <v>0</v>
      </c>
      <c r="I62" s="47"/>
      <c r="J62" s="47"/>
      <c r="K62" s="47"/>
      <c r="L62" s="47"/>
    </row>
    <row r="63" spans="1:12" ht="9" customHeight="1" x14ac:dyDescent="0.2">
      <c r="A63" s="38">
        <v>2015</v>
      </c>
      <c r="B63" s="190">
        <v>4917</v>
      </c>
      <c r="C63" s="190">
        <v>4146</v>
      </c>
      <c r="D63" s="190">
        <v>459</v>
      </c>
      <c r="E63" s="190">
        <v>75</v>
      </c>
      <c r="F63" s="190">
        <v>81</v>
      </c>
      <c r="G63" s="190">
        <v>159</v>
      </c>
      <c r="H63" s="190">
        <v>0</v>
      </c>
      <c r="I63" s="47"/>
      <c r="J63" s="47"/>
      <c r="K63" s="47"/>
      <c r="L63" s="47"/>
    </row>
    <row r="64" spans="1:12" ht="9" customHeight="1" x14ac:dyDescent="0.2">
      <c r="A64" s="38">
        <v>2016</v>
      </c>
      <c r="B64" s="190">
        <v>4821</v>
      </c>
      <c r="C64" s="190">
        <v>3831</v>
      </c>
      <c r="D64" s="190">
        <v>615</v>
      </c>
      <c r="E64" s="190">
        <v>84</v>
      </c>
      <c r="F64" s="190">
        <v>84</v>
      </c>
      <c r="G64" s="190">
        <v>204</v>
      </c>
      <c r="H64" s="190">
        <v>0</v>
      </c>
      <c r="I64" s="47"/>
      <c r="J64" s="47"/>
      <c r="K64" s="47"/>
      <c r="L64" s="47"/>
    </row>
    <row r="65" spans="1:12" ht="9" customHeight="1" x14ac:dyDescent="0.2">
      <c r="A65" s="38">
        <v>2017</v>
      </c>
      <c r="B65" s="190">
        <v>4395</v>
      </c>
      <c r="C65" s="190">
        <v>3501</v>
      </c>
      <c r="D65" s="190">
        <v>540</v>
      </c>
      <c r="E65" s="190">
        <v>60</v>
      </c>
      <c r="F65" s="190">
        <v>102</v>
      </c>
      <c r="G65" s="190">
        <v>189</v>
      </c>
      <c r="H65" s="190">
        <v>0</v>
      </c>
      <c r="I65" s="47"/>
      <c r="J65" s="47"/>
      <c r="K65" s="47"/>
      <c r="L65" s="47"/>
    </row>
    <row r="66" spans="1:12" ht="9" customHeight="1" x14ac:dyDescent="0.2">
      <c r="A66" s="196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</row>
    <row r="67" spans="1:12" ht="14.1" customHeight="1" x14ac:dyDescent="0.2">
      <c r="A67" s="403" t="s">
        <v>810</v>
      </c>
      <c r="B67" s="47"/>
      <c r="C67" s="184"/>
      <c r="D67" s="184"/>
      <c r="E67" s="184"/>
      <c r="F67" s="184"/>
      <c r="G67" s="184"/>
      <c r="H67" s="184"/>
      <c r="I67" s="47"/>
      <c r="J67" s="47"/>
      <c r="K67" s="47"/>
      <c r="L67" s="47"/>
    </row>
    <row r="68" spans="1:12" ht="24" customHeight="1" x14ac:dyDescent="0.2">
      <c r="A68" s="405" t="s">
        <v>201</v>
      </c>
      <c r="B68" s="47"/>
      <c r="C68" s="464"/>
      <c r="D68" s="464"/>
      <c r="E68" s="464"/>
      <c r="F68" s="464"/>
      <c r="G68" s="464"/>
      <c r="H68" s="464"/>
      <c r="I68" s="47"/>
      <c r="J68" s="47"/>
      <c r="K68" s="47"/>
      <c r="L68" s="47"/>
    </row>
    <row r="69" spans="1:12" ht="14.1" customHeight="1" x14ac:dyDescent="0.2">
      <c r="A69" s="466" t="s">
        <v>211</v>
      </c>
      <c r="B69" s="47"/>
      <c r="C69" s="464"/>
      <c r="D69" s="464"/>
      <c r="E69" s="464"/>
      <c r="F69" s="464"/>
      <c r="G69" s="464"/>
      <c r="H69" s="464"/>
      <c r="I69" s="47"/>
      <c r="J69" s="47"/>
      <c r="K69" s="47"/>
      <c r="L69" s="47"/>
    </row>
    <row r="70" spans="1:12" ht="9" customHeight="1" x14ac:dyDescent="0.2">
      <c r="A70" s="38">
        <v>2013</v>
      </c>
      <c r="B70" s="190">
        <v>23931</v>
      </c>
      <c r="C70" s="190">
        <v>19848</v>
      </c>
      <c r="D70" s="190">
        <v>2343</v>
      </c>
      <c r="E70" s="190">
        <v>123</v>
      </c>
      <c r="F70" s="190">
        <v>342</v>
      </c>
      <c r="G70" s="190">
        <v>1254</v>
      </c>
      <c r="H70" s="190">
        <v>21</v>
      </c>
      <c r="I70" s="47"/>
      <c r="J70" s="47"/>
      <c r="K70" s="47"/>
      <c r="L70" s="47"/>
    </row>
    <row r="71" spans="1:12" ht="9" customHeight="1" x14ac:dyDescent="0.2">
      <c r="A71" s="38">
        <v>2014</v>
      </c>
      <c r="B71" s="190">
        <v>24009</v>
      </c>
      <c r="C71" s="190">
        <v>19872</v>
      </c>
      <c r="D71" s="190">
        <v>2427</v>
      </c>
      <c r="E71" s="190">
        <v>108</v>
      </c>
      <c r="F71" s="190">
        <v>288</v>
      </c>
      <c r="G71" s="190">
        <v>1293</v>
      </c>
      <c r="H71" s="190">
        <v>18</v>
      </c>
      <c r="I71" s="47"/>
      <c r="J71" s="47"/>
      <c r="K71" s="47"/>
      <c r="L71" s="47"/>
    </row>
    <row r="72" spans="1:12" ht="9" customHeight="1" x14ac:dyDescent="0.2">
      <c r="A72" s="38">
        <v>2015</v>
      </c>
      <c r="B72" s="190">
        <v>27981</v>
      </c>
      <c r="C72" s="190">
        <v>22929</v>
      </c>
      <c r="D72" s="190">
        <v>2643</v>
      </c>
      <c r="E72" s="190">
        <v>153</v>
      </c>
      <c r="F72" s="190">
        <v>309</v>
      </c>
      <c r="G72" s="190">
        <v>1932</v>
      </c>
      <c r="H72" s="190">
        <v>15</v>
      </c>
      <c r="I72" s="47"/>
      <c r="J72" s="47"/>
      <c r="K72" s="47"/>
      <c r="L72" s="47"/>
    </row>
    <row r="73" spans="1:12" ht="9" customHeight="1" x14ac:dyDescent="0.2">
      <c r="A73" s="38">
        <v>2016</v>
      </c>
      <c r="B73" s="190">
        <v>27945</v>
      </c>
      <c r="C73" s="190">
        <v>22425</v>
      </c>
      <c r="D73" s="190">
        <v>3000</v>
      </c>
      <c r="E73" s="190">
        <v>180</v>
      </c>
      <c r="F73" s="190">
        <v>285</v>
      </c>
      <c r="G73" s="190">
        <v>2043</v>
      </c>
      <c r="H73" s="190">
        <v>12</v>
      </c>
      <c r="I73" s="47"/>
      <c r="J73" s="47"/>
      <c r="K73" s="47"/>
      <c r="L73" s="47"/>
    </row>
    <row r="74" spans="1:12" ht="9" customHeight="1" x14ac:dyDescent="0.2">
      <c r="A74" s="38">
        <v>2017</v>
      </c>
      <c r="B74" s="190">
        <v>27960</v>
      </c>
      <c r="C74" s="190">
        <v>21960</v>
      </c>
      <c r="D74" s="190">
        <v>3060</v>
      </c>
      <c r="E74" s="190">
        <v>159</v>
      </c>
      <c r="F74" s="190">
        <v>459</v>
      </c>
      <c r="G74" s="190">
        <v>2295</v>
      </c>
      <c r="H74" s="190">
        <v>27</v>
      </c>
      <c r="I74" s="47"/>
      <c r="J74" s="47"/>
      <c r="K74" s="47"/>
      <c r="L74" s="47"/>
    </row>
    <row r="75" spans="1:12" ht="14.1" customHeight="1" x14ac:dyDescent="0.2">
      <c r="A75" s="466" t="s">
        <v>722</v>
      </c>
      <c r="B75" s="47"/>
      <c r="C75" s="190"/>
      <c r="D75" s="190"/>
      <c r="E75" s="190"/>
      <c r="F75" s="190"/>
      <c r="G75" s="190"/>
      <c r="H75" s="190"/>
      <c r="I75" s="47"/>
      <c r="J75" s="47"/>
      <c r="K75" s="47"/>
      <c r="L75" s="47"/>
    </row>
    <row r="76" spans="1:12" ht="9" customHeight="1" x14ac:dyDescent="0.2">
      <c r="A76" s="38">
        <v>2013</v>
      </c>
      <c r="B76" s="190">
        <v>9135</v>
      </c>
      <c r="C76" s="190">
        <v>7359</v>
      </c>
      <c r="D76" s="190">
        <v>531</v>
      </c>
      <c r="E76" s="190">
        <v>27</v>
      </c>
      <c r="F76" s="190">
        <v>171</v>
      </c>
      <c r="G76" s="190">
        <v>1029</v>
      </c>
      <c r="H76" s="190">
        <v>18</v>
      </c>
      <c r="I76" s="47"/>
      <c r="J76" s="47"/>
      <c r="K76" s="47"/>
      <c r="L76" s="47"/>
    </row>
    <row r="77" spans="1:12" ht="9" customHeight="1" x14ac:dyDescent="0.2">
      <c r="A77" s="38">
        <v>2014</v>
      </c>
      <c r="B77" s="190">
        <v>9528</v>
      </c>
      <c r="C77" s="190">
        <v>7659</v>
      </c>
      <c r="D77" s="190">
        <v>594</v>
      </c>
      <c r="E77" s="190">
        <v>24</v>
      </c>
      <c r="F77" s="190">
        <v>141</v>
      </c>
      <c r="G77" s="190">
        <v>1092</v>
      </c>
      <c r="H77" s="190">
        <v>18</v>
      </c>
      <c r="I77" s="47"/>
      <c r="J77" s="47"/>
      <c r="K77" s="47"/>
      <c r="L77" s="47"/>
    </row>
    <row r="78" spans="1:12" ht="9" customHeight="1" x14ac:dyDescent="0.2">
      <c r="A78" s="38">
        <v>2015</v>
      </c>
      <c r="B78" s="190">
        <v>11364</v>
      </c>
      <c r="C78" s="190">
        <v>8826</v>
      </c>
      <c r="D78" s="190">
        <v>657</v>
      </c>
      <c r="E78" s="190">
        <v>42</v>
      </c>
      <c r="F78" s="190">
        <v>183</v>
      </c>
      <c r="G78" s="190">
        <v>1641</v>
      </c>
      <c r="H78" s="190">
        <v>15</v>
      </c>
      <c r="I78" s="47"/>
      <c r="J78" s="47"/>
      <c r="K78" s="47"/>
      <c r="L78" s="47"/>
    </row>
    <row r="79" spans="1:12" ht="9" customHeight="1" x14ac:dyDescent="0.2">
      <c r="A79" s="38">
        <v>2016</v>
      </c>
      <c r="B79" s="190">
        <v>11343</v>
      </c>
      <c r="C79" s="190">
        <v>8691</v>
      </c>
      <c r="D79" s="190">
        <v>756</v>
      </c>
      <c r="E79" s="190">
        <v>42</v>
      </c>
      <c r="F79" s="190">
        <v>150</v>
      </c>
      <c r="G79" s="190">
        <v>1692</v>
      </c>
      <c r="H79" s="190">
        <v>12</v>
      </c>
      <c r="I79" s="47"/>
      <c r="J79" s="47"/>
      <c r="K79" s="47"/>
      <c r="L79" s="47"/>
    </row>
    <row r="80" spans="1:12" ht="9" customHeight="1" x14ac:dyDescent="0.2">
      <c r="A80" s="38">
        <v>2017</v>
      </c>
      <c r="B80" s="190">
        <v>11121</v>
      </c>
      <c r="C80" s="190">
        <v>8157</v>
      </c>
      <c r="D80" s="190">
        <v>744</v>
      </c>
      <c r="E80" s="190">
        <v>33</v>
      </c>
      <c r="F80" s="190">
        <v>231</v>
      </c>
      <c r="G80" s="190">
        <v>1929</v>
      </c>
      <c r="H80" s="190">
        <v>27</v>
      </c>
      <c r="I80" s="47"/>
      <c r="J80" s="47"/>
      <c r="K80" s="47"/>
      <c r="L80" s="47"/>
    </row>
    <row r="81" spans="1:12" ht="14.1" customHeight="1" x14ac:dyDescent="0.2">
      <c r="A81" s="466" t="s">
        <v>723</v>
      </c>
      <c r="B81" s="47"/>
      <c r="C81" s="190"/>
      <c r="D81" s="190"/>
      <c r="E81" s="190"/>
      <c r="F81" s="190"/>
      <c r="G81" s="190"/>
      <c r="H81" s="190"/>
      <c r="I81" s="47"/>
      <c r="J81" s="47"/>
      <c r="K81" s="47"/>
      <c r="L81" s="47"/>
    </row>
    <row r="82" spans="1:12" ht="9" customHeight="1" x14ac:dyDescent="0.2">
      <c r="A82" s="38">
        <v>2013</v>
      </c>
      <c r="B82" s="190">
        <v>14796</v>
      </c>
      <c r="C82" s="190">
        <v>27204</v>
      </c>
      <c r="D82" s="190">
        <v>2877</v>
      </c>
      <c r="E82" s="190">
        <v>150</v>
      </c>
      <c r="F82" s="190">
        <v>513</v>
      </c>
      <c r="G82" s="190">
        <v>2283</v>
      </c>
      <c r="H82" s="190">
        <v>39</v>
      </c>
      <c r="I82" s="47"/>
      <c r="J82" s="47"/>
      <c r="K82" s="47"/>
      <c r="L82" s="47"/>
    </row>
    <row r="83" spans="1:12" ht="9" customHeight="1" x14ac:dyDescent="0.2">
      <c r="A83" s="38">
        <v>2014</v>
      </c>
      <c r="B83" s="190">
        <v>14481</v>
      </c>
      <c r="C83" s="190">
        <v>27531</v>
      </c>
      <c r="D83" s="190">
        <v>3021</v>
      </c>
      <c r="E83" s="190">
        <v>132</v>
      </c>
      <c r="F83" s="190">
        <v>429</v>
      </c>
      <c r="G83" s="190">
        <v>2385</v>
      </c>
      <c r="H83" s="190">
        <v>39</v>
      </c>
      <c r="I83" s="47"/>
      <c r="J83" s="47"/>
      <c r="K83" s="47"/>
      <c r="L83" s="47"/>
    </row>
    <row r="84" spans="1:12" ht="9" customHeight="1" x14ac:dyDescent="0.2">
      <c r="A84" s="38">
        <v>2015</v>
      </c>
      <c r="B84" s="190">
        <v>16617</v>
      </c>
      <c r="C84" s="190">
        <v>31755</v>
      </c>
      <c r="D84" s="190">
        <v>3297</v>
      </c>
      <c r="E84" s="190">
        <v>195</v>
      </c>
      <c r="F84" s="190">
        <v>495</v>
      </c>
      <c r="G84" s="190">
        <v>3576</v>
      </c>
      <c r="H84" s="190">
        <v>30</v>
      </c>
      <c r="I84" s="47"/>
      <c r="J84" s="47"/>
      <c r="K84" s="47"/>
      <c r="L84" s="47"/>
    </row>
    <row r="85" spans="1:12" ht="9" customHeight="1" x14ac:dyDescent="0.2">
      <c r="A85" s="38">
        <v>2016</v>
      </c>
      <c r="B85" s="190">
        <v>16602</v>
      </c>
      <c r="C85" s="190">
        <v>31113</v>
      </c>
      <c r="D85" s="190">
        <v>3756</v>
      </c>
      <c r="E85" s="190">
        <v>222</v>
      </c>
      <c r="F85" s="190">
        <v>432</v>
      </c>
      <c r="G85" s="190">
        <v>3735</v>
      </c>
      <c r="H85" s="190">
        <v>24</v>
      </c>
      <c r="I85" s="47"/>
      <c r="J85" s="47"/>
      <c r="K85" s="47"/>
      <c r="L85" s="47"/>
    </row>
    <row r="86" spans="1:12" ht="9" customHeight="1" x14ac:dyDescent="0.2">
      <c r="A86" s="38">
        <v>2017</v>
      </c>
      <c r="B86" s="190">
        <v>16839</v>
      </c>
      <c r="C86" s="190">
        <v>30117</v>
      </c>
      <c r="D86" s="190">
        <v>3804</v>
      </c>
      <c r="E86" s="190">
        <v>195</v>
      </c>
      <c r="F86" s="190">
        <v>687</v>
      </c>
      <c r="G86" s="190">
        <v>4224</v>
      </c>
      <c r="H86" s="190">
        <v>54</v>
      </c>
      <c r="I86" s="47"/>
      <c r="J86" s="47"/>
      <c r="K86" s="47"/>
      <c r="L86" s="47"/>
    </row>
    <row r="87" spans="1:12" ht="24" customHeight="1" x14ac:dyDescent="0.2">
      <c r="A87" s="403" t="s">
        <v>222</v>
      </c>
      <c r="B87" s="47"/>
      <c r="C87" s="184"/>
      <c r="D87" s="184"/>
      <c r="E87" s="184"/>
      <c r="F87" s="184"/>
      <c r="G87" s="184"/>
      <c r="H87" s="184"/>
      <c r="I87" s="47"/>
      <c r="J87" s="47"/>
      <c r="K87" s="47"/>
      <c r="L87" s="47"/>
    </row>
    <row r="88" spans="1:12" ht="14.1" customHeight="1" x14ac:dyDescent="0.2">
      <c r="A88" s="466" t="s">
        <v>223</v>
      </c>
      <c r="B88" s="47"/>
      <c r="C88" s="184"/>
      <c r="D88" s="184"/>
      <c r="E88" s="184"/>
      <c r="F88" s="184"/>
      <c r="G88" s="184"/>
      <c r="H88" s="184"/>
      <c r="I88" s="47"/>
      <c r="J88" s="47"/>
      <c r="K88" s="47"/>
      <c r="L88" s="47"/>
    </row>
    <row r="89" spans="1:12" ht="9" customHeight="1" x14ac:dyDescent="0.2">
      <c r="A89" s="38">
        <v>2013</v>
      </c>
      <c r="B89" s="190">
        <v>17643</v>
      </c>
      <c r="C89" s="190">
        <v>15051</v>
      </c>
      <c r="D89" s="190">
        <v>1791</v>
      </c>
      <c r="E89" s="190">
        <v>84</v>
      </c>
      <c r="F89" s="190">
        <v>108</v>
      </c>
      <c r="G89" s="190">
        <v>603</v>
      </c>
      <c r="H89" s="190">
        <v>6</v>
      </c>
      <c r="I89" s="47"/>
      <c r="J89" s="47"/>
      <c r="K89" s="47"/>
      <c r="L89" s="47"/>
    </row>
    <row r="90" spans="1:12" ht="9" customHeight="1" x14ac:dyDescent="0.2">
      <c r="A90" s="38">
        <v>2014</v>
      </c>
      <c r="B90" s="190">
        <v>17733</v>
      </c>
      <c r="C90" s="190">
        <v>15105</v>
      </c>
      <c r="D90" s="190">
        <v>1863</v>
      </c>
      <c r="E90" s="190">
        <v>69</v>
      </c>
      <c r="F90" s="190">
        <v>138</v>
      </c>
      <c r="G90" s="190">
        <v>552</v>
      </c>
      <c r="H90" s="190">
        <v>9</v>
      </c>
      <c r="I90" s="47"/>
      <c r="J90" s="47"/>
      <c r="K90" s="47"/>
      <c r="L90" s="47"/>
    </row>
    <row r="91" spans="1:12" ht="9" customHeight="1" x14ac:dyDescent="0.2">
      <c r="A91" s="38">
        <v>2015</v>
      </c>
      <c r="B91" s="190">
        <v>19944</v>
      </c>
      <c r="C91" s="190">
        <v>16782</v>
      </c>
      <c r="D91" s="190">
        <v>2094</v>
      </c>
      <c r="E91" s="190">
        <v>69</v>
      </c>
      <c r="F91" s="190">
        <v>150</v>
      </c>
      <c r="G91" s="190">
        <v>840</v>
      </c>
      <c r="H91" s="190">
        <v>9</v>
      </c>
      <c r="I91" s="47"/>
      <c r="J91" s="47"/>
      <c r="K91" s="47"/>
      <c r="L91" s="47"/>
    </row>
    <row r="92" spans="1:12" ht="9" customHeight="1" x14ac:dyDescent="0.2">
      <c r="A92" s="38">
        <v>2016</v>
      </c>
      <c r="B92" s="190">
        <v>20130</v>
      </c>
      <c r="C92" s="190">
        <v>16776</v>
      </c>
      <c r="D92" s="190">
        <v>2268</v>
      </c>
      <c r="E92" s="190">
        <v>90</v>
      </c>
      <c r="F92" s="190">
        <v>123</v>
      </c>
      <c r="G92" s="190">
        <v>864</v>
      </c>
      <c r="H92" s="190">
        <v>9</v>
      </c>
      <c r="I92" s="47"/>
      <c r="J92" s="47"/>
      <c r="K92" s="47"/>
      <c r="L92" s="47"/>
    </row>
    <row r="93" spans="1:12" ht="9" customHeight="1" x14ac:dyDescent="0.2">
      <c r="A93" s="38">
        <v>2017</v>
      </c>
      <c r="B93" s="190">
        <v>20649</v>
      </c>
      <c r="C93" s="190">
        <v>16767</v>
      </c>
      <c r="D93" s="190">
        <v>2418</v>
      </c>
      <c r="E93" s="190">
        <v>96</v>
      </c>
      <c r="F93" s="190">
        <v>285</v>
      </c>
      <c r="G93" s="190">
        <v>1065</v>
      </c>
      <c r="H93" s="190">
        <v>15</v>
      </c>
      <c r="I93" s="47"/>
      <c r="J93" s="47"/>
      <c r="K93" s="47"/>
      <c r="L93" s="47"/>
    </row>
    <row r="94" spans="1:12" ht="14.1" customHeight="1" x14ac:dyDescent="0.2">
      <c r="A94" s="466" t="s">
        <v>722</v>
      </c>
      <c r="B94" s="47"/>
      <c r="C94" s="190"/>
      <c r="D94" s="190"/>
      <c r="E94" s="190"/>
      <c r="F94" s="190"/>
      <c r="G94" s="190"/>
      <c r="H94" s="190"/>
      <c r="I94" s="47"/>
      <c r="J94" s="47"/>
      <c r="K94" s="47"/>
      <c r="L94" s="47"/>
    </row>
    <row r="95" spans="1:12" ht="9" customHeight="1" x14ac:dyDescent="0.2">
      <c r="A95" s="38">
        <v>2013</v>
      </c>
      <c r="B95" s="190">
        <v>6492</v>
      </c>
      <c r="C95" s="190">
        <v>5538</v>
      </c>
      <c r="D95" s="190">
        <v>381</v>
      </c>
      <c r="E95" s="190">
        <v>12</v>
      </c>
      <c r="F95" s="190">
        <v>60</v>
      </c>
      <c r="G95" s="190">
        <v>492</v>
      </c>
      <c r="H95" s="190">
        <v>6</v>
      </c>
      <c r="I95" s="47"/>
      <c r="J95" s="47"/>
      <c r="K95" s="47"/>
      <c r="L95" s="47"/>
    </row>
    <row r="96" spans="1:12" ht="9" customHeight="1" x14ac:dyDescent="0.2">
      <c r="A96" s="38">
        <v>2014</v>
      </c>
      <c r="B96" s="190">
        <v>6546</v>
      </c>
      <c r="C96" s="190">
        <v>5580</v>
      </c>
      <c r="D96" s="190">
        <v>414</v>
      </c>
      <c r="E96" s="190">
        <v>9</v>
      </c>
      <c r="F96" s="190">
        <v>78</v>
      </c>
      <c r="G96" s="190">
        <v>453</v>
      </c>
      <c r="H96" s="190">
        <v>9</v>
      </c>
      <c r="I96" s="47"/>
      <c r="J96" s="47"/>
      <c r="K96" s="47"/>
      <c r="L96" s="47"/>
    </row>
    <row r="97" spans="1:12" ht="9" customHeight="1" x14ac:dyDescent="0.2">
      <c r="A97" s="38">
        <v>2015</v>
      </c>
      <c r="B97" s="190">
        <v>7392</v>
      </c>
      <c r="C97" s="190">
        <v>6105</v>
      </c>
      <c r="D97" s="190">
        <v>468</v>
      </c>
      <c r="E97" s="190">
        <v>15</v>
      </c>
      <c r="F97" s="190">
        <v>102</v>
      </c>
      <c r="G97" s="190">
        <v>693</v>
      </c>
      <c r="H97" s="190">
        <v>9</v>
      </c>
      <c r="I97" s="47"/>
      <c r="J97" s="47"/>
      <c r="K97" s="47"/>
      <c r="L97" s="47"/>
    </row>
    <row r="98" spans="1:12" ht="9" customHeight="1" x14ac:dyDescent="0.2">
      <c r="A98" s="38">
        <v>2016</v>
      </c>
      <c r="B98" s="190">
        <v>7530</v>
      </c>
      <c r="C98" s="190">
        <v>6219</v>
      </c>
      <c r="D98" s="190">
        <v>519</v>
      </c>
      <c r="E98" s="190">
        <v>21</v>
      </c>
      <c r="F98" s="190">
        <v>69</v>
      </c>
      <c r="G98" s="190">
        <v>693</v>
      </c>
      <c r="H98" s="190">
        <v>9</v>
      </c>
      <c r="I98" s="47"/>
      <c r="J98" s="47"/>
      <c r="K98" s="47"/>
      <c r="L98" s="47"/>
    </row>
    <row r="99" spans="1:12" ht="9" customHeight="1" x14ac:dyDescent="0.2">
      <c r="A99" s="38">
        <v>2017</v>
      </c>
      <c r="B99" s="190">
        <v>7497</v>
      </c>
      <c r="C99" s="190">
        <v>5889</v>
      </c>
      <c r="D99" s="190">
        <v>552</v>
      </c>
      <c r="E99" s="190">
        <v>18</v>
      </c>
      <c r="F99" s="190">
        <v>156</v>
      </c>
      <c r="G99" s="190">
        <v>867</v>
      </c>
      <c r="H99" s="190">
        <v>15</v>
      </c>
      <c r="I99" s="47"/>
      <c r="J99" s="47"/>
      <c r="K99" s="47"/>
      <c r="L99" s="47"/>
    </row>
    <row r="100" spans="1:12" ht="14.1" customHeight="1" x14ac:dyDescent="0.2">
      <c r="A100" s="463" t="s">
        <v>723</v>
      </c>
      <c r="B100" s="47"/>
      <c r="C100" s="190"/>
      <c r="D100" s="190"/>
      <c r="E100" s="190"/>
      <c r="F100" s="190"/>
      <c r="G100" s="190"/>
      <c r="H100" s="190"/>
      <c r="I100" s="47"/>
      <c r="J100" s="47"/>
      <c r="K100" s="47"/>
      <c r="L100" s="47"/>
    </row>
    <row r="101" spans="1:12" ht="9" customHeight="1" x14ac:dyDescent="0.2">
      <c r="A101" s="38">
        <v>2013</v>
      </c>
      <c r="B101" s="190">
        <v>11154</v>
      </c>
      <c r="C101" s="190">
        <v>9513</v>
      </c>
      <c r="D101" s="190">
        <v>1410</v>
      </c>
      <c r="E101" s="190">
        <v>72</v>
      </c>
      <c r="F101" s="190">
        <v>48</v>
      </c>
      <c r="G101" s="190">
        <v>108</v>
      </c>
      <c r="H101" s="190">
        <v>0</v>
      </c>
      <c r="I101" s="47"/>
      <c r="J101" s="47"/>
      <c r="K101" s="47"/>
      <c r="L101" s="47"/>
    </row>
    <row r="102" spans="1:12" ht="9" customHeight="1" x14ac:dyDescent="0.2">
      <c r="A102" s="38">
        <v>2014</v>
      </c>
      <c r="B102" s="190">
        <v>11187</v>
      </c>
      <c r="C102" s="190">
        <v>9525</v>
      </c>
      <c r="D102" s="190">
        <v>1449</v>
      </c>
      <c r="E102" s="190">
        <v>57</v>
      </c>
      <c r="F102" s="190">
        <v>60</v>
      </c>
      <c r="G102" s="190">
        <v>99</v>
      </c>
      <c r="H102" s="190">
        <v>0</v>
      </c>
      <c r="I102" s="47"/>
      <c r="J102" s="47"/>
      <c r="K102" s="47"/>
      <c r="L102" s="47"/>
    </row>
    <row r="103" spans="1:12" ht="9" customHeight="1" x14ac:dyDescent="0.2">
      <c r="A103" s="38">
        <v>2015</v>
      </c>
      <c r="B103" s="190">
        <v>12552</v>
      </c>
      <c r="C103" s="190">
        <v>10677</v>
      </c>
      <c r="D103" s="190">
        <v>1623</v>
      </c>
      <c r="E103" s="190">
        <v>54</v>
      </c>
      <c r="F103" s="190">
        <v>48</v>
      </c>
      <c r="G103" s="190">
        <v>147</v>
      </c>
      <c r="H103" s="190">
        <v>0</v>
      </c>
      <c r="I103" s="47"/>
      <c r="J103" s="47"/>
      <c r="K103" s="47"/>
      <c r="L103" s="47"/>
    </row>
    <row r="104" spans="1:12" ht="9" customHeight="1" x14ac:dyDescent="0.2">
      <c r="A104" s="38">
        <v>2016</v>
      </c>
      <c r="B104" s="190">
        <v>12600</v>
      </c>
      <c r="C104" s="190">
        <v>10554</v>
      </c>
      <c r="D104" s="190">
        <v>1749</v>
      </c>
      <c r="E104" s="190">
        <v>72</v>
      </c>
      <c r="F104" s="190">
        <v>54</v>
      </c>
      <c r="G104" s="190">
        <v>168</v>
      </c>
      <c r="H104" s="190">
        <v>0</v>
      </c>
      <c r="I104" s="47"/>
      <c r="J104" s="47"/>
      <c r="K104" s="47"/>
      <c r="L104" s="47"/>
    </row>
    <row r="105" spans="1:12" ht="9" customHeight="1" x14ac:dyDescent="0.2">
      <c r="A105" s="38">
        <v>2017</v>
      </c>
      <c r="B105" s="190">
        <v>13152</v>
      </c>
      <c r="C105" s="190">
        <v>10878</v>
      </c>
      <c r="D105" s="190">
        <v>1866</v>
      </c>
      <c r="E105" s="190">
        <v>78</v>
      </c>
      <c r="F105" s="190">
        <v>132</v>
      </c>
      <c r="G105" s="190">
        <v>198</v>
      </c>
      <c r="H105" s="190">
        <v>0</v>
      </c>
      <c r="I105" s="47"/>
      <c r="J105" s="47"/>
      <c r="K105" s="47"/>
      <c r="L105" s="47"/>
    </row>
    <row r="106" spans="1:12" ht="24" customHeight="1" x14ac:dyDescent="0.2">
      <c r="A106" s="405" t="s">
        <v>202</v>
      </c>
      <c r="B106" s="47"/>
      <c r="C106" s="464"/>
      <c r="D106" s="464"/>
      <c r="E106" s="464"/>
      <c r="F106" s="464"/>
      <c r="G106" s="464"/>
      <c r="H106" s="464"/>
      <c r="I106" s="47"/>
      <c r="J106" s="47"/>
      <c r="K106" s="47"/>
      <c r="L106" s="47"/>
    </row>
    <row r="107" spans="1:12" ht="14.1" customHeight="1" x14ac:dyDescent="0.2">
      <c r="A107" s="466" t="s">
        <v>223</v>
      </c>
      <c r="B107" s="47"/>
      <c r="C107" s="464"/>
      <c r="D107" s="464"/>
      <c r="E107" s="464"/>
      <c r="F107" s="464"/>
      <c r="G107" s="464"/>
      <c r="H107" s="464"/>
      <c r="I107" s="47"/>
      <c r="J107" s="47"/>
      <c r="K107" s="47"/>
      <c r="L107" s="47"/>
    </row>
    <row r="108" spans="1:12" ht="9" customHeight="1" x14ac:dyDescent="0.2">
      <c r="A108" s="38">
        <v>2013</v>
      </c>
      <c r="B108" s="190">
        <v>6285</v>
      </c>
      <c r="C108" s="190">
        <v>4797</v>
      </c>
      <c r="D108" s="190">
        <v>552</v>
      </c>
      <c r="E108" s="190">
        <v>39</v>
      </c>
      <c r="F108" s="190">
        <v>231</v>
      </c>
      <c r="G108" s="190">
        <v>651</v>
      </c>
      <c r="H108" s="190">
        <v>15</v>
      </c>
      <c r="I108" s="47"/>
      <c r="J108" s="47"/>
      <c r="K108" s="47"/>
      <c r="L108" s="47"/>
    </row>
    <row r="109" spans="1:12" ht="9" customHeight="1" x14ac:dyDescent="0.2">
      <c r="A109" s="38">
        <v>2014</v>
      </c>
      <c r="B109" s="190">
        <v>6276</v>
      </c>
      <c r="C109" s="190">
        <v>4767</v>
      </c>
      <c r="D109" s="190">
        <v>567</v>
      </c>
      <c r="E109" s="190">
        <v>42</v>
      </c>
      <c r="F109" s="190">
        <v>150</v>
      </c>
      <c r="G109" s="190">
        <v>741</v>
      </c>
      <c r="H109" s="190">
        <v>12</v>
      </c>
      <c r="I109" s="47"/>
      <c r="J109" s="47"/>
      <c r="K109" s="47"/>
      <c r="L109" s="47"/>
    </row>
    <row r="110" spans="1:12" ht="9" customHeight="1" x14ac:dyDescent="0.2">
      <c r="A110" s="38">
        <v>2015</v>
      </c>
      <c r="B110" s="190">
        <v>8040</v>
      </c>
      <c r="C110" s="190">
        <v>6147</v>
      </c>
      <c r="D110" s="190">
        <v>549</v>
      </c>
      <c r="E110" s="190">
        <v>84</v>
      </c>
      <c r="F110" s="190">
        <v>162</v>
      </c>
      <c r="G110" s="190">
        <v>1092</v>
      </c>
      <c r="H110" s="190">
        <v>6</v>
      </c>
      <c r="I110" s="47"/>
      <c r="J110" s="47"/>
      <c r="K110" s="47"/>
      <c r="L110" s="47"/>
    </row>
    <row r="111" spans="1:12" ht="9" customHeight="1" x14ac:dyDescent="0.2">
      <c r="A111" s="38">
        <v>2016</v>
      </c>
      <c r="B111" s="190">
        <v>7815</v>
      </c>
      <c r="C111" s="190">
        <v>5649</v>
      </c>
      <c r="D111" s="190">
        <v>732</v>
      </c>
      <c r="E111" s="190">
        <v>87</v>
      </c>
      <c r="F111" s="190">
        <v>162</v>
      </c>
      <c r="G111" s="190">
        <v>1179</v>
      </c>
      <c r="H111" s="190">
        <v>3</v>
      </c>
      <c r="I111" s="47"/>
      <c r="J111" s="47"/>
      <c r="K111" s="47"/>
      <c r="L111" s="47"/>
    </row>
    <row r="112" spans="1:12" ht="9" customHeight="1" x14ac:dyDescent="0.2">
      <c r="A112" s="38">
        <v>2017</v>
      </c>
      <c r="B112" s="190">
        <v>7314</v>
      </c>
      <c r="C112" s="190">
        <v>5193</v>
      </c>
      <c r="D112" s="190">
        <v>642</v>
      </c>
      <c r="E112" s="190">
        <v>66</v>
      </c>
      <c r="F112" s="190">
        <v>171</v>
      </c>
      <c r="G112" s="190">
        <v>1227</v>
      </c>
      <c r="H112" s="190">
        <v>12</v>
      </c>
      <c r="I112" s="47"/>
      <c r="J112" s="47"/>
      <c r="K112" s="47"/>
      <c r="L112" s="47"/>
    </row>
    <row r="113" spans="1:12" ht="14.1" customHeight="1" x14ac:dyDescent="0.2">
      <c r="A113" s="466" t="s">
        <v>722</v>
      </c>
      <c r="B113" s="47"/>
      <c r="C113" s="190"/>
      <c r="D113" s="190"/>
      <c r="E113" s="190"/>
      <c r="F113" s="190"/>
      <c r="G113" s="190"/>
      <c r="H113" s="190"/>
      <c r="I113" s="47"/>
      <c r="J113" s="47"/>
      <c r="K113" s="47"/>
      <c r="L113" s="47"/>
    </row>
    <row r="114" spans="1:12" ht="9" customHeight="1" x14ac:dyDescent="0.2">
      <c r="A114" s="38">
        <v>2013</v>
      </c>
      <c r="B114" s="190">
        <v>2643</v>
      </c>
      <c r="C114" s="190">
        <v>1821</v>
      </c>
      <c r="D114" s="190">
        <v>150</v>
      </c>
      <c r="E114" s="190">
        <v>12</v>
      </c>
      <c r="F114" s="190">
        <v>111</v>
      </c>
      <c r="G114" s="190">
        <v>537</v>
      </c>
      <c r="H114" s="190">
        <v>12</v>
      </c>
      <c r="I114" s="47"/>
      <c r="J114" s="47"/>
      <c r="K114" s="47"/>
      <c r="L114" s="47"/>
    </row>
    <row r="115" spans="1:12" ht="9" customHeight="1" x14ac:dyDescent="0.2">
      <c r="A115" s="38">
        <v>2014</v>
      </c>
      <c r="B115" s="190">
        <v>2985</v>
      </c>
      <c r="C115" s="190">
        <v>2079</v>
      </c>
      <c r="D115" s="190">
        <v>180</v>
      </c>
      <c r="E115" s="190">
        <v>15</v>
      </c>
      <c r="F115" s="190">
        <v>63</v>
      </c>
      <c r="G115" s="190">
        <v>639</v>
      </c>
      <c r="H115" s="190">
        <v>12</v>
      </c>
      <c r="I115" s="47"/>
      <c r="J115" s="47"/>
      <c r="K115" s="47"/>
      <c r="L115" s="47"/>
    </row>
    <row r="116" spans="1:12" ht="9" customHeight="1" x14ac:dyDescent="0.2">
      <c r="A116" s="38">
        <v>2015</v>
      </c>
      <c r="B116" s="190">
        <v>3972</v>
      </c>
      <c r="C116" s="190">
        <v>2721</v>
      </c>
      <c r="D116" s="190">
        <v>186</v>
      </c>
      <c r="E116" s="190">
        <v>27</v>
      </c>
      <c r="F116" s="190">
        <v>84</v>
      </c>
      <c r="G116" s="190">
        <v>948</v>
      </c>
      <c r="H116" s="190">
        <v>6</v>
      </c>
      <c r="I116" s="47"/>
      <c r="J116" s="47"/>
      <c r="K116" s="47"/>
      <c r="L116" s="47"/>
    </row>
    <row r="117" spans="1:12" ht="9" customHeight="1" x14ac:dyDescent="0.2">
      <c r="A117" s="38">
        <v>2016</v>
      </c>
      <c r="B117" s="190">
        <v>3813</v>
      </c>
      <c r="C117" s="190">
        <v>2469</v>
      </c>
      <c r="D117" s="190">
        <v>237</v>
      </c>
      <c r="E117" s="190">
        <v>21</v>
      </c>
      <c r="F117" s="190">
        <v>81</v>
      </c>
      <c r="G117" s="190">
        <v>999</v>
      </c>
      <c r="H117" s="190">
        <v>3</v>
      </c>
      <c r="I117" s="47"/>
      <c r="J117" s="47"/>
      <c r="K117" s="47"/>
      <c r="L117" s="47"/>
    </row>
    <row r="118" spans="1:12" ht="9" customHeight="1" x14ac:dyDescent="0.2">
      <c r="A118" s="38">
        <v>2017</v>
      </c>
      <c r="B118" s="190">
        <v>3624</v>
      </c>
      <c r="C118" s="190">
        <v>2265</v>
      </c>
      <c r="D118" s="190">
        <v>192</v>
      </c>
      <c r="E118" s="190">
        <v>15</v>
      </c>
      <c r="F118" s="190">
        <v>75</v>
      </c>
      <c r="G118" s="190">
        <v>1062</v>
      </c>
      <c r="H118" s="190">
        <v>12</v>
      </c>
      <c r="I118" s="47"/>
      <c r="J118" s="47"/>
      <c r="K118" s="47"/>
      <c r="L118" s="47"/>
    </row>
    <row r="119" spans="1:12" ht="14.1" customHeight="1" x14ac:dyDescent="0.2">
      <c r="A119" s="466" t="s">
        <v>723</v>
      </c>
      <c r="B119" s="47"/>
      <c r="C119" s="190"/>
      <c r="D119" s="190"/>
      <c r="E119" s="190"/>
      <c r="F119" s="190"/>
      <c r="G119" s="190"/>
      <c r="H119" s="190"/>
      <c r="I119" s="47"/>
      <c r="J119" s="47"/>
      <c r="K119" s="47"/>
      <c r="L119" s="47"/>
    </row>
    <row r="120" spans="1:12" ht="9" customHeight="1" x14ac:dyDescent="0.2">
      <c r="A120" s="38">
        <v>2013</v>
      </c>
      <c r="B120" s="190">
        <v>3642</v>
      </c>
      <c r="C120" s="190">
        <v>2976</v>
      </c>
      <c r="D120" s="190">
        <v>402</v>
      </c>
      <c r="E120" s="190">
        <v>27</v>
      </c>
      <c r="F120" s="190">
        <v>123</v>
      </c>
      <c r="G120" s="190">
        <v>114</v>
      </c>
      <c r="H120" s="190">
        <v>3</v>
      </c>
      <c r="I120" s="47"/>
      <c r="J120" s="47"/>
      <c r="K120" s="47"/>
      <c r="L120" s="47"/>
    </row>
    <row r="121" spans="1:12" ht="9" customHeight="1" x14ac:dyDescent="0.2">
      <c r="A121" s="38">
        <v>2014</v>
      </c>
      <c r="B121" s="190">
        <v>3294</v>
      </c>
      <c r="C121" s="190">
        <v>2688</v>
      </c>
      <c r="D121" s="190">
        <v>387</v>
      </c>
      <c r="E121" s="190">
        <v>27</v>
      </c>
      <c r="F121" s="190">
        <v>87</v>
      </c>
      <c r="G121" s="190">
        <v>105</v>
      </c>
      <c r="H121" s="190">
        <v>0</v>
      </c>
      <c r="I121" s="47"/>
      <c r="J121" s="47"/>
      <c r="K121" s="47"/>
      <c r="L121" s="47"/>
    </row>
    <row r="122" spans="1:12" ht="9" customHeight="1" x14ac:dyDescent="0.2">
      <c r="A122" s="38">
        <v>2015</v>
      </c>
      <c r="B122" s="190">
        <v>4065</v>
      </c>
      <c r="C122" s="190">
        <v>3423</v>
      </c>
      <c r="D122" s="190">
        <v>363</v>
      </c>
      <c r="E122" s="190">
        <v>57</v>
      </c>
      <c r="F122" s="190">
        <v>78</v>
      </c>
      <c r="G122" s="190">
        <v>144</v>
      </c>
      <c r="H122" s="190">
        <v>0</v>
      </c>
      <c r="I122" s="47"/>
      <c r="J122" s="47"/>
      <c r="K122" s="47"/>
      <c r="L122" s="47"/>
    </row>
    <row r="123" spans="1:12" ht="9" customHeight="1" x14ac:dyDescent="0.2">
      <c r="A123" s="38">
        <v>2016</v>
      </c>
      <c r="B123" s="190">
        <v>4002</v>
      </c>
      <c r="C123" s="190">
        <v>3180</v>
      </c>
      <c r="D123" s="190">
        <v>495</v>
      </c>
      <c r="E123" s="190">
        <v>66</v>
      </c>
      <c r="F123" s="190">
        <v>81</v>
      </c>
      <c r="G123" s="190">
        <v>180</v>
      </c>
      <c r="H123" s="190">
        <v>0</v>
      </c>
      <c r="I123" s="47"/>
      <c r="J123" s="47"/>
      <c r="K123" s="47"/>
      <c r="L123" s="47"/>
    </row>
    <row r="124" spans="1:12" ht="9" customHeight="1" x14ac:dyDescent="0.2">
      <c r="A124" s="38">
        <v>2017</v>
      </c>
      <c r="B124" s="190">
        <v>3687</v>
      </c>
      <c r="C124" s="190">
        <v>2928</v>
      </c>
      <c r="D124" s="190">
        <v>447</v>
      </c>
      <c r="E124" s="190">
        <v>48</v>
      </c>
      <c r="F124" s="190">
        <v>96</v>
      </c>
      <c r="G124" s="190">
        <v>165</v>
      </c>
      <c r="H124" s="190">
        <v>0</v>
      </c>
      <c r="I124" s="47"/>
      <c r="J124" s="47"/>
      <c r="K124" s="47"/>
      <c r="L124" s="47"/>
    </row>
    <row r="125" spans="1:12" ht="9" customHeight="1" x14ac:dyDescent="0.2">
      <c r="A125" s="196"/>
      <c r="B125" s="47"/>
      <c r="C125" s="47"/>
      <c r="D125" s="47"/>
      <c r="E125" s="47"/>
      <c r="F125" s="47"/>
      <c r="G125" s="47"/>
      <c r="H125" s="47"/>
      <c r="I125" s="47"/>
      <c r="J125" s="47"/>
      <c r="K125" s="47"/>
      <c r="L125" s="47"/>
    </row>
    <row r="126" spans="1:12" ht="9" customHeight="1" x14ac:dyDescent="0.2">
      <c r="A126" s="365" t="s">
        <v>203</v>
      </c>
      <c r="B126" s="365"/>
      <c r="C126" s="365"/>
      <c r="D126" s="365"/>
      <c r="E126" s="365"/>
      <c r="F126" s="365"/>
      <c r="G126" s="365"/>
      <c r="H126" s="365"/>
      <c r="I126" s="47"/>
      <c r="J126" s="47"/>
      <c r="K126" s="47"/>
      <c r="L126" s="47"/>
    </row>
    <row r="127" spans="1:12" ht="9" customHeight="1" x14ac:dyDescent="0.2">
      <c r="A127" s="365" t="s">
        <v>224</v>
      </c>
      <c r="B127" s="365"/>
      <c r="C127" s="365"/>
      <c r="D127" s="365"/>
      <c r="E127" s="365"/>
      <c r="F127" s="365"/>
      <c r="G127" s="365"/>
      <c r="H127" s="365"/>
      <c r="I127" s="47"/>
      <c r="J127" s="47"/>
      <c r="K127" s="47"/>
      <c r="L127" s="47"/>
    </row>
    <row r="128" spans="1:12" ht="9" customHeight="1" x14ac:dyDescent="0.2">
      <c r="A128" s="365" t="s">
        <v>812</v>
      </c>
      <c r="B128" s="365"/>
      <c r="C128" s="365"/>
      <c r="D128" s="365"/>
      <c r="E128" s="365"/>
      <c r="F128" s="365"/>
      <c r="G128" s="365"/>
      <c r="H128" s="365"/>
      <c r="I128" s="47"/>
      <c r="J128" s="47"/>
      <c r="K128" s="47"/>
      <c r="L128" s="47"/>
    </row>
    <row r="129" spans="1:12" ht="9" customHeight="1" x14ac:dyDescent="0.2">
      <c r="A129" s="365" t="s">
        <v>226</v>
      </c>
      <c r="B129" s="365"/>
      <c r="C129" s="365"/>
      <c r="D129" s="365"/>
      <c r="E129" s="365"/>
      <c r="F129" s="365"/>
      <c r="G129" s="365"/>
      <c r="H129" s="365"/>
      <c r="I129" s="47"/>
      <c r="J129" s="47"/>
      <c r="K129" s="47"/>
      <c r="L129" s="47"/>
    </row>
    <row r="130" spans="1:12" ht="9" customHeight="1" x14ac:dyDescent="0.2">
      <c r="A130" s="365"/>
      <c r="B130" s="365"/>
      <c r="C130" s="365"/>
      <c r="D130" s="365"/>
      <c r="E130" s="365"/>
      <c r="F130" s="365"/>
      <c r="G130" s="365"/>
      <c r="H130" s="365"/>
      <c r="I130" s="47"/>
      <c r="J130" s="47"/>
      <c r="K130" s="47"/>
      <c r="L130" s="47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O136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16.7109375" style="45" customWidth="1"/>
    <col min="2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818</v>
      </c>
      <c r="B1" s="49"/>
      <c r="C1" s="49"/>
      <c r="D1" s="49"/>
      <c r="E1" s="49"/>
      <c r="F1" s="49"/>
      <c r="G1" s="49"/>
      <c r="H1" s="49"/>
      <c r="I1" s="50"/>
      <c r="J1" s="162"/>
      <c r="K1" s="162"/>
      <c r="L1" s="162"/>
      <c r="O1" s="357" t="s">
        <v>4</v>
      </c>
    </row>
    <row r="2" spans="1:15" ht="12" customHeight="1" x14ac:dyDescent="0.2">
      <c r="A2" s="185" t="s">
        <v>3005</v>
      </c>
      <c r="B2" s="58"/>
      <c r="C2" s="58"/>
      <c r="D2" s="58"/>
      <c r="E2" s="58"/>
      <c r="F2" s="58"/>
      <c r="G2" s="58"/>
      <c r="H2" s="58"/>
      <c r="I2" s="50"/>
      <c r="J2" s="162"/>
      <c r="K2" s="162"/>
      <c r="L2" s="162"/>
    </row>
    <row r="3" spans="1:15" ht="9" customHeight="1" x14ac:dyDescent="0.2">
      <c r="A3" s="23" t="s">
        <v>210</v>
      </c>
      <c r="B3" s="52"/>
      <c r="C3" s="52"/>
      <c r="D3" s="52"/>
      <c r="E3" s="52"/>
      <c r="F3" s="52"/>
      <c r="G3" s="52"/>
      <c r="H3" s="52"/>
      <c r="I3" s="50"/>
      <c r="J3" s="162"/>
      <c r="K3" s="162"/>
      <c r="L3" s="162"/>
    </row>
    <row r="4" spans="1:15" ht="9" customHeight="1" x14ac:dyDescent="0.2">
      <c r="A4" s="23" t="s">
        <v>192</v>
      </c>
      <c r="B4" s="52"/>
      <c r="C4" s="52"/>
      <c r="D4" s="52"/>
      <c r="E4" s="52"/>
      <c r="F4" s="52"/>
      <c r="G4" s="52"/>
      <c r="H4" s="52"/>
      <c r="I4" s="50"/>
      <c r="J4" s="162"/>
      <c r="K4" s="162"/>
      <c r="L4" s="162"/>
    </row>
    <row r="5" spans="1:15" ht="9" customHeight="1" x14ac:dyDescent="0.2">
      <c r="A5" s="192"/>
      <c r="B5" s="192"/>
      <c r="C5" s="192"/>
      <c r="D5" s="192"/>
      <c r="E5" s="192"/>
      <c r="F5" s="192"/>
      <c r="G5" s="192"/>
      <c r="H5" s="192"/>
      <c r="J5" s="162"/>
      <c r="K5" s="162"/>
      <c r="L5" s="162"/>
    </row>
    <row r="6" spans="1:15" ht="11.1" customHeight="1" x14ac:dyDescent="0.2">
      <c r="A6" s="568" t="s">
        <v>227</v>
      </c>
      <c r="B6" s="570" t="s">
        <v>211</v>
      </c>
      <c r="C6" s="574" t="s">
        <v>212</v>
      </c>
      <c r="D6" s="575"/>
      <c r="E6" s="575"/>
      <c r="F6" s="575"/>
      <c r="G6" s="575"/>
      <c r="H6" s="575"/>
      <c r="I6" s="50"/>
      <c r="J6" s="162"/>
      <c r="K6" s="162"/>
      <c r="L6" s="162"/>
    </row>
    <row r="7" spans="1:15" ht="21.95" customHeight="1" x14ac:dyDescent="0.2">
      <c r="A7" s="569"/>
      <c r="B7" s="571"/>
      <c r="C7" s="163" t="s">
        <v>359</v>
      </c>
      <c r="D7" s="164" t="s">
        <v>215</v>
      </c>
      <c r="E7" s="164" t="s">
        <v>817</v>
      </c>
      <c r="F7" s="163" t="s">
        <v>360</v>
      </c>
      <c r="G7" s="165" t="s">
        <v>218</v>
      </c>
      <c r="H7" s="369" t="s">
        <v>219</v>
      </c>
      <c r="I7" s="376"/>
      <c r="J7" s="162"/>
      <c r="K7" s="162"/>
      <c r="L7" s="162"/>
    </row>
    <row r="8" spans="1:15" ht="14.1" customHeight="1" x14ac:dyDescent="0.15">
      <c r="A8" s="408" t="s">
        <v>809</v>
      </c>
      <c r="B8" s="65"/>
      <c r="C8" s="431"/>
      <c r="D8" s="376"/>
      <c r="E8" s="376"/>
      <c r="F8" s="431"/>
      <c r="G8" s="376"/>
      <c r="H8" s="431"/>
      <c r="I8" s="376"/>
      <c r="J8" s="65"/>
      <c r="K8" s="65"/>
      <c r="L8" s="65"/>
    </row>
    <row r="9" spans="1:15" ht="24" customHeight="1" x14ac:dyDescent="0.15">
      <c r="A9" s="412" t="s">
        <v>211</v>
      </c>
      <c r="B9" s="124">
        <v>32583</v>
      </c>
      <c r="C9" s="124">
        <v>25830</v>
      </c>
      <c r="D9" s="124">
        <v>3483</v>
      </c>
      <c r="E9" s="124">
        <v>180</v>
      </c>
      <c r="F9" s="124">
        <v>474</v>
      </c>
      <c r="G9" s="124">
        <v>2586</v>
      </c>
      <c r="H9" s="124">
        <v>30</v>
      </c>
      <c r="I9" s="55"/>
      <c r="J9" s="65"/>
      <c r="K9" s="65"/>
      <c r="L9" s="65"/>
    </row>
    <row r="10" spans="1:15" ht="9" customHeight="1" x14ac:dyDescent="0.15">
      <c r="A10" s="55" t="s">
        <v>228</v>
      </c>
      <c r="B10" s="125">
        <v>3291</v>
      </c>
      <c r="C10" s="125">
        <v>2907</v>
      </c>
      <c r="D10" s="125">
        <v>255</v>
      </c>
      <c r="E10" s="125">
        <v>6</v>
      </c>
      <c r="F10" s="125">
        <v>15</v>
      </c>
      <c r="G10" s="125">
        <v>108</v>
      </c>
      <c r="H10" s="125">
        <v>3</v>
      </c>
      <c r="I10" s="55"/>
      <c r="J10" s="65"/>
      <c r="K10" s="65"/>
      <c r="L10" s="65"/>
    </row>
    <row r="11" spans="1:15" ht="9" customHeight="1" x14ac:dyDescent="0.15">
      <c r="A11" s="55" t="s">
        <v>229</v>
      </c>
      <c r="B11" s="125">
        <v>4110</v>
      </c>
      <c r="C11" s="125">
        <v>3288</v>
      </c>
      <c r="D11" s="125">
        <v>453</v>
      </c>
      <c r="E11" s="125">
        <v>0</v>
      </c>
      <c r="F11" s="125">
        <v>48</v>
      </c>
      <c r="G11" s="125">
        <v>321</v>
      </c>
      <c r="H11" s="125">
        <v>0</v>
      </c>
      <c r="I11" s="55"/>
      <c r="J11" s="65"/>
      <c r="K11" s="65"/>
      <c r="L11" s="65"/>
    </row>
    <row r="12" spans="1:15" ht="9" customHeight="1" x14ac:dyDescent="0.15">
      <c r="A12" s="55" t="s">
        <v>230</v>
      </c>
      <c r="B12" s="125">
        <v>2307</v>
      </c>
      <c r="C12" s="125">
        <v>1455</v>
      </c>
      <c r="D12" s="125">
        <v>270</v>
      </c>
      <c r="E12" s="125">
        <v>30</v>
      </c>
      <c r="F12" s="125">
        <v>0</v>
      </c>
      <c r="G12" s="125">
        <v>546</v>
      </c>
      <c r="H12" s="125">
        <v>6</v>
      </c>
      <c r="I12" s="55"/>
      <c r="J12" s="65"/>
      <c r="K12" s="65"/>
      <c r="L12" s="65"/>
    </row>
    <row r="13" spans="1:15" ht="9" customHeight="1" x14ac:dyDescent="0.15">
      <c r="A13" s="55" t="s">
        <v>231</v>
      </c>
      <c r="B13" s="125">
        <v>783</v>
      </c>
      <c r="C13" s="125">
        <v>549</v>
      </c>
      <c r="D13" s="125">
        <v>45</v>
      </c>
      <c r="E13" s="125">
        <v>6</v>
      </c>
      <c r="F13" s="125">
        <v>111</v>
      </c>
      <c r="G13" s="125">
        <v>69</v>
      </c>
      <c r="H13" s="125">
        <v>3</v>
      </c>
      <c r="I13" s="55"/>
      <c r="J13" s="65"/>
      <c r="K13" s="65"/>
      <c r="L13" s="65"/>
    </row>
    <row r="14" spans="1:15" ht="9" customHeight="1" x14ac:dyDescent="0.15">
      <c r="A14" s="55" t="s">
        <v>232</v>
      </c>
      <c r="B14" s="125">
        <v>432</v>
      </c>
      <c r="C14" s="125">
        <v>411</v>
      </c>
      <c r="D14" s="125">
        <v>0</v>
      </c>
      <c r="E14" s="125">
        <v>0</v>
      </c>
      <c r="F14" s="125">
        <v>0</v>
      </c>
      <c r="G14" s="125">
        <v>24</v>
      </c>
      <c r="H14" s="125">
        <v>0</v>
      </c>
      <c r="I14" s="55"/>
      <c r="J14" s="65"/>
      <c r="K14" s="65"/>
      <c r="L14" s="65"/>
    </row>
    <row r="15" spans="1:15" ht="9" customHeight="1" x14ac:dyDescent="0.15">
      <c r="A15" s="55" t="s">
        <v>233</v>
      </c>
      <c r="B15" s="125">
        <v>837</v>
      </c>
      <c r="C15" s="125">
        <v>669</v>
      </c>
      <c r="D15" s="125">
        <v>90</v>
      </c>
      <c r="E15" s="125">
        <v>3</v>
      </c>
      <c r="F15" s="125">
        <v>0</v>
      </c>
      <c r="G15" s="125">
        <v>75</v>
      </c>
      <c r="H15" s="125">
        <v>0</v>
      </c>
      <c r="I15" s="55"/>
      <c r="J15" s="65"/>
      <c r="K15" s="65"/>
      <c r="L15" s="65"/>
    </row>
    <row r="16" spans="1:15" ht="9" customHeight="1" x14ac:dyDescent="0.15">
      <c r="A16" s="55" t="s">
        <v>234</v>
      </c>
      <c r="B16" s="125">
        <v>1521</v>
      </c>
      <c r="C16" s="125">
        <v>1278</v>
      </c>
      <c r="D16" s="125">
        <v>126</v>
      </c>
      <c r="E16" s="125">
        <v>0</v>
      </c>
      <c r="F16" s="125">
        <v>6</v>
      </c>
      <c r="G16" s="125">
        <v>111</v>
      </c>
      <c r="H16" s="125">
        <v>0</v>
      </c>
      <c r="I16" s="55"/>
      <c r="J16" s="65"/>
      <c r="K16" s="65"/>
      <c r="L16" s="65"/>
    </row>
    <row r="17" spans="1:12" ht="9" customHeight="1" x14ac:dyDescent="0.15">
      <c r="A17" s="55" t="s">
        <v>235</v>
      </c>
      <c r="B17" s="125">
        <v>759</v>
      </c>
      <c r="C17" s="125">
        <v>486</v>
      </c>
      <c r="D17" s="125">
        <v>108</v>
      </c>
      <c r="E17" s="125">
        <v>6</v>
      </c>
      <c r="F17" s="125">
        <v>0</v>
      </c>
      <c r="G17" s="125">
        <v>159</v>
      </c>
      <c r="H17" s="125">
        <v>0</v>
      </c>
      <c r="I17" s="55"/>
      <c r="J17" s="65"/>
      <c r="K17" s="65"/>
      <c r="L17" s="65"/>
    </row>
    <row r="18" spans="1:12" ht="9" customHeight="1" x14ac:dyDescent="0.15">
      <c r="A18" s="55" t="s">
        <v>236</v>
      </c>
      <c r="B18" s="125">
        <v>2346</v>
      </c>
      <c r="C18" s="125">
        <v>1593</v>
      </c>
      <c r="D18" s="125">
        <v>576</v>
      </c>
      <c r="E18" s="125">
        <v>0</v>
      </c>
      <c r="F18" s="125">
        <v>78</v>
      </c>
      <c r="G18" s="125">
        <v>99</v>
      </c>
      <c r="H18" s="125">
        <v>0</v>
      </c>
      <c r="I18" s="55"/>
      <c r="J18" s="65"/>
      <c r="K18" s="65"/>
      <c r="L18" s="65"/>
    </row>
    <row r="19" spans="1:12" ht="9" customHeight="1" x14ac:dyDescent="0.15">
      <c r="A19" s="55" t="s">
        <v>237</v>
      </c>
      <c r="B19" s="125">
        <v>9723</v>
      </c>
      <c r="C19" s="125">
        <v>8166</v>
      </c>
      <c r="D19" s="125">
        <v>915</v>
      </c>
      <c r="E19" s="125">
        <v>60</v>
      </c>
      <c r="F19" s="125">
        <v>135</v>
      </c>
      <c r="G19" s="125">
        <v>435</v>
      </c>
      <c r="H19" s="125">
        <v>9</v>
      </c>
      <c r="I19" s="55"/>
      <c r="J19" s="65"/>
      <c r="K19" s="65"/>
      <c r="L19" s="65"/>
    </row>
    <row r="20" spans="1:12" ht="9" customHeight="1" x14ac:dyDescent="0.15">
      <c r="A20" s="55" t="s">
        <v>238</v>
      </c>
      <c r="B20" s="125">
        <v>705</v>
      </c>
      <c r="C20" s="125">
        <v>549</v>
      </c>
      <c r="D20" s="125">
        <v>123</v>
      </c>
      <c r="E20" s="125">
        <v>9</v>
      </c>
      <c r="F20" s="125">
        <v>6</v>
      </c>
      <c r="G20" s="125">
        <v>18</v>
      </c>
      <c r="H20" s="125">
        <v>3</v>
      </c>
      <c r="I20" s="55"/>
      <c r="J20" s="65"/>
      <c r="K20" s="65"/>
      <c r="L20" s="65"/>
    </row>
    <row r="21" spans="1:12" ht="9" customHeight="1" x14ac:dyDescent="0.15">
      <c r="A21" s="55" t="s">
        <v>239</v>
      </c>
      <c r="B21" s="125">
        <v>363</v>
      </c>
      <c r="C21" s="125">
        <v>285</v>
      </c>
      <c r="D21" s="125">
        <v>63</v>
      </c>
      <c r="E21" s="125">
        <v>3</v>
      </c>
      <c r="F21" s="125">
        <v>6</v>
      </c>
      <c r="G21" s="125">
        <v>3</v>
      </c>
      <c r="H21" s="125">
        <v>0</v>
      </c>
      <c r="I21" s="55"/>
      <c r="J21" s="65"/>
      <c r="K21" s="65"/>
      <c r="L21" s="65"/>
    </row>
    <row r="22" spans="1:12" ht="9" customHeight="1" x14ac:dyDescent="0.15">
      <c r="A22" s="55" t="s">
        <v>240</v>
      </c>
      <c r="B22" s="125">
        <v>2337</v>
      </c>
      <c r="C22" s="125">
        <v>1869</v>
      </c>
      <c r="D22" s="125">
        <v>156</v>
      </c>
      <c r="E22" s="125">
        <v>24</v>
      </c>
      <c r="F22" s="125">
        <v>12</v>
      </c>
      <c r="G22" s="125">
        <v>270</v>
      </c>
      <c r="H22" s="125">
        <v>6</v>
      </c>
      <c r="I22" s="55"/>
      <c r="J22" s="65"/>
      <c r="K22" s="65"/>
      <c r="L22" s="65"/>
    </row>
    <row r="23" spans="1:12" ht="9" customHeight="1" x14ac:dyDescent="0.15">
      <c r="A23" s="55" t="s">
        <v>241</v>
      </c>
      <c r="B23" s="125">
        <v>1281</v>
      </c>
      <c r="C23" s="125">
        <v>975</v>
      </c>
      <c r="D23" s="125">
        <v>87</v>
      </c>
      <c r="E23" s="125">
        <v>6</v>
      </c>
      <c r="F23" s="125">
        <v>15</v>
      </c>
      <c r="G23" s="125">
        <v>198</v>
      </c>
      <c r="H23" s="125">
        <v>0</v>
      </c>
      <c r="I23" s="55"/>
      <c r="J23" s="65"/>
      <c r="K23" s="65"/>
      <c r="L23" s="65"/>
    </row>
    <row r="24" spans="1:12" ht="9" customHeight="1" x14ac:dyDescent="0.15">
      <c r="A24" s="55" t="s">
        <v>242</v>
      </c>
      <c r="B24" s="125">
        <v>693</v>
      </c>
      <c r="C24" s="125">
        <v>549</v>
      </c>
      <c r="D24" s="125">
        <v>120</v>
      </c>
      <c r="E24" s="125">
        <v>15</v>
      </c>
      <c r="F24" s="125">
        <v>0</v>
      </c>
      <c r="G24" s="125">
        <v>9</v>
      </c>
      <c r="H24" s="125">
        <v>0</v>
      </c>
      <c r="I24" s="55"/>
      <c r="J24" s="65"/>
      <c r="K24" s="65"/>
      <c r="L24" s="65"/>
    </row>
    <row r="25" spans="1:12" ht="9" customHeight="1" x14ac:dyDescent="0.15">
      <c r="A25" s="55" t="s">
        <v>243</v>
      </c>
      <c r="B25" s="125">
        <v>1092</v>
      </c>
      <c r="C25" s="125">
        <v>804</v>
      </c>
      <c r="D25" s="125">
        <v>96</v>
      </c>
      <c r="E25" s="125">
        <v>9</v>
      </c>
      <c r="F25" s="125">
        <v>45</v>
      </c>
      <c r="G25" s="125">
        <v>138</v>
      </c>
      <c r="H25" s="125">
        <v>0</v>
      </c>
      <c r="I25" s="55"/>
      <c r="J25" s="65"/>
      <c r="K25" s="65"/>
      <c r="L25" s="65"/>
    </row>
    <row r="26" spans="1:12" ht="14.1" customHeight="1" x14ac:dyDescent="0.15">
      <c r="A26" s="410" t="s">
        <v>244</v>
      </c>
      <c r="B26" s="125"/>
      <c r="C26" s="125"/>
      <c r="D26" s="125"/>
      <c r="E26" s="125"/>
      <c r="F26" s="125"/>
      <c r="G26" s="125"/>
      <c r="H26" s="125"/>
      <c r="I26" s="55"/>
      <c r="J26" s="65"/>
      <c r="K26" s="65"/>
      <c r="L26" s="65"/>
    </row>
    <row r="27" spans="1:12" ht="9.9499999999999993" customHeight="1" x14ac:dyDescent="0.15">
      <c r="A27" s="55" t="s">
        <v>222</v>
      </c>
      <c r="B27" s="125">
        <v>24024</v>
      </c>
      <c r="C27" s="125">
        <v>19692</v>
      </c>
      <c r="D27" s="125">
        <v>2724</v>
      </c>
      <c r="E27" s="125">
        <v>99</v>
      </c>
      <c r="F27" s="125">
        <v>294</v>
      </c>
      <c r="G27" s="125">
        <v>1200</v>
      </c>
      <c r="H27" s="125">
        <v>15</v>
      </c>
      <c r="I27" s="55"/>
      <c r="J27" s="65"/>
      <c r="K27" s="65"/>
      <c r="L27" s="65"/>
    </row>
    <row r="28" spans="1:12" ht="9.9499999999999993" customHeight="1" x14ac:dyDescent="0.15">
      <c r="A28" s="55" t="s">
        <v>202</v>
      </c>
      <c r="B28" s="125">
        <v>8559</v>
      </c>
      <c r="C28" s="125">
        <v>6138</v>
      </c>
      <c r="D28" s="125">
        <v>762</v>
      </c>
      <c r="E28" s="125">
        <v>81</v>
      </c>
      <c r="F28" s="125">
        <v>180</v>
      </c>
      <c r="G28" s="125">
        <v>1383</v>
      </c>
      <c r="H28" s="125">
        <v>15</v>
      </c>
      <c r="I28" s="55"/>
      <c r="J28" s="65"/>
      <c r="K28" s="65"/>
      <c r="L28" s="65"/>
    </row>
    <row r="29" spans="1:12" ht="24" customHeight="1" x14ac:dyDescent="0.15">
      <c r="A29" s="412" t="s">
        <v>722</v>
      </c>
      <c r="B29" s="124">
        <v>12732</v>
      </c>
      <c r="C29" s="124">
        <v>9426</v>
      </c>
      <c r="D29" s="124">
        <v>828</v>
      </c>
      <c r="E29" s="124">
        <v>39</v>
      </c>
      <c r="F29" s="124">
        <v>237</v>
      </c>
      <c r="G29" s="124">
        <v>2172</v>
      </c>
      <c r="H29" s="124">
        <v>30</v>
      </c>
      <c r="I29" s="55"/>
      <c r="J29" s="65"/>
      <c r="K29" s="65"/>
      <c r="L29" s="65"/>
    </row>
    <row r="30" spans="1:12" x14ac:dyDescent="0.15">
      <c r="A30" s="55" t="s">
        <v>228</v>
      </c>
      <c r="B30" s="125">
        <v>1200</v>
      </c>
      <c r="C30" s="125">
        <v>1035</v>
      </c>
      <c r="D30" s="125">
        <v>60</v>
      </c>
      <c r="E30" s="125">
        <v>3</v>
      </c>
      <c r="F30" s="125">
        <v>9</v>
      </c>
      <c r="G30" s="125">
        <v>93</v>
      </c>
      <c r="H30" s="125">
        <v>3</v>
      </c>
      <c r="I30" s="55"/>
      <c r="J30" s="65"/>
      <c r="K30" s="65"/>
      <c r="L30" s="65"/>
    </row>
    <row r="31" spans="1:12" x14ac:dyDescent="0.15">
      <c r="A31" s="55" t="s">
        <v>229</v>
      </c>
      <c r="B31" s="125">
        <v>1503</v>
      </c>
      <c r="C31" s="125">
        <v>1113</v>
      </c>
      <c r="D31" s="125">
        <v>102</v>
      </c>
      <c r="E31" s="125">
        <v>0</v>
      </c>
      <c r="F31" s="125">
        <v>24</v>
      </c>
      <c r="G31" s="125">
        <v>264</v>
      </c>
      <c r="H31" s="125">
        <v>0</v>
      </c>
      <c r="I31" s="55"/>
      <c r="J31" s="65"/>
      <c r="K31" s="65"/>
      <c r="L31" s="65"/>
    </row>
    <row r="32" spans="1:12" x14ac:dyDescent="0.15">
      <c r="A32" s="55" t="s">
        <v>230</v>
      </c>
      <c r="B32" s="125">
        <v>1131</v>
      </c>
      <c r="C32" s="125">
        <v>597</v>
      </c>
      <c r="D32" s="125">
        <v>75</v>
      </c>
      <c r="E32" s="125">
        <v>6</v>
      </c>
      <c r="F32" s="125">
        <v>0</v>
      </c>
      <c r="G32" s="125">
        <v>450</v>
      </c>
      <c r="H32" s="125">
        <v>6</v>
      </c>
      <c r="I32" s="55"/>
      <c r="J32" s="65"/>
      <c r="K32" s="65"/>
      <c r="L32" s="65"/>
    </row>
    <row r="33" spans="1:12" x14ac:dyDescent="0.15">
      <c r="A33" s="55" t="s">
        <v>231</v>
      </c>
      <c r="B33" s="125">
        <v>381</v>
      </c>
      <c r="C33" s="125">
        <v>258</v>
      </c>
      <c r="D33" s="125">
        <v>12</v>
      </c>
      <c r="E33" s="125">
        <v>3</v>
      </c>
      <c r="F33" s="125">
        <v>45</v>
      </c>
      <c r="G33" s="125">
        <v>60</v>
      </c>
      <c r="H33" s="125">
        <v>3</v>
      </c>
      <c r="I33" s="55"/>
      <c r="J33" s="65"/>
      <c r="K33" s="65"/>
      <c r="L33" s="65"/>
    </row>
    <row r="34" spans="1:12" x14ac:dyDescent="0.15">
      <c r="A34" s="55" t="s">
        <v>232</v>
      </c>
      <c r="B34" s="125">
        <v>204</v>
      </c>
      <c r="C34" s="125">
        <v>183</v>
      </c>
      <c r="D34" s="125">
        <v>0</v>
      </c>
      <c r="E34" s="125">
        <v>0</v>
      </c>
      <c r="F34" s="125">
        <v>0</v>
      </c>
      <c r="G34" s="125">
        <v>21</v>
      </c>
      <c r="H34" s="125">
        <v>0</v>
      </c>
      <c r="I34" s="55"/>
      <c r="J34" s="65"/>
      <c r="K34" s="65"/>
      <c r="L34" s="65"/>
    </row>
    <row r="35" spans="1:12" x14ac:dyDescent="0.15">
      <c r="A35" s="55" t="s">
        <v>233</v>
      </c>
      <c r="B35" s="125">
        <v>345</v>
      </c>
      <c r="C35" s="125">
        <v>267</v>
      </c>
      <c r="D35" s="125">
        <v>18</v>
      </c>
      <c r="E35" s="125">
        <v>0</v>
      </c>
      <c r="F35" s="125">
        <v>0</v>
      </c>
      <c r="G35" s="125">
        <v>57</v>
      </c>
      <c r="H35" s="125">
        <v>0</v>
      </c>
      <c r="I35" s="55"/>
      <c r="J35" s="65"/>
      <c r="K35" s="65"/>
      <c r="L35" s="65"/>
    </row>
    <row r="36" spans="1:12" x14ac:dyDescent="0.15">
      <c r="A36" s="55" t="s">
        <v>234</v>
      </c>
      <c r="B36" s="125">
        <v>579</v>
      </c>
      <c r="C36" s="125">
        <v>462</v>
      </c>
      <c r="D36" s="125">
        <v>27</v>
      </c>
      <c r="E36" s="125">
        <v>0</v>
      </c>
      <c r="F36" s="125">
        <v>3</v>
      </c>
      <c r="G36" s="125">
        <v>87</v>
      </c>
      <c r="H36" s="125">
        <v>0</v>
      </c>
      <c r="I36" s="55"/>
      <c r="J36" s="65"/>
      <c r="K36" s="65"/>
      <c r="L36" s="65"/>
    </row>
    <row r="37" spans="1:12" x14ac:dyDescent="0.15">
      <c r="A37" s="55" t="s">
        <v>235</v>
      </c>
      <c r="B37" s="125">
        <v>366</v>
      </c>
      <c r="C37" s="125">
        <v>201</v>
      </c>
      <c r="D37" s="125">
        <v>27</v>
      </c>
      <c r="E37" s="125">
        <v>0</v>
      </c>
      <c r="F37" s="125">
        <v>0</v>
      </c>
      <c r="G37" s="125">
        <v>138</v>
      </c>
      <c r="H37" s="125">
        <v>0</v>
      </c>
      <c r="I37" s="55"/>
      <c r="J37" s="65"/>
      <c r="K37" s="65"/>
      <c r="L37" s="65"/>
    </row>
    <row r="38" spans="1:12" x14ac:dyDescent="0.15">
      <c r="A38" s="55" t="s">
        <v>236</v>
      </c>
      <c r="B38" s="125">
        <v>867</v>
      </c>
      <c r="C38" s="125">
        <v>579</v>
      </c>
      <c r="D38" s="125">
        <v>153</v>
      </c>
      <c r="E38" s="125">
        <v>0</v>
      </c>
      <c r="F38" s="125">
        <v>45</v>
      </c>
      <c r="G38" s="125">
        <v>90</v>
      </c>
      <c r="H38" s="125">
        <v>0</v>
      </c>
      <c r="I38" s="55"/>
      <c r="J38" s="65"/>
      <c r="K38" s="65"/>
      <c r="L38" s="65"/>
    </row>
    <row r="39" spans="1:12" x14ac:dyDescent="0.15">
      <c r="A39" s="55" t="s">
        <v>237</v>
      </c>
      <c r="B39" s="125">
        <v>3261</v>
      </c>
      <c r="C39" s="125">
        <v>2652</v>
      </c>
      <c r="D39" s="125">
        <v>180</v>
      </c>
      <c r="E39" s="125">
        <v>9</v>
      </c>
      <c r="F39" s="125">
        <v>75</v>
      </c>
      <c r="G39" s="125">
        <v>339</v>
      </c>
      <c r="H39" s="125">
        <v>9</v>
      </c>
      <c r="I39" s="55"/>
      <c r="J39" s="65"/>
      <c r="K39" s="65"/>
      <c r="L39" s="65"/>
    </row>
    <row r="40" spans="1:12" x14ac:dyDescent="0.15">
      <c r="A40" s="55" t="s">
        <v>238</v>
      </c>
      <c r="B40" s="125">
        <v>219</v>
      </c>
      <c r="C40" s="125">
        <v>168</v>
      </c>
      <c r="D40" s="125">
        <v>30</v>
      </c>
      <c r="E40" s="125">
        <v>3</v>
      </c>
      <c r="F40" s="125">
        <v>0</v>
      </c>
      <c r="G40" s="125">
        <v>15</v>
      </c>
      <c r="H40" s="125">
        <v>3</v>
      </c>
      <c r="I40" s="55"/>
      <c r="J40" s="65"/>
      <c r="K40" s="65"/>
      <c r="L40" s="65"/>
    </row>
    <row r="41" spans="1:12" x14ac:dyDescent="0.15">
      <c r="A41" s="55" t="s">
        <v>239</v>
      </c>
      <c r="B41" s="125">
        <v>114</v>
      </c>
      <c r="C41" s="125">
        <v>96</v>
      </c>
      <c r="D41" s="125">
        <v>9</v>
      </c>
      <c r="E41" s="125">
        <v>3</v>
      </c>
      <c r="F41" s="125">
        <v>3</v>
      </c>
      <c r="G41" s="125">
        <v>3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240</v>
      </c>
      <c r="B42" s="125">
        <v>1140</v>
      </c>
      <c r="C42" s="125">
        <v>828</v>
      </c>
      <c r="D42" s="125">
        <v>63</v>
      </c>
      <c r="E42" s="125">
        <v>9</v>
      </c>
      <c r="F42" s="125">
        <v>3</v>
      </c>
      <c r="G42" s="125">
        <v>231</v>
      </c>
      <c r="H42" s="125">
        <v>6</v>
      </c>
      <c r="I42" s="55"/>
      <c r="J42" s="65"/>
      <c r="K42" s="65"/>
      <c r="L42" s="65"/>
    </row>
    <row r="43" spans="1:12" x14ac:dyDescent="0.15">
      <c r="A43" s="55" t="s">
        <v>241</v>
      </c>
      <c r="B43" s="125">
        <v>657</v>
      </c>
      <c r="C43" s="125">
        <v>441</v>
      </c>
      <c r="D43" s="125">
        <v>27</v>
      </c>
      <c r="E43" s="125">
        <v>0</v>
      </c>
      <c r="F43" s="125">
        <v>3</v>
      </c>
      <c r="G43" s="125">
        <v>186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242</v>
      </c>
      <c r="B44" s="125">
        <v>273</v>
      </c>
      <c r="C44" s="125">
        <v>234</v>
      </c>
      <c r="D44" s="125">
        <v>30</v>
      </c>
      <c r="E44" s="125">
        <v>3</v>
      </c>
      <c r="F44" s="125">
        <v>0</v>
      </c>
      <c r="G44" s="125">
        <v>6</v>
      </c>
      <c r="H44" s="125">
        <v>0</v>
      </c>
      <c r="I44" s="55"/>
      <c r="J44" s="65"/>
      <c r="K44" s="65"/>
      <c r="L44" s="65"/>
    </row>
    <row r="45" spans="1:12" x14ac:dyDescent="0.15">
      <c r="A45" s="55" t="s">
        <v>243</v>
      </c>
      <c r="B45" s="125">
        <v>492</v>
      </c>
      <c r="C45" s="125">
        <v>315</v>
      </c>
      <c r="D45" s="125">
        <v>21</v>
      </c>
      <c r="E45" s="125">
        <v>0</v>
      </c>
      <c r="F45" s="125">
        <v>27</v>
      </c>
      <c r="G45" s="125">
        <v>132</v>
      </c>
      <c r="H45" s="125">
        <v>0</v>
      </c>
      <c r="I45" s="55"/>
      <c r="J45" s="65"/>
      <c r="K45" s="65"/>
      <c r="L45" s="65"/>
    </row>
    <row r="46" spans="1:12" ht="14.1" customHeight="1" x14ac:dyDescent="0.15">
      <c r="A46" s="410" t="s">
        <v>244</v>
      </c>
      <c r="B46" s="125"/>
      <c r="C46" s="125"/>
      <c r="D46" s="125"/>
      <c r="E46" s="125"/>
      <c r="F46" s="125"/>
      <c r="G46" s="125"/>
      <c r="H46" s="125"/>
      <c r="I46" s="55"/>
      <c r="J46" s="65"/>
      <c r="K46" s="65"/>
      <c r="L46" s="65"/>
    </row>
    <row r="47" spans="1:12" ht="9.9499999999999993" customHeight="1" x14ac:dyDescent="0.15">
      <c r="A47" s="55" t="s">
        <v>222</v>
      </c>
      <c r="B47" s="125">
        <v>8565</v>
      </c>
      <c r="C47" s="125">
        <v>6789</v>
      </c>
      <c r="D47" s="125">
        <v>609</v>
      </c>
      <c r="E47" s="125">
        <v>18</v>
      </c>
      <c r="F47" s="125">
        <v>159</v>
      </c>
      <c r="G47" s="125">
        <v>978</v>
      </c>
      <c r="H47" s="125">
        <v>15</v>
      </c>
      <c r="I47" s="55"/>
      <c r="J47" s="65"/>
      <c r="K47" s="65"/>
      <c r="L47" s="65"/>
    </row>
    <row r="48" spans="1:12" ht="9.9499999999999993" customHeight="1" x14ac:dyDescent="0.15">
      <c r="A48" s="55" t="s">
        <v>202</v>
      </c>
      <c r="B48" s="125">
        <v>4164</v>
      </c>
      <c r="C48" s="125">
        <v>2637</v>
      </c>
      <c r="D48" s="125">
        <v>222</v>
      </c>
      <c r="E48" s="125">
        <v>21</v>
      </c>
      <c r="F48" s="125">
        <v>78</v>
      </c>
      <c r="G48" s="125">
        <v>1194</v>
      </c>
      <c r="H48" s="125">
        <v>15</v>
      </c>
      <c r="I48" s="55"/>
      <c r="J48" s="65"/>
      <c r="K48" s="65"/>
      <c r="L48" s="65"/>
    </row>
    <row r="49" spans="1:12" ht="24" customHeight="1" x14ac:dyDescent="0.15">
      <c r="A49" s="413" t="s">
        <v>723</v>
      </c>
      <c r="B49" s="124">
        <v>19851</v>
      </c>
      <c r="C49" s="124">
        <v>16407</v>
      </c>
      <c r="D49" s="124">
        <v>2655</v>
      </c>
      <c r="E49" s="124">
        <v>141</v>
      </c>
      <c r="F49" s="124">
        <v>237</v>
      </c>
      <c r="G49" s="124">
        <v>414</v>
      </c>
      <c r="H49" s="124">
        <v>0</v>
      </c>
      <c r="I49" s="55"/>
      <c r="J49" s="65"/>
      <c r="K49" s="65"/>
      <c r="L49" s="65"/>
    </row>
    <row r="50" spans="1:12" ht="9" customHeight="1" x14ac:dyDescent="0.15">
      <c r="A50" s="55" t="s">
        <v>228</v>
      </c>
      <c r="B50" s="125">
        <v>2091</v>
      </c>
      <c r="C50" s="125">
        <v>1872</v>
      </c>
      <c r="D50" s="125">
        <v>195</v>
      </c>
      <c r="E50" s="125">
        <v>3</v>
      </c>
      <c r="F50" s="125">
        <v>6</v>
      </c>
      <c r="G50" s="125">
        <v>15</v>
      </c>
      <c r="H50" s="125">
        <v>0</v>
      </c>
      <c r="I50" s="55"/>
      <c r="J50" s="65"/>
      <c r="K50" s="65"/>
      <c r="L50" s="65"/>
    </row>
    <row r="51" spans="1:12" ht="9" customHeight="1" x14ac:dyDescent="0.15">
      <c r="A51" s="55" t="s">
        <v>229</v>
      </c>
      <c r="B51" s="125">
        <v>2607</v>
      </c>
      <c r="C51" s="125">
        <v>2172</v>
      </c>
      <c r="D51" s="125">
        <v>351</v>
      </c>
      <c r="E51" s="125">
        <v>0</v>
      </c>
      <c r="F51" s="125">
        <v>24</v>
      </c>
      <c r="G51" s="125">
        <v>60</v>
      </c>
      <c r="H51" s="125">
        <v>0</v>
      </c>
      <c r="I51" s="55"/>
      <c r="J51" s="65"/>
      <c r="K51" s="65"/>
      <c r="L51" s="65"/>
    </row>
    <row r="52" spans="1:12" ht="9" customHeight="1" x14ac:dyDescent="0.15">
      <c r="A52" s="55" t="s">
        <v>230</v>
      </c>
      <c r="B52" s="125">
        <v>1173</v>
      </c>
      <c r="C52" s="125">
        <v>858</v>
      </c>
      <c r="D52" s="125">
        <v>195</v>
      </c>
      <c r="E52" s="125">
        <v>24</v>
      </c>
      <c r="F52" s="125">
        <v>0</v>
      </c>
      <c r="G52" s="125">
        <v>96</v>
      </c>
      <c r="H52" s="125">
        <v>0</v>
      </c>
      <c r="I52" s="55"/>
      <c r="J52" s="65"/>
      <c r="K52" s="65"/>
      <c r="L52" s="65"/>
    </row>
    <row r="53" spans="1:12" ht="9" customHeight="1" x14ac:dyDescent="0.15">
      <c r="A53" s="55" t="s">
        <v>231</v>
      </c>
      <c r="B53" s="125">
        <v>402</v>
      </c>
      <c r="C53" s="125">
        <v>291</v>
      </c>
      <c r="D53" s="125">
        <v>33</v>
      </c>
      <c r="E53" s="125">
        <v>3</v>
      </c>
      <c r="F53" s="125">
        <v>66</v>
      </c>
      <c r="G53" s="125">
        <v>9</v>
      </c>
      <c r="H53" s="125">
        <v>0</v>
      </c>
      <c r="I53" s="55"/>
      <c r="J53" s="65"/>
      <c r="K53" s="65"/>
      <c r="L53" s="65"/>
    </row>
    <row r="54" spans="1:12" ht="9" customHeight="1" x14ac:dyDescent="0.15">
      <c r="A54" s="55" t="s">
        <v>232</v>
      </c>
      <c r="B54" s="125">
        <v>231</v>
      </c>
      <c r="C54" s="125">
        <v>228</v>
      </c>
      <c r="D54" s="125">
        <v>0</v>
      </c>
      <c r="E54" s="125">
        <v>0</v>
      </c>
      <c r="F54" s="125">
        <v>0</v>
      </c>
      <c r="G54" s="125">
        <v>3</v>
      </c>
      <c r="H54" s="125">
        <v>0</v>
      </c>
      <c r="I54" s="55"/>
      <c r="J54" s="65"/>
      <c r="K54" s="65"/>
      <c r="L54" s="65"/>
    </row>
    <row r="55" spans="1:12" ht="9" customHeight="1" x14ac:dyDescent="0.15">
      <c r="A55" s="55" t="s">
        <v>233</v>
      </c>
      <c r="B55" s="125">
        <v>495</v>
      </c>
      <c r="C55" s="125">
        <v>402</v>
      </c>
      <c r="D55" s="125">
        <v>72</v>
      </c>
      <c r="E55" s="125">
        <v>3</v>
      </c>
      <c r="F55" s="125">
        <v>0</v>
      </c>
      <c r="G55" s="125">
        <v>18</v>
      </c>
      <c r="H55" s="125">
        <v>0</v>
      </c>
      <c r="I55" s="55"/>
      <c r="J55" s="65"/>
      <c r="K55" s="65"/>
      <c r="L55" s="65"/>
    </row>
    <row r="56" spans="1:12" ht="9" customHeight="1" x14ac:dyDescent="0.15">
      <c r="A56" s="55" t="s">
        <v>234</v>
      </c>
      <c r="B56" s="125">
        <v>942</v>
      </c>
      <c r="C56" s="125">
        <v>816</v>
      </c>
      <c r="D56" s="125">
        <v>99</v>
      </c>
      <c r="E56" s="125">
        <v>0</v>
      </c>
      <c r="F56" s="125">
        <v>3</v>
      </c>
      <c r="G56" s="125">
        <v>24</v>
      </c>
      <c r="H56" s="125">
        <v>0</v>
      </c>
      <c r="I56" s="55"/>
      <c r="J56" s="65"/>
      <c r="K56" s="65"/>
      <c r="L56" s="65"/>
    </row>
    <row r="57" spans="1:12" ht="9" customHeight="1" x14ac:dyDescent="0.15">
      <c r="A57" s="55" t="s">
        <v>235</v>
      </c>
      <c r="B57" s="125">
        <v>396</v>
      </c>
      <c r="C57" s="125">
        <v>285</v>
      </c>
      <c r="D57" s="125">
        <v>84</v>
      </c>
      <c r="E57" s="125">
        <v>3</v>
      </c>
      <c r="F57" s="125">
        <v>0</v>
      </c>
      <c r="G57" s="125">
        <v>24</v>
      </c>
      <c r="H57" s="125">
        <v>0</v>
      </c>
      <c r="I57" s="55"/>
      <c r="J57" s="65"/>
      <c r="K57" s="65"/>
      <c r="L57" s="65"/>
    </row>
    <row r="58" spans="1:12" ht="9" customHeight="1" x14ac:dyDescent="0.15">
      <c r="A58" s="55" t="s">
        <v>236</v>
      </c>
      <c r="B58" s="125">
        <v>1476</v>
      </c>
      <c r="C58" s="125">
        <v>1014</v>
      </c>
      <c r="D58" s="125">
        <v>426</v>
      </c>
      <c r="E58" s="125">
        <v>0</v>
      </c>
      <c r="F58" s="125">
        <v>30</v>
      </c>
      <c r="G58" s="125">
        <v>9</v>
      </c>
      <c r="H58" s="125">
        <v>0</v>
      </c>
      <c r="I58" s="55"/>
      <c r="J58" s="65"/>
      <c r="K58" s="65"/>
      <c r="L58" s="65"/>
    </row>
    <row r="59" spans="1:12" ht="9" customHeight="1" x14ac:dyDescent="0.15">
      <c r="A59" s="55" t="s">
        <v>237</v>
      </c>
      <c r="B59" s="125">
        <v>6459</v>
      </c>
      <c r="C59" s="125">
        <v>5517</v>
      </c>
      <c r="D59" s="125">
        <v>735</v>
      </c>
      <c r="E59" s="125">
        <v>51</v>
      </c>
      <c r="F59" s="125">
        <v>63</v>
      </c>
      <c r="G59" s="125">
        <v>93</v>
      </c>
      <c r="H59" s="125">
        <v>0</v>
      </c>
      <c r="I59" s="55"/>
      <c r="J59" s="65"/>
      <c r="K59" s="65"/>
      <c r="L59" s="65"/>
    </row>
    <row r="60" spans="1:12" ht="9" customHeight="1" x14ac:dyDescent="0.15">
      <c r="A60" s="55" t="s">
        <v>238</v>
      </c>
      <c r="B60" s="125">
        <v>486</v>
      </c>
      <c r="C60" s="125">
        <v>381</v>
      </c>
      <c r="D60" s="125">
        <v>93</v>
      </c>
      <c r="E60" s="125">
        <v>6</v>
      </c>
      <c r="F60" s="125">
        <v>3</v>
      </c>
      <c r="G60" s="125">
        <v>3</v>
      </c>
      <c r="H60" s="125">
        <v>0</v>
      </c>
      <c r="I60" s="55"/>
      <c r="J60" s="65"/>
      <c r="K60" s="65"/>
      <c r="L60" s="65"/>
    </row>
    <row r="61" spans="1:12" ht="9" customHeight="1" x14ac:dyDescent="0.15">
      <c r="A61" s="55" t="s">
        <v>239</v>
      </c>
      <c r="B61" s="125">
        <v>249</v>
      </c>
      <c r="C61" s="125">
        <v>189</v>
      </c>
      <c r="D61" s="125">
        <v>54</v>
      </c>
      <c r="E61" s="125">
        <v>3</v>
      </c>
      <c r="F61" s="125">
        <v>3</v>
      </c>
      <c r="G61" s="125">
        <v>0</v>
      </c>
      <c r="H61" s="125">
        <v>0</v>
      </c>
      <c r="I61" s="55"/>
      <c r="J61" s="65"/>
      <c r="K61" s="65"/>
      <c r="L61" s="65"/>
    </row>
    <row r="62" spans="1:12" ht="9" customHeight="1" x14ac:dyDescent="0.15">
      <c r="A62" s="55" t="s">
        <v>240</v>
      </c>
      <c r="B62" s="125">
        <v>1197</v>
      </c>
      <c r="C62" s="125">
        <v>1041</v>
      </c>
      <c r="D62" s="125">
        <v>93</v>
      </c>
      <c r="E62" s="125">
        <v>15</v>
      </c>
      <c r="F62" s="125">
        <v>6</v>
      </c>
      <c r="G62" s="125">
        <v>42</v>
      </c>
      <c r="H62" s="125">
        <v>0</v>
      </c>
      <c r="I62" s="55"/>
      <c r="J62" s="65"/>
      <c r="K62" s="65"/>
      <c r="L62" s="65"/>
    </row>
    <row r="63" spans="1:12" ht="9" customHeight="1" x14ac:dyDescent="0.15">
      <c r="A63" s="55" t="s">
        <v>241</v>
      </c>
      <c r="B63" s="125">
        <v>627</v>
      </c>
      <c r="C63" s="125">
        <v>537</v>
      </c>
      <c r="D63" s="125">
        <v>60</v>
      </c>
      <c r="E63" s="125">
        <v>6</v>
      </c>
      <c r="F63" s="125">
        <v>12</v>
      </c>
      <c r="G63" s="125">
        <v>15</v>
      </c>
      <c r="H63" s="125">
        <v>0</v>
      </c>
      <c r="I63" s="55"/>
      <c r="J63" s="65"/>
      <c r="K63" s="65"/>
      <c r="L63" s="65"/>
    </row>
    <row r="64" spans="1:12" ht="9" customHeight="1" x14ac:dyDescent="0.15">
      <c r="A64" s="55" t="s">
        <v>242</v>
      </c>
      <c r="B64" s="125">
        <v>420</v>
      </c>
      <c r="C64" s="125">
        <v>315</v>
      </c>
      <c r="D64" s="125">
        <v>90</v>
      </c>
      <c r="E64" s="125">
        <v>12</v>
      </c>
      <c r="F64" s="125">
        <v>0</v>
      </c>
      <c r="G64" s="125">
        <v>3</v>
      </c>
      <c r="H64" s="125">
        <v>0</v>
      </c>
      <c r="I64" s="55"/>
      <c r="J64" s="65"/>
      <c r="K64" s="65"/>
      <c r="L64" s="65"/>
    </row>
    <row r="65" spans="1:12" ht="9" customHeight="1" x14ac:dyDescent="0.15">
      <c r="A65" s="55" t="s">
        <v>243</v>
      </c>
      <c r="B65" s="125">
        <v>600</v>
      </c>
      <c r="C65" s="125">
        <v>489</v>
      </c>
      <c r="D65" s="125">
        <v>75</v>
      </c>
      <c r="E65" s="125">
        <v>9</v>
      </c>
      <c r="F65" s="125">
        <v>18</v>
      </c>
      <c r="G65" s="125">
        <v>6</v>
      </c>
      <c r="H65" s="125">
        <v>0</v>
      </c>
      <c r="I65" s="55"/>
      <c r="J65" s="65"/>
      <c r="K65" s="65"/>
      <c r="L65" s="65"/>
    </row>
    <row r="66" spans="1:12" ht="14.1" customHeight="1" x14ac:dyDescent="0.15">
      <c r="A66" s="410" t="s">
        <v>244</v>
      </c>
      <c r="B66" s="125"/>
      <c r="C66" s="125"/>
      <c r="D66" s="125"/>
      <c r="E66" s="125"/>
      <c r="F66" s="125"/>
      <c r="G66" s="125"/>
      <c r="H66" s="125"/>
      <c r="I66" s="55"/>
      <c r="J66" s="65"/>
      <c r="K66" s="65"/>
      <c r="L66" s="65"/>
    </row>
    <row r="67" spans="1:12" ht="9" customHeight="1" x14ac:dyDescent="0.15">
      <c r="A67" s="55" t="s">
        <v>222</v>
      </c>
      <c r="B67" s="125">
        <v>15459</v>
      </c>
      <c r="C67" s="125">
        <v>12906</v>
      </c>
      <c r="D67" s="125">
        <v>2115</v>
      </c>
      <c r="E67" s="125">
        <v>81</v>
      </c>
      <c r="F67" s="125">
        <v>135</v>
      </c>
      <c r="G67" s="125">
        <v>222</v>
      </c>
      <c r="H67" s="125">
        <v>0</v>
      </c>
      <c r="I67" s="55"/>
      <c r="J67" s="65"/>
      <c r="K67" s="65"/>
      <c r="L67" s="65"/>
    </row>
    <row r="68" spans="1:12" ht="9" customHeight="1" x14ac:dyDescent="0.15">
      <c r="A68" s="55" t="s">
        <v>202</v>
      </c>
      <c r="B68" s="125">
        <v>4395</v>
      </c>
      <c r="C68" s="125">
        <v>3501</v>
      </c>
      <c r="D68" s="125">
        <v>540</v>
      </c>
      <c r="E68" s="125">
        <v>60</v>
      </c>
      <c r="F68" s="125">
        <v>102</v>
      </c>
      <c r="G68" s="125">
        <v>189</v>
      </c>
      <c r="H68" s="125">
        <v>0</v>
      </c>
      <c r="I68" s="55"/>
      <c r="J68" s="65"/>
      <c r="K68" s="65"/>
      <c r="L68" s="65"/>
    </row>
    <row r="69" spans="1:12" ht="9" customHeight="1" x14ac:dyDescent="0.15">
      <c r="A69" s="55"/>
      <c r="B69" s="413"/>
      <c r="C69" s="65"/>
      <c r="D69" s="65"/>
      <c r="E69" s="65"/>
      <c r="F69" s="65"/>
      <c r="G69" s="65"/>
      <c r="H69" s="65"/>
      <c r="I69" s="55"/>
      <c r="J69" s="65"/>
      <c r="K69" s="65"/>
      <c r="L69" s="65"/>
    </row>
    <row r="70" spans="1:12" ht="14.1" customHeight="1" x14ac:dyDescent="0.15">
      <c r="A70" s="413" t="s">
        <v>810</v>
      </c>
      <c r="B70" s="65"/>
      <c r="C70" s="65"/>
      <c r="D70" s="65"/>
      <c r="E70" s="65"/>
      <c r="F70" s="65"/>
      <c r="G70" s="65"/>
      <c r="H70" s="65"/>
      <c r="I70" s="55"/>
      <c r="J70" s="65"/>
      <c r="K70" s="65"/>
      <c r="L70" s="65"/>
    </row>
    <row r="71" spans="1:12" ht="18" customHeight="1" x14ac:dyDescent="0.15">
      <c r="A71" s="412" t="s">
        <v>211</v>
      </c>
      <c r="B71" s="124">
        <v>27960</v>
      </c>
      <c r="C71" s="124">
        <v>21960</v>
      </c>
      <c r="D71" s="124">
        <v>3060</v>
      </c>
      <c r="E71" s="124">
        <v>159</v>
      </c>
      <c r="F71" s="124">
        <v>459</v>
      </c>
      <c r="G71" s="124">
        <v>2295</v>
      </c>
      <c r="H71" s="124">
        <v>27</v>
      </c>
      <c r="I71" s="55"/>
      <c r="J71" s="65"/>
      <c r="K71" s="65"/>
      <c r="L71" s="65"/>
    </row>
    <row r="72" spans="1:12" ht="9" customHeight="1" x14ac:dyDescent="0.15">
      <c r="A72" s="55" t="s">
        <v>228</v>
      </c>
      <c r="B72" s="125">
        <v>2886</v>
      </c>
      <c r="C72" s="125">
        <v>2520</v>
      </c>
      <c r="D72" s="125">
        <v>240</v>
      </c>
      <c r="E72" s="125">
        <v>6</v>
      </c>
      <c r="F72" s="125">
        <v>15</v>
      </c>
      <c r="G72" s="125">
        <v>105</v>
      </c>
      <c r="H72" s="125">
        <v>3</v>
      </c>
      <c r="I72" s="55"/>
      <c r="J72" s="65"/>
      <c r="K72" s="65"/>
      <c r="L72" s="65"/>
    </row>
    <row r="73" spans="1:12" ht="9" customHeight="1" x14ac:dyDescent="0.15">
      <c r="A73" s="55" t="s">
        <v>229</v>
      </c>
      <c r="B73" s="125">
        <v>3534</v>
      </c>
      <c r="C73" s="125">
        <v>2766</v>
      </c>
      <c r="D73" s="125">
        <v>426</v>
      </c>
      <c r="E73" s="125">
        <v>0</v>
      </c>
      <c r="F73" s="125">
        <v>48</v>
      </c>
      <c r="G73" s="125">
        <v>294</v>
      </c>
      <c r="H73" s="125">
        <v>0</v>
      </c>
      <c r="I73" s="55"/>
      <c r="J73" s="65"/>
      <c r="K73" s="65"/>
      <c r="L73" s="65"/>
    </row>
    <row r="74" spans="1:12" ht="9" customHeight="1" x14ac:dyDescent="0.15">
      <c r="A74" s="55" t="s">
        <v>230</v>
      </c>
      <c r="B74" s="125">
        <v>1896</v>
      </c>
      <c r="C74" s="125">
        <v>1188</v>
      </c>
      <c r="D74" s="125">
        <v>213</v>
      </c>
      <c r="E74" s="125">
        <v>18</v>
      </c>
      <c r="F74" s="125">
        <v>0</v>
      </c>
      <c r="G74" s="125">
        <v>474</v>
      </c>
      <c r="H74" s="125">
        <v>3</v>
      </c>
      <c r="I74" s="55"/>
      <c r="J74" s="65"/>
      <c r="K74" s="65"/>
      <c r="L74" s="65"/>
    </row>
    <row r="75" spans="1:12" ht="9" customHeight="1" x14ac:dyDescent="0.15">
      <c r="A75" s="55" t="s">
        <v>231</v>
      </c>
      <c r="B75" s="125">
        <v>684</v>
      </c>
      <c r="C75" s="125">
        <v>471</v>
      </c>
      <c r="D75" s="125">
        <v>39</v>
      </c>
      <c r="E75" s="125">
        <v>3</v>
      </c>
      <c r="F75" s="125">
        <v>102</v>
      </c>
      <c r="G75" s="125">
        <v>66</v>
      </c>
      <c r="H75" s="125">
        <v>3</v>
      </c>
      <c r="I75" s="55"/>
      <c r="J75" s="65"/>
      <c r="K75" s="65"/>
      <c r="L75" s="65"/>
    </row>
    <row r="76" spans="1:12" ht="9" customHeight="1" x14ac:dyDescent="0.15">
      <c r="A76" s="55" t="s">
        <v>232</v>
      </c>
      <c r="B76" s="125">
        <v>333</v>
      </c>
      <c r="C76" s="125">
        <v>312</v>
      </c>
      <c r="D76" s="125">
        <v>0</v>
      </c>
      <c r="E76" s="125">
        <v>0</v>
      </c>
      <c r="F76" s="125">
        <v>0</v>
      </c>
      <c r="G76" s="125">
        <v>18</v>
      </c>
      <c r="H76" s="125">
        <v>0</v>
      </c>
      <c r="I76" s="55"/>
      <c r="J76" s="65"/>
      <c r="K76" s="65"/>
      <c r="L76" s="65"/>
    </row>
    <row r="77" spans="1:12" ht="9" customHeight="1" x14ac:dyDescent="0.15">
      <c r="A77" s="55" t="s">
        <v>233</v>
      </c>
      <c r="B77" s="125">
        <v>696</v>
      </c>
      <c r="C77" s="125">
        <v>552</v>
      </c>
      <c r="D77" s="125">
        <v>75</v>
      </c>
      <c r="E77" s="125">
        <v>3</v>
      </c>
      <c r="F77" s="125">
        <v>0</v>
      </c>
      <c r="G77" s="125">
        <v>66</v>
      </c>
      <c r="H77" s="125">
        <v>0</v>
      </c>
      <c r="I77" s="55"/>
      <c r="J77" s="65"/>
      <c r="K77" s="65"/>
      <c r="L77" s="65"/>
    </row>
    <row r="78" spans="1:12" ht="9" customHeight="1" x14ac:dyDescent="0.15">
      <c r="A78" s="55" t="s">
        <v>234</v>
      </c>
      <c r="B78" s="125">
        <v>1248</v>
      </c>
      <c r="C78" s="125">
        <v>1047</v>
      </c>
      <c r="D78" s="125">
        <v>105</v>
      </c>
      <c r="E78" s="125">
        <v>0</v>
      </c>
      <c r="F78" s="125">
        <v>6</v>
      </c>
      <c r="G78" s="125">
        <v>90</v>
      </c>
      <c r="H78" s="125">
        <v>0</v>
      </c>
      <c r="I78" s="55"/>
      <c r="J78" s="65"/>
      <c r="K78" s="65"/>
      <c r="L78" s="65"/>
    </row>
    <row r="79" spans="1:12" ht="9" customHeight="1" x14ac:dyDescent="0.15">
      <c r="A79" s="55" t="s">
        <v>235</v>
      </c>
      <c r="B79" s="125">
        <v>669</v>
      </c>
      <c r="C79" s="125">
        <v>429</v>
      </c>
      <c r="D79" s="125">
        <v>87</v>
      </c>
      <c r="E79" s="125">
        <v>6</v>
      </c>
      <c r="F79" s="125">
        <v>0</v>
      </c>
      <c r="G79" s="125">
        <v>147</v>
      </c>
      <c r="H79" s="125">
        <v>0</v>
      </c>
      <c r="I79" s="55"/>
      <c r="J79" s="65"/>
      <c r="K79" s="65"/>
      <c r="L79" s="65"/>
    </row>
    <row r="80" spans="1:12" ht="9" customHeight="1" x14ac:dyDescent="0.15">
      <c r="A80" s="55" t="s">
        <v>236</v>
      </c>
      <c r="B80" s="125">
        <v>2061</v>
      </c>
      <c r="C80" s="125">
        <v>1383</v>
      </c>
      <c r="D80" s="125">
        <v>516</v>
      </c>
      <c r="E80" s="125">
        <v>0</v>
      </c>
      <c r="F80" s="125">
        <v>75</v>
      </c>
      <c r="G80" s="125">
        <v>87</v>
      </c>
      <c r="H80" s="125">
        <v>0</v>
      </c>
      <c r="I80" s="55"/>
      <c r="J80" s="65"/>
      <c r="K80" s="65"/>
      <c r="L80" s="65"/>
    </row>
    <row r="81" spans="1:12" ht="9" customHeight="1" x14ac:dyDescent="0.15">
      <c r="A81" s="55" t="s">
        <v>237</v>
      </c>
      <c r="B81" s="125">
        <v>8307</v>
      </c>
      <c r="C81" s="125">
        <v>6945</v>
      </c>
      <c r="D81" s="125">
        <v>783</v>
      </c>
      <c r="E81" s="125">
        <v>60</v>
      </c>
      <c r="F81" s="125">
        <v>132</v>
      </c>
      <c r="G81" s="125">
        <v>378</v>
      </c>
      <c r="H81" s="125">
        <v>9</v>
      </c>
      <c r="I81" s="55"/>
      <c r="J81" s="65"/>
      <c r="K81" s="65"/>
      <c r="L81" s="65"/>
    </row>
    <row r="82" spans="1:12" ht="9" customHeight="1" x14ac:dyDescent="0.15">
      <c r="A82" s="55" t="s">
        <v>238</v>
      </c>
      <c r="B82" s="125">
        <v>630</v>
      </c>
      <c r="C82" s="125">
        <v>489</v>
      </c>
      <c r="D82" s="125">
        <v>111</v>
      </c>
      <c r="E82" s="125">
        <v>9</v>
      </c>
      <c r="F82" s="125">
        <v>3</v>
      </c>
      <c r="G82" s="125">
        <v>15</v>
      </c>
      <c r="H82" s="125">
        <v>3</v>
      </c>
      <c r="I82" s="55"/>
      <c r="J82" s="65"/>
      <c r="K82" s="65"/>
      <c r="L82" s="65"/>
    </row>
    <row r="83" spans="1:12" ht="9" customHeight="1" x14ac:dyDescent="0.15">
      <c r="A83" s="55" t="s">
        <v>239</v>
      </c>
      <c r="B83" s="125">
        <v>324</v>
      </c>
      <c r="C83" s="125">
        <v>261</v>
      </c>
      <c r="D83" s="125">
        <v>51</v>
      </c>
      <c r="E83" s="125">
        <v>3</v>
      </c>
      <c r="F83" s="125">
        <v>6</v>
      </c>
      <c r="G83" s="125">
        <v>3</v>
      </c>
      <c r="H83" s="125">
        <v>0</v>
      </c>
      <c r="I83" s="55"/>
      <c r="J83" s="65"/>
      <c r="K83" s="65"/>
      <c r="L83" s="65"/>
    </row>
    <row r="84" spans="1:12" ht="9" customHeight="1" x14ac:dyDescent="0.15">
      <c r="A84" s="55" t="s">
        <v>240</v>
      </c>
      <c r="B84" s="125">
        <v>1983</v>
      </c>
      <c r="C84" s="125">
        <v>1551</v>
      </c>
      <c r="D84" s="125">
        <v>141</v>
      </c>
      <c r="E84" s="125">
        <v>21</v>
      </c>
      <c r="F84" s="125">
        <v>12</v>
      </c>
      <c r="G84" s="125">
        <v>249</v>
      </c>
      <c r="H84" s="125">
        <v>6</v>
      </c>
      <c r="I84" s="55"/>
      <c r="J84" s="65"/>
      <c r="K84" s="65"/>
      <c r="L84" s="65"/>
    </row>
    <row r="85" spans="1:12" ht="9" customHeight="1" x14ac:dyDescent="0.15">
      <c r="A85" s="55" t="s">
        <v>241</v>
      </c>
      <c r="B85" s="125">
        <v>1107</v>
      </c>
      <c r="C85" s="125">
        <v>831</v>
      </c>
      <c r="D85" s="125">
        <v>75</v>
      </c>
      <c r="E85" s="125">
        <v>6</v>
      </c>
      <c r="F85" s="125">
        <v>12</v>
      </c>
      <c r="G85" s="125">
        <v>180</v>
      </c>
      <c r="H85" s="125">
        <v>0</v>
      </c>
      <c r="I85" s="55"/>
      <c r="J85" s="65"/>
      <c r="K85" s="65"/>
      <c r="L85" s="65"/>
    </row>
    <row r="86" spans="1:12" ht="9" customHeight="1" x14ac:dyDescent="0.15">
      <c r="A86" s="55" t="s">
        <v>242</v>
      </c>
      <c r="B86" s="125">
        <v>627</v>
      </c>
      <c r="C86" s="125">
        <v>495</v>
      </c>
      <c r="D86" s="125">
        <v>111</v>
      </c>
      <c r="E86" s="125">
        <v>15</v>
      </c>
      <c r="F86" s="125">
        <v>0</v>
      </c>
      <c r="G86" s="125">
        <v>9</v>
      </c>
      <c r="H86" s="125">
        <v>0</v>
      </c>
      <c r="I86" s="55"/>
      <c r="J86" s="65"/>
      <c r="K86" s="65"/>
      <c r="L86" s="65"/>
    </row>
    <row r="87" spans="1:12" ht="9" customHeight="1" x14ac:dyDescent="0.15">
      <c r="A87" s="55" t="s">
        <v>243</v>
      </c>
      <c r="B87" s="125">
        <v>975</v>
      </c>
      <c r="C87" s="125">
        <v>723</v>
      </c>
      <c r="D87" s="125">
        <v>87</v>
      </c>
      <c r="E87" s="125">
        <v>9</v>
      </c>
      <c r="F87" s="125">
        <v>45</v>
      </c>
      <c r="G87" s="125">
        <v>114</v>
      </c>
      <c r="H87" s="125">
        <v>0</v>
      </c>
      <c r="I87" s="55"/>
      <c r="J87" s="65"/>
      <c r="K87" s="65"/>
      <c r="L87" s="65"/>
    </row>
    <row r="88" spans="1:12" ht="12.95" customHeight="1" x14ac:dyDescent="0.15">
      <c r="A88" s="410" t="s">
        <v>244</v>
      </c>
      <c r="B88" s="125"/>
      <c r="C88" s="125"/>
      <c r="D88" s="125"/>
      <c r="E88" s="125"/>
      <c r="F88" s="125"/>
      <c r="G88" s="125"/>
      <c r="H88" s="125"/>
      <c r="I88" s="55"/>
      <c r="J88" s="65"/>
      <c r="K88" s="65"/>
      <c r="L88" s="65"/>
    </row>
    <row r="89" spans="1:12" x14ac:dyDescent="0.15">
      <c r="A89" s="55" t="s">
        <v>222</v>
      </c>
      <c r="B89" s="125">
        <v>20649</v>
      </c>
      <c r="C89" s="125">
        <v>16767</v>
      </c>
      <c r="D89" s="125">
        <v>2418</v>
      </c>
      <c r="E89" s="125">
        <v>96</v>
      </c>
      <c r="F89" s="125">
        <v>285</v>
      </c>
      <c r="G89" s="125">
        <v>1065</v>
      </c>
      <c r="H89" s="125">
        <v>15</v>
      </c>
      <c r="I89" s="55"/>
      <c r="J89" s="65"/>
      <c r="K89" s="65"/>
      <c r="L89" s="65"/>
    </row>
    <row r="90" spans="1:12" x14ac:dyDescent="0.15">
      <c r="A90" s="55" t="s">
        <v>202</v>
      </c>
      <c r="B90" s="125">
        <v>7314</v>
      </c>
      <c r="C90" s="125">
        <v>5193</v>
      </c>
      <c r="D90" s="125">
        <v>642</v>
      </c>
      <c r="E90" s="125">
        <v>66</v>
      </c>
      <c r="F90" s="125">
        <v>171</v>
      </c>
      <c r="G90" s="125">
        <v>1227</v>
      </c>
      <c r="H90" s="125">
        <v>12</v>
      </c>
      <c r="I90" s="55"/>
      <c r="J90" s="65"/>
      <c r="K90" s="65"/>
      <c r="L90" s="65"/>
    </row>
    <row r="91" spans="1:12" ht="18" customHeight="1" x14ac:dyDescent="0.15">
      <c r="A91" s="412" t="s">
        <v>722</v>
      </c>
      <c r="B91" s="124">
        <v>11121</v>
      </c>
      <c r="C91" s="124">
        <v>8157</v>
      </c>
      <c r="D91" s="124">
        <v>744</v>
      </c>
      <c r="E91" s="124">
        <v>33</v>
      </c>
      <c r="F91" s="124">
        <v>231</v>
      </c>
      <c r="G91" s="124">
        <v>1929</v>
      </c>
      <c r="H91" s="124">
        <v>27</v>
      </c>
      <c r="I91" s="55"/>
      <c r="J91" s="65"/>
      <c r="K91" s="65"/>
      <c r="L91" s="65"/>
    </row>
    <row r="92" spans="1:12" ht="9" customHeight="1" x14ac:dyDescent="0.15">
      <c r="A92" s="55" t="s">
        <v>228</v>
      </c>
      <c r="B92" s="125">
        <v>1068</v>
      </c>
      <c r="C92" s="125">
        <v>909</v>
      </c>
      <c r="D92" s="125">
        <v>57</v>
      </c>
      <c r="E92" s="125">
        <v>3</v>
      </c>
      <c r="F92" s="125">
        <v>9</v>
      </c>
      <c r="G92" s="125">
        <v>90</v>
      </c>
      <c r="H92" s="125">
        <v>3</v>
      </c>
      <c r="I92" s="55"/>
      <c r="J92" s="65"/>
      <c r="K92" s="65"/>
      <c r="L92" s="65"/>
    </row>
    <row r="93" spans="1:12" ht="9" customHeight="1" x14ac:dyDescent="0.15">
      <c r="A93" s="55" t="s">
        <v>229</v>
      </c>
      <c r="B93" s="125">
        <v>1311</v>
      </c>
      <c r="C93" s="125">
        <v>948</v>
      </c>
      <c r="D93" s="125">
        <v>99</v>
      </c>
      <c r="E93" s="125">
        <v>0</v>
      </c>
      <c r="F93" s="125">
        <v>24</v>
      </c>
      <c r="G93" s="125">
        <v>243</v>
      </c>
      <c r="H93" s="125">
        <v>0</v>
      </c>
      <c r="I93" s="55"/>
      <c r="J93" s="65"/>
      <c r="K93" s="65"/>
      <c r="L93" s="65"/>
    </row>
    <row r="94" spans="1:12" ht="9" customHeight="1" x14ac:dyDescent="0.15">
      <c r="A94" s="55" t="s">
        <v>230</v>
      </c>
      <c r="B94" s="125">
        <v>966</v>
      </c>
      <c r="C94" s="125">
        <v>504</v>
      </c>
      <c r="D94" s="125">
        <v>63</v>
      </c>
      <c r="E94" s="125">
        <v>6</v>
      </c>
      <c r="F94" s="125">
        <v>0</v>
      </c>
      <c r="G94" s="125">
        <v>390</v>
      </c>
      <c r="H94" s="125">
        <v>3</v>
      </c>
      <c r="I94" s="55"/>
      <c r="J94" s="65"/>
      <c r="K94" s="65"/>
      <c r="L94" s="65"/>
    </row>
    <row r="95" spans="1:12" ht="9" customHeight="1" x14ac:dyDescent="0.15">
      <c r="A95" s="55" t="s">
        <v>231</v>
      </c>
      <c r="B95" s="125">
        <v>339</v>
      </c>
      <c r="C95" s="125">
        <v>228</v>
      </c>
      <c r="D95" s="125">
        <v>6</v>
      </c>
      <c r="E95" s="125">
        <v>0</v>
      </c>
      <c r="F95" s="125">
        <v>42</v>
      </c>
      <c r="G95" s="125">
        <v>57</v>
      </c>
      <c r="H95" s="125">
        <v>3</v>
      </c>
      <c r="I95" s="55"/>
      <c r="J95" s="65"/>
      <c r="K95" s="65"/>
      <c r="L95" s="65"/>
    </row>
    <row r="96" spans="1:12" ht="9" customHeight="1" x14ac:dyDescent="0.15">
      <c r="A96" s="55" t="s">
        <v>232</v>
      </c>
      <c r="B96" s="125">
        <v>168</v>
      </c>
      <c r="C96" s="125">
        <v>150</v>
      </c>
      <c r="D96" s="125">
        <v>0</v>
      </c>
      <c r="E96" s="125">
        <v>0</v>
      </c>
      <c r="F96" s="125">
        <v>0</v>
      </c>
      <c r="G96" s="125">
        <v>18</v>
      </c>
      <c r="H96" s="125">
        <v>0</v>
      </c>
      <c r="I96" s="55"/>
      <c r="J96" s="65"/>
      <c r="K96" s="65"/>
      <c r="L96" s="65"/>
    </row>
    <row r="97" spans="1:12" ht="9" customHeight="1" x14ac:dyDescent="0.15">
      <c r="A97" s="55" t="s">
        <v>233</v>
      </c>
      <c r="B97" s="125">
        <v>300</v>
      </c>
      <c r="C97" s="125">
        <v>228</v>
      </c>
      <c r="D97" s="125">
        <v>18</v>
      </c>
      <c r="E97" s="125">
        <v>0</v>
      </c>
      <c r="F97" s="125">
        <v>0</v>
      </c>
      <c r="G97" s="125">
        <v>54</v>
      </c>
      <c r="H97" s="125">
        <v>0</v>
      </c>
      <c r="I97" s="55"/>
      <c r="J97" s="65"/>
      <c r="K97" s="65"/>
      <c r="L97" s="65"/>
    </row>
    <row r="98" spans="1:12" ht="9" customHeight="1" x14ac:dyDescent="0.15">
      <c r="A98" s="55" t="s">
        <v>234</v>
      </c>
      <c r="B98" s="125">
        <v>483</v>
      </c>
      <c r="C98" s="125">
        <v>381</v>
      </c>
      <c r="D98" s="125">
        <v>24</v>
      </c>
      <c r="E98" s="125">
        <v>0</v>
      </c>
      <c r="F98" s="125">
        <v>3</v>
      </c>
      <c r="G98" s="125">
        <v>72</v>
      </c>
      <c r="H98" s="125">
        <v>0</v>
      </c>
      <c r="I98" s="55"/>
      <c r="J98" s="65"/>
      <c r="K98" s="65"/>
      <c r="L98" s="65"/>
    </row>
    <row r="99" spans="1:12" ht="9" customHeight="1" x14ac:dyDescent="0.15">
      <c r="A99" s="55" t="s">
        <v>235</v>
      </c>
      <c r="B99" s="125">
        <v>330</v>
      </c>
      <c r="C99" s="125">
        <v>180</v>
      </c>
      <c r="D99" s="125">
        <v>24</v>
      </c>
      <c r="E99" s="125">
        <v>0</v>
      </c>
      <c r="F99" s="125">
        <v>0</v>
      </c>
      <c r="G99" s="125">
        <v>126</v>
      </c>
      <c r="H99" s="125">
        <v>0</v>
      </c>
      <c r="I99" s="55"/>
      <c r="J99" s="65"/>
      <c r="K99" s="65"/>
      <c r="L99" s="65"/>
    </row>
    <row r="100" spans="1:12" ht="9" customHeight="1" x14ac:dyDescent="0.15">
      <c r="A100" s="55" t="s">
        <v>236</v>
      </c>
      <c r="B100" s="125">
        <v>771</v>
      </c>
      <c r="C100" s="125">
        <v>507</v>
      </c>
      <c r="D100" s="125">
        <v>141</v>
      </c>
      <c r="E100" s="125">
        <v>0</v>
      </c>
      <c r="F100" s="125">
        <v>45</v>
      </c>
      <c r="G100" s="125">
        <v>78</v>
      </c>
      <c r="H100" s="125">
        <v>0</v>
      </c>
      <c r="I100" s="55"/>
      <c r="J100" s="65"/>
      <c r="K100" s="65"/>
      <c r="L100" s="65"/>
    </row>
    <row r="101" spans="1:12" ht="9" customHeight="1" x14ac:dyDescent="0.15">
      <c r="A101" s="55" t="s">
        <v>237</v>
      </c>
      <c r="B101" s="125">
        <v>2853</v>
      </c>
      <c r="C101" s="125">
        <v>2319</v>
      </c>
      <c r="D101" s="125">
        <v>153</v>
      </c>
      <c r="E101" s="125">
        <v>9</v>
      </c>
      <c r="F101" s="125">
        <v>72</v>
      </c>
      <c r="G101" s="125">
        <v>291</v>
      </c>
      <c r="H101" s="125">
        <v>9</v>
      </c>
      <c r="I101" s="55"/>
      <c r="J101" s="65"/>
      <c r="K101" s="65"/>
      <c r="L101" s="65"/>
    </row>
    <row r="102" spans="1:12" ht="9" customHeight="1" x14ac:dyDescent="0.15">
      <c r="A102" s="55" t="s">
        <v>238</v>
      </c>
      <c r="B102" s="125">
        <v>195</v>
      </c>
      <c r="C102" s="125">
        <v>147</v>
      </c>
      <c r="D102" s="125">
        <v>30</v>
      </c>
      <c r="E102" s="125">
        <v>3</v>
      </c>
      <c r="F102" s="125">
        <v>0</v>
      </c>
      <c r="G102" s="125">
        <v>15</v>
      </c>
      <c r="H102" s="125">
        <v>3</v>
      </c>
      <c r="I102" s="55"/>
      <c r="J102" s="65"/>
      <c r="K102" s="65"/>
      <c r="L102" s="65"/>
    </row>
    <row r="103" spans="1:12" ht="9" customHeight="1" x14ac:dyDescent="0.15">
      <c r="A103" s="55" t="s">
        <v>239</v>
      </c>
      <c r="B103" s="125">
        <v>102</v>
      </c>
      <c r="C103" s="125">
        <v>87</v>
      </c>
      <c r="D103" s="125">
        <v>9</v>
      </c>
      <c r="E103" s="125">
        <v>3</v>
      </c>
      <c r="F103" s="125">
        <v>3</v>
      </c>
      <c r="G103" s="125">
        <v>3</v>
      </c>
      <c r="H103" s="125">
        <v>0</v>
      </c>
      <c r="I103" s="55"/>
      <c r="J103" s="65"/>
      <c r="K103" s="65"/>
      <c r="L103" s="65"/>
    </row>
    <row r="104" spans="1:12" ht="9" customHeight="1" x14ac:dyDescent="0.15">
      <c r="A104" s="55" t="s">
        <v>240</v>
      </c>
      <c r="B104" s="125">
        <v>978</v>
      </c>
      <c r="C104" s="125">
        <v>690</v>
      </c>
      <c r="D104" s="125">
        <v>54</v>
      </c>
      <c r="E104" s="125">
        <v>9</v>
      </c>
      <c r="F104" s="125">
        <v>3</v>
      </c>
      <c r="G104" s="125">
        <v>216</v>
      </c>
      <c r="H104" s="125">
        <v>6</v>
      </c>
      <c r="I104" s="55"/>
      <c r="J104" s="65"/>
      <c r="K104" s="65"/>
      <c r="L104" s="65"/>
    </row>
    <row r="105" spans="1:12" ht="9" customHeight="1" x14ac:dyDescent="0.15">
      <c r="A105" s="55" t="s">
        <v>241</v>
      </c>
      <c r="B105" s="125">
        <v>579</v>
      </c>
      <c r="C105" s="125">
        <v>381</v>
      </c>
      <c r="D105" s="125">
        <v>24</v>
      </c>
      <c r="E105" s="125">
        <v>0</v>
      </c>
      <c r="F105" s="125">
        <v>3</v>
      </c>
      <c r="G105" s="125">
        <v>168</v>
      </c>
      <c r="H105" s="125">
        <v>0</v>
      </c>
      <c r="I105" s="55"/>
      <c r="J105" s="65"/>
      <c r="K105" s="65"/>
      <c r="L105" s="65"/>
    </row>
    <row r="106" spans="1:12" ht="9" customHeight="1" x14ac:dyDescent="0.15">
      <c r="A106" s="55" t="s">
        <v>242</v>
      </c>
      <c r="B106" s="125">
        <v>246</v>
      </c>
      <c r="C106" s="125">
        <v>210</v>
      </c>
      <c r="D106" s="125">
        <v>27</v>
      </c>
      <c r="E106" s="125">
        <v>3</v>
      </c>
      <c r="F106" s="125">
        <v>0</v>
      </c>
      <c r="G106" s="125">
        <v>6</v>
      </c>
      <c r="H106" s="125">
        <v>0</v>
      </c>
      <c r="I106" s="55"/>
      <c r="J106" s="65"/>
      <c r="K106" s="65"/>
      <c r="L106" s="65"/>
    </row>
    <row r="107" spans="1:12" ht="9" customHeight="1" x14ac:dyDescent="0.15">
      <c r="A107" s="55" t="s">
        <v>243</v>
      </c>
      <c r="B107" s="125">
        <v>435</v>
      </c>
      <c r="C107" s="125">
        <v>285</v>
      </c>
      <c r="D107" s="125">
        <v>18</v>
      </c>
      <c r="E107" s="125">
        <v>0</v>
      </c>
      <c r="F107" s="125">
        <v>27</v>
      </c>
      <c r="G107" s="125">
        <v>108</v>
      </c>
      <c r="H107" s="125">
        <v>0</v>
      </c>
      <c r="I107" s="55"/>
      <c r="J107" s="65"/>
      <c r="K107" s="65"/>
      <c r="L107" s="65"/>
    </row>
    <row r="108" spans="1:12" ht="12.95" customHeight="1" x14ac:dyDescent="0.15">
      <c r="A108" s="410" t="s">
        <v>244</v>
      </c>
      <c r="B108" s="125"/>
      <c r="C108" s="125"/>
      <c r="D108" s="125"/>
      <c r="E108" s="125"/>
      <c r="F108" s="125"/>
      <c r="G108" s="125"/>
      <c r="H108" s="125"/>
      <c r="I108" s="55"/>
      <c r="J108" s="65"/>
      <c r="K108" s="65"/>
      <c r="L108" s="65"/>
    </row>
    <row r="109" spans="1:12" x14ac:dyDescent="0.15">
      <c r="A109" s="55" t="s">
        <v>222</v>
      </c>
      <c r="B109" s="125">
        <v>7497</v>
      </c>
      <c r="C109" s="125">
        <v>5889</v>
      </c>
      <c r="D109" s="125">
        <v>552</v>
      </c>
      <c r="E109" s="125">
        <v>18</v>
      </c>
      <c r="F109" s="125">
        <v>156</v>
      </c>
      <c r="G109" s="125">
        <v>867</v>
      </c>
      <c r="H109" s="125">
        <v>15</v>
      </c>
      <c r="I109" s="55"/>
      <c r="J109" s="65"/>
      <c r="K109" s="65"/>
      <c r="L109" s="65"/>
    </row>
    <row r="110" spans="1:12" x14ac:dyDescent="0.15">
      <c r="A110" s="55" t="s">
        <v>202</v>
      </c>
      <c r="B110" s="125">
        <v>3624</v>
      </c>
      <c r="C110" s="125">
        <v>2265</v>
      </c>
      <c r="D110" s="125">
        <v>192</v>
      </c>
      <c r="E110" s="125">
        <v>15</v>
      </c>
      <c r="F110" s="125">
        <v>75</v>
      </c>
      <c r="G110" s="125">
        <v>1062</v>
      </c>
      <c r="H110" s="125">
        <v>12</v>
      </c>
      <c r="I110" s="55"/>
      <c r="J110" s="65"/>
      <c r="K110" s="65"/>
      <c r="L110" s="65"/>
    </row>
    <row r="111" spans="1:12" ht="18" customHeight="1" x14ac:dyDescent="0.15">
      <c r="A111" s="413" t="s">
        <v>723</v>
      </c>
      <c r="B111" s="124">
        <v>16839</v>
      </c>
      <c r="C111" s="124">
        <v>13806</v>
      </c>
      <c r="D111" s="124">
        <v>2316</v>
      </c>
      <c r="E111" s="124">
        <v>126</v>
      </c>
      <c r="F111" s="124">
        <v>228</v>
      </c>
      <c r="G111" s="124">
        <v>363</v>
      </c>
      <c r="H111" s="124">
        <v>0</v>
      </c>
      <c r="I111" s="55"/>
      <c r="J111" s="65"/>
      <c r="K111" s="65"/>
      <c r="L111" s="65"/>
    </row>
    <row r="112" spans="1:12" ht="9" customHeight="1" x14ac:dyDescent="0.15">
      <c r="A112" s="55" t="s">
        <v>228</v>
      </c>
      <c r="B112" s="125">
        <v>1818</v>
      </c>
      <c r="C112" s="125">
        <v>1608</v>
      </c>
      <c r="D112" s="125">
        <v>186</v>
      </c>
      <c r="E112" s="125">
        <v>3</v>
      </c>
      <c r="F112" s="125">
        <v>6</v>
      </c>
      <c r="G112" s="125">
        <v>15</v>
      </c>
      <c r="H112" s="125">
        <v>0</v>
      </c>
      <c r="I112" s="55"/>
      <c r="J112" s="65"/>
      <c r="K112" s="65"/>
      <c r="L112" s="65"/>
    </row>
    <row r="113" spans="1:12" ht="9" customHeight="1" x14ac:dyDescent="0.15">
      <c r="A113" s="55" t="s">
        <v>229</v>
      </c>
      <c r="B113" s="125">
        <v>2223</v>
      </c>
      <c r="C113" s="125">
        <v>1818</v>
      </c>
      <c r="D113" s="125">
        <v>327</v>
      </c>
      <c r="E113" s="125">
        <v>0</v>
      </c>
      <c r="F113" s="125">
        <v>24</v>
      </c>
      <c r="G113" s="125">
        <v>54</v>
      </c>
      <c r="H113" s="125">
        <v>0</v>
      </c>
      <c r="I113" s="55"/>
      <c r="J113" s="65"/>
      <c r="K113" s="65"/>
      <c r="L113" s="65"/>
    </row>
    <row r="114" spans="1:12" ht="9" customHeight="1" x14ac:dyDescent="0.15">
      <c r="A114" s="55" t="s">
        <v>230</v>
      </c>
      <c r="B114" s="125">
        <v>930</v>
      </c>
      <c r="C114" s="125">
        <v>684</v>
      </c>
      <c r="D114" s="125">
        <v>150</v>
      </c>
      <c r="E114" s="125">
        <v>15</v>
      </c>
      <c r="F114" s="125">
        <v>0</v>
      </c>
      <c r="G114" s="125">
        <v>84</v>
      </c>
      <c r="H114" s="125">
        <v>0</v>
      </c>
      <c r="I114" s="55"/>
      <c r="J114" s="65"/>
      <c r="K114" s="65"/>
      <c r="L114" s="65"/>
    </row>
    <row r="115" spans="1:12" ht="9" customHeight="1" x14ac:dyDescent="0.15">
      <c r="A115" s="55" t="s">
        <v>231</v>
      </c>
      <c r="B115" s="125">
        <v>348</v>
      </c>
      <c r="C115" s="125">
        <v>246</v>
      </c>
      <c r="D115" s="125">
        <v>30</v>
      </c>
      <c r="E115" s="125">
        <v>3</v>
      </c>
      <c r="F115" s="125">
        <v>60</v>
      </c>
      <c r="G115" s="125">
        <v>6</v>
      </c>
      <c r="H115" s="125">
        <v>0</v>
      </c>
      <c r="I115" s="55"/>
      <c r="J115" s="65"/>
      <c r="K115" s="65"/>
      <c r="L115" s="65"/>
    </row>
    <row r="116" spans="1:12" ht="9" customHeight="1" x14ac:dyDescent="0.15">
      <c r="A116" s="55" t="s">
        <v>232</v>
      </c>
      <c r="B116" s="125">
        <v>165</v>
      </c>
      <c r="C116" s="125">
        <v>162</v>
      </c>
      <c r="D116" s="125">
        <v>0</v>
      </c>
      <c r="E116" s="125">
        <v>0</v>
      </c>
      <c r="F116" s="125">
        <v>0</v>
      </c>
      <c r="G116" s="125">
        <v>3</v>
      </c>
      <c r="H116" s="125">
        <v>0</v>
      </c>
      <c r="I116" s="55"/>
      <c r="J116" s="65"/>
      <c r="K116" s="65"/>
      <c r="L116" s="65"/>
    </row>
    <row r="117" spans="1:12" ht="9" customHeight="1" x14ac:dyDescent="0.15">
      <c r="A117" s="55" t="s">
        <v>233</v>
      </c>
      <c r="B117" s="125">
        <v>396</v>
      </c>
      <c r="C117" s="125">
        <v>321</v>
      </c>
      <c r="D117" s="125">
        <v>57</v>
      </c>
      <c r="E117" s="125">
        <v>3</v>
      </c>
      <c r="F117" s="125">
        <v>0</v>
      </c>
      <c r="G117" s="125">
        <v>12</v>
      </c>
      <c r="H117" s="125">
        <v>0</v>
      </c>
      <c r="I117" s="55"/>
      <c r="J117" s="65"/>
      <c r="K117" s="65"/>
      <c r="L117" s="65"/>
    </row>
    <row r="118" spans="1:12" ht="9" customHeight="1" x14ac:dyDescent="0.15">
      <c r="A118" s="55" t="s">
        <v>234</v>
      </c>
      <c r="B118" s="125">
        <v>765</v>
      </c>
      <c r="C118" s="125">
        <v>663</v>
      </c>
      <c r="D118" s="125">
        <v>81</v>
      </c>
      <c r="E118" s="125">
        <v>0</v>
      </c>
      <c r="F118" s="125">
        <v>3</v>
      </c>
      <c r="G118" s="125">
        <v>18</v>
      </c>
      <c r="H118" s="125">
        <v>0</v>
      </c>
      <c r="I118" s="55"/>
      <c r="J118" s="65"/>
      <c r="K118" s="65"/>
      <c r="L118" s="65"/>
    </row>
    <row r="119" spans="1:12" ht="9" customHeight="1" x14ac:dyDescent="0.15">
      <c r="A119" s="55" t="s">
        <v>235</v>
      </c>
      <c r="B119" s="125">
        <v>336</v>
      </c>
      <c r="C119" s="125">
        <v>249</v>
      </c>
      <c r="D119" s="125">
        <v>63</v>
      </c>
      <c r="E119" s="125">
        <v>3</v>
      </c>
      <c r="F119" s="125">
        <v>0</v>
      </c>
      <c r="G119" s="125">
        <v>21</v>
      </c>
      <c r="H119" s="125">
        <v>0</v>
      </c>
      <c r="I119" s="55"/>
      <c r="J119" s="65"/>
      <c r="K119" s="65"/>
      <c r="L119" s="65"/>
    </row>
    <row r="120" spans="1:12" ht="9" customHeight="1" x14ac:dyDescent="0.15">
      <c r="A120" s="55" t="s">
        <v>236</v>
      </c>
      <c r="B120" s="125">
        <v>1290</v>
      </c>
      <c r="C120" s="125">
        <v>876</v>
      </c>
      <c r="D120" s="125">
        <v>378</v>
      </c>
      <c r="E120" s="125">
        <v>0</v>
      </c>
      <c r="F120" s="125">
        <v>30</v>
      </c>
      <c r="G120" s="125">
        <v>9</v>
      </c>
      <c r="H120" s="125">
        <v>0</v>
      </c>
      <c r="I120" s="55"/>
      <c r="J120" s="65"/>
      <c r="K120" s="65"/>
      <c r="L120" s="65"/>
    </row>
    <row r="121" spans="1:12" ht="9" customHeight="1" x14ac:dyDescent="0.15">
      <c r="A121" s="55" t="s">
        <v>237</v>
      </c>
      <c r="B121" s="125">
        <v>5454</v>
      </c>
      <c r="C121" s="125">
        <v>4626</v>
      </c>
      <c r="D121" s="125">
        <v>630</v>
      </c>
      <c r="E121" s="125">
        <v>51</v>
      </c>
      <c r="F121" s="125">
        <v>60</v>
      </c>
      <c r="G121" s="125">
        <v>87</v>
      </c>
      <c r="H121" s="125">
        <v>0</v>
      </c>
      <c r="I121" s="55"/>
      <c r="J121" s="65"/>
      <c r="K121" s="65"/>
      <c r="L121" s="65"/>
    </row>
    <row r="122" spans="1:12" ht="9" customHeight="1" x14ac:dyDescent="0.15">
      <c r="A122" s="55" t="s">
        <v>238</v>
      </c>
      <c r="B122" s="125">
        <v>435</v>
      </c>
      <c r="C122" s="125">
        <v>342</v>
      </c>
      <c r="D122" s="125">
        <v>84</v>
      </c>
      <c r="E122" s="125">
        <v>6</v>
      </c>
      <c r="F122" s="125">
        <v>3</v>
      </c>
      <c r="G122" s="125">
        <v>0</v>
      </c>
      <c r="H122" s="125">
        <v>0</v>
      </c>
      <c r="I122" s="55"/>
      <c r="J122" s="65"/>
      <c r="K122" s="65"/>
      <c r="L122" s="65"/>
    </row>
    <row r="123" spans="1:12" ht="9" customHeight="1" x14ac:dyDescent="0.15">
      <c r="A123" s="55" t="s">
        <v>239</v>
      </c>
      <c r="B123" s="125">
        <v>222</v>
      </c>
      <c r="C123" s="125">
        <v>174</v>
      </c>
      <c r="D123" s="125">
        <v>42</v>
      </c>
      <c r="E123" s="125">
        <v>3</v>
      </c>
      <c r="F123" s="125">
        <v>3</v>
      </c>
      <c r="G123" s="125">
        <v>0</v>
      </c>
      <c r="H123" s="125">
        <v>0</v>
      </c>
      <c r="I123" s="55"/>
      <c r="J123" s="65"/>
      <c r="K123" s="65"/>
      <c r="L123" s="65"/>
    </row>
    <row r="124" spans="1:12" ht="9" customHeight="1" x14ac:dyDescent="0.15">
      <c r="A124" s="55" t="s">
        <v>240</v>
      </c>
      <c r="B124" s="125">
        <v>1005</v>
      </c>
      <c r="C124" s="125">
        <v>864</v>
      </c>
      <c r="D124" s="125">
        <v>87</v>
      </c>
      <c r="E124" s="125">
        <v>15</v>
      </c>
      <c r="F124" s="125">
        <v>6</v>
      </c>
      <c r="G124" s="125">
        <v>36</v>
      </c>
      <c r="H124" s="125">
        <v>0</v>
      </c>
      <c r="I124" s="55"/>
      <c r="J124" s="65"/>
      <c r="K124" s="65"/>
      <c r="L124" s="65"/>
    </row>
    <row r="125" spans="1:12" ht="9" customHeight="1" x14ac:dyDescent="0.15">
      <c r="A125" s="55" t="s">
        <v>241</v>
      </c>
      <c r="B125" s="125">
        <v>528</v>
      </c>
      <c r="C125" s="125">
        <v>450</v>
      </c>
      <c r="D125" s="125">
        <v>51</v>
      </c>
      <c r="E125" s="125">
        <v>6</v>
      </c>
      <c r="F125" s="125">
        <v>9</v>
      </c>
      <c r="G125" s="125">
        <v>12</v>
      </c>
      <c r="H125" s="125">
        <v>0</v>
      </c>
      <c r="I125" s="55"/>
      <c r="J125" s="65"/>
      <c r="K125" s="65"/>
      <c r="L125" s="65"/>
    </row>
    <row r="126" spans="1:12" ht="9" customHeight="1" x14ac:dyDescent="0.15">
      <c r="A126" s="55" t="s">
        <v>242</v>
      </c>
      <c r="B126" s="125">
        <v>381</v>
      </c>
      <c r="C126" s="125">
        <v>285</v>
      </c>
      <c r="D126" s="125">
        <v>84</v>
      </c>
      <c r="E126" s="125">
        <v>12</v>
      </c>
      <c r="F126" s="125">
        <v>0</v>
      </c>
      <c r="G126" s="125">
        <v>3</v>
      </c>
      <c r="H126" s="125">
        <v>0</v>
      </c>
      <c r="I126" s="55"/>
      <c r="J126" s="65"/>
      <c r="K126" s="65"/>
      <c r="L126" s="65"/>
    </row>
    <row r="127" spans="1:12" ht="9" customHeight="1" x14ac:dyDescent="0.15">
      <c r="A127" s="55" t="s">
        <v>243</v>
      </c>
      <c r="B127" s="125">
        <v>540</v>
      </c>
      <c r="C127" s="125">
        <v>438</v>
      </c>
      <c r="D127" s="125">
        <v>69</v>
      </c>
      <c r="E127" s="125">
        <v>9</v>
      </c>
      <c r="F127" s="125">
        <v>18</v>
      </c>
      <c r="G127" s="125">
        <v>6</v>
      </c>
      <c r="H127" s="125">
        <v>0</v>
      </c>
      <c r="I127" s="55"/>
      <c r="J127" s="65"/>
      <c r="K127" s="65"/>
      <c r="L127" s="65"/>
    </row>
    <row r="128" spans="1:12" ht="12.95" customHeight="1" x14ac:dyDescent="0.15">
      <c r="A128" s="410" t="s">
        <v>244</v>
      </c>
      <c r="B128" s="125"/>
      <c r="C128" s="125"/>
      <c r="D128" s="125"/>
      <c r="E128" s="125"/>
      <c r="F128" s="125"/>
      <c r="G128" s="125"/>
      <c r="H128" s="125"/>
      <c r="I128" s="55"/>
      <c r="J128" s="65"/>
      <c r="K128" s="65"/>
      <c r="L128" s="65"/>
    </row>
    <row r="129" spans="1:12" x14ac:dyDescent="0.15">
      <c r="A129" s="55" t="s">
        <v>222</v>
      </c>
      <c r="B129" s="125">
        <v>13152</v>
      </c>
      <c r="C129" s="125">
        <v>10878</v>
      </c>
      <c r="D129" s="125">
        <v>1866</v>
      </c>
      <c r="E129" s="125">
        <v>78</v>
      </c>
      <c r="F129" s="125">
        <v>132</v>
      </c>
      <c r="G129" s="125">
        <v>198</v>
      </c>
      <c r="H129" s="125">
        <v>0</v>
      </c>
      <c r="I129" s="55"/>
      <c r="J129" s="65"/>
      <c r="K129" s="65"/>
      <c r="L129" s="65"/>
    </row>
    <row r="130" spans="1:12" x14ac:dyDescent="0.15">
      <c r="A130" s="55" t="s">
        <v>202</v>
      </c>
      <c r="B130" s="125">
        <v>3687</v>
      </c>
      <c r="C130" s="125">
        <v>2928</v>
      </c>
      <c r="D130" s="125">
        <v>447</v>
      </c>
      <c r="E130" s="125">
        <v>48</v>
      </c>
      <c r="F130" s="125">
        <v>96</v>
      </c>
      <c r="G130" s="125">
        <v>165</v>
      </c>
      <c r="H130" s="125">
        <v>0</v>
      </c>
      <c r="I130" s="55"/>
      <c r="J130" s="65"/>
      <c r="K130" s="65"/>
      <c r="L130" s="65"/>
    </row>
    <row r="131" spans="1:12" ht="9" customHeight="1" x14ac:dyDescent="0.15">
      <c r="A131" s="65"/>
      <c r="B131" s="6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ht="9" customHeight="1" x14ac:dyDescent="0.15">
      <c r="A132" s="365" t="s">
        <v>203</v>
      </c>
      <c r="B132" s="365"/>
      <c r="C132" s="365"/>
      <c r="D132" s="365"/>
      <c r="E132" s="365"/>
      <c r="F132" s="365"/>
      <c r="G132" s="365"/>
      <c r="H132" s="365"/>
      <c r="I132" s="55"/>
      <c r="J132" s="65"/>
      <c r="K132" s="65"/>
      <c r="L132" s="65"/>
    </row>
    <row r="133" spans="1:12" ht="9" customHeight="1" x14ac:dyDescent="0.15">
      <c r="A133" s="365" t="s">
        <v>224</v>
      </c>
      <c r="B133" s="365"/>
      <c r="C133" s="365"/>
      <c r="D133" s="365"/>
      <c r="E133" s="365"/>
      <c r="F133" s="365"/>
      <c r="G133" s="365"/>
      <c r="H133" s="365"/>
      <c r="I133" s="55"/>
      <c r="J133" s="65"/>
      <c r="K133" s="65"/>
      <c r="L133" s="65"/>
    </row>
    <row r="134" spans="1:12" ht="9" customHeight="1" x14ac:dyDescent="0.15">
      <c r="A134" s="365" t="s">
        <v>812</v>
      </c>
      <c r="B134" s="365"/>
      <c r="C134" s="365"/>
      <c r="D134" s="365"/>
      <c r="E134" s="365"/>
      <c r="F134" s="365"/>
      <c r="G134" s="365"/>
      <c r="H134" s="365"/>
      <c r="I134" s="55"/>
      <c r="J134" s="65"/>
      <c r="K134" s="65"/>
      <c r="L134" s="65"/>
    </row>
    <row r="135" spans="1:12" ht="9" customHeight="1" x14ac:dyDescent="0.15">
      <c r="A135" s="365" t="s">
        <v>226</v>
      </c>
      <c r="B135" s="365"/>
      <c r="C135" s="365"/>
      <c r="D135" s="365"/>
      <c r="E135" s="365"/>
      <c r="F135" s="365"/>
      <c r="G135" s="365"/>
      <c r="H135" s="365"/>
      <c r="I135" s="55"/>
      <c r="J135" s="65"/>
      <c r="K135" s="65"/>
      <c r="L135" s="65"/>
    </row>
    <row r="136" spans="1:12" ht="9" customHeight="1" x14ac:dyDescent="0.15">
      <c r="A136" s="196"/>
      <c r="B136" s="47"/>
      <c r="C136" s="47"/>
      <c r="D136" s="47"/>
      <c r="E136" s="47"/>
      <c r="F136" s="47"/>
      <c r="G136" s="65"/>
      <c r="H136" s="65"/>
      <c r="I136" s="55"/>
      <c r="J136" s="65"/>
      <c r="K136" s="65"/>
      <c r="L136" s="6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9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131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11.25" x14ac:dyDescent="0.2"/>
  <cols>
    <col min="1" max="1" width="7.7109375" style="48" customWidth="1"/>
    <col min="2" max="8" width="10.7109375" style="21" customWidth="1"/>
    <col min="9" max="14" width="2.7109375" style="21" customWidth="1"/>
    <col min="15" max="16384" width="11.42578125" style="21"/>
  </cols>
  <sheetData>
    <row r="1" spans="1:15" ht="12" customHeight="1" x14ac:dyDescent="0.2">
      <c r="A1" s="181" t="s">
        <v>820</v>
      </c>
      <c r="B1" s="181"/>
      <c r="C1" s="181"/>
      <c r="D1" s="181"/>
      <c r="E1" s="181"/>
      <c r="F1" s="181"/>
      <c r="G1" s="181"/>
      <c r="H1" s="181"/>
      <c r="J1" s="66"/>
      <c r="O1" s="357" t="s">
        <v>4</v>
      </c>
    </row>
    <row r="2" spans="1:15" ht="12" customHeight="1" x14ac:dyDescent="0.2">
      <c r="A2" s="182" t="s">
        <v>821</v>
      </c>
      <c r="B2" s="182"/>
      <c r="C2" s="182"/>
      <c r="D2" s="182"/>
      <c r="E2" s="182"/>
      <c r="F2" s="182"/>
      <c r="G2" s="182"/>
      <c r="H2" s="182"/>
    </row>
    <row r="3" spans="1:15" ht="9" customHeight="1" x14ac:dyDescent="0.2">
      <c r="A3" s="23" t="s">
        <v>210</v>
      </c>
      <c r="B3" s="182"/>
      <c r="C3" s="182"/>
      <c r="D3" s="182"/>
      <c r="E3" s="182"/>
      <c r="F3" s="182"/>
      <c r="G3" s="182"/>
      <c r="H3" s="182"/>
    </row>
    <row r="4" spans="1:15" ht="9" customHeight="1" x14ac:dyDescent="0.2">
      <c r="A4" s="23" t="s">
        <v>192</v>
      </c>
      <c r="B4" s="182"/>
      <c r="C4" s="182"/>
      <c r="D4" s="182"/>
      <c r="E4" s="182"/>
      <c r="F4" s="182"/>
      <c r="G4" s="182"/>
      <c r="H4" s="182"/>
    </row>
    <row r="5" spans="1:15" ht="9" customHeight="1" x14ac:dyDescent="0.2"/>
    <row r="6" spans="1:15" ht="11.1" customHeight="1" x14ac:dyDescent="0.2">
      <c r="A6" s="552" t="s">
        <v>193</v>
      </c>
      <c r="B6" s="546" t="s">
        <v>211</v>
      </c>
      <c r="C6" s="188" t="s">
        <v>212</v>
      </c>
      <c r="D6" s="188"/>
      <c r="E6" s="188"/>
      <c r="F6" s="188"/>
      <c r="G6" s="188"/>
      <c r="H6" s="188"/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217</v>
      </c>
      <c r="G7" s="364" t="s">
        <v>361</v>
      </c>
      <c r="H7" s="364" t="s">
        <v>219</v>
      </c>
    </row>
    <row r="8" spans="1:15" ht="14.1" customHeight="1" x14ac:dyDescent="0.2">
      <c r="A8" s="403" t="s">
        <v>3006</v>
      </c>
      <c r="B8" s="47"/>
      <c r="C8" s="184"/>
      <c r="D8" s="184"/>
      <c r="E8" s="184"/>
      <c r="F8" s="184"/>
      <c r="G8" s="184"/>
      <c r="H8" s="184"/>
      <c r="I8" s="47"/>
      <c r="J8" s="47"/>
      <c r="K8" s="47"/>
      <c r="L8" s="47"/>
    </row>
    <row r="9" spans="1:15" ht="24" customHeight="1" x14ac:dyDescent="0.2">
      <c r="A9" s="405" t="s">
        <v>201</v>
      </c>
      <c r="B9" s="47"/>
      <c r="C9" s="464"/>
      <c r="D9" s="464"/>
      <c r="E9" s="464"/>
      <c r="F9" s="464"/>
      <c r="G9" s="464"/>
      <c r="H9" s="464"/>
      <c r="I9" s="47"/>
      <c r="J9" s="47"/>
      <c r="K9" s="47"/>
      <c r="L9" s="47"/>
    </row>
    <row r="10" spans="1:15" ht="14.1" customHeight="1" x14ac:dyDescent="0.2">
      <c r="A10" s="465" t="s">
        <v>211</v>
      </c>
      <c r="B10" s="47"/>
      <c r="C10" s="464"/>
      <c r="D10" s="47"/>
      <c r="E10" s="464"/>
      <c r="F10" s="464"/>
      <c r="G10" s="464"/>
      <c r="H10" s="464"/>
      <c r="I10" s="47"/>
      <c r="J10" s="47"/>
      <c r="K10" s="47"/>
      <c r="L10" s="47"/>
    </row>
    <row r="11" spans="1:15" ht="9" customHeight="1" x14ac:dyDescent="0.2">
      <c r="A11" s="38">
        <v>2013</v>
      </c>
      <c r="B11" s="190">
        <v>90948</v>
      </c>
      <c r="C11" s="190">
        <v>66033</v>
      </c>
      <c r="D11" s="190">
        <v>22896</v>
      </c>
      <c r="E11" s="190">
        <v>942</v>
      </c>
      <c r="F11" s="190">
        <v>1023</v>
      </c>
      <c r="G11" s="190">
        <v>0</v>
      </c>
      <c r="H11" s="190">
        <v>54</v>
      </c>
      <c r="I11" s="47"/>
      <c r="J11" s="47"/>
      <c r="K11" s="47"/>
      <c r="L11" s="47"/>
    </row>
    <row r="12" spans="1:15" ht="9" customHeight="1" x14ac:dyDescent="0.2">
      <c r="A12" s="38">
        <v>2014</v>
      </c>
      <c r="B12" s="190">
        <v>92406</v>
      </c>
      <c r="C12" s="190">
        <v>68976</v>
      </c>
      <c r="D12" s="190">
        <v>21624</v>
      </c>
      <c r="E12" s="190">
        <v>753</v>
      </c>
      <c r="F12" s="190">
        <v>1017</v>
      </c>
      <c r="G12" s="190">
        <v>0</v>
      </c>
      <c r="H12" s="190">
        <v>39</v>
      </c>
      <c r="I12" s="47"/>
      <c r="J12" s="47"/>
      <c r="K12" s="47"/>
      <c r="L12" s="47"/>
    </row>
    <row r="13" spans="1:15" ht="9" customHeight="1" x14ac:dyDescent="0.2">
      <c r="A13" s="38">
        <v>2015</v>
      </c>
      <c r="B13" s="190">
        <v>91926</v>
      </c>
      <c r="C13" s="190">
        <v>69555</v>
      </c>
      <c r="D13" s="190">
        <v>20706</v>
      </c>
      <c r="E13" s="190">
        <v>726</v>
      </c>
      <c r="F13" s="190">
        <v>900</v>
      </c>
      <c r="G13" s="190">
        <v>0</v>
      </c>
      <c r="H13" s="190">
        <v>42</v>
      </c>
      <c r="I13" s="47"/>
      <c r="J13" s="47"/>
      <c r="K13" s="47"/>
      <c r="L13" s="47"/>
    </row>
    <row r="14" spans="1:15" ht="9" customHeight="1" x14ac:dyDescent="0.2">
      <c r="A14" s="38">
        <v>2016</v>
      </c>
      <c r="B14" s="190">
        <v>98292</v>
      </c>
      <c r="C14" s="190">
        <v>73833</v>
      </c>
      <c r="D14" s="190">
        <v>21720</v>
      </c>
      <c r="E14" s="190">
        <v>1689</v>
      </c>
      <c r="F14" s="190">
        <v>1026</v>
      </c>
      <c r="G14" s="190">
        <v>0</v>
      </c>
      <c r="H14" s="190">
        <v>21</v>
      </c>
      <c r="I14" s="47"/>
      <c r="J14" s="47"/>
      <c r="K14" s="47"/>
      <c r="L14" s="47"/>
    </row>
    <row r="15" spans="1:15" ht="9" customHeight="1" x14ac:dyDescent="0.2">
      <c r="A15" s="38">
        <v>2017</v>
      </c>
      <c r="B15" s="190">
        <v>97767</v>
      </c>
      <c r="C15" s="190">
        <v>73785</v>
      </c>
      <c r="D15" s="190">
        <v>22374</v>
      </c>
      <c r="E15" s="190">
        <v>606</v>
      </c>
      <c r="F15" s="190">
        <v>966</v>
      </c>
      <c r="G15" s="190">
        <v>0</v>
      </c>
      <c r="H15" s="190">
        <v>33</v>
      </c>
      <c r="I15" s="47"/>
      <c r="J15" s="47"/>
      <c r="K15" s="47"/>
      <c r="L15" s="47"/>
    </row>
    <row r="16" spans="1:15" ht="14.1" customHeight="1" x14ac:dyDescent="0.2">
      <c r="A16" s="466" t="s">
        <v>722</v>
      </c>
      <c r="B16" s="47"/>
      <c r="C16" s="190"/>
      <c r="D16" s="190"/>
      <c r="E16" s="190"/>
      <c r="F16" s="190"/>
      <c r="G16" s="190"/>
      <c r="H16" s="190"/>
      <c r="I16" s="47"/>
      <c r="J16" s="47"/>
      <c r="K16" s="47"/>
      <c r="L16" s="47"/>
    </row>
    <row r="17" spans="1:12" ht="9" customHeight="1" x14ac:dyDescent="0.2">
      <c r="A17" s="38">
        <v>2013</v>
      </c>
      <c r="B17" s="190">
        <v>31455</v>
      </c>
      <c r="C17" s="190">
        <v>25677</v>
      </c>
      <c r="D17" s="190">
        <v>4857</v>
      </c>
      <c r="E17" s="190">
        <v>267</v>
      </c>
      <c r="F17" s="190">
        <v>603</v>
      </c>
      <c r="G17" s="190">
        <v>0</v>
      </c>
      <c r="H17" s="190">
        <v>51</v>
      </c>
      <c r="I17" s="47"/>
      <c r="J17" s="47"/>
      <c r="K17" s="47"/>
      <c r="L17" s="47"/>
    </row>
    <row r="18" spans="1:12" ht="9" customHeight="1" x14ac:dyDescent="0.2">
      <c r="A18" s="38">
        <v>2014</v>
      </c>
      <c r="B18" s="190">
        <v>32346</v>
      </c>
      <c r="C18" s="190">
        <v>26838</v>
      </c>
      <c r="D18" s="190">
        <v>4602</v>
      </c>
      <c r="E18" s="190">
        <v>213</v>
      </c>
      <c r="F18" s="190">
        <v>654</v>
      </c>
      <c r="G18" s="190">
        <v>0</v>
      </c>
      <c r="H18" s="190">
        <v>36</v>
      </c>
      <c r="I18" s="47"/>
      <c r="J18" s="47"/>
      <c r="K18" s="47"/>
      <c r="L18" s="47"/>
    </row>
    <row r="19" spans="1:12" ht="9" customHeight="1" x14ac:dyDescent="0.2">
      <c r="A19" s="38">
        <v>2015</v>
      </c>
      <c r="B19" s="190">
        <v>32715</v>
      </c>
      <c r="C19" s="190">
        <v>27486</v>
      </c>
      <c r="D19" s="190">
        <v>4437</v>
      </c>
      <c r="E19" s="190">
        <v>201</v>
      </c>
      <c r="F19" s="190">
        <v>549</v>
      </c>
      <c r="G19" s="190">
        <v>0</v>
      </c>
      <c r="H19" s="190">
        <v>39</v>
      </c>
      <c r="I19" s="47"/>
      <c r="J19" s="47"/>
      <c r="K19" s="47"/>
      <c r="L19" s="47"/>
    </row>
    <row r="20" spans="1:12" ht="9" customHeight="1" x14ac:dyDescent="0.2">
      <c r="A20" s="38">
        <v>2016</v>
      </c>
      <c r="B20" s="190">
        <v>34956</v>
      </c>
      <c r="C20" s="190">
        <v>29217</v>
      </c>
      <c r="D20" s="190">
        <v>4569</v>
      </c>
      <c r="E20" s="190">
        <v>534</v>
      </c>
      <c r="F20" s="190">
        <v>615</v>
      </c>
      <c r="G20" s="190">
        <v>0</v>
      </c>
      <c r="H20" s="190">
        <v>21</v>
      </c>
      <c r="I20" s="47"/>
      <c r="J20" s="47"/>
      <c r="K20" s="47"/>
      <c r="L20" s="47"/>
    </row>
    <row r="21" spans="1:12" ht="9" customHeight="1" x14ac:dyDescent="0.2">
      <c r="A21" s="38">
        <v>2017</v>
      </c>
      <c r="B21" s="190">
        <v>34530</v>
      </c>
      <c r="C21" s="190">
        <v>29052</v>
      </c>
      <c r="D21" s="190">
        <v>4698</v>
      </c>
      <c r="E21" s="190">
        <v>150</v>
      </c>
      <c r="F21" s="190">
        <v>600</v>
      </c>
      <c r="G21" s="190">
        <v>0</v>
      </c>
      <c r="H21" s="190">
        <v>30</v>
      </c>
      <c r="I21" s="47"/>
      <c r="J21" s="47"/>
      <c r="K21" s="47"/>
      <c r="L21" s="47"/>
    </row>
    <row r="22" spans="1:12" ht="14.1" customHeight="1" x14ac:dyDescent="0.2">
      <c r="A22" s="466" t="s">
        <v>723</v>
      </c>
      <c r="B22" s="47"/>
      <c r="C22" s="190"/>
      <c r="D22" s="190"/>
      <c r="E22" s="190"/>
      <c r="F22" s="190"/>
      <c r="G22" s="190"/>
      <c r="H22" s="190"/>
      <c r="I22" s="47"/>
      <c r="J22" s="47"/>
      <c r="K22" s="47"/>
      <c r="L22" s="47"/>
    </row>
    <row r="23" spans="1:12" ht="9" customHeight="1" x14ac:dyDescent="0.2">
      <c r="A23" s="38">
        <v>2013</v>
      </c>
      <c r="B23" s="190">
        <v>59493</v>
      </c>
      <c r="C23" s="190">
        <v>40356</v>
      </c>
      <c r="D23" s="190">
        <v>18039</v>
      </c>
      <c r="E23" s="190">
        <v>675</v>
      </c>
      <c r="F23" s="190">
        <v>420</v>
      </c>
      <c r="G23" s="190">
        <v>0</v>
      </c>
      <c r="H23" s="190">
        <v>3</v>
      </c>
      <c r="I23" s="47"/>
      <c r="J23" s="47"/>
      <c r="K23" s="47"/>
      <c r="L23" s="47"/>
    </row>
    <row r="24" spans="1:12" ht="9" customHeight="1" x14ac:dyDescent="0.2">
      <c r="A24" s="38">
        <v>2014</v>
      </c>
      <c r="B24" s="190">
        <v>60060</v>
      </c>
      <c r="C24" s="190">
        <v>42138</v>
      </c>
      <c r="D24" s="190">
        <v>17022</v>
      </c>
      <c r="E24" s="190">
        <v>537</v>
      </c>
      <c r="F24" s="190">
        <v>360</v>
      </c>
      <c r="G24" s="190">
        <v>0</v>
      </c>
      <c r="H24" s="190">
        <v>0</v>
      </c>
      <c r="I24" s="47"/>
      <c r="J24" s="47"/>
      <c r="K24" s="47"/>
      <c r="L24" s="47"/>
    </row>
    <row r="25" spans="1:12" ht="9" customHeight="1" x14ac:dyDescent="0.2">
      <c r="A25" s="38">
        <v>2015</v>
      </c>
      <c r="B25" s="190">
        <v>59214</v>
      </c>
      <c r="C25" s="190">
        <v>42069</v>
      </c>
      <c r="D25" s="190">
        <v>16266</v>
      </c>
      <c r="E25" s="190">
        <v>525</v>
      </c>
      <c r="F25" s="190">
        <v>351</v>
      </c>
      <c r="G25" s="190">
        <v>0</v>
      </c>
      <c r="H25" s="190">
        <v>3</v>
      </c>
      <c r="I25" s="47"/>
      <c r="J25" s="47"/>
      <c r="K25" s="47"/>
      <c r="L25" s="47"/>
    </row>
    <row r="26" spans="1:12" ht="9" customHeight="1" x14ac:dyDescent="0.2">
      <c r="A26" s="38">
        <v>2016</v>
      </c>
      <c r="B26" s="190">
        <v>63336</v>
      </c>
      <c r="C26" s="190">
        <v>44616</v>
      </c>
      <c r="D26" s="190">
        <v>17151</v>
      </c>
      <c r="E26" s="190">
        <v>1158</v>
      </c>
      <c r="F26" s="190">
        <v>411</v>
      </c>
      <c r="G26" s="190">
        <v>0</v>
      </c>
      <c r="H26" s="190">
        <v>0</v>
      </c>
      <c r="I26" s="47"/>
      <c r="J26" s="47"/>
      <c r="K26" s="47"/>
      <c r="L26" s="47"/>
    </row>
    <row r="27" spans="1:12" ht="9" customHeight="1" x14ac:dyDescent="0.2">
      <c r="A27" s="38">
        <v>2017</v>
      </c>
      <c r="B27" s="190">
        <v>63237</v>
      </c>
      <c r="C27" s="190">
        <v>44733</v>
      </c>
      <c r="D27" s="190">
        <v>17679</v>
      </c>
      <c r="E27" s="190">
        <v>456</v>
      </c>
      <c r="F27" s="190">
        <v>366</v>
      </c>
      <c r="G27" s="190">
        <v>0</v>
      </c>
      <c r="H27" s="190">
        <v>3</v>
      </c>
      <c r="I27" s="47"/>
      <c r="J27" s="47"/>
      <c r="K27" s="47"/>
      <c r="L27" s="47"/>
    </row>
    <row r="28" spans="1:12" ht="24" customHeight="1" x14ac:dyDescent="0.2">
      <c r="A28" s="403" t="s">
        <v>222</v>
      </c>
      <c r="B28" s="47"/>
      <c r="C28" s="184"/>
      <c r="D28" s="184"/>
      <c r="E28" s="184"/>
      <c r="F28" s="184"/>
      <c r="G28" s="184"/>
      <c r="H28" s="184"/>
      <c r="I28" s="47"/>
      <c r="J28" s="47"/>
      <c r="K28" s="47"/>
      <c r="L28" s="47"/>
    </row>
    <row r="29" spans="1:12" ht="14.1" customHeight="1" x14ac:dyDescent="0.2">
      <c r="A29" s="466" t="s">
        <v>223</v>
      </c>
      <c r="B29" s="47"/>
      <c r="C29" s="184"/>
      <c r="D29" s="184"/>
      <c r="E29" s="184"/>
      <c r="F29" s="184"/>
      <c r="G29" s="184"/>
      <c r="H29" s="184"/>
      <c r="I29" s="47"/>
      <c r="J29" s="47"/>
      <c r="K29" s="47"/>
      <c r="L29" s="47"/>
    </row>
    <row r="30" spans="1:12" ht="9" customHeight="1" x14ac:dyDescent="0.2">
      <c r="A30" s="38">
        <v>2013</v>
      </c>
      <c r="B30" s="190">
        <v>76041</v>
      </c>
      <c r="C30" s="190">
        <v>55389</v>
      </c>
      <c r="D30" s="190">
        <v>19155</v>
      </c>
      <c r="E30" s="190">
        <v>621</v>
      </c>
      <c r="F30" s="190">
        <v>825</v>
      </c>
      <c r="G30" s="190">
        <v>0</v>
      </c>
      <c r="H30" s="190">
        <v>54</v>
      </c>
      <c r="I30" s="47"/>
      <c r="J30" s="47"/>
      <c r="K30" s="47"/>
      <c r="L30" s="47"/>
    </row>
    <row r="31" spans="1:12" ht="9" customHeight="1" x14ac:dyDescent="0.2">
      <c r="A31" s="38">
        <v>2014</v>
      </c>
      <c r="B31" s="190">
        <v>77784</v>
      </c>
      <c r="C31" s="190">
        <v>58338</v>
      </c>
      <c r="D31" s="190">
        <v>18147</v>
      </c>
      <c r="E31" s="190">
        <v>498</v>
      </c>
      <c r="F31" s="190">
        <v>765</v>
      </c>
      <c r="G31" s="190">
        <v>0</v>
      </c>
      <c r="H31" s="190">
        <v>39</v>
      </c>
      <c r="I31" s="47"/>
      <c r="J31" s="47"/>
      <c r="K31" s="47"/>
      <c r="L31" s="47"/>
    </row>
    <row r="32" spans="1:12" ht="9" customHeight="1" x14ac:dyDescent="0.2">
      <c r="A32" s="38">
        <v>2015</v>
      </c>
      <c r="B32" s="190">
        <v>77205</v>
      </c>
      <c r="C32" s="190">
        <v>58596</v>
      </c>
      <c r="D32" s="190">
        <v>17331</v>
      </c>
      <c r="E32" s="190">
        <v>522</v>
      </c>
      <c r="F32" s="190">
        <v>714</v>
      </c>
      <c r="G32" s="190">
        <v>0</v>
      </c>
      <c r="H32" s="190">
        <v>42</v>
      </c>
      <c r="I32" s="47"/>
      <c r="J32" s="47"/>
      <c r="K32" s="47"/>
      <c r="L32" s="47"/>
    </row>
    <row r="33" spans="1:12" ht="9" customHeight="1" x14ac:dyDescent="0.2">
      <c r="A33" s="38">
        <v>2016</v>
      </c>
      <c r="B33" s="190">
        <v>84264</v>
      </c>
      <c r="C33" s="190">
        <v>63339</v>
      </c>
      <c r="D33" s="190">
        <v>18597</v>
      </c>
      <c r="E33" s="190">
        <v>1491</v>
      </c>
      <c r="F33" s="190">
        <v>816</v>
      </c>
      <c r="G33" s="190">
        <v>0</v>
      </c>
      <c r="H33" s="190">
        <v>21</v>
      </c>
      <c r="I33" s="47"/>
      <c r="J33" s="47"/>
      <c r="K33" s="47"/>
      <c r="L33" s="47"/>
    </row>
    <row r="34" spans="1:12" ht="9" customHeight="1" x14ac:dyDescent="0.2">
      <c r="A34" s="38">
        <v>2017</v>
      </c>
      <c r="B34" s="190">
        <v>83955</v>
      </c>
      <c r="C34" s="190">
        <v>63582</v>
      </c>
      <c r="D34" s="190">
        <v>19158</v>
      </c>
      <c r="E34" s="190">
        <v>468</v>
      </c>
      <c r="F34" s="190">
        <v>717</v>
      </c>
      <c r="G34" s="190">
        <v>0</v>
      </c>
      <c r="H34" s="190">
        <v>33</v>
      </c>
      <c r="I34" s="47"/>
      <c r="J34" s="47"/>
      <c r="K34" s="47"/>
      <c r="L34" s="47"/>
    </row>
    <row r="35" spans="1:12" ht="14.1" customHeight="1" x14ac:dyDescent="0.2">
      <c r="A35" s="466" t="s">
        <v>722</v>
      </c>
      <c r="B35" s="47"/>
      <c r="C35" s="190"/>
      <c r="D35" s="190"/>
      <c r="E35" s="190"/>
      <c r="F35" s="190"/>
      <c r="G35" s="190"/>
      <c r="H35" s="190"/>
      <c r="I35" s="47"/>
      <c r="J35" s="47"/>
      <c r="K35" s="47"/>
      <c r="L35" s="47"/>
    </row>
    <row r="36" spans="1:12" ht="9" customHeight="1" x14ac:dyDescent="0.2">
      <c r="A36" s="38">
        <v>2013</v>
      </c>
      <c r="B36" s="190">
        <v>25989</v>
      </c>
      <c r="C36" s="190">
        <v>21168</v>
      </c>
      <c r="D36" s="190">
        <v>4179</v>
      </c>
      <c r="E36" s="190">
        <v>120</v>
      </c>
      <c r="F36" s="190">
        <v>474</v>
      </c>
      <c r="G36" s="190">
        <v>0</v>
      </c>
      <c r="H36" s="190">
        <v>51</v>
      </c>
      <c r="I36" s="47"/>
      <c r="J36" s="47"/>
      <c r="K36" s="47"/>
      <c r="L36" s="47"/>
    </row>
    <row r="37" spans="1:12" ht="9" customHeight="1" x14ac:dyDescent="0.2">
      <c r="A37" s="38">
        <v>2014</v>
      </c>
      <c r="B37" s="190">
        <v>27018</v>
      </c>
      <c r="C37" s="190">
        <v>22377</v>
      </c>
      <c r="D37" s="190">
        <v>4020</v>
      </c>
      <c r="E37" s="190">
        <v>111</v>
      </c>
      <c r="F37" s="190">
        <v>471</v>
      </c>
      <c r="G37" s="190">
        <v>0</v>
      </c>
      <c r="H37" s="190">
        <v>36</v>
      </c>
      <c r="I37" s="47"/>
      <c r="J37" s="47"/>
      <c r="K37" s="47"/>
      <c r="L37" s="47"/>
    </row>
    <row r="38" spans="1:12" ht="9" customHeight="1" x14ac:dyDescent="0.2">
      <c r="A38" s="38">
        <v>2015</v>
      </c>
      <c r="B38" s="190">
        <v>27195</v>
      </c>
      <c r="C38" s="190">
        <v>22758</v>
      </c>
      <c r="D38" s="190">
        <v>3846</v>
      </c>
      <c r="E38" s="190">
        <v>123</v>
      </c>
      <c r="F38" s="190">
        <v>429</v>
      </c>
      <c r="G38" s="190">
        <v>0</v>
      </c>
      <c r="H38" s="190">
        <v>39</v>
      </c>
      <c r="I38" s="47"/>
      <c r="J38" s="47"/>
      <c r="K38" s="47"/>
      <c r="L38" s="47"/>
    </row>
    <row r="39" spans="1:12" ht="9" customHeight="1" x14ac:dyDescent="0.2">
      <c r="A39" s="38">
        <v>2016</v>
      </c>
      <c r="B39" s="190">
        <v>29715</v>
      </c>
      <c r="C39" s="190">
        <v>24762</v>
      </c>
      <c r="D39" s="190">
        <v>4014</v>
      </c>
      <c r="E39" s="190">
        <v>441</v>
      </c>
      <c r="F39" s="190">
        <v>480</v>
      </c>
      <c r="G39" s="190">
        <v>0</v>
      </c>
      <c r="H39" s="190">
        <v>21</v>
      </c>
      <c r="I39" s="47"/>
      <c r="J39" s="47"/>
      <c r="K39" s="47"/>
      <c r="L39" s="47"/>
    </row>
    <row r="40" spans="1:12" ht="9" customHeight="1" x14ac:dyDescent="0.2">
      <c r="A40" s="38">
        <v>2017</v>
      </c>
      <c r="B40" s="190">
        <v>29565</v>
      </c>
      <c r="C40" s="190">
        <v>24870</v>
      </c>
      <c r="D40" s="190">
        <v>4134</v>
      </c>
      <c r="E40" s="190">
        <v>99</v>
      </c>
      <c r="F40" s="190">
        <v>432</v>
      </c>
      <c r="G40" s="190">
        <v>0</v>
      </c>
      <c r="H40" s="190">
        <v>30</v>
      </c>
      <c r="I40" s="47"/>
      <c r="J40" s="47"/>
      <c r="K40" s="47"/>
      <c r="L40" s="47"/>
    </row>
    <row r="41" spans="1:12" ht="14.1" customHeight="1" x14ac:dyDescent="0.2">
      <c r="A41" s="463" t="s">
        <v>723</v>
      </c>
      <c r="B41" s="47"/>
      <c r="C41" s="47"/>
      <c r="D41" s="190"/>
      <c r="E41" s="190"/>
      <c r="F41" s="190"/>
      <c r="G41" s="190"/>
      <c r="H41" s="190"/>
      <c r="I41" s="47"/>
      <c r="J41" s="47"/>
      <c r="K41" s="47"/>
      <c r="L41" s="47"/>
    </row>
    <row r="42" spans="1:12" ht="9" customHeight="1" x14ac:dyDescent="0.2">
      <c r="A42" s="38">
        <v>2013</v>
      </c>
      <c r="B42" s="190">
        <v>50052</v>
      </c>
      <c r="C42" s="190">
        <v>34224</v>
      </c>
      <c r="D42" s="190">
        <v>14976</v>
      </c>
      <c r="E42" s="190">
        <v>498</v>
      </c>
      <c r="F42" s="190">
        <v>351</v>
      </c>
      <c r="G42" s="190">
        <v>0</v>
      </c>
      <c r="H42" s="190">
        <v>3</v>
      </c>
      <c r="I42" s="47"/>
      <c r="J42" s="47"/>
      <c r="K42" s="47"/>
      <c r="L42" s="47"/>
    </row>
    <row r="43" spans="1:12" ht="9" customHeight="1" x14ac:dyDescent="0.2">
      <c r="A43" s="38">
        <v>2014</v>
      </c>
      <c r="B43" s="190">
        <v>50766</v>
      </c>
      <c r="C43" s="190">
        <v>35958</v>
      </c>
      <c r="D43" s="190">
        <v>14127</v>
      </c>
      <c r="E43" s="190">
        <v>387</v>
      </c>
      <c r="F43" s="190">
        <v>294</v>
      </c>
      <c r="G43" s="190">
        <v>0</v>
      </c>
      <c r="H43" s="190">
        <v>0</v>
      </c>
      <c r="I43" s="47"/>
      <c r="J43" s="47"/>
      <c r="K43" s="47"/>
      <c r="L43" s="47"/>
    </row>
    <row r="44" spans="1:12" ht="9" customHeight="1" x14ac:dyDescent="0.2">
      <c r="A44" s="38">
        <v>2015</v>
      </c>
      <c r="B44" s="190">
        <v>50010</v>
      </c>
      <c r="C44" s="190">
        <v>35838</v>
      </c>
      <c r="D44" s="190">
        <v>13482</v>
      </c>
      <c r="E44" s="190">
        <v>399</v>
      </c>
      <c r="F44" s="190">
        <v>285</v>
      </c>
      <c r="G44" s="190">
        <v>0</v>
      </c>
      <c r="H44" s="190">
        <v>3</v>
      </c>
      <c r="I44" s="47"/>
      <c r="J44" s="47"/>
      <c r="K44" s="47"/>
      <c r="L44" s="47"/>
    </row>
    <row r="45" spans="1:12" ht="9" customHeight="1" x14ac:dyDescent="0.2">
      <c r="A45" s="38">
        <v>2016</v>
      </c>
      <c r="B45" s="190">
        <v>54549</v>
      </c>
      <c r="C45" s="190">
        <v>38577</v>
      </c>
      <c r="D45" s="190">
        <v>14583</v>
      </c>
      <c r="E45" s="190">
        <v>1053</v>
      </c>
      <c r="F45" s="190">
        <v>333</v>
      </c>
      <c r="G45" s="190">
        <v>0</v>
      </c>
      <c r="H45" s="190">
        <v>0</v>
      </c>
      <c r="I45" s="47"/>
      <c r="J45" s="47"/>
      <c r="K45" s="47"/>
      <c r="L45" s="47"/>
    </row>
    <row r="46" spans="1:12" ht="9" customHeight="1" x14ac:dyDescent="0.2">
      <c r="A46" s="38">
        <v>2017</v>
      </c>
      <c r="B46" s="190">
        <v>54393</v>
      </c>
      <c r="C46" s="190">
        <v>38712</v>
      </c>
      <c r="D46" s="190">
        <v>15027</v>
      </c>
      <c r="E46" s="190">
        <v>369</v>
      </c>
      <c r="F46" s="190">
        <v>285</v>
      </c>
      <c r="G46" s="190">
        <v>0</v>
      </c>
      <c r="H46" s="190">
        <v>3</v>
      </c>
      <c r="I46" s="47"/>
      <c r="J46" s="47"/>
      <c r="K46" s="47"/>
      <c r="L46" s="47"/>
    </row>
    <row r="47" spans="1:12" ht="24" customHeight="1" x14ac:dyDescent="0.2">
      <c r="A47" s="405" t="s">
        <v>202</v>
      </c>
      <c r="B47" s="47"/>
      <c r="C47" s="464"/>
      <c r="D47" s="464"/>
      <c r="E47" s="464"/>
      <c r="F47" s="464"/>
      <c r="G47" s="464"/>
      <c r="H47" s="464"/>
      <c r="I47" s="47"/>
      <c r="J47" s="47"/>
      <c r="K47" s="47"/>
      <c r="L47" s="47"/>
    </row>
    <row r="48" spans="1:12" ht="14.1" customHeight="1" x14ac:dyDescent="0.2">
      <c r="A48" s="466" t="s">
        <v>223</v>
      </c>
      <c r="B48" s="47"/>
      <c r="C48" s="464"/>
      <c r="D48" s="464"/>
      <c r="E48" s="464"/>
      <c r="F48" s="464"/>
      <c r="G48" s="464"/>
      <c r="H48" s="464"/>
      <c r="I48" s="47"/>
      <c r="J48" s="47"/>
      <c r="K48" s="47"/>
      <c r="L48" s="47"/>
    </row>
    <row r="49" spans="1:12" ht="9" customHeight="1" x14ac:dyDescent="0.2">
      <c r="A49" s="38">
        <v>2013</v>
      </c>
      <c r="B49" s="190">
        <v>14907</v>
      </c>
      <c r="C49" s="190">
        <v>10644</v>
      </c>
      <c r="D49" s="190">
        <v>3741</v>
      </c>
      <c r="E49" s="190">
        <v>321</v>
      </c>
      <c r="F49" s="190">
        <v>198</v>
      </c>
      <c r="G49" s="190">
        <v>0</v>
      </c>
      <c r="H49" s="190">
        <v>0</v>
      </c>
      <c r="I49" s="47"/>
      <c r="J49" s="47"/>
      <c r="K49" s="47"/>
      <c r="L49" s="47"/>
    </row>
    <row r="50" spans="1:12" ht="9" customHeight="1" x14ac:dyDescent="0.2">
      <c r="A50" s="38">
        <v>2014</v>
      </c>
      <c r="B50" s="190">
        <v>14622</v>
      </c>
      <c r="C50" s="190">
        <v>10638</v>
      </c>
      <c r="D50" s="190">
        <v>3477</v>
      </c>
      <c r="E50" s="190">
        <v>255</v>
      </c>
      <c r="F50" s="190">
        <v>252</v>
      </c>
      <c r="G50" s="190">
        <v>0</v>
      </c>
      <c r="H50" s="190">
        <v>0</v>
      </c>
      <c r="I50" s="47"/>
      <c r="J50" s="47"/>
      <c r="K50" s="47"/>
      <c r="L50" s="47"/>
    </row>
    <row r="51" spans="1:12" ht="9" customHeight="1" x14ac:dyDescent="0.2">
      <c r="A51" s="38">
        <v>2015</v>
      </c>
      <c r="B51" s="190">
        <v>14724</v>
      </c>
      <c r="C51" s="190">
        <v>10959</v>
      </c>
      <c r="D51" s="190">
        <v>3375</v>
      </c>
      <c r="E51" s="190">
        <v>204</v>
      </c>
      <c r="F51" s="190">
        <v>186</v>
      </c>
      <c r="G51" s="190">
        <v>0</v>
      </c>
      <c r="H51" s="190">
        <v>0</v>
      </c>
      <c r="I51" s="47"/>
      <c r="J51" s="47"/>
      <c r="K51" s="47"/>
      <c r="L51" s="47"/>
    </row>
    <row r="52" spans="1:12" ht="9" customHeight="1" x14ac:dyDescent="0.2">
      <c r="A52" s="38">
        <v>2016</v>
      </c>
      <c r="B52" s="190">
        <v>14028</v>
      </c>
      <c r="C52" s="190">
        <v>10494</v>
      </c>
      <c r="D52" s="190">
        <v>3123</v>
      </c>
      <c r="E52" s="190">
        <v>198</v>
      </c>
      <c r="F52" s="190">
        <v>213</v>
      </c>
      <c r="G52" s="190">
        <v>0</v>
      </c>
      <c r="H52" s="190">
        <v>0</v>
      </c>
      <c r="I52" s="47"/>
      <c r="J52" s="47"/>
      <c r="K52" s="47"/>
      <c r="L52" s="47"/>
    </row>
    <row r="53" spans="1:12" ht="9" customHeight="1" x14ac:dyDescent="0.2">
      <c r="A53" s="38">
        <v>2017</v>
      </c>
      <c r="B53" s="190">
        <v>13809</v>
      </c>
      <c r="C53" s="190">
        <v>10206</v>
      </c>
      <c r="D53" s="190">
        <v>3216</v>
      </c>
      <c r="E53" s="190">
        <v>141</v>
      </c>
      <c r="F53" s="190">
        <v>249</v>
      </c>
      <c r="G53" s="190">
        <v>0</v>
      </c>
      <c r="H53" s="190">
        <v>0</v>
      </c>
      <c r="I53" s="47"/>
      <c r="J53" s="47"/>
      <c r="K53" s="47"/>
      <c r="L53" s="47"/>
    </row>
    <row r="54" spans="1:12" ht="14.1" customHeight="1" x14ac:dyDescent="0.2">
      <c r="A54" s="466" t="s">
        <v>722</v>
      </c>
      <c r="B54" s="47"/>
      <c r="C54" s="190"/>
      <c r="D54" s="190"/>
      <c r="E54" s="190"/>
      <c r="F54" s="190"/>
      <c r="G54" s="190"/>
      <c r="H54" s="190"/>
      <c r="I54" s="47"/>
      <c r="J54" s="47"/>
      <c r="K54" s="47"/>
      <c r="L54" s="47"/>
    </row>
    <row r="55" spans="1:12" ht="9" customHeight="1" x14ac:dyDescent="0.2">
      <c r="A55" s="38">
        <v>2013</v>
      </c>
      <c r="B55" s="190">
        <v>5463</v>
      </c>
      <c r="C55" s="190">
        <v>4512</v>
      </c>
      <c r="D55" s="190">
        <v>678</v>
      </c>
      <c r="E55" s="190">
        <v>147</v>
      </c>
      <c r="F55" s="190">
        <v>129</v>
      </c>
      <c r="G55" s="190">
        <v>0</v>
      </c>
      <c r="H55" s="190">
        <v>0</v>
      </c>
      <c r="I55" s="47"/>
      <c r="J55" s="47"/>
      <c r="K55" s="47"/>
      <c r="L55" s="47"/>
    </row>
    <row r="56" spans="1:12" ht="9" customHeight="1" x14ac:dyDescent="0.2">
      <c r="A56" s="38">
        <v>2014</v>
      </c>
      <c r="B56" s="190">
        <v>5328</v>
      </c>
      <c r="C56" s="190">
        <v>4461</v>
      </c>
      <c r="D56" s="190">
        <v>582</v>
      </c>
      <c r="E56" s="190">
        <v>102</v>
      </c>
      <c r="F56" s="190">
        <v>183</v>
      </c>
      <c r="G56" s="190">
        <v>0</v>
      </c>
      <c r="H56" s="190">
        <v>0</v>
      </c>
      <c r="I56" s="47"/>
      <c r="J56" s="47"/>
      <c r="K56" s="47"/>
      <c r="L56" s="47"/>
    </row>
    <row r="57" spans="1:12" ht="9" customHeight="1" x14ac:dyDescent="0.2">
      <c r="A57" s="38">
        <v>2015</v>
      </c>
      <c r="B57" s="190">
        <v>5520</v>
      </c>
      <c r="C57" s="190">
        <v>4728</v>
      </c>
      <c r="D57" s="190">
        <v>591</v>
      </c>
      <c r="E57" s="190">
        <v>78</v>
      </c>
      <c r="F57" s="190">
        <v>120</v>
      </c>
      <c r="G57" s="190">
        <v>0</v>
      </c>
      <c r="H57" s="190">
        <v>0</v>
      </c>
      <c r="I57" s="47"/>
      <c r="J57" s="47"/>
      <c r="K57" s="47"/>
      <c r="L57" s="47"/>
    </row>
    <row r="58" spans="1:12" ht="9" customHeight="1" x14ac:dyDescent="0.2">
      <c r="A58" s="38">
        <v>2016</v>
      </c>
      <c r="B58" s="190">
        <v>5241</v>
      </c>
      <c r="C58" s="190">
        <v>4458</v>
      </c>
      <c r="D58" s="190">
        <v>555</v>
      </c>
      <c r="E58" s="190">
        <v>93</v>
      </c>
      <c r="F58" s="190">
        <v>135</v>
      </c>
      <c r="G58" s="190">
        <v>0</v>
      </c>
      <c r="H58" s="190">
        <v>0</v>
      </c>
      <c r="I58" s="47"/>
      <c r="J58" s="47"/>
      <c r="K58" s="47"/>
      <c r="L58" s="47"/>
    </row>
    <row r="59" spans="1:12" ht="9" customHeight="1" x14ac:dyDescent="0.2">
      <c r="A59" s="38">
        <v>2017</v>
      </c>
      <c r="B59" s="190">
        <v>4965</v>
      </c>
      <c r="C59" s="190">
        <v>4182</v>
      </c>
      <c r="D59" s="190">
        <v>564</v>
      </c>
      <c r="E59" s="190">
        <v>54</v>
      </c>
      <c r="F59" s="190">
        <v>165</v>
      </c>
      <c r="G59" s="190">
        <v>0</v>
      </c>
      <c r="H59" s="190">
        <v>0</v>
      </c>
      <c r="I59" s="47"/>
      <c r="J59" s="47"/>
      <c r="K59" s="47"/>
      <c r="L59" s="47"/>
    </row>
    <row r="60" spans="1:12" ht="14.1" customHeight="1" x14ac:dyDescent="0.2">
      <c r="A60" s="466" t="s">
        <v>723</v>
      </c>
      <c r="B60" s="47"/>
      <c r="C60" s="190"/>
      <c r="D60" s="190"/>
      <c r="E60" s="190"/>
      <c r="F60" s="190"/>
      <c r="G60" s="190"/>
      <c r="H60" s="190"/>
      <c r="I60" s="47"/>
      <c r="J60" s="47"/>
      <c r="K60" s="47"/>
      <c r="L60" s="47"/>
    </row>
    <row r="61" spans="1:12" ht="9" customHeight="1" x14ac:dyDescent="0.2">
      <c r="A61" s="38">
        <v>2013</v>
      </c>
      <c r="B61" s="190">
        <v>9441</v>
      </c>
      <c r="C61" s="190">
        <v>6132</v>
      </c>
      <c r="D61" s="190">
        <v>3063</v>
      </c>
      <c r="E61" s="190">
        <v>174</v>
      </c>
      <c r="F61" s="190">
        <v>69</v>
      </c>
      <c r="G61" s="190">
        <v>0</v>
      </c>
      <c r="H61" s="190">
        <v>0</v>
      </c>
      <c r="I61" s="47"/>
      <c r="J61" s="47"/>
      <c r="K61" s="47"/>
      <c r="L61" s="47"/>
    </row>
    <row r="62" spans="1:12" ht="9" customHeight="1" x14ac:dyDescent="0.2">
      <c r="A62" s="38">
        <v>2014</v>
      </c>
      <c r="B62" s="190">
        <v>9294</v>
      </c>
      <c r="C62" s="190">
        <v>6180</v>
      </c>
      <c r="D62" s="190">
        <v>2895</v>
      </c>
      <c r="E62" s="190">
        <v>153</v>
      </c>
      <c r="F62" s="190">
        <v>69</v>
      </c>
      <c r="G62" s="190">
        <v>0</v>
      </c>
      <c r="H62" s="190">
        <v>0</v>
      </c>
      <c r="I62" s="47"/>
      <c r="J62" s="47"/>
      <c r="K62" s="47"/>
      <c r="L62" s="47"/>
    </row>
    <row r="63" spans="1:12" ht="9" customHeight="1" x14ac:dyDescent="0.2">
      <c r="A63" s="38">
        <v>2015</v>
      </c>
      <c r="B63" s="190">
        <v>9204</v>
      </c>
      <c r="C63" s="190">
        <v>6228</v>
      </c>
      <c r="D63" s="190">
        <v>2784</v>
      </c>
      <c r="E63" s="190">
        <v>126</v>
      </c>
      <c r="F63" s="190">
        <v>66</v>
      </c>
      <c r="G63" s="190">
        <v>0</v>
      </c>
      <c r="H63" s="190">
        <v>0</v>
      </c>
      <c r="I63" s="47"/>
      <c r="J63" s="47"/>
      <c r="K63" s="47"/>
      <c r="L63" s="47"/>
    </row>
    <row r="64" spans="1:12" ht="9" customHeight="1" x14ac:dyDescent="0.2">
      <c r="A64" s="38">
        <v>2016</v>
      </c>
      <c r="B64" s="190">
        <v>8787</v>
      </c>
      <c r="C64" s="190">
        <v>6039</v>
      </c>
      <c r="D64" s="190">
        <v>2565</v>
      </c>
      <c r="E64" s="190">
        <v>105</v>
      </c>
      <c r="F64" s="190">
        <v>78</v>
      </c>
      <c r="G64" s="190">
        <v>0</v>
      </c>
      <c r="H64" s="190">
        <v>0</v>
      </c>
      <c r="I64" s="47"/>
      <c r="J64" s="47"/>
      <c r="K64" s="47"/>
      <c r="L64" s="47"/>
    </row>
    <row r="65" spans="1:12" ht="9" customHeight="1" x14ac:dyDescent="0.2">
      <c r="A65" s="38">
        <v>2017</v>
      </c>
      <c r="B65" s="190">
        <v>8844</v>
      </c>
      <c r="C65" s="190">
        <v>6024</v>
      </c>
      <c r="D65" s="190">
        <v>2652</v>
      </c>
      <c r="E65" s="190">
        <v>87</v>
      </c>
      <c r="F65" s="190">
        <v>84</v>
      </c>
      <c r="G65" s="190">
        <v>0</v>
      </c>
      <c r="H65" s="190">
        <v>0</v>
      </c>
      <c r="I65" s="47"/>
      <c r="J65" s="47"/>
      <c r="K65" s="47"/>
      <c r="L65" s="47"/>
    </row>
    <row r="66" spans="1:12" ht="9" customHeight="1" x14ac:dyDescent="0.2">
      <c r="A66" s="196"/>
      <c r="B66" s="47"/>
      <c r="C66" s="47"/>
      <c r="D66" s="47"/>
      <c r="E66" s="47"/>
      <c r="F66" s="47"/>
      <c r="G66" s="47"/>
      <c r="H66" s="47"/>
      <c r="I66" s="47"/>
      <c r="J66" s="47"/>
      <c r="K66" s="47"/>
      <c r="L66" s="47"/>
    </row>
    <row r="67" spans="1:12" ht="14.1" customHeight="1" x14ac:dyDescent="0.2">
      <c r="A67" s="403" t="s">
        <v>3007</v>
      </c>
      <c r="B67" s="47"/>
      <c r="C67" s="184"/>
      <c r="D67" s="184"/>
      <c r="E67" s="184"/>
      <c r="F67" s="184"/>
      <c r="G67" s="184"/>
      <c r="H67" s="184"/>
      <c r="I67" s="47"/>
      <c r="J67" s="47"/>
      <c r="K67" s="47"/>
      <c r="L67" s="47"/>
    </row>
    <row r="68" spans="1:12" ht="24" customHeight="1" x14ac:dyDescent="0.2">
      <c r="A68" s="405" t="s">
        <v>201</v>
      </c>
      <c r="B68" s="47"/>
      <c r="C68" s="464"/>
      <c r="D68" s="464"/>
      <c r="E68" s="464"/>
      <c r="F68" s="464"/>
      <c r="G68" s="464"/>
      <c r="H68" s="464"/>
      <c r="I68" s="47"/>
      <c r="J68" s="47"/>
      <c r="K68" s="47"/>
      <c r="L68" s="47"/>
    </row>
    <row r="69" spans="1:12" ht="14.1" customHeight="1" x14ac:dyDescent="0.2">
      <c r="A69" s="466" t="s">
        <v>211</v>
      </c>
      <c r="B69" s="47"/>
      <c r="C69" s="464"/>
      <c r="D69" s="464"/>
      <c r="E69" s="464"/>
      <c r="F69" s="464"/>
      <c r="G69" s="464"/>
      <c r="H69" s="464"/>
      <c r="I69" s="47"/>
      <c r="J69" s="47"/>
      <c r="K69" s="47"/>
      <c r="L69" s="47"/>
    </row>
    <row r="70" spans="1:12" ht="9" customHeight="1" x14ac:dyDescent="0.2">
      <c r="A70" s="38">
        <v>2013</v>
      </c>
      <c r="B70" s="190">
        <v>85548</v>
      </c>
      <c r="C70" s="190">
        <v>61161</v>
      </c>
      <c r="D70" s="190">
        <v>22623</v>
      </c>
      <c r="E70" s="190">
        <v>705</v>
      </c>
      <c r="F70" s="190">
        <v>1011</v>
      </c>
      <c r="G70" s="190">
        <v>0</v>
      </c>
      <c r="H70" s="190">
        <v>48</v>
      </c>
      <c r="I70" s="47"/>
      <c r="J70" s="47"/>
      <c r="K70" s="47"/>
      <c r="L70" s="47"/>
    </row>
    <row r="71" spans="1:12" ht="9" customHeight="1" x14ac:dyDescent="0.2">
      <c r="A71" s="38">
        <v>2014</v>
      </c>
      <c r="B71" s="190">
        <v>86661</v>
      </c>
      <c r="C71" s="190">
        <v>63636</v>
      </c>
      <c r="D71" s="190">
        <v>21396</v>
      </c>
      <c r="E71" s="190">
        <v>645</v>
      </c>
      <c r="F71" s="190">
        <v>948</v>
      </c>
      <c r="G71" s="190">
        <v>0</v>
      </c>
      <c r="H71" s="190">
        <v>36</v>
      </c>
      <c r="I71" s="47"/>
      <c r="J71" s="47"/>
      <c r="K71" s="47"/>
      <c r="L71" s="47"/>
    </row>
    <row r="72" spans="1:12" ht="9" customHeight="1" x14ac:dyDescent="0.2">
      <c r="A72" s="38">
        <v>2015</v>
      </c>
      <c r="B72" s="190">
        <v>85617</v>
      </c>
      <c r="C72" s="190">
        <v>63699</v>
      </c>
      <c r="D72" s="190">
        <v>20388</v>
      </c>
      <c r="E72" s="190">
        <v>606</v>
      </c>
      <c r="F72" s="190">
        <v>885</v>
      </c>
      <c r="G72" s="190">
        <v>0</v>
      </c>
      <c r="H72" s="190">
        <v>39</v>
      </c>
      <c r="I72" s="47"/>
      <c r="J72" s="47"/>
      <c r="K72" s="47"/>
      <c r="L72" s="47"/>
    </row>
    <row r="73" spans="1:12" ht="9" customHeight="1" x14ac:dyDescent="0.2">
      <c r="A73" s="38">
        <v>2016</v>
      </c>
      <c r="B73" s="190">
        <v>91362</v>
      </c>
      <c r="C73" s="190">
        <v>67398</v>
      </c>
      <c r="D73" s="190">
        <v>21405</v>
      </c>
      <c r="E73" s="190">
        <v>1533</v>
      </c>
      <c r="F73" s="190">
        <v>1008</v>
      </c>
      <c r="G73" s="190">
        <v>0</v>
      </c>
      <c r="H73" s="190">
        <v>18</v>
      </c>
      <c r="I73" s="47"/>
      <c r="J73" s="47"/>
      <c r="K73" s="47"/>
      <c r="L73" s="47"/>
    </row>
    <row r="74" spans="1:12" ht="9" customHeight="1" x14ac:dyDescent="0.2">
      <c r="A74" s="38">
        <v>2017</v>
      </c>
      <c r="B74" s="190">
        <v>90660</v>
      </c>
      <c r="C74" s="190">
        <v>67122</v>
      </c>
      <c r="D74" s="190">
        <v>22035</v>
      </c>
      <c r="E74" s="190">
        <v>573</v>
      </c>
      <c r="F74" s="190">
        <v>897</v>
      </c>
      <c r="G74" s="190">
        <v>0</v>
      </c>
      <c r="H74" s="190">
        <v>33</v>
      </c>
      <c r="I74" s="47"/>
      <c r="J74" s="47"/>
      <c r="K74" s="47"/>
      <c r="L74" s="47"/>
    </row>
    <row r="75" spans="1:12" ht="14.1" customHeight="1" x14ac:dyDescent="0.2">
      <c r="A75" s="466" t="s">
        <v>722</v>
      </c>
      <c r="B75" s="47"/>
      <c r="C75" s="190"/>
      <c r="D75" s="190"/>
      <c r="E75" s="190"/>
      <c r="F75" s="190"/>
      <c r="G75" s="190"/>
      <c r="H75" s="190"/>
      <c r="I75" s="47"/>
      <c r="J75" s="47"/>
      <c r="K75" s="47"/>
      <c r="L75" s="47"/>
    </row>
    <row r="76" spans="1:12" ht="9" customHeight="1" x14ac:dyDescent="0.2">
      <c r="A76" s="38">
        <v>2013</v>
      </c>
      <c r="B76" s="190">
        <v>29931</v>
      </c>
      <c r="C76" s="190">
        <v>24279</v>
      </c>
      <c r="D76" s="190">
        <v>4812</v>
      </c>
      <c r="E76" s="190">
        <v>195</v>
      </c>
      <c r="F76" s="190">
        <v>597</v>
      </c>
      <c r="G76" s="190">
        <v>0</v>
      </c>
      <c r="H76" s="190">
        <v>48</v>
      </c>
      <c r="I76" s="47"/>
      <c r="J76" s="47"/>
      <c r="K76" s="47"/>
      <c r="L76" s="47"/>
    </row>
    <row r="77" spans="1:12" ht="9" customHeight="1" x14ac:dyDescent="0.2">
      <c r="A77" s="38">
        <v>2014</v>
      </c>
      <c r="B77" s="190">
        <v>30780</v>
      </c>
      <c r="C77" s="190">
        <v>25395</v>
      </c>
      <c r="D77" s="190">
        <v>4563</v>
      </c>
      <c r="E77" s="190">
        <v>174</v>
      </c>
      <c r="F77" s="190">
        <v>612</v>
      </c>
      <c r="G77" s="190">
        <v>0</v>
      </c>
      <c r="H77" s="190">
        <v>36</v>
      </c>
      <c r="I77" s="47"/>
      <c r="J77" s="47"/>
      <c r="K77" s="47"/>
      <c r="L77" s="47"/>
    </row>
    <row r="78" spans="1:12" ht="9" customHeight="1" x14ac:dyDescent="0.2">
      <c r="A78" s="38">
        <v>2015</v>
      </c>
      <c r="B78" s="190">
        <v>30969</v>
      </c>
      <c r="C78" s="190">
        <v>25842</v>
      </c>
      <c r="D78" s="190">
        <v>4383</v>
      </c>
      <c r="E78" s="190">
        <v>165</v>
      </c>
      <c r="F78" s="190">
        <v>543</v>
      </c>
      <c r="G78" s="190">
        <v>0</v>
      </c>
      <c r="H78" s="190">
        <v>36</v>
      </c>
      <c r="I78" s="47"/>
      <c r="J78" s="47"/>
      <c r="K78" s="47"/>
      <c r="L78" s="47"/>
    </row>
    <row r="79" spans="1:12" ht="9" customHeight="1" x14ac:dyDescent="0.2">
      <c r="A79" s="38">
        <v>2016</v>
      </c>
      <c r="B79" s="190">
        <v>33006</v>
      </c>
      <c r="C79" s="190">
        <v>27390</v>
      </c>
      <c r="D79" s="190">
        <v>4500</v>
      </c>
      <c r="E79" s="190">
        <v>492</v>
      </c>
      <c r="F79" s="190">
        <v>603</v>
      </c>
      <c r="G79" s="190">
        <v>0</v>
      </c>
      <c r="H79" s="190">
        <v>18</v>
      </c>
      <c r="I79" s="47"/>
      <c r="J79" s="47"/>
      <c r="K79" s="47"/>
      <c r="L79" s="47"/>
    </row>
    <row r="80" spans="1:12" ht="9" customHeight="1" x14ac:dyDescent="0.2">
      <c r="A80" s="38">
        <v>2017</v>
      </c>
      <c r="B80" s="190">
        <v>32487</v>
      </c>
      <c r="C80" s="190">
        <v>27141</v>
      </c>
      <c r="D80" s="190">
        <v>4623</v>
      </c>
      <c r="E80" s="190">
        <v>147</v>
      </c>
      <c r="F80" s="190">
        <v>549</v>
      </c>
      <c r="G80" s="190">
        <v>0</v>
      </c>
      <c r="H80" s="190">
        <v>30</v>
      </c>
      <c r="I80" s="47"/>
      <c r="J80" s="47"/>
      <c r="K80" s="47"/>
      <c r="L80" s="47"/>
    </row>
    <row r="81" spans="1:12" ht="14.1" customHeight="1" x14ac:dyDescent="0.2">
      <c r="A81" s="466" t="s">
        <v>723</v>
      </c>
      <c r="B81" s="47"/>
      <c r="C81" s="190"/>
      <c r="D81" s="190"/>
      <c r="E81" s="190"/>
      <c r="F81" s="190"/>
      <c r="G81" s="190"/>
      <c r="H81" s="190"/>
      <c r="I81" s="47"/>
      <c r="J81" s="47"/>
      <c r="K81" s="47"/>
      <c r="L81" s="47"/>
    </row>
    <row r="82" spans="1:12" ht="9" customHeight="1" x14ac:dyDescent="0.2">
      <c r="A82" s="38">
        <v>2013</v>
      </c>
      <c r="B82" s="190">
        <v>55617</v>
      </c>
      <c r="C82" s="190">
        <v>85440</v>
      </c>
      <c r="D82" s="190">
        <v>27435</v>
      </c>
      <c r="E82" s="190">
        <v>903</v>
      </c>
      <c r="F82" s="190">
        <v>1605</v>
      </c>
      <c r="G82" s="190">
        <v>0</v>
      </c>
      <c r="H82" s="190">
        <v>96</v>
      </c>
      <c r="I82" s="47"/>
      <c r="J82" s="47"/>
      <c r="K82" s="47"/>
      <c r="L82" s="47"/>
    </row>
    <row r="83" spans="1:12" ht="9" customHeight="1" x14ac:dyDescent="0.2">
      <c r="A83" s="38">
        <v>2014</v>
      </c>
      <c r="B83" s="190">
        <v>55884</v>
      </c>
      <c r="C83" s="190">
        <v>89031</v>
      </c>
      <c r="D83" s="190">
        <v>25959</v>
      </c>
      <c r="E83" s="190">
        <v>819</v>
      </c>
      <c r="F83" s="190">
        <v>1560</v>
      </c>
      <c r="G83" s="190">
        <v>0</v>
      </c>
      <c r="H83" s="190">
        <v>72</v>
      </c>
      <c r="I83" s="47"/>
      <c r="J83" s="47"/>
      <c r="K83" s="47"/>
      <c r="L83" s="47"/>
    </row>
    <row r="84" spans="1:12" ht="9" customHeight="1" x14ac:dyDescent="0.2">
      <c r="A84" s="38">
        <v>2015</v>
      </c>
      <c r="B84" s="190">
        <v>54648</v>
      </c>
      <c r="C84" s="190">
        <v>89541</v>
      </c>
      <c r="D84" s="190">
        <v>24771</v>
      </c>
      <c r="E84" s="190">
        <v>774</v>
      </c>
      <c r="F84" s="190">
        <v>1428</v>
      </c>
      <c r="G84" s="190">
        <v>0</v>
      </c>
      <c r="H84" s="190">
        <v>72</v>
      </c>
      <c r="I84" s="47"/>
      <c r="J84" s="47"/>
      <c r="K84" s="47"/>
      <c r="L84" s="47"/>
    </row>
    <row r="85" spans="1:12" ht="9" customHeight="1" x14ac:dyDescent="0.2">
      <c r="A85" s="38">
        <v>2016</v>
      </c>
      <c r="B85" s="190">
        <v>58356</v>
      </c>
      <c r="C85" s="190">
        <v>94788</v>
      </c>
      <c r="D85" s="190">
        <v>25905</v>
      </c>
      <c r="E85" s="190">
        <v>2025</v>
      </c>
      <c r="F85" s="190">
        <v>1611</v>
      </c>
      <c r="G85" s="190">
        <v>0</v>
      </c>
      <c r="H85" s="190">
        <v>39</v>
      </c>
      <c r="I85" s="47"/>
      <c r="J85" s="47"/>
      <c r="K85" s="47"/>
      <c r="L85" s="47"/>
    </row>
    <row r="86" spans="1:12" ht="9" customHeight="1" x14ac:dyDescent="0.2">
      <c r="A86" s="38">
        <v>2017</v>
      </c>
      <c r="B86" s="190">
        <v>58173</v>
      </c>
      <c r="C86" s="190">
        <v>94263</v>
      </c>
      <c r="D86" s="190">
        <v>26658</v>
      </c>
      <c r="E86" s="190">
        <v>720</v>
      </c>
      <c r="F86" s="190">
        <v>1443</v>
      </c>
      <c r="G86" s="190">
        <v>0</v>
      </c>
      <c r="H86" s="190">
        <v>63</v>
      </c>
      <c r="I86" s="47"/>
      <c r="J86" s="47"/>
      <c r="K86" s="47"/>
      <c r="L86" s="47"/>
    </row>
    <row r="87" spans="1:12" ht="24" customHeight="1" x14ac:dyDescent="0.2">
      <c r="A87" s="403" t="s">
        <v>222</v>
      </c>
      <c r="B87" s="47"/>
      <c r="C87" s="184"/>
      <c r="D87" s="184"/>
      <c r="E87" s="184"/>
      <c r="F87" s="184"/>
      <c r="G87" s="184"/>
      <c r="H87" s="184"/>
      <c r="I87" s="47"/>
      <c r="J87" s="47"/>
      <c r="K87" s="47"/>
      <c r="L87" s="47"/>
    </row>
    <row r="88" spans="1:12" ht="14.1" customHeight="1" x14ac:dyDescent="0.2">
      <c r="A88" s="466" t="s">
        <v>223</v>
      </c>
      <c r="B88" s="47"/>
      <c r="C88" s="184"/>
      <c r="D88" s="184"/>
      <c r="E88" s="184"/>
      <c r="F88" s="184"/>
      <c r="G88" s="184"/>
      <c r="H88" s="184"/>
      <c r="I88" s="47"/>
      <c r="J88" s="47"/>
      <c r="K88" s="47"/>
      <c r="L88" s="47"/>
    </row>
    <row r="89" spans="1:12" ht="9" customHeight="1" x14ac:dyDescent="0.2">
      <c r="A89" s="38">
        <v>2013</v>
      </c>
      <c r="B89" s="190">
        <v>71295</v>
      </c>
      <c r="C89" s="190">
        <v>51123</v>
      </c>
      <c r="D89" s="190">
        <v>18909</v>
      </c>
      <c r="E89" s="190">
        <v>402</v>
      </c>
      <c r="F89" s="190">
        <v>816</v>
      </c>
      <c r="G89" s="190">
        <v>0</v>
      </c>
      <c r="H89" s="190">
        <v>48</v>
      </c>
      <c r="I89" s="47"/>
      <c r="J89" s="47"/>
      <c r="K89" s="47"/>
      <c r="L89" s="47"/>
    </row>
    <row r="90" spans="1:12" ht="9" customHeight="1" x14ac:dyDescent="0.2">
      <c r="A90" s="38">
        <v>2014</v>
      </c>
      <c r="B90" s="190">
        <v>72744</v>
      </c>
      <c r="C90" s="190">
        <v>53646</v>
      </c>
      <c r="D90" s="190">
        <v>17946</v>
      </c>
      <c r="E90" s="190">
        <v>408</v>
      </c>
      <c r="F90" s="190">
        <v>705</v>
      </c>
      <c r="G90" s="190">
        <v>0</v>
      </c>
      <c r="H90" s="190">
        <v>36</v>
      </c>
      <c r="I90" s="47"/>
      <c r="J90" s="47"/>
      <c r="K90" s="47"/>
      <c r="L90" s="47"/>
    </row>
    <row r="91" spans="1:12" ht="9" customHeight="1" x14ac:dyDescent="0.2">
      <c r="A91" s="38">
        <v>2015</v>
      </c>
      <c r="B91" s="190">
        <v>71604</v>
      </c>
      <c r="C91" s="190">
        <v>53403</v>
      </c>
      <c r="D91" s="190">
        <v>17034</v>
      </c>
      <c r="E91" s="190">
        <v>423</v>
      </c>
      <c r="F91" s="190">
        <v>705</v>
      </c>
      <c r="G91" s="190">
        <v>0</v>
      </c>
      <c r="H91" s="190">
        <v>39</v>
      </c>
      <c r="I91" s="47"/>
      <c r="J91" s="47"/>
      <c r="K91" s="47"/>
      <c r="L91" s="47"/>
    </row>
    <row r="92" spans="1:12" ht="9" customHeight="1" x14ac:dyDescent="0.2">
      <c r="A92" s="38">
        <v>2016</v>
      </c>
      <c r="B92" s="190">
        <v>78066</v>
      </c>
      <c r="C92" s="190">
        <v>57606</v>
      </c>
      <c r="D92" s="190">
        <v>18297</v>
      </c>
      <c r="E92" s="190">
        <v>1344</v>
      </c>
      <c r="F92" s="190">
        <v>801</v>
      </c>
      <c r="G92" s="190">
        <v>0</v>
      </c>
      <c r="H92" s="190">
        <v>18</v>
      </c>
      <c r="I92" s="47"/>
      <c r="J92" s="47"/>
      <c r="K92" s="47"/>
      <c r="L92" s="47"/>
    </row>
    <row r="93" spans="1:12" ht="9" customHeight="1" x14ac:dyDescent="0.2">
      <c r="A93" s="38">
        <v>2017</v>
      </c>
      <c r="B93" s="190">
        <v>77622</v>
      </c>
      <c r="C93" s="190">
        <v>57639</v>
      </c>
      <c r="D93" s="190">
        <v>18858</v>
      </c>
      <c r="E93" s="190">
        <v>438</v>
      </c>
      <c r="F93" s="190">
        <v>657</v>
      </c>
      <c r="G93" s="190">
        <v>0</v>
      </c>
      <c r="H93" s="190">
        <v>33</v>
      </c>
      <c r="I93" s="47"/>
      <c r="J93" s="47"/>
      <c r="K93" s="47"/>
      <c r="L93" s="47"/>
    </row>
    <row r="94" spans="1:12" ht="14.1" customHeight="1" x14ac:dyDescent="0.2">
      <c r="A94" s="466" t="s">
        <v>722</v>
      </c>
      <c r="B94" s="47"/>
      <c r="C94" s="190"/>
      <c r="D94" s="190"/>
      <c r="E94" s="190"/>
      <c r="F94" s="190"/>
      <c r="G94" s="190"/>
      <c r="H94" s="190"/>
      <c r="I94" s="47"/>
      <c r="J94" s="47"/>
      <c r="K94" s="47"/>
      <c r="L94" s="47"/>
    </row>
    <row r="95" spans="1:12" ht="9" customHeight="1" x14ac:dyDescent="0.2">
      <c r="A95" s="38">
        <v>2013</v>
      </c>
      <c r="B95" s="190">
        <v>24717</v>
      </c>
      <c r="C95" s="190">
        <v>20001</v>
      </c>
      <c r="D95" s="190">
        <v>4143</v>
      </c>
      <c r="E95" s="190">
        <v>57</v>
      </c>
      <c r="F95" s="190">
        <v>471</v>
      </c>
      <c r="G95" s="190">
        <v>0</v>
      </c>
      <c r="H95" s="190">
        <v>48</v>
      </c>
      <c r="I95" s="47"/>
      <c r="J95" s="47"/>
      <c r="K95" s="47"/>
      <c r="L95" s="47"/>
    </row>
    <row r="96" spans="1:12" ht="9" customHeight="1" x14ac:dyDescent="0.2">
      <c r="A96" s="38">
        <v>2014</v>
      </c>
      <c r="B96" s="190">
        <v>25704</v>
      </c>
      <c r="C96" s="190">
        <v>21171</v>
      </c>
      <c r="D96" s="190">
        <v>3984</v>
      </c>
      <c r="E96" s="190">
        <v>75</v>
      </c>
      <c r="F96" s="190">
        <v>438</v>
      </c>
      <c r="G96" s="190">
        <v>0</v>
      </c>
      <c r="H96" s="190">
        <v>36</v>
      </c>
      <c r="I96" s="47"/>
      <c r="J96" s="47"/>
      <c r="K96" s="47"/>
      <c r="L96" s="47"/>
    </row>
    <row r="97" spans="1:12" ht="9" customHeight="1" x14ac:dyDescent="0.2">
      <c r="A97" s="38">
        <v>2015</v>
      </c>
      <c r="B97" s="190">
        <v>25668</v>
      </c>
      <c r="C97" s="190">
        <v>21321</v>
      </c>
      <c r="D97" s="190">
        <v>3795</v>
      </c>
      <c r="E97" s="190">
        <v>93</v>
      </c>
      <c r="F97" s="190">
        <v>423</v>
      </c>
      <c r="G97" s="190">
        <v>0</v>
      </c>
      <c r="H97" s="190">
        <v>36</v>
      </c>
      <c r="I97" s="47"/>
      <c r="J97" s="47"/>
      <c r="K97" s="47"/>
      <c r="L97" s="47"/>
    </row>
    <row r="98" spans="1:12" ht="9" customHeight="1" x14ac:dyDescent="0.2">
      <c r="A98" s="38">
        <v>2016</v>
      </c>
      <c r="B98" s="190">
        <v>28053</v>
      </c>
      <c r="C98" s="190">
        <v>23208</v>
      </c>
      <c r="D98" s="190">
        <v>3948</v>
      </c>
      <c r="E98" s="190">
        <v>405</v>
      </c>
      <c r="F98" s="190">
        <v>471</v>
      </c>
      <c r="G98" s="190">
        <v>0</v>
      </c>
      <c r="H98" s="190">
        <v>18</v>
      </c>
      <c r="I98" s="47"/>
      <c r="J98" s="47"/>
      <c r="K98" s="47"/>
      <c r="L98" s="47"/>
    </row>
    <row r="99" spans="1:12" ht="9" customHeight="1" x14ac:dyDescent="0.2">
      <c r="A99" s="38">
        <v>2017</v>
      </c>
      <c r="B99" s="190">
        <v>27783</v>
      </c>
      <c r="C99" s="190">
        <v>23208</v>
      </c>
      <c r="D99" s="190">
        <v>4065</v>
      </c>
      <c r="E99" s="190">
        <v>93</v>
      </c>
      <c r="F99" s="190">
        <v>387</v>
      </c>
      <c r="G99" s="190">
        <v>0</v>
      </c>
      <c r="H99" s="190">
        <v>30</v>
      </c>
      <c r="I99" s="47"/>
      <c r="J99" s="47"/>
      <c r="K99" s="47"/>
      <c r="L99" s="47"/>
    </row>
    <row r="100" spans="1:12" ht="14.1" customHeight="1" x14ac:dyDescent="0.2">
      <c r="A100" s="463" t="s">
        <v>723</v>
      </c>
      <c r="B100" s="47"/>
      <c r="C100" s="190"/>
      <c r="D100" s="190"/>
      <c r="E100" s="190"/>
      <c r="F100" s="190"/>
      <c r="G100" s="190"/>
      <c r="H100" s="190"/>
      <c r="I100" s="47"/>
      <c r="J100" s="47"/>
      <c r="K100" s="47"/>
      <c r="L100" s="47"/>
    </row>
    <row r="101" spans="1:12" ht="9" customHeight="1" x14ac:dyDescent="0.2">
      <c r="A101" s="38">
        <v>2013</v>
      </c>
      <c r="B101" s="190">
        <v>46578</v>
      </c>
      <c r="C101" s="190">
        <v>31122</v>
      </c>
      <c r="D101" s="190">
        <v>14766</v>
      </c>
      <c r="E101" s="190">
        <v>342</v>
      </c>
      <c r="F101" s="190">
        <v>345</v>
      </c>
      <c r="G101" s="190">
        <v>0</v>
      </c>
      <c r="H101" s="190">
        <v>3</v>
      </c>
      <c r="I101" s="47"/>
      <c r="J101" s="47"/>
      <c r="K101" s="47"/>
      <c r="L101" s="47"/>
    </row>
    <row r="102" spans="1:12" ht="9" customHeight="1" x14ac:dyDescent="0.2">
      <c r="A102" s="38">
        <v>2014</v>
      </c>
      <c r="B102" s="190">
        <v>47040</v>
      </c>
      <c r="C102" s="190">
        <v>32478</v>
      </c>
      <c r="D102" s="190">
        <v>13962</v>
      </c>
      <c r="E102" s="190">
        <v>333</v>
      </c>
      <c r="F102" s="190">
        <v>267</v>
      </c>
      <c r="G102" s="190">
        <v>0</v>
      </c>
      <c r="H102" s="190">
        <v>0</v>
      </c>
      <c r="I102" s="47"/>
      <c r="J102" s="47"/>
      <c r="K102" s="47"/>
      <c r="L102" s="47"/>
    </row>
    <row r="103" spans="1:12" ht="9" customHeight="1" x14ac:dyDescent="0.2">
      <c r="A103" s="38">
        <v>2015</v>
      </c>
      <c r="B103" s="190">
        <v>45936</v>
      </c>
      <c r="C103" s="190">
        <v>32082</v>
      </c>
      <c r="D103" s="190">
        <v>13239</v>
      </c>
      <c r="E103" s="190">
        <v>330</v>
      </c>
      <c r="F103" s="190">
        <v>282</v>
      </c>
      <c r="G103" s="190">
        <v>0</v>
      </c>
      <c r="H103" s="190">
        <v>3</v>
      </c>
      <c r="I103" s="47"/>
      <c r="J103" s="47"/>
      <c r="K103" s="47"/>
      <c r="L103" s="47"/>
    </row>
    <row r="104" spans="1:12" ht="9" customHeight="1" x14ac:dyDescent="0.2">
      <c r="A104" s="38">
        <v>2016</v>
      </c>
      <c r="B104" s="190">
        <v>50016</v>
      </c>
      <c r="C104" s="190">
        <v>34398</v>
      </c>
      <c r="D104" s="190">
        <v>14349</v>
      </c>
      <c r="E104" s="190">
        <v>939</v>
      </c>
      <c r="F104" s="190">
        <v>330</v>
      </c>
      <c r="G104" s="190">
        <v>0</v>
      </c>
      <c r="H104" s="190">
        <v>0</v>
      </c>
      <c r="I104" s="47"/>
      <c r="J104" s="47"/>
      <c r="K104" s="47"/>
      <c r="L104" s="47"/>
    </row>
    <row r="105" spans="1:12" ht="9" customHeight="1" x14ac:dyDescent="0.2">
      <c r="A105" s="38">
        <v>2017</v>
      </c>
      <c r="B105" s="190">
        <v>49839</v>
      </c>
      <c r="C105" s="190">
        <v>34431</v>
      </c>
      <c r="D105" s="190">
        <v>14793</v>
      </c>
      <c r="E105" s="190">
        <v>345</v>
      </c>
      <c r="F105" s="190">
        <v>270</v>
      </c>
      <c r="G105" s="190">
        <v>0</v>
      </c>
      <c r="H105" s="190">
        <v>3</v>
      </c>
      <c r="I105" s="47"/>
      <c r="J105" s="47"/>
      <c r="K105" s="47"/>
      <c r="L105" s="47"/>
    </row>
    <row r="106" spans="1:12" ht="24" customHeight="1" x14ac:dyDescent="0.2">
      <c r="A106" s="405" t="s">
        <v>202</v>
      </c>
      <c r="B106" s="47"/>
      <c r="C106" s="464"/>
      <c r="D106" s="464"/>
      <c r="E106" s="464"/>
      <c r="F106" s="464"/>
      <c r="G106" s="464"/>
      <c r="H106" s="464"/>
      <c r="I106" s="47"/>
      <c r="J106" s="47"/>
      <c r="K106" s="47"/>
      <c r="L106" s="47"/>
    </row>
    <row r="107" spans="1:12" ht="14.1" customHeight="1" x14ac:dyDescent="0.2">
      <c r="A107" s="466" t="s">
        <v>223</v>
      </c>
      <c r="B107" s="47"/>
      <c r="C107" s="464"/>
      <c r="D107" s="464"/>
      <c r="E107" s="464"/>
      <c r="F107" s="464"/>
      <c r="G107" s="464"/>
      <c r="H107" s="464"/>
      <c r="I107" s="47"/>
      <c r="J107" s="47"/>
      <c r="K107" s="47"/>
      <c r="L107" s="47"/>
    </row>
    <row r="108" spans="1:12" ht="9" customHeight="1" x14ac:dyDescent="0.2">
      <c r="A108" s="38">
        <v>2013</v>
      </c>
      <c r="B108" s="190">
        <v>14253</v>
      </c>
      <c r="C108" s="190">
        <v>10038</v>
      </c>
      <c r="D108" s="190">
        <v>3714</v>
      </c>
      <c r="E108" s="190">
        <v>306</v>
      </c>
      <c r="F108" s="190">
        <v>195</v>
      </c>
      <c r="G108" s="190">
        <v>0</v>
      </c>
      <c r="H108" s="190">
        <v>0</v>
      </c>
      <c r="I108" s="47"/>
      <c r="J108" s="47"/>
      <c r="K108" s="47"/>
      <c r="L108" s="47"/>
    </row>
    <row r="109" spans="1:12" ht="9" customHeight="1" x14ac:dyDescent="0.2">
      <c r="A109" s="38">
        <v>2014</v>
      </c>
      <c r="B109" s="190">
        <v>13917</v>
      </c>
      <c r="C109" s="190">
        <v>9987</v>
      </c>
      <c r="D109" s="190">
        <v>3450</v>
      </c>
      <c r="E109" s="190">
        <v>237</v>
      </c>
      <c r="F109" s="190">
        <v>243</v>
      </c>
      <c r="G109" s="190">
        <v>0</v>
      </c>
      <c r="H109" s="190">
        <v>0</v>
      </c>
      <c r="I109" s="47"/>
      <c r="J109" s="47"/>
      <c r="K109" s="47"/>
      <c r="L109" s="47"/>
    </row>
    <row r="110" spans="1:12" ht="9" customHeight="1" x14ac:dyDescent="0.2">
      <c r="A110" s="38">
        <v>2015</v>
      </c>
      <c r="B110" s="190">
        <v>14013</v>
      </c>
      <c r="C110" s="190">
        <v>10296</v>
      </c>
      <c r="D110" s="190">
        <v>3354</v>
      </c>
      <c r="E110" s="190">
        <v>183</v>
      </c>
      <c r="F110" s="190">
        <v>180</v>
      </c>
      <c r="G110" s="190">
        <v>0</v>
      </c>
      <c r="H110" s="190">
        <v>0</v>
      </c>
      <c r="I110" s="47"/>
      <c r="J110" s="47"/>
      <c r="K110" s="47"/>
      <c r="L110" s="47"/>
    </row>
    <row r="111" spans="1:12" ht="9" customHeight="1" x14ac:dyDescent="0.2">
      <c r="A111" s="38">
        <v>2016</v>
      </c>
      <c r="B111" s="190">
        <v>13296</v>
      </c>
      <c r="C111" s="190">
        <v>9792</v>
      </c>
      <c r="D111" s="190">
        <v>3108</v>
      </c>
      <c r="E111" s="190">
        <v>189</v>
      </c>
      <c r="F111" s="190">
        <v>207</v>
      </c>
      <c r="G111" s="190">
        <v>0</v>
      </c>
      <c r="H111" s="190">
        <v>0</v>
      </c>
      <c r="I111" s="47"/>
      <c r="J111" s="47"/>
      <c r="K111" s="47"/>
      <c r="L111" s="47"/>
    </row>
    <row r="112" spans="1:12" ht="9" customHeight="1" x14ac:dyDescent="0.2">
      <c r="A112" s="38">
        <v>2017</v>
      </c>
      <c r="B112" s="190">
        <v>13038</v>
      </c>
      <c r="C112" s="190">
        <v>9483</v>
      </c>
      <c r="D112" s="190">
        <v>3180</v>
      </c>
      <c r="E112" s="190">
        <v>135</v>
      </c>
      <c r="F112" s="190">
        <v>240</v>
      </c>
      <c r="G112" s="190">
        <v>0</v>
      </c>
      <c r="H112" s="190">
        <v>0</v>
      </c>
      <c r="I112" s="47"/>
      <c r="J112" s="47"/>
      <c r="K112" s="47"/>
      <c r="L112" s="47"/>
    </row>
    <row r="113" spans="1:12" ht="14.1" customHeight="1" x14ac:dyDescent="0.2">
      <c r="A113" s="466" t="s">
        <v>722</v>
      </c>
      <c r="B113" s="47"/>
      <c r="C113" s="190"/>
      <c r="D113" s="190"/>
      <c r="E113" s="190"/>
      <c r="F113" s="190"/>
      <c r="G113" s="190"/>
      <c r="H113" s="190"/>
      <c r="I113" s="47"/>
      <c r="J113" s="47"/>
      <c r="K113" s="47"/>
      <c r="L113" s="47"/>
    </row>
    <row r="114" spans="1:12" ht="9" customHeight="1" x14ac:dyDescent="0.2">
      <c r="A114" s="38">
        <v>2013</v>
      </c>
      <c r="B114" s="190">
        <v>5214</v>
      </c>
      <c r="C114" s="190">
        <v>4278</v>
      </c>
      <c r="D114" s="190">
        <v>672</v>
      </c>
      <c r="E114" s="190">
        <v>138</v>
      </c>
      <c r="F114" s="190">
        <v>126</v>
      </c>
      <c r="G114" s="190">
        <v>0</v>
      </c>
      <c r="H114" s="190">
        <v>0</v>
      </c>
      <c r="I114" s="47"/>
      <c r="J114" s="47"/>
      <c r="K114" s="47"/>
      <c r="L114" s="47"/>
    </row>
    <row r="115" spans="1:12" ht="9" customHeight="1" x14ac:dyDescent="0.2">
      <c r="A115" s="38">
        <v>2014</v>
      </c>
      <c r="B115" s="190">
        <v>5073</v>
      </c>
      <c r="C115" s="190">
        <v>4224</v>
      </c>
      <c r="D115" s="190">
        <v>576</v>
      </c>
      <c r="E115" s="190">
        <v>96</v>
      </c>
      <c r="F115" s="190">
        <v>174</v>
      </c>
      <c r="G115" s="190">
        <v>0</v>
      </c>
      <c r="H115" s="190">
        <v>0</v>
      </c>
      <c r="I115" s="47"/>
      <c r="J115" s="47"/>
      <c r="K115" s="47"/>
      <c r="L115" s="47"/>
    </row>
    <row r="116" spans="1:12" ht="9" customHeight="1" x14ac:dyDescent="0.2">
      <c r="A116" s="38">
        <v>2015</v>
      </c>
      <c r="B116" s="190">
        <v>5301</v>
      </c>
      <c r="C116" s="190">
        <v>4521</v>
      </c>
      <c r="D116" s="190">
        <v>588</v>
      </c>
      <c r="E116" s="190">
        <v>72</v>
      </c>
      <c r="F116" s="190">
        <v>120</v>
      </c>
      <c r="G116" s="190">
        <v>0</v>
      </c>
      <c r="H116" s="190">
        <v>0</v>
      </c>
      <c r="I116" s="47"/>
      <c r="J116" s="47"/>
      <c r="K116" s="47"/>
      <c r="L116" s="47"/>
    </row>
    <row r="117" spans="1:12" ht="9" customHeight="1" x14ac:dyDescent="0.2">
      <c r="A117" s="38">
        <v>2016</v>
      </c>
      <c r="B117" s="190">
        <v>4956</v>
      </c>
      <c r="C117" s="190">
        <v>4182</v>
      </c>
      <c r="D117" s="190">
        <v>555</v>
      </c>
      <c r="E117" s="190">
        <v>87</v>
      </c>
      <c r="F117" s="190">
        <v>132</v>
      </c>
      <c r="G117" s="190">
        <v>0</v>
      </c>
      <c r="H117" s="190">
        <v>0</v>
      </c>
      <c r="I117" s="47"/>
      <c r="J117" s="47"/>
      <c r="K117" s="47"/>
      <c r="L117" s="47"/>
    </row>
    <row r="118" spans="1:12" ht="9" customHeight="1" x14ac:dyDescent="0.2">
      <c r="A118" s="38">
        <v>2017</v>
      </c>
      <c r="B118" s="190">
        <v>4707</v>
      </c>
      <c r="C118" s="190">
        <v>3933</v>
      </c>
      <c r="D118" s="190">
        <v>558</v>
      </c>
      <c r="E118" s="190">
        <v>51</v>
      </c>
      <c r="F118" s="190">
        <v>162</v>
      </c>
      <c r="G118" s="190">
        <v>0</v>
      </c>
      <c r="H118" s="190">
        <v>0</v>
      </c>
      <c r="I118" s="47"/>
      <c r="J118" s="47"/>
      <c r="K118" s="47"/>
      <c r="L118" s="47"/>
    </row>
    <row r="119" spans="1:12" ht="14.1" customHeight="1" x14ac:dyDescent="0.2">
      <c r="A119" s="466" t="s">
        <v>723</v>
      </c>
      <c r="B119" s="47"/>
      <c r="C119" s="190"/>
      <c r="D119" s="190"/>
      <c r="E119" s="190"/>
      <c r="F119" s="190"/>
      <c r="G119" s="190"/>
      <c r="H119" s="190"/>
      <c r="I119" s="47"/>
      <c r="J119" s="47"/>
      <c r="K119" s="47"/>
      <c r="L119" s="47"/>
    </row>
    <row r="120" spans="1:12" ht="9" customHeight="1" x14ac:dyDescent="0.2">
      <c r="A120" s="38">
        <v>2013</v>
      </c>
      <c r="B120" s="190">
        <v>9039</v>
      </c>
      <c r="C120" s="190">
        <v>5760</v>
      </c>
      <c r="D120" s="190">
        <v>3042</v>
      </c>
      <c r="E120" s="190">
        <v>168</v>
      </c>
      <c r="F120" s="190">
        <v>69</v>
      </c>
      <c r="G120" s="190">
        <v>0</v>
      </c>
      <c r="H120" s="190">
        <v>0</v>
      </c>
      <c r="I120" s="47"/>
      <c r="J120" s="47"/>
      <c r="K120" s="47"/>
      <c r="L120" s="47"/>
    </row>
    <row r="121" spans="1:12" ht="9" customHeight="1" x14ac:dyDescent="0.2">
      <c r="A121" s="38">
        <v>2014</v>
      </c>
      <c r="B121" s="190">
        <v>8844</v>
      </c>
      <c r="C121" s="190">
        <v>5763</v>
      </c>
      <c r="D121" s="190">
        <v>2874</v>
      </c>
      <c r="E121" s="190">
        <v>141</v>
      </c>
      <c r="F121" s="190">
        <v>66</v>
      </c>
      <c r="G121" s="190">
        <v>0</v>
      </c>
      <c r="H121" s="190">
        <v>0</v>
      </c>
      <c r="I121" s="47"/>
      <c r="J121" s="47"/>
      <c r="K121" s="47"/>
      <c r="L121" s="47"/>
    </row>
    <row r="122" spans="1:12" ht="9" customHeight="1" x14ac:dyDescent="0.2">
      <c r="A122" s="38">
        <v>2015</v>
      </c>
      <c r="B122" s="190">
        <v>8712</v>
      </c>
      <c r="C122" s="190">
        <v>5775</v>
      </c>
      <c r="D122" s="190">
        <v>2766</v>
      </c>
      <c r="E122" s="190">
        <v>111</v>
      </c>
      <c r="F122" s="190">
        <v>60</v>
      </c>
      <c r="G122" s="190">
        <v>0</v>
      </c>
      <c r="H122" s="190">
        <v>0</v>
      </c>
      <c r="I122" s="47"/>
      <c r="J122" s="47"/>
      <c r="K122" s="47"/>
      <c r="L122" s="47"/>
    </row>
    <row r="123" spans="1:12" ht="9" customHeight="1" x14ac:dyDescent="0.2">
      <c r="A123" s="38">
        <v>2016</v>
      </c>
      <c r="B123" s="190">
        <v>8340</v>
      </c>
      <c r="C123" s="190">
        <v>5610</v>
      </c>
      <c r="D123" s="190">
        <v>2553</v>
      </c>
      <c r="E123" s="190">
        <v>102</v>
      </c>
      <c r="F123" s="190">
        <v>75</v>
      </c>
      <c r="G123" s="190">
        <v>0</v>
      </c>
      <c r="H123" s="190">
        <v>0</v>
      </c>
      <c r="I123" s="47"/>
      <c r="J123" s="47"/>
      <c r="K123" s="47"/>
      <c r="L123" s="47"/>
    </row>
    <row r="124" spans="1:12" ht="9" customHeight="1" x14ac:dyDescent="0.2">
      <c r="A124" s="38">
        <v>2017</v>
      </c>
      <c r="B124" s="190">
        <v>8331</v>
      </c>
      <c r="C124" s="190">
        <v>5550</v>
      </c>
      <c r="D124" s="190">
        <v>2619</v>
      </c>
      <c r="E124" s="190">
        <v>84</v>
      </c>
      <c r="F124" s="190">
        <v>78</v>
      </c>
      <c r="G124" s="190">
        <v>0</v>
      </c>
      <c r="H124" s="190">
        <v>0</v>
      </c>
      <c r="I124" s="47"/>
      <c r="J124" s="47"/>
      <c r="K124" s="47"/>
      <c r="L124" s="47"/>
    </row>
    <row r="125" spans="1:12" ht="9" customHeight="1" x14ac:dyDescent="0.2">
      <c r="A125" s="196"/>
      <c r="B125" s="47"/>
      <c r="C125" s="47"/>
      <c r="D125" s="47"/>
      <c r="E125" s="47"/>
      <c r="F125" s="47"/>
      <c r="G125" s="47"/>
      <c r="H125" s="47"/>
      <c r="I125" s="47"/>
      <c r="J125" s="47"/>
      <c r="K125" s="47"/>
      <c r="L125" s="47"/>
    </row>
    <row r="126" spans="1:12" ht="9" customHeight="1" x14ac:dyDescent="0.2">
      <c r="A126" s="365" t="s">
        <v>203</v>
      </c>
      <c r="B126" s="365"/>
      <c r="C126" s="365"/>
      <c r="D126" s="365"/>
      <c r="E126" s="365"/>
      <c r="F126" s="365"/>
      <c r="G126" s="365"/>
      <c r="H126" s="365"/>
      <c r="I126" s="47"/>
      <c r="J126" s="47"/>
      <c r="K126" s="47"/>
      <c r="L126" s="47"/>
    </row>
    <row r="127" spans="1:12" ht="9" customHeight="1" x14ac:dyDescent="0.2">
      <c r="A127" s="365" t="s">
        <v>224</v>
      </c>
      <c r="B127" s="365"/>
      <c r="C127" s="365"/>
      <c r="D127" s="365"/>
      <c r="E127" s="365"/>
      <c r="F127" s="365"/>
      <c r="G127" s="365"/>
      <c r="H127" s="365"/>
      <c r="I127" s="47"/>
      <c r="J127" s="47"/>
      <c r="K127" s="47"/>
      <c r="L127" s="47"/>
    </row>
    <row r="128" spans="1:12" ht="9" customHeight="1" x14ac:dyDescent="0.2">
      <c r="A128" s="365" t="s">
        <v>812</v>
      </c>
      <c r="B128" s="365"/>
      <c r="C128" s="365"/>
      <c r="D128" s="365"/>
      <c r="E128" s="365"/>
      <c r="F128" s="365"/>
      <c r="G128" s="365"/>
      <c r="H128" s="365"/>
      <c r="I128" s="47"/>
      <c r="J128" s="47"/>
      <c r="K128" s="47"/>
      <c r="L128" s="47"/>
    </row>
    <row r="129" spans="1:12" ht="9" customHeight="1" x14ac:dyDescent="0.2">
      <c r="A129" s="365" t="s">
        <v>226</v>
      </c>
      <c r="B129" s="365"/>
      <c r="C129" s="365"/>
      <c r="D129" s="365"/>
      <c r="E129" s="365"/>
      <c r="F129" s="365"/>
      <c r="G129" s="365"/>
      <c r="H129" s="365"/>
      <c r="I129" s="47"/>
      <c r="J129" s="47"/>
      <c r="K129" s="47"/>
      <c r="L129" s="47"/>
    </row>
    <row r="130" spans="1:12" ht="9" customHeight="1" x14ac:dyDescent="0.2">
      <c r="A130" s="365" t="s">
        <v>822</v>
      </c>
      <c r="B130" s="365"/>
      <c r="C130" s="365"/>
      <c r="D130" s="365"/>
      <c r="E130" s="365"/>
      <c r="F130" s="365"/>
      <c r="G130" s="365"/>
      <c r="H130" s="365"/>
      <c r="I130" s="47"/>
      <c r="J130" s="47"/>
      <c r="K130" s="47"/>
      <c r="L130" s="47"/>
    </row>
    <row r="131" spans="1:12" ht="9" customHeight="1" x14ac:dyDescent="0.2">
      <c r="A131" s="196"/>
      <c r="B131" s="184"/>
      <c r="C131" s="184"/>
      <c r="D131" s="184"/>
      <c r="E131" s="184"/>
      <c r="F131" s="184"/>
      <c r="G131" s="184"/>
      <c r="H131" s="184"/>
      <c r="I131" s="47"/>
      <c r="J131" s="47"/>
      <c r="K131" s="47"/>
      <c r="L131" s="47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6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O137"/>
  <sheetViews>
    <sheetView workbookViewId="0">
      <pane ySplit="7" topLeftCell="A8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16.7109375" style="45" customWidth="1"/>
    <col min="2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49" t="s">
        <v>820</v>
      </c>
      <c r="B1" s="49"/>
      <c r="C1" s="49"/>
      <c r="D1" s="49"/>
      <c r="E1" s="49"/>
      <c r="F1" s="49"/>
      <c r="G1" s="49"/>
      <c r="H1" s="49"/>
      <c r="I1" s="50"/>
      <c r="J1" s="162"/>
      <c r="K1" s="162"/>
      <c r="L1" s="162"/>
      <c r="O1" s="357" t="s">
        <v>4</v>
      </c>
    </row>
    <row r="2" spans="1:15" ht="12" customHeight="1" x14ac:dyDescent="0.2">
      <c r="A2" s="185" t="s">
        <v>3008</v>
      </c>
      <c r="B2" s="52"/>
      <c r="C2" s="52"/>
      <c r="D2" s="52"/>
      <c r="E2" s="52"/>
      <c r="F2" s="52"/>
      <c r="G2" s="52"/>
      <c r="H2" s="52"/>
      <c r="I2" s="50"/>
      <c r="J2" s="162"/>
      <c r="K2" s="162"/>
      <c r="L2" s="162"/>
    </row>
    <row r="3" spans="1:15" ht="9" customHeight="1" x14ac:dyDescent="0.2">
      <c r="A3" s="23" t="s">
        <v>210</v>
      </c>
      <c r="B3" s="52"/>
      <c r="C3" s="52"/>
      <c r="D3" s="52"/>
      <c r="E3" s="52"/>
      <c r="F3" s="52"/>
      <c r="G3" s="52"/>
      <c r="H3" s="52"/>
      <c r="I3" s="50"/>
      <c r="J3" s="162"/>
      <c r="K3" s="162"/>
      <c r="L3" s="162"/>
    </row>
    <row r="4" spans="1:15" ht="9" customHeight="1" x14ac:dyDescent="0.2">
      <c r="A4" s="23" t="s">
        <v>192</v>
      </c>
      <c r="B4" s="52"/>
      <c r="C4" s="52"/>
      <c r="D4" s="52"/>
      <c r="E4" s="52"/>
      <c r="F4" s="52"/>
      <c r="G4" s="52"/>
      <c r="H4" s="52"/>
      <c r="I4" s="50"/>
      <c r="J4" s="162"/>
      <c r="K4" s="162"/>
      <c r="L4" s="162"/>
    </row>
    <row r="5" spans="1:15" ht="9" customHeight="1" x14ac:dyDescent="0.2">
      <c r="A5" s="192"/>
      <c r="B5" s="192"/>
      <c r="C5" s="192"/>
      <c r="D5" s="192"/>
      <c r="E5" s="192"/>
      <c r="F5" s="192"/>
      <c r="G5" s="192"/>
      <c r="H5" s="192"/>
      <c r="J5" s="162"/>
      <c r="K5" s="162"/>
      <c r="L5" s="162"/>
    </row>
    <row r="6" spans="1:15" ht="11.1" customHeight="1" x14ac:dyDescent="0.2">
      <c r="A6" s="568" t="s">
        <v>227</v>
      </c>
      <c r="B6" s="570" t="s">
        <v>211</v>
      </c>
      <c r="C6" s="574" t="s">
        <v>212</v>
      </c>
      <c r="D6" s="575"/>
      <c r="E6" s="575"/>
      <c r="F6" s="575"/>
      <c r="G6" s="575"/>
      <c r="H6" s="575"/>
      <c r="I6" s="50"/>
      <c r="J6" s="162"/>
      <c r="K6" s="162"/>
      <c r="L6" s="162"/>
    </row>
    <row r="7" spans="1:15" ht="21.95" customHeight="1" x14ac:dyDescent="0.2">
      <c r="A7" s="569"/>
      <c r="B7" s="571"/>
      <c r="C7" s="163" t="s">
        <v>359</v>
      </c>
      <c r="D7" s="164" t="s">
        <v>215</v>
      </c>
      <c r="E7" s="164" t="s">
        <v>817</v>
      </c>
      <c r="F7" s="163" t="s">
        <v>360</v>
      </c>
      <c r="G7" s="165" t="s">
        <v>218</v>
      </c>
      <c r="H7" s="369" t="s">
        <v>219</v>
      </c>
      <c r="I7" s="376"/>
      <c r="J7" s="162"/>
      <c r="K7" s="162"/>
      <c r="L7" s="162"/>
    </row>
    <row r="8" spans="1:15" ht="14.1" customHeight="1" x14ac:dyDescent="0.15">
      <c r="A8" s="403" t="s">
        <v>3006</v>
      </c>
      <c r="B8" s="65"/>
      <c r="C8" s="431"/>
      <c r="D8" s="376"/>
      <c r="E8" s="376"/>
      <c r="F8" s="431"/>
      <c r="G8" s="376"/>
      <c r="H8" s="431"/>
      <c r="I8" s="376"/>
      <c r="J8" s="65"/>
      <c r="K8" s="65"/>
      <c r="L8" s="65"/>
    </row>
    <row r="9" spans="1:15" ht="24" customHeight="1" x14ac:dyDescent="0.15">
      <c r="A9" s="412" t="s">
        <v>211</v>
      </c>
      <c r="B9" s="124">
        <v>97767</v>
      </c>
      <c r="C9" s="124">
        <v>73785</v>
      </c>
      <c r="D9" s="124">
        <v>22374</v>
      </c>
      <c r="E9" s="124">
        <v>606</v>
      </c>
      <c r="F9" s="124">
        <v>966</v>
      </c>
      <c r="G9" s="124">
        <v>0</v>
      </c>
      <c r="H9" s="124">
        <v>33</v>
      </c>
      <c r="I9" s="55"/>
      <c r="J9" s="65"/>
      <c r="K9" s="65"/>
      <c r="L9" s="65"/>
    </row>
    <row r="10" spans="1:15" ht="9" customHeight="1" x14ac:dyDescent="0.15">
      <c r="A10" s="55" t="s">
        <v>228</v>
      </c>
      <c r="B10" s="125">
        <v>14676</v>
      </c>
      <c r="C10" s="125">
        <v>11499</v>
      </c>
      <c r="D10" s="125">
        <v>3123</v>
      </c>
      <c r="E10" s="125">
        <v>0</v>
      </c>
      <c r="F10" s="125">
        <v>54</v>
      </c>
      <c r="G10" s="125">
        <v>0</v>
      </c>
      <c r="H10" s="125">
        <v>0</v>
      </c>
      <c r="I10" s="55"/>
      <c r="J10" s="65"/>
      <c r="K10" s="65"/>
      <c r="L10" s="65"/>
    </row>
    <row r="11" spans="1:15" ht="9" customHeight="1" x14ac:dyDescent="0.15">
      <c r="A11" s="55" t="s">
        <v>229</v>
      </c>
      <c r="B11" s="125">
        <v>19695</v>
      </c>
      <c r="C11" s="125">
        <v>14715</v>
      </c>
      <c r="D11" s="125">
        <v>4782</v>
      </c>
      <c r="E11" s="125">
        <v>45</v>
      </c>
      <c r="F11" s="125">
        <v>150</v>
      </c>
      <c r="G11" s="125">
        <v>0</v>
      </c>
      <c r="H11" s="125">
        <v>0</v>
      </c>
      <c r="I11" s="55"/>
      <c r="J11" s="65"/>
      <c r="K11" s="65"/>
      <c r="L11" s="65"/>
    </row>
    <row r="12" spans="1:15" ht="9" customHeight="1" x14ac:dyDescent="0.15">
      <c r="A12" s="55" t="s">
        <v>230</v>
      </c>
      <c r="B12" s="125">
        <v>2706</v>
      </c>
      <c r="C12" s="125">
        <v>2253</v>
      </c>
      <c r="D12" s="125">
        <v>399</v>
      </c>
      <c r="E12" s="125">
        <v>0</v>
      </c>
      <c r="F12" s="125">
        <v>54</v>
      </c>
      <c r="G12" s="125">
        <v>0</v>
      </c>
      <c r="H12" s="125">
        <v>0</v>
      </c>
      <c r="I12" s="55"/>
      <c r="J12" s="65"/>
      <c r="K12" s="65"/>
      <c r="L12" s="65"/>
    </row>
    <row r="13" spans="1:15" ht="9" customHeight="1" x14ac:dyDescent="0.15">
      <c r="A13" s="55" t="s">
        <v>231</v>
      </c>
      <c r="B13" s="125">
        <v>1479</v>
      </c>
      <c r="C13" s="125">
        <v>939</v>
      </c>
      <c r="D13" s="125">
        <v>498</v>
      </c>
      <c r="E13" s="125">
        <v>21</v>
      </c>
      <c r="F13" s="125">
        <v>24</v>
      </c>
      <c r="G13" s="125">
        <v>0</v>
      </c>
      <c r="H13" s="125">
        <v>0</v>
      </c>
      <c r="I13" s="55"/>
      <c r="J13" s="65"/>
      <c r="K13" s="65"/>
      <c r="L13" s="65"/>
    </row>
    <row r="14" spans="1:15" ht="9" customHeight="1" x14ac:dyDescent="0.15">
      <c r="A14" s="55" t="s">
        <v>232</v>
      </c>
      <c r="B14" s="125">
        <v>1257</v>
      </c>
      <c r="C14" s="125">
        <v>1110</v>
      </c>
      <c r="D14" s="125">
        <v>126</v>
      </c>
      <c r="E14" s="125">
        <v>0</v>
      </c>
      <c r="F14" s="125">
        <v>21</v>
      </c>
      <c r="G14" s="125">
        <v>0</v>
      </c>
      <c r="H14" s="125">
        <v>0</v>
      </c>
      <c r="I14" s="55"/>
      <c r="J14" s="65"/>
      <c r="K14" s="65"/>
      <c r="L14" s="65"/>
    </row>
    <row r="15" spans="1:15" ht="9" customHeight="1" x14ac:dyDescent="0.15">
      <c r="A15" s="55" t="s">
        <v>233</v>
      </c>
      <c r="B15" s="125">
        <v>2469</v>
      </c>
      <c r="C15" s="125">
        <v>1653</v>
      </c>
      <c r="D15" s="125">
        <v>816</v>
      </c>
      <c r="E15" s="125">
        <v>0</v>
      </c>
      <c r="F15" s="125">
        <v>0</v>
      </c>
      <c r="G15" s="125">
        <v>0</v>
      </c>
      <c r="H15" s="125">
        <v>0</v>
      </c>
      <c r="I15" s="55"/>
      <c r="J15" s="65"/>
      <c r="K15" s="65"/>
      <c r="L15" s="65"/>
    </row>
    <row r="16" spans="1:15" ht="9" customHeight="1" x14ac:dyDescent="0.15">
      <c r="A16" s="55" t="s">
        <v>234</v>
      </c>
      <c r="B16" s="125">
        <v>7233</v>
      </c>
      <c r="C16" s="125">
        <v>6453</v>
      </c>
      <c r="D16" s="125">
        <v>684</v>
      </c>
      <c r="E16" s="125">
        <v>0</v>
      </c>
      <c r="F16" s="125">
        <v>96</v>
      </c>
      <c r="G16" s="125">
        <v>0</v>
      </c>
      <c r="H16" s="125">
        <v>0</v>
      </c>
      <c r="I16" s="55"/>
      <c r="J16" s="65"/>
      <c r="K16" s="65"/>
      <c r="L16" s="65"/>
    </row>
    <row r="17" spans="1:12" ht="9" customHeight="1" x14ac:dyDescent="0.15">
      <c r="A17" s="55" t="s">
        <v>235</v>
      </c>
      <c r="B17" s="125">
        <v>1758</v>
      </c>
      <c r="C17" s="125">
        <v>1494</v>
      </c>
      <c r="D17" s="125">
        <v>231</v>
      </c>
      <c r="E17" s="125">
        <v>21</v>
      </c>
      <c r="F17" s="125">
        <v>12</v>
      </c>
      <c r="G17" s="125">
        <v>0</v>
      </c>
      <c r="H17" s="125">
        <v>0</v>
      </c>
      <c r="I17" s="55"/>
      <c r="J17" s="65"/>
      <c r="K17" s="65"/>
      <c r="L17" s="65"/>
    </row>
    <row r="18" spans="1:12" ht="9" customHeight="1" x14ac:dyDescent="0.15">
      <c r="A18" s="55" t="s">
        <v>236</v>
      </c>
      <c r="B18" s="125">
        <v>10182</v>
      </c>
      <c r="C18" s="125">
        <v>7116</v>
      </c>
      <c r="D18" s="125">
        <v>3039</v>
      </c>
      <c r="E18" s="125">
        <v>0</v>
      </c>
      <c r="F18" s="125">
        <v>27</v>
      </c>
      <c r="G18" s="125">
        <v>0</v>
      </c>
      <c r="H18" s="125">
        <v>0</v>
      </c>
      <c r="I18" s="55"/>
      <c r="J18" s="65"/>
      <c r="K18" s="65"/>
      <c r="L18" s="65"/>
    </row>
    <row r="19" spans="1:12" ht="9" customHeight="1" x14ac:dyDescent="0.15">
      <c r="A19" s="55" t="s">
        <v>237</v>
      </c>
      <c r="B19" s="125">
        <v>20766</v>
      </c>
      <c r="C19" s="125">
        <v>15282</v>
      </c>
      <c r="D19" s="125">
        <v>4788</v>
      </c>
      <c r="E19" s="125">
        <v>354</v>
      </c>
      <c r="F19" s="125">
        <v>342</v>
      </c>
      <c r="G19" s="125">
        <v>0</v>
      </c>
      <c r="H19" s="125">
        <v>0</v>
      </c>
      <c r="I19" s="55"/>
      <c r="J19" s="65"/>
      <c r="K19" s="65"/>
      <c r="L19" s="65"/>
    </row>
    <row r="20" spans="1:12" ht="9" customHeight="1" x14ac:dyDescent="0.15">
      <c r="A20" s="55" t="s">
        <v>238</v>
      </c>
      <c r="B20" s="125">
        <v>4563</v>
      </c>
      <c r="C20" s="125">
        <v>2931</v>
      </c>
      <c r="D20" s="125">
        <v>1503</v>
      </c>
      <c r="E20" s="125">
        <v>69</v>
      </c>
      <c r="F20" s="125">
        <v>30</v>
      </c>
      <c r="G20" s="125">
        <v>0</v>
      </c>
      <c r="H20" s="125">
        <v>30</v>
      </c>
      <c r="I20" s="55"/>
      <c r="J20" s="65"/>
      <c r="K20" s="65"/>
      <c r="L20" s="65"/>
    </row>
    <row r="21" spans="1:12" ht="9" customHeight="1" x14ac:dyDescent="0.15">
      <c r="A21" s="55" t="s">
        <v>239</v>
      </c>
      <c r="B21" s="125">
        <v>870</v>
      </c>
      <c r="C21" s="125">
        <v>846</v>
      </c>
      <c r="D21" s="125">
        <v>27</v>
      </c>
      <c r="E21" s="125">
        <v>0</v>
      </c>
      <c r="F21" s="125">
        <v>0</v>
      </c>
      <c r="G21" s="125">
        <v>0</v>
      </c>
      <c r="H21" s="125">
        <v>0</v>
      </c>
      <c r="I21" s="55"/>
      <c r="J21" s="65"/>
      <c r="K21" s="65"/>
      <c r="L21" s="65"/>
    </row>
    <row r="22" spans="1:12" ht="9" customHeight="1" x14ac:dyDescent="0.15">
      <c r="A22" s="55" t="s">
        <v>240</v>
      </c>
      <c r="B22" s="125">
        <v>4128</v>
      </c>
      <c r="C22" s="125">
        <v>2871</v>
      </c>
      <c r="D22" s="125">
        <v>1161</v>
      </c>
      <c r="E22" s="125">
        <v>27</v>
      </c>
      <c r="F22" s="125">
        <v>72</v>
      </c>
      <c r="G22" s="125">
        <v>0</v>
      </c>
      <c r="H22" s="125">
        <v>0</v>
      </c>
      <c r="I22" s="55"/>
      <c r="J22" s="65"/>
      <c r="K22" s="65"/>
      <c r="L22" s="65"/>
    </row>
    <row r="23" spans="1:12" ht="9" customHeight="1" x14ac:dyDescent="0.15">
      <c r="A23" s="55" t="s">
        <v>241</v>
      </c>
      <c r="B23" s="125">
        <v>1578</v>
      </c>
      <c r="C23" s="125">
        <v>1155</v>
      </c>
      <c r="D23" s="125">
        <v>363</v>
      </c>
      <c r="E23" s="125">
        <v>15</v>
      </c>
      <c r="F23" s="125">
        <v>45</v>
      </c>
      <c r="G23" s="125">
        <v>0</v>
      </c>
      <c r="H23" s="125">
        <v>0</v>
      </c>
      <c r="I23" s="55"/>
      <c r="J23" s="65"/>
      <c r="K23" s="65"/>
      <c r="L23" s="65"/>
    </row>
    <row r="24" spans="1:12" ht="9" customHeight="1" x14ac:dyDescent="0.15">
      <c r="A24" s="55" t="s">
        <v>242</v>
      </c>
      <c r="B24" s="125">
        <v>2244</v>
      </c>
      <c r="C24" s="125">
        <v>1977</v>
      </c>
      <c r="D24" s="125">
        <v>267</v>
      </c>
      <c r="E24" s="125">
        <v>0</v>
      </c>
      <c r="F24" s="125">
        <v>0</v>
      </c>
      <c r="G24" s="125">
        <v>0</v>
      </c>
      <c r="H24" s="125">
        <v>0</v>
      </c>
      <c r="I24" s="55"/>
      <c r="J24" s="65"/>
      <c r="K24" s="65"/>
      <c r="L24" s="65"/>
    </row>
    <row r="25" spans="1:12" ht="9" customHeight="1" x14ac:dyDescent="0.15">
      <c r="A25" s="55" t="s">
        <v>243</v>
      </c>
      <c r="B25" s="125">
        <v>2163</v>
      </c>
      <c r="C25" s="125">
        <v>1497</v>
      </c>
      <c r="D25" s="125">
        <v>567</v>
      </c>
      <c r="E25" s="125">
        <v>57</v>
      </c>
      <c r="F25" s="125">
        <v>42</v>
      </c>
      <c r="G25" s="125">
        <v>0</v>
      </c>
      <c r="H25" s="125">
        <v>0</v>
      </c>
      <c r="I25" s="55"/>
      <c r="J25" s="65"/>
      <c r="K25" s="65"/>
      <c r="L25" s="65"/>
    </row>
    <row r="26" spans="1:12" ht="18" customHeight="1" x14ac:dyDescent="0.15">
      <c r="A26" s="410" t="s">
        <v>244</v>
      </c>
      <c r="B26" s="125"/>
      <c r="C26" s="125"/>
      <c r="D26" s="125"/>
      <c r="E26" s="125"/>
      <c r="F26" s="125"/>
      <c r="G26" s="125"/>
      <c r="H26" s="125"/>
      <c r="I26" s="55"/>
      <c r="J26" s="65"/>
      <c r="K26" s="65"/>
      <c r="L26" s="65"/>
    </row>
    <row r="27" spans="1:12" ht="9.9499999999999993" customHeight="1" x14ac:dyDescent="0.15">
      <c r="A27" s="55" t="s">
        <v>222</v>
      </c>
      <c r="B27" s="125">
        <v>83955</v>
      </c>
      <c r="C27" s="125">
        <v>63582</v>
      </c>
      <c r="D27" s="125">
        <v>19158</v>
      </c>
      <c r="E27" s="125">
        <v>468</v>
      </c>
      <c r="F27" s="125">
        <v>717</v>
      </c>
      <c r="G27" s="125">
        <v>0</v>
      </c>
      <c r="H27" s="125">
        <v>33</v>
      </c>
      <c r="I27" s="55"/>
      <c r="J27" s="65"/>
      <c r="K27" s="65"/>
      <c r="L27" s="65"/>
    </row>
    <row r="28" spans="1:12" ht="9.9499999999999993" customHeight="1" x14ac:dyDescent="0.15">
      <c r="A28" s="55" t="s">
        <v>202</v>
      </c>
      <c r="B28" s="125">
        <v>13809</v>
      </c>
      <c r="C28" s="125">
        <v>10206</v>
      </c>
      <c r="D28" s="125">
        <v>3216</v>
      </c>
      <c r="E28" s="125">
        <v>141</v>
      </c>
      <c r="F28" s="125">
        <v>249</v>
      </c>
      <c r="G28" s="125">
        <v>0</v>
      </c>
      <c r="H28" s="125">
        <v>0</v>
      </c>
      <c r="I28" s="55"/>
      <c r="J28" s="65"/>
      <c r="K28" s="65"/>
      <c r="L28" s="65"/>
    </row>
    <row r="29" spans="1:12" ht="24" customHeight="1" x14ac:dyDescent="0.15">
      <c r="A29" s="412" t="s">
        <v>722</v>
      </c>
      <c r="B29" s="124">
        <v>34530</v>
      </c>
      <c r="C29" s="124">
        <v>29052</v>
      </c>
      <c r="D29" s="124">
        <v>4698</v>
      </c>
      <c r="E29" s="124">
        <v>150</v>
      </c>
      <c r="F29" s="124">
        <v>600</v>
      </c>
      <c r="G29" s="124">
        <v>0</v>
      </c>
      <c r="H29" s="124">
        <v>30</v>
      </c>
      <c r="I29" s="55"/>
      <c r="J29" s="65"/>
      <c r="K29" s="65"/>
      <c r="L29" s="65"/>
    </row>
    <row r="30" spans="1:12" x14ac:dyDescent="0.15">
      <c r="A30" s="55" t="s">
        <v>228</v>
      </c>
      <c r="B30" s="125">
        <v>5379</v>
      </c>
      <c r="C30" s="125">
        <v>4596</v>
      </c>
      <c r="D30" s="125">
        <v>741</v>
      </c>
      <c r="E30" s="125">
        <v>0</v>
      </c>
      <c r="F30" s="125">
        <v>42</v>
      </c>
      <c r="G30" s="125">
        <v>0</v>
      </c>
      <c r="H30" s="125">
        <v>0</v>
      </c>
      <c r="I30" s="55"/>
      <c r="J30" s="65"/>
      <c r="K30" s="65"/>
      <c r="L30" s="65"/>
    </row>
    <row r="31" spans="1:12" x14ac:dyDescent="0.15">
      <c r="A31" s="55" t="s">
        <v>229</v>
      </c>
      <c r="B31" s="125">
        <v>6981</v>
      </c>
      <c r="C31" s="125">
        <v>6066</v>
      </c>
      <c r="D31" s="125">
        <v>825</v>
      </c>
      <c r="E31" s="125">
        <v>6</v>
      </c>
      <c r="F31" s="125">
        <v>84</v>
      </c>
      <c r="G31" s="125">
        <v>0</v>
      </c>
      <c r="H31" s="125">
        <v>0</v>
      </c>
      <c r="I31" s="55"/>
      <c r="J31" s="65"/>
      <c r="K31" s="65"/>
      <c r="L31" s="65"/>
    </row>
    <row r="32" spans="1:12" x14ac:dyDescent="0.15">
      <c r="A32" s="55" t="s">
        <v>230</v>
      </c>
      <c r="B32" s="125">
        <v>1170</v>
      </c>
      <c r="C32" s="125">
        <v>1077</v>
      </c>
      <c r="D32" s="125">
        <v>66</v>
      </c>
      <c r="E32" s="125">
        <v>0</v>
      </c>
      <c r="F32" s="125">
        <v>27</v>
      </c>
      <c r="G32" s="125">
        <v>0</v>
      </c>
      <c r="H32" s="125">
        <v>0</v>
      </c>
      <c r="I32" s="55"/>
      <c r="J32" s="65"/>
      <c r="K32" s="65"/>
      <c r="L32" s="65"/>
    </row>
    <row r="33" spans="1:12" x14ac:dyDescent="0.15">
      <c r="A33" s="55" t="s">
        <v>231</v>
      </c>
      <c r="B33" s="125">
        <v>432</v>
      </c>
      <c r="C33" s="125">
        <v>345</v>
      </c>
      <c r="D33" s="125">
        <v>63</v>
      </c>
      <c r="E33" s="125">
        <v>9</v>
      </c>
      <c r="F33" s="125">
        <v>15</v>
      </c>
      <c r="G33" s="125">
        <v>0</v>
      </c>
      <c r="H33" s="125">
        <v>0</v>
      </c>
      <c r="I33" s="55"/>
      <c r="J33" s="65"/>
      <c r="K33" s="65"/>
      <c r="L33" s="65"/>
    </row>
    <row r="34" spans="1:12" x14ac:dyDescent="0.15">
      <c r="A34" s="55" t="s">
        <v>232</v>
      </c>
      <c r="B34" s="125">
        <v>480</v>
      </c>
      <c r="C34" s="125">
        <v>420</v>
      </c>
      <c r="D34" s="125">
        <v>48</v>
      </c>
      <c r="E34" s="125">
        <v>0</v>
      </c>
      <c r="F34" s="125">
        <v>12</v>
      </c>
      <c r="G34" s="125">
        <v>0</v>
      </c>
      <c r="H34" s="125">
        <v>0</v>
      </c>
      <c r="I34" s="55"/>
      <c r="J34" s="65"/>
      <c r="K34" s="65"/>
      <c r="L34" s="65"/>
    </row>
    <row r="35" spans="1:12" x14ac:dyDescent="0.15">
      <c r="A35" s="55" t="s">
        <v>233</v>
      </c>
      <c r="B35" s="125">
        <v>975</v>
      </c>
      <c r="C35" s="125">
        <v>819</v>
      </c>
      <c r="D35" s="125">
        <v>156</v>
      </c>
      <c r="E35" s="125">
        <v>0</v>
      </c>
      <c r="F35" s="125">
        <v>0</v>
      </c>
      <c r="G35" s="125">
        <v>0</v>
      </c>
      <c r="H35" s="125">
        <v>0</v>
      </c>
      <c r="I35" s="55"/>
      <c r="J35" s="65"/>
      <c r="K35" s="65"/>
      <c r="L35" s="65"/>
    </row>
    <row r="36" spans="1:12" x14ac:dyDescent="0.15">
      <c r="A36" s="55" t="s">
        <v>234</v>
      </c>
      <c r="B36" s="125">
        <v>2916</v>
      </c>
      <c r="C36" s="125">
        <v>2688</v>
      </c>
      <c r="D36" s="125">
        <v>165</v>
      </c>
      <c r="E36" s="125">
        <v>0</v>
      </c>
      <c r="F36" s="125">
        <v>60</v>
      </c>
      <c r="G36" s="125">
        <v>0</v>
      </c>
      <c r="H36" s="125">
        <v>0</v>
      </c>
      <c r="I36" s="55"/>
      <c r="J36" s="65"/>
      <c r="K36" s="65"/>
      <c r="L36" s="65"/>
    </row>
    <row r="37" spans="1:12" x14ac:dyDescent="0.15">
      <c r="A37" s="55" t="s">
        <v>235</v>
      </c>
      <c r="B37" s="125">
        <v>594</v>
      </c>
      <c r="C37" s="125">
        <v>549</v>
      </c>
      <c r="D37" s="125">
        <v>30</v>
      </c>
      <c r="E37" s="125">
        <v>3</v>
      </c>
      <c r="F37" s="125">
        <v>9</v>
      </c>
      <c r="G37" s="125">
        <v>0</v>
      </c>
      <c r="H37" s="125">
        <v>0</v>
      </c>
      <c r="I37" s="55"/>
      <c r="J37" s="65"/>
      <c r="K37" s="65"/>
      <c r="L37" s="65"/>
    </row>
    <row r="38" spans="1:12" x14ac:dyDescent="0.15">
      <c r="A38" s="55" t="s">
        <v>236</v>
      </c>
      <c r="B38" s="125">
        <v>3480</v>
      </c>
      <c r="C38" s="125">
        <v>2691</v>
      </c>
      <c r="D38" s="125">
        <v>771</v>
      </c>
      <c r="E38" s="125">
        <v>0</v>
      </c>
      <c r="F38" s="125">
        <v>15</v>
      </c>
      <c r="G38" s="125">
        <v>0</v>
      </c>
      <c r="H38" s="125">
        <v>0</v>
      </c>
      <c r="I38" s="55"/>
      <c r="J38" s="65"/>
      <c r="K38" s="65"/>
      <c r="L38" s="65"/>
    </row>
    <row r="39" spans="1:12" x14ac:dyDescent="0.15">
      <c r="A39" s="55" t="s">
        <v>237</v>
      </c>
      <c r="B39" s="125">
        <v>6774</v>
      </c>
      <c r="C39" s="125">
        <v>5442</v>
      </c>
      <c r="D39" s="125">
        <v>1065</v>
      </c>
      <c r="E39" s="125">
        <v>66</v>
      </c>
      <c r="F39" s="125">
        <v>201</v>
      </c>
      <c r="G39" s="125">
        <v>0</v>
      </c>
      <c r="H39" s="125">
        <v>0</v>
      </c>
      <c r="I39" s="55"/>
      <c r="J39" s="65"/>
      <c r="K39" s="65"/>
      <c r="L39" s="65"/>
    </row>
    <row r="40" spans="1:12" x14ac:dyDescent="0.15">
      <c r="A40" s="55" t="s">
        <v>238</v>
      </c>
      <c r="B40" s="125">
        <v>1485</v>
      </c>
      <c r="C40" s="125">
        <v>1125</v>
      </c>
      <c r="D40" s="125">
        <v>288</v>
      </c>
      <c r="E40" s="125">
        <v>24</v>
      </c>
      <c r="F40" s="125">
        <v>21</v>
      </c>
      <c r="G40" s="125">
        <v>0</v>
      </c>
      <c r="H40" s="125">
        <v>30</v>
      </c>
      <c r="I40" s="55"/>
      <c r="J40" s="65"/>
      <c r="K40" s="65"/>
      <c r="L40" s="65"/>
    </row>
    <row r="41" spans="1:12" x14ac:dyDescent="0.15">
      <c r="A41" s="55" t="s">
        <v>239</v>
      </c>
      <c r="B41" s="125">
        <v>279</v>
      </c>
      <c r="C41" s="125">
        <v>273</v>
      </c>
      <c r="D41" s="125">
        <v>6</v>
      </c>
      <c r="E41" s="125">
        <v>0</v>
      </c>
      <c r="F41" s="125">
        <v>0</v>
      </c>
      <c r="G41" s="125">
        <v>0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240</v>
      </c>
      <c r="B42" s="125">
        <v>1446</v>
      </c>
      <c r="C42" s="125">
        <v>1134</v>
      </c>
      <c r="D42" s="125">
        <v>249</v>
      </c>
      <c r="E42" s="125">
        <v>9</v>
      </c>
      <c r="F42" s="125">
        <v>54</v>
      </c>
      <c r="G42" s="125">
        <v>0</v>
      </c>
      <c r="H42" s="125">
        <v>0</v>
      </c>
      <c r="I42" s="55"/>
      <c r="J42" s="65"/>
      <c r="K42" s="65"/>
      <c r="L42" s="65"/>
    </row>
    <row r="43" spans="1:12" x14ac:dyDescent="0.15">
      <c r="A43" s="55" t="s">
        <v>241</v>
      </c>
      <c r="B43" s="125">
        <v>531</v>
      </c>
      <c r="C43" s="125">
        <v>447</v>
      </c>
      <c r="D43" s="125">
        <v>51</v>
      </c>
      <c r="E43" s="125">
        <v>6</v>
      </c>
      <c r="F43" s="125">
        <v>27</v>
      </c>
      <c r="G43" s="125">
        <v>0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242</v>
      </c>
      <c r="B44" s="125">
        <v>819</v>
      </c>
      <c r="C44" s="125">
        <v>750</v>
      </c>
      <c r="D44" s="125">
        <v>69</v>
      </c>
      <c r="E44" s="125">
        <v>0</v>
      </c>
      <c r="F44" s="125">
        <v>0</v>
      </c>
      <c r="G44" s="125">
        <v>0</v>
      </c>
      <c r="H44" s="125">
        <v>0</v>
      </c>
      <c r="I44" s="55"/>
      <c r="J44" s="65"/>
      <c r="K44" s="65"/>
      <c r="L44" s="65"/>
    </row>
    <row r="45" spans="1:12" x14ac:dyDescent="0.15">
      <c r="A45" s="55" t="s">
        <v>243</v>
      </c>
      <c r="B45" s="125">
        <v>792</v>
      </c>
      <c r="C45" s="125">
        <v>630</v>
      </c>
      <c r="D45" s="125">
        <v>105</v>
      </c>
      <c r="E45" s="125">
        <v>24</v>
      </c>
      <c r="F45" s="125">
        <v>33</v>
      </c>
      <c r="G45" s="125">
        <v>0</v>
      </c>
      <c r="H45" s="125">
        <v>0</v>
      </c>
      <c r="I45" s="55"/>
      <c r="J45" s="65"/>
      <c r="K45" s="65"/>
      <c r="L45" s="65"/>
    </row>
    <row r="46" spans="1:12" ht="14.1" customHeight="1" x14ac:dyDescent="0.15">
      <c r="A46" s="410" t="s">
        <v>244</v>
      </c>
      <c r="B46" s="125"/>
      <c r="C46" s="125"/>
      <c r="D46" s="125"/>
      <c r="E46" s="125"/>
      <c r="F46" s="125"/>
      <c r="G46" s="125"/>
      <c r="H46" s="125"/>
      <c r="I46" s="55"/>
      <c r="J46" s="65"/>
      <c r="K46" s="65"/>
      <c r="L46" s="65"/>
    </row>
    <row r="47" spans="1:12" ht="9.9499999999999993" customHeight="1" x14ac:dyDescent="0.15">
      <c r="A47" s="55" t="s">
        <v>222</v>
      </c>
      <c r="B47" s="125">
        <v>29565</v>
      </c>
      <c r="C47" s="125">
        <v>24870</v>
      </c>
      <c r="D47" s="125">
        <v>4134</v>
      </c>
      <c r="E47" s="125">
        <v>99</v>
      </c>
      <c r="F47" s="125">
        <v>432</v>
      </c>
      <c r="G47" s="125">
        <v>0</v>
      </c>
      <c r="H47" s="125">
        <v>30</v>
      </c>
      <c r="I47" s="55"/>
      <c r="J47" s="65"/>
      <c r="K47" s="65"/>
      <c r="L47" s="65"/>
    </row>
    <row r="48" spans="1:12" ht="9.9499999999999993" customHeight="1" x14ac:dyDescent="0.15">
      <c r="A48" s="55" t="s">
        <v>202</v>
      </c>
      <c r="B48" s="125">
        <v>4965</v>
      </c>
      <c r="C48" s="125">
        <v>4182</v>
      </c>
      <c r="D48" s="125">
        <v>564</v>
      </c>
      <c r="E48" s="125">
        <v>54</v>
      </c>
      <c r="F48" s="125">
        <v>165</v>
      </c>
      <c r="G48" s="125">
        <v>0</v>
      </c>
      <c r="H48" s="125">
        <v>0</v>
      </c>
      <c r="I48" s="55"/>
      <c r="J48" s="65"/>
      <c r="K48" s="65"/>
      <c r="L48" s="65"/>
    </row>
    <row r="49" spans="1:12" ht="24" customHeight="1" x14ac:dyDescent="0.15">
      <c r="A49" s="413" t="s">
        <v>723</v>
      </c>
      <c r="B49" s="124">
        <v>63237</v>
      </c>
      <c r="C49" s="124">
        <v>44733</v>
      </c>
      <c r="D49" s="124">
        <v>17679</v>
      </c>
      <c r="E49" s="124">
        <v>456</v>
      </c>
      <c r="F49" s="124">
        <v>366</v>
      </c>
      <c r="G49" s="124">
        <v>0</v>
      </c>
      <c r="H49" s="124">
        <v>3</v>
      </c>
      <c r="I49" s="55"/>
      <c r="J49" s="65"/>
      <c r="K49" s="65"/>
      <c r="L49" s="65"/>
    </row>
    <row r="50" spans="1:12" x14ac:dyDescent="0.15">
      <c r="A50" s="55" t="s">
        <v>228</v>
      </c>
      <c r="B50" s="125">
        <v>9300</v>
      </c>
      <c r="C50" s="125">
        <v>6903</v>
      </c>
      <c r="D50" s="125">
        <v>2385</v>
      </c>
      <c r="E50" s="125">
        <v>0</v>
      </c>
      <c r="F50" s="125">
        <v>12</v>
      </c>
      <c r="G50" s="125">
        <v>0</v>
      </c>
      <c r="H50" s="125">
        <v>0</v>
      </c>
      <c r="I50" s="55"/>
      <c r="J50" s="65"/>
      <c r="K50" s="65"/>
      <c r="L50" s="65"/>
    </row>
    <row r="51" spans="1:12" x14ac:dyDescent="0.15">
      <c r="A51" s="55" t="s">
        <v>229</v>
      </c>
      <c r="B51" s="125">
        <v>12711</v>
      </c>
      <c r="C51" s="125">
        <v>8649</v>
      </c>
      <c r="D51" s="125">
        <v>3957</v>
      </c>
      <c r="E51" s="125">
        <v>36</v>
      </c>
      <c r="F51" s="125">
        <v>66</v>
      </c>
      <c r="G51" s="125">
        <v>0</v>
      </c>
      <c r="H51" s="125">
        <v>0</v>
      </c>
      <c r="I51" s="55"/>
      <c r="J51" s="65"/>
      <c r="K51" s="65"/>
      <c r="L51" s="65"/>
    </row>
    <row r="52" spans="1:12" x14ac:dyDescent="0.15">
      <c r="A52" s="55" t="s">
        <v>230</v>
      </c>
      <c r="B52" s="125">
        <v>1536</v>
      </c>
      <c r="C52" s="125">
        <v>1176</v>
      </c>
      <c r="D52" s="125">
        <v>333</v>
      </c>
      <c r="E52" s="125">
        <v>0</v>
      </c>
      <c r="F52" s="125">
        <v>27</v>
      </c>
      <c r="G52" s="125">
        <v>0</v>
      </c>
      <c r="H52" s="125">
        <v>0</v>
      </c>
      <c r="I52" s="55"/>
      <c r="J52" s="65"/>
      <c r="K52" s="65"/>
      <c r="L52" s="65"/>
    </row>
    <row r="53" spans="1:12" x14ac:dyDescent="0.15">
      <c r="A53" s="55" t="s">
        <v>231</v>
      </c>
      <c r="B53" s="125">
        <v>1047</v>
      </c>
      <c r="C53" s="125">
        <v>591</v>
      </c>
      <c r="D53" s="125">
        <v>432</v>
      </c>
      <c r="E53" s="125">
        <v>12</v>
      </c>
      <c r="F53" s="125">
        <v>9</v>
      </c>
      <c r="G53" s="125">
        <v>0</v>
      </c>
      <c r="H53" s="125">
        <v>0</v>
      </c>
      <c r="I53" s="55"/>
      <c r="J53" s="65"/>
      <c r="K53" s="65"/>
      <c r="L53" s="65"/>
    </row>
    <row r="54" spans="1:12" x14ac:dyDescent="0.15">
      <c r="A54" s="55" t="s">
        <v>232</v>
      </c>
      <c r="B54" s="125">
        <v>774</v>
      </c>
      <c r="C54" s="125">
        <v>690</v>
      </c>
      <c r="D54" s="125">
        <v>78</v>
      </c>
      <c r="E54" s="125">
        <v>0</v>
      </c>
      <c r="F54" s="125">
        <v>6</v>
      </c>
      <c r="G54" s="125">
        <v>0</v>
      </c>
      <c r="H54" s="125">
        <v>0</v>
      </c>
      <c r="I54" s="55"/>
      <c r="J54" s="65"/>
      <c r="K54" s="65"/>
      <c r="L54" s="65"/>
    </row>
    <row r="55" spans="1:12" x14ac:dyDescent="0.15">
      <c r="A55" s="55" t="s">
        <v>233</v>
      </c>
      <c r="B55" s="125">
        <v>1494</v>
      </c>
      <c r="C55" s="125">
        <v>834</v>
      </c>
      <c r="D55" s="125">
        <v>663</v>
      </c>
      <c r="E55" s="125">
        <v>0</v>
      </c>
      <c r="F55" s="125">
        <v>0</v>
      </c>
      <c r="G55" s="125">
        <v>0</v>
      </c>
      <c r="H55" s="125">
        <v>0</v>
      </c>
      <c r="I55" s="55"/>
      <c r="J55" s="65"/>
      <c r="K55" s="65"/>
      <c r="L55" s="65"/>
    </row>
    <row r="56" spans="1:12" x14ac:dyDescent="0.15">
      <c r="A56" s="55" t="s">
        <v>234</v>
      </c>
      <c r="B56" s="125">
        <v>4317</v>
      </c>
      <c r="C56" s="125">
        <v>3765</v>
      </c>
      <c r="D56" s="125">
        <v>519</v>
      </c>
      <c r="E56" s="125">
        <v>0</v>
      </c>
      <c r="F56" s="125">
        <v>36</v>
      </c>
      <c r="G56" s="125">
        <v>0</v>
      </c>
      <c r="H56" s="125">
        <v>0</v>
      </c>
      <c r="I56" s="55"/>
      <c r="J56" s="65"/>
      <c r="K56" s="65"/>
      <c r="L56" s="65"/>
    </row>
    <row r="57" spans="1:12" x14ac:dyDescent="0.15">
      <c r="A57" s="55" t="s">
        <v>235</v>
      </c>
      <c r="B57" s="125">
        <v>1164</v>
      </c>
      <c r="C57" s="125">
        <v>945</v>
      </c>
      <c r="D57" s="125">
        <v>201</v>
      </c>
      <c r="E57" s="125">
        <v>18</v>
      </c>
      <c r="F57" s="125">
        <v>3</v>
      </c>
      <c r="G57" s="125">
        <v>0</v>
      </c>
      <c r="H57" s="125">
        <v>0</v>
      </c>
      <c r="I57" s="55"/>
      <c r="J57" s="65"/>
      <c r="K57" s="65"/>
      <c r="L57" s="65"/>
    </row>
    <row r="58" spans="1:12" x14ac:dyDescent="0.15">
      <c r="A58" s="55" t="s">
        <v>236</v>
      </c>
      <c r="B58" s="125">
        <v>6702</v>
      </c>
      <c r="C58" s="125">
        <v>4425</v>
      </c>
      <c r="D58" s="125">
        <v>2268</v>
      </c>
      <c r="E58" s="125">
        <v>0</v>
      </c>
      <c r="F58" s="125">
        <v>12</v>
      </c>
      <c r="G58" s="125">
        <v>0</v>
      </c>
      <c r="H58" s="125">
        <v>0</v>
      </c>
      <c r="I58" s="55"/>
      <c r="J58" s="65"/>
      <c r="K58" s="65"/>
      <c r="L58" s="65"/>
    </row>
    <row r="59" spans="1:12" x14ac:dyDescent="0.15">
      <c r="A59" s="55" t="s">
        <v>237</v>
      </c>
      <c r="B59" s="125">
        <v>13992</v>
      </c>
      <c r="C59" s="125">
        <v>9840</v>
      </c>
      <c r="D59" s="125">
        <v>3723</v>
      </c>
      <c r="E59" s="125">
        <v>288</v>
      </c>
      <c r="F59" s="125">
        <v>141</v>
      </c>
      <c r="G59" s="125">
        <v>0</v>
      </c>
      <c r="H59" s="125">
        <v>0</v>
      </c>
      <c r="I59" s="55"/>
      <c r="J59" s="65"/>
      <c r="K59" s="65"/>
      <c r="L59" s="65"/>
    </row>
    <row r="60" spans="1:12" x14ac:dyDescent="0.15">
      <c r="A60" s="55" t="s">
        <v>238</v>
      </c>
      <c r="B60" s="125">
        <v>3078</v>
      </c>
      <c r="C60" s="125">
        <v>1809</v>
      </c>
      <c r="D60" s="125">
        <v>1215</v>
      </c>
      <c r="E60" s="125">
        <v>45</v>
      </c>
      <c r="F60" s="125">
        <v>9</v>
      </c>
      <c r="G60" s="125">
        <v>0</v>
      </c>
      <c r="H60" s="125">
        <v>3</v>
      </c>
      <c r="I60" s="55"/>
      <c r="J60" s="65"/>
      <c r="K60" s="65"/>
      <c r="L60" s="65"/>
    </row>
    <row r="61" spans="1:12" x14ac:dyDescent="0.15">
      <c r="A61" s="55" t="s">
        <v>239</v>
      </c>
      <c r="B61" s="125">
        <v>591</v>
      </c>
      <c r="C61" s="125">
        <v>573</v>
      </c>
      <c r="D61" s="125">
        <v>21</v>
      </c>
      <c r="E61" s="125">
        <v>0</v>
      </c>
      <c r="F61" s="125">
        <v>0</v>
      </c>
      <c r="G61" s="125">
        <v>0</v>
      </c>
      <c r="H61" s="125">
        <v>0</v>
      </c>
      <c r="I61" s="55"/>
      <c r="J61" s="65"/>
      <c r="K61" s="65"/>
      <c r="L61" s="65"/>
    </row>
    <row r="62" spans="1:12" x14ac:dyDescent="0.15">
      <c r="A62" s="55" t="s">
        <v>240</v>
      </c>
      <c r="B62" s="125">
        <v>2685</v>
      </c>
      <c r="C62" s="125">
        <v>1737</v>
      </c>
      <c r="D62" s="125">
        <v>912</v>
      </c>
      <c r="E62" s="125">
        <v>18</v>
      </c>
      <c r="F62" s="125">
        <v>18</v>
      </c>
      <c r="G62" s="125">
        <v>0</v>
      </c>
      <c r="H62" s="125">
        <v>0</v>
      </c>
      <c r="I62" s="55"/>
      <c r="J62" s="65"/>
      <c r="K62" s="65"/>
      <c r="L62" s="65"/>
    </row>
    <row r="63" spans="1:12" x14ac:dyDescent="0.15">
      <c r="A63" s="55" t="s">
        <v>241</v>
      </c>
      <c r="B63" s="125">
        <v>1047</v>
      </c>
      <c r="C63" s="125">
        <v>708</v>
      </c>
      <c r="D63" s="125">
        <v>312</v>
      </c>
      <c r="E63" s="125">
        <v>9</v>
      </c>
      <c r="F63" s="125">
        <v>18</v>
      </c>
      <c r="G63" s="125">
        <v>0</v>
      </c>
      <c r="H63" s="125">
        <v>0</v>
      </c>
      <c r="I63" s="55"/>
      <c r="J63" s="65"/>
      <c r="K63" s="65"/>
      <c r="L63" s="65"/>
    </row>
    <row r="64" spans="1:12" x14ac:dyDescent="0.15">
      <c r="A64" s="55" t="s">
        <v>242</v>
      </c>
      <c r="B64" s="125">
        <v>1428</v>
      </c>
      <c r="C64" s="125">
        <v>1227</v>
      </c>
      <c r="D64" s="125">
        <v>201</v>
      </c>
      <c r="E64" s="125">
        <v>0</v>
      </c>
      <c r="F64" s="125">
        <v>0</v>
      </c>
      <c r="G64" s="125">
        <v>0</v>
      </c>
      <c r="H64" s="125">
        <v>0</v>
      </c>
      <c r="I64" s="55"/>
      <c r="J64" s="65"/>
      <c r="K64" s="65"/>
      <c r="L64" s="65"/>
    </row>
    <row r="65" spans="1:12" x14ac:dyDescent="0.15">
      <c r="A65" s="55" t="s">
        <v>243</v>
      </c>
      <c r="B65" s="125">
        <v>1368</v>
      </c>
      <c r="C65" s="125">
        <v>867</v>
      </c>
      <c r="D65" s="125">
        <v>462</v>
      </c>
      <c r="E65" s="125">
        <v>30</v>
      </c>
      <c r="F65" s="125">
        <v>9</v>
      </c>
      <c r="G65" s="125">
        <v>0</v>
      </c>
      <c r="H65" s="125">
        <v>0</v>
      </c>
      <c r="I65" s="55"/>
      <c r="J65" s="65"/>
      <c r="K65" s="65"/>
      <c r="L65" s="65"/>
    </row>
    <row r="66" spans="1:12" ht="14.1" customHeight="1" x14ac:dyDescent="0.15">
      <c r="A66" s="410" t="s">
        <v>244</v>
      </c>
      <c r="B66" s="125"/>
      <c r="C66" s="125"/>
      <c r="D66" s="125"/>
      <c r="E66" s="125"/>
      <c r="F66" s="125"/>
      <c r="G66" s="125"/>
      <c r="H66" s="125"/>
      <c r="I66" s="55"/>
      <c r="J66" s="65"/>
      <c r="K66" s="65"/>
      <c r="L66" s="65"/>
    </row>
    <row r="67" spans="1:12" ht="9" customHeight="1" x14ac:dyDescent="0.15">
      <c r="A67" s="55" t="s">
        <v>222</v>
      </c>
      <c r="B67" s="125">
        <v>54393</v>
      </c>
      <c r="C67" s="125">
        <v>38712</v>
      </c>
      <c r="D67" s="125">
        <v>15027</v>
      </c>
      <c r="E67" s="125">
        <v>369</v>
      </c>
      <c r="F67" s="125">
        <v>285</v>
      </c>
      <c r="G67" s="125">
        <v>0</v>
      </c>
      <c r="H67" s="125">
        <v>3</v>
      </c>
      <c r="I67" s="55"/>
      <c r="J67" s="65"/>
      <c r="K67" s="65"/>
      <c r="L67" s="65"/>
    </row>
    <row r="68" spans="1:12" ht="9" customHeight="1" x14ac:dyDescent="0.15">
      <c r="A68" s="55" t="s">
        <v>202</v>
      </c>
      <c r="B68" s="125">
        <v>8844</v>
      </c>
      <c r="C68" s="125">
        <v>6024</v>
      </c>
      <c r="D68" s="125">
        <v>2652</v>
      </c>
      <c r="E68" s="125">
        <v>87</v>
      </c>
      <c r="F68" s="125">
        <v>84</v>
      </c>
      <c r="G68" s="125">
        <v>0</v>
      </c>
      <c r="H68" s="125">
        <v>0</v>
      </c>
      <c r="I68" s="55"/>
      <c r="J68" s="65"/>
      <c r="K68" s="65"/>
      <c r="L68" s="65"/>
    </row>
    <row r="69" spans="1:12" ht="9" customHeight="1" x14ac:dyDescent="0.15">
      <c r="A69" s="55"/>
      <c r="B69" s="413"/>
      <c r="C69" s="65"/>
      <c r="D69" s="65"/>
      <c r="E69" s="65"/>
      <c r="F69" s="65"/>
      <c r="G69" s="65"/>
      <c r="H69" s="65"/>
      <c r="I69" s="55"/>
      <c r="J69" s="65"/>
      <c r="K69" s="65"/>
      <c r="L69" s="65"/>
    </row>
    <row r="70" spans="1:12" ht="14.1" customHeight="1" x14ac:dyDescent="0.15">
      <c r="A70" s="403" t="s">
        <v>3007</v>
      </c>
      <c r="B70" s="65"/>
      <c r="C70" s="65"/>
      <c r="D70" s="65"/>
      <c r="E70" s="65"/>
      <c r="F70" s="65"/>
      <c r="G70" s="65"/>
      <c r="H70" s="65"/>
      <c r="I70" s="55"/>
      <c r="J70" s="65"/>
      <c r="K70" s="65"/>
      <c r="L70" s="65"/>
    </row>
    <row r="71" spans="1:12" ht="17.100000000000001" customHeight="1" x14ac:dyDescent="0.15">
      <c r="A71" s="412" t="s">
        <v>211</v>
      </c>
      <c r="B71" s="124">
        <v>90660</v>
      </c>
      <c r="C71" s="124">
        <v>67122</v>
      </c>
      <c r="D71" s="124">
        <v>22035</v>
      </c>
      <c r="E71" s="124">
        <v>573</v>
      </c>
      <c r="F71" s="124">
        <v>897</v>
      </c>
      <c r="G71" s="124">
        <v>0</v>
      </c>
      <c r="H71" s="124">
        <v>33</v>
      </c>
      <c r="I71" s="55"/>
      <c r="J71" s="65"/>
      <c r="K71" s="65"/>
      <c r="L71" s="65"/>
    </row>
    <row r="72" spans="1:12" ht="9" customHeight="1" x14ac:dyDescent="0.15">
      <c r="A72" s="55" t="s">
        <v>228</v>
      </c>
      <c r="B72" s="125">
        <v>13287</v>
      </c>
      <c r="C72" s="125">
        <v>10212</v>
      </c>
      <c r="D72" s="125">
        <v>3075</v>
      </c>
      <c r="E72" s="125">
        <v>0</v>
      </c>
      <c r="F72" s="125">
        <v>0</v>
      </c>
      <c r="G72" s="125">
        <v>0</v>
      </c>
      <c r="H72" s="125">
        <v>0</v>
      </c>
      <c r="I72" s="55"/>
      <c r="J72" s="65"/>
      <c r="K72" s="65"/>
      <c r="L72" s="65"/>
    </row>
    <row r="73" spans="1:12" ht="9" customHeight="1" x14ac:dyDescent="0.15">
      <c r="A73" s="55" t="s">
        <v>229</v>
      </c>
      <c r="B73" s="125">
        <v>18360</v>
      </c>
      <c r="C73" s="125">
        <v>13386</v>
      </c>
      <c r="D73" s="125">
        <v>4782</v>
      </c>
      <c r="E73" s="125">
        <v>45</v>
      </c>
      <c r="F73" s="125">
        <v>147</v>
      </c>
      <c r="G73" s="125">
        <v>0</v>
      </c>
      <c r="H73" s="125">
        <v>0</v>
      </c>
      <c r="I73" s="55"/>
      <c r="J73" s="65"/>
      <c r="K73" s="65"/>
      <c r="L73" s="65"/>
    </row>
    <row r="74" spans="1:12" ht="9" customHeight="1" x14ac:dyDescent="0.15">
      <c r="A74" s="55" t="s">
        <v>230</v>
      </c>
      <c r="B74" s="125">
        <v>2559</v>
      </c>
      <c r="C74" s="125">
        <v>2109</v>
      </c>
      <c r="D74" s="125">
        <v>399</v>
      </c>
      <c r="E74" s="125">
        <v>0</v>
      </c>
      <c r="F74" s="125">
        <v>51</v>
      </c>
      <c r="G74" s="125">
        <v>0</v>
      </c>
      <c r="H74" s="125">
        <v>0</v>
      </c>
      <c r="I74" s="55"/>
      <c r="J74" s="65"/>
      <c r="K74" s="65"/>
      <c r="L74" s="65"/>
    </row>
    <row r="75" spans="1:12" ht="9" customHeight="1" x14ac:dyDescent="0.15">
      <c r="A75" s="55" t="s">
        <v>231</v>
      </c>
      <c r="B75" s="125">
        <v>1383</v>
      </c>
      <c r="C75" s="125">
        <v>843</v>
      </c>
      <c r="D75" s="125">
        <v>495</v>
      </c>
      <c r="E75" s="125">
        <v>21</v>
      </c>
      <c r="F75" s="125">
        <v>24</v>
      </c>
      <c r="G75" s="125">
        <v>0</v>
      </c>
      <c r="H75" s="125">
        <v>0</v>
      </c>
      <c r="I75" s="55"/>
      <c r="J75" s="65"/>
      <c r="K75" s="65"/>
      <c r="L75" s="65"/>
    </row>
    <row r="76" spans="1:12" ht="9" customHeight="1" x14ac:dyDescent="0.15">
      <c r="A76" s="55" t="s">
        <v>232</v>
      </c>
      <c r="B76" s="125">
        <v>1089</v>
      </c>
      <c r="C76" s="125">
        <v>948</v>
      </c>
      <c r="D76" s="125">
        <v>120</v>
      </c>
      <c r="E76" s="125">
        <v>0</v>
      </c>
      <c r="F76" s="125">
        <v>21</v>
      </c>
      <c r="G76" s="125">
        <v>0</v>
      </c>
      <c r="H76" s="125">
        <v>0</v>
      </c>
      <c r="I76" s="55"/>
      <c r="J76" s="65"/>
      <c r="K76" s="65"/>
      <c r="L76" s="65"/>
    </row>
    <row r="77" spans="1:12" ht="9" customHeight="1" x14ac:dyDescent="0.15">
      <c r="A77" s="55" t="s">
        <v>233</v>
      </c>
      <c r="B77" s="125">
        <v>2253</v>
      </c>
      <c r="C77" s="125">
        <v>1461</v>
      </c>
      <c r="D77" s="125">
        <v>792</v>
      </c>
      <c r="E77" s="125">
        <v>0</v>
      </c>
      <c r="F77" s="125">
        <v>0</v>
      </c>
      <c r="G77" s="125">
        <v>0</v>
      </c>
      <c r="H77" s="125">
        <v>0</v>
      </c>
      <c r="I77" s="55"/>
      <c r="J77" s="65"/>
      <c r="K77" s="65"/>
      <c r="L77" s="65"/>
    </row>
    <row r="78" spans="1:12" ht="9" customHeight="1" x14ac:dyDescent="0.15">
      <c r="A78" s="55" t="s">
        <v>234</v>
      </c>
      <c r="B78" s="125">
        <v>6702</v>
      </c>
      <c r="C78" s="125">
        <v>5946</v>
      </c>
      <c r="D78" s="125">
        <v>666</v>
      </c>
      <c r="E78" s="125">
        <v>0</v>
      </c>
      <c r="F78" s="125">
        <v>90</v>
      </c>
      <c r="G78" s="125">
        <v>0</v>
      </c>
      <c r="H78" s="125">
        <v>0</v>
      </c>
      <c r="I78" s="55"/>
      <c r="J78" s="65"/>
      <c r="K78" s="65"/>
      <c r="L78" s="65"/>
    </row>
    <row r="79" spans="1:12" ht="9" customHeight="1" x14ac:dyDescent="0.15">
      <c r="A79" s="55" t="s">
        <v>235</v>
      </c>
      <c r="B79" s="125">
        <v>1665</v>
      </c>
      <c r="C79" s="125">
        <v>1404</v>
      </c>
      <c r="D79" s="125">
        <v>228</v>
      </c>
      <c r="E79" s="125">
        <v>18</v>
      </c>
      <c r="F79" s="125">
        <v>12</v>
      </c>
      <c r="G79" s="125">
        <v>0</v>
      </c>
      <c r="H79" s="125">
        <v>0</v>
      </c>
      <c r="I79" s="55"/>
      <c r="J79" s="65"/>
      <c r="K79" s="65"/>
      <c r="L79" s="65"/>
    </row>
    <row r="80" spans="1:12" ht="9" customHeight="1" x14ac:dyDescent="0.15">
      <c r="A80" s="55" t="s">
        <v>236</v>
      </c>
      <c r="B80" s="125">
        <v>9627</v>
      </c>
      <c r="C80" s="125">
        <v>6585</v>
      </c>
      <c r="D80" s="125">
        <v>3015</v>
      </c>
      <c r="E80" s="125">
        <v>0</v>
      </c>
      <c r="F80" s="125">
        <v>27</v>
      </c>
      <c r="G80" s="125">
        <v>0</v>
      </c>
      <c r="H80" s="125">
        <v>0</v>
      </c>
      <c r="I80" s="55"/>
      <c r="J80" s="65"/>
      <c r="K80" s="65"/>
      <c r="L80" s="65"/>
    </row>
    <row r="81" spans="1:12" ht="9" customHeight="1" x14ac:dyDescent="0.15">
      <c r="A81" s="55" t="s">
        <v>237</v>
      </c>
      <c r="B81" s="125">
        <v>18957</v>
      </c>
      <c r="C81" s="125">
        <v>13638</v>
      </c>
      <c r="D81" s="125">
        <v>4647</v>
      </c>
      <c r="E81" s="125">
        <v>330</v>
      </c>
      <c r="F81" s="125">
        <v>342</v>
      </c>
      <c r="G81" s="125">
        <v>0</v>
      </c>
      <c r="H81" s="125">
        <v>0</v>
      </c>
      <c r="I81" s="55"/>
      <c r="J81" s="65"/>
      <c r="K81" s="65"/>
      <c r="L81" s="65"/>
    </row>
    <row r="82" spans="1:12" ht="9" customHeight="1" x14ac:dyDescent="0.15">
      <c r="A82" s="55" t="s">
        <v>238</v>
      </c>
      <c r="B82" s="125">
        <v>4473</v>
      </c>
      <c r="C82" s="125">
        <v>2859</v>
      </c>
      <c r="D82" s="125">
        <v>1488</v>
      </c>
      <c r="E82" s="125">
        <v>66</v>
      </c>
      <c r="F82" s="125">
        <v>30</v>
      </c>
      <c r="G82" s="125">
        <v>0</v>
      </c>
      <c r="H82" s="125">
        <v>30</v>
      </c>
      <c r="I82" s="55"/>
      <c r="J82" s="65"/>
      <c r="K82" s="65"/>
      <c r="L82" s="65"/>
    </row>
    <row r="83" spans="1:12" ht="9" customHeight="1" x14ac:dyDescent="0.15">
      <c r="A83" s="55" t="s">
        <v>239</v>
      </c>
      <c r="B83" s="125">
        <v>846</v>
      </c>
      <c r="C83" s="125">
        <v>825</v>
      </c>
      <c r="D83" s="125">
        <v>21</v>
      </c>
      <c r="E83" s="125">
        <v>0</v>
      </c>
      <c r="F83" s="125">
        <v>0</v>
      </c>
      <c r="G83" s="125">
        <v>0</v>
      </c>
      <c r="H83" s="125">
        <v>0</v>
      </c>
      <c r="I83" s="55"/>
      <c r="J83" s="65"/>
      <c r="K83" s="65"/>
      <c r="L83" s="65"/>
    </row>
    <row r="84" spans="1:12" ht="9" customHeight="1" x14ac:dyDescent="0.15">
      <c r="A84" s="55" t="s">
        <v>240</v>
      </c>
      <c r="B84" s="125">
        <v>3837</v>
      </c>
      <c r="C84" s="125">
        <v>2592</v>
      </c>
      <c r="D84" s="125">
        <v>1149</v>
      </c>
      <c r="E84" s="125">
        <v>27</v>
      </c>
      <c r="F84" s="125">
        <v>69</v>
      </c>
      <c r="G84" s="125">
        <v>0</v>
      </c>
      <c r="H84" s="125">
        <v>0</v>
      </c>
      <c r="I84" s="55"/>
      <c r="J84" s="65"/>
      <c r="K84" s="65"/>
      <c r="L84" s="65"/>
    </row>
    <row r="85" spans="1:12" ht="9" customHeight="1" x14ac:dyDescent="0.15">
      <c r="A85" s="55" t="s">
        <v>241</v>
      </c>
      <c r="B85" s="125">
        <v>1488</v>
      </c>
      <c r="C85" s="125">
        <v>1089</v>
      </c>
      <c r="D85" s="125">
        <v>342</v>
      </c>
      <c r="E85" s="125">
        <v>15</v>
      </c>
      <c r="F85" s="125">
        <v>42</v>
      </c>
      <c r="G85" s="125">
        <v>0</v>
      </c>
      <c r="H85" s="125">
        <v>0</v>
      </c>
      <c r="I85" s="55"/>
      <c r="J85" s="65"/>
      <c r="K85" s="65"/>
      <c r="L85" s="65"/>
    </row>
    <row r="86" spans="1:12" ht="9" customHeight="1" x14ac:dyDescent="0.15">
      <c r="A86" s="55" t="s">
        <v>242</v>
      </c>
      <c r="B86" s="125">
        <v>2031</v>
      </c>
      <c r="C86" s="125">
        <v>1776</v>
      </c>
      <c r="D86" s="125">
        <v>255</v>
      </c>
      <c r="E86" s="125">
        <v>0</v>
      </c>
      <c r="F86" s="125">
        <v>0</v>
      </c>
      <c r="G86" s="125">
        <v>0</v>
      </c>
      <c r="H86" s="125">
        <v>0</v>
      </c>
      <c r="I86" s="55"/>
      <c r="J86" s="65"/>
      <c r="K86" s="65"/>
      <c r="L86" s="65"/>
    </row>
    <row r="87" spans="1:12" ht="9" customHeight="1" x14ac:dyDescent="0.15">
      <c r="A87" s="55" t="s">
        <v>243</v>
      </c>
      <c r="B87" s="125">
        <v>2106</v>
      </c>
      <c r="C87" s="125">
        <v>1446</v>
      </c>
      <c r="D87" s="125">
        <v>567</v>
      </c>
      <c r="E87" s="125">
        <v>54</v>
      </c>
      <c r="F87" s="125">
        <v>42</v>
      </c>
      <c r="G87" s="125">
        <v>0</v>
      </c>
      <c r="H87" s="125">
        <v>0</v>
      </c>
      <c r="I87" s="55"/>
      <c r="J87" s="65"/>
      <c r="K87" s="65"/>
      <c r="L87" s="65"/>
    </row>
    <row r="88" spans="1:12" ht="12.95" customHeight="1" x14ac:dyDescent="0.15">
      <c r="A88" s="410" t="s">
        <v>244</v>
      </c>
      <c r="B88" s="125"/>
      <c r="C88" s="125"/>
      <c r="D88" s="125"/>
      <c r="E88" s="125"/>
      <c r="F88" s="125"/>
      <c r="G88" s="125"/>
      <c r="H88" s="125"/>
      <c r="I88" s="55"/>
      <c r="J88" s="65"/>
      <c r="K88" s="65"/>
      <c r="L88" s="65"/>
    </row>
    <row r="89" spans="1:12" x14ac:dyDescent="0.15">
      <c r="A89" s="55" t="s">
        <v>222</v>
      </c>
      <c r="B89" s="125">
        <v>77622</v>
      </c>
      <c r="C89" s="125">
        <v>57639</v>
      </c>
      <c r="D89" s="125">
        <v>18858</v>
      </c>
      <c r="E89" s="125">
        <v>438</v>
      </c>
      <c r="F89" s="125">
        <v>657</v>
      </c>
      <c r="G89" s="125">
        <v>0</v>
      </c>
      <c r="H89" s="125">
        <v>33</v>
      </c>
      <c r="I89" s="55"/>
      <c r="J89" s="65"/>
      <c r="K89" s="65"/>
      <c r="L89" s="65"/>
    </row>
    <row r="90" spans="1:12" x14ac:dyDescent="0.15">
      <c r="A90" s="55" t="s">
        <v>202</v>
      </c>
      <c r="B90" s="125">
        <v>13038</v>
      </c>
      <c r="C90" s="125">
        <v>9483</v>
      </c>
      <c r="D90" s="125">
        <v>3180</v>
      </c>
      <c r="E90" s="125">
        <v>135</v>
      </c>
      <c r="F90" s="125">
        <v>240</v>
      </c>
      <c r="G90" s="125">
        <v>0</v>
      </c>
      <c r="H90" s="125">
        <v>0</v>
      </c>
      <c r="I90" s="55"/>
      <c r="J90" s="65"/>
      <c r="K90" s="65"/>
      <c r="L90" s="65"/>
    </row>
    <row r="91" spans="1:12" ht="17.100000000000001" customHeight="1" x14ac:dyDescent="0.15">
      <c r="A91" s="412" t="s">
        <v>722</v>
      </c>
      <c r="B91" s="124">
        <v>32487</v>
      </c>
      <c r="C91" s="124">
        <v>27141</v>
      </c>
      <c r="D91" s="124">
        <v>4623</v>
      </c>
      <c r="E91" s="124">
        <v>147</v>
      </c>
      <c r="F91" s="124">
        <v>549</v>
      </c>
      <c r="G91" s="124">
        <v>0</v>
      </c>
      <c r="H91" s="124">
        <v>30</v>
      </c>
      <c r="I91" s="55"/>
      <c r="J91" s="65"/>
      <c r="K91" s="65"/>
      <c r="L91" s="65"/>
    </row>
    <row r="92" spans="1:12" ht="9" customHeight="1" x14ac:dyDescent="0.15">
      <c r="A92" s="55" t="s">
        <v>228</v>
      </c>
      <c r="B92" s="125">
        <v>4947</v>
      </c>
      <c r="C92" s="125">
        <v>4227</v>
      </c>
      <c r="D92" s="125">
        <v>720</v>
      </c>
      <c r="E92" s="125">
        <v>0</v>
      </c>
      <c r="F92" s="125">
        <v>0</v>
      </c>
      <c r="G92" s="125">
        <v>0</v>
      </c>
      <c r="H92" s="125">
        <v>0</v>
      </c>
      <c r="I92" s="55"/>
      <c r="J92" s="65"/>
      <c r="K92" s="65"/>
      <c r="L92" s="65"/>
    </row>
    <row r="93" spans="1:12" ht="9" customHeight="1" x14ac:dyDescent="0.15">
      <c r="A93" s="55" t="s">
        <v>229</v>
      </c>
      <c r="B93" s="125">
        <v>6579</v>
      </c>
      <c r="C93" s="125">
        <v>5664</v>
      </c>
      <c r="D93" s="125">
        <v>825</v>
      </c>
      <c r="E93" s="125">
        <v>6</v>
      </c>
      <c r="F93" s="125">
        <v>81</v>
      </c>
      <c r="G93" s="125">
        <v>0</v>
      </c>
      <c r="H93" s="125">
        <v>0</v>
      </c>
      <c r="I93" s="55"/>
      <c r="J93" s="65"/>
      <c r="K93" s="65"/>
      <c r="L93" s="65"/>
    </row>
    <row r="94" spans="1:12" ht="9" customHeight="1" x14ac:dyDescent="0.15">
      <c r="A94" s="55" t="s">
        <v>230</v>
      </c>
      <c r="B94" s="125">
        <v>1113</v>
      </c>
      <c r="C94" s="125">
        <v>1023</v>
      </c>
      <c r="D94" s="125">
        <v>66</v>
      </c>
      <c r="E94" s="125">
        <v>0</v>
      </c>
      <c r="F94" s="125">
        <v>27</v>
      </c>
      <c r="G94" s="125">
        <v>0</v>
      </c>
      <c r="H94" s="125">
        <v>0</v>
      </c>
      <c r="I94" s="55"/>
      <c r="J94" s="65"/>
      <c r="K94" s="65"/>
      <c r="L94" s="65"/>
    </row>
    <row r="95" spans="1:12" ht="9" customHeight="1" x14ac:dyDescent="0.15">
      <c r="A95" s="55" t="s">
        <v>231</v>
      </c>
      <c r="B95" s="125">
        <v>405</v>
      </c>
      <c r="C95" s="125">
        <v>318</v>
      </c>
      <c r="D95" s="125">
        <v>63</v>
      </c>
      <c r="E95" s="125">
        <v>9</v>
      </c>
      <c r="F95" s="125">
        <v>15</v>
      </c>
      <c r="G95" s="125">
        <v>0</v>
      </c>
      <c r="H95" s="125">
        <v>0</v>
      </c>
      <c r="I95" s="55"/>
      <c r="J95" s="65"/>
      <c r="K95" s="65"/>
      <c r="L95" s="65"/>
    </row>
    <row r="96" spans="1:12" ht="9" customHeight="1" x14ac:dyDescent="0.15">
      <c r="A96" s="55" t="s">
        <v>232</v>
      </c>
      <c r="B96" s="125">
        <v>438</v>
      </c>
      <c r="C96" s="125">
        <v>381</v>
      </c>
      <c r="D96" s="125">
        <v>45</v>
      </c>
      <c r="E96" s="125">
        <v>0</v>
      </c>
      <c r="F96" s="125">
        <v>12</v>
      </c>
      <c r="G96" s="125">
        <v>0</v>
      </c>
      <c r="H96" s="125">
        <v>0</v>
      </c>
      <c r="I96" s="55"/>
      <c r="J96" s="65"/>
      <c r="K96" s="65"/>
      <c r="L96" s="65"/>
    </row>
    <row r="97" spans="1:12" ht="9" customHeight="1" x14ac:dyDescent="0.15">
      <c r="A97" s="55" t="s">
        <v>233</v>
      </c>
      <c r="B97" s="125">
        <v>915</v>
      </c>
      <c r="C97" s="125">
        <v>765</v>
      </c>
      <c r="D97" s="125">
        <v>150</v>
      </c>
      <c r="E97" s="125">
        <v>0</v>
      </c>
      <c r="F97" s="125">
        <v>0</v>
      </c>
      <c r="G97" s="125">
        <v>0</v>
      </c>
      <c r="H97" s="125">
        <v>0</v>
      </c>
      <c r="I97" s="55"/>
      <c r="J97" s="65"/>
      <c r="K97" s="65"/>
      <c r="L97" s="65"/>
    </row>
    <row r="98" spans="1:12" ht="9" customHeight="1" x14ac:dyDescent="0.15">
      <c r="A98" s="55" t="s">
        <v>234</v>
      </c>
      <c r="B98" s="125">
        <v>2742</v>
      </c>
      <c r="C98" s="125">
        <v>2526</v>
      </c>
      <c r="D98" s="125">
        <v>159</v>
      </c>
      <c r="E98" s="125">
        <v>0</v>
      </c>
      <c r="F98" s="125">
        <v>57</v>
      </c>
      <c r="G98" s="125">
        <v>0</v>
      </c>
      <c r="H98" s="125">
        <v>0</v>
      </c>
      <c r="I98" s="55"/>
      <c r="J98" s="65"/>
      <c r="K98" s="65"/>
      <c r="L98" s="65"/>
    </row>
    <row r="99" spans="1:12" ht="9" customHeight="1" x14ac:dyDescent="0.15">
      <c r="A99" s="55" t="s">
        <v>235</v>
      </c>
      <c r="B99" s="125">
        <v>561</v>
      </c>
      <c r="C99" s="125">
        <v>519</v>
      </c>
      <c r="D99" s="125">
        <v>30</v>
      </c>
      <c r="E99" s="125">
        <v>3</v>
      </c>
      <c r="F99" s="125">
        <v>9</v>
      </c>
      <c r="G99" s="125">
        <v>0</v>
      </c>
      <c r="H99" s="125">
        <v>0</v>
      </c>
      <c r="I99" s="55"/>
      <c r="J99" s="65"/>
      <c r="K99" s="65"/>
      <c r="L99" s="65"/>
    </row>
    <row r="100" spans="1:12" ht="9" customHeight="1" x14ac:dyDescent="0.15">
      <c r="A100" s="55" t="s">
        <v>236</v>
      </c>
      <c r="B100" s="125">
        <v>3345</v>
      </c>
      <c r="C100" s="125">
        <v>2562</v>
      </c>
      <c r="D100" s="125">
        <v>768</v>
      </c>
      <c r="E100" s="125">
        <v>0</v>
      </c>
      <c r="F100" s="125">
        <v>15</v>
      </c>
      <c r="G100" s="125">
        <v>0</v>
      </c>
      <c r="H100" s="125">
        <v>0</v>
      </c>
      <c r="I100" s="55"/>
      <c r="J100" s="65"/>
      <c r="K100" s="65"/>
      <c r="L100" s="65"/>
    </row>
    <row r="101" spans="1:12" ht="9" customHeight="1" x14ac:dyDescent="0.15">
      <c r="A101" s="55" t="s">
        <v>237</v>
      </c>
      <c r="B101" s="125">
        <v>6318</v>
      </c>
      <c r="C101" s="125">
        <v>5010</v>
      </c>
      <c r="D101" s="125">
        <v>1044</v>
      </c>
      <c r="E101" s="125">
        <v>63</v>
      </c>
      <c r="F101" s="125">
        <v>201</v>
      </c>
      <c r="G101" s="125">
        <v>0</v>
      </c>
      <c r="H101" s="125">
        <v>0</v>
      </c>
      <c r="I101" s="55"/>
      <c r="J101" s="65"/>
      <c r="K101" s="65"/>
      <c r="L101" s="65"/>
    </row>
    <row r="102" spans="1:12" ht="9" customHeight="1" x14ac:dyDescent="0.15">
      <c r="A102" s="55" t="s">
        <v>238</v>
      </c>
      <c r="B102" s="125">
        <v>1464</v>
      </c>
      <c r="C102" s="125">
        <v>1107</v>
      </c>
      <c r="D102" s="125">
        <v>285</v>
      </c>
      <c r="E102" s="125">
        <v>24</v>
      </c>
      <c r="F102" s="125">
        <v>21</v>
      </c>
      <c r="G102" s="125">
        <v>0</v>
      </c>
      <c r="H102" s="125">
        <v>30</v>
      </c>
      <c r="I102" s="55"/>
      <c r="J102" s="65"/>
      <c r="K102" s="65"/>
      <c r="L102" s="65"/>
    </row>
    <row r="103" spans="1:12" ht="9" customHeight="1" x14ac:dyDescent="0.15">
      <c r="A103" s="55" t="s">
        <v>239</v>
      </c>
      <c r="B103" s="125">
        <v>276</v>
      </c>
      <c r="C103" s="125">
        <v>270</v>
      </c>
      <c r="D103" s="125">
        <v>6</v>
      </c>
      <c r="E103" s="125">
        <v>0</v>
      </c>
      <c r="F103" s="125">
        <v>0</v>
      </c>
      <c r="G103" s="125">
        <v>0</v>
      </c>
      <c r="H103" s="125">
        <v>0</v>
      </c>
      <c r="I103" s="55"/>
      <c r="J103" s="65"/>
      <c r="K103" s="65"/>
      <c r="L103" s="65"/>
    </row>
    <row r="104" spans="1:12" ht="9" customHeight="1" x14ac:dyDescent="0.15">
      <c r="A104" s="55" t="s">
        <v>240</v>
      </c>
      <c r="B104" s="125">
        <v>1347</v>
      </c>
      <c r="C104" s="125">
        <v>1041</v>
      </c>
      <c r="D104" s="125">
        <v>246</v>
      </c>
      <c r="E104" s="125">
        <v>9</v>
      </c>
      <c r="F104" s="125">
        <v>51</v>
      </c>
      <c r="G104" s="125">
        <v>0</v>
      </c>
      <c r="H104" s="125">
        <v>0</v>
      </c>
      <c r="I104" s="55"/>
      <c r="J104" s="65"/>
      <c r="K104" s="65"/>
      <c r="L104" s="65"/>
    </row>
    <row r="105" spans="1:12" ht="9" customHeight="1" x14ac:dyDescent="0.15">
      <c r="A105" s="55" t="s">
        <v>241</v>
      </c>
      <c r="B105" s="125">
        <v>504</v>
      </c>
      <c r="C105" s="125">
        <v>423</v>
      </c>
      <c r="D105" s="125">
        <v>51</v>
      </c>
      <c r="E105" s="125">
        <v>6</v>
      </c>
      <c r="F105" s="125">
        <v>27</v>
      </c>
      <c r="G105" s="125">
        <v>0</v>
      </c>
      <c r="H105" s="125">
        <v>0</v>
      </c>
      <c r="I105" s="55"/>
      <c r="J105" s="65"/>
      <c r="K105" s="65"/>
      <c r="L105" s="65"/>
    </row>
    <row r="106" spans="1:12" ht="9" customHeight="1" x14ac:dyDescent="0.15">
      <c r="A106" s="55" t="s">
        <v>242</v>
      </c>
      <c r="B106" s="125">
        <v>759</v>
      </c>
      <c r="C106" s="125">
        <v>693</v>
      </c>
      <c r="D106" s="125">
        <v>66</v>
      </c>
      <c r="E106" s="125">
        <v>0</v>
      </c>
      <c r="F106" s="125">
        <v>0</v>
      </c>
      <c r="G106" s="125">
        <v>0</v>
      </c>
      <c r="H106" s="125">
        <v>0</v>
      </c>
      <c r="I106" s="55"/>
      <c r="J106" s="65"/>
      <c r="K106" s="65"/>
      <c r="L106" s="65"/>
    </row>
    <row r="107" spans="1:12" ht="9" customHeight="1" x14ac:dyDescent="0.15">
      <c r="A107" s="55" t="s">
        <v>243</v>
      </c>
      <c r="B107" s="125">
        <v>777</v>
      </c>
      <c r="C107" s="125">
        <v>615</v>
      </c>
      <c r="D107" s="125">
        <v>105</v>
      </c>
      <c r="E107" s="125">
        <v>24</v>
      </c>
      <c r="F107" s="125">
        <v>33</v>
      </c>
      <c r="G107" s="125">
        <v>0</v>
      </c>
      <c r="H107" s="125">
        <v>0</v>
      </c>
      <c r="I107" s="55"/>
      <c r="J107" s="65"/>
      <c r="K107" s="65"/>
      <c r="L107" s="65"/>
    </row>
    <row r="108" spans="1:12" ht="12.95" customHeight="1" x14ac:dyDescent="0.15">
      <c r="A108" s="410" t="s">
        <v>244</v>
      </c>
      <c r="B108" s="125"/>
      <c r="C108" s="125"/>
      <c r="D108" s="125"/>
      <c r="E108" s="125"/>
      <c r="F108" s="125"/>
      <c r="G108" s="125"/>
      <c r="H108" s="125"/>
      <c r="I108" s="55"/>
      <c r="J108" s="65"/>
      <c r="K108" s="65"/>
      <c r="L108" s="65"/>
    </row>
    <row r="109" spans="1:12" x14ac:dyDescent="0.15">
      <c r="A109" s="55" t="s">
        <v>222</v>
      </c>
      <c r="B109" s="125">
        <v>27783</v>
      </c>
      <c r="C109" s="125">
        <v>23208</v>
      </c>
      <c r="D109" s="125">
        <v>4065</v>
      </c>
      <c r="E109" s="125">
        <v>93</v>
      </c>
      <c r="F109" s="125">
        <v>387</v>
      </c>
      <c r="G109" s="125">
        <v>0</v>
      </c>
      <c r="H109" s="125">
        <v>30</v>
      </c>
      <c r="I109" s="55"/>
      <c r="J109" s="65"/>
      <c r="K109" s="65"/>
      <c r="L109" s="65"/>
    </row>
    <row r="110" spans="1:12" x14ac:dyDescent="0.15">
      <c r="A110" s="55" t="s">
        <v>202</v>
      </c>
      <c r="B110" s="125">
        <v>4707</v>
      </c>
      <c r="C110" s="125">
        <v>3933</v>
      </c>
      <c r="D110" s="125">
        <v>558</v>
      </c>
      <c r="E110" s="125">
        <v>51</v>
      </c>
      <c r="F110" s="125">
        <v>162</v>
      </c>
      <c r="G110" s="125">
        <v>0</v>
      </c>
      <c r="H110" s="125">
        <v>0</v>
      </c>
      <c r="I110" s="55"/>
      <c r="J110" s="65"/>
      <c r="K110" s="65"/>
      <c r="L110" s="65"/>
    </row>
    <row r="111" spans="1:12" ht="17.100000000000001" customHeight="1" x14ac:dyDescent="0.15">
      <c r="A111" s="413" t="s">
        <v>723</v>
      </c>
      <c r="B111" s="124">
        <v>58173</v>
      </c>
      <c r="C111" s="124">
        <v>39981</v>
      </c>
      <c r="D111" s="124">
        <v>17412</v>
      </c>
      <c r="E111" s="124">
        <v>426</v>
      </c>
      <c r="F111" s="124">
        <v>348</v>
      </c>
      <c r="G111" s="124">
        <v>0</v>
      </c>
      <c r="H111" s="124">
        <v>3</v>
      </c>
      <c r="I111" s="55"/>
      <c r="J111" s="65"/>
      <c r="K111" s="65"/>
      <c r="L111" s="65"/>
    </row>
    <row r="112" spans="1:12" ht="9" customHeight="1" x14ac:dyDescent="0.15">
      <c r="A112" s="55" t="s">
        <v>228</v>
      </c>
      <c r="B112" s="125">
        <v>8340</v>
      </c>
      <c r="C112" s="125">
        <v>5985</v>
      </c>
      <c r="D112" s="125">
        <v>2355</v>
      </c>
      <c r="E112" s="125">
        <v>0</v>
      </c>
      <c r="F112" s="125">
        <v>0</v>
      </c>
      <c r="G112" s="125">
        <v>0</v>
      </c>
      <c r="H112" s="125">
        <v>0</v>
      </c>
      <c r="I112" s="55"/>
      <c r="J112" s="65"/>
      <c r="K112" s="65"/>
      <c r="L112" s="65"/>
    </row>
    <row r="113" spans="1:12" ht="9" customHeight="1" x14ac:dyDescent="0.15">
      <c r="A113" s="55" t="s">
        <v>229</v>
      </c>
      <c r="B113" s="125">
        <v>11781</v>
      </c>
      <c r="C113" s="125">
        <v>7722</v>
      </c>
      <c r="D113" s="125">
        <v>3957</v>
      </c>
      <c r="E113" s="125">
        <v>36</v>
      </c>
      <c r="F113" s="125">
        <v>66</v>
      </c>
      <c r="G113" s="125">
        <v>0</v>
      </c>
      <c r="H113" s="125">
        <v>0</v>
      </c>
      <c r="I113" s="55"/>
      <c r="J113" s="65"/>
      <c r="K113" s="65"/>
      <c r="L113" s="65"/>
    </row>
    <row r="114" spans="1:12" ht="9" customHeight="1" x14ac:dyDescent="0.15">
      <c r="A114" s="55" t="s">
        <v>230</v>
      </c>
      <c r="B114" s="125">
        <v>1446</v>
      </c>
      <c r="C114" s="125">
        <v>1089</v>
      </c>
      <c r="D114" s="125">
        <v>333</v>
      </c>
      <c r="E114" s="125">
        <v>0</v>
      </c>
      <c r="F114" s="125">
        <v>24</v>
      </c>
      <c r="G114" s="125">
        <v>0</v>
      </c>
      <c r="H114" s="125">
        <v>0</v>
      </c>
      <c r="I114" s="55"/>
      <c r="J114" s="65"/>
      <c r="K114" s="65"/>
      <c r="L114" s="65"/>
    </row>
    <row r="115" spans="1:12" ht="9" customHeight="1" x14ac:dyDescent="0.15">
      <c r="A115" s="55" t="s">
        <v>231</v>
      </c>
      <c r="B115" s="125">
        <v>978</v>
      </c>
      <c r="C115" s="125">
        <v>525</v>
      </c>
      <c r="D115" s="125">
        <v>432</v>
      </c>
      <c r="E115" s="125">
        <v>12</v>
      </c>
      <c r="F115" s="125">
        <v>9</v>
      </c>
      <c r="G115" s="125">
        <v>0</v>
      </c>
      <c r="H115" s="125">
        <v>0</v>
      </c>
      <c r="I115" s="55"/>
      <c r="J115" s="65"/>
      <c r="K115" s="65"/>
      <c r="L115" s="65"/>
    </row>
    <row r="116" spans="1:12" ht="9" customHeight="1" x14ac:dyDescent="0.15">
      <c r="A116" s="55" t="s">
        <v>232</v>
      </c>
      <c r="B116" s="125">
        <v>651</v>
      </c>
      <c r="C116" s="125">
        <v>567</v>
      </c>
      <c r="D116" s="125">
        <v>75</v>
      </c>
      <c r="E116" s="125">
        <v>0</v>
      </c>
      <c r="F116" s="125">
        <v>6</v>
      </c>
      <c r="G116" s="125">
        <v>0</v>
      </c>
      <c r="H116" s="125">
        <v>0</v>
      </c>
      <c r="I116" s="55"/>
      <c r="J116" s="65"/>
      <c r="K116" s="65"/>
      <c r="L116" s="65"/>
    </row>
    <row r="117" spans="1:12" ht="9" customHeight="1" x14ac:dyDescent="0.15">
      <c r="A117" s="55" t="s">
        <v>233</v>
      </c>
      <c r="B117" s="125">
        <v>1338</v>
      </c>
      <c r="C117" s="125">
        <v>696</v>
      </c>
      <c r="D117" s="125">
        <v>642</v>
      </c>
      <c r="E117" s="125">
        <v>0</v>
      </c>
      <c r="F117" s="125">
        <v>0</v>
      </c>
      <c r="G117" s="125">
        <v>0</v>
      </c>
      <c r="H117" s="125">
        <v>0</v>
      </c>
      <c r="I117" s="55"/>
      <c r="J117" s="65"/>
      <c r="K117" s="65"/>
      <c r="L117" s="65"/>
    </row>
    <row r="118" spans="1:12" ht="9" customHeight="1" x14ac:dyDescent="0.15">
      <c r="A118" s="55" t="s">
        <v>234</v>
      </c>
      <c r="B118" s="125">
        <v>3960</v>
      </c>
      <c r="C118" s="125">
        <v>3420</v>
      </c>
      <c r="D118" s="125">
        <v>507</v>
      </c>
      <c r="E118" s="125">
        <v>0</v>
      </c>
      <c r="F118" s="125">
        <v>33</v>
      </c>
      <c r="G118" s="125">
        <v>0</v>
      </c>
      <c r="H118" s="125">
        <v>0</v>
      </c>
      <c r="I118" s="55"/>
      <c r="J118" s="65"/>
      <c r="K118" s="65"/>
      <c r="L118" s="65"/>
    </row>
    <row r="119" spans="1:12" ht="9" customHeight="1" x14ac:dyDescent="0.15">
      <c r="A119" s="55" t="s">
        <v>235</v>
      </c>
      <c r="B119" s="125">
        <v>1101</v>
      </c>
      <c r="C119" s="125">
        <v>888</v>
      </c>
      <c r="D119" s="125">
        <v>198</v>
      </c>
      <c r="E119" s="125">
        <v>15</v>
      </c>
      <c r="F119" s="125">
        <v>3</v>
      </c>
      <c r="G119" s="125">
        <v>0</v>
      </c>
      <c r="H119" s="125">
        <v>0</v>
      </c>
      <c r="I119" s="55"/>
      <c r="J119" s="65"/>
      <c r="K119" s="65"/>
      <c r="L119" s="65"/>
    </row>
    <row r="120" spans="1:12" ht="9" customHeight="1" x14ac:dyDescent="0.15">
      <c r="A120" s="55" t="s">
        <v>236</v>
      </c>
      <c r="B120" s="125">
        <v>6282</v>
      </c>
      <c r="C120" s="125">
        <v>4023</v>
      </c>
      <c r="D120" s="125">
        <v>2247</v>
      </c>
      <c r="E120" s="125">
        <v>0</v>
      </c>
      <c r="F120" s="125">
        <v>12</v>
      </c>
      <c r="G120" s="125">
        <v>0</v>
      </c>
      <c r="H120" s="125">
        <v>0</v>
      </c>
      <c r="I120" s="55"/>
      <c r="J120" s="65"/>
      <c r="K120" s="65"/>
      <c r="L120" s="65"/>
    </row>
    <row r="121" spans="1:12" ht="9" customHeight="1" x14ac:dyDescent="0.15">
      <c r="A121" s="55" t="s">
        <v>237</v>
      </c>
      <c r="B121" s="125">
        <v>12639</v>
      </c>
      <c r="C121" s="125">
        <v>8628</v>
      </c>
      <c r="D121" s="125">
        <v>3606</v>
      </c>
      <c r="E121" s="125">
        <v>264</v>
      </c>
      <c r="F121" s="125">
        <v>141</v>
      </c>
      <c r="G121" s="125">
        <v>0</v>
      </c>
      <c r="H121" s="125">
        <v>0</v>
      </c>
      <c r="I121" s="55"/>
      <c r="J121" s="65"/>
      <c r="K121" s="65"/>
      <c r="L121" s="65"/>
    </row>
    <row r="122" spans="1:12" ht="9" customHeight="1" x14ac:dyDescent="0.15">
      <c r="A122" s="55" t="s">
        <v>238</v>
      </c>
      <c r="B122" s="125">
        <v>3009</v>
      </c>
      <c r="C122" s="125">
        <v>1752</v>
      </c>
      <c r="D122" s="125">
        <v>1203</v>
      </c>
      <c r="E122" s="125">
        <v>42</v>
      </c>
      <c r="F122" s="125">
        <v>9</v>
      </c>
      <c r="G122" s="125">
        <v>0</v>
      </c>
      <c r="H122" s="125">
        <v>3</v>
      </c>
      <c r="I122" s="55"/>
      <c r="J122" s="65"/>
      <c r="K122" s="65"/>
      <c r="L122" s="65"/>
    </row>
    <row r="123" spans="1:12" ht="9" customHeight="1" x14ac:dyDescent="0.15">
      <c r="A123" s="55" t="s">
        <v>239</v>
      </c>
      <c r="B123" s="125">
        <v>570</v>
      </c>
      <c r="C123" s="125">
        <v>555</v>
      </c>
      <c r="D123" s="125">
        <v>15</v>
      </c>
      <c r="E123" s="125">
        <v>0</v>
      </c>
      <c r="F123" s="125">
        <v>0</v>
      </c>
      <c r="G123" s="125">
        <v>0</v>
      </c>
      <c r="H123" s="125">
        <v>0</v>
      </c>
      <c r="I123" s="55"/>
      <c r="J123" s="65"/>
      <c r="K123" s="65"/>
      <c r="L123" s="65"/>
    </row>
    <row r="124" spans="1:12" ht="9" customHeight="1" x14ac:dyDescent="0.15">
      <c r="A124" s="55" t="s">
        <v>240</v>
      </c>
      <c r="B124" s="125">
        <v>2493</v>
      </c>
      <c r="C124" s="125">
        <v>1554</v>
      </c>
      <c r="D124" s="125">
        <v>903</v>
      </c>
      <c r="E124" s="125">
        <v>18</v>
      </c>
      <c r="F124" s="125">
        <v>18</v>
      </c>
      <c r="G124" s="125">
        <v>0</v>
      </c>
      <c r="H124" s="125">
        <v>0</v>
      </c>
      <c r="I124" s="55"/>
      <c r="J124" s="65"/>
      <c r="K124" s="65"/>
      <c r="L124" s="65"/>
    </row>
    <row r="125" spans="1:12" ht="9" customHeight="1" x14ac:dyDescent="0.15">
      <c r="A125" s="55" t="s">
        <v>241</v>
      </c>
      <c r="B125" s="125">
        <v>984</v>
      </c>
      <c r="C125" s="125">
        <v>666</v>
      </c>
      <c r="D125" s="125">
        <v>291</v>
      </c>
      <c r="E125" s="125">
        <v>9</v>
      </c>
      <c r="F125" s="125">
        <v>18</v>
      </c>
      <c r="G125" s="125">
        <v>0</v>
      </c>
      <c r="H125" s="125">
        <v>0</v>
      </c>
      <c r="I125" s="55"/>
      <c r="J125" s="65"/>
      <c r="K125" s="65"/>
      <c r="L125" s="65"/>
    </row>
    <row r="126" spans="1:12" ht="9" customHeight="1" x14ac:dyDescent="0.15">
      <c r="A126" s="55" t="s">
        <v>242</v>
      </c>
      <c r="B126" s="125">
        <v>1272</v>
      </c>
      <c r="C126" s="125">
        <v>1083</v>
      </c>
      <c r="D126" s="125">
        <v>192</v>
      </c>
      <c r="E126" s="125">
        <v>0</v>
      </c>
      <c r="F126" s="125">
        <v>0</v>
      </c>
      <c r="G126" s="125">
        <v>0</v>
      </c>
      <c r="H126" s="125">
        <v>0</v>
      </c>
      <c r="I126" s="55"/>
      <c r="J126" s="65"/>
      <c r="K126" s="65"/>
      <c r="L126" s="65"/>
    </row>
    <row r="127" spans="1:12" ht="9" customHeight="1" x14ac:dyDescent="0.15">
      <c r="A127" s="55" t="s">
        <v>243</v>
      </c>
      <c r="B127" s="125">
        <v>1332</v>
      </c>
      <c r="C127" s="125">
        <v>831</v>
      </c>
      <c r="D127" s="125">
        <v>462</v>
      </c>
      <c r="E127" s="125">
        <v>30</v>
      </c>
      <c r="F127" s="125">
        <v>9</v>
      </c>
      <c r="G127" s="125">
        <v>0</v>
      </c>
      <c r="H127" s="125">
        <v>0</v>
      </c>
      <c r="I127" s="55"/>
      <c r="J127" s="65"/>
      <c r="K127" s="65"/>
      <c r="L127" s="65"/>
    </row>
    <row r="128" spans="1:12" ht="12.95" customHeight="1" x14ac:dyDescent="0.15">
      <c r="A128" s="410" t="s">
        <v>244</v>
      </c>
      <c r="B128" s="125"/>
      <c r="C128" s="125"/>
      <c r="D128" s="125"/>
      <c r="E128" s="125"/>
      <c r="F128" s="125"/>
      <c r="G128" s="125"/>
      <c r="H128" s="125"/>
      <c r="I128" s="55"/>
      <c r="J128" s="65"/>
      <c r="K128" s="65"/>
      <c r="L128" s="65"/>
    </row>
    <row r="129" spans="1:12" x14ac:dyDescent="0.15">
      <c r="A129" s="55" t="s">
        <v>222</v>
      </c>
      <c r="B129" s="125">
        <v>49839</v>
      </c>
      <c r="C129" s="125">
        <v>34431</v>
      </c>
      <c r="D129" s="125">
        <v>14793</v>
      </c>
      <c r="E129" s="125">
        <v>345</v>
      </c>
      <c r="F129" s="125">
        <v>270</v>
      </c>
      <c r="G129" s="125">
        <v>0</v>
      </c>
      <c r="H129" s="125">
        <v>3</v>
      </c>
      <c r="I129" s="55"/>
      <c r="J129" s="65"/>
      <c r="K129" s="65"/>
      <c r="L129" s="65"/>
    </row>
    <row r="130" spans="1:12" x14ac:dyDescent="0.15">
      <c r="A130" s="55" t="s">
        <v>202</v>
      </c>
      <c r="B130" s="125">
        <v>8331</v>
      </c>
      <c r="C130" s="125">
        <v>5550</v>
      </c>
      <c r="D130" s="125">
        <v>2619</v>
      </c>
      <c r="E130" s="125">
        <v>84</v>
      </c>
      <c r="F130" s="125">
        <v>78</v>
      </c>
      <c r="G130" s="125">
        <v>0</v>
      </c>
      <c r="H130" s="125">
        <v>0</v>
      </c>
      <c r="I130" s="55"/>
      <c r="J130" s="65"/>
      <c r="K130" s="65"/>
      <c r="L130" s="65"/>
    </row>
    <row r="131" spans="1:12" ht="9" customHeight="1" x14ac:dyDescent="0.15">
      <c r="A131" s="65"/>
      <c r="B131" s="65"/>
      <c r="C131" s="65"/>
      <c r="D131" s="65"/>
      <c r="E131" s="65"/>
      <c r="F131" s="65"/>
      <c r="G131" s="65"/>
      <c r="H131" s="65"/>
      <c r="I131" s="55"/>
      <c r="J131" s="65"/>
      <c r="K131" s="65"/>
      <c r="L131" s="65"/>
    </row>
    <row r="132" spans="1:12" ht="9" customHeight="1" x14ac:dyDescent="0.15">
      <c r="A132" s="365" t="s">
        <v>203</v>
      </c>
      <c r="B132" s="365"/>
      <c r="C132" s="365"/>
      <c r="D132" s="365"/>
      <c r="E132" s="365"/>
      <c r="F132" s="365"/>
      <c r="G132" s="365"/>
      <c r="H132" s="365"/>
      <c r="I132" s="55"/>
      <c r="J132" s="65"/>
      <c r="K132" s="65"/>
      <c r="L132" s="65"/>
    </row>
    <row r="133" spans="1:12" ht="9" customHeight="1" x14ac:dyDescent="0.15">
      <c r="A133" s="365" t="s">
        <v>224</v>
      </c>
      <c r="B133" s="365"/>
      <c r="C133" s="365"/>
      <c r="D133" s="365"/>
      <c r="E133" s="365"/>
      <c r="F133" s="365"/>
      <c r="G133" s="365"/>
      <c r="H133" s="365"/>
      <c r="I133" s="55"/>
      <c r="J133" s="65"/>
      <c r="K133" s="65"/>
      <c r="L133" s="65"/>
    </row>
    <row r="134" spans="1:12" ht="9" customHeight="1" x14ac:dyDescent="0.15">
      <c r="A134" s="365" t="s">
        <v>812</v>
      </c>
      <c r="B134" s="365"/>
      <c r="C134" s="365"/>
      <c r="D134" s="365"/>
      <c r="E134" s="365"/>
      <c r="F134" s="365"/>
      <c r="G134" s="365"/>
      <c r="H134" s="365"/>
      <c r="I134" s="55"/>
      <c r="J134" s="65"/>
      <c r="K134" s="65"/>
      <c r="L134" s="65"/>
    </row>
    <row r="135" spans="1:12" ht="9" customHeight="1" x14ac:dyDescent="0.15">
      <c r="A135" s="365" t="s">
        <v>226</v>
      </c>
      <c r="B135" s="365"/>
      <c r="C135" s="365"/>
      <c r="D135" s="365"/>
      <c r="E135" s="365"/>
      <c r="F135" s="365"/>
      <c r="G135" s="365"/>
      <c r="H135" s="365"/>
      <c r="I135" s="55"/>
      <c r="J135" s="65"/>
      <c r="K135" s="65"/>
      <c r="L135" s="65"/>
    </row>
    <row r="136" spans="1:12" ht="9" customHeight="1" x14ac:dyDescent="0.15">
      <c r="A136" s="365" t="s">
        <v>822</v>
      </c>
      <c r="B136" s="365"/>
      <c r="C136" s="365"/>
      <c r="D136" s="365"/>
      <c r="E136" s="365"/>
      <c r="F136" s="365"/>
      <c r="G136" s="365"/>
      <c r="H136" s="365"/>
      <c r="I136" s="55"/>
      <c r="J136" s="65"/>
      <c r="K136" s="65"/>
      <c r="L136" s="65"/>
    </row>
    <row r="137" spans="1:12" ht="9" customHeight="1" x14ac:dyDescent="0.15">
      <c r="A137" s="65"/>
      <c r="B137" s="65"/>
      <c r="C137" s="65"/>
      <c r="D137" s="65"/>
      <c r="E137" s="65"/>
      <c r="F137" s="65"/>
      <c r="G137" s="65"/>
      <c r="H137" s="65"/>
      <c r="I137" s="55"/>
      <c r="J137" s="65"/>
      <c r="K137" s="65"/>
      <c r="L137" s="6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" manualBreakCount="1">
    <brk id="69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O68"/>
  <sheetViews>
    <sheetView zoomScaleNormal="100" zoomScaleSheetLayoutView="100" workbookViewId="0"/>
  </sheetViews>
  <sheetFormatPr baseColWidth="10" defaultRowHeight="11.25" x14ac:dyDescent="0.2"/>
  <cols>
    <col min="1" max="1" width="7.7109375" style="48" customWidth="1"/>
    <col min="2" max="4" width="11.7109375" style="21" customWidth="1"/>
    <col min="5" max="8" width="10.7109375" style="21" customWidth="1"/>
    <col min="9" max="10" width="2.7109375" style="21" customWidth="1"/>
    <col min="11" max="11" width="2.7109375" style="37" customWidth="1"/>
    <col min="12" max="14" width="2.7109375" style="21" customWidth="1"/>
    <col min="15" max="16384" width="11.42578125" style="21"/>
  </cols>
  <sheetData>
    <row r="1" spans="1:15" ht="12" customHeight="1" x14ac:dyDescent="0.2">
      <c r="A1" s="193" t="s">
        <v>823</v>
      </c>
      <c r="B1" s="193"/>
      <c r="C1" s="193"/>
      <c r="D1" s="193"/>
      <c r="E1" s="193"/>
      <c r="F1" s="193"/>
      <c r="G1" s="193"/>
      <c r="H1" s="193"/>
      <c r="I1" s="42"/>
      <c r="J1" s="42"/>
      <c r="O1" s="357" t="s">
        <v>4</v>
      </c>
    </row>
    <row r="2" spans="1:15" ht="12" customHeight="1" x14ac:dyDescent="0.2">
      <c r="A2" s="194" t="s">
        <v>824</v>
      </c>
      <c r="B2" s="194"/>
      <c r="C2" s="194"/>
      <c r="D2" s="194"/>
      <c r="E2" s="194"/>
      <c r="F2" s="194"/>
      <c r="G2" s="194"/>
      <c r="H2" s="194"/>
    </row>
    <row r="3" spans="1:15" ht="9" customHeight="1" x14ac:dyDescent="0.2">
      <c r="A3" s="23" t="s">
        <v>210</v>
      </c>
      <c r="B3" s="194"/>
      <c r="C3" s="194"/>
      <c r="D3" s="194"/>
      <c r="E3" s="194"/>
      <c r="F3" s="194"/>
      <c r="G3" s="194"/>
      <c r="H3" s="194"/>
    </row>
    <row r="4" spans="1:15" ht="9" customHeight="1" x14ac:dyDescent="0.2">
      <c r="A4" s="23" t="s">
        <v>192</v>
      </c>
      <c r="B4" s="194"/>
      <c r="C4" s="194"/>
      <c r="D4" s="194"/>
      <c r="E4" s="194"/>
      <c r="F4" s="194"/>
      <c r="G4" s="194"/>
      <c r="H4" s="194"/>
    </row>
    <row r="5" spans="1:15" ht="9" customHeight="1" x14ac:dyDescent="0.2">
      <c r="A5" s="33"/>
    </row>
    <row r="6" spans="1:15" ht="11.1" customHeight="1" x14ac:dyDescent="0.2">
      <c r="A6" s="552" t="s">
        <v>193</v>
      </c>
      <c r="B6" s="546" t="s">
        <v>211</v>
      </c>
      <c r="C6" s="561" t="s">
        <v>212</v>
      </c>
      <c r="D6" s="562"/>
      <c r="E6" s="562"/>
      <c r="F6" s="562"/>
      <c r="G6" s="562"/>
      <c r="H6" s="562"/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825</v>
      </c>
      <c r="G7" s="364" t="s">
        <v>826</v>
      </c>
      <c r="H7" s="364" t="s">
        <v>219</v>
      </c>
    </row>
    <row r="8" spans="1:15" ht="24" customHeight="1" x14ac:dyDescent="0.2">
      <c r="A8" s="466" t="s">
        <v>201</v>
      </c>
      <c r="B8" s="468"/>
      <c r="C8" s="469"/>
      <c r="D8" s="469"/>
      <c r="E8" s="469"/>
      <c r="F8" s="469"/>
      <c r="G8" s="469"/>
      <c r="H8" s="469"/>
      <c r="I8" s="468"/>
      <c r="J8" s="468"/>
      <c r="K8" s="47"/>
      <c r="L8" s="468"/>
    </row>
    <row r="9" spans="1:15" ht="14.1" customHeight="1" x14ac:dyDescent="0.2">
      <c r="A9" s="466" t="s">
        <v>211</v>
      </c>
      <c r="B9" s="468"/>
      <c r="C9" s="470"/>
      <c r="D9" s="470"/>
      <c r="E9" s="470"/>
      <c r="F9" s="470"/>
      <c r="G9" s="470"/>
      <c r="H9" s="470"/>
      <c r="I9" s="468"/>
      <c r="J9" s="468"/>
      <c r="K9" s="47"/>
      <c r="L9" s="468"/>
    </row>
    <row r="10" spans="1:15" ht="9" customHeight="1" x14ac:dyDescent="0.2">
      <c r="A10" s="38">
        <v>2013</v>
      </c>
      <c r="B10" s="125">
        <v>662148</v>
      </c>
      <c r="C10" s="125">
        <v>290136</v>
      </c>
      <c r="D10" s="125">
        <v>233682</v>
      </c>
      <c r="E10" s="125">
        <v>23337</v>
      </c>
      <c r="F10" s="125">
        <v>20349</v>
      </c>
      <c r="G10" s="125">
        <v>91554</v>
      </c>
      <c r="H10" s="125">
        <v>3090</v>
      </c>
      <c r="I10" s="468"/>
      <c r="J10" s="468"/>
      <c r="K10" s="47"/>
      <c r="L10" s="407"/>
    </row>
    <row r="11" spans="1:15" ht="9" customHeight="1" x14ac:dyDescent="0.2">
      <c r="A11" s="38">
        <v>2014</v>
      </c>
      <c r="B11" s="125">
        <v>652617</v>
      </c>
      <c r="C11" s="125">
        <v>288633</v>
      </c>
      <c r="D11" s="125">
        <v>227496</v>
      </c>
      <c r="E11" s="125">
        <v>23541</v>
      </c>
      <c r="F11" s="125">
        <v>19077</v>
      </c>
      <c r="G11" s="125">
        <v>90855</v>
      </c>
      <c r="H11" s="125">
        <v>3012</v>
      </c>
      <c r="I11" s="468"/>
      <c r="J11" s="468"/>
      <c r="K11" s="47"/>
      <c r="L11" s="47"/>
    </row>
    <row r="12" spans="1:15" ht="9" customHeight="1" x14ac:dyDescent="0.2">
      <c r="A12" s="38">
        <v>2015</v>
      </c>
      <c r="B12" s="125">
        <v>647322</v>
      </c>
      <c r="C12" s="125">
        <v>287211</v>
      </c>
      <c r="D12" s="125">
        <v>223719</v>
      </c>
      <c r="E12" s="125">
        <v>23709</v>
      </c>
      <c r="F12" s="125">
        <v>19176</v>
      </c>
      <c r="G12" s="125">
        <v>90588</v>
      </c>
      <c r="H12" s="125">
        <v>2919</v>
      </c>
      <c r="I12" s="468"/>
      <c r="J12" s="468"/>
      <c r="K12" s="47"/>
      <c r="L12" s="47"/>
    </row>
    <row r="13" spans="1:15" ht="9" customHeight="1" x14ac:dyDescent="0.2">
      <c r="A13" s="38">
        <v>2016</v>
      </c>
      <c r="B13" s="125">
        <v>647148</v>
      </c>
      <c r="C13" s="125">
        <v>291891</v>
      </c>
      <c r="D13" s="125">
        <v>220434</v>
      </c>
      <c r="E13" s="125">
        <v>23667</v>
      </c>
      <c r="F13" s="125">
        <v>19503</v>
      </c>
      <c r="G13" s="125">
        <v>88785</v>
      </c>
      <c r="H13" s="125">
        <v>2868</v>
      </c>
      <c r="I13" s="468"/>
      <c r="J13" s="468"/>
      <c r="K13" s="47"/>
      <c r="L13" s="47"/>
    </row>
    <row r="14" spans="1:15" ht="9" customHeight="1" x14ac:dyDescent="0.2">
      <c r="A14" s="38">
        <v>2017</v>
      </c>
      <c r="B14" s="125">
        <v>636078</v>
      </c>
      <c r="C14" s="125">
        <v>295998</v>
      </c>
      <c r="D14" s="125">
        <v>207468</v>
      </c>
      <c r="E14" s="125">
        <v>23853</v>
      </c>
      <c r="F14" s="125">
        <v>19776</v>
      </c>
      <c r="G14" s="125">
        <v>86214</v>
      </c>
      <c r="H14" s="125">
        <v>2769</v>
      </c>
      <c r="I14" s="468"/>
      <c r="J14" s="468"/>
      <c r="K14" s="47"/>
      <c r="L14" s="47"/>
    </row>
    <row r="15" spans="1:15" ht="14.1" customHeight="1" x14ac:dyDescent="0.2">
      <c r="A15" s="466" t="s">
        <v>220</v>
      </c>
      <c r="B15" s="468"/>
      <c r="C15" s="470"/>
      <c r="D15" s="470"/>
      <c r="E15" s="470"/>
      <c r="F15" s="470"/>
      <c r="G15" s="470"/>
      <c r="H15" s="470"/>
      <c r="I15" s="468"/>
      <c r="J15" s="468"/>
      <c r="K15" s="47"/>
      <c r="L15" s="468"/>
    </row>
    <row r="16" spans="1:15" ht="9" customHeight="1" x14ac:dyDescent="0.2">
      <c r="A16" s="38">
        <v>2013</v>
      </c>
      <c r="B16" s="125">
        <v>162123</v>
      </c>
      <c r="C16" s="125">
        <v>93501</v>
      </c>
      <c r="D16" s="125">
        <v>27711</v>
      </c>
      <c r="E16" s="125">
        <v>3387</v>
      </c>
      <c r="F16" s="125">
        <v>7860</v>
      </c>
      <c r="G16" s="125">
        <v>26706</v>
      </c>
      <c r="H16" s="125">
        <v>2958</v>
      </c>
      <c r="I16" s="468"/>
      <c r="J16" s="468"/>
      <c r="K16" s="47"/>
      <c r="L16" s="468"/>
    </row>
    <row r="17" spans="1:12" ht="9" customHeight="1" x14ac:dyDescent="0.2">
      <c r="A17" s="38">
        <v>2014</v>
      </c>
      <c r="B17" s="125">
        <v>160983</v>
      </c>
      <c r="C17" s="125">
        <v>93468</v>
      </c>
      <c r="D17" s="125">
        <v>26892</v>
      </c>
      <c r="E17" s="125">
        <v>3411</v>
      </c>
      <c r="F17" s="125">
        <v>7398</v>
      </c>
      <c r="G17" s="125">
        <v>26943</v>
      </c>
      <c r="H17" s="125">
        <v>2871</v>
      </c>
      <c r="I17" s="468"/>
      <c r="J17" s="468"/>
      <c r="K17" s="47"/>
      <c r="L17" s="468"/>
    </row>
    <row r="18" spans="1:12" ht="9" customHeight="1" x14ac:dyDescent="0.2">
      <c r="A18" s="38">
        <v>2015</v>
      </c>
      <c r="B18" s="125">
        <v>162534</v>
      </c>
      <c r="C18" s="125">
        <v>94416</v>
      </c>
      <c r="D18" s="125">
        <v>26709</v>
      </c>
      <c r="E18" s="125">
        <v>3465</v>
      </c>
      <c r="F18" s="125">
        <v>7623</v>
      </c>
      <c r="G18" s="125">
        <v>27534</v>
      </c>
      <c r="H18" s="125">
        <v>2784</v>
      </c>
      <c r="I18" s="468"/>
      <c r="J18" s="468"/>
      <c r="K18" s="47"/>
      <c r="L18" s="468"/>
    </row>
    <row r="19" spans="1:12" ht="9" customHeight="1" x14ac:dyDescent="0.2">
      <c r="A19" s="38">
        <v>2016</v>
      </c>
      <c r="B19" s="125">
        <v>164205</v>
      </c>
      <c r="C19" s="125">
        <v>96363</v>
      </c>
      <c r="D19" s="125">
        <v>26508</v>
      </c>
      <c r="E19" s="125">
        <v>3399</v>
      </c>
      <c r="F19" s="125">
        <v>7725</v>
      </c>
      <c r="G19" s="125">
        <v>27480</v>
      </c>
      <c r="H19" s="125">
        <v>2730</v>
      </c>
      <c r="I19" s="468"/>
      <c r="J19" s="468"/>
      <c r="K19" s="47"/>
      <c r="L19" s="468"/>
    </row>
    <row r="20" spans="1:12" ht="9" customHeight="1" x14ac:dyDescent="0.2">
      <c r="A20" s="38">
        <v>2017</v>
      </c>
      <c r="B20" s="125">
        <v>163281</v>
      </c>
      <c r="C20" s="125">
        <v>97734</v>
      </c>
      <c r="D20" s="125">
        <v>24459</v>
      </c>
      <c r="E20" s="125">
        <v>3489</v>
      </c>
      <c r="F20" s="125">
        <v>7935</v>
      </c>
      <c r="G20" s="125">
        <v>27033</v>
      </c>
      <c r="H20" s="125">
        <v>2631</v>
      </c>
      <c r="I20" s="468"/>
      <c r="J20" s="468"/>
      <c r="K20" s="47"/>
      <c r="L20" s="468"/>
    </row>
    <row r="21" spans="1:12" ht="14.1" customHeight="1" x14ac:dyDescent="0.2">
      <c r="A21" s="466" t="s">
        <v>221</v>
      </c>
      <c r="B21" s="468"/>
      <c r="C21" s="470"/>
      <c r="D21" s="470"/>
      <c r="E21" s="470"/>
      <c r="F21" s="470"/>
      <c r="G21" s="470"/>
      <c r="H21" s="470"/>
      <c r="I21" s="468"/>
      <c r="J21" s="468"/>
      <c r="K21" s="47"/>
      <c r="L21" s="468"/>
    </row>
    <row r="22" spans="1:12" ht="9" customHeight="1" x14ac:dyDescent="0.2">
      <c r="A22" s="38">
        <v>2013</v>
      </c>
      <c r="B22" s="125">
        <v>500022</v>
      </c>
      <c r="C22" s="125">
        <v>196635</v>
      </c>
      <c r="D22" s="125">
        <v>205971</v>
      </c>
      <c r="E22" s="125">
        <v>19950</v>
      </c>
      <c r="F22" s="125">
        <v>12489</v>
      </c>
      <c r="G22" s="125">
        <v>64848</v>
      </c>
      <c r="H22" s="125">
        <v>129</v>
      </c>
      <c r="I22" s="468"/>
      <c r="J22" s="468"/>
      <c r="K22" s="47"/>
      <c r="L22" s="468"/>
    </row>
    <row r="23" spans="1:12" ht="9" customHeight="1" x14ac:dyDescent="0.2">
      <c r="A23" s="38">
        <v>2014</v>
      </c>
      <c r="B23" s="125">
        <v>491634</v>
      </c>
      <c r="C23" s="125">
        <v>195165</v>
      </c>
      <c r="D23" s="125">
        <v>200607</v>
      </c>
      <c r="E23" s="125">
        <v>20133</v>
      </c>
      <c r="F23" s="125">
        <v>11679</v>
      </c>
      <c r="G23" s="125">
        <v>63909</v>
      </c>
      <c r="H23" s="125">
        <v>141</v>
      </c>
      <c r="I23" s="468"/>
      <c r="J23" s="468"/>
      <c r="K23" s="47"/>
      <c r="L23" s="468"/>
    </row>
    <row r="24" spans="1:12" ht="9" customHeight="1" x14ac:dyDescent="0.2">
      <c r="A24" s="38">
        <v>2015</v>
      </c>
      <c r="B24" s="125">
        <v>484788</v>
      </c>
      <c r="C24" s="125">
        <v>192795</v>
      </c>
      <c r="D24" s="125">
        <v>197010</v>
      </c>
      <c r="E24" s="125">
        <v>20241</v>
      </c>
      <c r="F24" s="125">
        <v>11550</v>
      </c>
      <c r="G24" s="125">
        <v>63054</v>
      </c>
      <c r="H24" s="125">
        <v>138</v>
      </c>
      <c r="I24" s="468"/>
      <c r="J24" s="468"/>
      <c r="K24" s="47"/>
      <c r="L24" s="468"/>
    </row>
    <row r="25" spans="1:12" ht="9" customHeight="1" x14ac:dyDescent="0.2">
      <c r="A25" s="38">
        <v>2016</v>
      </c>
      <c r="B25" s="125">
        <v>482943</v>
      </c>
      <c r="C25" s="125">
        <v>195528</v>
      </c>
      <c r="D25" s="125">
        <v>193926</v>
      </c>
      <c r="E25" s="125">
        <v>20265</v>
      </c>
      <c r="F25" s="125">
        <v>11778</v>
      </c>
      <c r="G25" s="125">
        <v>61305</v>
      </c>
      <c r="H25" s="125">
        <v>141</v>
      </c>
      <c r="I25" s="468"/>
      <c r="J25" s="468"/>
      <c r="K25" s="47"/>
      <c r="L25" s="468"/>
    </row>
    <row r="26" spans="1:12" ht="9" customHeight="1" x14ac:dyDescent="0.2">
      <c r="A26" s="38">
        <v>2017</v>
      </c>
      <c r="B26" s="125">
        <v>472794</v>
      </c>
      <c r="C26" s="125">
        <v>198264</v>
      </c>
      <c r="D26" s="125">
        <v>183012</v>
      </c>
      <c r="E26" s="125">
        <v>20364</v>
      </c>
      <c r="F26" s="125">
        <v>11838</v>
      </c>
      <c r="G26" s="125">
        <v>59181</v>
      </c>
      <c r="H26" s="125">
        <v>138</v>
      </c>
      <c r="I26" s="468"/>
      <c r="J26" s="468"/>
      <c r="K26" s="47"/>
      <c r="L26" s="468"/>
    </row>
    <row r="27" spans="1:12" ht="24" customHeight="1" x14ac:dyDescent="0.2">
      <c r="A27" s="463" t="s">
        <v>222</v>
      </c>
      <c r="B27" s="471"/>
      <c r="C27" s="472"/>
      <c r="D27" s="472"/>
      <c r="E27" s="472"/>
      <c r="F27" s="472"/>
      <c r="G27" s="472"/>
      <c r="H27" s="472"/>
      <c r="I27" s="471"/>
      <c r="J27" s="471"/>
      <c r="K27" s="196"/>
      <c r="L27" s="471"/>
    </row>
    <row r="28" spans="1:12" ht="14.1" customHeight="1" x14ac:dyDescent="0.2">
      <c r="A28" s="466" t="s">
        <v>223</v>
      </c>
      <c r="B28" s="468"/>
      <c r="C28" s="470"/>
      <c r="D28" s="470"/>
      <c r="E28" s="470"/>
      <c r="F28" s="470"/>
      <c r="G28" s="470"/>
      <c r="H28" s="470"/>
      <c r="I28" s="468"/>
      <c r="J28" s="468"/>
      <c r="K28" s="47"/>
      <c r="L28" s="468"/>
    </row>
    <row r="29" spans="1:12" ht="9" customHeight="1" x14ac:dyDescent="0.2">
      <c r="A29" s="38">
        <v>2013</v>
      </c>
      <c r="B29" s="125">
        <v>570540</v>
      </c>
      <c r="C29" s="125">
        <v>247689</v>
      </c>
      <c r="D29" s="125">
        <v>204735</v>
      </c>
      <c r="E29" s="125">
        <v>18327</v>
      </c>
      <c r="F29" s="125">
        <v>17379</v>
      </c>
      <c r="G29" s="125">
        <v>79866</v>
      </c>
      <c r="H29" s="125">
        <v>2541</v>
      </c>
      <c r="I29" s="468"/>
      <c r="J29" s="468"/>
      <c r="K29" s="47"/>
      <c r="L29" s="468"/>
    </row>
    <row r="30" spans="1:12" ht="9" customHeight="1" x14ac:dyDescent="0.2">
      <c r="A30" s="38">
        <v>2014</v>
      </c>
      <c r="B30" s="125">
        <v>563481</v>
      </c>
      <c r="C30" s="125">
        <v>246969</v>
      </c>
      <c r="D30" s="125">
        <v>199839</v>
      </c>
      <c r="E30" s="125">
        <v>18351</v>
      </c>
      <c r="F30" s="125">
        <v>16395</v>
      </c>
      <c r="G30" s="125">
        <v>79485</v>
      </c>
      <c r="H30" s="125">
        <v>2445</v>
      </c>
      <c r="I30" s="468"/>
      <c r="J30" s="468"/>
      <c r="K30" s="47"/>
      <c r="L30" s="468"/>
    </row>
    <row r="31" spans="1:12" ht="9" customHeight="1" x14ac:dyDescent="0.2">
      <c r="A31" s="38">
        <v>2015</v>
      </c>
      <c r="B31" s="125">
        <v>558687</v>
      </c>
      <c r="C31" s="125">
        <v>246129</v>
      </c>
      <c r="D31" s="125">
        <v>196170</v>
      </c>
      <c r="E31" s="125">
        <v>18360</v>
      </c>
      <c r="F31" s="125">
        <v>16395</v>
      </c>
      <c r="G31" s="125">
        <v>79263</v>
      </c>
      <c r="H31" s="125">
        <v>2370</v>
      </c>
      <c r="I31" s="468"/>
      <c r="J31" s="468"/>
      <c r="K31" s="47"/>
      <c r="L31" s="468"/>
    </row>
    <row r="32" spans="1:12" ht="9" customHeight="1" x14ac:dyDescent="0.2">
      <c r="A32" s="38">
        <v>2016</v>
      </c>
      <c r="B32" s="125">
        <v>558402</v>
      </c>
      <c r="C32" s="125">
        <v>250668</v>
      </c>
      <c r="D32" s="125">
        <v>192747</v>
      </c>
      <c r="E32" s="125">
        <v>18363</v>
      </c>
      <c r="F32" s="125">
        <v>16620</v>
      </c>
      <c r="G32" s="125">
        <v>77640</v>
      </c>
      <c r="H32" s="125">
        <v>2364</v>
      </c>
      <c r="I32" s="468"/>
      <c r="J32" s="468"/>
      <c r="K32" s="47"/>
      <c r="L32" s="468"/>
    </row>
    <row r="33" spans="1:12" ht="9" customHeight="1" x14ac:dyDescent="0.2">
      <c r="A33" s="38">
        <v>2017</v>
      </c>
      <c r="B33" s="125">
        <v>546222</v>
      </c>
      <c r="C33" s="125">
        <v>254052</v>
      </c>
      <c r="D33" s="125">
        <v>179115</v>
      </c>
      <c r="E33" s="125">
        <v>18510</v>
      </c>
      <c r="F33" s="125">
        <v>16947</v>
      </c>
      <c r="G33" s="125">
        <v>75324</v>
      </c>
      <c r="H33" s="125">
        <v>2274</v>
      </c>
      <c r="I33" s="468"/>
      <c r="J33" s="468"/>
      <c r="K33" s="47"/>
      <c r="L33" s="468"/>
    </row>
    <row r="34" spans="1:12" ht="14.1" customHeight="1" x14ac:dyDescent="0.2">
      <c r="A34" s="466" t="s">
        <v>220</v>
      </c>
      <c r="B34" s="468"/>
      <c r="C34" s="470"/>
      <c r="D34" s="470"/>
      <c r="E34" s="470"/>
      <c r="F34" s="470"/>
      <c r="G34" s="470"/>
      <c r="H34" s="470"/>
      <c r="I34" s="468"/>
      <c r="J34" s="468"/>
      <c r="K34" s="47"/>
      <c r="L34" s="468"/>
    </row>
    <row r="35" spans="1:12" ht="9" customHeight="1" x14ac:dyDescent="0.2">
      <c r="A35" s="38">
        <v>2013</v>
      </c>
      <c r="B35" s="125">
        <v>131373</v>
      </c>
      <c r="C35" s="125">
        <v>76068</v>
      </c>
      <c r="D35" s="125">
        <v>22986</v>
      </c>
      <c r="E35" s="125">
        <v>2058</v>
      </c>
      <c r="F35" s="125">
        <v>6186</v>
      </c>
      <c r="G35" s="125">
        <v>21624</v>
      </c>
      <c r="H35" s="125">
        <v>2448</v>
      </c>
      <c r="I35" s="468"/>
      <c r="J35" s="468"/>
      <c r="K35" s="47"/>
      <c r="L35" s="468"/>
    </row>
    <row r="36" spans="1:12" ht="9" customHeight="1" x14ac:dyDescent="0.2">
      <c r="A36" s="38">
        <v>2014</v>
      </c>
      <c r="B36" s="125">
        <v>131292</v>
      </c>
      <c r="C36" s="125">
        <v>76557</v>
      </c>
      <c r="D36" s="125">
        <v>22545</v>
      </c>
      <c r="E36" s="125">
        <v>2022</v>
      </c>
      <c r="F36" s="125">
        <v>5859</v>
      </c>
      <c r="G36" s="125">
        <v>21969</v>
      </c>
      <c r="H36" s="125">
        <v>2340</v>
      </c>
      <c r="I36" s="468"/>
      <c r="J36" s="468"/>
      <c r="K36" s="47"/>
      <c r="L36" s="468"/>
    </row>
    <row r="37" spans="1:12" ht="9" customHeight="1" x14ac:dyDescent="0.2">
      <c r="A37" s="38">
        <v>2015</v>
      </c>
      <c r="B37" s="125">
        <v>132870</v>
      </c>
      <c r="C37" s="125">
        <v>77601</v>
      </c>
      <c r="D37" s="125">
        <v>22449</v>
      </c>
      <c r="E37" s="125">
        <v>2070</v>
      </c>
      <c r="F37" s="125">
        <v>6000</v>
      </c>
      <c r="G37" s="125">
        <v>22479</v>
      </c>
      <c r="H37" s="125">
        <v>2271</v>
      </c>
      <c r="I37" s="468"/>
      <c r="J37" s="468"/>
      <c r="K37" s="47"/>
      <c r="L37" s="468"/>
    </row>
    <row r="38" spans="1:12" ht="9" customHeight="1" x14ac:dyDescent="0.2">
      <c r="A38" s="38">
        <v>2016</v>
      </c>
      <c r="B38" s="125">
        <v>134790</v>
      </c>
      <c r="C38" s="125">
        <v>79557</v>
      </c>
      <c r="D38" s="125">
        <v>22344</v>
      </c>
      <c r="E38" s="125">
        <v>2013</v>
      </c>
      <c r="F38" s="125">
        <v>6111</v>
      </c>
      <c r="G38" s="125">
        <v>22509</v>
      </c>
      <c r="H38" s="125">
        <v>2259</v>
      </c>
      <c r="I38" s="468"/>
      <c r="J38" s="468"/>
      <c r="K38" s="47"/>
      <c r="L38" s="468"/>
    </row>
    <row r="39" spans="1:12" ht="9" customHeight="1" x14ac:dyDescent="0.2">
      <c r="A39" s="38">
        <v>2017</v>
      </c>
      <c r="B39" s="125">
        <v>133821</v>
      </c>
      <c r="C39" s="125">
        <v>80733</v>
      </c>
      <c r="D39" s="125">
        <v>20343</v>
      </c>
      <c r="E39" s="125">
        <v>2070</v>
      </c>
      <c r="F39" s="125">
        <v>6300</v>
      </c>
      <c r="G39" s="125">
        <v>22200</v>
      </c>
      <c r="H39" s="125">
        <v>2175</v>
      </c>
      <c r="I39" s="468"/>
      <c r="J39" s="468"/>
      <c r="K39" s="47"/>
      <c r="L39" s="468"/>
    </row>
    <row r="40" spans="1:12" ht="14.1" customHeight="1" x14ac:dyDescent="0.2">
      <c r="A40" s="463" t="s">
        <v>221</v>
      </c>
      <c r="B40" s="468"/>
      <c r="C40" s="43"/>
      <c r="D40" s="43"/>
      <c r="E40" s="43"/>
      <c r="F40" s="43"/>
      <c r="G40" s="43"/>
      <c r="H40" s="43"/>
      <c r="I40" s="468"/>
      <c r="J40" s="468"/>
      <c r="K40" s="47"/>
      <c r="L40" s="468"/>
    </row>
    <row r="41" spans="1:12" ht="9" customHeight="1" x14ac:dyDescent="0.2">
      <c r="A41" s="38">
        <v>2013</v>
      </c>
      <c r="B41" s="125">
        <v>439167</v>
      </c>
      <c r="C41" s="125">
        <v>171621</v>
      </c>
      <c r="D41" s="125">
        <v>181749</v>
      </c>
      <c r="E41" s="125">
        <v>16269</v>
      </c>
      <c r="F41" s="125">
        <v>11193</v>
      </c>
      <c r="G41" s="125">
        <v>58242</v>
      </c>
      <c r="H41" s="125">
        <v>93</v>
      </c>
      <c r="I41" s="65"/>
      <c r="J41" s="65"/>
      <c r="K41" s="47"/>
      <c r="L41" s="468"/>
    </row>
    <row r="42" spans="1:12" ht="9" customHeight="1" x14ac:dyDescent="0.2">
      <c r="A42" s="38">
        <v>2014</v>
      </c>
      <c r="B42" s="125">
        <v>432189</v>
      </c>
      <c r="C42" s="125">
        <v>170412</v>
      </c>
      <c r="D42" s="125">
        <v>177294</v>
      </c>
      <c r="E42" s="125">
        <v>16329</v>
      </c>
      <c r="F42" s="125">
        <v>10536</v>
      </c>
      <c r="G42" s="125">
        <v>57516</v>
      </c>
      <c r="H42" s="125">
        <v>102</v>
      </c>
      <c r="I42" s="468"/>
      <c r="J42" s="468"/>
      <c r="K42" s="47"/>
      <c r="L42" s="468"/>
    </row>
    <row r="43" spans="1:12" ht="9" customHeight="1" x14ac:dyDescent="0.2">
      <c r="A43" s="38">
        <v>2015</v>
      </c>
      <c r="B43" s="125">
        <v>425817</v>
      </c>
      <c r="C43" s="125">
        <v>168528</v>
      </c>
      <c r="D43" s="125">
        <v>173721</v>
      </c>
      <c r="E43" s="125">
        <v>16290</v>
      </c>
      <c r="F43" s="125">
        <v>10392</v>
      </c>
      <c r="G43" s="125">
        <v>56784</v>
      </c>
      <c r="H43" s="125">
        <v>99</v>
      </c>
      <c r="I43" s="468"/>
      <c r="J43" s="468"/>
      <c r="K43" s="47"/>
      <c r="L43" s="468"/>
    </row>
    <row r="44" spans="1:12" ht="9" customHeight="1" x14ac:dyDescent="0.2">
      <c r="A44" s="38">
        <v>2016</v>
      </c>
      <c r="B44" s="125">
        <v>423612</v>
      </c>
      <c r="C44" s="125">
        <v>171114</v>
      </c>
      <c r="D44" s="125">
        <v>170403</v>
      </c>
      <c r="E44" s="125">
        <v>16350</v>
      </c>
      <c r="F44" s="125">
        <v>10509</v>
      </c>
      <c r="G44" s="125">
        <v>55131</v>
      </c>
      <c r="H44" s="125">
        <v>105</v>
      </c>
      <c r="I44" s="468"/>
      <c r="J44" s="468"/>
      <c r="K44" s="47"/>
      <c r="L44" s="468"/>
    </row>
    <row r="45" spans="1:12" ht="9" customHeight="1" x14ac:dyDescent="0.2">
      <c r="A45" s="38">
        <v>2017</v>
      </c>
      <c r="B45" s="125">
        <v>412401</v>
      </c>
      <c r="C45" s="125">
        <v>173319</v>
      </c>
      <c r="D45" s="125">
        <v>158772</v>
      </c>
      <c r="E45" s="125">
        <v>16437</v>
      </c>
      <c r="F45" s="125">
        <v>10650</v>
      </c>
      <c r="G45" s="125">
        <v>53124</v>
      </c>
      <c r="H45" s="125">
        <v>99</v>
      </c>
      <c r="I45" s="468"/>
      <c r="J45" s="468"/>
      <c r="K45" s="47"/>
      <c r="L45" s="468"/>
    </row>
    <row r="46" spans="1:12" ht="24" customHeight="1" x14ac:dyDescent="0.2">
      <c r="A46" s="466" t="s">
        <v>202</v>
      </c>
      <c r="B46" s="468"/>
      <c r="C46" s="469"/>
      <c r="D46" s="469"/>
      <c r="E46" s="469"/>
      <c r="F46" s="469"/>
      <c r="G46" s="469"/>
      <c r="H46" s="469"/>
      <c r="I46" s="468"/>
      <c r="J46" s="468"/>
      <c r="K46" s="47"/>
      <c r="L46" s="468"/>
    </row>
    <row r="47" spans="1:12" ht="14.1" customHeight="1" x14ac:dyDescent="0.2">
      <c r="A47" s="466" t="s">
        <v>223</v>
      </c>
      <c r="B47" s="468"/>
      <c r="C47" s="470"/>
      <c r="D47" s="470"/>
      <c r="E47" s="470"/>
      <c r="F47" s="470"/>
      <c r="G47" s="470"/>
      <c r="H47" s="470"/>
      <c r="I47" s="468"/>
      <c r="J47" s="468"/>
      <c r="K47" s="47"/>
      <c r="L47" s="468"/>
    </row>
    <row r="48" spans="1:12" ht="9" customHeight="1" x14ac:dyDescent="0.2">
      <c r="A48" s="38">
        <v>2013</v>
      </c>
      <c r="B48" s="125">
        <v>91608</v>
      </c>
      <c r="C48" s="125">
        <v>42447</v>
      </c>
      <c r="D48" s="125">
        <v>28947</v>
      </c>
      <c r="E48" s="125">
        <v>5010</v>
      </c>
      <c r="F48" s="125">
        <v>2970</v>
      </c>
      <c r="G48" s="125">
        <v>11688</v>
      </c>
      <c r="H48" s="125">
        <v>549</v>
      </c>
      <c r="I48" s="468"/>
      <c r="J48" s="468"/>
      <c r="K48" s="47"/>
      <c r="L48" s="468"/>
    </row>
    <row r="49" spans="1:12" ht="9" customHeight="1" x14ac:dyDescent="0.2">
      <c r="A49" s="38">
        <v>2014</v>
      </c>
      <c r="B49" s="125">
        <v>89136</v>
      </c>
      <c r="C49" s="125">
        <v>41667</v>
      </c>
      <c r="D49" s="125">
        <v>27657</v>
      </c>
      <c r="E49" s="125">
        <v>5193</v>
      </c>
      <c r="F49" s="125">
        <v>2682</v>
      </c>
      <c r="G49" s="125">
        <v>11370</v>
      </c>
      <c r="H49" s="125">
        <v>570</v>
      </c>
      <c r="I49" s="468"/>
      <c r="J49" s="468"/>
      <c r="K49" s="47"/>
      <c r="L49" s="468"/>
    </row>
    <row r="50" spans="1:12" ht="9" customHeight="1" x14ac:dyDescent="0.2">
      <c r="A50" s="38">
        <v>2015</v>
      </c>
      <c r="B50" s="125">
        <v>88635</v>
      </c>
      <c r="C50" s="125">
        <v>41082</v>
      </c>
      <c r="D50" s="125">
        <v>27549</v>
      </c>
      <c r="E50" s="125">
        <v>5349</v>
      </c>
      <c r="F50" s="125">
        <v>2781</v>
      </c>
      <c r="G50" s="125">
        <v>11328</v>
      </c>
      <c r="H50" s="125">
        <v>549</v>
      </c>
      <c r="I50" s="468"/>
      <c r="J50" s="468"/>
      <c r="K50" s="47"/>
      <c r="L50" s="468"/>
    </row>
    <row r="51" spans="1:12" ht="9" customHeight="1" x14ac:dyDescent="0.2">
      <c r="A51" s="38">
        <v>2016</v>
      </c>
      <c r="B51" s="125">
        <v>88746</v>
      </c>
      <c r="C51" s="125">
        <v>41220</v>
      </c>
      <c r="D51" s="125">
        <v>27687</v>
      </c>
      <c r="E51" s="125">
        <v>5304</v>
      </c>
      <c r="F51" s="125">
        <v>2886</v>
      </c>
      <c r="G51" s="125">
        <v>11145</v>
      </c>
      <c r="H51" s="125">
        <v>507</v>
      </c>
      <c r="I51" s="468"/>
      <c r="J51" s="468"/>
      <c r="K51" s="47"/>
      <c r="L51" s="468"/>
    </row>
    <row r="52" spans="1:12" ht="9" customHeight="1" x14ac:dyDescent="0.2">
      <c r="A52" s="38">
        <v>2017</v>
      </c>
      <c r="B52" s="125">
        <v>89853</v>
      </c>
      <c r="C52" s="125">
        <v>41946</v>
      </c>
      <c r="D52" s="125">
        <v>28356</v>
      </c>
      <c r="E52" s="125">
        <v>5343</v>
      </c>
      <c r="F52" s="125">
        <v>2826</v>
      </c>
      <c r="G52" s="125">
        <v>10890</v>
      </c>
      <c r="H52" s="125">
        <v>492</v>
      </c>
      <c r="I52" s="468"/>
      <c r="J52" s="468"/>
      <c r="K52" s="47"/>
      <c r="L52" s="468"/>
    </row>
    <row r="53" spans="1:12" ht="14.1" customHeight="1" x14ac:dyDescent="0.2">
      <c r="A53" s="466" t="s">
        <v>220</v>
      </c>
      <c r="B53" s="468"/>
      <c r="C53" s="470"/>
      <c r="D53" s="470"/>
      <c r="E53" s="470"/>
      <c r="F53" s="470"/>
      <c r="G53" s="470"/>
      <c r="H53" s="470"/>
      <c r="I53" s="468"/>
      <c r="J53" s="468"/>
      <c r="K53" s="47"/>
      <c r="L53" s="468"/>
    </row>
    <row r="54" spans="1:12" ht="9" customHeight="1" x14ac:dyDescent="0.2">
      <c r="A54" s="38">
        <v>2013</v>
      </c>
      <c r="B54" s="125">
        <v>30753</v>
      </c>
      <c r="C54" s="125">
        <v>17433</v>
      </c>
      <c r="D54" s="125">
        <v>4725</v>
      </c>
      <c r="E54" s="125">
        <v>1329</v>
      </c>
      <c r="F54" s="125">
        <v>1674</v>
      </c>
      <c r="G54" s="125">
        <v>5082</v>
      </c>
      <c r="H54" s="125">
        <v>510</v>
      </c>
      <c r="I54" s="468"/>
      <c r="J54" s="468"/>
      <c r="K54" s="47"/>
      <c r="L54" s="468"/>
    </row>
    <row r="55" spans="1:12" ht="9" customHeight="1" x14ac:dyDescent="0.2">
      <c r="A55" s="38">
        <v>2014</v>
      </c>
      <c r="B55" s="125">
        <v>29694</v>
      </c>
      <c r="C55" s="125">
        <v>16911</v>
      </c>
      <c r="D55" s="125">
        <v>4347</v>
      </c>
      <c r="E55" s="125">
        <v>1389</v>
      </c>
      <c r="F55" s="125">
        <v>1542</v>
      </c>
      <c r="G55" s="125">
        <v>4974</v>
      </c>
      <c r="H55" s="125">
        <v>531</v>
      </c>
      <c r="I55" s="468"/>
      <c r="J55" s="468"/>
      <c r="K55" s="47"/>
      <c r="L55" s="468"/>
    </row>
    <row r="56" spans="1:12" ht="9" customHeight="1" x14ac:dyDescent="0.2">
      <c r="A56" s="38">
        <v>2015</v>
      </c>
      <c r="B56" s="125">
        <v>29667</v>
      </c>
      <c r="C56" s="125">
        <v>16818</v>
      </c>
      <c r="D56" s="125">
        <v>4260</v>
      </c>
      <c r="E56" s="125">
        <v>1398</v>
      </c>
      <c r="F56" s="125">
        <v>1623</v>
      </c>
      <c r="G56" s="125">
        <v>5055</v>
      </c>
      <c r="H56" s="125">
        <v>513</v>
      </c>
      <c r="I56" s="468"/>
      <c r="J56" s="468"/>
      <c r="K56" s="47"/>
      <c r="L56" s="468"/>
    </row>
    <row r="57" spans="1:12" ht="9" customHeight="1" x14ac:dyDescent="0.2">
      <c r="A57" s="38">
        <v>2016</v>
      </c>
      <c r="B57" s="125">
        <v>29415</v>
      </c>
      <c r="C57" s="125">
        <v>16806</v>
      </c>
      <c r="D57" s="125">
        <v>4164</v>
      </c>
      <c r="E57" s="125">
        <v>1389</v>
      </c>
      <c r="F57" s="125">
        <v>1617</v>
      </c>
      <c r="G57" s="125">
        <v>4971</v>
      </c>
      <c r="H57" s="125">
        <v>471</v>
      </c>
      <c r="I57" s="468"/>
      <c r="J57" s="468"/>
      <c r="K57" s="47"/>
      <c r="L57" s="468"/>
    </row>
    <row r="58" spans="1:12" ht="9" customHeight="1" x14ac:dyDescent="0.2">
      <c r="A58" s="38">
        <v>2017</v>
      </c>
      <c r="B58" s="125">
        <v>29460</v>
      </c>
      <c r="C58" s="125">
        <v>17001</v>
      </c>
      <c r="D58" s="125">
        <v>4116</v>
      </c>
      <c r="E58" s="125">
        <v>1419</v>
      </c>
      <c r="F58" s="125">
        <v>1638</v>
      </c>
      <c r="G58" s="125">
        <v>4833</v>
      </c>
      <c r="H58" s="125">
        <v>456</v>
      </c>
      <c r="I58" s="468"/>
      <c r="J58" s="468"/>
      <c r="K58" s="47"/>
      <c r="L58" s="468"/>
    </row>
    <row r="59" spans="1:12" ht="14.1" customHeight="1" x14ac:dyDescent="0.2">
      <c r="A59" s="466" t="s">
        <v>221</v>
      </c>
      <c r="B59" s="468"/>
      <c r="C59" s="470"/>
      <c r="D59" s="470"/>
      <c r="E59" s="470"/>
      <c r="F59" s="470"/>
      <c r="G59" s="470"/>
      <c r="H59" s="470"/>
      <c r="I59" s="468"/>
      <c r="J59" s="468"/>
      <c r="K59" s="47"/>
      <c r="L59" s="468"/>
    </row>
    <row r="60" spans="1:12" ht="9" customHeight="1" x14ac:dyDescent="0.2">
      <c r="A60" s="38">
        <v>2013</v>
      </c>
      <c r="B60" s="125">
        <v>60855</v>
      </c>
      <c r="C60" s="125">
        <v>25014</v>
      </c>
      <c r="D60" s="125">
        <v>24222</v>
      </c>
      <c r="E60" s="125">
        <v>3681</v>
      </c>
      <c r="F60" s="125">
        <v>1293</v>
      </c>
      <c r="G60" s="125">
        <v>6606</v>
      </c>
      <c r="H60" s="125">
        <v>39</v>
      </c>
      <c r="I60" s="468"/>
      <c r="J60" s="468"/>
      <c r="K60" s="47"/>
      <c r="L60" s="468"/>
    </row>
    <row r="61" spans="1:12" ht="9" customHeight="1" x14ac:dyDescent="0.2">
      <c r="A61" s="38">
        <v>2014</v>
      </c>
      <c r="B61" s="125">
        <v>59445</v>
      </c>
      <c r="C61" s="125">
        <v>24753</v>
      </c>
      <c r="D61" s="125">
        <v>23313</v>
      </c>
      <c r="E61" s="125">
        <v>3804</v>
      </c>
      <c r="F61" s="125">
        <v>1143</v>
      </c>
      <c r="G61" s="125">
        <v>6393</v>
      </c>
      <c r="H61" s="125">
        <v>39</v>
      </c>
      <c r="I61" s="468"/>
      <c r="J61" s="468"/>
      <c r="K61" s="47"/>
      <c r="L61" s="468"/>
    </row>
    <row r="62" spans="1:12" ht="9" customHeight="1" x14ac:dyDescent="0.2">
      <c r="A62" s="38">
        <v>2015</v>
      </c>
      <c r="B62" s="125">
        <v>58971</v>
      </c>
      <c r="C62" s="125">
        <v>24264</v>
      </c>
      <c r="D62" s="125">
        <v>23289</v>
      </c>
      <c r="E62" s="125">
        <v>3951</v>
      </c>
      <c r="F62" s="125">
        <v>1158</v>
      </c>
      <c r="G62" s="125">
        <v>6270</v>
      </c>
      <c r="H62" s="125">
        <v>36</v>
      </c>
      <c r="I62" s="468"/>
      <c r="J62" s="468"/>
      <c r="K62" s="47"/>
      <c r="L62" s="468"/>
    </row>
    <row r="63" spans="1:12" ht="9" customHeight="1" x14ac:dyDescent="0.2">
      <c r="A63" s="38">
        <v>2016</v>
      </c>
      <c r="B63" s="125">
        <v>59331</v>
      </c>
      <c r="C63" s="125">
        <v>24414</v>
      </c>
      <c r="D63" s="125">
        <v>23523</v>
      </c>
      <c r="E63" s="125">
        <v>3915</v>
      </c>
      <c r="F63" s="125">
        <v>1269</v>
      </c>
      <c r="G63" s="125">
        <v>6174</v>
      </c>
      <c r="H63" s="125">
        <v>36</v>
      </c>
      <c r="I63" s="468"/>
      <c r="J63" s="468"/>
      <c r="K63" s="47"/>
      <c r="L63" s="468"/>
    </row>
    <row r="64" spans="1:12" ht="9" customHeight="1" x14ac:dyDescent="0.2">
      <c r="A64" s="38">
        <v>2017</v>
      </c>
      <c r="B64" s="125">
        <v>60393</v>
      </c>
      <c r="C64" s="125">
        <v>24942</v>
      </c>
      <c r="D64" s="125">
        <v>24240</v>
      </c>
      <c r="E64" s="125">
        <v>3927</v>
      </c>
      <c r="F64" s="125">
        <v>1191</v>
      </c>
      <c r="G64" s="125">
        <v>6057</v>
      </c>
      <c r="H64" s="125">
        <v>39</v>
      </c>
      <c r="I64" s="468"/>
      <c r="J64" s="468"/>
      <c r="K64" s="47"/>
      <c r="L64" s="468"/>
    </row>
    <row r="65" spans="1:12" x14ac:dyDescent="0.2">
      <c r="A65" s="471"/>
      <c r="B65" s="468"/>
      <c r="C65" s="468"/>
      <c r="D65" s="468"/>
      <c r="E65" s="468"/>
      <c r="F65" s="468"/>
      <c r="G65" s="468"/>
      <c r="H65" s="468"/>
      <c r="I65" s="468"/>
      <c r="J65" s="468"/>
      <c r="K65" s="47"/>
      <c r="L65" s="468"/>
    </row>
    <row r="66" spans="1:12" ht="9" customHeight="1" x14ac:dyDescent="0.2">
      <c r="A66" s="23" t="s">
        <v>203</v>
      </c>
      <c r="B66" s="23"/>
      <c r="C66" s="23"/>
      <c r="D66" s="23"/>
      <c r="E66" s="23"/>
      <c r="F66" s="23"/>
      <c r="G66" s="23"/>
      <c r="H66" s="23"/>
      <c r="I66" s="468"/>
      <c r="J66" s="468"/>
      <c r="K66" s="47"/>
      <c r="L66" s="468"/>
    </row>
    <row r="67" spans="1:12" ht="9" customHeight="1" x14ac:dyDescent="0.2">
      <c r="A67" s="23" t="s">
        <v>224</v>
      </c>
      <c r="B67" s="23"/>
      <c r="C67" s="23"/>
      <c r="D67" s="23"/>
      <c r="E67" s="23"/>
      <c r="F67" s="23"/>
      <c r="G67" s="23"/>
      <c r="H67" s="23"/>
      <c r="I67" s="468"/>
      <c r="J67" s="468"/>
      <c r="K67" s="47"/>
      <c r="L67" s="468"/>
    </row>
    <row r="68" spans="1:12" ht="9" customHeight="1" x14ac:dyDescent="0.2">
      <c r="A68" s="38"/>
      <c r="B68" s="195"/>
      <c r="C68" s="195"/>
      <c r="D68" s="195"/>
      <c r="E68" s="195"/>
      <c r="F68" s="195"/>
      <c r="G68" s="195"/>
      <c r="H68" s="19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O70"/>
  <sheetViews>
    <sheetView zoomScaleNormal="100" zoomScaleSheetLayoutView="100" workbookViewId="0"/>
  </sheetViews>
  <sheetFormatPr baseColWidth="10" defaultRowHeight="9" x14ac:dyDescent="0.15"/>
  <cols>
    <col min="1" max="1" width="16.7109375" style="45" customWidth="1"/>
    <col min="2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170" t="s">
        <v>823</v>
      </c>
      <c r="B1" s="170"/>
      <c r="C1" s="170"/>
      <c r="D1" s="170"/>
      <c r="E1" s="170"/>
      <c r="F1" s="170"/>
      <c r="G1" s="170"/>
      <c r="H1" s="170"/>
      <c r="I1" s="50"/>
      <c r="O1" s="357" t="s">
        <v>4</v>
      </c>
    </row>
    <row r="2" spans="1:15" ht="12" customHeight="1" x14ac:dyDescent="0.2">
      <c r="A2" s="51" t="s">
        <v>3009</v>
      </c>
      <c r="B2" s="177"/>
      <c r="C2" s="177"/>
      <c r="D2" s="177"/>
      <c r="E2" s="177"/>
      <c r="F2" s="177"/>
      <c r="G2" s="177"/>
      <c r="H2" s="177"/>
      <c r="I2" s="50"/>
      <c r="J2" s="53"/>
    </row>
    <row r="3" spans="1:15" ht="9" customHeight="1" x14ac:dyDescent="0.2">
      <c r="A3" s="23" t="s">
        <v>210</v>
      </c>
      <c r="B3" s="177"/>
      <c r="C3" s="177"/>
      <c r="D3" s="177"/>
      <c r="E3" s="177"/>
      <c r="F3" s="177"/>
      <c r="G3" s="177"/>
      <c r="H3" s="177"/>
      <c r="I3" s="50"/>
      <c r="J3" s="53"/>
    </row>
    <row r="4" spans="1:15" ht="9" customHeight="1" x14ac:dyDescent="0.2">
      <c r="A4" s="23" t="s">
        <v>192</v>
      </c>
      <c r="B4" s="177"/>
      <c r="C4" s="177"/>
      <c r="D4" s="177"/>
      <c r="E4" s="177"/>
      <c r="F4" s="177"/>
      <c r="G4" s="177"/>
      <c r="H4" s="177"/>
      <c r="I4" s="50"/>
      <c r="J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2"/>
      <c r="I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827</v>
      </c>
      <c r="G7" s="364" t="s">
        <v>826</v>
      </c>
      <c r="H7" s="364" t="s">
        <v>219</v>
      </c>
      <c r="I7" s="376"/>
    </row>
    <row r="8" spans="1:15" ht="24" customHeight="1" x14ac:dyDescent="0.15">
      <c r="A8" s="409" t="s">
        <v>211</v>
      </c>
      <c r="B8" s="124">
        <v>636078</v>
      </c>
      <c r="C8" s="124">
        <v>295998</v>
      </c>
      <c r="D8" s="124">
        <v>207468</v>
      </c>
      <c r="E8" s="124">
        <v>23853</v>
      </c>
      <c r="F8" s="124">
        <v>19776</v>
      </c>
      <c r="G8" s="124">
        <v>86214</v>
      </c>
      <c r="H8" s="124">
        <v>2769</v>
      </c>
      <c r="I8" s="55"/>
      <c r="J8" s="65"/>
      <c r="K8" s="65"/>
      <c r="L8" s="65"/>
    </row>
    <row r="9" spans="1:15" x14ac:dyDescent="0.15">
      <c r="A9" s="55" t="s">
        <v>228</v>
      </c>
      <c r="B9" s="125">
        <v>86322</v>
      </c>
      <c r="C9" s="125">
        <v>42021</v>
      </c>
      <c r="D9" s="125">
        <v>27828</v>
      </c>
      <c r="E9" s="125">
        <v>2406</v>
      </c>
      <c r="F9" s="125">
        <v>3372</v>
      </c>
      <c r="G9" s="125">
        <v>10065</v>
      </c>
      <c r="H9" s="125">
        <v>633</v>
      </c>
      <c r="I9" s="55"/>
      <c r="J9" s="65"/>
      <c r="K9" s="65"/>
      <c r="L9" s="65"/>
    </row>
    <row r="10" spans="1:15" x14ac:dyDescent="0.15">
      <c r="A10" s="55" t="s">
        <v>229</v>
      </c>
      <c r="B10" s="125">
        <v>106002</v>
      </c>
      <c r="C10" s="125">
        <v>44259</v>
      </c>
      <c r="D10" s="125">
        <v>41508</v>
      </c>
      <c r="E10" s="125">
        <v>3921</v>
      </c>
      <c r="F10" s="125">
        <v>1773</v>
      </c>
      <c r="G10" s="125">
        <v>14541</v>
      </c>
      <c r="H10" s="125">
        <v>0</v>
      </c>
      <c r="I10" s="55"/>
      <c r="J10" s="65"/>
      <c r="K10" s="65"/>
      <c r="L10" s="65"/>
    </row>
    <row r="11" spans="1:15" x14ac:dyDescent="0.15">
      <c r="A11" s="55" t="s">
        <v>230</v>
      </c>
      <c r="B11" s="125">
        <v>15804</v>
      </c>
      <c r="C11" s="125">
        <v>7551</v>
      </c>
      <c r="D11" s="125">
        <v>3456</v>
      </c>
      <c r="E11" s="125">
        <v>267</v>
      </c>
      <c r="F11" s="125">
        <v>636</v>
      </c>
      <c r="G11" s="125">
        <v>3849</v>
      </c>
      <c r="H11" s="125">
        <v>48</v>
      </c>
      <c r="I11" s="55"/>
      <c r="J11" s="65"/>
      <c r="K11" s="65"/>
      <c r="L11" s="65"/>
    </row>
    <row r="12" spans="1:15" x14ac:dyDescent="0.15">
      <c r="A12" s="55" t="s">
        <v>231</v>
      </c>
      <c r="B12" s="125">
        <v>12504</v>
      </c>
      <c r="C12" s="125">
        <v>5673</v>
      </c>
      <c r="D12" s="125">
        <v>4935</v>
      </c>
      <c r="E12" s="125">
        <v>255</v>
      </c>
      <c r="F12" s="125">
        <v>393</v>
      </c>
      <c r="G12" s="125">
        <v>1215</v>
      </c>
      <c r="H12" s="125">
        <v>30</v>
      </c>
      <c r="I12" s="55"/>
      <c r="J12" s="65"/>
      <c r="K12" s="65"/>
      <c r="L12" s="65"/>
    </row>
    <row r="13" spans="1:15" x14ac:dyDescent="0.15">
      <c r="A13" s="55" t="s">
        <v>232</v>
      </c>
      <c r="B13" s="125">
        <v>6213</v>
      </c>
      <c r="C13" s="125">
        <v>4065</v>
      </c>
      <c r="D13" s="125">
        <v>1326</v>
      </c>
      <c r="E13" s="125">
        <v>0</v>
      </c>
      <c r="F13" s="125">
        <v>78</v>
      </c>
      <c r="G13" s="125">
        <v>720</v>
      </c>
      <c r="H13" s="125">
        <v>27</v>
      </c>
      <c r="I13" s="55"/>
      <c r="J13" s="65"/>
      <c r="K13" s="65"/>
      <c r="L13" s="65"/>
    </row>
    <row r="14" spans="1:15" x14ac:dyDescent="0.15">
      <c r="A14" s="55" t="s">
        <v>233</v>
      </c>
      <c r="B14" s="125">
        <v>15396</v>
      </c>
      <c r="C14" s="125">
        <v>10182</v>
      </c>
      <c r="D14" s="125">
        <v>2565</v>
      </c>
      <c r="E14" s="125">
        <v>147</v>
      </c>
      <c r="F14" s="125">
        <v>135</v>
      </c>
      <c r="G14" s="125">
        <v>2367</v>
      </c>
      <c r="H14" s="125">
        <v>0</v>
      </c>
      <c r="I14" s="55"/>
      <c r="J14" s="65"/>
      <c r="K14" s="65"/>
      <c r="L14" s="65"/>
    </row>
    <row r="15" spans="1:15" x14ac:dyDescent="0.15">
      <c r="A15" s="55" t="s">
        <v>234</v>
      </c>
      <c r="B15" s="125">
        <v>50115</v>
      </c>
      <c r="C15" s="125">
        <v>22317</v>
      </c>
      <c r="D15" s="125">
        <v>15030</v>
      </c>
      <c r="E15" s="125">
        <v>1047</v>
      </c>
      <c r="F15" s="125">
        <v>3894</v>
      </c>
      <c r="G15" s="125">
        <v>7827</v>
      </c>
      <c r="H15" s="125">
        <v>0</v>
      </c>
      <c r="I15" s="55"/>
      <c r="J15" s="65"/>
      <c r="K15" s="65"/>
      <c r="L15" s="65"/>
    </row>
    <row r="16" spans="1:15" x14ac:dyDescent="0.15">
      <c r="A16" s="55" t="s">
        <v>235</v>
      </c>
      <c r="B16" s="125">
        <v>9660</v>
      </c>
      <c r="C16" s="125">
        <v>3783</v>
      </c>
      <c r="D16" s="125">
        <v>3165</v>
      </c>
      <c r="E16" s="125">
        <v>1290</v>
      </c>
      <c r="F16" s="125">
        <v>222</v>
      </c>
      <c r="G16" s="125">
        <v>1116</v>
      </c>
      <c r="H16" s="125">
        <v>87</v>
      </c>
      <c r="I16" s="55"/>
      <c r="J16" s="65"/>
      <c r="K16" s="65"/>
      <c r="L16" s="65"/>
    </row>
    <row r="17" spans="1:12" x14ac:dyDescent="0.15">
      <c r="A17" s="55" t="s">
        <v>236</v>
      </c>
      <c r="B17" s="125">
        <v>68802</v>
      </c>
      <c r="C17" s="125">
        <v>31542</v>
      </c>
      <c r="D17" s="125">
        <v>22668</v>
      </c>
      <c r="E17" s="125">
        <v>3621</v>
      </c>
      <c r="F17" s="125">
        <v>1404</v>
      </c>
      <c r="G17" s="125">
        <v>9255</v>
      </c>
      <c r="H17" s="125">
        <v>315</v>
      </c>
      <c r="I17" s="55"/>
      <c r="J17" s="65"/>
      <c r="K17" s="65"/>
      <c r="L17" s="65"/>
    </row>
    <row r="18" spans="1:12" x14ac:dyDescent="0.15">
      <c r="A18" s="55" t="s">
        <v>237</v>
      </c>
      <c r="B18" s="125">
        <v>145014</v>
      </c>
      <c r="C18" s="125">
        <v>71481</v>
      </c>
      <c r="D18" s="125">
        <v>43551</v>
      </c>
      <c r="E18" s="125">
        <v>4515</v>
      </c>
      <c r="F18" s="125">
        <v>3567</v>
      </c>
      <c r="G18" s="125">
        <v>21396</v>
      </c>
      <c r="H18" s="125">
        <v>504</v>
      </c>
      <c r="I18" s="55"/>
      <c r="J18" s="65"/>
      <c r="K18" s="65"/>
      <c r="L18" s="65"/>
    </row>
    <row r="19" spans="1:12" x14ac:dyDescent="0.15">
      <c r="A19" s="55" t="s">
        <v>238</v>
      </c>
      <c r="B19" s="125">
        <v>37125</v>
      </c>
      <c r="C19" s="125">
        <v>14763</v>
      </c>
      <c r="D19" s="125">
        <v>13386</v>
      </c>
      <c r="E19" s="125">
        <v>1263</v>
      </c>
      <c r="F19" s="125">
        <v>2361</v>
      </c>
      <c r="G19" s="125">
        <v>4614</v>
      </c>
      <c r="H19" s="125">
        <v>738</v>
      </c>
      <c r="I19" s="55"/>
      <c r="J19" s="65"/>
      <c r="K19" s="65"/>
      <c r="L19" s="65"/>
    </row>
    <row r="20" spans="1:12" x14ac:dyDescent="0.15">
      <c r="A20" s="55" t="s">
        <v>239</v>
      </c>
      <c r="B20" s="125">
        <v>8022</v>
      </c>
      <c r="C20" s="125">
        <v>3579</v>
      </c>
      <c r="D20" s="125">
        <v>2967</v>
      </c>
      <c r="E20" s="125">
        <v>174</v>
      </c>
      <c r="F20" s="125">
        <v>135</v>
      </c>
      <c r="G20" s="125">
        <v>1110</v>
      </c>
      <c r="H20" s="125">
        <v>57</v>
      </c>
      <c r="I20" s="55"/>
      <c r="J20" s="65"/>
      <c r="K20" s="65"/>
      <c r="L20" s="65"/>
    </row>
    <row r="21" spans="1:12" x14ac:dyDescent="0.15">
      <c r="A21" s="55" t="s">
        <v>240</v>
      </c>
      <c r="B21" s="125">
        <v>25908</v>
      </c>
      <c r="C21" s="125">
        <v>12510</v>
      </c>
      <c r="D21" s="125">
        <v>8412</v>
      </c>
      <c r="E21" s="125">
        <v>1626</v>
      </c>
      <c r="F21" s="125">
        <v>744</v>
      </c>
      <c r="G21" s="125">
        <v>2457</v>
      </c>
      <c r="H21" s="125">
        <v>156</v>
      </c>
      <c r="I21" s="55"/>
      <c r="J21" s="65"/>
      <c r="K21" s="65"/>
      <c r="L21" s="65"/>
    </row>
    <row r="22" spans="1:12" x14ac:dyDescent="0.15">
      <c r="A22" s="55" t="s">
        <v>241</v>
      </c>
      <c r="B22" s="125">
        <v>12081</v>
      </c>
      <c r="C22" s="125">
        <v>5883</v>
      </c>
      <c r="D22" s="125">
        <v>4041</v>
      </c>
      <c r="E22" s="125">
        <v>690</v>
      </c>
      <c r="F22" s="125">
        <v>438</v>
      </c>
      <c r="G22" s="125">
        <v>990</v>
      </c>
      <c r="H22" s="125">
        <v>36</v>
      </c>
      <c r="I22" s="55"/>
      <c r="J22" s="65"/>
      <c r="K22" s="65"/>
      <c r="L22" s="65"/>
    </row>
    <row r="23" spans="1:12" x14ac:dyDescent="0.15">
      <c r="A23" s="55" t="s">
        <v>242</v>
      </c>
      <c r="B23" s="125">
        <v>23211</v>
      </c>
      <c r="C23" s="125">
        <v>9846</v>
      </c>
      <c r="D23" s="125">
        <v>8289</v>
      </c>
      <c r="E23" s="125">
        <v>1416</v>
      </c>
      <c r="F23" s="125">
        <v>231</v>
      </c>
      <c r="G23" s="125">
        <v>3429</v>
      </c>
      <c r="H23" s="125">
        <v>0</v>
      </c>
      <c r="I23" s="55"/>
      <c r="J23" s="65"/>
      <c r="K23" s="65"/>
      <c r="L23" s="65"/>
    </row>
    <row r="24" spans="1:12" x14ac:dyDescent="0.15">
      <c r="A24" s="55" t="s">
        <v>243</v>
      </c>
      <c r="B24" s="125">
        <v>13899</v>
      </c>
      <c r="C24" s="125">
        <v>6546</v>
      </c>
      <c r="D24" s="125">
        <v>4347</v>
      </c>
      <c r="E24" s="125">
        <v>1215</v>
      </c>
      <c r="F24" s="125">
        <v>393</v>
      </c>
      <c r="G24" s="125">
        <v>1263</v>
      </c>
      <c r="H24" s="125">
        <v>135</v>
      </c>
      <c r="I24" s="55"/>
      <c r="J24" s="65"/>
      <c r="K24" s="65"/>
      <c r="L24" s="65"/>
    </row>
    <row r="25" spans="1:12" ht="14.1" customHeight="1" x14ac:dyDescent="0.15">
      <c r="A25" s="410" t="s">
        <v>244</v>
      </c>
      <c r="B25" s="125"/>
      <c r="C25" s="125"/>
      <c r="D25" s="125"/>
      <c r="E25" s="125"/>
      <c r="F25" s="125"/>
      <c r="G25" s="125"/>
      <c r="H25" s="125"/>
      <c r="I25" s="411"/>
      <c r="J25" s="65"/>
      <c r="K25" s="65"/>
      <c r="L25" s="65"/>
    </row>
    <row r="26" spans="1:12" ht="9.9499999999999993" customHeight="1" x14ac:dyDescent="0.15">
      <c r="A26" s="55" t="s">
        <v>222</v>
      </c>
      <c r="B26" s="125">
        <v>546222</v>
      </c>
      <c r="C26" s="125">
        <v>254052</v>
      </c>
      <c r="D26" s="125">
        <v>179115</v>
      </c>
      <c r="E26" s="125">
        <v>18510</v>
      </c>
      <c r="F26" s="125">
        <v>16947</v>
      </c>
      <c r="G26" s="125">
        <v>75324</v>
      </c>
      <c r="H26" s="125">
        <v>2274</v>
      </c>
      <c r="I26" s="55"/>
      <c r="J26" s="65"/>
      <c r="K26" s="65"/>
      <c r="L26" s="65"/>
    </row>
    <row r="27" spans="1:12" ht="9.9499999999999993" customHeight="1" x14ac:dyDescent="0.15">
      <c r="A27" s="55" t="s">
        <v>202</v>
      </c>
      <c r="B27" s="125">
        <v>89853</v>
      </c>
      <c r="C27" s="125">
        <v>41946</v>
      </c>
      <c r="D27" s="125">
        <v>28356</v>
      </c>
      <c r="E27" s="125">
        <v>5343</v>
      </c>
      <c r="F27" s="125">
        <v>2826</v>
      </c>
      <c r="G27" s="125">
        <v>10890</v>
      </c>
      <c r="H27" s="125">
        <v>492</v>
      </c>
      <c r="I27" s="55"/>
      <c r="J27" s="65"/>
      <c r="K27" s="65"/>
      <c r="L27" s="65"/>
    </row>
    <row r="28" spans="1:12" ht="24" customHeight="1" x14ac:dyDescent="0.15">
      <c r="A28" s="409" t="s">
        <v>220</v>
      </c>
      <c r="B28" s="124">
        <v>163281</v>
      </c>
      <c r="C28" s="124">
        <v>97734</v>
      </c>
      <c r="D28" s="124">
        <v>24459</v>
      </c>
      <c r="E28" s="124">
        <v>3489</v>
      </c>
      <c r="F28" s="124">
        <v>7935</v>
      </c>
      <c r="G28" s="124">
        <v>27033</v>
      </c>
      <c r="H28" s="124">
        <v>2631</v>
      </c>
      <c r="I28" s="55"/>
      <c r="J28" s="65"/>
      <c r="K28" s="65"/>
      <c r="L28" s="65"/>
    </row>
    <row r="29" spans="1:12" x14ac:dyDescent="0.15">
      <c r="A29" s="55" t="s">
        <v>228</v>
      </c>
      <c r="B29" s="125">
        <v>21588</v>
      </c>
      <c r="C29" s="125">
        <v>13428</v>
      </c>
      <c r="D29" s="125">
        <v>2937</v>
      </c>
      <c r="E29" s="125">
        <v>267</v>
      </c>
      <c r="F29" s="125">
        <v>1524</v>
      </c>
      <c r="G29" s="125">
        <v>2802</v>
      </c>
      <c r="H29" s="125">
        <v>627</v>
      </c>
      <c r="I29" s="55"/>
      <c r="J29" s="65"/>
      <c r="K29" s="65"/>
      <c r="L29" s="65"/>
    </row>
    <row r="30" spans="1:12" x14ac:dyDescent="0.15">
      <c r="A30" s="55" t="s">
        <v>229</v>
      </c>
      <c r="B30" s="125">
        <v>23895</v>
      </c>
      <c r="C30" s="125">
        <v>14514</v>
      </c>
      <c r="D30" s="125">
        <v>4251</v>
      </c>
      <c r="E30" s="125">
        <v>639</v>
      </c>
      <c r="F30" s="125">
        <v>384</v>
      </c>
      <c r="G30" s="125">
        <v>4107</v>
      </c>
      <c r="H30" s="125">
        <v>0</v>
      </c>
      <c r="I30" s="55"/>
      <c r="J30" s="65"/>
      <c r="K30" s="65"/>
      <c r="L30" s="65"/>
    </row>
    <row r="31" spans="1:12" x14ac:dyDescent="0.15">
      <c r="A31" s="55" t="s">
        <v>230</v>
      </c>
      <c r="B31" s="125">
        <v>5613</v>
      </c>
      <c r="C31" s="125">
        <v>3009</v>
      </c>
      <c r="D31" s="125">
        <v>609</v>
      </c>
      <c r="E31" s="125">
        <v>57</v>
      </c>
      <c r="F31" s="125">
        <v>321</v>
      </c>
      <c r="G31" s="125">
        <v>1575</v>
      </c>
      <c r="H31" s="125">
        <v>39</v>
      </c>
      <c r="I31" s="55"/>
      <c r="J31" s="65"/>
      <c r="K31" s="65"/>
      <c r="L31" s="65"/>
    </row>
    <row r="32" spans="1:12" x14ac:dyDescent="0.15">
      <c r="A32" s="55" t="s">
        <v>231</v>
      </c>
      <c r="B32" s="125">
        <v>3765</v>
      </c>
      <c r="C32" s="125">
        <v>2190</v>
      </c>
      <c r="D32" s="125">
        <v>630</v>
      </c>
      <c r="E32" s="125">
        <v>93</v>
      </c>
      <c r="F32" s="125">
        <v>231</v>
      </c>
      <c r="G32" s="125">
        <v>594</v>
      </c>
      <c r="H32" s="125">
        <v>30</v>
      </c>
      <c r="I32" s="55"/>
      <c r="J32" s="65"/>
      <c r="K32" s="65"/>
      <c r="L32" s="65"/>
    </row>
    <row r="33" spans="1:12" x14ac:dyDescent="0.15">
      <c r="A33" s="55" t="s">
        <v>232</v>
      </c>
      <c r="B33" s="125">
        <v>1908</v>
      </c>
      <c r="C33" s="125">
        <v>1359</v>
      </c>
      <c r="D33" s="125">
        <v>282</v>
      </c>
      <c r="E33" s="125">
        <v>0</v>
      </c>
      <c r="F33" s="125">
        <v>45</v>
      </c>
      <c r="G33" s="125">
        <v>198</v>
      </c>
      <c r="H33" s="125">
        <v>27</v>
      </c>
      <c r="I33" s="55"/>
      <c r="J33" s="65"/>
      <c r="K33" s="65"/>
      <c r="L33" s="65"/>
    </row>
    <row r="34" spans="1:12" x14ac:dyDescent="0.15">
      <c r="A34" s="55" t="s">
        <v>233</v>
      </c>
      <c r="B34" s="125">
        <v>4782</v>
      </c>
      <c r="C34" s="125">
        <v>3465</v>
      </c>
      <c r="D34" s="125">
        <v>426</v>
      </c>
      <c r="E34" s="125">
        <v>15</v>
      </c>
      <c r="F34" s="125">
        <v>81</v>
      </c>
      <c r="G34" s="125">
        <v>795</v>
      </c>
      <c r="H34" s="125">
        <v>0</v>
      </c>
      <c r="I34" s="55"/>
      <c r="J34" s="65"/>
      <c r="K34" s="65"/>
      <c r="L34" s="65"/>
    </row>
    <row r="35" spans="1:12" x14ac:dyDescent="0.15">
      <c r="A35" s="55" t="s">
        <v>234</v>
      </c>
      <c r="B35" s="125">
        <v>13548</v>
      </c>
      <c r="C35" s="125">
        <v>7317</v>
      </c>
      <c r="D35" s="125">
        <v>1704</v>
      </c>
      <c r="E35" s="125">
        <v>96</v>
      </c>
      <c r="F35" s="125">
        <v>1737</v>
      </c>
      <c r="G35" s="125">
        <v>2691</v>
      </c>
      <c r="H35" s="125">
        <v>0</v>
      </c>
      <c r="I35" s="55"/>
      <c r="J35" s="65"/>
      <c r="K35" s="65"/>
      <c r="L35" s="65"/>
    </row>
    <row r="36" spans="1:12" x14ac:dyDescent="0.15">
      <c r="A36" s="55" t="s">
        <v>235</v>
      </c>
      <c r="B36" s="125">
        <v>3033</v>
      </c>
      <c r="C36" s="125">
        <v>1593</v>
      </c>
      <c r="D36" s="125">
        <v>432</v>
      </c>
      <c r="E36" s="125">
        <v>276</v>
      </c>
      <c r="F36" s="125">
        <v>135</v>
      </c>
      <c r="G36" s="125">
        <v>516</v>
      </c>
      <c r="H36" s="125">
        <v>81</v>
      </c>
      <c r="I36" s="55"/>
      <c r="J36" s="65"/>
      <c r="K36" s="65"/>
      <c r="L36" s="65"/>
    </row>
    <row r="37" spans="1:12" x14ac:dyDescent="0.15">
      <c r="A37" s="55" t="s">
        <v>236</v>
      </c>
      <c r="B37" s="125">
        <v>16407</v>
      </c>
      <c r="C37" s="125">
        <v>10041</v>
      </c>
      <c r="D37" s="125">
        <v>2583</v>
      </c>
      <c r="E37" s="125">
        <v>318</v>
      </c>
      <c r="F37" s="125">
        <v>420</v>
      </c>
      <c r="G37" s="125">
        <v>2733</v>
      </c>
      <c r="H37" s="125">
        <v>312</v>
      </c>
      <c r="I37" s="55"/>
      <c r="J37" s="65"/>
      <c r="K37" s="65"/>
      <c r="L37" s="65"/>
    </row>
    <row r="38" spans="1:12" x14ac:dyDescent="0.15">
      <c r="A38" s="55" t="s">
        <v>237</v>
      </c>
      <c r="B38" s="125">
        <v>35097</v>
      </c>
      <c r="C38" s="125">
        <v>21258</v>
      </c>
      <c r="D38" s="125">
        <v>5235</v>
      </c>
      <c r="E38" s="125">
        <v>423</v>
      </c>
      <c r="F38" s="125">
        <v>1401</v>
      </c>
      <c r="G38" s="125">
        <v>6276</v>
      </c>
      <c r="H38" s="125">
        <v>501</v>
      </c>
      <c r="I38" s="55"/>
      <c r="J38" s="65"/>
      <c r="K38" s="65"/>
      <c r="L38" s="65"/>
    </row>
    <row r="39" spans="1:12" x14ac:dyDescent="0.15">
      <c r="A39" s="55" t="s">
        <v>238</v>
      </c>
      <c r="B39" s="125">
        <v>8889</v>
      </c>
      <c r="C39" s="125">
        <v>4761</v>
      </c>
      <c r="D39" s="125">
        <v>1530</v>
      </c>
      <c r="E39" s="125">
        <v>111</v>
      </c>
      <c r="F39" s="125">
        <v>567</v>
      </c>
      <c r="G39" s="125">
        <v>1269</v>
      </c>
      <c r="H39" s="125">
        <v>648</v>
      </c>
      <c r="I39" s="55"/>
      <c r="J39" s="65"/>
      <c r="K39" s="65"/>
      <c r="L39" s="65"/>
    </row>
    <row r="40" spans="1:12" x14ac:dyDescent="0.15">
      <c r="A40" s="55" t="s">
        <v>239</v>
      </c>
      <c r="B40" s="125">
        <v>1986</v>
      </c>
      <c r="C40" s="125">
        <v>1173</v>
      </c>
      <c r="D40" s="125">
        <v>378</v>
      </c>
      <c r="E40" s="125">
        <v>24</v>
      </c>
      <c r="F40" s="125">
        <v>36</v>
      </c>
      <c r="G40" s="125">
        <v>312</v>
      </c>
      <c r="H40" s="125">
        <v>57</v>
      </c>
      <c r="I40" s="55"/>
      <c r="J40" s="65"/>
      <c r="K40" s="65"/>
      <c r="L40" s="65"/>
    </row>
    <row r="41" spans="1:12" x14ac:dyDescent="0.15">
      <c r="A41" s="55" t="s">
        <v>240</v>
      </c>
      <c r="B41" s="125">
        <v>8718</v>
      </c>
      <c r="C41" s="125">
        <v>5214</v>
      </c>
      <c r="D41" s="125">
        <v>1332</v>
      </c>
      <c r="E41" s="125">
        <v>483</v>
      </c>
      <c r="F41" s="125">
        <v>408</v>
      </c>
      <c r="G41" s="125">
        <v>1134</v>
      </c>
      <c r="H41" s="125">
        <v>147</v>
      </c>
      <c r="I41" s="55"/>
      <c r="J41" s="65"/>
      <c r="K41" s="65"/>
      <c r="L41" s="65"/>
    </row>
    <row r="42" spans="1:12" x14ac:dyDescent="0.15">
      <c r="A42" s="55" t="s">
        <v>241</v>
      </c>
      <c r="B42" s="125">
        <v>3933</v>
      </c>
      <c r="C42" s="125">
        <v>2469</v>
      </c>
      <c r="D42" s="125">
        <v>543</v>
      </c>
      <c r="E42" s="125">
        <v>138</v>
      </c>
      <c r="F42" s="125">
        <v>288</v>
      </c>
      <c r="G42" s="125">
        <v>462</v>
      </c>
      <c r="H42" s="125">
        <v>33</v>
      </c>
      <c r="I42" s="55"/>
      <c r="J42" s="65"/>
      <c r="K42" s="65"/>
      <c r="L42" s="65"/>
    </row>
    <row r="43" spans="1:12" x14ac:dyDescent="0.15">
      <c r="A43" s="55" t="s">
        <v>242</v>
      </c>
      <c r="B43" s="125">
        <v>5721</v>
      </c>
      <c r="C43" s="125">
        <v>3411</v>
      </c>
      <c r="D43" s="125">
        <v>1014</v>
      </c>
      <c r="E43" s="125">
        <v>180</v>
      </c>
      <c r="F43" s="125">
        <v>102</v>
      </c>
      <c r="G43" s="125">
        <v>1011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243</v>
      </c>
      <c r="B44" s="125">
        <v>4398</v>
      </c>
      <c r="C44" s="125">
        <v>2526</v>
      </c>
      <c r="D44" s="125">
        <v>570</v>
      </c>
      <c r="E44" s="125">
        <v>369</v>
      </c>
      <c r="F44" s="125">
        <v>255</v>
      </c>
      <c r="G44" s="125">
        <v>555</v>
      </c>
      <c r="H44" s="125">
        <v>126</v>
      </c>
      <c r="I44" s="55"/>
      <c r="J44" s="65"/>
      <c r="K44" s="65"/>
      <c r="L44" s="65"/>
    </row>
    <row r="45" spans="1:12" ht="14.1" customHeight="1" x14ac:dyDescent="0.15">
      <c r="A45" s="410" t="s">
        <v>244</v>
      </c>
      <c r="B45" s="125"/>
      <c r="C45" s="125"/>
      <c r="D45" s="125"/>
      <c r="E45" s="125"/>
      <c r="F45" s="125"/>
      <c r="G45" s="125"/>
      <c r="H45" s="125"/>
      <c r="I45" s="411"/>
      <c r="J45" s="65"/>
      <c r="K45" s="65"/>
      <c r="L45" s="65"/>
    </row>
    <row r="46" spans="1:12" ht="9.9499999999999993" customHeight="1" x14ac:dyDescent="0.15">
      <c r="A46" s="55" t="s">
        <v>222</v>
      </c>
      <c r="B46" s="125">
        <v>133821</v>
      </c>
      <c r="C46" s="125">
        <v>80733</v>
      </c>
      <c r="D46" s="125">
        <v>20343</v>
      </c>
      <c r="E46" s="125">
        <v>2070</v>
      </c>
      <c r="F46" s="125">
        <v>6300</v>
      </c>
      <c r="G46" s="125">
        <v>22200</v>
      </c>
      <c r="H46" s="125">
        <v>2175</v>
      </c>
      <c r="I46" s="55"/>
      <c r="J46" s="65"/>
      <c r="K46" s="65"/>
      <c r="L46" s="65"/>
    </row>
    <row r="47" spans="1:12" ht="9.9499999999999993" customHeight="1" x14ac:dyDescent="0.15">
      <c r="A47" s="55" t="s">
        <v>202</v>
      </c>
      <c r="B47" s="125">
        <v>29460</v>
      </c>
      <c r="C47" s="125">
        <v>17001</v>
      </c>
      <c r="D47" s="125">
        <v>4116</v>
      </c>
      <c r="E47" s="125">
        <v>1419</v>
      </c>
      <c r="F47" s="125">
        <v>1638</v>
      </c>
      <c r="G47" s="125">
        <v>4833</v>
      </c>
      <c r="H47" s="125">
        <v>456</v>
      </c>
      <c r="I47" s="55"/>
      <c r="J47" s="65"/>
      <c r="K47" s="65"/>
      <c r="L47" s="65"/>
    </row>
    <row r="48" spans="1:12" ht="24" customHeight="1" x14ac:dyDescent="0.15">
      <c r="A48" s="411" t="s">
        <v>221</v>
      </c>
      <c r="B48" s="124">
        <v>472794</v>
      </c>
      <c r="C48" s="124">
        <v>198264</v>
      </c>
      <c r="D48" s="124">
        <v>183012</v>
      </c>
      <c r="E48" s="124">
        <v>20364</v>
      </c>
      <c r="F48" s="124">
        <v>11838</v>
      </c>
      <c r="G48" s="124">
        <v>59181</v>
      </c>
      <c r="H48" s="124">
        <v>138</v>
      </c>
      <c r="I48" s="55"/>
      <c r="J48" s="65"/>
      <c r="K48" s="65"/>
      <c r="L48" s="65"/>
    </row>
    <row r="49" spans="1:12" ht="9" customHeight="1" x14ac:dyDescent="0.15">
      <c r="A49" s="55" t="s">
        <v>228</v>
      </c>
      <c r="B49" s="125">
        <v>64734</v>
      </c>
      <c r="C49" s="125">
        <v>28593</v>
      </c>
      <c r="D49" s="125">
        <v>24888</v>
      </c>
      <c r="E49" s="125">
        <v>2139</v>
      </c>
      <c r="F49" s="125">
        <v>1848</v>
      </c>
      <c r="G49" s="125">
        <v>7260</v>
      </c>
      <c r="H49" s="125">
        <v>6</v>
      </c>
      <c r="I49" s="55"/>
      <c r="J49" s="65"/>
      <c r="K49" s="65"/>
      <c r="L49" s="65"/>
    </row>
    <row r="50" spans="1:12" ht="9" customHeight="1" x14ac:dyDescent="0.15">
      <c r="A50" s="55" t="s">
        <v>229</v>
      </c>
      <c r="B50" s="125">
        <v>82107</v>
      </c>
      <c r="C50" s="125">
        <v>29745</v>
      </c>
      <c r="D50" s="125">
        <v>37257</v>
      </c>
      <c r="E50" s="125">
        <v>3282</v>
      </c>
      <c r="F50" s="125">
        <v>1389</v>
      </c>
      <c r="G50" s="125">
        <v>10434</v>
      </c>
      <c r="H50" s="125">
        <v>0</v>
      </c>
      <c r="I50" s="55"/>
      <c r="J50" s="65"/>
      <c r="K50" s="65"/>
      <c r="L50" s="65"/>
    </row>
    <row r="51" spans="1:12" ht="9" customHeight="1" x14ac:dyDescent="0.15">
      <c r="A51" s="55" t="s">
        <v>230</v>
      </c>
      <c r="B51" s="125">
        <v>10194</v>
      </c>
      <c r="C51" s="125">
        <v>4542</v>
      </c>
      <c r="D51" s="125">
        <v>2847</v>
      </c>
      <c r="E51" s="125">
        <v>210</v>
      </c>
      <c r="F51" s="125">
        <v>315</v>
      </c>
      <c r="G51" s="125">
        <v>2274</v>
      </c>
      <c r="H51" s="125">
        <v>9</v>
      </c>
      <c r="I51" s="55"/>
      <c r="J51" s="65"/>
      <c r="K51" s="65"/>
      <c r="L51" s="65"/>
    </row>
    <row r="52" spans="1:12" ht="9" customHeight="1" x14ac:dyDescent="0.15">
      <c r="A52" s="55" t="s">
        <v>231</v>
      </c>
      <c r="B52" s="125">
        <v>8739</v>
      </c>
      <c r="C52" s="125">
        <v>3483</v>
      </c>
      <c r="D52" s="125">
        <v>4308</v>
      </c>
      <c r="E52" s="125">
        <v>162</v>
      </c>
      <c r="F52" s="125">
        <v>165</v>
      </c>
      <c r="G52" s="125">
        <v>621</v>
      </c>
      <c r="H52" s="125">
        <v>3</v>
      </c>
      <c r="I52" s="55"/>
      <c r="J52" s="65"/>
      <c r="K52" s="65"/>
      <c r="L52" s="65"/>
    </row>
    <row r="53" spans="1:12" ht="9" customHeight="1" x14ac:dyDescent="0.15">
      <c r="A53" s="55" t="s">
        <v>232</v>
      </c>
      <c r="B53" s="125">
        <v>4305</v>
      </c>
      <c r="C53" s="125">
        <v>2706</v>
      </c>
      <c r="D53" s="125">
        <v>1044</v>
      </c>
      <c r="E53" s="125">
        <v>0</v>
      </c>
      <c r="F53" s="125">
        <v>36</v>
      </c>
      <c r="G53" s="125">
        <v>519</v>
      </c>
      <c r="H53" s="125">
        <v>0</v>
      </c>
      <c r="I53" s="55"/>
      <c r="J53" s="65"/>
      <c r="K53" s="65"/>
      <c r="L53" s="65"/>
    </row>
    <row r="54" spans="1:12" ht="9" customHeight="1" x14ac:dyDescent="0.15">
      <c r="A54" s="55" t="s">
        <v>233</v>
      </c>
      <c r="B54" s="125">
        <v>10614</v>
      </c>
      <c r="C54" s="125">
        <v>6717</v>
      </c>
      <c r="D54" s="125">
        <v>2139</v>
      </c>
      <c r="E54" s="125">
        <v>132</v>
      </c>
      <c r="F54" s="125">
        <v>54</v>
      </c>
      <c r="G54" s="125">
        <v>1572</v>
      </c>
      <c r="H54" s="125">
        <v>0</v>
      </c>
      <c r="I54" s="55"/>
      <c r="J54" s="65"/>
      <c r="K54" s="65"/>
      <c r="L54" s="65"/>
    </row>
    <row r="55" spans="1:12" ht="9" customHeight="1" x14ac:dyDescent="0.15">
      <c r="A55" s="55" t="s">
        <v>234</v>
      </c>
      <c r="B55" s="125">
        <v>36567</v>
      </c>
      <c r="C55" s="125">
        <v>14997</v>
      </c>
      <c r="D55" s="125">
        <v>13326</v>
      </c>
      <c r="E55" s="125">
        <v>951</v>
      </c>
      <c r="F55" s="125">
        <v>2157</v>
      </c>
      <c r="G55" s="125">
        <v>5136</v>
      </c>
      <c r="H55" s="125">
        <v>0</v>
      </c>
      <c r="I55" s="55"/>
      <c r="J55" s="65"/>
      <c r="K55" s="65"/>
      <c r="L55" s="65"/>
    </row>
    <row r="56" spans="1:12" ht="9" customHeight="1" x14ac:dyDescent="0.15">
      <c r="A56" s="55" t="s">
        <v>235</v>
      </c>
      <c r="B56" s="125">
        <v>6624</v>
      </c>
      <c r="C56" s="125">
        <v>2187</v>
      </c>
      <c r="D56" s="125">
        <v>2733</v>
      </c>
      <c r="E56" s="125">
        <v>1017</v>
      </c>
      <c r="F56" s="125">
        <v>84</v>
      </c>
      <c r="G56" s="125">
        <v>597</v>
      </c>
      <c r="H56" s="125">
        <v>6</v>
      </c>
      <c r="I56" s="55"/>
      <c r="J56" s="65"/>
      <c r="K56" s="65"/>
      <c r="L56" s="65"/>
    </row>
    <row r="57" spans="1:12" ht="9" customHeight="1" x14ac:dyDescent="0.15">
      <c r="A57" s="55" t="s">
        <v>236</v>
      </c>
      <c r="B57" s="125">
        <v>52395</v>
      </c>
      <c r="C57" s="125">
        <v>21501</v>
      </c>
      <c r="D57" s="125">
        <v>20085</v>
      </c>
      <c r="E57" s="125">
        <v>3303</v>
      </c>
      <c r="F57" s="125">
        <v>984</v>
      </c>
      <c r="G57" s="125">
        <v>6522</v>
      </c>
      <c r="H57" s="125">
        <v>3</v>
      </c>
      <c r="I57" s="55"/>
      <c r="J57" s="65"/>
      <c r="K57" s="65"/>
      <c r="L57" s="65"/>
    </row>
    <row r="58" spans="1:12" ht="9" customHeight="1" x14ac:dyDescent="0.15">
      <c r="A58" s="55" t="s">
        <v>237</v>
      </c>
      <c r="B58" s="125">
        <v>109914</v>
      </c>
      <c r="C58" s="125">
        <v>50220</v>
      </c>
      <c r="D58" s="125">
        <v>38316</v>
      </c>
      <c r="E58" s="125">
        <v>4092</v>
      </c>
      <c r="F58" s="125">
        <v>2166</v>
      </c>
      <c r="G58" s="125">
        <v>15120</v>
      </c>
      <c r="H58" s="125">
        <v>3</v>
      </c>
      <c r="I58" s="55"/>
      <c r="J58" s="65"/>
      <c r="K58" s="65"/>
      <c r="L58" s="65"/>
    </row>
    <row r="59" spans="1:12" ht="9" customHeight="1" x14ac:dyDescent="0.15">
      <c r="A59" s="55" t="s">
        <v>238</v>
      </c>
      <c r="B59" s="125">
        <v>28239</v>
      </c>
      <c r="C59" s="125">
        <v>10005</v>
      </c>
      <c r="D59" s="125">
        <v>11856</v>
      </c>
      <c r="E59" s="125">
        <v>1152</v>
      </c>
      <c r="F59" s="125">
        <v>1791</v>
      </c>
      <c r="G59" s="125">
        <v>3345</v>
      </c>
      <c r="H59" s="125">
        <v>90</v>
      </c>
      <c r="I59" s="55"/>
      <c r="J59" s="65"/>
      <c r="K59" s="65"/>
      <c r="L59" s="65"/>
    </row>
    <row r="60" spans="1:12" ht="9" customHeight="1" x14ac:dyDescent="0.15">
      <c r="A60" s="55" t="s">
        <v>239</v>
      </c>
      <c r="B60" s="125">
        <v>6036</v>
      </c>
      <c r="C60" s="125">
        <v>2406</v>
      </c>
      <c r="D60" s="125">
        <v>2586</v>
      </c>
      <c r="E60" s="125">
        <v>150</v>
      </c>
      <c r="F60" s="125">
        <v>99</v>
      </c>
      <c r="G60" s="125">
        <v>798</v>
      </c>
      <c r="H60" s="125">
        <v>0</v>
      </c>
      <c r="I60" s="55"/>
      <c r="J60" s="65"/>
      <c r="K60" s="65"/>
      <c r="L60" s="65"/>
    </row>
    <row r="61" spans="1:12" ht="9" customHeight="1" x14ac:dyDescent="0.15">
      <c r="A61" s="55" t="s">
        <v>240</v>
      </c>
      <c r="B61" s="125">
        <v>17190</v>
      </c>
      <c r="C61" s="125">
        <v>7296</v>
      </c>
      <c r="D61" s="125">
        <v>7080</v>
      </c>
      <c r="E61" s="125">
        <v>1143</v>
      </c>
      <c r="F61" s="125">
        <v>336</v>
      </c>
      <c r="G61" s="125">
        <v>1323</v>
      </c>
      <c r="H61" s="125">
        <v>9</v>
      </c>
      <c r="I61" s="55"/>
      <c r="J61" s="65"/>
      <c r="K61" s="65"/>
      <c r="L61" s="65"/>
    </row>
    <row r="62" spans="1:12" ht="9" customHeight="1" x14ac:dyDescent="0.15">
      <c r="A62" s="55" t="s">
        <v>241</v>
      </c>
      <c r="B62" s="125">
        <v>8148</v>
      </c>
      <c r="C62" s="125">
        <v>3414</v>
      </c>
      <c r="D62" s="125">
        <v>3498</v>
      </c>
      <c r="E62" s="125">
        <v>552</v>
      </c>
      <c r="F62" s="125">
        <v>153</v>
      </c>
      <c r="G62" s="125">
        <v>528</v>
      </c>
      <c r="H62" s="125">
        <v>3</v>
      </c>
      <c r="I62" s="55"/>
      <c r="J62" s="65"/>
      <c r="K62" s="65"/>
      <c r="L62" s="65"/>
    </row>
    <row r="63" spans="1:12" ht="9" customHeight="1" x14ac:dyDescent="0.15">
      <c r="A63" s="55" t="s">
        <v>242</v>
      </c>
      <c r="B63" s="125">
        <v>17490</v>
      </c>
      <c r="C63" s="125">
        <v>6435</v>
      </c>
      <c r="D63" s="125">
        <v>7275</v>
      </c>
      <c r="E63" s="125">
        <v>1236</v>
      </c>
      <c r="F63" s="125">
        <v>126</v>
      </c>
      <c r="G63" s="125">
        <v>2418</v>
      </c>
      <c r="H63" s="125">
        <v>0</v>
      </c>
      <c r="I63" s="55"/>
      <c r="J63" s="65"/>
      <c r="K63" s="65"/>
      <c r="L63" s="65"/>
    </row>
    <row r="64" spans="1:12" ht="9" customHeight="1" x14ac:dyDescent="0.15">
      <c r="A64" s="55" t="s">
        <v>243</v>
      </c>
      <c r="B64" s="125">
        <v>9498</v>
      </c>
      <c r="C64" s="125">
        <v>4020</v>
      </c>
      <c r="D64" s="125">
        <v>3777</v>
      </c>
      <c r="E64" s="125">
        <v>846</v>
      </c>
      <c r="F64" s="125">
        <v>138</v>
      </c>
      <c r="G64" s="125">
        <v>711</v>
      </c>
      <c r="H64" s="125">
        <v>9</v>
      </c>
      <c r="I64" s="55"/>
      <c r="J64" s="65"/>
      <c r="K64" s="65"/>
      <c r="L64" s="65"/>
    </row>
    <row r="65" spans="1:12" ht="14.1" customHeight="1" x14ac:dyDescent="0.15">
      <c r="A65" s="410" t="s">
        <v>244</v>
      </c>
      <c r="B65" s="125"/>
      <c r="C65" s="125"/>
      <c r="D65" s="125"/>
      <c r="E65" s="125"/>
      <c r="F65" s="125"/>
      <c r="G65" s="125"/>
      <c r="H65" s="125"/>
      <c r="I65" s="411"/>
      <c r="J65" s="65"/>
      <c r="K65" s="65"/>
      <c r="L65" s="65"/>
    </row>
    <row r="66" spans="1:12" ht="9.9499999999999993" customHeight="1" x14ac:dyDescent="0.15">
      <c r="A66" s="55" t="s">
        <v>222</v>
      </c>
      <c r="B66" s="125">
        <v>412401</v>
      </c>
      <c r="C66" s="125">
        <v>173319</v>
      </c>
      <c r="D66" s="125">
        <v>158772</v>
      </c>
      <c r="E66" s="125">
        <v>16437</v>
      </c>
      <c r="F66" s="125">
        <v>10650</v>
      </c>
      <c r="G66" s="125">
        <v>53124</v>
      </c>
      <c r="H66" s="125">
        <v>99</v>
      </c>
      <c r="I66" s="55"/>
      <c r="J66" s="65"/>
      <c r="K66" s="65"/>
      <c r="L66" s="65"/>
    </row>
    <row r="67" spans="1:12" ht="9.9499999999999993" customHeight="1" x14ac:dyDescent="0.15">
      <c r="A67" s="55" t="s">
        <v>202</v>
      </c>
      <c r="B67" s="125">
        <v>60393</v>
      </c>
      <c r="C67" s="125">
        <v>24942</v>
      </c>
      <c r="D67" s="125">
        <v>24240</v>
      </c>
      <c r="E67" s="125">
        <v>3927</v>
      </c>
      <c r="F67" s="125">
        <v>1191</v>
      </c>
      <c r="G67" s="125">
        <v>6057</v>
      </c>
      <c r="H67" s="125">
        <v>39</v>
      </c>
      <c r="I67" s="55"/>
      <c r="J67" s="65"/>
      <c r="K67" s="65"/>
      <c r="L67" s="65"/>
    </row>
    <row r="68" spans="1:12" x14ac:dyDescent="0.15">
      <c r="A68" s="55"/>
      <c r="B68" s="65"/>
      <c r="C68" s="65"/>
      <c r="D68" s="65"/>
      <c r="E68" s="65"/>
      <c r="F68" s="65"/>
      <c r="G68" s="65"/>
      <c r="H68" s="65"/>
      <c r="I68" s="55"/>
      <c r="J68" s="65"/>
      <c r="K68" s="65"/>
      <c r="L68" s="65"/>
    </row>
    <row r="69" spans="1:12" ht="9" customHeight="1" x14ac:dyDescent="0.15">
      <c r="A69" s="23" t="s">
        <v>203</v>
      </c>
      <c r="B69" s="23"/>
      <c r="C69" s="23"/>
      <c r="D69" s="23"/>
      <c r="E69" s="23"/>
      <c r="F69" s="23"/>
      <c r="G69" s="23"/>
      <c r="H69" s="23"/>
      <c r="I69" s="65"/>
      <c r="J69" s="65"/>
      <c r="K69" s="65"/>
      <c r="L69" s="65"/>
    </row>
    <row r="70" spans="1:12" ht="9" customHeight="1" x14ac:dyDescent="0.15">
      <c r="A70" s="196" t="s">
        <v>224</v>
      </c>
      <c r="B70" s="196"/>
      <c r="C70" s="196"/>
      <c r="D70" s="196"/>
      <c r="E70" s="196"/>
      <c r="F70" s="196"/>
      <c r="G70" s="196"/>
      <c r="H70" s="196"/>
      <c r="I70" s="4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2017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O66"/>
  <sheetViews>
    <sheetView zoomScaleNormal="100" zoomScaleSheetLayoutView="100" workbookViewId="0"/>
  </sheetViews>
  <sheetFormatPr baseColWidth="10" defaultRowHeight="11.25" x14ac:dyDescent="0.2"/>
  <cols>
    <col min="1" max="1" width="7.7109375" style="48" customWidth="1"/>
    <col min="2" max="5" width="11.7109375" style="21" customWidth="1"/>
    <col min="6" max="8" width="10.7109375" style="21" customWidth="1"/>
    <col min="9" max="10" width="2.7109375" style="21" customWidth="1"/>
    <col min="11" max="11" width="2.7109375" style="37" customWidth="1"/>
    <col min="12" max="14" width="2.7109375" style="21" customWidth="1"/>
    <col min="15" max="16384" width="11.42578125" style="21"/>
  </cols>
  <sheetData>
    <row r="1" spans="1:15" ht="12" customHeight="1" x14ac:dyDescent="0.2">
      <c r="A1" s="193" t="s">
        <v>828</v>
      </c>
      <c r="B1" s="193"/>
      <c r="C1" s="193"/>
      <c r="D1" s="193"/>
      <c r="E1" s="193"/>
      <c r="F1" s="193"/>
      <c r="G1" s="193"/>
      <c r="H1" s="193"/>
      <c r="I1" s="42"/>
      <c r="J1" s="42"/>
      <c r="O1" s="357" t="s">
        <v>4</v>
      </c>
    </row>
    <row r="2" spans="1:15" ht="12" customHeight="1" x14ac:dyDescent="0.2">
      <c r="A2" s="194" t="s">
        <v>829</v>
      </c>
      <c r="B2" s="194"/>
      <c r="C2" s="194"/>
      <c r="D2" s="194"/>
      <c r="E2" s="194"/>
      <c r="F2" s="194"/>
      <c r="G2" s="194"/>
      <c r="H2" s="194"/>
    </row>
    <row r="3" spans="1:15" ht="9" customHeight="1" x14ac:dyDescent="0.2">
      <c r="A3" s="23" t="s">
        <v>210</v>
      </c>
      <c r="B3" s="194"/>
      <c r="C3" s="194"/>
      <c r="D3" s="194"/>
      <c r="E3" s="194"/>
      <c r="F3" s="194"/>
      <c r="G3" s="194"/>
      <c r="H3" s="194"/>
    </row>
    <row r="4" spans="1:15" ht="9" customHeight="1" x14ac:dyDescent="0.2">
      <c r="A4" s="23" t="s">
        <v>192</v>
      </c>
      <c r="B4" s="194"/>
      <c r="C4" s="194"/>
      <c r="D4" s="194"/>
      <c r="E4" s="194"/>
      <c r="F4" s="194"/>
      <c r="G4" s="194"/>
      <c r="H4" s="194"/>
    </row>
    <row r="5" spans="1:15" ht="9" customHeight="1" x14ac:dyDescent="0.2"/>
    <row r="6" spans="1:15" ht="11.1" customHeight="1" x14ac:dyDescent="0.2">
      <c r="A6" s="552" t="s">
        <v>193</v>
      </c>
      <c r="B6" s="546" t="s">
        <v>211</v>
      </c>
      <c r="C6" s="561" t="s">
        <v>212</v>
      </c>
      <c r="D6" s="562"/>
      <c r="E6" s="562"/>
      <c r="F6" s="562"/>
      <c r="G6" s="562"/>
      <c r="H6" s="562"/>
    </row>
    <row r="7" spans="1:15" ht="21.95" customHeight="1" x14ac:dyDescent="0.2">
      <c r="A7" s="554"/>
      <c r="B7" s="547"/>
      <c r="C7" s="364" t="s">
        <v>214</v>
      </c>
      <c r="D7" s="364" t="s">
        <v>215</v>
      </c>
      <c r="E7" s="364" t="s">
        <v>216</v>
      </c>
      <c r="F7" s="364" t="s">
        <v>825</v>
      </c>
      <c r="G7" s="364" t="s">
        <v>826</v>
      </c>
      <c r="H7" s="364" t="s">
        <v>219</v>
      </c>
    </row>
    <row r="8" spans="1:15" ht="24" customHeight="1" x14ac:dyDescent="0.2">
      <c r="A8" s="466" t="s">
        <v>201</v>
      </c>
      <c r="B8" s="468"/>
      <c r="C8" s="469"/>
      <c r="D8" s="469"/>
      <c r="E8" s="469"/>
      <c r="F8" s="469"/>
      <c r="G8" s="469"/>
      <c r="H8" s="469"/>
      <c r="I8" s="468"/>
      <c r="J8" s="468"/>
      <c r="K8" s="47"/>
      <c r="L8" s="468"/>
    </row>
    <row r="9" spans="1:15" ht="14.1" customHeight="1" x14ac:dyDescent="0.2">
      <c r="A9" s="466" t="s">
        <v>211</v>
      </c>
      <c r="B9" s="468"/>
      <c r="C9" s="470"/>
      <c r="D9" s="470"/>
      <c r="E9" s="470"/>
      <c r="F9" s="470"/>
      <c r="G9" s="470"/>
      <c r="H9" s="470"/>
      <c r="I9" s="468"/>
      <c r="J9" s="468"/>
      <c r="K9" s="47"/>
      <c r="L9" s="468"/>
    </row>
    <row r="10" spans="1:15" ht="9" customHeight="1" x14ac:dyDescent="0.2">
      <c r="A10" s="38">
        <v>2013</v>
      </c>
      <c r="B10" s="125">
        <v>1923</v>
      </c>
      <c r="C10" s="125">
        <v>366</v>
      </c>
      <c r="D10" s="125">
        <v>147</v>
      </c>
      <c r="E10" s="125">
        <v>315</v>
      </c>
      <c r="F10" s="125">
        <v>372</v>
      </c>
      <c r="G10" s="125">
        <v>615</v>
      </c>
      <c r="H10" s="125">
        <v>105</v>
      </c>
      <c r="I10" s="468"/>
      <c r="J10" s="468"/>
      <c r="K10" s="47"/>
      <c r="L10" s="407"/>
    </row>
    <row r="11" spans="1:15" ht="9" customHeight="1" x14ac:dyDescent="0.2">
      <c r="A11" s="38">
        <v>2014</v>
      </c>
      <c r="B11" s="125">
        <v>1959</v>
      </c>
      <c r="C11" s="125">
        <v>390</v>
      </c>
      <c r="D11" s="125">
        <v>147</v>
      </c>
      <c r="E11" s="125">
        <v>324</v>
      </c>
      <c r="F11" s="125">
        <v>465</v>
      </c>
      <c r="G11" s="125">
        <v>528</v>
      </c>
      <c r="H11" s="125">
        <v>105</v>
      </c>
      <c r="I11" s="468"/>
      <c r="J11" s="468"/>
      <c r="K11" s="47"/>
      <c r="L11" s="47"/>
    </row>
    <row r="12" spans="1:15" ht="9" customHeight="1" x14ac:dyDescent="0.2">
      <c r="A12" s="38">
        <v>2015</v>
      </c>
      <c r="B12" s="125">
        <v>1944</v>
      </c>
      <c r="C12" s="125">
        <v>381</v>
      </c>
      <c r="D12" s="125">
        <v>147</v>
      </c>
      <c r="E12" s="125">
        <v>303</v>
      </c>
      <c r="F12" s="125">
        <v>444</v>
      </c>
      <c r="G12" s="125">
        <v>570</v>
      </c>
      <c r="H12" s="125">
        <v>99</v>
      </c>
      <c r="I12" s="468"/>
      <c r="J12" s="468"/>
      <c r="K12" s="47"/>
      <c r="L12" s="47"/>
    </row>
    <row r="13" spans="1:15" ht="9" customHeight="1" x14ac:dyDescent="0.2">
      <c r="A13" s="38">
        <v>2016</v>
      </c>
      <c r="B13" s="125">
        <v>1845</v>
      </c>
      <c r="C13" s="125">
        <v>375</v>
      </c>
      <c r="D13" s="125">
        <v>153</v>
      </c>
      <c r="E13" s="125">
        <v>309</v>
      </c>
      <c r="F13" s="125">
        <v>351</v>
      </c>
      <c r="G13" s="125">
        <v>573</v>
      </c>
      <c r="H13" s="125">
        <v>87</v>
      </c>
      <c r="I13" s="468"/>
      <c r="J13" s="468"/>
      <c r="K13" s="47"/>
      <c r="L13" s="47"/>
    </row>
    <row r="14" spans="1:15" ht="9" customHeight="1" x14ac:dyDescent="0.2">
      <c r="A14" s="38">
        <v>2017</v>
      </c>
      <c r="B14" s="125">
        <v>1848</v>
      </c>
      <c r="C14" s="125">
        <v>381</v>
      </c>
      <c r="D14" s="125">
        <v>156</v>
      </c>
      <c r="E14" s="125">
        <v>303</v>
      </c>
      <c r="F14" s="125">
        <v>363</v>
      </c>
      <c r="G14" s="125">
        <v>549</v>
      </c>
      <c r="H14" s="125">
        <v>93</v>
      </c>
      <c r="I14" s="468"/>
      <c r="J14" s="468"/>
      <c r="K14" s="47"/>
      <c r="L14" s="47"/>
    </row>
    <row r="15" spans="1:15" ht="14.1" customHeight="1" x14ac:dyDescent="0.2">
      <c r="A15" s="466" t="s">
        <v>220</v>
      </c>
      <c r="B15" s="468"/>
      <c r="C15" s="470"/>
      <c r="D15" s="470"/>
      <c r="E15" s="470"/>
      <c r="F15" s="470"/>
      <c r="G15" s="470"/>
      <c r="H15" s="470"/>
      <c r="I15" s="468"/>
      <c r="J15" s="468"/>
      <c r="K15" s="47"/>
      <c r="L15" s="468"/>
    </row>
    <row r="16" spans="1:15" ht="9" customHeight="1" x14ac:dyDescent="0.2">
      <c r="A16" s="38">
        <v>2013</v>
      </c>
      <c r="B16" s="125">
        <v>789</v>
      </c>
      <c r="C16" s="125">
        <v>141</v>
      </c>
      <c r="D16" s="125">
        <v>45</v>
      </c>
      <c r="E16" s="125">
        <v>150</v>
      </c>
      <c r="F16" s="125">
        <v>120</v>
      </c>
      <c r="G16" s="125">
        <v>246</v>
      </c>
      <c r="H16" s="125">
        <v>90</v>
      </c>
      <c r="I16" s="468"/>
      <c r="J16" s="468"/>
      <c r="K16" s="47"/>
      <c r="L16" s="468"/>
    </row>
    <row r="17" spans="1:12" ht="9" customHeight="1" x14ac:dyDescent="0.2">
      <c r="A17" s="38">
        <v>2014</v>
      </c>
      <c r="B17" s="125">
        <v>840</v>
      </c>
      <c r="C17" s="125">
        <v>141</v>
      </c>
      <c r="D17" s="125">
        <v>48</v>
      </c>
      <c r="E17" s="125">
        <v>168</v>
      </c>
      <c r="F17" s="125">
        <v>171</v>
      </c>
      <c r="G17" s="125">
        <v>222</v>
      </c>
      <c r="H17" s="125">
        <v>90</v>
      </c>
      <c r="I17" s="468"/>
      <c r="J17" s="468"/>
      <c r="K17" s="47"/>
      <c r="L17" s="468"/>
    </row>
    <row r="18" spans="1:12" ht="9" customHeight="1" x14ac:dyDescent="0.2">
      <c r="A18" s="38">
        <v>2015</v>
      </c>
      <c r="B18" s="125">
        <v>831</v>
      </c>
      <c r="C18" s="125">
        <v>144</v>
      </c>
      <c r="D18" s="125">
        <v>45</v>
      </c>
      <c r="E18" s="125">
        <v>156</v>
      </c>
      <c r="F18" s="125">
        <v>165</v>
      </c>
      <c r="G18" s="125">
        <v>240</v>
      </c>
      <c r="H18" s="125">
        <v>84</v>
      </c>
      <c r="I18" s="468"/>
      <c r="J18" s="468"/>
      <c r="K18" s="47"/>
      <c r="L18" s="468"/>
    </row>
    <row r="19" spans="1:12" ht="9" customHeight="1" x14ac:dyDescent="0.2">
      <c r="A19" s="38">
        <v>2016</v>
      </c>
      <c r="B19" s="125">
        <v>795</v>
      </c>
      <c r="C19" s="125">
        <v>156</v>
      </c>
      <c r="D19" s="125">
        <v>54</v>
      </c>
      <c r="E19" s="125">
        <v>147</v>
      </c>
      <c r="F19" s="125">
        <v>123</v>
      </c>
      <c r="G19" s="125">
        <v>234</v>
      </c>
      <c r="H19" s="125">
        <v>78</v>
      </c>
      <c r="I19" s="468"/>
      <c r="J19" s="468"/>
      <c r="K19" s="47"/>
      <c r="L19" s="468"/>
    </row>
    <row r="20" spans="1:12" ht="9" customHeight="1" x14ac:dyDescent="0.2">
      <c r="A20" s="38">
        <v>2017</v>
      </c>
      <c r="B20" s="125">
        <v>795</v>
      </c>
      <c r="C20" s="125">
        <v>156</v>
      </c>
      <c r="D20" s="125">
        <v>51</v>
      </c>
      <c r="E20" s="125">
        <v>135</v>
      </c>
      <c r="F20" s="125">
        <v>129</v>
      </c>
      <c r="G20" s="125">
        <v>234</v>
      </c>
      <c r="H20" s="125">
        <v>87</v>
      </c>
      <c r="I20" s="468"/>
      <c r="J20" s="468"/>
      <c r="K20" s="47"/>
      <c r="L20" s="468"/>
    </row>
    <row r="21" spans="1:12" ht="14.1" customHeight="1" x14ac:dyDescent="0.2">
      <c r="A21" s="466" t="s">
        <v>221</v>
      </c>
      <c r="B21" s="468"/>
      <c r="C21" s="470"/>
      <c r="D21" s="470"/>
      <c r="E21" s="470"/>
      <c r="F21" s="470"/>
      <c r="G21" s="470"/>
      <c r="H21" s="470"/>
      <c r="I21" s="468"/>
      <c r="J21" s="468"/>
      <c r="K21" s="47"/>
      <c r="L21" s="468"/>
    </row>
    <row r="22" spans="1:12" ht="9" customHeight="1" x14ac:dyDescent="0.2">
      <c r="A22" s="38">
        <v>2013</v>
      </c>
      <c r="B22" s="125">
        <v>1134</v>
      </c>
      <c r="C22" s="125">
        <v>225</v>
      </c>
      <c r="D22" s="125">
        <v>102</v>
      </c>
      <c r="E22" s="125">
        <v>165</v>
      </c>
      <c r="F22" s="125">
        <v>252</v>
      </c>
      <c r="G22" s="125">
        <v>372</v>
      </c>
      <c r="H22" s="125">
        <v>15</v>
      </c>
      <c r="I22" s="468"/>
      <c r="J22" s="468"/>
      <c r="K22" s="47"/>
      <c r="L22" s="468"/>
    </row>
    <row r="23" spans="1:12" ht="9" customHeight="1" x14ac:dyDescent="0.2">
      <c r="A23" s="38">
        <v>2014</v>
      </c>
      <c r="B23" s="125">
        <v>1119</v>
      </c>
      <c r="C23" s="125">
        <v>246</v>
      </c>
      <c r="D23" s="125">
        <v>99</v>
      </c>
      <c r="E23" s="125">
        <v>156</v>
      </c>
      <c r="F23" s="125">
        <v>294</v>
      </c>
      <c r="G23" s="125">
        <v>306</v>
      </c>
      <c r="H23" s="125">
        <v>15</v>
      </c>
      <c r="I23" s="468"/>
      <c r="J23" s="468"/>
      <c r="K23" s="47"/>
      <c r="L23" s="468"/>
    </row>
    <row r="24" spans="1:12" ht="9" customHeight="1" x14ac:dyDescent="0.2">
      <c r="A24" s="38">
        <v>2015</v>
      </c>
      <c r="B24" s="125">
        <v>1113</v>
      </c>
      <c r="C24" s="125">
        <v>237</v>
      </c>
      <c r="D24" s="125">
        <v>102</v>
      </c>
      <c r="E24" s="125">
        <v>147</v>
      </c>
      <c r="F24" s="125">
        <v>282</v>
      </c>
      <c r="G24" s="125">
        <v>330</v>
      </c>
      <c r="H24" s="125">
        <v>15</v>
      </c>
      <c r="I24" s="468"/>
      <c r="J24" s="468"/>
      <c r="K24" s="47"/>
      <c r="L24" s="468"/>
    </row>
    <row r="25" spans="1:12" ht="9" customHeight="1" x14ac:dyDescent="0.2">
      <c r="A25" s="38">
        <v>2016</v>
      </c>
      <c r="B25" s="125">
        <v>1050</v>
      </c>
      <c r="C25" s="125">
        <v>219</v>
      </c>
      <c r="D25" s="125">
        <v>99</v>
      </c>
      <c r="E25" s="125">
        <v>159</v>
      </c>
      <c r="F25" s="125">
        <v>228</v>
      </c>
      <c r="G25" s="125">
        <v>336</v>
      </c>
      <c r="H25" s="125">
        <v>6</v>
      </c>
      <c r="I25" s="468"/>
      <c r="J25" s="468"/>
      <c r="K25" s="47"/>
      <c r="L25" s="468"/>
    </row>
    <row r="26" spans="1:12" ht="9" customHeight="1" x14ac:dyDescent="0.2">
      <c r="A26" s="38">
        <v>2017</v>
      </c>
      <c r="B26" s="125">
        <v>1053</v>
      </c>
      <c r="C26" s="125">
        <v>225</v>
      </c>
      <c r="D26" s="125">
        <v>105</v>
      </c>
      <c r="E26" s="125">
        <v>168</v>
      </c>
      <c r="F26" s="125">
        <v>234</v>
      </c>
      <c r="G26" s="125">
        <v>315</v>
      </c>
      <c r="H26" s="125">
        <v>6</v>
      </c>
      <c r="I26" s="468"/>
      <c r="J26" s="468"/>
      <c r="K26" s="47"/>
      <c r="L26" s="468"/>
    </row>
    <row r="27" spans="1:12" ht="24" customHeight="1" x14ac:dyDescent="0.2">
      <c r="A27" s="463" t="s">
        <v>222</v>
      </c>
      <c r="B27" s="471"/>
      <c r="C27" s="472"/>
      <c r="D27" s="472"/>
      <c r="E27" s="472"/>
      <c r="F27" s="472"/>
      <c r="G27" s="472"/>
      <c r="H27" s="472"/>
      <c r="I27" s="471"/>
      <c r="J27" s="471"/>
      <c r="K27" s="196"/>
      <c r="L27" s="471"/>
    </row>
    <row r="28" spans="1:12" ht="14.1" customHeight="1" x14ac:dyDescent="0.2">
      <c r="A28" s="466" t="s">
        <v>223</v>
      </c>
      <c r="B28" s="468"/>
      <c r="C28" s="470"/>
      <c r="D28" s="470"/>
      <c r="E28" s="470"/>
      <c r="F28" s="470"/>
      <c r="G28" s="470"/>
      <c r="H28" s="470"/>
      <c r="I28" s="468"/>
      <c r="J28" s="468"/>
      <c r="K28" s="47"/>
      <c r="L28" s="468"/>
    </row>
    <row r="29" spans="1:12" ht="9" customHeight="1" x14ac:dyDescent="0.2">
      <c r="A29" s="38">
        <v>2013</v>
      </c>
      <c r="B29" s="125">
        <v>1482</v>
      </c>
      <c r="C29" s="125">
        <v>279</v>
      </c>
      <c r="D29" s="125">
        <v>108</v>
      </c>
      <c r="E29" s="125">
        <v>231</v>
      </c>
      <c r="F29" s="125">
        <v>267</v>
      </c>
      <c r="G29" s="125">
        <v>549</v>
      </c>
      <c r="H29" s="125">
        <v>48</v>
      </c>
      <c r="I29" s="468"/>
      <c r="J29" s="468"/>
      <c r="K29" s="47"/>
      <c r="L29" s="468"/>
    </row>
    <row r="30" spans="1:12" ht="9" customHeight="1" x14ac:dyDescent="0.2">
      <c r="A30" s="38">
        <v>2014</v>
      </c>
      <c r="B30" s="125">
        <v>1512</v>
      </c>
      <c r="C30" s="125">
        <v>306</v>
      </c>
      <c r="D30" s="125">
        <v>111</v>
      </c>
      <c r="E30" s="125">
        <v>240</v>
      </c>
      <c r="F30" s="125">
        <v>330</v>
      </c>
      <c r="G30" s="125">
        <v>477</v>
      </c>
      <c r="H30" s="125">
        <v>51</v>
      </c>
      <c r="I30" s="468"/>
      <c r="J30" s="468"/>
      <c r="K30" s="47"/>
      <c r="L30" s="468"/>
    </row>
    <row r="31" spans="1:12" ht="9" customHeight="1" x14ac:dyDescent="0.2">
      <c r="A31" s="38">
        <v>2015</v>
      </c>
      <c r="B31" s="125">
        <v>1497</v>
      </c>
      <c r="C31" s="125">
        <v>297</v>
      </c>
      <c r="D31" s="125">
        <v>108</v>
      </c>
      <c r="E31" s="125">
        <v>216</v>
      </c>
      <c r="F31" s="125">
        <v>315</v>
      </c>
      <c r="G31" s="125">
        <v>513</v>
      </c>
      <c r="H31" s="125">
        <v>48</v>
      </c>
      <c r="I31" s="468"/>
      <c r="J31" s="468"/>
      <c r="K31" s="47"/>
      <c r="L31" s="468"/>
    </row>
    <row r="32" spans="1:12" ht="9" customHeight="1" x14ac:dyDescent="0.2">
      <c r="A32" s="38">
        <v>2016</v>
      </c>
      <c r="B32" s="125">
        <v>1464</v>
      </c>
      <c r="C32" s="125">
        <v>294</v>
      </c>
      <c r="D32" s="125">
        <v>117</v>
      </c>
      <c r="E32" s="125">
        <v>222</v>
      </c>
      <c r="F32" s="125">
        <v>264</v>
      </c>
      <c r="G32" s="125">
        <v>519</v>
      </c>
      <c r="H32" s="125">
        <v>48</v>
      </c>
      <c r="I32" s="468"/>
      <c r="J32" s="468"/>
      <c r="K32" s="47"/>
      <c r="L32" s="468"/>
    </row>
    <row r="33" spans="1:12" ht="9" customHeight="1" x14ac:dyDescent="0.2">
      <c r="A33" s="38">
        <v>2017</v>
      </c>
      <c r="B33" s="125">
        <v>1467</v>
      </c>
      <c r="C33" s="125">
        <v>297</v>
      </c>
      <c r="D33" s="125">
        <v>117</v>
      </c>
      <c r="E33" s="125">
        <v>228</v>
      </c>
      <c r="F33" s="125">
        <v>273</v>
      </c>
      <c r="G33" s="125">
        <v>498</v>
      </c>
      <c r="H33" s="125">
        <v>54</v>
      </c>
      <c r="I33" s="468"/>
      <c r="J33" s="468"/>
      <c r="K33" s="47"/>
      <c r="L33" s="468"/>
    </row>
    <row r="34" spans="1:12" ht="14.1" customHeight="1" x14ac:dyDescent="0.2">
      <c r="A34" s="466" t="s">
        <v>220</v>
      </c>
      <c r="B34" s="468"/>
      <c r="C34" s="470"/>
      <c r="D34" s="470"/>
      <c r="E34" s="470"/>
      <c r="F34" s="470"/>
      <c r="G34" s="470"/>
      <c r="H34" s="470"/>
      <c r="I34" s="468"/>
      <c r="J34" s="468"/>
      <c r="K34" s="47"/>
      <c r="L34" s="468"/>
    </row>
    <row r="35" spans="1:12" ht="9" customHeight="1" x14ac:dyDescent="0.2">
      <c r="A35" s="38">
        <v>2013</v>
      </c>
      <c r="B35" s="125">
        <v>537</v>
      </c>
      <c r="C35" s="125">
        <v>87</v>
      </c>
      <c r="D35" s="125">
        <v>30</v>
      </c>
      <c r="E35" s="125">
        <v>96</v>
      </c>
      <c r="F35" s="125">
        <v>78</v>
      </c>
      <c r="G35" s="125">
        <v>198</v>
      </c>
      <c r="H35" s="125">
        <v>48</v>
      </c>
      <c r="I35" s="468"/>
      <c r="J35" s="468"/>
      <c r="K35" s="47"/>
      <c r="L35" s="468"/>
    </row>
    <row r="36" spans="1:12" ht="9" customHeight="1" x14ac:dyDescent="0.2">
      <c r="A36" s="38">
        <v>2014</v>
      </c>
      <c r="B36" s="125">
        <v>594</v>
      </c>
      <c r="C36" s="125">
        <v>96</v>
      </c>
      <c r="D36" s="125">
        <v>33</v>
      </c>
      <c r="E36" s="125">
        <v>108</v>
      </c>
      <c r="F36" s="125">
        <v>120</v>
      </c>
      <c r="G36" s="125">
        <v>186</v>
      </c>
      <c r="H36" s="125">
        <v>51</v>
      </c>
      <c r="I36" s="468"/>
      <c r="J36" s="468"/>
      <c r="K36" s="47"/>
      <c r="L36" s="468"/>
    </row>
    <row r="37" spans="1:12" ht="9" customHeight="1" x14ac:dyDescent="0.2">
      <c r="A37" s="38">
        <v>2015</v>
      </c>
      <c r="B37" s="125">
        <v>582</v>
      </c>
      <c r="C37" s="125">
        <v>99</v>
      </c>
      <c r="D37" s="125">
        <v>30</v>
      </c>
      <c r="E37" s="125">
        <v>93</v>
      </c>
      <c r="F37" s="125">
        <v>108</v>
      </c>
      <c r="G37" s="125">
        <v>204</v>
      </c>
      <c r="H37" s="125">
        <v>45</v>
      </c>
      <c r="I37" s="468"/>
      <c r="J37" s="468"/>
      <c r="K37" s="47"/>
      <c r="L37" s="468"/>
    </row>
    <row r="38" spans="1:12" ht="9" customHeight="1" x14ac:dyDescent="0.2">
      <c r="A38" s="38">
        <v>2016</v>
      </c>
      <c r="B38" s="125">
        <v>573</v>
      </c>
      <c r="C38" s="125">
        <v>111</v>
      </c>
      <c r="D38" s="125">
        <v>39</v>
      </c>
      <c r="E38" s="125">
        <v>90</v>
      </c>
      <c r="F38" s="125">
        <v>90</v>
      </c>
      <c r="G38" s="125">
        <v>201</v>
      </c>
      <c r="H38" s="125">
        <v>48</v>
      </c>
      <c r="I38" s="468"/>
      <c r="J38" s="468"/>
      <c r="K38" s="47"/>
      <c r="L38" s="468"/>
    </row>
    <row r="39" spans="1:12" ht="9" customHeight="1" x14ac:dyDescent="0.2">
      <c r="A39" s="38">
        <v>2017</v>
      </c>
      <c r="B39" s="125">
        <v>579</v>
      </c>
      <c r="C39" s="125">
        <v>108</v>
      </c>
      <c r="D39" s="125">
        <v>39</v>
      </c>
      <c r="E39" s="125">
        <v>81</v>
      </c>
      <c r="F39" s="125">
        <v>93</v>
      </c>
      <c r="G39" s="125">
        <v>201</v>
      </c>
      <c r="H39" s="125">
        <v>54</v>
      </c>
      <c r="I39" s="468"/>
      <c r="J39" s="468"/>
      <c r="K39" s="47"/>
      <c r="L39" s="468"/>
    </row>
    <row r="40" spans="1:12" ht="14.1" customHeight="1" x14ac:dyDescent="0.2">
      <c r="A40" s="463" t="s">
        <v>221</v>
      </c>
      <c r="B40" s="468"/>
      <c r="C40" s="43"/>
      <c r="D40" s="43"/>
      <c r="E40" s="43"/>
      <c r="F40" s="43"/>
      <c r="G40" s="43"/>
      <c r="H40" s="43"/>
      <c r="I40" s="468"/>
      <c r="J40" s="468"/>
      <c r="K40" s="47"/>
      <c r="L40" s="468"/>
    </row>
    <row r="41" spans="1:12" ht="9" customHeight="1" x14ac:dyDescent="0.2">
      <c r="A41" s="38">
        <v>2013</v>
      </c>
      <c r="B41" s="125">
        <v>945</v>
      </c>
      <c r="C41" s="125">
        <v>192</v>
      </c>
      <c r="D41" s="125">
        <v>78</v>
      </c>
      <c r="E41" s="125">
        <v>135</v>
      </c>
      <c r="F41" s="125">
        <v>189</v>
      </c>
      <c r="G41" s="125">
        <v>348</v>
      </c>
      <c r="H41" s="125">
        <v>0</v>
      </c>
      <c r="I41" s="65"/>
      <c r="J41" s="65"/>
      <c r="K41" s="47"/>
      <c r="L41" s="468"/>
    </row>
    <row r="42" spans="1:12" ht="9" customHeight="1" x14ac:dyDescent="0.2">
      <c r="A42" s="38">
        <v>2014</v>
      </c>
      <c r="B42" s="125">
        <v>921</v>
      </c>
      <c r="C42" s="125">
        <v>210</v>
      </c>
      <c r="D42" s="125">
        <v>78</v>
      </c>
      <c r="E42" s="125">
        <v>132</v>
      </c>
      <c r="F42" s="125">
        <v>210</v>
      </c>
      <c r="G42" s="125">
        <v>291</v>
      </c>
      <c r="H42" s="125">
        <v>0</v>
      </c>
      <c r="I42" s="468"/>
      <c r="J42" s="468"/>
      <c r="K42" s="47"/>
      <c r="L42" s="468"/>
    </row>
    <row r="43" spans="1:12" ht="9" customHeight="1" x14ac:dyDescent="0.2">
      <c r="A43" s="38">
        <v>2015</v>
      </c>
      <c r="B43" s="125">
        <v>915</v>
      </c>
      <c r="C43" s="125">
        <v>198</v>
      </c>
      <c r="D43" s="125">
        <v>78</v>
      </c>
      <c r="E43" s="125">
        <v>120</v>
      </c>
      <c r="F43" s="125">
        <v>207</v>
      </c>
      <c r="G43" s="125">
        <v>309</v>
      </c>
      <c r="H43" s="125">
        <v>0</v>
      </c>
      <c r="I43" s="468"/>
      <c r="J43" s="468"/>
      <c r="K43" s="47"/>
      <c r="L43" s="468"/>
    </row>
    <row r="44" spans="1:12" ht="9" customHeight="1" x14ac:dyDescent="0.2">
      <c r="A44" s="38">
        <v>2016</v>
      </c>
      <c r="B44" s="125">
        <v>891</v>
      </c>
      <c r="C44" s="125">
        <v>183</v>
      </c>
      <c r="D44" s="125">
        <v>78</v>
      </c>
      <c r="E44" s="125">
        <v>132</v>
      </c>
      <c r="F44" s="125">
        <v>177</v>
      </c>
      <c r="G44" s="125">
        <v>321</v>
      </c>
      <c r="H44" s="125">
        <v>0</v>
      </c>
      <c r="I44" s="468"/>
      <c r="J44" s="468"/>
      <c r="K44" s="47"/>
      <c r="L44" s="468"/>
    </row>
    <row r="45" spans="1:12" ht="9" customHeight="1" x14ac:dyDescent="0.2">
      <c r="A45" s="38">
        <v>2017</v>
      </c>
      <c r="B45" s="125">
        <v>888</v>
      </c>
      <c r="C45" s="125">
        <v>189</v>
      </c>
      <c r="D45" s="125">
        <v>78</v>
      </c>
      <c r="E45" s="125">
        <v>147</v>
      </c>
      <c r="F45" s="125">
        <v>180</v>
      </c>
      <c r="G45" s="125">
        <v>294</v>
      </c>
      <c r="H45" s="125">
        <v>0</v>
      </c>
      <c r="I45" s="468"/>
      <c r="J45" s="468"/>
      <c r="K45" s="47"/>
      <c r="L45" s="468"/>
    </row>
    <row r="46" spans="1:12" ht="24" customHeight="1" x14ac:dyDescent="0.2">
      <c r="A46" s="466" t="s">
        <v>202</v>
      </c>
      <c r="B46" s="468"/>
      <c r="C46" s="469"/>
      <c r="D46" s="469"/>
      <c r="E46" s="469"/>
      <c r="F46" s="469"/>
      <c r="G46" s="469"/>
      <c r="H46" s="469"/>
      <c r="I46" s="468"/>
      <c r="J46" s="468"/>
      <c r="K46" s="47"/>
      <c r="L46" s="468"/>
    </row>
    <row r="47" spans="1:12" ht="14.1" customHeight="1" x14ac:dyDescent="0.2">
      <c r="A47" s="466" t="s">
        <v>223</v>
      </c>
      <c r="B47" s="468"/>
      <c r="C47" s="470"/>
      <c r="D47" s="470"/>
      <c r="E47" s="470"/>
      <c r="F47" s="470"/>
      <c r="G47" s="470"/>
      <c r="H47" s="470"/>
      <c r="I47" s="468"/>
      <c r="J47" s="468"/>
      <c r="K47" s="47"/>
      <c r="L47" s="468"/>
    </row>
    <row r="48" spans="1:12" ht="9" customHeight="1" x14ac:dyDescent="0.2">
      <c r="A48" s="38">
        <v>2013</v>
      </c>
      <c r="B48" s="125">
        <v>441</v>
      </c>
      <c r="C48" s="125">
        <v>87</v>
      </c>
      <c r="D48" s="125">
        <v>39</v>
      </c>
      <c r="E48" s="125">
        <v>84</v>
      </c>
      <c r="F48" s="125">
        <v>105</v>
      </c>
      <c r="G48" s="125">
        <v>69</v>
      </c>
      <c r="H48" s="125">
        <v>57</v>
      </c>
      <c r="I48" s="468"/>
      <c r="J48" s="468"/>
      <c r="K48" s="47"/>
      <c r="L48" s="468"/>
    </row>
    <row r="49" spans="1:12" ht="9" customHeight="1" x14ac:dyDescent="0.2">
      <c r="A49" s="38">
        <v>2014</v>
      </c>
      <c r="B49" s="125">
        <v>447</v>
      </c>
      <c r="C49" s="125">
        <v>81</v>
      </c>
      <c r="D49" s="125">
        <v>39</v>
      </c>
      <c r="E49" s="125">
        <v>84</v>
      </c>
      <c r="F49" s="125">
        <v>135</v>
      </c>
      <c r="G49" s="125">
        <v>54</v>
      </c>
      <c r="H49" s="125">
        <v>54</v>
      </c>
      <c r="I49" s="468"/>
      <c r="J49" s="468"/>
      <c r="K49" s="47"/>
      <c r="L49" s="468"/>
    </row>
    <row r="50" spans="1:12" ht="9" customHeight="1" x14ac:dyDescent="0.2">
      <c r="A50" s="38">
        <v>2015</v>
      </c>
      <c r="B50" s="125">
        <v>447</v>
      </c>
      <c r="C50" s="125">
        <v>84</v>
      </c>
      <c r="D50" s="125">
        <v>39</v>
      </c>
      <c r="E50" s="125">
        <v>87</v>
      </c>
      <c r="F50" s="125">
        <v>129</v>
      </c>
      <c r="G50" s="125">
        <v>57</v>
      </c>
      <c r="H50" s="125">
        <v>51</v>
      </c>
      <c r="I50" s="468"/>
      <c r="J50" s="468"/>
      <c r="K50" s="47"/>
      <c r="L50" s="468"/>
    </row>
    <row r="51" spans="1:12" ht="9" customHeight="1" x14ac:dyDescent="0.2">
      <c r="A51" s="38">
        <v>2016</v>
      </c>
      <c r="B51" s="125">
        <v>381</v>
      </c>
      <c r="C51" s="125">
        <v>81</v>
      </c>
      <c r="D51" s="125">
        <v>39</v>
      </c>
      <c r="E51" s="125">
        <v>87</v>
      </c>
      <c r="F51" s="125">
        <v>87</v>
      </c>
      <c r="G51" s="125">
        <v>51</v>
      </c>
      <c r="H51" s="125">
        <v>39</v>
      </c>
      <c r="I51" s="468"/>
      <c r="J51" s="468"/>
      <c r="K51" s="47"/>
      <c r="L51" s="468"/>
    </row>
    <row r="52" spans="1:12" ht="9" customHeight="1" x14ac:dyDescent="0.2">
      <c r="A52" s="38">
        <v>2017</v>
      </c>
      <c r="B52" s="125">
        <v>381</v>
      </c>
      <c r="C52" s="125">
        <v>84</v>
      </c>
      <c r="D52" s="125">
        <v>39</v>
      </c>
      <c r="E52" s="125">
        <v>75</v>
      </c>
      <c r="F52" s="125">
        <v>90</v>
      </c>
      <c r="G52" s="125">
        <v>51</v>
      </c>
      <c r="H52" s="125">
        <v>39</v>
      </c>
      <c r="I52" s="468"/>
      <c r="J52" s="468"/>
      <c r="K52" s="47"/>
      <c r="L52" s="468"/>
    </row>
    <row r="53" spans="1:12" ht="14.1" customHeight="1" x14ac:dyDescent="0.2">
      <c r="A53" s="466" t="s">
        <v>220</v>
      </c>
      <c r="B53" s="468"/>
      <c r="C53" s="470"/>
      <c r="D53" s="470"/>
      <c r="E53" s="470"/>
      <c r="F53" s="470"/>
      <c r="G53" s="470"/>
      <c r="H53" s="470"/>
      <c r="I53" s="468"/>
      <c r="J53" s="468"/>
      <c r="K53" s="47"/>
      <c r="L53" s="468"/>
    </row>
    <row r="54" spans="1:12" ht="9" customHeight="1" x14ac:dyDescent="0.2">
      <c r="A54" s="38">
        <v>2013</v>
      </c>
      <c r="B54" s="125">
        <v>252</v>
      </c>
      <c r="C54" s="125">
        <v>54</v>
      </c>
      <c r="D54" s="125">
        <v>15</v>
      </c>
      <c r="E54" s="125">
        <v>54</v>
      </c>
      <c r="F54" s="125">
        <v>42</v>
      </c>
      <c r="G54" s="125">
        <v>45</v>
      </c>
      <c r="H54" s="125">
        <v>42</v>
      </c>
      <c r="I54" s="468"/>
      <c r="J54" s="468"/>
      <c r="K54" s="47"/>
      <c r="L54" s="468"/>
    </row>
    <row r="55" spans="1:12" ht="9" customHeight="1" x14ac:dyDescent="0.2">
      <c r="A55" s="38">
        <v>2014</v>
      </c>
      <c r="B55" s="125">
        <v>249</v>
      </c>
      <c r="C55" s="125">
        <v>45</v>
      </c>
      <c r="D55" s="125">
        <v>18</v>
      </c>
      <c r="E55" s="125">
        <v>60</v>
      </c>
      <c r="F55" s="125">
        <v>51</v>
      </c>
      <c r="G55" s="125">
        <v>36</v>
      </c>
      <c r="H55" s="125">
        <v>39</v>
      </c>
      <c r="I55" s="468"/>
      <c r="J55" s="468"/>
      <c r="K55" s="47"/>
      <c r="L55" s="468"/>
    </row>
    <row r="56" spans="1:12" ht="9" customHeight="1" x14ac:dyDescent="0.2">
      <c r="A56" s="38">
        <v>2015</v>
      </c>
      <c r="B56" s="125">
        <v>249</v>
      </c>
      <c r="C56" s="125">
        <v>45</v>
      </c>
      <c r="D56" s="125">
        <v>15</v>
      </c>
      <c r="E56" s="125">
        <v>60</v>
      </c>
      <c r="F56" s="125">
        <v>54</v>
      </c>
      <c r="G56" s="125">
        <v>36</v>
      </c>
      <c r="H56" s="125">
        <v>36</v>
      </c>
      <c r="I56" s="468"/>
      <c r="J56" s="468"/>
      <c r="K56" s="47"/>
      <c r="L56" s="468"/>
    </row>
    <row r="57" spans="1:12" ht="9" customHeight="1" x14ac:dyDescent="0.2">
      <c r="A57" s="38">
        <v>2016</v>
      </c>
      <c r="B57" s="125">
        <v>222</v>
      </c>
      <c r="C57" s="125">
        <v>45</v>
      </c>
      <c r="D57" s="125">
        <v>15</v>
      </c>
      <c r="E57" s="125">
        <v>60</v>
      </c>
      <c r="F57" s="125">
        <v>36</v>
      </c>
      <c r="G57" s="125">
        <v>36</v>
      </c>
      <c r="H57" s="125">
        <v>33</v>
      </c>
      <c r="I57" s="468"/>
      <c r="J57" s="468"/>
      <c r="K57" s="47"/>
      <c r="L57" s="468"/>
    </row>
    <row r="58" spans="1:12" ht="9" customHeight="1" x14ac:dyDescent="0.2">
      <c r="A58" s="38">
        <v>2017</v>
      </c>
      <c r="B58" s="125">
        <v>216</v>
      </c>
      <c r="C58" s="125">
        <v>48</v>
      </c>
      <c r="D58" s="125">
        <v>15</v>
      </c>
      <c r="E58" s="125">
        <v>54</v>
      </c>
      <c r="F58" s="125">
        <v>36</v>
      </c>
      <c r="G58" s="125">
        <v>33</v>
      </c>
      <c r="H58" s="125">
        <v>33</v>
      </c>
      <c r="I58" s="468"/>
      <c r="J58" s="468"/>
      <c r="K58" s="47"/>
      <c r="L58" s="468"/>
    </row>
    <row r="59" spans="1:12" ht="14.1" customHeight="1" x14ac:dyDescent="0.2">
      <c r="A59" s="466" t="s">
        <v>221</v>
      </c>
      <c r="B59" s="468"/>
      <c r="C59" s="470"/>
      <c r="D59" s="470"/>
      <c r="E59" s="470"/>
      <c r="F59" s="470"/>
      <c r="G59" s="470"/>
      <c r="H59" s="470"/>
      <c r="I59" s="468"/>
      <c r="J59" s="468"/>
      <c r="K59" s="47"/>
      <c r="L59" s="468"/>
    </row>
    <row r="60" spans="1:12" ht="9" customHeight="1" x14ac:dyDescent="0.2">
      <c r="A60" s="38">
        <v>2013</v>
      </c>
      <c r="B60" s="125">
        <v>189</v>
      </c>
      <c r="C60" s="125">
        <v>33</v>
      </c>
      <c r="D60" s="125">
        <v>24</v>
      </c>
      <c r="E60" s="125">
        <v>30</v>
      </c>
      <c r="F60" s="125">
        <v>63</v>
      </c>
      <c r="G60" s="125">
        <v>21</v>
      </c>
      <c r="H60" s="125">
        <v>15</v>
      </c>
      <c r="I60" s="468"/>
      <c r="J60" s="468"/>
      <c r="K60" s="47"/>
      <c r="L60" s="468"/>
    </row>
    <row r="61" spans="1:12" ht="9" customHeight="1" x14ac:dyDescent="0.2">
      <c r="A61" s="38">
        <v>2014</v>
      </c>
      <c r="B61" s="125">
        <v>198</v>
      </c>
      <c r="C61" s="125">
        <v>36</v>
      </c>
      <c r="D61" s="125">
        <v>21</v>
      </c>
      <c r="E61" s="125">
        <v>27</v>
      </c>
      <c r="F61" s="125">
        <v>84</v>
      </c>
      <c r="G61" s="125">
        <v>18</v>
      </c>
      <c r="H61" s="125">
        <v>15</v>
      </c>
      <c r="I61" s="468"/>
      <c r="J61" s="468"/>
      <c r="K61" s="47"/>
      <c r="L61" s="468"/>
    </row>
    <row r="62" spans="1:12" ht="9" customHeight="1" x14ac:dyDescent="0.2">
      <c r="A62" s="38">
        <v>2015</v>
      </c>
      <c r="B62" s="125">
        <v>198</v>
      </c>
      <c r="C62" s="125">
        <v>39</v>
      </c>
      <c r="D62" s="125">
        <v>24</v>
      </c>
      <c r="E62" s="125">
        <v>27</v>
      </c>
      <c r="F62" s="125">
        <v>75</v>
      </c>
      <c r="G62" s="125">
        <v>21</v>
      </c>
      <c r="H62" s="125">
        <v>15</v>
      </c>
      <c r="I62" s="468"/>
      <c r="J62" s="468"/>
      <c r="K62" s="47"/>
      <c r="L62" s="468"/>
    </row>
    <row r="63" spans="1:12" ht="9" customHeight="1" x14ac:dyDescent="0.2">
      <c r="A63" s="38">
        <v>2016</v>
      </c>
      <c r="B63" s="125">
        <v>159</v>
      </c>
      <c r="C63" s="125">
        <v>36</v>
      </c>
      <c r="D63" s="125">
        <v>21</v>
      </c>
      <c r="E63" s="125">
        <v>27</v>
      </c>
      <c r="F63" s="125">
        <v>51</v>
      </c>
      <c r="G63" s="125">
        <v>18</v>
      </c>
      <c r="H63" s="125">
        <v>6</v>
      </c>
      <c r="I63" s="468"/>
      <c r="J63" s="468"/>
      <c r="K63" s="47"/>
      <c r="L63" s="468"/>
    </row>
    <row r="64" spans="1:12" ht="9" customHeight="1" x14ac:dyDescent="0.2">
      <c r="A64" s="38">
        <v>2017</v>
      </c>
      <c r="B64" s="125">
        <v>165</v>
      </c>
      <c r="C64" s="125">
        <v>36</v>
      </c>
      <c r="D64" s="125">
        <v>24</v>
      </c>
      <c r="E64" s="125">
        <v>21</v>
      </c>
      <c r="F64" s="125">
        <v>54</v>
      </c>
      <c r="G64" s="125">
        <v>21</v>
      </c>
      <c r="H64" s="125">
        <v>6</v>
      </c>
      <c r="I64" s="468"/>
      <c r="J64" s="468"/>
      <c r="K64" s="47"/>
      <c r="L64" s="468"/>
    </row>
    <row r="65" spans="1:12" ht="9" customHeight="1" x14ac:dyDescent="0.2">
      <c r="A65" s="23" t="s">
        <v>203</v>
      </c>
      <c r="B65" s="23"/>
      <c r="C65" s="23"/>
      <c r="D65" s="23"/>
      <c r="E65" s="23"/>
      <c r="F65" s="23"/>
      <c r="G65" s="23"/>
      <c r="H65" s="23"/>
      <c r="I65" s="468"/>
      <c r="J65" s="468"/>
      <c r="K65" s="47"/>
      <c r="L65" s="468"/>
    </row>
    <row r="66" spans="1:12" ht="9" customHeight="1" x14ac:dyDescent="0.2">
      <c r="A66" s="23" t="s">
        <v>224</v>
      </c>
      <c r="B66" s="23"/>
      <c r="C66" s="23"/>
      <c r="D66" s="23"/>
      <c r="E66" s="23"/>
      <c r="F66" s="23"/>
      <c r="G66" s="23"/>
      <c r="H66" s="23"/>
      <c r="I66" s="468"/>
      <c r="J66" s="468"/>
      <c r="K66" s="47"/>
      <c r="L66" s="468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O72"/>
  <sheetViews>
    <sheetView zoomScaleNormal="100" zoomScaleSheetLayoutView="100" workbookViewId="0"/>
  </sheetViews>
  <sheetFormatPr baseColWidth="10" defaultRowHeight="9" x14ac:dyDescent="0.15"/>
  <cols>
    <col min="1" max="1" width="16.7109375" style="45" customWidth="1"/>
    <col min="2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170" t="s">
        <v>828</v>
      </c>
      <c r="B1" s="170"/>
      <c r="C1" s="170"/>
      <c r="D1" s="170"/>
      <c r="E1" s="170"/>
      <c r="F1" s="170"/>
      <c r="G1" s="170"/>
      <c r="H1" s="170"/>
      <c r="I1" s="50"/>
      <c r="O1" s="357" t="s">
        <v>4</v>
      </c>
    </row>
    <row r="2" spans="1:15" ht="12" customHeight="1" x14ac:dyDescent="0.2">
      <c r="A2" s="51" t="s">
        <v>3010</v>
      </c>
      <c r="B2" s="51"/>
      <c r="C2" s="51"/>
      <c r="D2" s="51"/>
      <c r="E2" s="51"/>
      <c r="F2" s="51"/>
      <c r="G2" s="51"/>
      <c r="H2" s="51"/>
      <c r="I2" s="50"/>
      <c r="J2" s="53"/>
    </row>
    <row r="3" spans="1:15" ht="9" customHeight="1" x14ac:dyDescent="0.2">
      <c r="A3" s="23" t="s">
        <v>210</v>
      </c>
      <c r="B3" s="51"/>
      <c r="C3" s="51"/>
      <c r="D3" s="51"/>
      <c r="E3" s="51"/>
      <c r="F3" s="51"/>
      <c r="G3" s="51"/>
      <c r="H3" s="51"/>
      <c r="I3" s="50"/>
      <c r="J3" s="53"/>
    </row>
    <row r="4" spans="1:15" ht="9" customHeight="1" x14ac:dyDescent="0.2">
      <c r="A4" s="23" t="s">
        <v>192</v>
      </c>
      <c r="B4" s="51"/>
      <c r="C4" s="51"/>
      <c r="D4" s="51"/>
      <c r="E4" s="51"/>
      <c r="F4" s="51"/>
      <c r="G4" s="51"/>
      <c r="H4" s="51"/>
      <c r="I4" s="50"/>
      <c r="J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53"/>
    </row>
    <row r="6" spans="1:15" ht="11.1" customHeight="1" x14ac:dyDescent="0.15">
      <c r="A6" s="568" t="s">
        <v>227</v>
      </c>
      <c r="B6" s="570" t="s">
        <v>211</v>
      </c>
      <c r="C6" s="561" t="s">
        <v>212</v>
      </c>
      <c r="D6" s="562"/>
      <c r="E6" s="562"/>
      <c r="F6" s="562"/>
      <c r="G6" s="562"/>
      <c r="H6" s="562"/>
      <c r="I6" s="50"/>
    </row>
    <row r="7" spans="1:15" ht="21.95" customHeight="1" x14ac:dyDescent="0.15">
      <c r="A7" s="569"/>
      <c r="B7" s="571"/>
      <c r="C7" s="364" t="s">
        <v>214</v>
      </c>
      <c r="D7" s="364" t="s">
        <v>215</v>
      </c>
      <c r="E7" s="364" t="s">
        <v>216</v>
      </c>
      <c r="F7" s="364" t="s">
        <v>825</v>
      </c>
      <c r="G7" s="364" t="s">
        <v>826</v>
      </c>
      <c r="H7" s="364" t="s">
        <v>219</v>
      </c>
      <c r="I7" s="376"/>
    </row>
    <row r="8" spans="1:15" s="65" customFormat="1" ht="24" customHeight="1" x14ac:dyDescent="0.15">
      <c r="A8" s="409" t="s">
        <v>3011</v>
      </c>
      <c r="B8" s="124">
        <v>1848</v>
      </c>
      <c r="C8" s="124">
        <v>381</v>
      </c>
      <c r="D8" s="124">
        <v>156</v>
      </c>
      <c r="E8" s="124">
        <v>303</v>
      </c>
      <c r="F8" s="124">
        <v>363</v>
      </c>
      <c r="G8" s="124">
        <v>549</v>
      </c>
      <c r="H8" s="124">
        <v>93</v>
      </c>
      <c r="I8" s="55"/>
    </row>
    <row r="9" spans="1:15" x14ac:dyDescent="0.15">
      <c r="A9" s="55" t="s">
        <v>228</v>
      </c>
      <c r="B9" s="125">
        <v>210</v>
      </c>
      <c r="C9" s="125">
        <v>75</v>
      </c>
      <c r="D9" s="125">
        <v>27</v>
      </c>
      <c r="E9" s="125">
        <v>33</v>
      </c>
      <c r="F9" s="125">
        <v>36</v>
      </c>
      <c r="G9" s="125">
        <v>18</v>
      </c>
      <c r="H9" s="125">
        <v>21</v>
      </c>
      <c r="I9" s="55"/>
      <c r="J9" s="65"/>
      <c r="K9" s="65"/>
      <c r="L9" s="65"/>
    </row>
    <row r="10" spans="1:15" x14ac:dyDescent="0.15">
      <c r="A10" s="55" t="s">
        <v>229</v>
      </c>
      <c r="B10" s="125">
        <v>300</v>
      </c>
      <c r="C10" s="125">
        <v>57</v>
      </c>
      <c r="D10" s="125">
        <v>27</v>
      </c>
      <c r="E10" s="125">
        <v>66</v>
      </c>
      <c r="F10" s="125">
        <v>69</v>
      </c>
      <c r="G10" s="125">
        <v>78</v>
      </c>
      <c r="H10" s="125">
        <v>0</v>
      </c>
      <c r="I10" s="55"/>
      <c r="J10" s="65"/>
      <c r="K10" s="65"/>
      <c r="L10" s="65"/>
    </row>
    <row r="11" spans="1:15" x14ac:dyDescent="0.15">
      <c r="A11" s="55" t="s">
        <v>230</v>
      </c>
      <c r="B11" s="125">
        <v>63</v>
      </c>
      <c r="C11" s="125">
        <v>15</v>
      </c>
      <c r="D11" s="125">
        <v>6</v>
      </c>
      <c r="E11" s="125">
        <v>3</v>
      </c>
      <c r="F11" s="125">
        <v>21</v>
      </c>
      <c r="G11" s="125">
        <v>21</v>
      </c>
      <c r="H11" s="125">
        <v>0</v>
      </c>
      <c r="I11" s="55"/>
      <c r="J11" s="65"/>
      <c r="K11" s="65"/>
      <c r="L11" s="65"/>
    </row>
    <row r="12" spans="1:15" x14ac:dyDescent="0.15">
      <c r="A12" s="55" t="s">
        <v>231</v>
      </c>
      <c r="B12" s="125">
        <v>66</v>
      </c>
      <c r="C12" s="125">
        <v>15</v>
      </c>
      <c r="D12" s="125">
        <v>6</v>
      </c>
      <c r="E12" s="125">
        <v>9</v>
      </c>
      <c r="F12" s="125">
        <v>15</v>
      </c>
      <c r="G12" s="125">
        <v>12</v>
      </c>
      <c r="H12" s="125">
        <v>6</v>
      </c>
      <c r="I12" s="55"/>
      <c r="J12" s="65"/>
      <c r="K12" s="65"/>
      <c r="L12" s="65"/>
    </row>
    <row r="13" spans="1:15" x14ac:dyDescent="0.15">
      <c r="A13" s="55" t="s">
        <v>232</v>
      </c>
      <c r="B13" s="125">
        <v>24</v>
      </c>
      <c r="C13" s="125">
        <v>0</v>
      </c>
      <c r="D13" s="125">
        <v>0</v>
      </c>
      <c r="E13" s="125">
        <v>0</v>
      </c>
      <c r="F13" s="125">
        <v>12</v>
      </c>
      <c r="G13" s="125">
        <v>12</v>
      </c>
      <c r="H13" s="125">
        <v>3</v>
      </c>
      <c r="I13" s="55"/>
      <c r="J13" s="65"/>
      <c r="K13" s="65"/>
      <c r="L13" s="65"/>
    </row>
    <row r="14" spans="1:15" x14ac:dyDescent="0.15">
      <c r="A14" s="55" t="s">
        <v>233</v>
      </c>
      <c r="B14" s="125">
        <v>24</v>
      </c>
      <c r="C14" s="125">
        <v>0</v>
      </c>
      <c r="D14" s="125">
        <v>0</v>
      </c>
      <c r="E14" s="125">
        <v>0</v>
      </c>
      <c r="F14" s="125">
        <v>3</v>
      </c>
      <c r="G14" s="125">
        <v>15</v>
      </c>
      <c r="H14" s="125">
        <v>6</v>
      </c>
      <c r="I14" s="55"/>
      <c r="J14" s="65"/>
      <c r="K14" s="65"/>
      <c r="L14" s="65"/>
    </row>
    <row r="15" spans="1:15" x14ac:dyDescent="0.15">
      <c r="A15" s="55" t="s">
        <v>234</v>
      </c>
      <c r="B15" s="125">
        <v>186</v>
      </c>
      <c r="C15" s="125">
        <v>48</v>
      </c>
      <c r="D15" s="125">
        <v>12</v>
      </c>
      <c r="E15" s="125">
        <v>18</v>
      </c>
      <c r="F15" s="125">
        <v>18</v>
      </c>
      <c r="G15" s="125">
        <v>90</v>
      </c>
      <c r="H15" s="125">
        <v>0</v>
      </c>
      <c r="I15" s="55"/>
      <c r="J15" s="65"/>
      <c r="K15" s="65"/>
      <c r="L15" s="65"/>
    </row>
    <row r="16" spans="1:15" x14ac:dyDescent="0.15">
      <c r="A16" s="55" t="s">
        <v>235</v>
      </c>
      <c r="B16" s="125">
        <v>54</v>
      </c>
      <c r="C16" s="125">
        <v>12</v>
      </c>
      <c r="D16" s="125">
        <v>3</v>
      </c>
      <c r="E16" s="125">
        <v>12</v>
      </c>
      <c r="F16" s="125">
        <v>15</v>
      </c>
      <c r="G16" s="125">
        <v>3</v>
      </c>
      <c r="H16" s="125">
        <v>6</v>
      </c>
      <c r="I16" s="55"/>
      <c r="J16" s="65"/>
      <c r="K16" s="65"/>
      <c r="L16" s="65"/>
    </row>
    <row r="17" spans="1:12" x14ac:dyDescent="0.15">
      <c r="A17" s="55" t="s">
        <v>236</v>
      </c>
      <c r="B17" s="125">
        <v>261</v>
      </c>
      <c r="C17" s="125">
        <v>42</v>
      </c>
      <c r="D17" s="125">
        <v>21</v>
      </c>
      <c r="E17" s="125">
        <v>60</v>
      </c>
      <c r="F17" s="125">
        <v>51</v>
      </c>
      <c r="G17" s="125">
        <v>72</v>
      </c>
      <c r="H17" s="125">
        <v>15</v>
      </c>
      <c r="I17" s="55"/>
      <c r="J17" s="65"/>
      <c r="K17" s="65"/>
      <c r="L17" s="65"/>
    </row>
    <row r="18" spans="1:12" x14ac:dyDescent="0.15">
      <c r="A18" s="55" t="s">
        <v>237</v>
      </c>
      <c r="B18" s="125">
        <v>162</v>
      </c>
      <c r="C18" s="125">
        <v>24</v>
      </c>
      <c r="D18" s="125">
        <v>6</v>
      </c>
      <c r="E18" s="125">
        <v>21</v>
      </c>
      <c r="F18" s="125">
        <v>48</v>
      </c>
      <c r="G18" s="125">
        <v>54</v>
      </c>
      <c r="H18" s="125">
        <v>9</v>
      </c>
      <c r="I18" s="55"/>
      <c r="J18" s="65"/>
      <c r="K18" s="65"/>
      <c r="L18" s="65"/>
    </row>
    <row r="19" spans="1:12" x14ac:dyDescent="0.15">
      <c r="A19" s="55" t="s">
        <v>238</v>
      </c>
      <c r="B19" s="125">
        <v>195</v>
      </c>
      <c r="C19" s="125">
        <v>30</v>
      </c>
      <c r="D19" s="125">
        <v>21</v>
      </c>
      <c r="E19" s="125">
        <v>12</v>
      </c>
      <c r="F19" s="125">
        <v>12</v>
      </c>
      <c r="G19" s="125">
        <v>117</v>
      </c>
      <c r="H19" s="125">
        <v>3</v>
      </c>
      <c r="I19" s="55"/>
      <c r="J19" s="65"/>
      <c r="K19" s="65"/>
      <c r="L19" s="65"/>
    </row>
    <row r="20" spans="1:12" x14ac:dyDescent="0.15">
      <c r="A20" s="55" t="s">
        <v>239</v>
      </c>
      <c r="B20" s="125">
        <v>18</v>
      </c>
      <c r="C20" s="125">
        <v>6</v>
      </c>
      <c r="D20" s="125">
        <v>0</v>
      </c>
      <c r="E20" s="125">
        <v>3</v>
      </c>
      <c r="F20" s="125">
        <v>3</v>
      </c>
      <c r="G20" s="125">
        <v>6</v>
      </c>
      <c r="H20" s="125">
        <v>0</v>
      </c>
      <c r="I20" s="55"/>
      <c r="J20" s="65"/>
      <c r="K20" s="65"/>
      <c r="L20" s="65"/>
    </row>
    <row r="21" spans="1:12" x14ac:dyDescent="0.15">
      <c r="A21" s="55" t="s">
        <v>240</v>
      </c>
      <c r="B21" s="125">
        <v>84</v>
      </c>
      <c r="C21" s="125">
        <v>21</v>
      </c>
      <c r="D21" s="125">
        <v>9</v>
      </c>
      <c r="E21" s="125">
        <v>21</v>
      </c>
      <c r="F21" s="125">
        <v>21</v>
      </c>
      <c r="G21" s="125">
        <v>9</v>
      </c>
      <c r="H21" s="125">
        <v>0</v>
      </c>
      <c r="I21" s="55"/>
      <c r="J21" s="65"/>
      <c r="K21" s="65"/>
      <c r="L21" s="65"/>
    </row>
    <row r="22" spans="1:12" x14ac:dyDescent="0.15">
      <c r="A22" s="55" t="s">
        <v>241</v>
      </c>
      <c r="B22" s="125">
        <v>51</v>
      </c>
      <c r="C22" s="125">
        <v>9</v>
      </c>
      <c r="D22" s="125">
        <v>3</v>
      </c>
      <c r="E22" s="125">
        <v>12</v>
      </c>
      <c r="F22" s="125">
        <v>12</v>
      </c>
      <c r="G22" s="125">
        <v>6</v>
      </c>
      <c r="H22" s="125">
        <v>12</v>
      </c>
      <c r="I22" s="55"/>
      <c r="J22" s="65"/>
      <c r="K22" s="65"/>
      <c r="L22" s="65"/>
    </row>
    <row r="23" spans="1:12" x14ac:dyDescent="0.15">
      <c r="A23" s="55" t="s">
        <v>242</v>
      </c>
      <c r="B23" s="125">
        <v>87</v>
      </c>
      <c r="C23" s="125">
        <v>18</v>
      </c>
      <c r="D23" s="125">
        <v>6</v>
      </c>
      <c r="E23" s="125">
        <v>15</v>
      </c>
      <c r="F23" s="125">
        <v>18</v>
      </c>
      <c r="G23" s="125">
        <v>33</v>
      </c>
      <c r="H23" s="125">
        <v>0</v>
      </c>
      <c r="I23" s="55"/>
      <c r="J23" s="65"/>
      <c r="K23" s="65"/>
      <c r="L23" s="65"/>
    </row>
    <row r="24" spans="1:12" x14ac:dyDescent="0.15">
      <c r="A24" s="55" t="s">
        <v>243</v>
      </c>
      <c r="B24" s="125">
        <v>63</v>
      </c>
      <c r="C24" s="125">
        <v>12</v>
      </c>
      <c r="D24" s="125">
        <v>9</v>
      </c>
      <c r="E24" s="125">
        <v>15</v>
      </c>
      <c r="F24" s="125">
        <v>6</v>
      </c>
      <c r="G24" s="125">
        <v>3</v>
      </c>
      <c r="H24" s="125">
        <v>15</v>
      </c>
      <c r="I24" s="55"/>
      <c r="J24" s="65"/>
      <c r="K24" s="65"/>
      <c r="L24" s="65"/>
    </row>
    <row r="25" spans="1:12" ht="14.1" customHeight="1" x14ac:dyDescent="0.15">
      <c r="A25" s="410" t="s">
        <v>244</v>
      </c>
      <c r="B25" s="125"/>
      <c r="C25" s="125"/>
      <c r="D25" s="125"/>
      <c r="E25" s="125"/>
      <c r="F25" s="125"/>
      <c r="G25" s="125"/>
      <c r="H25" s="125"/>
      <c r="I25" s="411"/>
      <c r="J25" s="65"/>
      <c r="K25" s="65"/>
      <c r="L25" s="65"/>
    </row>
    <row r="26" spans="1:12" ht="9.9499999999999993" customHeight="1" x14ac:dyDescent="0.15">
      <c r="A26" s="55" t="s">
        <v>222</v>
      </c>
      <c r="B26" s="125">
        <v>1467</v>
      </c>
      <c r="C26" s="125">
        <v>297</v>
      </c>
      <c r="D26" s="125">
        <v>117</v>
      </c>
      <c r="E26" s="125">
        <v>228</v>
      </c>
      <c r="F26" s="125">
        <v>273</v>
      </c>
      <c r="G26" s="125">
        <v>498</v>
      </c>
      <c r="H26" s="125">
        <v>54</v>
      </c>
      <c r="I26" s="55"/>
      <c r="J26" s="65"/>
      <c r="K26" s="65"/>
      <c r="L26" s="65"/>
    </row>
    <row r="27" spans="1:12" ht="9.9499999999999993" customHeight="1" x14ac:dyDescent="0.15">
      <c r="A27" s="55" t="s">
        <v>202</v>
      </c>
      <c r="B27" s="125">
        <v>381</v>
      </c>
      <c r="C27" s="125">
        <v>84</v>
      </c>
      <c r="D27" s="125">
        <v>39</v>
      </c>
      <c r="E27" s="125">
        <v>75</v>
      </c>
      <c r="F27" s="125">
        <v>90</v>
      </c>
      <c r="G27" s="125">
        <v>51</v>
      </c>
      <c r="H27" s="125">
        <v>39</v>
      </c>
      <c r="I27" s="55"/>
      <c r="J27" s="65"/>
      <c r="K27" s="65"/>
      <c r="L27" s="65"/>
    </row>
    <row r="28" spans="1:12" s="65" customFormat="1" ht="24" customHeight="1" x14ac:dyDescent="0.15">
      <c r="A28" s="409" t="s">
        <v>3012</v>
      </c>
      <c r="B28" s="124">
        <v>795</v>
      </c>
      <c r="C28" s="124">
        <v>156</v>
      </c>
      <c r="D28" s="124">
        <v>51</v>
      </c>
      <c r="E28" s="124">
        <v>135</v>
      </c>
      <c r="F28" s="124">
        <v>129</v>
      </c>
      <c r="G28" s="124">
        <v>234</v>
      </c>
      <c r="H28" s="124">
        <v>87</v>
      </c>
      <c r="I28" s="55"/>
    </row>
    <row r="29" spans="1:12" x14ac:dyDescent="0.15">
      <c r="A29" s="55" t="s">
        <v>228</v>
      </c>
      <c r="B29" s="125">
        <v>99</v>
      </c>
      <c r="C29" s="125">
        <v>30</v>
      </c>
      <c r="D29" s="125">
        <v>15</v>
      </c>
      <c r="E29" s="125">
        <v>18</v>
      </c>
      <c r="F29" s="125">
        <v>12</v>
      </c>
      <c r="G29" s="125">
        <v>6</v>
      </c>
      <c r="H29" s="125">
        <v>21</v>
      </c>
      <c r="I29" s="55"/>
      <c r="J29" s="65"/>
      <c r="K29" s="65"/>
      <c r="L29" s="65"/>
    </row>
    <row r="30" spans="1:12" x14ac:dyDescent="0.15">
      <c r="A30" s="55" t="s">
        <v>229</v>
      </c>
      <c r="B30" s="125">
        <v>102</v>
      </c>
      <c r="C30" s="125">
        <v>18</v>
      </c>
      <c r="D30" s="125">
        <v>9</v>
      </c>
      <c r="E30" s="125">
        <v>21</v>
      </c>
      <c r="F30" s="125">
        <v>21</v>
      </c>
      <c r="G30" s="125">
        <v>36</v>
      </c>
      <c r="H30" s="125">
        <v>0</v>
      </c>
      <c r="I30" s="55"/>
      <c r="J30" s="65"/>
      <c r="K30" s="65"/>
      <c r="L30" s="65"/>
    </row>
    <row r="31" spans="1:12" x14ac:dyDescent="0.15">
      <c r="A31" s="55" t="s">
        <v>230</v>
      </c>
      <c r="B31" s="125">
        <v>30</v>
      </c>
      <c r="C31" s="125">
        <v>9</v>
      </c>
      <c r="D31" s="125">
        <v>3</v>
      </c>
      <c r="E31" s="125">
        <v>0</v>
      </c>
      <c r="F31" s="125">
        <v>9</v>
      </c>
      <c r="G31" s="125">
        <v>9</v>
      </c>
      <c r="H31" s="125">
        <v>0</v>
      </c>
      <c r="I31" s="55"/>
      <c r="J31" s="65"/>
      <c r="K31" s="65"/>
      <c r="L31" s="65"/>
    </row>
    <row r="32" spans="1:12" x14ac:dyDescent="0.15">
      <c r="A32" s="55" t="s">
        <v>231</v>
      </c>
      <c r="B32" s="125">
        <v>42</v>
      </c>
      <c r="C32" s="125">
        <v>6</v>
      </c>
      <c r="D32" s="125">
        <v>3</v>
      </c>
      <c r="E32" s="125">
        <v>9</v>
      </c>
      <c r="F32" s="125">
        <v>9</v>
      </c>
      <c r="G32" s="125">
        <v>9</v>
      </c>
      <c r="H32" s="125">
        <v>6</v>
      </c>
      <c r="I32" s="55"/>
      <c r="J32" s="65"/>
      <c r="K32" s="65"/>
      <c r="L32" s="65"/>
    </row>
    <row r="33" spans="1:12" x14ac:dyDescent="0.15">
      <c r="A33" s="55" t="s">
        <v>232</v>
      </c>
      <c r="B33" s="125">
        <v>15</v>
      </c>
      <c r="C33" s="125">
        <v>0</v>
      </c>
      <c r="D33" s="125">
        <v>0</v>
      </c>
      <c r="E33" s="125">
        <v>0</v>
      </c>
      <c r="F33" s="125">
        <v>9</v>
      </c>
      <c r="G33" s="125">
        <v>3</v>
      </c>
      <c r="H33" s="125">
        <v>3</v>
      </c>
      <c r="I33" s="55"/>
      <c r="J33" s="65"/>
      <c r="K33" s="65"/>
      <c r="L33" s="65"/>
    </row>
    <row r="34" spans="1:12" x14ac:dyDescent="0.15">
      <c r="A34" s="55" t="s">
        <v>233</v>
      </c>
      <c r="B34" s="125">
        <v>15</v>
      </c>
      <c r="C34" s="125">
        <v>0</v>
      </c>
      <c r="D34" s="125">
        <v>0</v>
      </c>
      <c r="E34" s="125">
        <v>0</v>
      </c>
      <c r="F34" s="125">
        <v>0</v>
      </c>
      <c r="G34" s="125">
        <v>9</v>
      </c>
      <c r="H34" s="125">
        <v>6</v>
      </c>
      <c r="I34" s="55"/>
      <c r="J34" s="65"/>
      <c r="K34" s="65"/>
      <c r="L34" s="65"/>
    </row>
    <row r="35" spans="1:12" x14ac:dyDescent="0.15">
      <c r="A35" s="55" t="s">
        <v>234</v>
      </c>
      <c r="B35" s="125">
        <v>66</v>
      </c>
      <c r="C35" s="125">
        <v>12</v>
      </c>
      <c r="D35" s="125">
        <v>3</v>
      </c>
      <c r="E35" s="125">
        <v>3</v>
      </c>
      <c r="F35" s="125">
        <v>9</v>
      </c>
      <c r="G35" s="125">
        <v>39</v>
      </c>
      <c r="H35" s="125">
        <v>0</v>
      </c>
      <c r="I35" s="55"/>
      <c r="J35" s="65"/>
      <c r="K35" s="65"/>
      <c r="L35" s="65"/>
    </row>
    <row r="36" spans="1:12" x14ac:dyDescent="0.15">
      <c r="A36" s="55" t="s">
        <v>235</v>
      </c>
      <c r="B36" s="125">
        <v>27</v>
      </c>
      <c r="C36" s="125">
        <v>9</v>
      </c>
      <c r="D36" s="125">
        <v>0</v>
      </c>
      <c r="E36" s="125">
        <v>6</v>
      </c>
      <c r="F36" s="125">
        <v>6</v>
      </c>
      <c r="G36" s="125">
        <v>3</v>
      </c>
      <c r="H36" s="125">
        <v>3</v>
      </c>
      <c r="I36" s="55"/>
      <c r="J36" s="65"/>
      <c r="K36" s="65"/>
      <c r="L36" s="65"/>
    </row>
    <row r="37" spans="1:12" x14ac:dyDescent="0.15">
      <c r="A37" s="55" t="s">
        <v>236</v>
      </c>
      <c r="B37" s="125">
        <v>108</v>
      </c>
      <c r="C37" s="125">
        <v>21</v>
      </c>
      <c r="D37" s="125">
        <v>6</v>
      </c>
      <c r="E37" s="125">
        <v>15</v>
      </c>
      <c r="F37" s="125">
        <v>15</v>
      </c>
      <c r="G37" s="125">
        <v>33</v>
      </c>
      <c r="H37" s="125">
        <v>15</v>
      </c>
      <c r="I37" s="55"/>
      <c r="J37" s="65"/>
      <c r="K37" s="65"/>
      <c r="L37" s="65"/>
    </row>
    <row r="38" spans="1:12" x14ac:dyDescent="0.15">
      <c r="A38" s="55" t="s">
        <v>237</v>
      </c>
      <c r="B38" s="125">
        <v>69</v>
      </c>
      <c r="C38" s="125">
        <v>9</v>
      </c>
      <c r="D38" s="125">
        <v>0</v>
      </c>
      <c r="E38" s="125">
        <v>9</v>
      </c>
      <c r="F38" s="125">
        <v>21</v>
      </c>
      <c r="G38" s="125">
        <v>24</v>
      </c>
      <c r="H38" s="125">
        <v>9</v>
      </c>
      <c r="I38" s="55"/>
      <c r="J38" s="65"/>
      <c r="K38" s="65"/>
      <c r="L38" s="65"/>
    </row>
    <row r="39" spans="1:12" x14ac:dyDescent="0.15">
      <c r="A39" s="55" t="s">
        <v>238</v>
      </c>
      <c r="B39" s="125">
        <v>66</v>
      </c>
      <c r="C39" s="125">
        <v>12</v>
      </c>
      <c r="D39" s="125">
        <v>3</v>
      </c>
      <c r="E39" s="125">
        <v>9</v>
      </c>
      <c r="F39" s="125">
        <v>3</v>
      </c>
      <c r="G39" s="125">
        <v>39</v>
      </c>
      <c r="H39" s="125">
        <v>3</v>
      </c>
      <c r="I39" s="55"/>
      <c r="J39" s="65"/>
      <c r="K39" s="65"/>
      <c r="L39" s="65"/>
    </row>
    <row r="40" spans="1:12" x14ac:dyDescent="0.15">
      <c r="A40" s="55" t="s">
        <v>239</v>
      </c>
      <c r="B40" s="125">
        <v>12</v>
      </c>
      <c r="C40" s="125">
        <v>3</v>
      </c>
      <c r="D40" s="125">
        <v>0</v>
      </c>
      <c r="E40" s="125">
        <v>3</v>
      </c>
      <c r="F40" s="125">
        <v>0</v>
      </c>
      <c r="G40" s="125">
        <v>6</v>
      </c>
      <c r="H40" s="125">
        <v>0</v>
      </c>
      <c r="I40" s="55"/>
      <c r="J40" s="65"/>
      <c r="K40" s="65"/>
      <c r="L40" s="65"/>
    </row>
    <row r="41" spans="1:12" x14ac:dyDescent="0.15">
      <c r="A41" s="55" t="s">
        <v>240</v>
      </c>
      <c r="B41" s="125">
        <v>42</v>
      </c>
      <c r="C41" s="125">
        <v>9</v>
      </c>
      <c r="D41" s="125">
        <v>3</v>
      </c>
      <c r="E41" s="125">
        <v>15</v>
      </c>
      <c r="F41" s="125">
        <v>9</v>
      </c>
      <c r="G41" s="125">
        <v>6</v>
      </c>
      <c r="H41" s="125">
        <v>0</v>
      </c>
      <c r="I41" s="55"/>
      <c r="J41" s="65"/>
      <c r="K41" s="65"/>
      <c r="L41" s="65"/>
    </row>
    <row r="42" spans="1:12" x14ac:dyDescent="0.15">
      <c r="A42" s="55" t="s">
        <v>241</v>
      </c>
      <c r="B42" s="125">
        <v>24</v>
      </c>
      <c r="C42" s="125">
        <v>6</v>
      </c>
      <c r="D42" s="125">
        <v>0</v>
      </c>
      <c r="E42" s="125">
        <v>6</v>
      </c>
      <c r="F42" s="125">
        <v>3</v>
      </c>
      <c r="G42" s="125">
        <v>3</v>
      </c>
      <c r="H42" s="125">
        <v>6</v>
      </c>
      <c r="I42" s="55"/>
      <c r="J42" s="65"/>
      <c r="K42" s="65"/>
      <c r="L42" s="65"/>
    </row>
    <row r="43" spans="1:12" x14ac:dyDescent="0.15">
      <c r="A43" s="55" t="s">
        <v>242</v>
      </c>
      <c r="B43" s="125">
        <v>27</v>
      </c>
      <c r="C43" s="125">
        <v>6</v>
      </c>
      <c r="D43" s="125">
        <v>0</v>
      </c>
      <c r="E43" s="125">
        <v>6</v>
      </c>
      <c r="F43" s="125">
        <v>3</v>
      </c>
      <c r="G43" s="125">
        <v>12</v>
      </c>
      <c r="H43" s="125">
        <v>0</v>
      </c>
      <c r="I43" s="55"/>
      <c r="J43" s="65"/>
      <c r="K43" s="65"/>
      <c r="L43" s="65"/>
    </row>
    <row r="44" spans="1:12" x14ac:dyDescent="0.15">
      <c r="A44" s="55" t="s">
        <v>243</v>
      </c>
      <c r="B44" s="125">
        <v>45</v>
      </c>
      <c r="C44" s="125">
        <v>9</v>
      </c>
      <c r="D44" s="125">
        <v>3</v>
      </c>
      <c r="E44" s="125">
        <v>15</v>
      </c>
      <c r="F44" s="125">
        <v>3</v>
      </c>
      <c r="G44" s="125">
        <v>3</v>
      </c>
      <c r="H44" s="125">
        <v>15</v>
      </c>
      <c r="I44" s="55"/>
      <c r="J44" s="65"/>
      <c r="K44" s="65"/>
      <c r="L44" s="65"/>
    </row>
    <row r="45" spans="1:12" ht="14.1" customHeight="1" x14ac:dyDescent="0.15">
      <c r="A45" s="410" t="s">
        <v>244</v>
      </c>
      <c r="B45" s="125"/>
      <c r="C45" s="125"/>
      <c r="D45" s="125"/>
      <c r="E45" s="125"/>
      <c r="F45" s="125"/>
      <c r="G45" s="125"/>
      <c r="H45" s="125"/>
      <c r="I45" s="411"/>
      <c r="J45" s="65"/>
      <c r="K45" s="65"/>
      <c r="L45" s="65"/>
    </row>
    <row r="46" spans="1:12" ht="9.9499999999999993" customHeight="1" x14ac:dyDescent="0.15">
      <c r="A46" s="55" t="s">
        <v>222</v>
      </c>
      <c r="B46" s="125">
        <v>579</v>
      </c>
      <c r="C46" s="125">
        <v>108</v>
      </c>
      <c r="D46" s="125">
        <v>39</v>
      </c>
      <c r="E46" s="125">
        <v>81</v>
      </c>
      <c r="F46" s="125">
        <v>93</v>
      </c>
      <c r="G46" s="125">
        <v>201</v>
      </c>
      <c r="H46" s="125">
        <v>54</v>
      </c>
      <c r="I46" s="55"/>
      <c r="J46" s="65"/>
      <c r="K46" s="65"/>
      <c r="L46" s="65"/>
    </row>
    <row r="47" spans="1:12" ht="9.9499999999999993" customHeight="1" x14ac:dyDescent="0.15">
      <c r="A47" s="55" t="s">
        <v>202</v>
      </c>
      <c r="B47" s="125">
        <v>216</v>
      </c>
      <c r="C47" s="125">
        <v>48</v>
      </c>
      <c r="D47" s="125">
        <v>15</v>
      </c>
      <c r="E47" s="125">
        <v>54</v>
      </c>
      <c r="F47" s="125">
        <v>36</v>
      </c>
      <c r="G47" s="125">
        <v>33</v>
      </c>
      <c r="H47" s="125">
        <v>33</v>
      </c>
      <c r="I47" s="55"/>
      <c r="J47" s="65"/>
      <c r="K47" s="65"/>
      <c r="L47" s="65"/>
    </row>
    <row r="48" spans="1:12" ht="24" customHeight="1" x14ac:dyDescent="0.15">
      <c r="A48" s="411" t="s">
        <v>3013</v>
      </c>
      <c r="B48" s="124">
        <v>1053</v>
      </c>
      <c r="C48" s="124">
        <v>225</v>
      </c>
      <c r="D48" s="124">
        <v>105</v>
      </c>
      <c r="E48" s="124">
        <v>168</v>
      </c>
      <c r="F48" s="124">
        <v>234</v>
      </c>
      <c r="G48" s="124">
        <v>315</v>
      </c>
      <c r="H48" s="124">
        <v>6</v>
      </c>
      <c r="I48" s="55"/>
      <c r="J48" s="65"/>
      <c r="K48" s="65"/>
      <c r="L48" s="65"/>
    </row>
    <row r="49" spans="1:12" ht="9" customHeight="1" x14ac:dyDescent="0.15">
      <c r="A49" s="55" t="s">
        <v>228</v>
      </c>
      <c r="B49" s="125">
        <v>111</v>
      </c>
      <c r="C49" s="125">
        <v>45</v>
      </c>
      <c r="D49" s="125">
        <v>12</v>
      </c>
      <c r="E49" s="125">
        <v>15</v>
      </c>
      <c r="F49" s="125">
        <v>24</v>
      </c>
      <c r="G49" s="125">
        <v>12</v>
      </c>
      <c r="H49" s="125">
        <v>0</v>
      </c>
      <c r="I49" s="55"/>
      <c r="J49" s="65"/>
      <c r="K49" s="65"/>
      <c r="L49" s="65"/>
    </row>
    <row r="50" spans="1:12" ht="9" customHeight="1" x14ac:dyDescent="0.15">
      <c r="A50" s="55" t="s">
        <v>229</v>
      </c>
      <c r="B50" s="125">
        <v>198</v>
      </c>
      <c r="C50" s="125">
        <v>39</v>
      </c>
      <c r="D50" s="125">
        <v>18</v>
      </c>
      <c r="E50" s="125">
        <v>48</v>
      </c>
      <c r="F50" s="125">
        <v>51</v>
      </c>
      <c r="G50" s="125">
        <v>45</v>
      </c>
      <c r="H50" s="125">
        <v>0</v>
      </c>
      <c r="I50" s="55"/>
      <c r="J50" s="65"/>
      <c r="K50" s="65"/>
      <c r="L50" s="65"/>
    </row>
    <row r="51" spans="1:12" ht="9" customHeight="1" x14ac:dyDescent="0.15">
      <c r="A51" s="55" t="s">
        <v>230</v>
      </c>
      <c r="B51" s="125">
        <v>33</v>
      </c>
      <c r="C51" s="125">
        <v>6</v>
      </c>
      <c r="D51" s="125">
        <v>3</v>
      </c>
      <c r="E51" s="125">
        <v>3</v>
      </c>
      <c r="F51" s="125">
        <v>12</v>
      </c>
      <c r="G51" s="125">
        <v>12</v>
      </c>
      <c r="H51" s="125">
        <v>0</v>
      </c>
      <c r="I51" s="55"/>
      <c r="J51" s="65"/>
      <c r="K51" s="65"/>
      <c r="L51" s="65"/>
    </row>
    <row r="52" spans="1:12" ht="9" customHeight="1" x14ac:dyDescent="0.15">
      <c r="A52" s="55" t="s">
        <v>231</v>
      </c>
      <c r="B52" s="125">
        <v>21</v>
      </c>
      <c r="C52" s="125">
        <v>6</v>
      </c>
      <c r="D52" s="125">
        <v>3</v>
      </c>
      <c r="E52" s="125">
        <v>0</v>
      </c>
      <c r="F52" s="125">
        <v>9</v>
      </c>
      <c r="G52" s="125">
        <v>3</v>
      </c>
      <c r="H52" s="125">
        <v>0</v>
      </c>
      <c r="I52" s="55"/>
      <c r="J52" s="65"/>
      <c r="K52" s="65"/>
      <c r="L52" s="65"/>
    </row>
    <row r="53" spans="1:12" ht="9" customHeight="1" x14ac:dyDescent="0.15">
      <c r="A53" s="55" t="s">
        <v>232</v>
      </c>
      <c r="B53" s="125">
        <v>9</v>
      </c>
      <c r="C53" s="125">
        <v>0</v>
      </c>
      <c r="D53" s="125">
        <v>0</v>
      </c>
      <c r="E53" s="125">
        <v>0</v>
      </c>
      <c r="F53" s="125">
        <v>3</v>
      </c>
      <c r="G53" s="125">
        <v>6</v>
      </c>
      <c r="H53" s="125">
        <v>0</v>
      </c>
      <c r="I53" s="55"/>
      <c r="J53" s="65"/>
      <c r="K53" s="65"/>
      <c r="L53" s="65"/>
    </row>
    <row r="54" spans="1:12" ht="9" customHeight="1" x14ac:dyDescent="0.15">
      <c r="A54" s="55" t="s">
        <v>233</v>
      </c>
      <c r="B54" s="125">
        <v>9</v>
      </c>
      <c r="C54" s="125">
        <v>0</v>
      </c>
      <c r="D54" s="125">
        <v>0</v>
      </c>
      <c r="E54" s="125">
        <v>0</v>
      </c>
      <c r="F54" s="125">
        <v>3</v>
      </c>
      <c r="G54" s="125">
        <v>6</v>
      </c>
      <c r="H54" s="125">
        <v>0</v>
      </c>
      <c r="I54" s="55"/>
      <c r="J54" s="65"/>
      <c r="K54" s="65"/>
      <c r="L54" s="65"/>
    </row>
    <row r="55" spans="1:12" ht="9" customHeight="1" x14ac:dyDescent="0.15">
      <c r="A55" s="55" t="s">
        <v>234</v>
      </c>
      <c r="B55" s="125">
        <v>120</v>
      </c>
      <c r="C55" s="125">
        <v>33</v>
      </c>
      <c r="D55" s="125">
        <v>9</v>
      </c>
      <c r="E55" s="125">
        <v>15</v>
      </c>
      <c r="F55" s="125">
        <v>12</v>
      </c>
      <c r="G55" s="125">
        <v>51</v>
      </c>
      <c r="H55" s="125">
        <v>0</v>
      </c>
      <c r="I55" s="55"/>
      <c r="J55" s="65"/>
      <c r="K55" s="65"/>
      <c r="L55" s="65"/>
    </row>
    <row r="56" spans="1:12" ht="9" customHeight="1" x14ac:dyDescent="0.15">
      <c r="A56" s="55" t="s">
        <v>235</v>
      </c>
      <c r="B56" s="125">
        <v>24</v>
      </c>
      <c r="C56" s="125">
        <v>3</v>
      </c>
      <c r="D56" s="125">
        <v>3</v>
      </c>
      <c r="E56" s="125">
        <v>6</v>
      </c>
      <c r="F56" s="125">
        <v>9</v>
      </c>
      <c r="G56" s="125">
        <v>0</v>
      </c>
      <c r="H56" s="125">
        <v>0</v>
      </c>
      <c r="I56" s="55"/>
      <c r="J56" s="65"/>
      <c r="K56" s="65"/>
      <c r="L56" s="65"/>
    </row>
    <row r="57" spans="1:12" ht="9" customHeight="1" x14ac:dyDescent="0.15">
      <c r="A57" s="55" t="s">
        <v>236</v>
      </c>
      <c r="B57" s="125">
        <v>153</v>
      </c>
      <c r="C57" s="125">
        <v>21</v>
      </c>
      <c r="D57" s="125">
        <v>15</v>
      </c>
      <c r="E57" s="125">
        <v>42</v>
      </c>
      <c r="F57" s="125">
        <v>36</v>
      </c>
      <c r="G57" s="125">
        <v>39</v>
      </c>
      <c r="H57" s="125">
        <v>0</v>
      </c>
      <c r="I57" s="55"/>
      <c r="J57" s="65"/>
      <c r="K57" s="65"/>
      <c r="L57" s="65"/>
    </row>
    <row r="58" spans="1:12" ht="9" customHeight="1" x14ac:dyDescent="0.15">
      <c r="A58" s="55" t="s">
        <v>237</v>
      </c>
      <c r="B58" s="125">
        <v>90</v>
      </c>
      <c r="C58" s="125">
        <v>15</v>
      </c>
      <c r="D58" s="125">
        <v>3</v>
      </c>
      <c r="E58" s="125">
        <v>12</v>
      </c>
      <c r="F58" s="125">
        <v>27</v>
      </c>
      <c r="G58" s="125">
        <v>30</v>
      </c>
      <c r="H58" s="125">
        <v>0</v>
      </c>
      <c r="I58" s="55"/>
      <c r="J58" s="65"/>
      <c r="K58" s="65"/>
      <c r="L58" s="65"/>
    </row>
    <row r="59" spans="1:12" ht="9" customHeight="1" x14ac:dyDescent="0.15">
      <c r="A59" s="55" t="s">
        <v>238</v>
      </c>
      <c r="B59" s="125">
        <v>129</v>
      </c>
      <c r="C59" s="125">
        <v>21</v>
      </c>
      <c r="D59" s="125">
        <v>15</v>
      </c>
      <c r="E59" s="125">
        <v>6</v>
      </c>
      <c r="F59" s="125">
        <v>9</v>
      </c>
      <c r="G59" s="125">
        <v>78</v>
      </c>
      <c r="H59" s="125">
        <v>0</v>
      </c>
      <c r="I59" s="55"/>
      <c r="J59" s="65"/>
      <c r="K59" s="65"/>
      <c r="L59" s="65"/>
    </row>
    <row r="60" spans="1:12" ht="9" customHeight="1" x14ac:dyDescent="0.15">
      <c r="A60" s="55" t="s">
        <v>239</v>
      </c>
      <c r="B60" s="125">
        <v>9</v>
      </c>
      <c r="C60" s="125">
        <v>3</v>
      </c>
      <c r="D60" s="125">
        <v>0</v>
      </c>
      <c r="E60" s="125">
        <v>0</v>
      </c>
      <c r="F60" s="125">
        <v>3</v>
      </c>
      <c r="G60" s="125">
        <v>3</v>
      </c>
      <c r="H60" s="125">
        <v>0</v>
      </c>
      <c r="I60" s="55"/>
      <c r="J60" s="65"/>
      <c r="K60" s="65"/>
      <c r="L60" s="65"/>
    </row>
    <row r="61" spans="1:12" ht="9" customHeight="1" x14ac:dyDescent="0.15">
      <c r="A61" s="55" t="s">
        <v>240</v>
      </c>
      <c r="B61" s="125">
        <v>42</v>
      </c>
      <c r="C61" s="125">
        <v>12</v>
      </c>
      <c r="D61" s="125">
        <v>6</v>
      </c>
      <c r="E61" s="125">
        <v>6</v>
      </c>
      <c r="F61" s="125">
        <v>12</v>
      </c>
      <c r="G61" s="125">
        <v>3</v>
      </c>
      <c r="H61" s="125">
        <v>0</v>
      </c>
      <c r="I61" s="55"/>
      <c r="J61" s="65"/>
      <c r="K61" s="65"/>
      <c r="L61" s="65"/>
    </row>
    <row r="62" spans="1:12" ht="9" customHeight="1" x14ac:dyDescent="0.15">
      <c r="A62" s="55" t="s">
        <v>241</v>
      </c>
      <c r="B62" s="125">
        <v>27</v>
      </c>
      <c r="C62" s="125">
        <v>3</v>
      </c>
      <c r="D62" s="125">
        <v>3</v>
      </c>
      <c r="E62" s="125">
        <v>6</v>
      </c>
      <c r="F62" s="125">
        <v>9</v>
      </c>
      <c r="G62" s="125">
        <v>3</v>
      </c>
      <c r="H62" s="125">
        <v>6</v>
      </c>
      <c r="I62" s="55"/>
      <c r="J62" s="65"/>
      <c r="K62" s="65"/>
      <c r="L62" s="65"/>
    </row>
    <row r="63" spans="1:12" ht="9" customHeight="1" x14ac:dyDescent="0.15">
      <c r="A63" s="55" t="s">
        <v>242</v>
      </c>
      <c r="B63" s="125">
        <v>60</v>
      </c>
      <c r="C63" s="125">
        <v>12</v>
      </c>
      <c r="D63" s="125">
        <v>3</v>
      </c>
      <c r="E63" s="125">
        <v>6</v>
      </c>
      <c r="F63" s="125">
        <v>15</v>
      </c>
      <c r="G63" s="125">
        <v>21</v>
      </c>
      <c r="H63" s="125">
        <v>0</v>
      </c>
      <c r="I63" s="55"/>
      <c r="J63" s="65"/>
      <c r="K63" s="65"/>
      <c r="L63" s="65"/>
    </row>
    <row r="64" spans="1:12" ht="9" customHeight="1" x14ac:dyDescent="0.15">
      <c r="A64" s="55" t="s">
        <v>243</v>
      </c>
      <c r="B64" s="125">
        <v>18</v>
      </c>
      <c r="C64" s="125">
        <v>6</v>
      </c>
      <c r="D64" s="125">
        <v>6</v>
      </c>
      <c r="E64" s="125">
        <v>0</v>
      </c>
      <c r="F64" s="125">
        <v>3</v>
      </c>
      <c r="G64" s="125">
        <v>0</v>
      </c>
      <c r="H64" s="125">
        <v>0</v>
      </c>
      <c r="I64" s="55"/>
      <c r="J64" s="65"/>
      <c r="K64" s="65"/>
      <c r="L64" s="65"/>
    </row>
    <row r="65" spans="1:12" ht="14.1" customHeight="1" x14ac:dyDescent="0.15">
      <c r="A65" s="410" t="s">
        <v>244</v>
      </c>
      <c r="B65" s="125"/>
      <c r="C65" s="125"/>
      <c r="D65" s="125"/>
      <c r="E65" s="125"/>
      <c r="F65" s="125"/>
      <c r="G65" s="125"/>
      <c r="H65" s="125"/>
      <c r="I65" s="411"/>
      <c r="J65" s="65"/>
      <c r="K65" s="65"/>
      <c r="L65" s="65"/>
    </row>
    <row r="66" spans="1:12" ht="9.9499999999999993" customHeight="1" x14ac:dyDescent="0.15">
      <c r="A66" s="55" t="s">
        <v>222</v>
      </c>
      <c r="B66" s="125">
        <v>888</v>
      </c>
      <c r="C66" s="125">
        <v>189</v>
      </c>
      <c r="D66" s="125">
        <v>78</v>
      </c>
      <c r="E66" s="125">
        <v>147</v>
      </c>
      <c r="F66" s="125">
        <v>180</v>
      </c>
      <c r="G66" s="125">
        <v>294</v>
      </c>
      <c r="H66" s="125">
        <v>0</v>
      </c>
      <c r="I66" s="55"/>
      <c r="J66" s="65"/>
      <c r="K66" s="65"/>
      <c r="L66" s="65"/>
    </row>
    <row r="67" spans="1:12" ht="9.9499999999999993" customHeight="1" x14ac:dyDescent="0.15">
      <c r="A67" s="55" t="s">
        <v>202</v>
      </c>
      <c r="B67" s="125">
        <v>165</v>
      </c>
      <c r="C67" s="125">
        <v>36</v>
      </c>
      <c r="D67" s="125">
        <v>24</v>
      </c>
      <c r="E67" s="125">
        <v>21</v>
      </c>
      <c r="F67" s="125">
        <v>54</v>
      </c>
      <c r="G67" s="125">
        <v>21</v>
      </c>
      <c r="H67" s="125">
        <v>6</v>
      </c>
      <c r="I67" s="55"/>
      <c r="J67" s="65"/>
      <c r="K67" s="65"/>
      <c r="L67" s="65"/>
    </row>
    <row r="68" spans="1:12" ht="9" customHeight="1" x14ac:dyDescent="0.15">
      <c r="A68" s="23" t="s">
        <v>203</v>
      </c>
      <c r="B68" s="23"/>
      <c r="C68" s="23"/>
      <c r="D68" s="23"/>
      <c r="E68" s="23"/>
      <c r="F68" s="23"/>
      <c r="G68" s="23"/>
      <c r="H68" s="23"/>
      <c r="I68" s="65"/>
      <c r="J68" s="65"/>
      <c r="K68" s="65"/>
      <c r="L68" s="65"/>
    </row>
    <row r="69" spans="1:12" ht="9" customHeight="1" x14ac:dyDescent="0.15">
      <c r="A69" s="196" t="s">
        <v>224</v>
      </c>
      <c r="B69" s="196"/>
      <c r="C69" s="196"/>
      <c r="D69" s="196"/>
      <c r="E69" s="196"/>
      <c r="F69" s="196"/>
      <c r="G69" s="196"/>
      <c r="H69" s="196"/>
      <c r="I69" s="65"/>
      <c r="J69" s="65"/>
      <c r="K69" s="65"/>
      <c r="L69" s="65"/>
    </row>
    <row r="70" spans="1:12" x14ac:dyDescent="0.15">
      <c r="A70" s="65" t="s">
        <v>830</v>
      </c>
      <c r="B70" s="65"/>
      <c r="C70" s="65"/>
      <c r="D70" s="65"/>
      <c r="E70" s="65"/>
      <c r="F70" s="65"/>
      <c r="G70" s="65"/>
      <c r="H70" s="65"/>
      <c r="I70" s="55"/>
      <c r="J70" s="65"/>
      <c r="K70" s="65"/>
      <c r="L70" s="65"/>
    </row>
    <row r="71" spans="1:12" x14ac:dyDescent="0.15">
      <c r="A71" s="65"/>
      <c r="B71" s="65"/>
      <c r="C71" s="65"/>
      <c r="D71" s="65"/>
      <c r="E71" s="65"/>
      <c r="F71" s="65"/>
      <c r="G71" s="65"/>
      <c r="H71" s="65"/>
      <c r="I71" s="55"/>
      <c r="J71" s="65"/>
      <c r="K71" s="65"/>
      <c r="L71" s="65"/>
    </row>
    <row r="72" spans="1:12" x14ac:dyDescent="0.15">
      <c r="A72" s="65"/>
      <c r="B72" s="65"/>
      <c r="C72" s="65"/>
      <c r="D72" s="65"/>
      <c r="E72" s="65"/>
      <c r="F72" s="65"/>
      <c r="G72" s="65"/>
      <c r="H72" s="65"/>
      <c r="I72" s="55"/>
      <c r="J72" s="65"/>
      <c r="K72" s="65"/>
      <c r="L72" s="65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2017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O1010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4" width="7.7109375" style="126" customWidth="1"/>
    <col min="5" max="11" width="6.85546875" style="126" customWidth="1"/>
    <col min="12" max="16384" width="11.42578125" style="126"/>
  </cols>
  <sheetData>
    <row r="1" spans="1:15" s="198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831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15">
      <c r="A3" s="167" t="s">
        <v>210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5" s="198" customFormat="1" ht="9" customHeight="1" x14ac:dyDescent="0.15">
      <c r="A4" s="126" t="s">
        <v>192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5" s="473" customFormat="1" ht="9" customHeight="1" x14ac:dyDescent="0.15">
      <c r="D5" s="474"/>
      <c r="E5" s="474"/>
      <c r="F5" s="474"/>
      <c r="G5" s="474"/>
      <c r="H5" s="474"/>
      <c r="I5" s="474"/>
      <c r="J5" s="474"/>
      <c r="K5" s="474"/>
    </row>
    <row r="6" spans="1:15" s="198" customFormat="1" ht="11.1" customHeight="1" x14ac:dyDescent="0.15">
      <c r="A6" s="617" t="s">
        <v>258</v>
      </c>
      <c r="B6" s="619" t="s">
        <v>832</v>
      </c>
      <c r="C6" s="619" t="s">
        <v>833</v>
      </c>
      <c r="D6" s="621" t="s">
        <v>715</v>
      </c>
      <c r="E6" s="619" t="s">
        <v>220</v>
      </c>
      <c r="F6" s="619" t="s">
        <v>221</v>
      </c>
      <c r="G6" s="625" t="s">
        <v>251</v>
      </c>
      <c r="H6" s="626"/>
      <c r="I6" s="626"/>
      <c r="J6" s="626"/>
      <c r="K6" s="626"/>
    </row>
    <row r="7" spans="1:15" s="198" customFormat="1" ht="80.099999999999994" customHeight="1" x14ac:dyDescent="0.15">
      <c r="A7" s="618"/>
      <c r="B7" s="620"/>
      <c r="C7" s="620"/>
      <c r="D7" s="622"/>
      <c r="E7" s="620"/>
      <c r="F7" s="620"/>
      <c r="G7" s="377" t="s">
        <v>834</v>
      </c>
      <c r="H7" s="377" t="s">
        <v>835</v>
      </c>
      <c r="I7" s="201" t="s">
        <v>836</v>
      </c>
      <c r="J7" s="201" t="s">
        <v>837</v>
      </c>
      <c r="K7" s="377" t="s">
        <v>838</v>
      </c>
    </row>
    <row r="8" spans="1:15" s="198" customFormat="1" ht="9" customHeight="1" x14ac:dyDescent="0.15">
      <c r="A8" s="202"/>
      <c r="B8" s="202"/>
      <c r="C8" s="203"/>
      <c r="D8" s="202"/>
    </row>
    <row r="9" spans="1:15" ht="15" customHeight="1" x14ac:dyDescent="0.2">
      <c r="A9" s="475" t="s">
        <v>362</v>
      </c>
      <c r="B9" s="623" t="s">
        <v>211</v>
      </c>
      <c r="C9" s="624"/>
      <c r="D9" s="204">
        <v>1323894</v>
      </c>
      <c r="E9" s="204">
        <v>489666</v>
      </c>
      <c r="F9" s="204">
        <v>834228</v>
      </c>
      <c r="G9" s="204">
        <v>38838</v>
      </c>
      <c r="H9" s="204">
        <v>301722</v>
      </c>
      <c r="I9" s="204">
        <v>585357</v>
      </c>
      <c r="J9" s="204">
        <v>381570</v>
      </c>
      <c r="K9" s="204">
        <v>16407</v>
      </c>
    </row>
    <row r="10" spans="1:15" ht="15" customHeight="1" x14ac:dyDescent="0.2">
      <c r="A10" s="475" t="s">
        <v>839</v>
      </c>
      <c r="B10" s="623" t="s">
        <v>817</v>
      </c>
      <c r="C10" s="624"/>
      <c r="D10" s="204">
        <v>10647</v>
      </c>
      <c r="E10" s="204">
        <v>1512</v>
      </c>
      <c r="F10" s="204">
        <v>9135</v>
      </c>
      <c r="G10" s="204">
        <v>618</v>
      </c>
      <c r="H10" s="204">
        <v>3303</v>
      </c>
      <c r="I10" s="204">
        <v>4791</v>
      </c>
      <c r="J10" s="204">
        <v>1896</v>
      </c>
      <c r="K10" s="204">
        <v>42</v>
      </c>
    </row>
    <row r="11" spans="1:15" ht="9" customHeight="1" x14ac:dyDescent="0.15">
      <c r="A11" s="476" t="s">
        <v>356</v>
      </c>
      <c r="B11" s="205" t="s">
        <v>840</v>
      </c>
      <c r="C11" s="205" t="s">
        <v>131</v>
      </c>
      <c r="D11" s="206">
        <v>672</v>
      </c>
      <c r="E11" s="206">
        <v>15</v>
      </c>
      <c r="F11" s="206">
        <v>657</v>
      </c>
      <c r="G11" s="206">
        <v>24</v>
      </c>
      <c r="H11" s="206">
        <v>264</v>
      </c>
      <c r="I11" s="206">
        <v>333</v>
      </c>
      <c r="J11" s="206">
        <v>51</v>
      </c>
      <c r="K11" s="206">
        <v>3</v>
      </c>
    </row>
    <row r="12" spans="1:15" ht="18.95" customHeight="1" x14ac:dyDescent="0.15">
      <c r="A12" s="477" t="s">
        <v>356</v>
      </c>
      <c r="B12" s="477" t="s">
        <v>841</v>
      </c>
      <c r="C12" s="205" t="s">
        <v>131</v>
      </c>
      <c r="D12" s="206">
        <v>18</v>
      </c>
      <c r="E12" s="206">
        <v>3</v>
      </c>
      <c r="F12" s="206">
        <v>15</v>
      </c>
      <c r="G12" s="206">
        <v>6</v>
      </c>
      <c r="H12" s="206">
        <v>9</v>
      </c>
      <c r="I12" s="206">
        <v>0</v>
      </c>
      <c r="J12" s="206">
        <v>0</v>
      </c>
      <c r="K12" s="206">
        <v>0</v>
      </c>
    </row>
    <row r="13" spans="1:15" ht="9" customHeight="1" x14ac:dyDescent="0.15">
      <c r="A13" s="476" t="s">
        <v>356</v>
      </c>
      <c r="B13" s="205" t="s">
        <v>842</v>
      </c>
      <c r="C13" s="205" t="s">
        <v>131</v>
      </c>
      <c r="D13" s="206">
        <v>39</v>
      </c>
      <c r="E13" s="206">
        <v>6</v>
      </c>
      <c r="F13" s="206">
        <v>33</v>
      </c>
      <c r="G13" s="206">
        <v>18</v>
      </c>
      <c r="H13" s="206">
        <v>21</v>
      </c>
      <c r="I13" s="206">
        <v>0</v>
      </c>
      <c r="J13" s="206">
        <v>0</v>
      </c>
      <c r="K13" s="206">
        <v>0</v>
      </c>
    </row>
    <row r="14" spans="1:15" ht="9" customHeight="1" x14ac:dyDescent="0.15">
      <c r="A14" s="476" t="s">
        <v>356</v>
      </c>
      <c r="B14" s="205" t="s">
        <v>843</v>
      </c>
      <c r="C14" s="205" t="s">
        <v>131</v>
      </c>
      <c r="D14" s="206">
        <v>3</v>
      </c>
      <c r="E14" s="206">
        <v>0</v>
      </c>
      <c r="F14" s="206">
        <v>3</v>
      </c>
      <c r="G14" s="206">
        <v>0</v>
      </c>
      <c r="H14" s="206">
        <v>3</v>
      </c>
      <c r="I14" s="206">
        <v>0</v>
      </c>
      <c r="J14" s="206">
        <v>0</v>
      </c>
      <c r="K14" s="206">
        <v>0</v>
      </c>
    </row>
    <row r="15" spans="1:15" ht="18.95" customHeight="1" x14ac:dyDescent="0.15">
      <c r="A15" s="477" t="s">
        <v>356</v>
      </c>
      <c r="B15" s="477" t="s">
        <v>844</v>
      </c>
      <c r="C15" s="205" t="s">
        <v>131</v>
      </c>
      <c r="D15" s="206">
        <v>102</v>
      </c>
      <c r="E15" s="206">
        <v>12</v>
      </c>
      <c r="F15" s="206">
        <v>87</v>
      </c>
      <c r="G15" s="206">
        <v>69</v>
      </c>
      <c r="H15" s="206">
        <v>30</v>
      </c>
      <c r="I15" s="206">
        <v>0</v>
      </c>
      <c r="J15" s="206">
        <v>0</v>
      </c>
      <c r="K15" s="206">
        <v>0</v>
      </c>
    </row>
    <row r="16" spans="1:15" ht="9" customHeight="1" x14ac:dyDescent="0.15">
      <c r="A16" s="476" t="s">
        <v>356</v>
      </c>
      <c r="B16" s="205" t="s">
        <v>357</v>
      </c>
      <c r="C16" s="205" t="s">
        <v>131</v>
      </c>
      <c r="D16" s="206">
        <v>9309</v>
      </c>
      <c r="E16" s="206">
        <v>1374</v>
      </c>
      <c r="F16" s="206">
        <v>7932</v>
      </c>
      <c r="G16" s="206">
        <v>240</v>
      </c>
      <c r="H16" s="206">
        <v>2838</v>
      </c>
      <c r="I16" s="206">
        <v>4380</v>
      </c>
      <c r="J16" s="206">
        <v>1815</v>
      </c>
      <c r="K16" s="206">
        <v>39</v>
      </c>
    </row>
    <row r="17" spans="1:11" ht="9" customHeight="1" x14ac:dyDescent="0.15">
      <c r="A17" s="476" t="s">
        <v>356</v>
      </c>
      <c r="B17" s="205" t="s">
        <v>845</v>
      </c>
      <c r="C17" s="205" t="s">
        <v>131</v>
      </c>
      <c r="D17" s="206">
        <v>138</v>
      </c>
      <c r="E17" s="206">
        <v>18</v>
      </c>
      <c r="F17" s="206">
        <v>120</v>
      </c>
      <c r="G17" s="206">
        <v>90</v>
      </c>
      <c r="H17" s="206">
        <v>48</v>
      </c>
      <c r="I17" s="206">
        <v>0</v>
      </c>
      <c r="J17" s="206">
        <v>0</v>
      </c>
      <c r="K17" s="206">
        <v>0</v>
      </c>
    </row>
    <row r="18" spans="1:11" ht="9" customHeight="1" x14ac:dyDescent="0.15">
      <c r="A18" s="476" t="s">
        <v>356</v>
      </c>
      <c r="B18" s="205" t="s">
        <v>846</v>
      </c>
      <c r="C18" s="205" t="s">
        <v>131</v>
      </c>
      <c r="D18" s="206">
        <v>261</v>
      </c>
      <c r="E18" s="206">
        <v>24</v>
      </c>
      <c r="F18" s="206">
        <v>237</v>
      </c>
      <c r="G18" s="206">
        <v>168</v>
      </c>
      <c r="H18" s="206">
        <v>87</v>
      </c>
      <c r="I18" s="206">
        <v>3</v>
      </c>
      <c r="J18" s="206">
        <v>0</v>
      </c>
      <c r="K18" s="206">
        <v>0</v>
      </c>
    </row>
    <row r="19" spans="1:11" ht="9" customHeight="1" x14ac:dyDescent="0.15">
      <c r="A19" s="476" t="s">
        <v>847</v>
      </c>
      <c r="B19" s="205" t="s">
        <v>848</v>
      </c>
      <c r="C19" s="205" t="s">
        <v>131</v>
      </c>
      <c r="D19" s="206">
        <v>105</v>
      </c>
      <c r="E19" s="206">
        <v>57</v>
      </c>
      <c r="F19" s="206">
        <v>48</v>
      </c>
      <c r="G19" s="206">
        <v>0</v>
      </c>
      <c r="H19" s="206">
        <v>3</v>
      </c>
      <c r="I19" s="206">
        <v>72</v>
      </c>
      <c r="J19" s="206">
        <v>27</v>
      </c>
      <c r="K19" s="206">
        <v>0</v>
      </c>
    </row>
    <row r="20" spans="1:11" ht="15" customHeight="1" x14ac:dyDescent="0.2">
      <c r="A20" s="475" t="s">
        <v>849</v>
      </c>
      <c r="B20" s="623" t="s">
        <v>850</v>
      </c>
      <c r="C20" s="624"/>
      <c r="D20" s="204">
        <v>810</v>
      </c>
      <c r="E20" s="204">
        <v>423</v>
      </c>
      <c r="F20" s="204">
        <v>387</v>
      </c>
      <c r="G20" s="204">
        <v>54</v>
      </c>
      <c r="H20" s="204">
        <v>327</v>
      </c>
      <c r="I20" s="204">
        <v>339</v>
      </c>
      <c r="J20" s="204">
        <v>78</v>
      </c>
      <c r="K20" s="204">
        <v>12</v>
      </c>
    </row>
    <row r="21" spans="1:11" ht="9" customHeight="1" x14ac:dyDescent="0.15">
      <c r="A21" s="476" t="s">
        <v>851</v>
      </c>
      <c r="B21" s="205" t="s">
        <v>852</v>
      </c>
      <c r="C21" s="205" t="s">
        <v>131</v>
      </c>
      <c r="D21" s="206">
        <v>570</v>
      </c>
      <c r="E21" s="206">
        <v>327</v>
      </c>
      <c r="F21" s="206">
        <v>243</v>
      </c>
      <c r="G21" s="206">
        <v>42</v>
      </c>
      <c r="H21" s="206">
        <v>246</v>
      </c>
      <c r="I21" s="206">
        <v>255</v>
      </c>
      <c r="J21" s="206">
        <v>27</v>
      </c>
      <c r="K21" s="206">
        <v>3</v>
      </c>
    </row>
    <row r="22" spans="1:11" ht="9" customHeight="1" x14ac:dyDescent="0.15">
      <c r="A22" s="476" t="s">
        <v>851</v>
      </c>
      <c r="B22" s="205" t="s">
        <v>853</v>
      </c>
      <c r="C22" s="205" t="s">
        <v>131</v>
      </c>
      <c r="D22" s="206">
        <v>63</v>
      </c>
      <c r="E22" s="206">
        <v>30</v>
      </c>
      <c r="F22" s="206">
        <v>30</v>
      </c>
      <c r="G22" s="206">
        <v>3</v>
      </c>
      <c r="H22" s="206">
        <v>24</v>
      </c>
      <c r="I22" s="206">
        <v>21</v>
      </c>
      <c r="J22" s="206">
        <v>15</v>
      </c>
      <c r="K22" s="206">
        <v>0</v>
      </c>
    </row>
    <row r="23" spans="1:11" ht="9" customHeight="1" x14ac:dyDescent="0.15">
      <c r="A23" s="476" t="s">
        <v>851</v>
      </c>
      <c r="B23" s="205" t="s">
        <v>854</v>
      </c>
      <c r="C23" s="205" t="s">
        <v>131</v>
      </c>
      <c r="D23" s="206">
        <v>69</v>
      </c>
      <c r="E23" s="206">
        <v>30</v>
      </c>
      <c r="F23" s="206">
        <v>39</v>
      </c>
      <c r="G23" s="206">
        <v>6</v>
      </c>
      <c r="H23" s="206">
        <v>33</v>
      </c>
      <c r="I23" s="206">
        <v>27</v>
      </c>
      <c r="J23" s="206">
        <v>3</v>
      </c>
      <c r="K23" s="206">
        <v>0</v>
      </c>
    </row>
    <row r="24" spans="1:11" ht="9" customHeight="1" x14ac:dyDescent="0.15">
      <c r="A24" s="476" t="s">
        <v>855</v>
      </c>
      <c r="B24" s="205" t="s">
        <v>856</v>
      </c>
      <c r="C24" s="205" t="s">
        <v>131</v>
      </c>
      <c r="D24" s="206">
        <v>63</v>
      </c>
      <c r="E24" s="206">
        <v>24</v>
      </c>
      <c r="F24" s="206">
        <v>39</v>
      </c>
      <c r="G24" s="206">
        <v>3</v>
      </c>
      <c r="H24" s="206">
        <v>21</v>
      </c>
      <c r="I24" s="206">
        <v>24</v>
      </c>
      <c r="J24" s="206">
        <v>9</v>
      </c>
      <c r="K24" s="206">
        <v>6</v>
      </c>
    </row>
    <row r="25" spans="1:11" ht="9" customHeight="1" x14ac:dyDescent="0.15">
      <c r="A25" s="476" t="s">
        <v>857</v>
      </c>
      <c r="B25" s="205" t="s">
        <v>858</v>
      </c>
      <c r="C25" s="205" t="s">
        <v>131</v>
      </c>
      <c r="D25" s="206">
        <v>48</v>
      </c>
      <c r="E25" s="206">
        <v>15</v>
      </c>
      <c r="F25" s="206">
        <v>33</v>
      </c>
      <c r="G25" s="206">
        <v>0</v>
      </c>
      <c r="H25" s="206">
        <v>9</v>
      </c>
      <c r="I25" s="206">
        <v>15</v>
      </c>
      <c r="J25" s="206">
        <v>24</v>
      </c>
      <c r="K25" s="206">
        <v>3</v>
      </c>
    </row>
    <row r="26" spans="1:11" ht="15" customHeight="1" x14ac:dyDescent="0.2">
      <c r="A26" s="475" t="s">
        <v>859</v>
      </c>
      <c r="B26" s="623" t="s">
        <v>860</v>
      </c>
      <c r="C26" s="624"/>
      <c r="D26" s="204">
        <v>1617</v>
      </c>
      <c r="E26" s="204">
        <v>1401</v>
      </c>
      <c r="F26" s="204">
        <v>216</v>
      </c>
      <c r="G26" s="204">
        <v>45</v>
      </c>
      <c r="H26" s="204">
        <v>267</v>
      </c>
      <c r="I26" s="204">
        <v>714</v>
      </c>
      <c r="J26" s="204">
        <v>579</v>
      </c>
      <c r="K26" s="204">
        <v>12</v>
      </c>
    </row>
    <row r="27" spans="1:11" ht="18.95" customHeight="1" x14ac:dyDescent="0.15">
      <c r="A27" s="477" t="s">
        <v>861</v>
      </c>
      <c r="B27" s="477" t="s">
        <v>862</v>
      </c>
      <c r="C27" s="205" t="s">
        <v>131</v>
      </c>
      <c r="D27" s="206">
        <v>24</v>
      </c>
      <c r="E27" s="206">
        <v>18</v>
      </c>
      <c r="F27" s="206">
        <v>6</v>
      </c>
      <c r="G27" s="206">
        <v>15</v>
      </c>
      <c r="H27" s="206">
        <v>6</v>
      </c>
      <c r="I27" s="206">
        <v>0</v>
      </c>
      <c r="J27" s="206">
        <v>0</v>
      </c>
      <c r="K27" s="206">
        <v>0</v>
      </c>
    </row>
    <row r="28" spans="1:11" ht="9" customHeight="1" x14ac:dyDescent="0.15">
      <c r="A28" s="476" t="s">
        <v>861</v>
      </c>
      <c r="B28" s="205" t="s">
        <v>863</v>
      </c>
      <c r="C28" s="205" t="s">
        <v>131</v>
      </c>
      <c r="D28" s="206">
        <v>6</v>
      </c>
      <c r="E28" s="206">
        <v>3</v>
      </c>
      <c r="F28" s="206">
        <v>3</v>
      </c>
      <c r="G28" s="206">
        <v>3</v>
      </c>
      <c r="H28" s="206">
        <v>3</v>
      </c>
      <c r="I28" s="206">
        <v>0</v>
      </c>
      <c r="J28" s="206">
        <v>0</v>
      </c>
      <c r="K28" s="206">
        <v>0</v>
      </c>
    </row>
    <row r="29" spans="1:11" ht="9" customHeight="1" x14ac:dyDescent="0.15">
      <c r="A29" s="476" t="s">
        <v>861</v>
      </c>
      <c r="B29" s="205" t="s">
        <v>865</v>
      </c>
      <c r="C29" s="205" t="s">
        <v>131</v>
      </c>
      <c r="D29" s="206">
        <v>810</v>
      </c>
      <c r="E29" s="206">
        <v>714</v>
      </c>
      <c r="F29" s="206">
        <v>93</v>
      </c>
      <c r="G29" s="206">
        <v>18</v>
      </c>
      <c r="H29" s="206">
        <v>153</v>
      </c>
      <c r="I29" s="206">
        <v>396</v>
      </c>
      <c r="J29" s="206">
        <v>237</v>
      </c>
      <c r="K29" s="206">
        <v>3</v>
      </c>
    </row>
    <row r="30" spans="1:11" ht="9" customHeight="1" x14ac:dyDescent="0.15">
      <c r="A30" s="476" t="s">
        <v>866</v>
      </c>
      <c r="B30" s="205" t="s">
        <v>867</v>
      </c>
      <c r="C30" s="205" t="s">
        <v>131</v>
      </c>
      <c r="D30" s="206">
        <v>159</v>
      </c>
      <c r="E30" s="206">
        <v>135</v>
      </c>
      <c r="F30" s="206">
        <v>24</v>
      </c>
      <c r="G30" s="206">
        <v>0</v>
      </c>
      <c r="H30" s="206">
        <v>33</v>
      </c>
      <c r="I30" s="206">
        <v>72</v>
      </c>
      <c r="J30" s="206">
        <v>54</v>
      </c>
      <c r="K30" s="206">
        <v>3</v>
      </c>
    </row>
    <row r="31" spans="1:11" ht="9" customHeight="1" x14ac:dyDescent="0.15">
      <c r="A31" s="476" t="s">
        <v>868</v>
      </c>
      <c r="B31" s="205" t="s">
        <v>869</v>
      </c>
      <c r="C31" s="205" t="s">
        <v>131</v>
      </c>
      <c r="D31" s="206">
        <v>516</v>
      </c>
      <c r="E31" s="206">
        <v>438</v>
      </c>
      <c r="F31" s="206">
        <v>78</v>
      </c>
      <c r="G31" s="206">
        <v>3</v>
      </c>
      <c r="H31" s="206">
        <v>60</v>
      </c>
      <c r="I31" s="206">
        <v>198</v>
      </c>
      <c r="J31" s="206">
        <v>252</v>
      </c>
      <c r="K31" s="206">
        <v>3</v>
      </c>
    </row>
    <row r="32" spans="1:11" ht="9" customHeight="1" x14ac:dyDescent="0.15">
      <c r="A32" s="476" t="s">
        <v>868</v>
      </c>
      <c r="B32" s="205" t="s">
        <v>870</v>
      </c>
      <c r="C32" s="205" t="s">
        <v>131</v>
      </c>
      <c r="D32" s="206">
        <v>33</v>
      </c>
      <c r="E32" s="206">
        <v>27</v>
      </c>
      <c r="F32" s="206">
        <v>6</v>
      </c>
      <c r="G32" s="206">
        <v>3</v>
      </c>
      <c r="H32" s="206">
        <v>9</v>
      </c>
      <c r="I32" s="206">
        <v>15</v>
      </c>
      <c r="J32" s="206">
        <v>6</v>
      </c>
      <c r="K32" s="206">
        <v>0</v>
      </c>
    </row>
    <row r="33" spans="1:11" ht="9" customHeight="1" x14ac:dyDescent="0.15">
      <c r="A33" s="476" t="s">
        <v>868</v>
      </c>
      <c r="B33" s="205" t="s">
        <v>871</v>
      </c>
      <c r="C33" s="205" t="s">
        <v>131</v>
      </c>
      <c r="D33" s="206">
        <v>69</v>
      </c>
      <c r="E33" s="206">
        <v>60</v>
      </c>
      <c r="F33" s="206">
        <v>9</v>
      </c>
      <c r="G33" s="206">
        <v>0</v>
      </c>
      <c r="H33" s="206">
        <v>3</v>
      </c>
      <c r="I33" s="206">
        <v>33</v>
      </c>
      <c r="J33" s="206">
        <v>30</v>
      </c>
      <c r="K33" s="206">
        <v>0</v>
      </c>
    </row>
    <row r="34" spans="1:11" ht="15" customHeight="1" x14ac:dyDescent="0.2">
      <c r="A34" s="475" t="s">
        <v>872</v>
      </c>
      <c r="B34" s="623" t="s">
        <v>873</v>
      </c>
      <c r="C34" s="624"/>
      <c r="D34" s="204">
        <v>189</v>
      </c>
      <c r="E34" s="204">
        <v>12</v>
      </c>
      <c r="F34" s="204">
        <v>177</v>
      </c>
      <c r="G34" s="204">
        <v>9</v>
      </c>
      <c r="H34" s="204">
        <v>66</v>
      </c>
      <c r="I34" s="204">
        <v>87</v>
      </c>
      <c r="J34" s="204">
        <v>30</v>
      </c>
      <c r="K34" s="204">
        <v>0</v>
      </c>
    </row>
    <row r="35" spans="1:11" ht="9" customHeight="1" x14ac:dyDescent="0.15">
      <c r="A35" s="476" t="s">
        <v>874</v>
      </c>
      <c r="B35" s="205" t="s">
        <v>875</v>
      </c>
      <c r="C35" s="205" t="s">
        <v>131</v>
      </c>
      <c r="D35" s="206">
        <v>75</v>
      </c>
      <c r="E35" s="206">
        <v>6</v>
      </c>
      <c r="F35" s="206">
        <v>69</v>
      </c>
      <c r="G35" s="206">
        <v>3</v>
      </c>
      <c r="H35" s="206">
        <v>24</v>
      </c>
      <c r="I35" s="206">
        <v>39</v>
      </c>
      <c r="J35" s="206">
        <v>9</v>
      </c>
      <c r="K35" s="206">
        <v>0</v>
      </c>
    </row>
    <row r="36" spans="1:11" ht="18.95" customHeight="1" x14ac:dyDescent="0.15">
      <c r="A36" s="477" t="s">
        <v>876</v>
      </c>
      <c r="B36" s="477" t="s">
        <v>877</v>
      </c>
      <c r="C36" s="205" t="s">
        <v>131</v>
      </c>
      <c r="D36" s="206">
        <v>75</v>
      </c>
      <c r="E36" s="206">
        <v>9</v>
      </c>
      <c r="F36" s="206">
        <v>69</v>
      </c>
      <c r="G36" s="206">
        <v>3</v>
      </c>
      <c r="H36" s="206">
        <v>21</v>
      </c>
      <c r="I36" s="206">
        <v>33</v>
      </c>
      <c r="J36" s="206">
        <v>18</v>
      </c>
      <c r="K36" s="206">
        <v>0</v>
      </c>
    </row>
    <row r="37" spans="1:11" ht="18.95" customHeight="1" x14ac:dyDescent="0.15">
      <c r="A37" s="477" t="s">
        <v>878</v>
      </c>
      <c r="B37" s="477" t="s">
        <v>879</v>
      </c>
      <c r="C37" s="205" t="s">
        <v>131</v>
      </c>
      <c r="D37" s="206">
        <v>39</v>
      </c>
      <c r="E37" s="206">
        <v>0</v>
      </c>
      <c r="F37" s="206">
        <v>39</v>
      </c>
      <c r="G37" s="206">
        <v>3</v>
      </c>
      <c r="H37" s="206">
        <v>18</v>
      </c>
      <c r="I37" s="206">
        <v>15</v>
      </c>
      <c r="J37" s="206">
        <v>3</v>
      </c>
      <c r="K37" s="206">
        <v>0</v>
      </c>
    </row>
    <row r="38" spans="1:11" ht="15" customHeight="1" x14ac:dyDescent="0.2">
      <c r="A38" s="475" t="s">
        <v>880</v>
      </c>
      <c r="B38" s="623" t="s">
        <v>881</v>
      </c>
      <c r="C38" s="624"/>
      <c r="D38" s="204">
        <v>1635</v>
      </c>
      <c r="E38" s="204">
        <v>1173</v>
      </c>
      <c r="F38" s="204">
        <v>462</v>
      </c>
      <c r="G38" s="204">
        <v>33</v>
      </c>
      <c r="H38" s="204">
        <v>282</v>
      </c>
      <c r="I38" s="204">
        <v>759</v>
      </c>
      <c r="J38" s="204">
        <v>540</v>
      </c>
      <c r="K38" s="204">
        <v>21</v>
      </c>
    </row>
    <row r="39" spans="1:11" ht="9" customHeight="1" x14ac:dyDescent="0.15">
      <c r="A39" s="476" t="s">
        <v>882</v>
      </c>
      <c r="B39" s="205" t="s">
        <v>883</v>
      </c>
      <c r="C39" s="205" t="s">
        <v>129</v>
      </c>
      <c r="D39" s="206">
        <v>6</v>
      </c>
      <c r="E39" s="206">
        <v>6</v>
      </c>
      <c r="F39" s="206">
        <v>0</v>
      </c>
      <c r="G39" s="206">
        <v>0</v>
      </c>
      <c r="H39" s="206">
        <v>0</v>
      </c>
      <c r="I39" s="206">
        <v>3</v>
      </c>
      <c r="J39" s="206">
        <v>3</v>
      </c>
      <c r="K39" s="206">
        <v>0</v>
      </c>
    </row>
    <row r="40" spans="1:11" ht="9" customHeight="1" x14ac:dyDescent="0.15">
      <c r="A40" s="476" t="s">
        <v>884</v>
      </c>
      <c r="B40" s="205" t="s">
        <v>885</v>
      </c>
      <c r="C40" s="205" t="s">
        <v>129</v>
      </c>
      <c r="D40" s="206">
        <v>720</v>
      </c>
      <c r="E40" s="206">
        <v>582</v>
      </c>
      <c r="F40" s="206">
        <v>138</v>
      </c>
      <c r="G40" s="206">
        <v>24</v>
      </c>
      <c r="H40" s="206">
        <v>177</v>
      </c>
      <c r="I40" s="206">
        <v>315</v>
      </c>
      <c r="J40" s="206">
        <v>198</v>
      </c>
      <c r="K40" s="206">
        <v>6</v>
      </c>
    </row>
    <row r="41" spans="1:11" ht="9" customHeight="1" x14ac:dyDescent="0.15">
      <c r="A41" s="476" t="s">
        <v>884</v>
      </c>
      <c r="B41" s="205" t="s">
        <v>886</v>
      </c>
      <c r="C41" s="205" t="s">
        <v>129</v>
      </c>
      <c r="D41" s="206">
        <v>522</v>
      </c>
      <c r="E41" s="206">
        <v>300</v>
      </c>
      <c r="F41" s="206">
        <v>222</v>
      </c>
      <c r="G41" s="206">
        <v>3</v>
      </c>
      <c r="H41" s="206">
        <v>48</v>
      </c>
      <c r="I41" s="206">
        <v>243</v>
      </c>
      <c r="J41" s="206">
        <v>219</v>
      </c>
      <c r="K41" s="206">
        <v>6</v>
      </c>
    </row>
    <row r="42" spans="1:11" ht="9" customHeight="1" x14ac:dyDescent="0.15">
      <c r="A42" s="476" t="s">
        <v>887</v>
      </c>
      <c r="B42" s="205" t="s">
        <v>888</v>
      </c>
      <c r="C42" s="205" t="s">
        <v>129</v>
      </c>
      <c r="D42" s="206">
        <v>390</v>
      </c>
      <c r="E42" s="206">
        <v>285</v>
      </c>
      <c r="F42" s="206">
        <v>105</v>
      </c>
      <c r="G42" s="206">
        <v>6</v>
      </c>
      <c r="H42" s="206">
        <v>57</v>
      </c>
      <c r="I42" s="206">
        <v>198</v>
      </c>
      <c r="J42" s="206">
        <v>123</v>
      </c>
      <c r="K42" s="206">
        <v>6</v>
      </c>
    </row>
    <row r="43" spans="1:11" ht="15" customHeight="1" x14ac:dyDescent="0.2">
      <c r="A43" s="475" t="s">
        <v>889</v>
      </c>
      <c r="B43" s="623" t="s">
        <v>890</v>
      </c>
      <c r="C43" s="624"/>
      <c r="D43" s="204">
        <v>954</v>
      </c>
      <c r="E43" s="204">
        <v>237</v>
      </c>
      <c r="F43" s="204">
        <v>717</v>
      </c>
      <c r="G43" s="204">
        <v>12</v>
      </c>
      <c r="H43" s="204">
        <v>147</v>
      </c>
      <c r="I43" s="204">
        <v>315</v>
      </c>
      <c r="J43" s="204">
        <v>468</v>
      </c>
      <c r="K43" s="204">
        <v>12</v>
      </c>
    </row>
    <row r="44" spans="1:11" ht="9" customHeight="1" x14ac:dyDescent="0.15">
      <c r="A44" s="476" t="s">
        <v>891</v>
      </c>
      <c r="B44" s="205" t="s">
        <v>892</v>
      </c>
      <c r="C44" s="205" t="s">
        <v>131</v>
      </c>
      <c r="D44" s="206">
        <v>954</v>
      </c>
      <c r="E44" s="206">
        <v>237</v>
      </c>
      <c r="F44" s="206">
        <v>717</v>
      </c>
      <c r="G44" s="206">
        <v>12</v>
      </c>
      <c r="H44" s="206">
        <v>147</v>
      </c>
      <c r="I44" s="206">
        <v>315</v>
      </c>
      <c r="J44" s="206">
        <v>468</v>
      </c>
      <c r="K44" s="206">
        <v>12</v>
      </c>
    </row>
    <row r="45" spans="1:11" ht="15" customHeight="1" x14ac:dyDescent="0.2">
      <c r="A45" s="475" t="s">
        <v>893</v>
      </c>
      <c r="B45" s="623" t="s">
        <v>894</v>
      </c>
      <c r="C45" s="624"/>
      <c r="D45" s="204">
        <v>1764</v>
      </c>
      <c r="E45" s="204">
        <v>132</v>
      </c>
      <c r="F45" s="204">
        <v>1632</v>
      </c>
      <c r="G45" s="204">
        <v>18</v>
      </c>
      <c r="H45" s="204">
        <v>285</v>
      </c>
      <c r="I45" s="204">
        <v>933</v>
      </c>
      <c r="J45" s="204">
        <v>525</v>
      </c>
      <c r="K45" s="204">
        <v>6</v>
      </c>
    </row>
    <row r="46" spans="1:11" ht="9" customHeight="1" x14ac:dyDescent="0.15">
      <c r="A46" s="476" t="s">
        <v>895</v>
      </c>
      <c r="B46" s="205" t="s">
        <v>896</v>
      </c>
      <c r="C46" s="205" t="s">
        <v>131</v>
      </c>
      <c r="D46" s="206">
        <v>1704</v>
      </c>
      <c r="E46" s="206">
        <v>132</v>
      </c>
      <c r="F46" s="206">
        <v>1572</v>
      </c>
      <c r="G46" s="206">
        <v>9</v>
      </c>
      <c r="H46" s="206">
        <v>273</v>
      </c>
      <c r="I46" s="206">
        <v>915</v>
      </c>
      <c r="J46" s="206">
        <v>501</v>
      </c>
      <c r="K46" s="206">
        <v>6</v>
      </c>
    </row>
    <row r="47" spans="1:11" ht="18.95" customHeight="1" x14ac:dyDescent="0.15">
      <c r="A47" s="477" t="s">
        <v>895</v>
      </c>
      <c r="B47" s="477" t="s">
        <v>897</v>
      </c>
      <c r="C47" s="205" t="s">
        <v>131</v>
      </c>
      <c r="D47" s="206">
        <v>12</v>
      </c>
      <c r="E47" s="206">
        <v>0</v>
      </c>
      <c r="F47" s="206">
        <v>12</v>
      </c>
      <c r="G47" s="206">
        <v>6</v>
      </c>
      <c r="H47" s="206">
        <v>6</v>
      </c>
      <c r="I47" s="206">
        <v>0</v>
      </c>
      <c r="J47" s="206">
        <v>0</v>
      </c>
      <c r="K47" s="206">
        <v>0</v>
      </c>
    </row>
    <row r="48" spans="1:11" ht="9" customHeight="1" x14ac:dyDescent="0.15">
      <c r="A48" s="476" t="s">
        <v>898</v>
      </c>
      <c r="B48" s="205" t="s">
        <v>899</v>
      </c>
      <c r="C48" s="205" t="s">
        <v>131</v>
      </c>
      <c r="D48" s="206">
        <v>51</v>
      </c>
      <c r="E48" s="206">
        <v>3</v>
      </c>
      <c r="F48" s="206">
        <v>48</v>
      </c>
      <c r="G48" s="206">
        <v>0</v>
      </c>
      <c r="H48" s="206">
        <v>9</v>
      </c>
      <c r="I48" s="206">
        <v>18</v>
      </c>
      <c r="J48" s="206">
        <v>24</v>
      </c>
      <c r="K48" s="206">
        <v>0</v>
      </c>
    </row>
    <row r="49" spans="1:11" ht="15" customHeight="1" x14ac:dyDescent="0.2">
      <c r="A49" s="475" t="s">
        <v>418</v>
      </c>
      <c r="B49" s="623" t="s">
        <v>900</v>
      </c>
      <c r="C49" s="624"/>
      <c r="D49" s="204">
        <v>15510</v>
      </c>
      <c r="E49" s="204">
        <v>3018</v>
      </c>
      <c r="F49" s="204">
        <v>12495</v>
      </c>
      <c r="G49" s="204">
        <v>1842</v>
      </c>
      <c r="H49" s="204">
        <v>5646</v>
      </c>
      <c r="I49" s="204">
        <v>5235</v>
      </c>
      <c r="J49" s="204">
        <v>2655</v>
      </c>
      <c r="K49" s="204">
        <v>135</v>
      </c>
    </row>
    <row r="50" spans="1:11" ht="9" customHeight="1" x14ac:dyDescent="0.15">
      <c r="A50" s="476" t="s">
        <v>734</v>
      </c>
      <c r="B50" s="205" t="s">
        <v>3015</v>
      </c>
      <c r="C50" s="205" t="s">
        <v>131</v>
      </c>
      <c r="D50" s="206">
        <v>132</v>
      </c>
      <c r="E50" s="206">
        <v>39</v>
      </c>
      <c r="F50" s="206">
        <v>93</v>
      </c>
      <c r="G50" s="206">
        <v>60</v>
      </c>
      <c r="H50" s="206">
        <v>66</v>
      </c>
      <c r="I50" s="206">
        <v>3</v>
      </c>
      <c r="J50" s="206">
        <v>0</v>
      </c>
      <c r="K50" s="206">
        <v>0</v>
      </c>
    </row>
    <row r="51" spans="1:11" ht="9" customHeight="1" x14ac:dyDescent="0.15">
      <c r="A51" s="476" t="s">
        <v>734</v>
      </c>
      <c r="B51" s="205" t="s">
        <v>901</v>
      </c>
      <c r="C51" s="205" t="s">
        <v>131</v>
      </c>
      <c r="D51" s="206">
        <v>180</v>
      </c>
      <c r="E51" s="206">
        <v>36</v>
      </c>
      <c r="F51" s="206">
        <v>144</v>
      </c>
      <c r="G51" s="206">
        <v>78</v>
      </c>
      <c r="H51" s="206">
        <v>93</v>
      </c>
      <c r="I51" s="206">
        <v>9</v>
      </c>
      <c r="J51" s="206">
        <v>0</v>
      </c>
      <c r="K51" s="206">
        <v>0</v>
      </c>
    </row>
    <row r="52" spans="1:11" ht="9" customHeight="1" x14ac:dyDescent="0.15">
      <c r="A52" s="476" t="s">
        <v>734</v>
      </c>
      <c r="B52" s="205" t="s">
        <v>902</v>
      </c>
      <c r="C52" s="205" t="s">
        <v>131</v>
      </c>
      <c r="D52" s="206">
        <v>438</v>
      </c>
      <c r="E52" s="206">
        <v>99</v>
      </c>
      <c r="F52" s="206">
        <v>336</v>
      </c>
      <c r="G52" s="206">
        <v>198</v>
      </c>
      <c r="H52" s="206">
        <v>225</v>
      </c>
      <c r="I52" s="206">
        <v>12</v>
      </c>
      <c r="J52" s="206">
        <v>3</v>
      </c>
      <c r="K52" s="206">
        <v>0</v>
      </c>
    </row>
    <row r="53" spans="1:11" ht="9" customHeight="1" x14ac:dyDescent="0.15">
      <c r="A53" s="476" t="s">
        <v>734</v>
      </c>
      <c r="B53" s="205" t="s">
        <v>903</v>
      </c>
      <c r="C53" s="205" t="s">
        <v>131</v>
      </c>
      <c r="D53" s="206">
        <v>330</v>
      </c>
      <c r="E53" s="206">
        <v>72</v>
      </c>
      <c r="F53" s="206">
        <v>258</v>
      </c>
      <c r="G53" s="206">
        <v>165</v>
      </c>
      <c r="H53" s="206">
        <v>105</v>
      </c>
      <c r="I53" s="206">
        <v>33</v>
      </c>
      <c r="J53" s="206">
        <v>27</v>
      </c>
      <c r="K53" s="206">
        <v>0</v>
      </c>
    </row>
    <row r="54" spans="1:11" ht="18.95" customHeight="1" x14ac:dyDescent="0.15">
      <c r="A54" s="477" t="s">
        <v>734</v>
      </c>
      <c r="B54" s="477" t="s">
        <v>904</v>
      </c>
      <c r="C54" s="205" t="s">
        <v>131</v>
      </c>
      <c r="D54" s="206">
        <v>1872</v>
      </c>
      <c r="E54" s="206">
        <v>348</v>
      </c>
      <c r="F54" s="206">
        <v>1524</v>
      </c>
      <c r="G54" s="206">
        <v>927</v>
      </c>
      <c r="H54" s="206">
        <v>900</v>
      </c>
      <c r="I54" s="206">
        <v>42</v>
      </c>
      <c r="J54" s="206">
        <v>3</v>
      </c>
      <c r="K54" s="206">
        <v>0</v>
      </c>
    </row>
    <row r="55" spans="1:11" ht="9" customHeight="1" x14ac:dyDescent="0.15">
      <c r="A55" s="476" t="s">
        <v>905</v>
      </c>
      <c r="B55" s="205" t="s">
        <v>906</v>
      </c>
      <c r="C55" s="205" t="s">
        <v>131</v>
      </c>
      <c r="D55" s="206">
        <v>393</v>
      </c>
      <c r="E55" s="206">
        <v>159</v>
      </c>
      <c r="F55" s="206">
        <v>234</v>
      </c>
      <c r="G55" s="206">
        <v>12</v>
      </c>
      <c r="H55" s="206">
        <v>78</v>
      </c>
      <c r="I55" s="206">
        <v>108</v>
      </c>
      <c r="J55" s="206">
        <v>189</v>
      </c>
      <c r="K55" s="206">
        <v>6</v>
      </c>
    </row>
    <row r="56" spans="1:11" ht="9" customHeight="1" x14ac:dyDescent="0.15">
      <c r="A56" s="476" t="s">
        <v>905</v>
      </c>
      <c r="B56" s="205" t="s">
        <v>907</v>
      </c>
      <c r="C56" s="205" t="s">
        <v>131</v>
      </c>
      <c r="D56" s="206">
        <v>189</v>
      </c>
      <c r="E56" s="206">
        <v>48</v>
      </c>
      <c r="F56" s="206">
        <v>144</v>
      </c>
      <c r="G56" s="206">
        <v>6</v>
      </c>
      <c r="H56" s="206">
        <v>27</v>
      </c>
      <c r="I56" s="206">
        <v>96</v>
      </c>
      <c r="J56" s="206">
        <v>60</v>
      </c>
      <c r="K56" s="206">
        <v>3</v>
      </c>
    </row>
    <row r="57" spans="1:11" ht="9" customHeight="1" x14ac:dyDescent="0.15">
      <c r="A57" s="476" t="s">
        <v>908</v>
      </c>
      <c r="B57" s="205" t="s">
        <v>909</v>
      </c>
      <c r="C57" s="205" t="s">
        <v>131</v>
      </c>
      <c r="D57" s="206">
        <v>690</v>
      </c>
      <c r="E57" s="206">
        <v>189</v>
      </c>
      <c r="F57" s="206">
        <v>501</v>
      </c>
      <c r="G57" s="206">
        <v>27</v>
      </c>
      <c r="H57" s="206">
        <v>198</v>
      </c>
      <c r="I57" s="206">
        <v>261</v>
      </c>
      <c r="J57" s="206">
        <v>198</v>
      </c>
      <c r="K57" s="206">
        <v>12</v>
      </c>
    </row>
    <row r="58" spans="1:11" ht="9" customHeight="1" x14ac:dyDescent="0.15">
      <c r="A58" s="476" t="s">
        <v>908</v>
      </c>
      <c r="B58" s="205" t="s">
        <v>910</v>
      </c>
      <c r="C58" s="205" t="s">
        <v>131</v>
      </c>
      <c r="D58" s="206">
        <v>198</v>
      </c>
      <c r="E58" s="206">
        <v>108</v>
      </c>
      <c r="F58" s="206">
        <v>93</v>
      </c>
      <c r="G58" s="206">
        <v>0</v>
      </c>
      <c r="H58" s="206">
        <v>33</v>
      </c>
      <c r="I58" s="206">
        <v>81</v>
      </c>
      <c r="J58" s="206">
        <v>81</v>
      </c>
      <c r="K58" s="206">
        <v>3</v>
      </c>
    </row>
    <row r="59" spans="1:11" ht="9" customHeight="1" x14ac:dyDescent="0.15">
      <c r="A59" s="476" t="s">
        <v>908</v>
      </c>
      <c r="B59" s="205" t="s">
        <v>911</v>
      </c>
      <c r="C59" s="205" t="s">
        <v>131</v>
      </c>
      <c r="D59" s="206">
        <v>1536</v>
      </c>
      <c r="E59" s="206">
        <v>741</v>
      </c>
      <c r="F59" s="206">
        <v>795</v>
      </c>
      <c r="G59" s="206">
        <v>60</v>
      </c>
      <c r="H59" s="206">
        <v>537</v>
      </c>
      <c r="I59" s="206">
        <v>591</v>
      </c>
      <c r="J59" s="206">
        <v>330</v>
      </c>
      <c r="K59" s="206">
        <v>18</v>
      </c>
    </row>
    <row r="60" spans="1:11" ht="9" customHeight="1" x14ac:dyDescent="0.15">
      <c r="A60" s="476" t="s">
        <v>912</v>
      </c>
      <c r="B60" s="205" t="s">
        <v>913</v>
      </c>
      <c r="C60" s="205" t="s">
        <v>131</v>
      </c>
      <c r="D60" s="206">
        <v>402</v>
      </c>
      <c r="E60" s="206">
        <v>132</v>
      </c>
      <c r="F60" s="206">
        <v>267</v>
      </c>
      <c r="G60" s="206">
        <v>12</v>
      </c>
      <c r="H60" s="206">
        <v>171</v>
      </c>
      <c r="I60" s="206">
        <v>144</v>
      </c>
      <c r="J60" s="206">
        <v>69</v>
      </c>
      <c r="K60" s="206">
        <v>3</v>
      </c>
    </row>
    <row r="61" spans="1:11" ht="9" customHeight="1" x14ac:dyDescent="0.15">
      <c r="A61" s="476" t="s">
        <v>914</v>
      </c>
      <c r="B61" s="205" t="s">
        <v>915</v>
      </c>
      <c r="C61" s="205" t="s">
        <v>131</v>
      </c>
      <c r="D61" s="206">
        <v>9147</v>
      </c>
      <c r="E61" s="206">
        <v>1044</v>
      </c>
      <c r="F61" s="206">
        <v>8103</v>
      </c>
      <c r="G61" s="206">
        <v>294</v>
      </c>
      <c r="H61" s="206">
        <v>3213</v>
      </c>
      <c r="I61" s="206">
        <v>3852</v>
      </c>
      <c r="J61" s="206">
        <v>1698</v>
      </c>
      <c r="K61" s="206">
        <v>90</v>
      </c>
    </row>
    <row r="62" spans="1:11" ht="15" customHeight="1" x14ac:dyDescent="0.2">
      <c r="A62" s="475" t="s">
        <v>422</v>
      </c>
      <c r="B62" s="623" t="s">
        <v>916</v>
      </c>
      <c r="C62" s="624"/>
      <c r="D62" s="204">
        <v>2502</v>
      </c>
      <c r="E62" s="204">
        <v>2370</v>
      </c>
      <c r="F62" s="204">
        <v>132</v>
      </c>
      <c r="G62" s="204">
        <v>93</v>
      </c>
      <c r="H62" s="204">
        <v>984</v>
      </c>
      <c r="I62" s="204">
        <v>1080</v>
      </c>
      <c r="J62" s="204">
        <v>312</v>
      </c>
      <c r="K62" s="204">
        <v>33</v>
      </c>
    </row>
    <row r="63" spans="1:11" ht="9" customHeight="1" x14ac:dyDescent="0.15">
      <c r="A63" s="476" t="s">
        <v>747</v>
      </c>
      <c r="B63" s="205" t="s">
        <v>917</v>
      </c>
      <c r="C63" s="205" t="s">
        <v>129</v>
      </c>
      <c r="D63" s="206">
        <v>33</v>
      </c>
      <c r="E63" s="206">
        <v>30</v>
      </c>
      <c r="F63" s="206">
        <v>3</v>
      </c>
      <c r="G63" s="206">
        <v>18</v>
      </c>
      <c r="H63" s="206">
        <v>15</v>
      </c>
      <c r="I63" s="206">
        <v>0</v>
      </c>
      <c r="J63" s="206">
        <v>0</v>
      </c>
      <c r="K63" s="206">
        <v>0</v>
      </c>
    </row>
    <row r="64" spans="1:11" ht="9" customHeight="1" x14ac:dyDescent="0.15">
      <c r="A64" s="476" t="s">
        <v>747</v>
      </c>
      <c r="B64" s="205" t="s">
        <v>748</v>
      </c>
      <c r="C64" s="205" t="s">
        <v>129</v>
      </c>
      <c r="D64" s="206">
        <v>2469</v>
      </c>
      <c r="E64" s="206">
        <v>2340</v>
      </c>
      <c r="F64" s="206">
        <v>129</v>
      </c>
      <c r="G64" s="206">
        <v>75</v>
      </c>
      <c r="H64" s="206">
        <v>969</v>
      </c>
      <c r="I64" s="206">
        <v>1080</v>
      </c>
      <c r="J64" s="206">
        <v>312</v>
      </c>
      <c r="K64" s="206">
        <v>33</v>
      </c>
    </row>
    <row r="65" spans="1:11" ht="15" customHeight="1" x14ac:dyDescent="0.2">
      <c r="A65" s="475" t="s">
        <v>918</v>
      </c>
      <c r="B65" s="623" t="s">
        <v>919</v>
      </c>
      <c r="C65" s="624"/>
      <c r="D65" s="204">
        <v>231</v>
      </c>
      <c r="E65" s="204">
        <v>6</v>
      </c>
      <c r="F65" s="204">
        <v>225</v>
      </c>
      <c r="G65" s="204">
        <v>3</v>
      </c>
      <c r="H65" s="204">
        <v>33</v>
      </c>
      <c r="I65" s="204">
        <v>153</v>
      </c>
      <c r="J65" s="204">
        <v>42</v>
      </c>
      <c r="K65" s="204">
        <v>0</v>
      </c>
    </row>
    <row r="66" spans="1:11" ht="18.95" customHeight="1" x14ac:dyDescent="0.15">
      <c r="A66" s="477" t="s">
        <v>920</v>
      </c>
      <c r="B66" s="477" t="s">
        <v>921</v>
      </c>
      <c r="C66" s="205" t="s">
        <v>129</v>
      </c>
      <c r="D66" s="206">
        <v>12</v>
      </c>
      <c r="E66" s="206">
        <v>0</v>
      </c>
      <c r="F66" s="206">
        <v>12</v>
      </c>
      <c r="G66" s="206">
        <v>0</v>
      </c>
      <c r="H66" s="206">
        <v>6</v>
      </c>
      <c r="I66" s="206">
        <v>6</v>
      </c>
      <c r="J66" s="206">
        <v>0</v>
      </c>
      <c r="K66" s="206">
        <v>0</v>
      </c>
    </row>
    <row r="67" spans="1:11" ht="18.95" customHeight="1" x14ac:dyDescent="0.15">
      <c r="A67" s="477" t="s">
        <v>920</v>
      </c>
      <c r="B67" s="477" t="s">
        <v>922</v>
      </c>
      <c r="C67" s="205" t="s">
        <v>129</v>
      </c>
      <c r="D67" s="206">
        <v>174</v>
      </c>
      <c r="E67" s="206">
        <v>6</v>
      </c>
      <c r="F67" s="206">
        <v>168</v>
      </c>
      <c r="G67" s="206">
        <v>3</v>
      </c>
      <c r="H67" s="206">
        <v>27</v>
      </c>
      <c r="I67" s="206">
        <v>117</v>
      </c>
      <c r="J67" s="206">
        <v>30</v>
      </c>
      <c r="K67" s="206">
        <v>0</v>
      </c>
    </row>
    <row r="68" spans="1:11" ht="18.95" customHeight="1" x14ac:dyDescent="0.15">
      <c r="A68" s="477" t="s">
        <v>920</v>
      </c>
      <c r="B68" s="477" t="s">
        <v>923</v>
      </c>
      <c r="C68" s="205" t="s">
        <v>129</v>
      </c>
      <c r="D68" s="206">
        <v>42</v>
      </c>
      <c r="E68" s="206">
        <v>0</v>
      </c>
      <c r="F68" s="206">
        <v>42</v>
      </c>
      <c r="G68" s="206">
        <v>0</v>
      </c>
      <c r="H68" s="206">
        <v>3</v>
      </c>
      <c r="I68" s="206">
        <v>30</v>
      </c>
      <c r="J68" s="206">
        <v>12</v>
      </c>
      <c r="K68" s="206">
        <v>0</v>
      </c>
    </row>
    <row r="69" spans="1:11" ht="24" customHeight="1" x14ac:dyDescent="0.2">
      <c r="A69" s="478" t="s">
        <v>924</v>
      </c>
      <c r="B69" s="627" t="s">
        <v>925</v>
      </c>
      <c r="C69" s="628"/>
      <c r="D69" s="207">
        <v>1605</v>
      </c>
      <c r="E69" s="207">
        <v>81</v>
      </c>
      <c r="F69" s="207">
        <v>1524</v>
      </c>
      <c r="G69" s="207">
        <v>57</v>
      </c>
      <c r="H69" s="207">
        <v>639</v>
      </c>
      <c r="I69" s="207">
        <v>669</v>
      </c>
      <c r="J69" s="207">
        <v>210</v>
      </c>
      <c r="K69" s="207">
        <v>30</v>
      </c>
    </row>
    <row r="70" spans="1:11" ht="9" customHeight="1" x14ac:dyDescent="0.15">
      <c r="A70" s="476" t="s">
        <v>926</v>
      </c>
      <c r="B70" s="205" t="s">
        <v>3016</v>
      </c>
      <c r="C70" s="205" t="s">
        <v>129</v>
      </c>
      <c r="D70" s="206">
        <v>3</v>
      </c>
      <c r="E70" s="206">
        <v>0</v>
      </c>
      <c r="F70" s="206">
        <v>3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</row>
    <row r="71" spans="1:11" ht="9" customHeight="1" x14ac:dyDescent="0.15">
      <c r="A71" s="476" t="s">
        <v>926</v>
      </c>
      <c r="B71" s="205" t="s">
        <v>3016</v>
      </c>
      <c r="C71" s="205" t="s">
        <v>127</v>
      </c>
      <c r="D71" s="206">
        <v>0</v>
      </c>
      <c r="E71" s="206">
        <v>0</v>
      </c>
      <c r="F71" s="206">
        <v>0</v>
      </c>
      <c r="G71" s="206">
        <v>0</v>
      </c>
      <c r="H71" s="206">
        <v>0</v>
      </c>
      <c r="I71" s="206">
        <v>0</v>
      </c>
      <c r="J71" s="206">
        <v>0</v>
      </c>
      <c r="K71" s="206">
        <v>0</v>
      </c>
    </row>
    <row r="72" spans="1:11" ht="9" customHeight="1" x14ac:dyDescent="0.15">
      <c r="A72" s="476" t="s">
        <v>926</v>
      </c>
      <c r="B72" s="205" t="s">
        <v>927</v>
      </c>
      <c r="C72" s="205" t="s">
        <v>129</v>
      </c>
      <c r="D72" s="206">
        <v>36</v>
      </c>
      <c r="E72" s="206">
        <v>6</v>
      </c>
      <c r="F72" s="206">
        <v>30</v>
      </c>
      <c r="G72" s="206">
        <v>0</v>
      </c>
      <c r="H72" s="206">
        <v>9</v>
      </c>
      <c r="I72" s="206">
        <v>24</v>
      </c>
      <c r="J72" s="206">
        <v>3</v>
      </c>
      <c r="K72" s="206">
        <v>0</v>
      </c>
    </row>
    <row r="73" spans="1:11" ht="18.95" customHeight="1" x14ac:dyDescent="0.15">
      <c r="A73" s="477" t="s">
        <v>926</v>
      </c>
      <c r="B73" s="477" t="s">
        <v>928</v>
      </c>
      <c r="C73" s="205" t="s">
        <v>129</v>
      </c>
      <c r="D73" s="206">
        <v>9</v>
      </c>
      <c r="E73" s="206">
        <v>0</v>
      </c>
      <c r="F73" s="206">
        <v>9</v>
      </c>
      <c r="G73" s="206">
        <v>0</v>
      </c>
      <c r="H73" s="206">
        <v>3</v>
      </c>
      <c r="I73" s="206">
        <v>3</v>
      </c>
      <c r="J73" s="206">
        <v>0</v>
      </c>
      <c r="K73" s="206">
        <v>0</v>
      </c>
    </row>
    <row r="74" spans="1:11" ht="9" customHeight="1" x14ac:dyDescent="0.15">
      <c r="A74" s="476" t="s">
        <v>926</v>
      </c>
      <c r="B74" s="205" t="s">
        <v>929</v>
      </c>
      <c r="C74" s="205" t="s">
        <v>129</v>
      </c>
      <c r="D74" s="206">
        <v>54</v>
      </c>
      <c r="E74" s="206">
        <v>0</v>
      </c>
      <c r="F74" s="206">
        <v>54</v>
      </c>
      <c r="G74" s="206">
        <v>0</v>
      </c>
      <c r="H74" s="206">
        <v>21</v>
      </c>
      <c r="I74" s="206">
        <v>27</v>
      </c>
      <c r="J74" s="206">
        <v>6</v>
      </c>
      <c r="K74" s="206">
        <v>0</v>
      </c>
    </row>
    <row r="75" spans="1:11" ht="9" customHeight="1" x14ac:dyDescent="0.15">
      <c r="A75" s="476" t="s">
        <v>926</v>
      </c>
      <c r="B75" s="205" t="s">
        <v>930</v>
      </c>
      <c r="C75" s="205" t="s">
        <v>129</v>
      </c>
      <c r="D75" s="206">
        <v>57</v>
      </c>
      <c r="E75" s="206">
        <v>0</v>
      </c>
      <c r="F75" s="206">
        <v>57</v>
      </c>
      <c r="G75" s="206">
        <v>3</v>
      </c>
      <c r="H75" s="206">
        <v>24</v>
      </c>
      <c r="I75" s="206">
        <v>21</v>
      </c>
      <c r="J75" s="206">
        <v>6</v>
      </c>
      <c r="K75" s="206">
        <v>0</v>
      </c>
    </row>
    <row r="76" spans="1:11" ht="18.95" customHeight="1" x14ac:dyDescent="0.15">
      <c r="A76" s="477" t="s">
        <v>926</v>
      </c>
      <c r="B76" s="477" t="s">
        <v>932</v>
      </c>
      <c r="C76" s="205" t="s">
        <v>129</v>
      </c>
      <c r="D76" s="206">
        <v>3</v>
      </c>
      <c r="E76" s="206">
        <v>0</v>
      </c>
      <c r="F76" s="206">
        <v>3</v>
      </c>
      <c r="G76" s="206">
        <v>0</v>
      </c>
      <c r="H76" s="206">
        <v>0</v>
      </c>
      <c r="I76" s="206">
        <v>3</v>
      </c>
      <c r="J76" s="206">
        <v>0</v>
      </c>
      <c r="K76" s="206">
        <v>0</v>
      </c>
    </row>
    <row r="77" spans="1:11" ht="18.95" customHeight="1" x14ac:dyDescent="0.15">
      <c r="A77" s="477" t="s">
        <v>926</v>
      </c>
      <c r="B77" s="477" t="s">
        <v>932</v>
      </c>
      <c r="C77" s="205" t="s">
        <v>127</v>
      </c>
      <c r="D77" s="206">
        <v>0</v>
      </c>
      <c r="E77" s="206">
        <v>0</v>
      </c>
      <c r="F77" s="206">
        <v>0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</row>
    <row r="78" spans="1:11" ht="18.95" customHeight="1" x14ac:dyDescent="0.15">
      <c r="A78" s="477" t="s">
        <v>926</v>
      </c>
      <c r="B78" s="477" t="s">
        <v>933</v>
      </c>
      <c r="C78" s="205" t="s">
        <v>129</v>
      </c>
      <c r="D78" s="206">
        <v>81</v>
      </c>
      <c r="E78" s="206">
        <v>3</v>
      </c>
      <c r="F78" s="206">
        <v>78</v>
      </c>
      <c r="G78" s="206">
        <v>6</v>
      </c>
      <c r="H78" s="206">
        <v>30</v>
      </c>
      <c r="I78" s="206">
        <v>27</v>
      </c>
      <c r="J78" s="206">
        <v>15</v>
      </c>
      <c r="K78" s="206">
        <v>3</v>
      </c>
    </row>
    <row r="79" spans="1:11" ht="18.95" customHeight="1" x14ac:dyDescent="0.15">
      <c r="A79" s="477" t="s">
        <v>926</v>
      </c>
      <c r="B79" s="477" t="s">
        <v>933</v>
      </c>
      <c r="C79" s="205" t="s">
        <v>127</v>
      </c>
      <c r="D79" s="206">
        <v>18</v>
      </c>
      <c r="E79" s="206">
        <v>0</v>
      </c>
      <c r="F79" s="206">
        <v>18</v>
      </c>
      <c r="G79" s="206">
        <v>0</v>
      </c>
      <c r="H79" s="206">
        <v>6</v>
      </c>
      <c r="I79" s="206">
        <v>9</v>
      </c>
      <c r="J79" s="206">
        <v>0</v>
      </c>
      <c r="K79" s="206">
        <v>3</v>
      </c>
    </row>
    <row r="80" spans="1:11" ht="18.95" customHeight="1" x14ac:dyDescent="0.15">
      <c r="A80" s="477" t="s">
        <v>926</v>
      </c>
      <c r="B80" s="477" t="s">
        <v>934</v>
      </c>
      <c r="C80" s="205" t="s">
        <v>129</v>
      </c>
      <c r="D80" s="206">
        <v>27</v>
      </c>
      <c r="E80" s="206">
        <v>0</v>
      </c>
      <c r="F80" s="206">
        <v>27</v>
      </c>
      <c r="G80" s="206">
        <v>3</v>
      </c>
      <c r="H80" s="206">
        <v>18</v>
      </c>
      <c r="I80" s="206">
        <v>3</v>
      </c>
      <c r="J80" s="206">
        <v>3</v>
      </c>
      <c r="K80" s="206">
        <v>0</v>
      </c>
    </row>
    <row r="81" spans="1:11" ht="18.95" customHeight="1" x14ac:dyDescent="0.15">
      <c r="A81" s="477" t="s">
        <v>926</v>
      </c>
      <c r="B81" s="477" t="s">
        <v>934</v>
      </c>
      <c r="C81" s="205" t="s">
        <v>127</v>
      </c>
      <c r="D81" s="206">
        <v>18</v>
      </c>
      <c r="E81" s="206">
        <v>0</v>
      </c>
      <c r="F81" s="206">
        <v>18</v>
      </c>
      <c r="G81" s="206">
        <v>3</v>
      </c>
      <c r="H81" s="206">
        <v>6</v>
      </c>
      <c r="I81" s="206">
        <v>6</v>
      </c>
      <c r="J81" s="206">
        <v>0</v>
      </c>
      <c r="K81" s="206">
        <v>3</v>
      </c>
    </row>
    <row r="82" spans="1:11" ht="9" customHeight="1" x14ac:dyDescent="0.15">
      <c r="A82" s="476" t="s">
        <v>935</v>
      </c>
      <c r="B82" s="205" t="s">
        <v>936</v>
      </c>
      <c r="C82" s="205" t="s">
        <v>129</v>
      </c>
      <c r="D82" s="206">
        <v>177</v>
      </c>
      <c r="E82" s="206">
        <v>0</v>
      </c>
      <c r="F82" s="206">
        <v>177</v>
      </c>
      <c r="G82" s="206">
        <v>9</v>
      </c>
      <c r="H82" s="206">
        <v>111</v>
      </c>
      <c r="I82" s="206">
        <v>48</v>
      </c>
      <c r="J82" s="206">
        <v>3</v>
      </c>
      <c r="K82" s="206">
        <v>3</v>
      </c>
    </row>
    <row r="83" spans="1:11" ht="9" customHeight="1" x14ac:dyDescent="0.15">
      <c r="A83" s="476" t="s">
        <v>935</v>
      </c>
      <c r="B83" s="205" t="s">
        <v>936</v>
      </c>
      <c r="C83" s="205" t="s">
        <v>127</v>
      </c>
      <c r="D83" s="206">
        <v>6</v>
      </c>
      <c r="E83" s="206">
        <v>0</v>
      </c>
      <c r="F83" s="206">
        <v>6</v>
      </c>
      <c r="G83" s="206">
        <v>0</v>
      </c>
      <c r="H83" s="206">
        <v>3</v>
      </c>
      <c r="I83" s="206">
        <v>3</v>
      </c>
      <c r="J83" s="206">
        <v>0</v>
      </c>
      <c r="K83" s="206">
        <v>0</v>
      </c>
    </row>
    <row r="84" spans="1:11" ht="18.95" customHeight="1" x14ac:dyDescent="0.15">
      <c r="A84" s="477" t="s">
        <v>935</v>
      </c>
      <c r="B84" s="477" t="s">
        <v>938</v>
      </c>
      <c r="C84" s="205" t="s">
        <v>129</v>
      </c>
      <c r="D84" s="206">
        <v>3</v>
      </c>
      <c r="E84" s="206">
        <v>0</v>
      </c>
      <c r="F84" s="206">
        <v>3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</row>
    <row r="85" spans="1:11" ht="18.95" customHeight="1" x14ac:dyDescent="0.15">
      <c r="A85" s="477" t="s">
        <v>935</v>
      </c>
      <c r="B85" s="477" t="s">
        <v>939</v>
      </c>
      <c r="C85" s="205" t="s">
        <v>129</v>
      </c>
      <c r="D85" s="206">
        <v>72</v>
      </c>
      <c r="E85" s="206">
        <v>0</v>
      </c>
      <c r="F85" s="206">
        <v>72</v>
      </c>
      <c r="G85" s="206">
        <v>0</v>
      </c>
      <c r="H85" s="206">
        <v>27</v>
      </c>
      <c r="I85" s="206">
        <v>42</v>
      </c>
      <c r="J85" s="206">
        <v>6</v>
      </c>
      <c r="K85" s="206">
        <v>0</v>
      </c>
    </row>
    <row r="86" spans="1:11" ht="18.95" customHeight="1" x14ac:dyDescent="0.15">
      <c r="A86" s="477" t="s">
        <v>935</v>
      </c>
      <c r="B86" s="477" t="s">
        <v>939</v>
      </c>
      <c r="C86" s="205" t="s">
        <v>127</v>
      </c>
      <c r="D86" s="206">
        <v>0</v>
      </c>
      <c r="E86" s="206">
        <v>0</v>
      </c>
      <c r="F86" s="206">
        <v>0</v>
      </c>
      <c r="G86" s="206">
        <v>0</v>
      </c>
      <c r="H86" s="206">
        <v>0</v>
      </c>
      <c r="I86" s="206">
        <v>0</v>
      </c>
      <c r="J86" s="206">
        <v>0</v>
      </c>
      <c r="K86" s="206">
        <v>0</v>
      </c>
    </row>
    <row r="87" spans="1:11" ht="18.95" customHeight="1" x14ac:dyDescent="0.15">
      <c r="A87" s="477" t="s">
        <v>935</v>
      </c>
      <c r="B87" s="477" t="s">
        <v>940</v>
      </c>
      <c r="C87" s="205" t="s">
        <v>129</v>
      </c>
      <c r="D87" s="206">
        <v>63</v>
      </c>
      <c r="E87" s="206">
        <v>3</v>
      </c>
      <c r="F87" s="206">
        <v>60</v>
      </c>
      <c r="G87" s="206">
        <v>0</v>
      </c>
      <c r="H87" s="206">
        <v>27</v>
      </c>
      <c r="I87" s="206">
        <v>33</v>
      </c>
      <c r="J87" s="206">
        <v>3</v>
      </c>
      <c r="K87" s="206">
        <v>0</v>
      </c>
    </row>
    <row r="88" spans="1:11" ht="27.95" customHeight="1" x14ac:dyDescent="0.15">
      <c r="A88" s="477" t="s">
        <v>935</v>
      </c>
      <c r="B88" s="477" t="s">
        <v>941</v>
      </c>
      <c r="C88" s="205" t="s">
        <v>129</v>
      </c>
      <c r="D88" s="206">
        <v>12</v>
      </c>
      <c r="E88" s="206">
        <v>0</v>
      </c>
      <c r="F88" s="206">
        <v>12</v>
      </c>
      <c r="G88" s="206">
        <v>0</v>
      </c>
      <c r="H88" s="206">
        <v>3</v>
      </c>
      <c r="I88" s="206">
        <v>3</v>
      </c>
      <c r="J88" s="206">
        <v>3</v>
      </c>
      <c r="K88" s="206">
        <v>0</v>
      </c>
    </row>
    <row r="89" spans="1:11" ht="27.95" customHeight="1" x14ac:dyDescent="0.15">
      <c r="A89" s="477" t="s">
        <v>935</v>
      </c>
      <c r="B89" s="477" t="s">
        <v>942</v>
      </c>
      <c r="C89" s="205" t="s">
        <v>129</v>
      </c>
      <c r="D89" s="206">
        <v>12</v>
      </c>
      <c r="E89" s="206">
        <v>0</v>
      </c>
      <c r="F89" s="206">
        <v>12</v>
      </c>
      <c r="G89" s="206">
        <v>0</v>
      </c>
      <c r="H89" s="206">
        <v>3</v>
      </c>
      <c r="I89" s="206">
        <v>6</v>
      </c>
      <c r="J89" s="206">
        <v>0</v>
      </c>
      <c r="K89" s="206">
        <v>0</v>
      </c>
    </row>
    <row r="90" spans="1:11" ht="18.95" customHeight="1" x14ac:dyDescent="0.15">
      <c r="A90" s="477" t="s">
        <v>935</v>
      </c>
      <c r="B90" s="477" t="s">
        <v>943</v>
      </c>
      <c r="C90" s="205" t="s">
        <v>129</v>
      </c>
      <c r="D90" s="206">
        <v>132</v>
      </c>
      <c r="E90" s="206">
        <v>3</v>
      </c>
      <c r="F90" s="206">
        <v>126</v>
      </c>
      <c r="G90" s="206">
        <v>3</v>
      </c>
      <c r="H90" s="206">
        <v>42</v>
      </c>
      <c r="I90" s="206">
        <v>72</v>
      </c>
      <c r="J90" s="206">
        <v>15</v>
      </c>
      <c r="K90" s="206">
        <v>0</v>
      </c>
    </row>
    <row r="91" spans="1:11" ht="27.95" customHeight="1" x14ac:dyDescent="0.15">
      <c r="A91" s="477" t="s">
        <v>935</v>
      </c>
      <c r="B91" s="477" t="s">
        <v>944</v>
      </c>
      <c r="C91" s="205" t="s">
        <v>129</v>
      </c>
      <c r="D91" s="206">
        <v>66</v>
      </c>
      <c r="E91" s="206">
        <v>3</v>
      </c>
      <c r="F91" s="206">
        <v>63</v>
      </c>
      <c r="G91" s="206">
        <v>0</v>
      </c>
      <c r="H91" s="206">
        <v>21</v>
      </c>
      <c r="I91" s="206">
        <v>36</v>
      </c>
      <c r="J91" s="206">
        <v>6</v>
      </c>
      <c r="K91" s="206">
        <v>0</v>
      </c>
    </row>
    <row r="92" spans="1:11" ht="9" customHeight="1" x14ac:dyDescent="0.15">
      <c r="A92" s="476" t="s">
        <v>935</v>
      </c>
      <c r="B92" s="205" t="s">
        <v>945</v>
      </c>
      <c r="C92" s="205" t="s">
        <v>127</v>
      </c>
      <c r="D92" s="206">
        <v>12</v>
      </c>
      <c r="E92" s="206">
        <v>0</v>
      </c>
      <c r="F92" s="206">
        <v>12</v>
      </c>
      <c r="G92" s="206">
        <v>3</v>
      </c>
      <c r="H92" s="206">
        <v>3</v>
      </c>
      <c r="I92" s="206">
        <v>3</v>
      </c>
      <c r="J92" s="206">
        <v>3</v>
      </c>
      <c r="K92" s="206">
        <v>0</v>
      </c>
    </row>
    <row r="93" spans="1:11" ht="18.95" customHeight="1" x14ac:dyDescent="0.15">
      <c r="A93" s="477" t="s">
        <v>946</v>
      </c>
      <c r="B93" s="477" t="s">
        <v>947</v>
      </c>
      <c r="C93" s="205" t="s">
        <v>129</v>
      </c>
      <c r="D93" s="206">
        <v>39</v>
      </c>
      <c r="E93" s="206">
        <v>3</v>
      </c>
      <c r="F93" s="206">
        <v>36</v>
      </c>
      <c r="G93" s="206">
        <v>0</v>
      </c>
      <c r="H93" s="206">
        <v>21</v>
      </c>
      <c r="I93" s="206">
        <v>9</v>
      </c>
      <c r="J93" s="206">
        <v>6</v>
      </c>
      <c r="K93" s="206">
        <v>3</v>
      </c>
    </row>
    <row r="94" spans="1:11" ht="18.95" customHeight="1" x14ac:dyDescent="0.15">
      <c r="A94" s="477" t="s">
        <v>946</v>
      </c>
      <c r="B94" s="477" t="s">
        <v>947</v>
      </c>
      <c r="C94" s="205" t="s">
        <v>127</v>
      </c>
      <c r="D94" s="206">
        <v>15</v>
      </c>
      <c r="E94" s="206">
        <v>0</v>
      </c>
      <c r="F94" s="206">
        <v>15</v>
      </c>
      <c r="G94" s="206">
        <v>0</v>
      </c>
      <c r="H94" s="206">
        <v>12</v>
      </c>
      <c r="I94" s="206">
        <v>0</v>
      </c>
      <c r="J94" s="206">
        <v>3</v>
      </c>
      <c r="K94" s="206">
        <v>0</v>
      </c>
    </row>
    <row r="95" spans="1:11" ht="18.95" customHeight="1" x14ac:dyDescent="0.15">
      <c r="A95" s="477" t="s">
        <v>946</v>
      </c>
      <c r="B95" s="477" t="s">
        <v>948</v>
      </c>
      <c r="C95" s="205" t="s">
        <v>127</v>
      </c>
      <c r="D95" s="206">
        <v>12</v>
      </c>
      <c r="E95" s="206">
        <v>6</v>
      </c>
      <c r="F95" s="206">
        <v>6</v>
      </c>
      <c r="G95" s="206">
        <v>0</v>
      </c>
      <c r="H95" s="206">
        <v>3</v>
      </c>
      <c r="I95" s="206">
        <v>6</v>
      </c>
      <c r="J95" s="206">
        <v>3</v>
      </c>
      <c r="K95" s="206">
        <v>0</v>
      </c>
    </row>
    <row r="96" spans="1:11" ht="18.95" customHeight="1" x14ac:dyDescent="0.15">
      <c r="A96" s="477" t="s">
        <v>946</v>
      </c>
      <c r="B96" s="477" t="s">
        <v>949</v>
      </c>
      <c r="C96" s="205" t="s">
        <v>127</v>
      </c>
      <c r="D96" s="206">
        <v>681</v>
      </c>
      <c r="E96" s="206">
        <v>51</v>
      </c>
      <c r="F96" s="206">
        <v>630</v>
      </c>
      <c r="G96" s="206">
        <v>24</v>
      </c>
      <c r="H96" s="206">
        <v>243</v>
      </c>
      <c r="I96" s="206">
        <v>276</v>
      </c>
      <c r="J96" s="206">
        <v>126</v>
      </c>
      <c r="K96" s="206">
        <v>15</v>
      </c>
    </row>
    <row r="97" spans="1:11" ht="15" customHeight="1" x14ac:dyDescent="0.2">
      <c r="A97" s="475" t="s">
        <v>950</v>
      </c>
      <c r="B97" s="623" t="s">
        <v>951</v>
      </c>
      <c r="C97" s="624"/>
      <c r="D97" s="204">
        <v>1050</v>
      </c>
      <c r="E97" s="204">
        <v>222</v>
      </c>
      <c r="F97" s="204">
        <v>828</v>
      </c>
      <c r="G97" s="204">
        <v>30</v>
      </c>
      <c r="H97" s="204">
        <v>288</v>
      </c>
      <c r="I97" s="204">
        <v>555</v>
      </c>
      <c r="J97" s="204">
        <v>165</v>
      </c>
      <c r="K97" s="204">
        <v>9</v>
      </c>
    </row>
    <row r="98" spans="1:11" ht="9" customHeight="1" x14ac:dyDescent="0.15">
      <c r="A98" s="476" t="s">
        <v>952</v>
      </c>
      <c r="B98" s="205" t="s">
        <v>953</v>
      </c>
      <c r="C98" s="205" t="s">
        <v>129</v>
      </c>
      <c r="D98" s="206">
        <v>6</v>
      </c>
      <c r="E98" s="206">
        <v>0</v>
      </c>
      <c r="F98" s="206">
        <v>6</v>
      </c>
      <c r="G98" s="206">
        <v>0</v>
      </c>
      <c r="H98" s="206">
        <v>3</v>
      </c>
      <c r="I98" s="206">
        <v>3</v>
      </c>
      <c r="J98" s="206">
        <v>0</v>
      </c>
      <c r="K98" s="206">
        <v>0</v>
      </c>
    </row>
    <row r="99" spans="1:11" ht="9" customHeight="1" x14ac:dyDescent="0.15">
      <c r="A99" s="476" t="s">
        <v>952</v>
      </c>
      <c r="B99" s="205" t="s">
        <v>954</v>
      </c>
      <c r="C99" s="205" t="s">
        <v>129</v>
      </c>
      <c r="D99" s="206">
        <v>333</v>
      </c>
      <c r="E99" s="206">
        <v>15</v>
      </c>
      <c r="F99" s="206">
        <v>318</v>
      </c>
      <c r="G99" s="206">
        <v>3</v>
      </c>
      <c r="H99" s="206">
        <v>108</v>
      </c>
      <c r="I99" s="206">
        <v>174</v>
      </c>
      <c r="J99" s="206">
        <v>42</v>
      </c>
      <c r="K99" s="206">
        <v>3</v>
      </c>
    </row>
    <row r="100" spans="1:11" ht="9" customHeight="1" x14ac:dyDescent="0.15">
      <c r="A100" s="476" t="s">
        <v>955</v>
      </c>
      <c r="B100" s="205" t="s">
        <v>956</v>
      </c>
      <c r="C100" s="205" t="s">
        <v>129</v>
      </c>
      <c r="D100" s="206">
        <v>42</v>
      </c>
      <c r="E100" s="206">
        <v>15</v>
      </c>
      <c r="F100" s="206">
        <v>30</v>
      </c>
      <c r="G100" s="206">
        <v>0</v>
      </c>
      <c r="H100" s="206">
        <v>9</v>
      </c>
      <c r="I100" s="206">
        <v>27</v>
      </c>
      <c r="J100" s="206">
        <v>3</v>
      </c>
      <c r="K100" s="206">
        <v>0</v>
      </c>
    </row>
    <row r="101" spans="1:11" ht="9" customHeight="1" x14ac:dyDescent="0.15">
      <c r="A101" s="476" t="s">
        <v>955</v>
      </c>
      <c r="B101" s="205" t="s">
        <v>956</v>
      </c>
      <c r="C101" s="205" t="s">
        <v>127</v>
      </c>
      <c r="D101" s="206">
        <v>18</v>
      </c>
      <c r="E101" s="206">
        <v>3</v>
      </c>
      <c r="F101" s="206">
        <v>15</v>
      </c>
      <c r="G101" s="206">
        <v>0</v>
      </c>
      <c r="H101" s="206">
        <v>6</v>
      </c>
      <c r="I101" s="206">
        <v>9</v>
      </c>
      <c r="J101" s="206">
        <v>0</v>
      </c>
      <c r="K101" s="206">
        <v>0</v>
      </c>
    </row>
    <row r="102" spans="1:11" ht="9" customHeight="1" x14ac:dyDescent="0.15">
      <c r="A102" s="476" t="s">
        <v>958</v>
      </c>
      <c r="B102" s="205" t="s">
        <v>959</v>
      </c>
      <c r="C102" s="205" t="s">
        <v>129</v>
      </c>
      <c r="D102" s="206">
        <v>3</v>
      </c>
      <c r="E102" s="206">
        <v>0</v>
      </c>
      <c r="F102" s="206">
        <v>3</v>
      </c>
      <c r="G102" s="206">
        <v>0</v>
      </c>
      <c r="H102" s="206">
        <v>3</v>
      </c>
      <c r="I102" s="206">
        <v>0</v>
      </c>
      <c r="J102" s="206">
        <v>0</v>
      </c>
      <c r="K102" s="206">
        <v>0</v>
      </c>
    </row>
    <row r="103" spans="1:11" ht="9" customHeight="1" x14ac:dyDescent="0.15">
      <c r="A103" s="476" t="s">
        <v>960</v>
      </c>
      <c r="B103" s="205" t="s">
        <v>961</v>
      </c>
      <c r="C103" s="205" t="s">
        <v>129</v>
      </c>
      <c r="D103" s="206">
        <v>279</v>
      </c>
      <c r="E103" s="206">
        <v>21</v>
      </c>
      <c r="F103" s="206">
        <v>258</v>
      </c>
      <c r="G103" s="206">
        <v>15</v>
      </c>
      <c r="H103" s="206">
        <v>114</v>
      </c>
      <c r="I103" s="206">
        <v>120</v>
      </c>
      <c r="J103" s="206">
        <v>24</v>
      </c>
      <c r="K103" s="206">
        <v>6</v>
      </c>
    </row>
    <row r="104" spans="1:11" ht="9" customHeight="1" x14ac:dyDescent="0.15">
      <c r="A104" s="476" t="s">
        <v>960</v>
      </c>
      <c r="B104" s="205" t="s">
        <v>961</v>
      </c>
      <c r="C104" s="205" t="s">
        <v>127</v>
      </c>
      <c r="D104" s="206">
        <v>3</v>
      </c>
      <c r="E104" s="206">
        <v>0</v>
      </c>
      <c r="F104" s="206">
        <v>3</v>
      </c>
      <c r="G104" s="206">
        <v>0</v>
      </c>
      <c r="H104" s="206">
        <v>3</v>
      </c>
      <c r="I104" s="206">
        <v>0</v>
      </c>
      <c r="J104" s="206">
        <v>0</v>
      </c>
      <c r="K104" s="206">
        <v>0</v>
      </c>
    </row>
    <row r="105" spans="1:11" ht="9" customHeight="1" x14ac:dyDescent="0.15">
      <c r="A105" s="476" t="s">
        <v>960</v>
      </c>
      <c r="B105" s="205" t="s">
        <v>962</v>
      </c>
      <c r="C105" s="205" t="s">
        <v>127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</row>
    <row r="106" spans="1:11" ht="18.95" customHeight="1" x14ac:dyDescent="0.15">
      <c r="A106" s="477" t="s">
        <v>960</v>
      </c>
      <c r="B106" s="477" t="s">
        <v>963</v>
      </c>
      <c r="C106" s="205" t="s">
        <v>127</v>
      </c>
      <c r="D106" s="206">
        <v>21</v>
      </c>
      <c r="E106" s="206">
        <v>12</v>
      </c>
      <c r="F106" s="206">
        <v>12</v>
      </c>
      <c r="G106" s="206">
        <v>0</v>
      </c>
      <c r="H106" s="206">
        <v>3</v>
      </c>
      <c r="I106" s="206">
        <v>12</v>
      </c>
      <c r="J106" s="206">
        <v>6</v>
      </c>
      <c r="K106" s="206">
        <v>0</v>
      </c>
    </row>
    <row r="107" spans="1:11" ht="18.95" customHeight="1" x14ac:dyDescent="0.15">
      <c r="A107" s="477" t="s">
        <v>960</v>
      </c>
      <c r="B107" s="477" t="s">
        <v>964</v>
      </c>
      <c r="C107" s="205" t="s">
        <v>129</v>
      </c>
      <c r="D107" s="206">
        <v>0</v>
      </c>
      <c r="E107" s="206">
        <v>0</v>
      </c>
      <c r="F107" s="206">
        <v>0</v>
      </c>
      <c r="G107" s="206">
        <v>0</v>
      </c>
      <c r="H107" s="206">
        <v>0</v>
      </c>
      <c r="I107" s="206">
        <v>0</v>
      </c>
      <c r="J107" s="206">
        <v>0</v>
      </c>
      <c r="K107" s="206">
        <v>0</v>
      </c>
    </row>
    <row r="108" spans="1:11" ht="18.95" customHeight="1" x14ac:dyDescent="0.15">
      <c r="A108" s="477" t="s">
        <v>960</v>
      </c>
      <c r="B108" s="477" t="s">
        <v>964</v>
      </c>
      <c r="C108" s="205" t="s">
        <v>127</v>
      </c>
      <c r="D108" s="206">
        <v>3</v>
      </c>
      <c r="E108" s="206">
        <v>0</v>
      </c>
      <c r="F108" s="206">
        <v>3</v>
      </c>
      <c r="G108" s="206">
        <v>0</v>
      </c>
      <c r="H108" s="206">
        <v>3</v>
      </c>
      <c r="I108" s="206">
        <v>0</v>
      </c>
      <c r="J108" s="206">
        <v>0</v>
      </c>
      <c r="K108" s="206">
        <v>0</v>
      </c>
    </row>
    <row r="109" spans="1:11" ht="9" customHeight="1" x14ac:dyDescent="0.15">
      <c r="A109" s="476" t="s">
        <v>960</v>
      </c>
      <c r="B109" s="205" t="s">
        <v>965</v>
      </c>
      <c r="C109" s="205" t="s">
        <v>129</v>
      </c>
      <c r="D109" s="206">
        <v>6</v>
      </c>
      <c r="E109" s="206">
        <v>3</v>
      </c>
      <c r="F109" s="206">
        <v>0</v>
      </c>
      <c r="G109" s="206">
        <v>0</v>
      </c>
      <c r="H109" s="206">
        <v>0</v>
      </c>
      <c r="I109" s="206">
        <v>3</v>
      </c>
      <c r="J109" s="206">
        <v>0</v>
      </c>
      <c r="K109" s="206">
        <v>0</v>
      </c>
    </row>
    <row r="110" spans="1:11" ht="9" customHeight="1" x14ac:dyDescent="0.15">
      <c r="A110" s="476" t="s">
        <v>960</v>
      </c>
      <c r="B110" s="205" t="s">
        <v>965</v>
      </c>
      <c r="C110" s="205" t="s">
        <v>127</v>
      </c>
      <c r="D110" s="206">
        <v>6</v>
      </c>
      <c r="E110" s="206">
        <v>3</v>
      </c>
      <c r="F110" s="206">
        <v>3</v>
      </c>
      <c r="G110" s="206">
        <v>0</v>
      </c>
      <c r="H110" s="206">
        <v>3</v>
      </c>
      <c r="I110" s="206">
        <v>3</v>
      </c>
      <c r="J110" s="206">
        <v>0</v>
      </c>
      <c r="K110" s="206">
        <v>0</v>
      </c>
    </row>
    <row r="111" spans="1:11" ht="9" customHeight="1" x14ac:dyDescent="0.15">
      <c r="A111" s="476" t="s">
        <v>966</v>
      </c>
      <c r="B111" s="205" t="s">
        <v>967</v>
      </c>
      <c r="C111" s="205" t="s">
        <v>129</v>
      </c>
      <c r="D111" s="206">
        <v>291</v>
      </c>
      <c r="E111" s="206">
        <v>126</v>
      </c>
      <c r="F111" s="206">
        <v>168</v>
      </c>
      <c r="G111" s="206">
        <v>9</v>
      </c>
      <c r="H111" s="206">
        <v>27</v>
      </c>
      <c r="I111" s="206">
        <v>177</v>
      </c>
      <c r="J111" s="206">
        <v>78</v>
      </c>
      <c r="K111" s="206">
        <v>0</v>
      </c>
    </row>
    <row r="112" spans="1:11" ht="9" customHeight="1" x14ac:dyDescent="0.15">
      <c r="A112" s="476" t="s">
        <v>966</v>
      </c>
      <c r="B112" s="205" t="s">
        <v>967</v>
      </c>
      <c r="C112" s="205" t="s">
        <v>127</v>
      </c>
      <c r="D112" s="206">
        <v>9</v>
      </c>
      <c r="E112" s="206">
        <v>3</v>
      </c>
      <c r="F112" s="206">
        <v>3</v>
      </c>
      <c r="G112" s="206">
        <v>0</v>
      </c>
      <c r="H112" s="206">
        <v>0</v>
      </c>
      <c r="I112" s="206">
        <v>3</v>
      </c>
      <c r="J112" s="206">
        <v>3</v>
      </c>
      <c r="K112" s="206">
        <v>0</v>
      </c>
    </row>
    <row r="113" spans="1:11" ht="9" customHeight="1" x14ac:dyDescent="0.15">
      <c r="A113" s="476" t="s">
        <v>966</v>
      </c>
      <c r="B113" s="205" t="s">
        <v>968</v>
      </c>
      <c r="C113" s="205" t="s">
        <v>129</v>
      </c>
      <c r="D113" s="206">
        <v>27</v>
      </c>
      <c r="E113" s="206">
        <v>18</v>
      </c>
      <c r="F113" s="206">
        <v>9</v>
      </c>
      <c r="G113" s="206">
        <v>0</v>
      </c>
      <c r="H113" s="206">
        <v>6</v>
      </c>
      <c r="I113" s="206">
        <v>18</v>
      </c>
      <c r="J113" s="206">
        <v>3</v>
      </c>
      <c r="K113" s="206">
        <v>0</v>
      </c>
    </row>
    <row r="114" spans="1:11" ht="15" customHeight="1" x14ac:dyDescent="0.2">
      <c r="A114" s="475" t="s">
        <v>969</v>
      </c>
      <c r="B114" s="623" t="s">
        <v>970</v>
      </c>
      <c r="C114" s="624"/>
      <c r="D114" s="204">
        <v>186</v>
      </c>
      <c r="E114" s="204">
        <v>33</v>
      </c>
      <c r="F114" s="204">
        <v>150</v>
      </c>
      <c r="G114" s="204">
        <v>3</v>
      </c>
      <c r="H114" s="204">
        <v>57</v>
      </c>
      <c r="I114" s="204">
        <v>99</v>
      </c>
      <c r="J114" s="204">
        <v>27</v>
      </c>
      <c r="K114" s="204">
        <v>0</v>
      </c>
    </row>
    <row r="115" spans="1:11" ht="9" customHeight="1" x14ac:dyDescent="0.15">
      <c r="A115" s="476" t="s">
        <v>971</v>
      </c>
      <c r="B115" s="205" t="s">
        <v>972</v>
      </c>
      <c r="C115" s="205" t="s">
        <v>129</v>
      </c>
      <c r="D115" s="206">
        <v>90</v>
      </c>
      <c r="E115" s="206">
        <v>9</v>
      </c>
      <c r="F115" s="206">
        <v>84</v>
      </c>
      <c r="G115" s="206">
        <v>0</v>
      </c>
      <c r="H115" s="206">
        <v>30</v>
      </c>
      <c r="I115" s="206">
        <v>48</v>
      </c>
      <c r="J115" s="206">
        <v>12</v>
      </c>
      <c r="K115" s="206">
        <v>0</v>
      </c>
    </row>
    <row r="116" spans="1:11" ht="9" customHeight="1" x14ac:dyDescent="0.15">
      <c r="A116" s="476" t="s">
        <v>971</v>
      </c>
      <c r="B116" s="205" t="s">
        <v>973</v>
      </c>
      <c r="C116" s="205" t="s">
        <v>129</v>
      </c>
      <c r="D116" s="206">
        <v>69</v>
      </c>
      <c r="E116" s="206">
        <v>15</v>
      </c>
      <c r="F116" s="206">
        <v>51</v>
      </c>
      <c r="G116" s="206">
        <v>3</v>
      </c>
      <c r="H116" s="206">
        <v>21</v>
      </c>
      <c r="I116" s="206">
        <v>36</v>
      </c>
      <c r="J116" s="206">
        <v>6</v>
      </c>
      <c r="K116" s="206">
        <v>0</v>
      </c>
    </row>
    <row r="117" spans="1:11" ht="9" customHeight="1" x14ac:dyDescent="0.15">
      <c r="A117" s="476" t="s">
        <v>971</v>
      </c>
      <c r="B117" s="205" t="s">
        <v>973</v>
      </c>
      <c r="C117" s="205" t="s">
        <v>127</v>
      </c>
      <c r="D117" s="206">
        <v>3</v>
      </c>
      <c r="E117" s="206">
        <v>0</v>
      </c>
      <c r="F117" s="206">
        <v>0</v>
      </c>
      <c r="G117" s="206">
        <v>0</v>
      </c>
      <c r="H117" s="206">
        <v>0</v>
      </c>
      <c r="I117" s="206">
        <v>0</v>
      </c>
      <c r="J117" s="206">
        <v>0</v>
      </c>
      <c r="K117" s="206">
        <v>0</v>
      </c>
    </row>
    <row r="118" spans="1:11" ht="9" customHeight="1" x14ac:dyDescent="0.15">
      <c r="A118" s="476" t="s">
        <v>974</v>
      </c>
      <c r="B118" s="205" t="s">
        <v>975</v>
      </c>
      <c r="C118" s="205" t="s">
        <v>129</v>
      </c>
      <c r="D118" s="206">
        <v>6</v>
      </c>
      <c r="E118" s="206">
        <v>3</v>
      </c>
      <c r="F118" s="206">
        <v>3</v>
      </c>
      <c r="G118" s="206">
        <v>0</v>
      </c>
      <c r="H118" s="206">
        <v>0</v>
      </c>
      <c r="I118" s="206">
        <v>3</v>
      </c>
      <c r="J118" s="206">
        <v>3</v>
      </c>
      <c r="K118" s="206">
        <v>0</v>
      </c>
    </row>
    <row r="119" spans="1:11" ht="9" customHeight="1" x14ac:dyDescent="0.15">
      <c r="A119" s="476" t="s">
        <v>974</v>
      </c>
      <c r="B119" s="205" t="s">
        <v>976</v>
      </c>
      <c r="C119" s="205" t="s">
        <v>129</v>
      </c>
      <c r="D119" s="206">
        <v>18</v>
      </c>
      <c r="E119" s="206">
        <v>6</v>
      </c>
      <c r="F119" s="206">
        <v>12</v>
      </c>
      <c r="G119" s="206">
        <v>0</v>
      </c>
      <c r="H119" s="206">
        <v>3</v>
      </c>
      <c r="I119" s="206">
        <v>12</v>
      </c>
      <c r="J119" s="206">
        <v>3</v>
      </c>
      <c r="K119" s="206">
        <v>0</v>
      </c>
    </row>
    <row r="120" spans="1:11" ht="24" customHeight="1" x14ac:dyDescent="0.2">
      <c r="A120" s="478" t="s">
        <v>977</v>
      </c>
      <c r="B120" s="627" t="s">
        <v>978</v>
      </c>
      <c r="C120" s="628"/>
      <c r="D120" s="207">
        <v>6897</v>
      </c>
      <c r="E120" s="207">
        <v>516</v>
      </c>
      <c r="F120" s="207">
        <v>6378</v>
      </c>
      <c r="G120" s="207">
        <v>147</v>
      </c>
      <c r="H120" s="207">
        <v>1848</v>
      </c>
      <c r="I120" s="207">
        <v>3792</v>
      </c>
      <c r="J120" s="207">
        <v>1029</v>
      </c>
      <c r="K120" s="207">
        <v>81</v>
      </c>
    </row>
    <row r="121" spans="1:11" ht="18.95" customHeight="1" x14ac:dyDescent="0.15">
      <c r="A121" s="477" t="s">
        <v>979</v>
      </c>
      <c r="B121" s="477" t="s">
        <v>980</v>
      </c>
      <c r="C121" s="205" t="s">
        <v>129</v>
      </c>
      <c r="D121" s="206">
        <v>165</v>
      </c>
      <c r="E121" s="206">
        <v>15</v>
      </c>
      <c r="F121" s="206">
        <v>150</v>
      </c>
      <c r="G121" s="206">
        <v>6</v>
      </c>
      <c r="H121" s="206">
        <v>39</v>
      </c>
      <c r="I121" s="206">
        <v>90</v>
      </c>
      <c r="J121" s="206">
        <v>24</v>
      </c>
      <c r="K121" s="206">
        <v>6</v>
      </c>
    </row>
    <row r="122" spans="1:11" ht="18.95" customHeight="1" x14ac:dyDescent="0.15">
      <c r="A122" s="477" t="s">
        <v>979</v>
      </c>
      <c r="B122" s="477" t="s">
        <v>980</v>
      </c>
      <c r="C122" s="205" t="s">
        <v>127</v>
      </c>
      <c r="D122" s="206">
        <v>6</v>
      </c>
      <c r="E122" s="206">
        <v>0</v>
      </c>
      <c r="F122" s="206">
        <v>3</v>
      </c>
      <c r="G122" s="206">
        <v>0</v>
      </c>
      <c r="H122" s="206">
        <v>0</v>
      </c>
      <c r="I122" s="206">
        <v>3</v>
      </c>
      <c r="J122" s="206">
        <v>0</v>
      </c>
      <c r="K122" s="206">
        <v>0</v>
      </c>
    </row>
    <row r="123" spans="1:11" ht="18.95" customHeight="1" x14ac:dyDescent="0.15">
      <c r="A123" s="477" t="s">
        <v>979</v>
      </c>
      <c r="B123" s="477" t="s">
        <v>981</v>
      </c>
      <c r="C123" s="205" t="s">
        <v>129</v>
      </c>
      <c r="D123" s="206">
        <v>492</v>
      </c>
      <c r="E123" s="206">
        <v>60</v>
      </c>
      <c r="F123" s="206">
        <v>432</v>
      </c>
      <c r="G123" s="206">
        <v>18</v>
      </c>
      <c r="H123" s="206">
        <v>135</v>
      </c>
      <c r="I123" s="206">
        <v>258</v>
      </c>
      <c r="J123" s="206">
        <v>75</v>
      </c>
      <c r="K123" s="206">
        <v>6</v>
      </c>
    </row>
    <row r="124" spans="1:11" ht="18.95" customHeight="1" x14ac:dyDescent="0.15">
      <c r="A124" s="477" t="s">
        <v>979</v>
      </c>
      <c r="B124" s="477" t="s">
        <v>981</v>
      </c>
      <c r="C124" s="205" t="s">
        <v>127</v>
      </c>
      <c r="D124" s="206">
        <v>15</v>
      </c>
      <c r="E124" s="206">
        <v>0</v>
      </c>
      <c r="F124" s="206">
        <v>15</v>
      </c>
      <c r="G124" s="206">
        <v>0</v>
      </c>
      <c r="H124" s="206">
        <v>3</v>
      </c>
      <c r="I124" s="206">
        <v>9</v>
      </c>
      <c r="J124" s="206">
        <v>3</v>
      </c>
      <c r="K124" s="206">
        <v>0</v>
      </c>
    </row>
    <row r="125" spans="1:11" ht="27.95" customHeight="1" x14ac:dyDescent="0.15">
      <c r="A125" s="477" t="s">
        <v>979</v>
      </c>
      <c r="B125" s="477" t="s">
        <v>982</v>
      </c>
      <c r="C125" s="205" t="s">
        <v>129</v>
      </c>
      <c r="D125" s="206">
        <v>81</v>
      </c>
      <c r="E125" s="206">
        <v>0</v>
      </c>
      <c r="F125" s="206">
        <v>81</v>
      </c>
      <c r="G125" s="206">
        <v>3</v>
      </c>
      <c r="H125" s="206">
        <v>15</v>
      </c>
      <c r="I125" s="206">
        <v>48</v>
      </c>
      <c r="J125" s="206">
        <v>12</v>
      </c>
      <c r="K125" s="206">
        <v>0</v>
      </c>
    </row>
    <row r="126" spans="1:11" ht="18.95" customHeight="1" x14ac:dyDescent="0.15">
      <c r="A126" s="477" t="s">
        <v>979</v>
      </c>
      <c r="B126" s="477" t="s">
        <v>983</v>
      </c>
      <c r="C126" s="205" t="s">
        <v>129</v>
      </c>
      <c r="D126" s="206">
        <v>381</v>
      </c>
      <c r="E126" s="206">
        <v>87</v>
      </c>
      <c r="F126" s="206">
        <v>294</v>
      </c>
      <c r="G126" s="206">
        <v>6</v>
      </c>
      <c r="H126" s="206">
        <v>45</v>
      </c>
      <c r="I126" s="206">
        <v>255</v>
      </c>
      <c r="J126" s="206">
        <v>69</v>
      </c>
      <c r="K126" s="206">
        <v>6</v>
      </c>
    </row>
    <row r="127" spans="1:11" ht="18.95" customHeight="1" x14ac:dyDescent="0.15">
      <c r="A127" s="477" t="s">
        <v>979</v>
      </c>
      <c r="B127" s="477" t="s">
        <v>983</v>
      </c>
      <c r="C127" s="205" t="s">
        <v>127</v>
      </c>
      <c r="D127" s="206">
        <v>0</v>
      </c>
      <c r="E127" s="206">
        <v>0</v>
      </c>
      <c r="F127" s="206">
        <v>0</v>
      </c>
      <c r="G127" s="206">
        <v>0</v>
      </c>
      <c r="H127" s="206">
        <v>0</v>
      </c>
      <c r="I127" s="206">
        <v>0</v>
      </c>
      <c r="J127" s="206">
        <v>0</v>
      </c>
      <c r="K127" s="206">
        <v>0</v>
      </c>
    </row>
    <row r="128" spans="1:11" ht="18.95" customHeight="1" x14ac:dyDescent="0.15">
      <c r="A128" s="477" t="s">
        <v>979</v>
      </c>
      <c r="B128" s="477" t="s">
        <v>984</v>
      </c>
      <c r="C128" s="205" t="s">
        <v>129</v>
      </c>
      <c r="D128" s="206">
        <v>3786</v>
      </c>
      <c r="E128" s="206">
        <v>291</v>
      </c>
      <c r="F128" s="206">
        <v>3495</v>
      </c>
      <c r="G128" s="206">
        <v>63</v>
      </c>
      <c r="H128" s="206">
        <v>990</v>
      </c>
      <c r="I128" s="206">
        <v>2139</v>
      </c>
      <c r="J128" s="206">
        <v>558</v>
      </c>
      <c r="K128" s="206">
        <v>36</v>
      </c>
    </row>
    <row r="129" spans="1:11" ht="18.95" customHeight="1" x14ac:dyDescent="0.15">
      <c r="A129" s="477" t="s">
        <v>979</v>
      </c>
      <c r="B129" s="477" t="s">
        <v>984</v>
      </c>
      <c r="C129" s="205" t="s">
        <v>127</v>
      </c>
      <c r="D129" s="206">
        <v>21</v>
      </c>
      <c r="E129" s="206">
        <v>0</v>
      </c>
      <c r="F129" s="206">
        <v>21</v>
      </c>
      <c r="G129" s="206">
        <v>0</v>
      </c>
      <c r="H129" s="206">
        <v>9</v>
      </c>
      <c r="I129" s="206">
        <v>9</v>
      </c>
      <c r="J129" s="206">
        <v>3</v>
      </c>
      <c r="K129" s="206">
        <v>0</v>
      </c>
    </row>
    <row r="130" spans="1:11" ht="18.95" customHeight="1" x14ac:dyDescent="0.15">
      <c r="A130" s="477" t="s">
        <v>979</v>
      </c>
      <c r="B130" s="477" t="s">
        <v>985</v>
      </c>
      <c r="C130" s="205" t="s">
        <v>129</v>
      </c>
      <c r="D130" s="206">
        <v>1326</v>
      </c>
      <c r="E130" s="206">
        <v>45</v>
      </c>
      <c r="F130" s="206">
        <v>1281</v>
      </c>
      <c r="G130" s="206">
        <v>24</v>
      </c>
      <c r="H130" s="206">
        <v>366</v>
      </c>
      <c r="I130" s="206">
        <v>732</v>
      </c>
      <c r="J130" s="206">
        <v>195</v>
      </c>
      <c r="K130" s="206">
        <v>9</v>
      </c>
    </row>
    <row r="131" spans="1:11" ht="18.95" customHeight="1" x14ac:dyDescent="0.15">
      <c r="A131" s="477" t="s">
        <v>979</v>
      </c>
      <c r="B131" s="477" t="s">
        <v>985</v>
      </c>
      <c r="C131" s="205" t="s">
        <v>127</v>
      </c>
      <c r="D131" s="206">
        <v>3</v>
      </c>
      <c r="E131" s="206">
        <v>0</v>
      </c>
      <c r="F131" s="206">
        <v>3</v>
      </c>
      <c r="G131" s="206">
        <v>0</v>
      </c>
      <c r="H131" s="206">
        <v>3</v>
      </c>
      <c r="I131" s="206">
        <v>0</v>
      </c>
      <c r="J131" s="206">
        <v>0</v>
      </c>
      <c r="K131" s="206">
        <v>0</v>
      </c>
    </row>
    <row r="132" spans="1:11" ht="18.95" customHeight="1" x14ac:dyDescent="0.15">
      <c r="A132" s="477" t="s">
        <v>979</v>
      </c>
      <c r="B132" s="477" t="s">
        <v>986</v>
      </c>
      <c r="C132" s="205" t="s">
        <v>129</v>
      </c>
      <c r="D132" s="206">
        <v>102</v>
      </c>
      <c r="E132" s="206">
        <v>3</v>
      </c>
      <c r="F132" s="206">
        <v>99</v>
      </c>
      <c r="G132" s="206">
        <v>6</v>
      </c>
      <c r="H132" s="206">
        <v>30</v>
      </c>
      <c r="I132" s="206">
        <v>45</v>
      </c>
      <c r="J132" s="206">
        <v>18</v>
      </c>
      <c r="K132" s="206">
        <v>3</v>
      </c>
    </row>
    <row r="133" spans="1:11" ht="18.95" customHeight="1" x14ac:dyDescent="0.15">
      <c r="A133" s="477" t="s">
        <v>979</v>
      </c>
      <c r="B133" s="477" t="s">
        <v>986</v>
      </c>
      <c r="C133" s="205" t="s">
        <v>127</v>
      </c>
      <c r="D133" s="206">
        <v>0</v>
      </c>
      <c r="E133" s="206">
        <v>0</v>
      </c>
      <c r="F133" s="206">
        <v>0</v>
      </c>
      <c r="G133" s="206">
        <v>0</v>
      </c>
      <c r="H133" s="206">
        <v>0</v>
      </c>
      <c r="I133" s="206">
        <v>0</v>
      </c>
      <c r="J133" s="206">
        <v>0</v>
      </c>
      <c r="K133" s="206">
        <v>0</v>
      </c>
    </row>
    <row r="134" spans="1:11" ht="27.95" customHeight="1" x14ac:dyDescent="0.15">
      <c r="A134" s="477" t="s">
        <v>979</v>
      </c>
      <c r="B134" s="477" t="s">
        <v>987</v>
      </c>
      <c r="C134" s="205" t="s">
        <v>129</v>
      </c>
      <c r="D134" s="206">
        <v>216</v>
      </c>
      <c r="E134" s="206">
        <v>12</v>
      </c>
      <c r="F134" s="206">
        <v>204</v>
      </c>
      <c r="G134" s="206">
        <v>0</v>
      </c>
      <c r="H134" s="206">
        <v>33</v>
      </c>
      <c r="I134" s="206">
        <v>117</v>
      </c>
      <c r="J134" s="206">
        <v>66</v>
      </c>
      <c r="K134" s="206">
        <v>0</v>
      </c>
    </row>
    <row r="135" spans="1:11" ht="27.95" customHeight="1" x14ac:dyDescent="0.15">
      <c r="A135" s="477" t="s">
        <v>988</v>
      </c>
      <c r="B135" s="477" t="s">
        <v>989</v>
      </c>
      <c r="C135" s="205" t="s">
        <v>127</v>
      </c>
      <c r="D135" s="206">
        <v>261</v>
      </c>
      <c r="E135" s="206">
        <v>3</v>
      </c>
      <c r="F135" s="206">
        <v>258</v>
      </c>
      <c r="G135" s="206">
        <v>18</v>
      </c>
      <c r="H135" s="206">
        <v>159</v>
      </c>
      <c r="I135" s="206">
        <v>69</v>
      </c>
      <c r="J135" s="206">
        <v>9</v>
      </c>
      <c r="K135" s="206">
        <v>9</v>
      </c>
    </row>
    <row r="136" spans="1:11" ht="27.95" customHeight="1" x14ac:dyDescent="0.15">
      <c r="A136" s="477" t="s">
        <v>988</v>
      </c>
      <c r="B136" s="477" t="s">
        <v>990</v>
      </c>
      <c r="C136" s="205" t="s">
        <v>127</v>
      </c>
      <c r="D136" s="206">
        <v>42</v>
      </c>
      <c r="E136" s="206">
        <v>0</v>
      </c>
      <c r="F136" s="206">
        <v>42</v>
      </c>
      <c r="G136" s="206">
        <v>3</v>
      </c>
      <c r="H136" s="206">
        <v>18</v>
      </c>
      <c r="I136" s="206">
        <v>18</v>
      </c>
      <c r="J136" s="206">
        <v>0</v>
      </c>
      <c r="K136" s="206">
        <v>0</v>
      </c>
    </row>
    <row r="137" spans="1:11" ht="15" customHeight="1" x14ac:dyDescent="0.2">
      <c r="A137" s="475" t="s">
        <v>991</v>
      </c>
      <c r="B137" s="623" t="s">
        <v>992</v>
      </c>
      <c r="C137" s="624"/>
      <c r="D137" s="204">
        <v>5754</v>
      </c>
      <c r="E137" s="204">
        <v>960</v>
      </c>
      <c r="F137" s="204">
        <v>4791</v>
      </c>
      <c r="G137" s="204">
        <v>267</v>
      </c>
      <c r="H137" s="204">
        <v>2925</v>
      </c>
      <c r="I137" s="204">
        <v>1971</v>
      </c>
      <c r="J137" s="204">
        <v>483</v>
      </c>
      <c r="K137" s="204">
        <v>105</v>
      </c>
    </row>
    <row r="138" spans="1:11" ht="18.95" customHeight="1" x14ac:dyDescent="0.15">
      <c r="A138" s="477" t="s">
        <v>347</v>
      </c>
      <c r="B138" s="477" t="s">
        <v>994</v>
      </c>
      <c r="C138" s="205" t="s">
        <v>127</v>
      </c>
      <c r="D138" s="206">
        <v>0</v>
      </c>
      <c r="E138" s="206">
        <v>0</v>
      </c>
      <c r="F138" s="206">
        <v>0</v>
      </c>
      <c r="G138" s="206">
        <v>0</v>
      </c>
      <c r="H138" s="206">
        <v>0</v>
      </c>
      <c r="I138" s="206">
        <v>0</v>
      </c>
      <c r="J138" s="206">
        <v>0</v>
      </c>
      <c r="K138" s="206">
        <v>0</v>
      </c>
    </row>
    <row r="139" spans="1:11" ht="9" customHeight="1" x14ac:dyDescent="0.15">
      <c r="A139" s="476" t="s">
        <v>347</v>
      </c>
      <c r="B139" s="205" t="s">
        <v>348</v>
      </c>
      <c r="C139" s="205" t="s">
        <v>129</v>
      </c>
      <c r="D139" s="206">
        <v>459</v>
      </c>
      <c r="E139" s="206">
        <v>183</v>
      </c>
      <c r="F139" s="206">
        <v>276</v>
      </c>
      <c r="G139" s="206">
        <v>0</v>
      </c>
      <c r="H139" s="206">
        <v>99</v>
      </c>
      <c r="I139" s="206">
        <v>306</v>
      </c>
      <c r="J139" s="206">
        <v>48</v>
      </c>
      <c r="K139" s="206">
        <v>6</v>
      </c>
    </row>
    <row r="140" spans="1:11" ht="9" customHeight="1" x14ac:dyDescent="0.15">
      <c r="A140" s="476" t="s">
        <v>347</v>
      </c>
      <c r="B140" s="205" t="s">
        <v>348</v>
      </c>
      <c r="C140" s="205" t="s">
        <v>127</v>
      </c>
      <c r="D140" s="206">
        <v>4881</v>
      </c>
      <c r="E140" s="206">
        <v>606</v>
      </c>
      <c r="F140" s="206">
        <v>4275</v>
      </c>
      <c r="G140" s="206">
        <v>258</v>
      </c>
      <c r="H140" s="206">
        <v>2817</v>
      </c>
      <c r="I140" s="206">
        <v>1527</v>
      </c>
      <c r="J140" s="206">
        <v>189</v>
      </c>
      <c r="K140" s="206">
        <v>96</v>
      </c>
    </row>
    <row r="141" spans="1:11" ht="9" customHeight="1" x14ac:dyDescent="0.15">
      <c r="A141" s="476" t="s">
        <v>995</v>
      </c>
      <c r="B141" s="205" t="s">
        <v>996</v>
      </c>
      <c r="C141" s="205" t="s">
        <v>129</v>
      </c>
      <c r="D141" s="206">
        <v>411</v>
      </c>
      <c r="E141" s="206">
        <v>171</v>
      </c>
      <c r="F141" s="206">
        <v>237</v>
      </c>
      <c r="G141" s="206">
        <v>9</v>
      </c>
      <c r="H141" s="206">
        <v>6</v>
      </c>
      <c r="I141" s="206">
        <v>141</v>
      </c>
      <c r="J141" s="206">
        <v>249</v>
      </c>
      <c r="K141" s="206">
        <v>3</v>
      </c>
    </row>
    <row r="142" spans="1:11" ht="15" customHeight="1" x14ac:dyDescent="0.2">
      <c r="A142" s="475" t="s">
        <v>452</v>
      </c>
      <c r="B142" s="623" t="s">
        <v>997</v>
      </c>
      <c r="C142" s="624"/>
      <c r="D142" s="204">
        <v>22227</v>
      </c>
      <c r="E142" s="204">
        <v>2523</v>
      </c>
      <c r="F142" s="204">
        <v>19704</v>
      </c>
      <c r="G142" s="204">
        <v>1302</v>
      </c>
      <c r="H142" s="204">
        <v>7395</v>
      </c>
      <c r="I142" s="204">
        <v>8661</v>
      </c>
      <c r="J142" s="204">
        <v>4575</v>
      </c>
      <c r="K142" s="204">
        <v>291</v>
      </c>
    </row>
    <row r="143" spans="1:11" ht="18.95" customHeight="1" x14ac:dyDescent="0.15">
      <c r="A143" s="477" t="s">
        <v>735</v>
      </c>
      <c r="B143" s="477" t="s">
        <v>998</v>
      </c>
      <c r="C143" s="205" t="s">
        <v>127</v>
      </c>
      <c r="D143" s="206">
        <v>0</v>
      </c>
      <c r="E143" s="206">
        <v>0</v>
      </c>
      <c r="F143" s="206">
        <v>0</v>
      </c>
      <c r="G143" s="206">
        <v>0</v>
      </c>
      <c r="H143" s="206">
        <v>0</v>
      </c>
      <c r="I143" s="206">
        <v>0</v>
      </c>
      <c r="J143" s="206">
        <v>0</v>
      </c>
      <c r="K143" s="206">
        <v>0</v>
      </c>
    </row>
    <row r="144" spans="1:11" ht="18.95" customHeight="1" x14ac:dyDescent="0.15">
      <c r="A144" s="477" t="s">
        <v>735</v>
      </c>
      <c r="B144" s="477" t="s">
        <v>999</v>
      </c>
      <c r="C144" s="205" t="s">
        <v>127</v>
      </c>
      <c r="D144" s="206">
        <v>1482</v>
      </c>
      <c r="E144" s="206">
        <v>150</v>
      </c>
      <c r="F144" s="206">
        <v>1332</v>
      </c>
      <c r="G144" s="206">
        <v>606</v>
      </c>
      <c r="H144" s="206">
        <v>822</v>
      </c>
      <c r="I144" s="206">
        <v>45</v>
      </c>
      <c r="J144" s="206">
        <v>0</v>
      </c>
      <c r="K144" s="206">
        <v>9</v>
      </c>
    </row>
    <row r="145" spans="1:11" ht="18.95" customHeight="1" x14ac:dyDescent="0.15">
      <c r="A145" s="477" t="s">
        <v>735</v>
      </c>
      <c r="B145" s="477" t="s">
        <v>1000</v>
      </c>
      <c r="C145" s="205" t="s">
        <v>129</v>
      </c>
      <c r="D145" s="206">
        <v>195</v>
      </c>
      <c r="E145" s="206">
        <v>18</v>
      </c>
      <c r="F145" s="206">
        <v>177</v>
      </c>
      <c r="G145" s="206">
        <v>90</v>
      </c>
      <c r="H145" s="206">
        <v>99</v>
      </c>
      <c r="I145" s="206">
        <v>6</v>
      </c>
      <c r="J145" s="206">
        <v>0</v>
      </c>
      <c r="K145" s="206">
        <v>0</v>
      </c>
    </row>
    <row r="146" spans="1:11" ht="9" customHeight="1" x14ac:dyDescent="0.15">
      <c r="A146" s="476" t="s">
        <v>735</v>
      </c>
      <c r="B146" s="205" t="s">
        <v>1001</v>
      </c>
      <c r="C146" s="205" t="s">
        <v>127</v>
      </c>
      <c r="D146" s="206">
        <v>78</v>
      </c>
      <c r="E146" s="206">
        <v>6</v>
      </c>
      <c r="F146" s="206">
        <v>72</v>
      </c>
      <c r="G146" s="206">
        <v>24</v>
      </c>
      <c r="H146" s="206">
        <v>48</v>
      </c>
      <c r="I146" s="206">
        <v>3</v>
      </c>
      <c r="J146" s="206">
        <v>0</v>
      </c>
      <c r="K146" s="206">
        <v>3</v>
      </c>
    </row>
    <row r="147" spans="1:11" ht="9" customHeight="1" x14ac:dyDescent="0.15">
      <c r="A147" s="476" t="s">
        <v>735</v>
      </c>
      <c r="B147" s="205" t="s">
        <v>1002</v>
      </c>
      <c r="C147" s="205" t="s">
        <v>129</v>
      </c>
      <c r="D147" s="206">
        <v>12</v>
      </c>
      <c r="E147" s="206">
        <v>0</v>
      </c>
      <c r="F147" s="206">
        <v>12</v>
      </c>
      <c r="G147" s="206">
        <v>9</v>
      </c>
      <c r="H147" s="206">
        <v>3</v>
      </c>
      <c r="I147" s="206">
        <v>0</v>
      </c>
      <c r="J147" s="206">
        <v>0</v>
      </c>
      <c r="K147" s="206">
        <v>0</v>
      </c>
    </row>
    <row r="148" spans="1:11" ht="9" customHeight="1" x14ac:dyDescent="0.15">
      <c r="A148" s="476" t="s">
        <v>735</v>
      </c>
      <c r="B148" s="205" t="s">
        <v>1003</v>
      </c>
      <c r="C148" s="205" t="s">
        <v>129</v>
      </c>
      <c r="D148" s="206">
        <v>363</v>
      </c>
      <c r="E148" s="206">
        <v>9</v>
      </c>
      <c r="F148" s="206">
        <v>354</v>
      </c>
      <c r="G148" s="206">
        <v>15</v>
      </c>
      <c r="H148" s="206">
        <v>186</v>
      </c>
      <c r="I148" s="206">
        <v>135</v>
      </c>
      <c r="J148" s="206">
        <v>24</v>
      </c>
      <c r="K148" s="206">
        <v>3</v>
      </c>
    </row>
    <row r="149" spans="1:11" ht="9" customHeight="1" x14ac:dyDescent="0.15">
      <c r="A149" s="476" t="s">
        <v>735</v>
      </c>
      <c r="B149" s="205" t="s">
        <v>1003</v>
      </c>
      <c r="C149" s="205" t="s">
        <v>127</v>
      </c>
      <c r="D149" s="206">
        <v>0</v>
      </c>
      <c r="E149" s="206">
        <v>0</v>
      </c>
      <c r="F149" s="206">
        <v>0</v>
      </c>
      <c r="G149" s="206">
        <v>0</v>
      </c>
      <c r="H149" s="206">
        <v>0</v>
      </c>
      <c r="I149" s="206">
        <v>0</v>
      </c>
      <c r="J149" s="206">
        <v>0</v>
      </c>
      <c r="K149" s="206">
        <v>0</v>
      </c>
    </row>
    <row r="150" spans="1:11" ht="9" customHeight="1" x14ac:dyDescent="0.15">
      <c r="A150" s="476" t="s">
        <v>735</v>
      </c>
      <c r="B150" s="205" t="s">
        <v>1005</v>
      </c>
      <c r="C150" s="205" t="s">
        <v>129</v>
      </c>
      <c r="D150" s="206">
        <v>0</v>
      </c>
      <c r="E150" s="206">
        <v>0</v>
      </c>
      <c r="F150" s="206">
        <v>0</v>
      </c>
      <c r="G150" s="206">
        <v>0</v>
      </c>
      <c r="H150" s="206">
        <v>0</v>
      </c>
      <c r="I150" s="206">
        <v>0</v>
      </c>
      <c r="J150" s="206">
        <v>0</v>
      </c>
      <c r="K150" s="206">
        <v>0</v>
      </c>
    </row>
    <row r="151" spans="1:11" ht="9" customHeight="1" x14ac:dyDescent="0.15">
      <c r="A151" s="476" t="s">
        <v>1006</v>
      </c>
      <c r="B151" s="205" t="s">
        <v>1007</v>
      </c>
      <c r="C151" s="205" t="s">
        <v>129</v>
      </c>
      <c r="D151" s="206">
        <v>51</v>
      </c>
      <c r="E151" s="206">
        <v>6</v>
      </c>
      <c r="F151" s="206">
        <v>45</v>
      </c>
      <c r="G151" s="206">
        <v>0</v>
      </c>
      <c r="H151" s="206">
        <v>18</v>
      </c>
      <c r="I151" s="206">
        <v>27</v>
      </c>
      <c r="J151" s="206">
        <v>3</v>
      </c>
      <c r="K151" s="206">
        <v>0</v>
      </c>
    </row>
    <row r="152" spans="1:11" ht="9" customHeight="1" x14ac:dyDescent="0.15">
      <c r="A152" s="476" t="s">
        <v>1006</v>
      </c>
      <c r="B152" s="205" t="s">
        <v>1007</v>
      </c>
      <c r="C152" s="205" t="s">
        <v>127</v>
      </c>
      <c r="D152" s="206">
        <v>3</v>
      </c>
      <c r="E152" s="206">
        <v>0</v>
      </c>
      <c r="F152" s="206">
        <v>3</v>
      </c>
      <c r="G152" s="206">
        <v>0</v>
      </c>
      <c r="H152" s="206">
        <v>3</v>
      </c>
      <c r="I152" s="206">
        <v>0</v>
      </c>
      <c r="J152" s="206">
        <v>0</v>
      </c>
      <c r="K152" s="206">
        <v>0</v>
      </c>
    </row>
    <row r="153" spans="1:11" ht="18.95" customHeight="1" x14ac:dyDescent="0.15">
      <c r="A153" s="477" t="s">
        <v>325</v>
      </c>
      <c r="B153" s="477" t="s">
        <v>1008</v>
      </c>
      <c r="C153" s="205" t="s">
        <v>129</v>
      </c>
      <c r="D153" s="206">
        <v>1137</v>
      </c>
      <c r="E153" s="206">
        <v>15</v>
      </c>
      <c r="F153" s="206">
        <v>1122</v>
      </c>
      <c r="G153" s="206">
        <v>84</v>
      </c>
      <c r="H153" s="206">
        <v>675</v>
      </c>
      <c r="I153" s="206">
        <v>297</v>
      </c>
      <c r="J153" s="206">
        <v>45</v>
      </c>
      <c r="K153" s="206">
        <v>36</v>
      </c>
    </row>
    <row r="154" spans="1:11" ht="18.95" customHeight="1" x14ac:dyDescent="0.15">
      <c r="A154" s="477" t="s">
        <v>325</v>
      </c>
      <c r="B154" s="477" t="s">
        <v>1008</v>
      </c>
      <c r="C154" s="205" t="s">
        <v>127</v>
      </c>
      <c r="D154" s="206">
        <v>18</v>
      </c>
      <c r="E154" s="206">
        <v>0</v>
      </c>
      <c r="F154" s="206">
        <v>18</v>
      </c>
      <c r="G154" s="206">
        <v>3</v>
      </c>
      <c r="H154" s="206">
        <v>15</v>
      </c>
      <c r="I154" s="206">
        <v>0</v>
      </c>
      <c r="J154" s="206">
        <v>0</v>
      </c>
      <c r="K154" s="206">
        <v>0</v>
      </c>
    </row>
    <row r="155" spans="1:11" ht="18.95" customHeight="1" x14ac:dyDescent="0.15">
      <c r="A155" s="477" t="s">
        <v>325</v>
      </c>
      <c r="B155" s="477" t="s">
        <v>1009</v>
      </c>
      <c r="C155" s="205" t="s">
        <v>129</v>
      </c>
      <c r="D155" s="206">
        <v>6</v>
      </c>
      <c r="E155" s="206">
        <v>0</v>
      </c>
      <c r="F155" s="206">
        <v>6</v>
      </c>
      <c r="G155" s="206">
        <v>0</v>
      </c>
      <c r="H155" s="206">
        <v>3</v>
      </c>
      <c r="I155" s="206">
        <v>0</v>
      </c>
      <c r="J155" s="206">
        <v>0</v>
      </c>
      <c r="K155" s="206">
        <v>3</v>
      </c>
    </row>
    <row r="156" spans="1:11" ht="9" customHeight="1" x14ac:dyDescent="0.15">
      <c r="A156" s="476" t="s">
        <v>325</v>
      </c>
      <c r="B156" s="205" t="s">
        <v>1010</v>
      </c>
      <c r="C156" s="205" t="s">
        <v>127</v>
      </c>
      <c r="D156" s="206">
        <v>39</v>
      </c>
      <c r="E156" s="206">
        <v>3</v>
      </c>
      <c r="F156" s="206">
        <v>36</v>
      </c>
      <c r="G156" s="206">
        <v>21</v>
      </c>
      <c r="H156" s="206">
        <v>21</v>
      </c>
      <c r="I156" s="206">
        <v>0</v>
      </c>
      <c r="J156" s="206">
        <v>0</v>
      </c>
      <c r="K156" s="206">
        <v>0</v>
      </c>
    </row>
    <row r="157" spans="1:11" ht="18.95" customHeight="1" x14ac:dyDescent="0.15">
      <c r="A157" s="477" t="s">
        <v>325</v>
      </c>
      <c r="B157" s="477" t="s">
        <v>1011</v>
      </c>
      <c r="C157" s="205" t="s">
        <v>127</v>
      </c>
      <c r="D157" s="206">
        <v>18</v>
      </c>
      <c r="E157" s="206">
        <v>0</v>
      </c>
      <c r="F157" s="206">
        <v>15</v>
      </c>
      <c r="G157" s="206">
        <v>9</v>
      </c>
      <c r="H157" s="206">
        <v>9</v>
      </c>
      <c r="I157" s="206">
        <v>0</v>
      </c>
      <c r="J157" s="206">
        <v>0</v>
      </c>
      <c r="K157" s="206">
        <v>0</v>
      </c>
    </row>
    <row r="158" spans="1:11" ht="18.95" customHeight="1" x14ac:dyDescent="0.15">
      <c r="A158" s="477" t="s">
        <v>325</v>
      </c>
      <c r="B158" s="477" t="s">
        <v>1012</v>
      </c>
      <c r="C158" s="205" t="s">
        <v>129</v>
      </c>
      <c r="D158" s="206">
        <v>12</v>
      </c>
      <c r="E158" s="206">
        <v>0</v>
      </c>
      <c r="F158" s="206">
        <v>12</v>
      </c>
      <c r="G158" s="206">
        <v>0</v>
      </c>
      <c r="H158" s="206">
        <v>6</v>
      </c>
      <c r="I158" s="206">
        <v>6</v>
      </c>
      <c r="J158" s="206">
        <v>0</v>
      </c>
      <c r="K158" s="206">
        <v>0</v>
      </c>
    </row>
    <row r="159" spans="1:11" ht="18.95" customHeight="1" x14ac:dyDescent="0.15">
      <c r="A159" s="477" t="s">
        <v>325</v>
      </c>
      <c r="B159" s="477" t="s">
        <v>1012</v>
      </c>
      <c r="C159" s="205" t="s">
        <v>127</v>
      </c>
      <c r="D159" s="206">
        <v>3</v>
      </c>
      <c r="E159" s="206">
        <v>0</v>
      </c>
      <c r="F159" s="206">
        <v>3</v>
      </c>
      <c r="G159" s="206">
        <v>0</v>
      </c>
      <c r="H159" s="206">
        <v>3</v>
      </c>
      <c r="I159" s="206">
        <v>0</v>
      </c>
      <c r="J159" s="206">
        <v>0</v>
      </c>
      <c r="K159" s="206">
        <v>0</v>
      </c>
    </row>
    <row r="160" spans="1:11" ht="18.95" customHeight="1" x14ac:dyDescent="0.15">
      <c r="A160" s="477" t="s">
        <v>325</v>
      </c>
      <c r="B160" s="477" t="s">
        <v>1013</v>
      </c>
      <c r="C160" s="205" t="s">
        <v>129</v>
      </c>
      <c r="D160" s="206">
        <v>249</v>
      </c>
      <c r="E160" s="206">
        <v>24</v>
      </c>
      <c r="F160" s="206">
        <v>228</v>
      </c>
      <c r="G160" s="206">
        <v>9</v>
      </c>
      <c r="H160" s="206">
        <v>117</v>
      </c>
      <c r="I160" s="206">
        <v>99</v>
      </c>
      <c r="J160" s="206">
        <v>21</v>
      </c>
      <c r="K160" s="206">
        <v>3</v>
      </c>
    </row>
    <row r="161" spans="1:11" ht="18.95" customHeight="1" x14ac:dyDescent="0.15">
      <c r="A161" s="477" t="s">
        <v>325</v>
      </c>
      <c r="B161" s="477" t="s">
        <v>1013</v>
      </c>
      <c r="C161" s="205" t="s">
        <v>127</v>
      </c>
      <c r="D161" s="206">
        <v>3</v>
      </c>
      <c r="E161" s="206">
        <v>0</v>
      </c>
      <c r="F161" s="206">
        <v>0</v>
      </c>
      <c r="G161" s="206">
        <v>0</v>
      </c>
      <c r="H161" s="206">
        <v>0</v>
      </c>
      <c r="I161" s="206">
        <v>0</v>
      </c>
      <c r="J161" s="206">
        <v>0</v>
      </c>
      <c r="K161" s="206">
        <v>0</v>
      </c>
    </row>
    <row r="162" spans="1:11" ht="18.95" customHeight="1" x14ac:dyDescent="0.15">
      <c r="A162" s="477" t="s">
        <v>325</v>
      </c>
      <c r="B162" s="477" t="s">
        <v>1014</v>
      </c>
      <c r="C162" s="205" t="s">
        <v>129</v>
      </c>
      <c r="D162" s="206">
        <v>1038</v>
      </c>
      <c r="E162" s="206">
        <v>144</v>
      </c>
      <c r="F162" s="206">
        <v>894</v>
      </c>
      <c r="G162" s="206">
        <v>27</v>
      </c>
      <c r="H162" s="206">
        <v>276</v>
      </c>
      <c r="I162" s="206">
        <v>567</v>
      </c>
      <c r="J162" s="206">
        <v>156</v>
      </c>
      <c r="K162" s="206">
        <v>12</v>
      </c>
    </row>
    <row r="163" spans="1:11" ht="18.95" customHeight="1" x14ac:dyDescent="0.15">
      <c r="A163" s="477" t="s">
        <v>325</v>
      </c>
      <c r="B163" s="477" t="s">
        <v>1014</v>
      </c>
      <c r="C163" s="205" t="s">
        <v>127</v>
      </c>
      <c r="D163" s="206">
        <v>3</v>
      </c>
      <c r="E163" s="206">
        <v>0</v>
      </c>
      <c r="F163" s="206">
        <v>3</v>
      </c>
      <c r="G163" s="206">
        <v>0</v>
      </c>
      <c r="H163" s="206">
        <v>3</v>
      </c>
      <c r="I163" s="206">
        <v>3</v>
      </c>
      <c r="J163" s="206">
        <v>0</v>
      </c>
      <c r="K163" s="206">
        <v>0</v>
      </c>
    </row>
    <row r="164" spans="1:11" ht="18.95" customHeight="1" x14ac:dyDescent="0.15">
      <c r="A164" s="477" t="s">
        <v>325</v>
      </c>
      <c r="B164" s="477" t="s">
        <v>1015</v>
      </c>
      <c r="C164" s="205" t="s">
        <v>129</v>
      </c>
      <c r="D164" s="206">
        <v>15</v>
      </c>
      <c r="E164" s="206">
        <v>3</v>
      </c>
      <c r="F164" s="206">
        <v>15</v>
      </c>
      <c r="G164" s="206">
        <v>0</v>
      </c>
      <c r="H164" s="206">
        <v>9</v>
      </c>
      <c r="I164" s="206">
        <v>6</v>
      </c>
      <c r="J164" s="206">
        <v>3</v>
      </c>
      <c r="K164" s="206">
        <v>0</v>
      </c>
    </row>
    <row r="165" spans="1:11" ht="18.95" customHeight="1" x14ac:dyDescent="0.15">
      <c r="A165" s="477" t="s">
        <v>325</v>
      </c>
      <c r="B165" s="477" t="s">
        <v>1015</v>
      </c>
      <c r="C165" s="205" t="s">
        <v>127</v>
      </c>
      <c r="D165" s="206">
        <v>0</v>
      </c>
      <c r="E165" s="206">
        <v>0</v>
      </c>
      <c r="F165" s="206">
        <v>0</v>
      </c>
      <c r="G165" s="206">
        <v>0</v>
      </c>
      <c r="H165" s="206">
        <v>0</v>
      </c>
      <c r="I165" s="206">
        <v>0</v>
      </c>
      <c r="J165" s="206">
        <v>0</v>
      </c>
      <c r="K165" s="206">
        <v>0</v>
      </c>
    </row>
    <row r="166" spans="1:11" ht="18.95" customHeight="1" x14ac:dyDescent="0.15">
      <c r="A166" s="477" t="s">
        <v>325</v>
      </c>
      <c r="B166" s="477" t="s">
        <v>1016</v>
      </c>
      <c r="C166" s="205" t="s">
        <v>129</v>
      </c>
      <c r="D166" s="206">
        <v>18</v>
      </c>
      <c r="E166" s="206">
        <v>0</v>
      </c>
      <c r="F166" s="206">
        <v>18</v>
      </c>
      <c r="G166" s="206">
        <v>0</v>
      </c>
      <c r="H166" s="206">
        <v>9</v>
      </c>
      <c r="I166" s="206">
        <v>6</v>
      </c>
      <c r="J166" s="206">
        <v>3</v>
      </c>
      <c r="K166" s="206">
        <v>0</v>
      </c>
    </row>
    <row r="167" spans="1:11" ht="9" customHeight="1" x14ac:dyDescent="0.15">
      <c r="A167" s="476" t="s">
        <v>325</v>
      </c>
      <c r="B167" s="205" t="s">
        <v>326</v>
      </c>
      <c r="C167" s="205" t="s">
        <v>127</v>
      </c>
      <c r="D167" s="206">
        <v>17451</v>
      </c>
      <c r="E167" s="206">
        <v>2139</v>
      </c>
      <c r="F167" s="206">
        <v>15315</v>
      </c>
      <c r="G167" s="206">
        <v>405</v>
      </c>
      <c r="H167" s="206">
        <v>5058</v>
      </c>
      <c r="I167" s="206">
        <v>7449</v>
      </c>
      <c r="J167" s="206">
        <v>4317</v>
      </c>
      <c r="K167" s="206">
        <v>222</v>
      </c>
    </row>
    <row r="168" spans="1:11" ht="9" customHeight="1" x14ac:dyDescent="0.15">
      <c r="A168" s="476" t="s">
        <v>1017</v>
      </c>
      <c r="B168" s="205" t="s">
        <v>1936</v>
      </c>
      <c r="C168" s="205" t="s">
        <v>129</v>
      </c>
      <c r="D168" s="206">
        <v>3</v>
      </c>
      <c r="E168" s="206">
        <v>0</v>
      </c>
      <c r="F168" s="206">
        <v>0</v>
      </c>
      <c r="G168" s="206">
        <v>0</v>
      </c>
      <c r="H168" s="206">
        <v>0</v>
      </c>
      <c r="I168" s="206">
        <v>0</v>
      </c>
      <c r="J168" s="206">
        <v>0</v>
      </c>
      <c r="K168" s="206">
        <v>0</v>
      </c>
    </row>
    <row r="169" spans="1:11" ht="9" customHeight="1" x14ac:dyDescent="0.15">
      <c r="A169" s="476" t="s">
        <v>1017</v>
      </c>
      <c r="B169" s="205" t="s">
        <v>1936</v>
      </c>
      <c r="C169" s="205" t="s">
        <v>127</v>
      </c>
      <c r="D169" s="206">
        <v>3</v>
      </c>
      <c r="E169" s="206">
        <v>0</v>
      </c>
      <c r="F169" s="206">
        <v>3</v>
      </c>
      <c r="G169" s="206">
        <v>3</v>
      </c>
      <c r="H169" s="206">
        <v>0</v>
      </c>
      <c r="I169" s="206">
        <v>0</v>
      </c>
      <c r="J169" s="206">
        <v>0</v>
      </c>
      <c r="K169" s="206">
        <v>0</v>
      </c>
    </row>
    <row r="170" spans="1:11" ht="18.95" customHeight="1" x14ac:dyDescent="0.15">
      <c r="A170" s="477" t="s">
        <v>1017</v>
      </c>
      <c r="B170" s="477" t="s">
        <v>1018</v>
      </c>
      <c r="C170" s="205" t="s">
        <v>127</v>
      </c>
      <c r="D170" s="206">
        <v>0</v>
      </c>
      <c r="E170" s="206">
        <v>0</v>
      </c>
      <c r="F170" s="206">
        <v>0</v>
      </c>
      <c r="G170" s="206">
        <v>0</v>
      </c>
      <c r="H170" s="206">
        <v>0</v>
      </c>
      <c r="I170" s="206">
        <v>0</v>
      </c>
      <c r="J170" s="206">
        <v>0</v>
      </c>
      <c r="K170" s="206">
        <v>0</v>
      </c>
    </row>
    <row r="171" spans="1:11" ht="18.95" customHeight="1" x14ac:dyDescent="0.15">
      <c r="A171" s="477" t="s">
        <v>1017</v>
      </c>
      <c r="B171" s="477" t="s">
        <v>1019</v>
      </c>
      <c r="C171" s="205" t="s">
        <v>129</v>
      </c>
      <c r="D171" s="206">
        <v>0</v>
      </c>
      <c r="E171" s="206">
        <v>0</v>
      </c>
      <c r="F171" s="206">
        <v>0</v>
      </c>
      <c r="G171" s="206">
        <v>0</v>
      </c>
      <c r="H171" s="206">
        <v>0</v>
      </c>
      <c r="I171" s="206">
        <v>0</v>
      </c>
      <c r="J171" s="206">
        <v>0</v>
      </c>
      <c r="K171" s="206">
        <v>0</v>
      </c>
    </row>
    <row r="172" spans="1:11" ht="18.95" customHeight="1" x14ac:dyDescent="0.15">
      <c r="A172" s="477" t="s">
        <v>1017</v>
      </c>
      <c r="B172" s="477" t="s">
        <v>1019</v>
      </c>
      <c r="C172" s="205" t="s">
        <v>127</v>
      </c>
      <c r="D172" s="206">
        <v>3</v>
      </c>
      <c r="E172" s="206">
        <v>0</v>
      </c>
      <c r="F172" s="206">
        <v>3</v>
      </c>
      <c r="G172" s="206">
        <v>0</v>
      </c>
      <c r="H172" s="206">
        <v>0</v>
      </c>
      <c r="I172" s="206">
        <v>0</v>
      </c>
      <c r="J172" s="206">
        <v>0</v>
      </c>
      <c r="K172" s="206">
        <v>0</v>
      </c>
    </row>
    <row r="173" spans="1:11" ht="18.95" customHeight="1" x14ac:dyDescent="0.15">
      <c r="A173" s="477" t="s">
        <v>1017</v>
      </c>
      <c r="B173" s="477" t="s">
        <v>1020</v>
      </c>
      <c r="C173" s="205" t="s">
        <v>129</v>
      </c>
      <c r="D173" s="206">
        <v>6</v>
      </c>
      <c r="E173" s="206">
        <v>3</v>
      </c>
      <c r="F173" s="206">
        <v>3</v>
      </c>
      <c r="G173" s="206">
        <v>3</v>
      </c>
      <c r="H173" s="206">
        <v>3</v>
      </c>
      <c r="I173" s="206">
        <v>3</v>
      </c>
      <c r="J173" s="206">
        <v>0</v>
      </c>
      <c r="K173" s="206">
        <v>0</v>
      </c>
    </row>
    <row r="174" spans="1:11" ht="18.95" customHeight="1" x14ac:dyDescent="0.15">
      <c r="A174" s="477" t="s">
        <v>1017</v>
      </c>
      <c r="B174" s="477" t="s">
        <v>1020</v>
      </c>
      <c r="C174" s="205" t="s">
        <v>127</v>
      </c>
      <c r="D174" s="206">
        <v>6</v>
      </c>
      <c r="E174" s="206">
        <v>3</v>
      </c>
      <c r="F174" s="206">
        <v>3</v>
      </c>
      <c r="G174" s="206">
        <v>0</v>
      </c>
      <c r="H174" s="206">
        <v>6</v>
      </c>
      <c r="I174" s="206">
        <v>0</v>
      </c>
      <c r="J174" s="206">
        <v>0</v>
      </c>
      <c r="K174" s="206">
        <v>0</v>
      </c>
    </row>
    <row r="175" spans="1:11" ht="9" customHeight="1" x14ac:dyDescent="0.15">
      <c r="A175" s="476" t="s">
        <v>1017</v>
      </c>
      <c r="B175" s="205" t="s">
        <v>1021</v>
      </c>
      <c r="C175" s="205" t="s">
        <v>127</v>
      </c>
      <c r="D175" s="206">
        <v>0</v>
      </c>
      <c r="E175" s="206">
        <v>0</v>
      </c>
      <c r="F175" s="206">
        <v>0</v>
      </c>
      <c r="G175" s="206">
        <v>0</v>
      </c>
      <c r="H175" s="206">
        <v>0</v>
      </c>
      <c r="I175" s="206">
        <v>0</v>
      </c>
      <c r="J175" s="206">
        <v>0</v>
      </c>
      <c r="K175" s="206">
        <v>0</v>
      </c>
    </row>
    <row r="176" spans="1:11" ht="9" customHeight="1" x14ac:dyDescent="0.15">
      <c r="A176" s="476" t="s">
        <v>1022</v>
      </c>
      <c r="B176" s="205" t="s">
        <v>1023</v>
      </c>
      <c r="C176" s="205" t="s">
        <v>127</v>
      </c>
      <c r="D176" s="206">
        <v>9</v>
      </c>
      <c r="E176" s="206">
        <v>0</v>
      </c>
      <c r="F176" s="206">
        <v>9</v>
      </c>
      <c r="G176" s="206">
        <v>0</v>
      </c>
      <c r="H176" s="206">
        <v>3</v>
      </c>
      <c r="I176" s="206">
        <v>3</v>
      </c>
      <c r="J176" s="206">
        <v>0</v>
      </c>
      <c r="K176" s="206">
        <v>0</v>
      </c>
    </row>
    <row r="177" spans="1:11" ht="15" customHeight="1" x14ac:dyDescent="0.2">
      <c r="A177" s="475" t="s">
        <v>468</v>
      </c>
      <c r="B177" s="623" t="s">
        <v>1024</v>
      </c>
      <c r="C177" s="624"/>
      <c r="D177" s="204">
        <v>1737</v>
      </c>
      <c r="E177" s="204">
        <v>156</v>
      </c>
      <c r="F177" s="204">
        <v>1581</v>
      </c>
      <c r="G177" s="204">
        <v>33</v>
      </c>
      <c r="H177" s="204">
        <v>387</v>
      </c>
      <c r="I177" s="204">
        <v>1068</v>
      </c>
      <c r="J177" s="204">
        <v>237</v>
      </c>
      <c r="K177" s="204">
        <v>12</v>
      </c>
    </row>
    <row r="178" spans="1:11" ht="9" customHeight="1" x14ac:dyDescent="0.15">
      <c r="A178" s="476" t="s">
        <v>1025</v>
      </c>
      <c r="B178" s="205" t="s">
        <v>1026</v>
      </c>
      <c r="C178" s="205" t="s">
        <v>129</v>
      </c>
      <c r="D178" s="206">
        <v>699</v>
      </c>
      <c r="E178" s="206">
        <v>48</v>
      </c>
      <c r="F178" s="206">
        <v>654</v>
      </c>
      <c r="G178" s="206">
        <v>6</v>
      </c>
      <c r="H178" s="206">
        <v>102</v>
      </c>
      <c r="I178" s="206">
        <v>489</v>
      </c>
      <c r="J178" s="206">
        <v>102</v>
      </c>
      <c r="K178" s="206">
        <v>3</v>
      </c>
    </row>
    <row r="179" spans="1:11" ht="9" customHeight="1" x14ac:dyDescent="0.15">
      <c r="A179" s="476" t="s">
        <v>1027</v>
      </c>
      <c r="B179" s="205" t="s">
        <v>1028</v>
      </c>
      <c r="C179" s="205" t="s">
        <v>129</v>
      </c>
      <c r="D179" s="206">
        <v>1035</v>
      </c>
      <c r="E179" s="206">
        <v>108</v>
      </c>
      <c r="F179" s="206">
        <v>927</v>
      </c>
      <c r="G179" s="206">
        <v>24</v>
      </c>
      <c r="H179" s="206">
        <v>285</v>
      </c>
      <c r="I179" s="206">
        <v>579</v>
      </c>
      <c r="J179" s="206">
        <v>135</v>
      </c>
      <c r="K179" s="206">
        <v>9</v>
      </c>
    </row>
    <row r="180" spans="1:11" ht="15" customHeight="1" x14ac:dyDescent="0.2">
      <c r="A180" s="475" t="s">
        <v>517</v>
      </c>
      <c r="B180" s="623" t="s">
        <v>1029</v>
      </c>
      <c r="C180" s="624"/>
      <c r="D180" s="204">
        <v>7674</v>
      </c>
      <c r="E180" s="204">
        <v>4509</v>
      </c>
      <c r="F180" s="204">
        <v>3165</v>
      </c>
      <c r="G180" s="204">
        <v>159</v>
      </c>
      <c r="H180" s="204">
        <v>318</v>
      </c>
      <c r="I180" s="204">
        <v>2124</v>
      </c>
      <c r="J180" s="204">
        <v>5007</v>
      </c>
      <c r="K180" s="204">
        <v>66</v>
      </c>
    </row>
    <row r="181" spans="1:11" ht="18.95" customHeight="1" x14ac:dyDescent="0.15">
      <c r="A181" s="477" t="s">
        <v>321</v>
      </c>
      <c r="B181" s="477" t="s">
        <v>1030</v>
      </c>
      <c r="C181" s="205" t="s">
        <v>129</v>
      </c>
      <c r="D181" s="206">
        <v>33</v>
      </c>
      <c r="E181" s="206">
        <v>21</v>
      </c>
      <c r="F181" s="206">
        <v>12</v>
      </c>
      <c r="G181" s="206">
        <v>0</v>
      </c>
      <c r="H181" s="206">
        <v>0</v>
      </c>
      <c r="I181" s="206">
        <v>6</v>
      </c>
      <c r="J181" s="206">
        <v>24</v>
      </c>
      <c r="K181" s="206">
        <v>0</v>
      </c>
    </row>
    <row r="182" spans="1:11" ht="18.95" customHeight="1" x14ac:dyDescent="0.15">
      <c r="A182" s="477" t="s">
        <v>321</v>
      </c>
      <c r="B182" s="477" t="s">
        <v>1030</v>
      </c>
      <c r="C182" s="205" t="s">
        <v>127</v>
      </c>
      <c r="D182" s="206">
        <v>3</v>
      </c>
      <c r="E182" s="206">
        <v>3</v>
      </c>
      <c r="F182" s="206">
        <v>0</v>
      </c>
      <c r="G182" s="206">
        <v>0</v>
      </c>
      <c r="H182" s="206">
        <v>0</v>
      </c>
      <c r="I182" s="206">
        <v>0</v>
      </c>
      <c r="J182" s="206">
        <v>3</v>
      </c>
      <c r="K182" s="206">
        <v>0</v>
      </c>
    </row>
    <row r="183" spans="1:11" ht="18.95" customHeight="1" x14ac:dyDescent="0.15">
      <c r="A183" s="477" t="s">
        <v>321</v>
      </c>
      <c r="B183" s="477" t="s">
        <v>1031</v>
      </c>
      <c r="C183" s="205" t="s">
        <v>129</v>
      </c>
      <c r="D183" s="206">
        <v>6843</v>
      </c>
      <c r="E183" s="206">
        <v>4005</v>
      </c>
      <c r="F183" s="206">
        <v>2835</v>
      </c>
      <c r="G183" s="206">
        <v>144</v>
      </c>
      <c r="H183" s="206">
        <v>294</v>
      </c>
      <c r="I183" s="206">
        <v>1923</v>
      </c>
      <c r="J183" s="206">
        <v>4419</v>
      </c>
      <c r="K183" s="206">
        <v>60</v>
      </c>
    </row>
    <row r="184" spans="1:11" ht="18.95" customHeight="1" x14ac:dyDescent="0.15">
      <c r="A184" s="477" t="s">
        <v>321</v>
      </c>
      <c r="B184" s="477" t="s">
        <v>1031</v>
      </c>
      <c r="C184" s="205" t="s">
        <v>127</v>
      </c>
      <c r="D184" s="206">
        <v>111</v>
      </c>
      <c r="E184" s="206">
        <v>63</v>
      </c>
      <c r="F184" s="206">
        <v>48</v>
      </c>
      <c r="G184" s="206">
        <v>0</v>
      </c>
      <c r="H184" s="206">
        <v>6</v>
      </c>
      <c r="I184" s="206">
        <v>51</v>
      </c>
      <c r="J184" s="206">
        <v>54</v>
      </c>
      <c r="K184" s="206">
        <v>0</v>
      </c>
    </row>
    <row r="185" spans="1:11" ht="18.95" customHeight="1" x14ac:dyDescent="0.15">
      <c r="A185" s="477" t="s">
        <v>321</v>
      </c>
      <c r="B185" s="477" t="s">
        <v>1032</v>
      </c>
      <c r="C185" s="205" t="s">
        <v>129</v>
      </c>
      <c r="D185" s="206">
        <v>681</v>
      </c>
      <c r="E185" s="206">
        <v>414</v>
      </c>
      <c r="F185" s="206">
        <v>267</v>
      </c>
      <c r="G185" s="206">
        <v>12</v>
      </c>
      <c r="H185" s="206">
        <v>18</v>
      </c>
      <c r="I185" s="206">
        <v>141</v>
      </c>
      <c r="J185" s="206">
        <v>507</v>
      </c>
      <c r="K185" s="206">
        <v>6</v>
      </c>
    </row>
    <row r="186" spans="1:11" ht="18.95" customHeight="1" x14ac:dyDescent="0.15">
      <c r="A186" s="477" t="s">
        <v>321</v>
      </c>
      <c r="B186" s="477" t="s">
        <v>1032</v>
      </c>
      <c r="C186" s="205" t="s">
        <v>127</v>
      </c>
      <c r="D186" s="206">
        <v>0</v>
      </c>
      <c r="E186" s="206">
        <v>0</v>
      </c>
      <c r="F186" s="206">
        <v>0</v>
      </c>
      <c r="G186" s="206">
        <v>0</v>
      </c>
      <c r="H186" s="206">
        <v>0</v>
      </c>
      <c r="I186" s="206">
        <v>0</v>
      </c>
      <c r="J186" s="206">
        <v>0</v>
      </c>
      <c r="K186" s="206">
        <v>0</v>
      </c>
    </row>
    <row r="187" spans="1:11" ht="9" customHeight="1" x14ac:dyDescent="0.15">
      <c r="A187" s="476" t="s">
        <v>1033</v>
      </c>
      <c r="B187" s="205" t="s">
        <v>1034</v>
      </c>
      <c r="C187" s="205" t="s">
        <v>129</v>
      </c>
      <c r="D187" s="206">
        <v>3</v>
      </c>
      <c r="E187" s="206">
        <v>0</v>
      </c>
      <c r="F187" s="206">
        <v>0</v>
      </c>
      <c r="G187" s="206">
        <v>0</v>
      </c>
      <c r="H187" s="206">
        <v>0</v>
      </c>
      <c r="I187" s="206">
        <v>3</v>
      </c>
      <c r="J187" s="206">
        <v>0</v>
      </c>
      <c r="K187" s="206">
        <v>0</v>
      </c>
    </row>
    <row r="188" spans="1:11" ht="15" customHeight="1" x14ac:dyDescent="0.2">
      <c r="A188" s="475" t="s">
        <v>529</v>
      </c>
      <c r="B188" s="623" t="s">
        <v>1035</v>
      </c>
      <c r="C188" s="624"/>
      <c r="D188" s="204">
        <v>1389</v>
      </c>
      <c r="E188" s="204">
        <v>1002</v>
      </c>
      <c r="F188" s="204">
        <v>387</v>
      </c>
      <c r="G188" s="204">
        <v>6</v>
      </c>
      <c r="H188" s="204">
        <v>84</v>
      </c>
      <c r="I188" s="204">
        <v>534</v>
      </c>
      <c r="J188" s="204">
        <v>750</v>
      </c>
      <c r="K188" s="204">
        <v>15</v>
      </c>
    </row>
    <row r="189" spans="1:11" ht="9" customHeight="1" x14ac:dyDescent="0.15">
      <c r="A189" s="476" t="s">
        <v>1036</v>
      </c>
      <c r="B189" s="205" t="s">
        <v>1037</v>
      </c>
      <c r="C189" s="205" t="s">
        <v>127</v>
      </c>
      <c r="D189" s="206">
        <v>1389</v>
      </c>
      <c r="E189" s="206">
        <v>1002</v>
      </c>
      <c r="F189" s="206">
        <v>387</v>
      </c>
      <c r="G189" s="206">
        <v>6</v>
      </c>
      <c r="H189" s="206">
        <v>84</v>
      </c>
      <c r="I189" s="206">
        <v>534</v>
      </c>
      <c r="J189" s="206">
        <v>750</v>
      </c>
      <c r="K189" s="206">
        <v>15</v>
      </c>
    </row>
    <row r="190" spans="1:11" ht="15" customHeight="1" x14ac:dyDescent="0.2">
      <c r="A190" s="475" t="s">
        <v>1038</v>
      </c>
      <c r="B190" s="623" t="s">
        <v>1039</v>
      </c>
      <c r="C190" s="624"/>
      <c r="D190" s="204">
        <v>3312</v>
      </c>
      <c r="E190" s="204">
        <v>669</v>
      </c>
      <c r="F190" s="204">
        <v>2643</v>
      </c>
      <c r="G190" s="204">
        <v>99</v>
      </c>
      <c r="H190" s="204">
        <v>789</v>
      </c>
      <c r="I190" s="204">
        <v>1722</v>
      </c>
      <c r="J190" s="204">
        <v>657</v>
      </c>
      <c r="K190" s="204">
        <v>39</v>
      </c>
    </row>
    <row r="191" spans="1:11" ht="9" customHeight="1" x14ac:dyDescent="0.15">
      <c r="A191" s="476" t="s">
        <v>1040</v>
      </c>
      <c r="B191" s="205" t="s">
        <v>1041</v>
      </c>
      <c r="C191" s="205" t="s">
        <v>129</v>
      </c>
      <c r="D191" s="206">
        <v>0</v>
      </c>
      <c r="E191" s="206">
        <v>0</v>
      </c>
      <c r="F191" s="206">
        <v>0</v>
      </c>
      <c r="G191" s="206">
        <v>0</v>
      </c>
      <c r="H191" s="206">
        <v>0</v>
      </c>
      <c r="I191" s="206">
        <v>0</v>
      </c>
      <c r="J191" s="206">
        <v>0</v>
      </c>
      <c r="K191" s="206">
        <v>0</v>
      </c>
    </row>
    <row r="192" spans="1:11" ht="9" customHeight="1" x14ac:dyDescent="0.15">
      <c r="A192" s="476" t="s">
        <v>1040</v>
      </c>
      <c r="B192" s="205" t="s">
        <v>3017</v>
      </c>
      <c r="C192" s="205" t="s">
        <v>129</v>
      </c>
      <c r="D192" s="206">
        <v>6</v>
      </c>
      <c r="E192" s="206">
        <v>0</v>
      </c>
      <c r="F192" s="206">
        <v>6</v>
      </c>
      <c r="G192" s="206">
        <v>3</v>
      </c>
      <c r="H192" s="206">
        <v>3</v>
      </c>
      <c r="I192" s="206">
        <v>3</v>
      </c>
      <c r="J192" s="206">
        <v>0</v>
      </c>
      <c r="K192" s="206">
        <v>0</v>
      </c>
    </row>
    <row r="193" spans="1:11" ht="18.95" customHeight="1" x14ac:dyDescent="0.15">
      <c r="A193" s="477" t="s">
        <v>1040</v>
      </c>
      <c r="B193" s="477" t="s">
        <v>3018</v>
      </c>
      <c r="C193" s="205" t="s">
        <v>129</v>
      </c>
      <c r="D193" s="206">
        <v>3</v>
      </c>
      <c r="E193" s="206">
        <v>0</v>
      </c>
      <c r="F193" s="206">
        <v>3</v>
      </c>
      <c r="G193" s="206">
        <v>0</v>
      </c>
      <c r="H193" s="206">
        <v>3</v>
      </c>
      <c r="I193" s="206">
        <v>0</v>
      </c>
      <c r="J193" s="206">
        <v>0</v>
      </c>
      <c r="K193" s="206">
        <v>0</v>
      </c>
    </row>
    <row r="194" spans="1:11" ht="9" customHeight="1" x14ac:dyDescent="0.15">
      <c r="A194" s="476" t="s">
        <v>1040</v>
      </c>
      <c r="B194" s="205" t="s">
        <v>1042</v>
      </c>
      <c r="C194" s="205" t="s">
        <v>129</v>
      </c>
      <c r="D194" s="206">
        <v>2079</v>
      </c>
      <c r="E194" s="206">
        <v>243</v>
      </c>
      <c r="F194" s="206">
        <v>1836</v>
      </c>
      <c r="G194" s="206">
        <v>45</v>
      </c>
      <c r="H194" s="206">
        <v>444</v>
      </c>
      <c r="I194" s="206">
        <v>1158</v>
      </c>
      <c r="J194" s="206">
        <v>408</v>
      </c>
      <c r="K194" s="206">
        <v>24</v>
      </c>
    </row>
    <row r="195" spans="1:11" ht="9" customHeight="1" x14ac:dyDescent="0.15">
      <c r="A195" s="476" t="s">
        <v>1040</v>
      </c>
      <c r="B195" s="205" t="s">
        <v>1042</v>
      </c>
      <c r="C195" s="205" t="s">
        <v>127</v>
      </c>
      <c r="D195" s="206">
        <v>39</v>
      </c>
      <c r="E195" s="206">
        <v>6</v>
      </c>
      <c r="F195" s="206">
        <v>30</v>
      </c>
      <c r="G195" s="206">
        <v>0</v>
      </c>
      <c r="H195" s="206">
        <v>12</v>
      </c>
      <c r="I195" s="206">
        <v>18</v>
      </c>
      <c r="J195" s="206">
        <v>6</v>
      </c>
      <c r="K195" s="206">
        <v>3</v>
      </c>
    </row>
    <row r="196" spans="1:11" ht="9" customHeight="1" x14ac:dyDescent="0.15">
      <c r="A196" s="476" t="s">
        <v>1040</v>
      </c>
      <c r="B196" s="205" t="s">
        <v>1043</v>
      </c>
      <c r="C196" s="205" t="s">
        <v>129</v>
      </c>
      <c r="D196" s="206">
        <v>312</v>
      </c>
      <c r="E196" s="206">
        <v>105</v>
      </c>
      <c r="F196" s="206">
        <v>210</v>
      </c>
      <c r="G196" s="206">
        <v>6</v>
      </c>
      <c r="H196" s="206">
        <v>90</v>
      </c>
      <c r="I196" s="206">
        <v>156</v>
      </c>
      <c r="J196" s="206">
        <v>57</v>
      </c>
      <c r="K196" s="206">
        <v>3</v>
      </c>
    </row>
    <row r="197" spans="1:11" ht="9" customHeight="1" x14ac:dyDescent="0.15">
      <c r="A197" s="476" t="s">
        <v>1040</v>
      </c>
      <c r="B197" s="205" t="s">
        <v>1043</v>
      </c>
      <c r="C197" s="205" t="s">
        <v>127</v>
      </c>
      <c r="D197" s="206">
        <v>42</v>
      </c>
      <c r="E197" s="206">
        <v>15</v>
      </c>
      <c r="F197" s="206">
        <v>30</v>
      </c>
      <c r="G197" s="206">
        <v>0</v>
      </c>
      <c r="H197" s="206">
        <v>15</v>
      </c>
      <c r="I197" s="206">
        <v>21</v>
      </c>
      <c r="J197" s="206">
        <v>6</v>
      </c>
      <c r="K197" s="206">
        <v>0</v>
      </c>
    </row>
    <row r="198" spans="1:11" ht="9" customHeight="1" x14ac:dyDescent="0.15">
      <c r="A198" s="476" t="s">
        <v>1044</v>
      </c>
      <c r="B198" s="205" t="s">
        <v>1045</v>
      </c>
      <c r="C198" s="205" t="s">
        <v>127</v>
      </c>
      <c r="D198" s="206">
        <v>120</v>
      </c>
      <c r="E198" s="206">
        <v>96</v>
      </c>
      <c r="F198" s="206">
        <v>24</v>
      </c>
      <c r="G198" s="206">
        <v>0</v>
      </c>
      <c r="H198" s="206">
        <v>9</v>
      </c>
      <c r="I198" s="206">
        <v>36</v>
      </c>
      <c r="J198" s="206">
        <v>75</v>
      </c>
      <c r="K198" s="206">
        <v>3</v>
      </c>
    </row>
    <row r="199" spans="1:11" ht="9" customHeight="1" x14ac:dyDescent="0.15">
      <c r="A199" s="476" t="s">
        <v>1044</v>
      </c>
      <c r="B199" s="205" t="s">
        <v>1046</v>
      </c>
      <c r="C199" s="205" t="s">
        <v>127</v>
      </c>
      <c r="D199" s="206">
        <v>3</v>
      </c>
      <c r="E199" s="206">
        <v>0</v>
      </c>
      <c r="F199" s="206">
        <v>0</v>
      </c>
      <c r="G199" s="206">
        <v>3</v>
      </c>
      <c r="H199" s="206">
        <v>0</v>
      </c>
      <c r="I199" s="206">
        <v>0</v>
      </c>
      <c r="J199" s="206">
        <v>0</v>
      </c>
      <c r="K199" s="206">
        <v>0</v>
      </c>
    </row>
    <row r="200" spans="1:11" ht="9" customHeight="1" x14ac:dyDescent="0.15">
      <c r="A200" s="476" t="s">
        <v>1044</v>
      </c>
      <c r="B200" s="205" t="s">
        <v>1047</v>
      </c>
      <c r="C200" s="205" t="s">
        <v>127</v>
      </c>
      <c r="D200" s="206">
        <v>18</v>
      </c>
      <c r="E200" s="206">
        <v>6</v>
      </c>
      <c r="F200" s="206">
        <v>9</v>
      </c>
      <c r="G200" s="206">
        <v>6</v>
      </c>
      <c r="H200" s="206">
        <v>6</v>
      </c>
      <c r="I200" s="206">
        <v>6</v>
      </c>
      <c r="J200" s="206">
        <v>0</v>
      </c>
      <c r="K200" s="206">
        <v>0</v>
      </c>
    </row>
    <row r="201" spans="1:11" ht="18.95" customHeight="1" x14ac:dyDescent="0.15">
      <c r="A201" s="477" t="s">
        <v>1044</v>
      </c>
      <c r="B201" s="477" t="s">
        <v>3019</v>
      </c>
      <c r="C201" s="205" t="s">
        <v>129</v>
      </c>
      <c r="D201" s="206">
        <v>15</v>
      </c>
      <c r="E201" s="206">
        <v>9</v>
      </c>
      <c r="F201" s="206">
        <v>3</v>
      </c>
      <c r="G201" s="206">
        <v>6</v>
      </c>
      <c r="H201" s="206">
        <v>6</v>
      </c>
      <c r="I201" s="206">
        <v>0</v>
      </c>
      <c r="J201" s="206">
        <v>0</v>
      </c>
      <c r="K201" s="206">
        <v>0</v>
      </c>
    </row>
    <row r="202" spans="1:11" ht="18.95" customHeight="1" x14ac:dyDescent="0.15">
      <c r="A202" s="477" t="s">
        <v>1044</v>
      </c>
      <c r="B202" s="477" t="s">
        <v>1048</v>
      </c>
      <c r="C202" s="205" t="s">
        <v>127</v>
      </c>
      <c r="D202" s="206">
        <v>0</v>
      </c>
      <c r="E202" s="206">
        <v>0</v>
      </c>
      <c r="F202" s="206">
        <v>0</v>
      </c>
      <c r="G202" s="206">
        <v>0</v>
      </c>
      <c r="H202" s="206">
        <v>0</v>
      </c>
      <c r="I202" s="206">
        <v>0</v>
      </c>
      <c r="J202" s="206">
        <v>0</v>
      </c>
      <c r="K202" s="206">
        <v>0</v>
      </c>
    </row>
    <row r="203" spans="1:11" ht="18.95" customHeight="1" x14ac:dyDescent="0.15">
      <c r="A203" s="477" t="s">
        <v>1044</v>
      </c>
      <c r="B203" s="477" t="s">
        <v>1049</v>
      </c>
      <c r="C203" s="205" t="s">
        <v>129</v>
      </c>
      <c r="D203" s="206">
        <v>657</v>
      </c>
      <c r="E203" s="206">
        <v>177</v>
      </c>
      <c r="F203" s="206">
        <v>480</v>
      </c>
      <c r="G203" s="206">
        <v>30</v>
      </c>
      <c r="H203" s="206">
        <v>198</v>
      </c>
      <c r="I203" s="206">
        <v>321</v>
      </c>
      <c r="J203" s="206">
        <v>105</v>
      </c>
      <c r="K203" s="206">
        <v>6</v>
      </c>
    </row>
    <row r="204" spans="1:11" ht="18.95" customHeight="1" x14ac:dyDescent="0.15">
      <c r="A204" s="477" t="s">
        <v>1044</v>
      </c>
      <c r="B204" s="477" t="s">
        <v>1049</v>
      </c>
      <c r="C204" s="205" t="s">
        <v>127</v>
      </c>
      <c r="D204" s="206">
        <v>15</v>
      </c>
      <c r="E204" s="206">
        <v>6</v>
      </c>
      <c r="F204" s="206">
        <v>9</v>
      </c>
      <c r="G204" s="206">
        <v>0</v>
      </c>
      <c r="H204" s="206">
        <v>9</v>
      </c>
      <c r="I204" s="206">
        <v>6</v>
      </c>
      <c r="J204" s="206">
        <v>0</v>
      </c>
      <c r="K204" s="206">
        <v>0</v>
      </c>
    </row>
    <row r="205" spans="1:11" ht="15" customHeight="1" x14ac:dyDescent="0.2">
      <c r="A205" s="475" t="s">
        <v>1050</v>
      </c>
      <c r="B205" s="623" t="s">
        <v>1051</v>
      </c>
      <c r="C205" s="624"/>
      <c r="D205" s="204">
        <v>3114</v>
      </c>
      <c r="E205" s="204">
        <v>69</v>
      </c>
      <c r="F205" s="204">
        <v>3045</v>
      </c>
      <c r="G205" s="204">
        <v>66</v>
      </c>
      <c r="H205" s="204">
        <v>846</v>
      </c>
      <c r="I205" s="204">
        <v>1677</v>
      </c>
      <c r="J205" s="204">
        <v>513</v>
      </c>
      <c r="K205" s="204">
        <v>12</v>
      </c>
    </row>
    <row r="206" spans="1:11" ht="18.95" customHeight="1" x14ac:dyDescent="0.15">
      <c r="A206" s="477" t="s">
        <v>1052</v>
      </c>
      <c r="B206" s="477" t="s">
        <v>1053</v>
      </c>
      <c r="C206" s="205" t="s">
        <v>129</v>
      </c>
      <c r="D206" s="206">
        <v>12</v>
      </c>
      <c r="E206" s="206">
        <v>0</v>
      </c>
      <c r="F206" s="206">
        <v>12</v>
      </c>
      <c r="G206" s="206">
        <v>0</v>
      </c>
      <c r="H206" s="206">
        <v>0</v>
      </c>
      <c r="I206" s="206">
        <v>9</v>
      </c>
      <c r="J206" s="206">
        <v>0</v>
      </c>
      <c r="K206" s="206">
        <v>0</v>
      </c>
    </row>
    <row r="207" spans="1:11" ht="27.95" customHeight="1" x14ac:dyDescent="0.15">
      <c r="A207" s="477" t="s">
        <v>1052</v>
      </c>
      <c r="B207" s="477" t="s">
        <v>1054</v>
      </c>
      <c r="C207" s="205" t="s">
        <v>129</v>
      </c>
      <c r="D207" s="206">
        <v>387</v>
      </c>
      <c r="E207" s="206">
        <v>3</v>
      </c>
      <c r="F207" s="206">
        <v>381</v>
      </c>
      <c r="G207" s="206">
        <v>3</v>
      </c>
      <c r="H207" s="206">
        <v>87</v>
      </c>
      <c r="I207" s="206">
        <v>219</v>
      </c>
      <c r="J207" s="206">
        <v>72</v>
      </c>
      <c r="K207" s="206">
        <v>3</v>
      </c>
    </row>
    <row r="208" spans="1:11" ht="18.95" customHeight="1" x14ac:dyDescent="0.15">
      <c r="A208" s="477" t="s">
        <v>1052</v>
      </c>
      <c r="B208" s="477" t="s">
        <v>1055</v>
      </c>
      <c r="C208" s="205" t="s">
        <v>129</v>
      </c>
      <c r="D208" s="206">
        <v>147</v>
      </c>
      <c r="E208" s="206">
        <v>3</v>
      </c>
      <c r="F208" s="206">
        <v>144</v>
      </c>
      <c r="G208" s="206">
        <v>3</v>
      </c>
      <c r="H208" s="206">
        <v>39</v>
      </c>
      <c r="I208" s="206">
        <v>81</v>
      </c>
      <c r="J208" s="206">
        <v>24</v>
      </c>
      <c r="K208" s="206">
        <v>0</v>
      </c>
    </row>
    <row r="209" spans="1:11" ht="27.95" customHeight="1" x14ac:dyDescent="0.15">
      <c r="A209" s="477" t="s">
        <v>1056</v>
      </c>
      <c r="B209" s="477" t="s">
        <v>1057</v>
      </c>
      <c r="C209" s="205" t="s">
        <v>129</v>
      </c>
      <c r="D209" s="206">
        <v>378</v>
      </c>
      <c r="E209" s="206">
        <v>9</v>
      </c>
      <c r="F209" s="206">
        <v>369</v>
      </c>
      <c r="G209" s="206">
        <v>0</v>
      </c>
      <c r="H209" s="206">
        <v>78</v>
      </c>
      <c r="I209" s="206">
        <v>246</v>
      </c>
      <c r="J209" s="206">
        <v>54</v>
      </c>
      <c r="K209" s="206">
        <v>0</v>
      </c>
    </row>
    <row r="210" spans="1:11" ht="18.95" customHeight="1" x14ac:dyDescent="0.15">
      <c r="A210" s="477" t="s">
        <v>1056</v>
      </c>
      <c r="B210" s="477" t="s">
        <v>1058</v>
      </c>
      <c r="C210" s="205" t="s">
        <v>129</v>
      </c>
      <c r="D210" s="206">
        <v>891</v>
      </c>
      <c r="E210" s="206">
        <v>27</v>
      </c>
      <c r="F210" s="206">
        <v>861</v>
      </c>
      <c r="G210" s="206">
        <v>21</v>
      </c>
      <c r="H210" s="206">
        <v>156</v>
      </c>
      <c r="I210" s="206">
        <v>507</v>
      </c>
      <c r="J210" s="206">
        <v>204</v>
      </c>
      <c r="K210" s="206">
        <v>3</v>
      </c>
    </row>
    <row r="211" spans="1:11" ht="9" customHeight="1" x14ac:dyDescent="0.15">
      <c r="A211" s="476" t="s">
        <v>1059</v>
      </c>
      <c r="B211" s="205" t="s">
        <v>1060</v>
      </c>
      <c r="C211" s="205" t="s">
        <v>129</v>
      </c>
      <c r="D211" s="206">
        <v>987</v>
      </c>
      <c r="E211" s="206">
        <v>21</v>
      </c>
      <c r="F211" s="206">
        <v>966</v>
      </c>
      <c r="G211" s="206">
        <v>27</v>
      </c>
      <c r="H211" s="206">
        <v>351</v>
      </c>
      <c r="I211" s="206">
        <v>471</v>
      </c>
      <c r="J211" s="206">
        <v>132</v>
      </c>
      <c r="K211" s="206">
        <v>6</v>
      </c>
    </row>
    <row r="212" spans="1:11" ht="9" customHeight="1" x14ac:dyDescent="0.15">
      <c r="A212" s="476" t="s">
        <v>1059</v>
      </c>
      <c r="B212" s="205" t="s">
        <v>1060</v>
      </c>
      <c r="C212" s="205" t="s">
        <v>127</v>
      </c>
      <c r="D212" s="206">
        <v>6</v>
      </c>
      <c r="E212" s="206">
        <v>0</v>
      </c>
      <c r="F212" s="206">
        <v>6</v>
      </c>
      <c r="G212" s="206">
        <v>0</v>
      </c>
      <c r="H212" s="206">
        <v>3</v>
      </c>
      <c r="I212" s="206">
        <v>0</v>
      </c>
      <c r="J212" s="206">
        <v>0</v>
      </c>
      <c r="K212" s="206">
        <v>0</v>
      </c>
    </row>
    <row r="213" spans="1:11" ht="18.95" customHeight="1" x14ac:dyDescent="0.15">
      <c r="A213" s="477" t="s">
        <v>1059</v>
      </c>
      <c r="B213" s="477" t="s">
        <v>1061</v>
      </c>
      <c r="C213" s="205" t="s">
        <v>129</v>
      </c>
      <c r="D213" s="206">
        <v>87</v>
      </c>
      <c r="E213" s="206">
        <v>0</v>
      </c>
      <c r="F213" s="206">
        <v>87</v>
      </c>
      <c r="G213" s="206">
        <v>0</v>
      </c>
      <c r="H213" s="206">
        <v>33</v>
      </c>
      <c r="I213" s="206">
        <v>45</v>
      </c>
      <c r="J213" s="206">
        <v>9</v>
      </c>
      <c r="K213" s="206">
        <v>0</v>
      </c>
    </row>
    <row r="214" spans="1:11" ht="9" customHeight="1" x14ac:dyDescent="0.15">
      <c r="A214" s="476" t="s">
        <v>1059</v>
      </c>
      <c r="B214" s="205" t="s">
        <v>1062</v>
      </c>
      <c r="C214" s="205" t="s">
        <v>129</v>
      </c>
      <c r="D214" s="206">
        <v>81</v>
      </c>
      <c r="E214" s="206">
        <v>0</v>
      </c>
      <c r="F214" s="206">
        <v>81</v>
      </c>
      <c r="G214" s="206">
        <v>3</v>
      </c>
      <c r="H214" s="206">
        <v>36</v>
      </c>
      <c r="I214" s="206">
        <v>39</v>
      </c>
      <c r="J214" s="206">
        <v>3</v>
      </c>
      <c r="K214" s="206">
        <v>0</v>
      </c>
    </row>
    <row r="215" spans="1:11" ht="9" customHeight="1" x14ac:dyDescent="0.15">
      <c r="A215" s="476" t="s">
        <v>1059</v>
      </c>
      <c r="B215" s="205" t="s">
        <v>2304</v>
      </c>
      <c r="C215" s="205" t="s">
        <v>129</v>
      </c>
      <c r="D215" s="206">
        <v>3</v>
      </c>
      <c r="E215" s="206">
        <v>0</v>
      </c>
      <c r="F215" s="206">
        <v>3</v>
      </c>
      <c r="G215" s="206">
        <v>3</v>
      </c>
      <c r="H215" s="206">
        <v>0</v>
      </c>
      <c r="I215" s="206">
        <v>0</v>
      </c>
      <c r="J215" s="206">
        <v>0</v>
      </c>
      <c r="K215" s="206">
        <v>0</v>
      </c>
    </row>
    <row r="216" spans="1:11" ht="9" customHeight="1" x14ac:dyDescent="0.15">
      <c r="A216" s="476" t="s">
        <v>1063</v>
      </c>
      <c r="B216" s="205" t="s">
        <v>1064</v>
      </c>
      <c r="C216" s="205" t="s">
        <v>129</v>
      </c>
      <c r="D216" s="206">
        <v>123</v>
      </c>
      <c r="E216" s="206">
        <v>0</v>
      </c>
      <c r="F216" s="206">
        <v>120</v>
      </c>
      <c r="G216" s="206">
        <v>6</v>
      </c>
      <c r="H216" s="206">
        <v>54</v>
      </c>
      <c r="I216" s="206">
        <v>54</v>
      </c>
      <c r="J216" s="206">
        <v>9</v>
      </c>
      <c r="K216" s="206">
        <v>0</v>
      </c>
    </row>
    <row r="217" spans="1:11" ht="18.95" customHeight="1" x14ac:dyDescent="0.15">
      <c r="A217" s="477" t="s">
        <v>1063</v>
      </c>
      <c r="B217" s="477" t="s">
        <v>1065</v>
      </c>
      <c r="C217" s="205" t="s">
        <v>127</v>
      </c>
      <c r="D217" s="206">
        <v>12</v>
      </c>
      <c r="E217" s="206">
        <v>3</v>
      </c>
      <c r="F217" s="206">
        <v>9</v>
      </c>
      <c r="G217" s="206">
        <v>0</v>
      </c>
      <c r="H217" s="206">
        <v>3</v>
      </c>
      <c r="I217" s="206">
        <v>6</v>
      </c>
      <c r="J217" s="206">
        <v>3</v>
      </c>
      <c r="K217" s="206">
        <v>0</v>
      </c>
    </row>
    <row r="218" spans="1:11" ht="18.95" customHeight="1" x14ac:dyDescent="0.15">
      <c r="A218" s="477" t="s">
        <v>1063</v>
      </c>
      <c r="B218" s="477" t="s">
        <v>1066</v>
      </c>
      <c r="C218" s="205" t="s">
        <v>127</v>
      </c>
      <c r="D218" s="206">
        <v>3</v>
      </c>
      <c r="E218" s="206">
        <v>0</v>
      </c>
      <c r="F218" s="206">
        <v>3</v>
      </c>
      <c r="G218" s="206">
        <v>0</v>
      </c>
      <c r="H218" s="206">
        <v>3</v>
      </c>
      <c r="I218" s="206">
        <v>0</v>
      </c>
      <c r="J218" s="206">
        <v>0</v>
      </c>
      <c r="K218" s="206">
        <v>0</v>
      </c>
    </row>
    <row r="219" spans="1:11" ht="15" customHeight="1" x14ac:dyDescent="0.2">
      <c r="A219" s="475" t="s">
        <v>466</v>
      </c>
      <c r="B219" s="623" t="s">
        <v>1067</v>
      </c>
      <c r="C219" s="624"/>
      <c r="D219" s="204">
        <v>22320</v>
      </c>
      <c r="E219" s="204">
        <v>1359</v>
      </c>
      <c r="F219" s="204">
        <v>20961</v>
      </c>
      <c r="G219" s="204">
        <v>888</v>
      </c>
      <c r="H219" s="204">
        <v>5736</v>
      </c>
      <c r="I219" s="204">
        <v>12921</v>
      </c>
      <c r="J219" s="204">
        <v>2595</v>
      </c>
      <c r="K219" s="204">
        <v>180</v>
      </c>
    </row>
    <row r="220" spans="1:11" ht="9" customHeight="1" x14ac:dyDescent="0.15">
      <c r="A220" s="476" t="s">
        <v>1068</v>
      </c>
      <c r="B220" s="205" t="s">
        <v>1069</v>
      </c>
      <c r="C220" s="205" t="s">
        <v>129</v>
      </c>
      <c r="D220" s="206">
        <v>30</v>
      </c>
      <c r="E220" s="206">
        <v>3</v>
      </c>
      <c r="F220" s="206">
        <v>27</v>
      </c>
      <c r="G220" s="206">
        <v>9</v>
      </c>
      <c r="H220" s="206">
        <v>18</v>
      </c>
      <c r="I220" s="206">
        <v>3</v>
      </c>
      <c r="J220" s="206">
        <v>0</v>
      </c>
      <c r="K220" s="206">
        <v>0</v>
      </c>
    </row>
    <row r="221" spans="1:11" ht="9" customHeight="1" x14ac:dyDescent="0.15">
      <c r="A221" s="476" t="s">
        <v>1068</v>
      </c>
      <c r="B221" s="205" t="s">
        <v>3020</v>
      </c>
      <c r="C221" s="205" t="s">
        <v>127</v>
      </c>
      <c r="D221" s="206">
        <v>6</v>
      </c>
      <c r="E221" s="206">
        <v>0</v>
      </c>
      <c r="F221" s="206">
        <v>6</v>
      </c>
      <c r="G221" s="206">
        <v>3</v>
      </c>
      <c r="H221" s="206">
        <v>3</v>
      </c>
      <c r="I221" s="206">
        <v>0</v>
      </c>
      <c r="J221" s="206">
        <v>0</v>
      </c>
      <c r="K221" s="206">
        <v>0</v>
      </c>
    </row>
    <row r="222" spans="1:11" ht="9" customHeight="1" x14ac:dyDescent="0.15">
      <c r="A222" s="476" t="s">
        <v>1068</v>
      </c>
      <c r="B222" s="205" t="s">
        <v>1070</v>
      </c>
      <c r="C222" s="205" t="s">
        <v>129</v>
      </c>
      <c r="D222" s="206">
        <v>102</v>
      </c>
      <c r="E222" s="206">
        <v>6</v>
      </c>
      <c r="F222" s="206">
        <v>96</v>
      </c>
      <c r="G222" s="206">
        <v>15</v>
      </c>
      <c r="H222" s="206">
        <v>66</v>
      </c>
      <c r="I222" s="206">
        <v>15</v>
      </c>
      <c r="J222" s="206">
        <v>3</v>
      </c>
      <c r="K222" s="206">
        <v>3</v>
      </c>
    </row>
    <row r="223" spans="1:11" ht="9" customHeight="1" x14ac:dyDescent="0.15">
      <c r="A223" s="476" t="s">
        <v>1068</v>
      </c>
      <c r="B223" s="205" t="s">
        <v>1070</v>
      </c>
      <c r="C223" s="205" t="s">
        <v>127</v>
      </c>
      <c r="D223" s="206">
        <v>18</v>
      </c>
      <c r="E223" s="206">
        <v>0</v>
      </c>
      <c r="F223" s="206">
        <v>18</v>
      </c>
      <c r="G223" s="206">
        <v>6</v>
      </c>
      <c r="H223" s="206">
        <v>9</v>
      </c>
      <c r="I223" s="206">
        <v>3</v>
      </c>
      <c r="J223" s="206">
        <v>0</v>
      </c>
      <c r="K223" s="206">
        <v>0</v>
      </c>
    </row>
    <row r="224" spans="1:11" ht="18.95" customHeight="1" x14ac:dyDescent="0.15">
      <c r="A224" s="477" t="s">
        <v>1068</v>
      </c>
      <c r="B224" s="477" t="s">
        <v>3021</v>
      </c>
      <c r="C224" s="205" t="s">
        <v>129</v>
      </c>
      <c r="D224" s="206">
        <v>72</v>
      </c>
      <c r="E224" s="206">
        <v>9</v>
      </c>
      <c r="F224" s="206">
        <v>63</v>
      </c>
      <c r="G224" s="206">
        <v>30</v>
      </c>
      <c r="H224" s="206">
        <v>39</v>
      </c>
      <c r="I224" s="206">
        <v>3</v>
      </c>
      <c r="J224" s="206">
        <v>0</v>
      </c>
      <c r="K224" s="206">
        <v>0</v>
      </c>
    </row>
    <row r="225" spans="1:11" ht="9" customHeight="1" x14ac:dyDescent="0.15">
      <c r="A225" s="476" t="s">
        <v>1068</v>
      </c>
      <c r="B225" s="205" t="s">
        <v>1071</v>
      </c>
      <c r="C225" s="205" t="s">
        <v>127</v>
      </c>
      <c r="D225" s="206">
        <v>63</v>
      </c>
      <c r="E225" s="206">
        <v>0</v>
      </c>
      <c r="F225" s="206">
        <v>63</v>
      </c>
      <c r="G225" s="206">
        <v>21</v>
      </c>
      <c r="H225" s="206">
        <v>42</v>
      </c>
      <c r="I225" s="206">
        <v>0</v>
      </c>
      <c r="J225" s="206">
        <v>0</v>
      </c>
      <c r="K225" s="206">
        <v>0</v>
      </c>
    </row>
    <row r="226" spans="1:11" ht="9" customHeight="1" x14ac:dyDescent="0.15">
      <c r="A226" s="476" t="s">
        <v>1068</v>
      </c>
      <c r="B226" s="205" t="s">
        <v>1072</v>
      </c>
      <c r="C226" s="205" t="s">
        <v>129</v>
      </c>
      <c r="D226" s="206">
        <v>357</v>
      </c>
      <c r="E226" s="206">
        <v>18</v>
      </c>
      <c r="F226" s="206">
        <v>342</v>
      </c>
      <c r="G226" s="206">
        <v>165</v>
      </c>
      <c r="H226" s="206">
        <v>171</v>
      </c>
      <c r="I226" s="206">
        <v>21</v>
      </c>
      <c r="J226" s="206">
        <v>3</v>
      </c>
      <c r="K226" s="206">
        <v>0</v>
      </c>
    </row>
    <row r="227" spans="1:11" ht="9" customHeight="1" x14ac:dyDescent="0.15">
      <c r="A227" s="476" t="s">
        <v>1068</v>
      </c>
      <c r="B227" s="205" t="s">
        <v>1073</v>
      </c>
      <c r="C227" s="205" t="s">
        <v>127</v>
      </c>
      <c r="D227" s="206">
        <v>6</v>
      </c>
      <c r="E227" s="206">
        <v>0</v>
      </c>
      <c r="F227" s="206">
        <v>6</v>
      </c>
      <c r="G227" s="206">
        <v>3</v>
      </c>
      <c r="H227" s="206">
        <v>3</v>
      </c>
      <c r="I227" s="206">
        <v>0</v>
      </c>
      <c r="J227" s="206">
        <v>0</v>
      </c>
      <c r="K227" s="206">
        <v>0</v>
      </c>
    </row>
    <row r="228" spans="1:11" ht="9" customHeight="1" x14ac:dyDescent="0.15">
      <c r="A228" s="476" t="s">
        <v>1068</v>
      </c>
      <c r="B228" s="205" t="s">
        <v>1074</v>
      </c>
      <c r="C228" s="205" t="s">
        <v>129</v>
      </c>
      <c r="D228" s="206">
        <v>276</v>
      </c>
      <c r="E228" s="206">
        <v>18</v>
      </c>
      <c r="F228" s="206">
        <v>258</v>
      </c>
      <c r="G228" s="206">
        <v>93</v>
      </c>
      <c r="H228" s="206">
        <v>168</v>
      </c>
      <c r="I228" s="206">
        <v>12</v>
      </c>
      <c r="J228" s="206">
        <v>0</v>
      </c>
      <c r="K228" s="206">
        <v>3</v>
      </c>
    </row>
    <row r="229" spans="1:11" ht="9" customHeight="1" x14ac:dyDescent="0.15">
      <c r="A229" s="476" t="s">
        <v>1068</v>
      </c>
      <c r="B229" s="205" t="s">
        <v>1076</v>
      </c>
      <c r="C229" s="205" t="s">
        <v>129</v>
      </c>
      <c r="D229" s="206">
        <v>75</v>
      </c>
      <c r="E229" s="206">
        <v>9</v>
      </c>
      <c r="F229" s="206">
        <v>66</v>
      </c>
      <c r="G229" s="206">
        <v>18</v>
      </c>
      <c r="H229" s="206">
        <v>45</v>
      </c>
      <c r="I229" s="206">
        <v>0</v>
      </c>
      <c r="J229" s="206">
        <v>0</v>
      </c>
      <c r="K229" s="206">
        <v>9</v>
      </c>
    </row>
    <row r="230" spans="1:11" ht="9" customHeight="1" x14ac:dyDescent="0.15">
      <c r="A230" s="476" t="s">
        <v>1068</v>
      </c>
      <c r="B230" s="205" t="s">
        <v>1077</v>
      </c>
      <c r="C230" s="205" t="s">
        <v>129</v>
      </c>
      <c r="D230" s="206">
        <v>9</v>
      </c>
      <c r="E230" s="206">
        <v>0</v>
      </c>
      <c r="F230" s="206">
        <v>6</v>
      </c>
      <c r="G230" s="206">
        <v>3</v>
      </c>
      <c r="H230" s="206">
        <v>6</v>
      </c>
      <c r="I230" s="206">
        <v>0</v>
      </c>
      <c r="J230" s="206">
        <v>0</v>
      </c>
      <c r="K230" s="206">
        <v>0</v>
      </c>
    </row>
    <row r="231" spans="1:11" ht="18.95" customHeight="1" x14ac:dyDescent="0.15">
      <c r="A231" s="477" t="s">
        <v>1078</v>
      </c>
      <c r="B231" s="477" t="s">
        <v>1079</v>
      </c>
      <c r="C231" s="205" t="s">
        <v>129</v>
      </c>
      <c r="D231" s="206">
        <v>69</v>
      </c>
      <c r="E231" s="206">
        <v>0</v>
      </c>
      <c r="F231" s="206">
        <v>69</v>
      </c>
      <c r="G231" s="206">
        <v>3</v>
      </c>
      <c r="H231" s="206">
        <v>39</v>
      </c>
      <c r="I231" s="206">
        <v>21</v>
      </c>
      <c r="J231" s="206">
        <v>6</v>
      </c>
      <c r="K231" s="206">
        <v>0</v>
      </c>
    </row>
    <row r="232" spans="1:11" ht="9" customHeight="1" x14ac:dyDescent="0.15">
      <c r="A232" s="476" t="s">
        <v>1078</v>
      </c>
      <c r="B232" s="205" t="s">
        <v>1080</v>
      </c>
      <c r="C232" s="205" t="s">
        <v>129</v>
      </c>
      <c r="D232" s="206">
        <v>240</v>
      </c>
      <c r="E232" s="206">
        <v>6</v>
      </c>
      <c r="F232" s="206">
        <v>237</v>
      </c>
      <c r="G232" s="206">
        <v>6</v>
      </c>
      <c r="H232" s="206">
        <v>57</v>
      </c>
      <c r="I232" s="206">
        <v>156</v>
      </c>
      <c r="J232" s="206">
        <v>24</v>
      </c>
      <c r="K232" s="206">
        <v>0</v>
      </c>
    </row>
    <row r="233" spans="1:11" ht="9" customHeight="1" x14ac:dyDescent="0.15">
      <c r="A233" s="476" t="s">
        <v>1078</v>
      </c>
      <c r="B233" s="205" t="s">
        <v>1080</v>
      </c>
      <c r="C233" s="205" t="s">
        <v>127</v>
      </c>
      <c r="D233" s="206">
        <v>6</v>
      </c>
      <c r="E233" s="206">
        <v>0</v>
      </c>
      <c r="F233" s="206">
        <v>6</v>
      </c>
      <c r="G233" s="206">
        <v>0</v>
      </c>
      <c r="H233" s="206">
        <v>0</v>
      </c>
      <c r="I233" s="206">
        <v>6</v>
      </c>
      <c r="J233" s="206">
        <v>0</v>
      </c>
      <c r="K233" s="206">
        <v>0</v>
      </c>
    </row>
    <row r="234" spans="1:11" ht="9" customHeight="1" x14ac:dyDescent="0.15">
      <c r="A234" s="476" t="s">
        <v>1081</v>
      </c>
      <c r="B234" s="205" t="s">
        <v>1082</v>
      </c>
      <c r="C234" s="205" t="s">
        <v>129</v>
      </c>
      <c r="D234" s="206">
        <v>9</v>
      </c>
      <c r="E234" s="206">
        <v>9</v>
      </c>
      <c r="F234" s="206">
        <v>0</v>
      </c>
      <c r="G234" s="206">
        <v>0</v>
      </c>
      <c r="H234" s="206">
        <v>6</v>
      </c>
      <c r="I234" s="206">
        <v>0</v>
      </c>
      <c r="J234" s="206">
        <v>0</v>
      </c>
      <c r="K234" s="206">
        <v>0</v>
      </c>
    </row>
    <row r="235" spans="1:11" ht="9" customHeight="1" x14ac:dyDescent="0.15">
      <c r="A235" s="476" t="s">
        <v>297</v>
      </c>
      <c r="B235" s="205" t="s">
        <v>1083</v>
      </c>
      <c r="C235" s="205" t="s">
        <v>129</v>
      </c>
      <c r="D235" s="206">
        <v>3</v>
      </c>
      <c r="E235" s="206">
        <v>0</v>
      </c>
      <c r="F235" s="206">
        <v>3</v>
      </c>
      <c r="G235" s="206">
        <v>3</v>
      </c>
      <c r="H235" s="206">
        <v>0</v>
      </c>
      <c r="I235" s="206">
        <v>0</v>
      </c>
      <c r="J235" s="206">
        <v>0</v>
      </c>
      <c r="K235" s="206">
        <v>0</v>
      </c>
    </row>
    <row r="236" spans="1:11" ht="18.95" customHeight="1" x14ac:dyDescent="0.15">
      <c r="A236" s="477" t="s">
        <v>297</v>
      </c>
      <c r="B236" s="477" t="s">
        <v>1084</v>
      </c>
      <c r="C236" s="205" t="s">
        <v>129</v>
      </c>
      <c r="D236" s="206">
        <v>561</v>
      </c>
      <c r="E236" s="206">
        <v>36</v>
      </c>
      <c r="F236" s="206">
        <v>525</v>
      </c>
      <c r="G236" s="206">
        <v>51</v>
      </c>
      <c r="H236" s="206">
        <v>312</v>
      </c>
      <c r="I236" s="206">
        <v>162</v>
      </c>
      <c r="J236" s="206">
        <v>24</v>
      </c>
      <c r="K236" s="206">
        <v>12</v>
      </c>
    </row>
    <row r="237" spans="1:11" ht="18.95" customHeight="1" x14ac:dyDescent="0.15">
      <c r="A237" s="477" t="s">
        <v>297</v>
      </c>
      <c r="B237" s="477" t="s">
        <v>1084</v>
      </c>
      <c r="C237" s="205" t="s">
        <v>127</v>
      </c>
      <c r="D237" s="206">
        <v>42</v>
      </c>
      <c r="E237" s="206">
        <v>3</v>
      </c>
      <c r="F237" s="206">
        <v>39</v>
      </c>
      <c r="G237" s="206">
        <v>3</v>
      </c>
      <c r="H237" s="206">
        <v>27</v>
      </c>
      <c r="I237" s="206">
        <v>9</v>
      </c>
      <c r="J237" s="206">
        <v>0</v>
      </c>
      <c r="K237" s="206">
        <v>3</v>
      </c>
    </row>
    <row r="238" spans="1:11" ht="18.95" customHeight="1" x14ac:dyDescent="0.15">
      <c r="A238" s="477" t="s">
        <v>297</v>
      </c>
      <c r="B238" s="477" t="s">
        <v>1085</v>
      </c>
      <c r="C238" s="205" t="s">
        <v>127</v>
      </c>
      <c r="D238" s="206">
        <v>39</v>
      </c>
      <c r="E238" s="206">
        <v>0</v>
      </c>
      <c r="F238" s="206">
        <v>39</v>
      </c>
      <c r="G238" s="206">
        <v>24</v>
      </c>
      <c r="H238" s="206">
        <v>12</v>
      </c>
      <c r="I238" s="206">
        <v>0</v>
      </c>
      <c r="J238" s="206">
        <v>0</v>
      </c>
      <c r="K238" s="206">
        <v>0</v>
      </c>
    </row>
    <row r="239" spans="1:11" ht="18.95" customHeight="1" x14ac:dyDescent="0.15">
      <c r="A239" s="477" t="s">
        <v>297</v>
      </c>
      <c r="B239" s="477" t="s">
        <v>1086</v>
      </c>
      <c r="C239" s="205" t="s">
        <v>129</v>
      </c>
      <c r="D239" s="206">
        <v>357</v>
      </c>
      <c r="E239" s="206">
        <v>18</v>
      </c>
      <c r="F239" s="206">
        <v>339</v>
      </c>
      <c r="G239" s="206">
        <v>75</v>
      </c>
      <c r="H239" s="206">
        <v>252</v>
      </c>
      <c r="I239" s="206">
        <v>27</v>
      </c>
      <c r="J239" s="206">
        <v>0</v>
      </c>
      <c r="K239" s="206">
        <v>0</v>
      </c>
    </row>
    <row r="240" spans="1:11" ht="18.95" customHeight="1" x14ac:dyDescent="0.15">
      <c r="A240" s="477" t="s">
        <v>297</v>
      </c>
      <c r="B240" s="477" t="s">
        <v>1087</v>
      </c>
      <c r="C240" s="205" t="s">
        <v>129</v>
      </c>
      <c r="D240" s="206">
        <v>18</v>
      </c>
      <c r="E240" s="206">
        <v>0</v>
      </c>
      <c r="F240" s="206">
        <v>18</v>
      </c>
      <c r="G240" s="206">
        <v>12</v>
      </c>
      <c r="H240" s="206">
        <v>6</v>
      </c>
      <c r="I240" s="206">
        <v>0</v>
      </c>
      <c r="J240" s="206">
        <v>0</v>
      </c>
      <c r="K240" s="206">
        <v>0</v>
      </c>
    </row>
    <row r="241" spans="1:11" ht="18.95" customHeight="1" x14ac:dyDescent="0.15">
      <c r="A241" s="477" t="s">
        <v>297</v>
      </c>
      <c r="B241" s="477" t="s">
        <v>1088</v>
      </c>
      <c r="C241" s="205" t="s">
        <v>127</v>
      </c>
      <c r="D241" s="206">
        <v>3</v>
      </c>
      <c r="E241" s="206">
        <v>0</v>
      </c>
      <c r="F241" s="206">
        <v>3</v>
      </c>
      <c r="G241" s="206">
        <v>3</v>
      </c>
      <c r="H241" s="206">
        <v>0</v>
      </c>
      <c r="I241" s="206">
        <v>0</v>
      </c>
      <c r="J241" s="206">
        <v>0</v>
      </c>
      <c r="K241" s="206">
        <v>0</v>
      </c>
    </row>
    <row r="242" spans="1:11" ht="18.95" customHeight="1" x14ac:dyDescent="0.15">
      <c r="A242" s="477" t="s">
        <v>297</v>
      </c>
      <c r="B242" s="477" t="s">
        <v>1089</v>
      </c>
      <c r="C242" s="205" t="s">
        <v>127</v>
      </c>
      <c r="D242" s="206">
        <v>3</v>
      </c>
      <c r="E242" s="206">
        <v>0</v>
      </c>
      <c r="F242" s="206">
        <v>3</v>
      </c>
      <c r="G242" s="206">
        <v>3</v>
      </c>
      <c r="H242" s="206">
        <v>0</v>
      </c>
      <c r="I242" s="206">
        <v>0</v>
      </c>
      <c r="J242" s="206">
        <v>0</v>
      </c>
      <c r="K242" s="206">
        <v>0</v>
      </c>
    </row>
    <row r="243" spans="1:11" ht="18.95" customHeight="1" x14ac:dyDescent="0.15">
      <c r="A243" s="477" t="s">
        <v>297</v>
      </c>
      <c r="B243" s="477" t="s">
        <v>1090</v>
      </c>
      <c r="C243" s="205" t="s">
        <v>129</v>
      </c>
      <c r="D243" s="206">
        <v>0</v>
      </c>
      <c r="E243" s="206">
        <v>0</v>
      </c>
      <c r="F243" s="206">
        <v>0</v>
      </c>
      <c r="G243" s="206">
        <v>0</v>
      </c>
      <c r="H243" s="206">
        <v>0</v>
      </c>
      <c r="I243" s="206">
        <v>0</v>
      </c>
      <c r="J243" s="206">
        <v>0</v>
      </c>
      <c r="K243" s="206">
        <v>0</v>
      </c>
    </row>
    <row r="244" spans="1:11" ht="18.95" customHeight="1" x14ac:dyDescent="0.15">
      <c r="A244" s="477" t="s">
        <v>297</v>
      </c>
      <c r="B244" s="477" t="s">
        <v>1091</v>
      </c>
      <c r="C244" s="205" t="s">
        <v>129</v>
      </c>
      <c r="D244" s="206">
        <v>3</v>
      </c>
      <c r="E244" s="206">
        <v>0</v>
      </c>
      <c r="F244" s="206">
        <v>3</v>
      </c>
      <c r="G244" s="206">
        <v>0</v>
      </c>
      <c r="H244" s="206">
        <v>3</v>
      </c>
      <c r="I244" s="206">
        <v>0</v>
      </c>
      <c r="J244" s="206">
        <v>0</v>
      </c>
      <c r="K244" s="206">
        <v>0</v>
      </c>
    </row>
    <row r="245" spans="1:11" ht="9" customHeight="1" x14ac:dyDescent="0.15">
      <c r="A245" s="476" t="s">
        <v>297</v>
      </c>
      <c r="B245" s="205" t="s">
        <v>298</v>
      </c>
      <c r="C245" s="205" t="s">
        <v>129</v>
      </c>
      <c r="D245" s="206">
        <v>18597</v>
      </c>
      <c r="E245" s="206">
        <v>1179</v>
      </c>
      <c r="F245" s="206">
        <v>17418</v>
      </c>
      <c r="G245" s="206">
        <v>324</v>
      </c>
      <c r="H245" s="206">
        <v>4005</v>
      </c>
      <c r="I245" s="206">
        <v>11712</v>
      </c>
      <c r="J245" s="206">
        <v>2418</v>
      </c>
      <c r="K245" s="206">
        <v>138</v>
      </c>
    </row>
    <row r="246" spans="1:11" ht="9" customHeight="1" x14ac:dyDescent="0.15">
      <c r="A246" s="476" t="s">
        <v>297</v>
      </c>
      <c r="B246" s="205" t="s">
        <v>298</v>
      </c>
      <c r="C246" s="205" t="s">
        <v>127</v>
      </c>
      <c r="D246" s="206">
        <v>1350</v>
      </c>
      <c r="E246" s="206">
        <v>45</v>
      </c>
      <c r="F246" s="206">
        <v>1305</v>
      </c>
      <c r="G246" s="206">
        <v>12</v>
      </c>
      <c r="H246" s="206">
        <v>444</v>
      </c>
      <c r="I246" s="206">
        <v>774</v>
      </c>
      <c r="J246" s="206">
        <v>111</v>
      </c>
      <c r="K246" s="206">
        <v>9</v>
      </c>
    </row>
    <row r="247" spans="1:11" ht="15" customHeight="1" x14ac:dyDescent="0.2">
      <c r="A247" s="475" t="s">
        <v>486</v>
      </c>
      <c r="B247" s="623" t="s">
        <v>1092</v>
      </c>
      <c r="C247" s="624"/>
      <c r="D247" s="204">
        <v>1542</v>
      </c>
      <c r="E247" s="204">
        <v>228</v>
      </c>
      <c r="F247" s="204">
        <v>1314</v>
      </c>
      <c r="G247" s="204">
        <v>48</v>
      </c>
      <c r="H247" s="204">
        <v>432</v>
      </c>
      <c r="I247" s="204">
        <v>801</v>
      </c>
      <c r="J247" s="204">
        <v>246</v>
      </c>
      <c r="K247" s="204">
        <v>12</v>
      </c>
    </row>
    <row r="248" spans="1:11" ht="9" customHeight="1" x14ac:dyDescent="0.15">
      <c r="A248" s="476" t="s">
        <v>1093</v>
      </c>
      <c r="B248" s="205" t="s">
        <v>1094</v>
      </c>
      <c r="C248" s="205" t="s">
        <v>129</v>
      </c>
      <c r="D248" s="206">
        <v>510</v>
      </c>
      <c r="E248" s="206">
        <v>63</v>
      </c>
      <c r="F248" s="206">
        <v>447</v>
      </c>
      <c r="G248" s="206">
        <v>15</v>
      </c>
      <c r="H248" s="206">
        <v>129</v>
      </c>
      <c r="I248" s="206">
        <v>264</v>
      </c>
      <c r="J248" s="206">
        <v>96</v>
      </c>
      <c r="K248" s="206">
        <v>3</v>
      </c>
    </row>
    <row r="249" spans="1:11" ht="9" customHeight="1" x14ac:dyDescent="0.15">
      <c r="A249" s="476" t="s">
        <v>1093</v>
      </c>
      <c r="B249" s="205" t="s">
        <v>1094</v>
      </c>
      <c r="C249" s="205" t="s">
        <v>127</v>
      </c>
      <c r="D249" s="206">
        <v>138</v>
      </c>
      <c r="E249" s="206">
        <v>9</v>
      </c>
      <c r="F249" s="206">
        <v>129</v>
      </c>
      <c r="G249" s="206">
        <v>0</v>
      </c>
      <c r="H249" s="206">
        <v>54</v>
      </c>
      <c r="I249" s="206">
        <v>69</v>
      </c>
      <c r="J249" s="206">
        <v>15</v>
      </c>
      <c r="K249" s="206">
        <v>0</v>
      </c>
    </row>
    <row r="250" spans="1:11" ht="18.95" customHeight="1" x14ac:dyDescent="0.15">
      <c r="A250" s="477" t="s">
        <v>1093</v>
      </c>
      <c r="B250" s="477" t="s">
        <v>1095</v>
      </c>
      <c r="C250" s="205" t="s">
        <v>129</v>
      </c>
      <c r="D250" s="206">
        <v>867</v>
      </c>
      <c r="E250" s="206">
        <v>153</v>
      </c>
      <c r="F250" s="206">
        <v>714</v>
      </c>
      <c r="G250" s="206">
        <v>30</v>
      </c>
      <c r="H250" s="206">
        <v>237</v>
      </c>
      <c r="I250" s="206">
        <v>459</v>
      </c>
      <c r="J250" s="206">
        <v>132</v>
      </c>
      <c r="K250" s="206">
        <v>6</v>
      </c>
    </row>
    <row r="251" spans="1:11" ht="18.95" customHeight="1" x14ac:dyDescent="0.15">
      <c r="A251" s="477" t="s">
        <v>1093</v>
      </c>
      <c r="B251" s="477" t="s">
        <v>1095</v>
      </c>
      <c r="C251" s="205" t="s">
        <v>127</v>
      </c>
      <c r="D251" s="206">
        <v>27</v>
      </c>
      <c r="E251" s="206">
        <v>3</v>
      </c>
      <c r="F251" s="206">
        <v>24</v>
      </c>
      <c r="G251" s="206">
        <v>3</v>
      </c>
      <c r="H251" s="206">
        <v>15</v>
      </c>
      <c r="I251" s="206">
        <v>9</v>
      </c>
      <c r="J251" s="206">
        <v>3</v>
      </c>
      <c r="K251" s="206">
        <v>0</v>
      </c>
    </row>
    <row r="252" spans="1:11" ht="15" customHeight="1" x14ac:dyDescent="0.2">
      <c r="A252" s="475" t="s">
        <v>488</v>
      </c>
      <c r="B252" s="623" t="s">
        <v>1096</v>
      </c>
      <c r="C252" s="624"/>
      <c r="D252" s="204">
        <v>27312</v>
      </c>
      <c r="E252" s="204">
        <v>705</v>
      </c>
      <c r="F252" s="204">
        <v>26607</v>
      </c>
      <c r="G252" s="204">
        <v>1506</v>
      </c>
      <c r="H252" s="204">
        <v>11925</v>
      </c>
      <c r="I252" s="204">
        <v>11547</v>
      </c>
      <c r="J252" s="204">
        <v>1974</v>
      </c>
      <c r="K252" s="204">
        <v>357</v>
      </c>
    </row>
    <row r="253" spans="1:11" ht="18.95" customHeight="1" x14ac:dyDescent="0.15">
      <c r="A253" s="477" t="s">
        <v>323</v>
      </c>
      <c r="B253" s="477" t="s">
        <v>1097</v>
      </c>
      <c r="C253" s="205" t="s">
        <v>129</v>
      </c>
      <c r="D253" s="206">
        <v>720</v>
      </c>
      <c r="E253" s="206">
        <v>24</v>
      </c>
      <c r="F253" s="206">
        <v>699</v>
      </c>
      <c r="G253" s="206">
        <v>87</v>
      </c>
      <c r="H253" s="206">
        <v>429</v>
      </c>
      <c r="I253" s="206">
        <v>168</v>
      </c>
      <c r="J253" s="206">
        <v>15</v>
      </c>
      <c r="K253" s="206">
        <v>24</v>
      </c>
    </row>
    <row r="254" spans="1:11" ht="18.95" customHeight="1" x14ac:dyDescent="0.15">
      <c r="A254" s="477" t="s">
        <v>323</v>
      </c>
      <c r="B254" s="477" t="s">
        <v>1097</v>
      </c>
      <c r="C254" s="205" t="s">
        <v>127</v>
      </c>
      <c r="D254" s="206">
        <v>240</v>
      </c>
      <c r="E254" s="206">
        <v>6</v>
      </c>
      <c r="F254" s="206">
        <v>237</v>
      </c>
      <c r="G254" s="206">
        <v>39</v>
      </c>
      <c r="H254" s="206">
        <v>168</v>
      </c>
      <c r="I254" s="206">
        <v>27</v>
      </c>
      <c r="J254" s="206">
        <v>3</v>
      </c>
      <c r="K254" s="206">
        <v>6</v>
      </c>
    </row>
    <row r="255" spans="1:11" ht="9" customHeight="1" x14ac:dyDescent="0.15">
      <c r="A255" s="476" t="s">
        <v>323</v>
      </c>
      <c r="B255" s="205" t="s">
        <v>1098</v>
      </c>
      <c r="C255" s="205" t="s">
        <v>127</v>
      </c>
      <c r="D255" s="206">
        <v>1230</v>
      </c>
      <c r="E255" s="206">
        <v>39</v>
      </c>
      <c r="F255" s="206">
        <v>1191</v>
      </c>
      <c r="G255" s="206">
        <v>504</v>
      </c>
      <c r="H255" s="206">
        <v>687</v>
      </c>
      <c r="I255" s="206">
        <v>24</v>
      </c>
      <c r="J255" s="206">
        <v>0</v>
      </c>
      <c r="K255" s="206">
        <v>12</v>
      </c>
    </row>
    <row r="256" spans="1:11" ht="9" customHeight="1" x14ac:dyDescent="0.15">
      <c r="A256" s="476" t="s">
        <v>323</v>
      </c>
      <c r="B256" s="205" t="s">
        <v>1099</v>
      </c>
      <c r="C256" s="205" t="s">
        <v>129</v>
      </c>
      <c r="D256" s="206">
        <v>177</v>
      </c>
      <c r="E256" s="206">
        <v>6</v>
      </c>
      <c r="F256" s="206">
        <v>171</v>
      </c>
      <c r="G256" s="206">
        <v>54</v>
      </c>
      <c r="H256" s="206">
        <v>111</v>
      </c>
      <c r="I256" s="206">
        <v>6</v>
      </c>
      <c r="J256" s="206">
        <v>0</v>
      </c>
      <c r="K256" s="206">
        <v>3</v>
      </c>
    </row>
    <row r="257" spans="1:11" ht="18.95" customHeight="1" x14ac:dyDescent="0.15">
      <c r="A257" s="477" t="s">
        <v>323</v>
      </c>
      <c r="B257" s="477" t="s">
        <v>1100</v>
      </c>
      <c r="C257" s="205" t="s">
        <v>127</v>
      </c>
      <c r="D257" s="206">
        <v>78</v>
      </c>
      <c r="E257" s="206">
        <v>3</v>
      </c>
      <c r="F257" s="206">
        <v>75</v>
      </c>
      <c r="G257" s="206">
        <v>36</v>
      </c>
      <c r="H257" s="206">
        <v>39</v>
      </c>
      <c r="I257" s="206">
        <v>0</v>
      </c>
      <c r="J257" s="206">
        <v>0</v>
      </c>
      <c r="K257" s="206">
        <v>0</v>
      </c>
    </row>
    <row r="258" spans="1:11" ht="18.95" customHeight="1" x14ac:dyDescent="0.15">
      <c r="A258" s="477" t="s">
        <v>323</v>
      </c>
      <c r="B258" s="477" t="s">
        <v>1101</v>
      </c>
      <c r="C258" s="205" t="s">
        <v>127</v>
      </c>
      <c r="D258" s="206">
        <v>54</v>
      </c>
      <c r="E258" s="206">
        <v>3</v>
      </c>
      <c r="F258" s="206">
        <v>51</v>
      </c>
      <c r="G258" s="206">
        <v>21</v>
      </c>
      <c r="H258" s="206">
        <v>33</v>
      </c>
      <c r="I258" s="206">
        <v>0</v>
      </c>
      <c r="J258" s="206">
        <v>0</v>
      </c>
      <c r="K258" s="206">
        <v>0</v>
      </c>
    </row>
    <row r="259" spans="1:11" ht="9" customHeight="1" x14ac:dyDescent="0.15">
      <c r="A259" s="476" t="s">
        <v>323</v>
      </c>
      <c r="B259" s="205" t="s">
        <v>355</v>
      </c>
      <c r="C259" s="205" t="s">
        <v>129</v>
      </c>
      <c r="D259" s="206">
        <v>8643</v>
      </c>
      <c r="E259" s="206">
        <v>318</v>
      </c>
      <c r="F259" s="206">
        <v>8325</v>
      </c>
      <c r="G259" s="206">
        <v>189</v>
      </c>
      <c r="H259" s="206">
        <v>2415</v>
      </c>
      <c r="I259" s="206">
        <v>4992</v>
      </c>
      <c r="J259" s="206">
        <v>966</v>
      </c>
      <c r="K259" s="206">
        <v>81</v>
      </c>
    </row>
    <row r="260" spans="1:11" ht="9" customHeight="1" x14ac:dyDescent="0.15">
      <c r="A260" s="476" t="s">
        <v>323</v>
      </c>
      <c r="B260" s="205" t="s">
        <v>355</v>
      </c>
      <c r="C260" s="205" t="s">
        <v>127</v>
      </c>
      <c r="D260" s="206">
        <v>219</v>
      </c>
      <c r="E260" s="206">
        <v>6</v>
      </c>
      <c r="F260" s="206">
        <v>213</v>
      </c>
      <c r="G260" s="206">
        <v>6</v>
      </c>
      <c r="H260" s="206">
        <v>90</v>
      </c>
      <c r="I260" s="206">
        <v>105</v>
      </c>
      <c r="J260" s="206">
        <v>15</v>
      </c>
      <c r="K260" s="206">
        <v>0</v>
      </c>
    </row>
    <row r="261" spans="1:11" ht="9" customHeight="1" x14ac:dyDescent="0.15">
      <c r="A261" s="476" t="s">
        <v>323</v>
      </c>
      <c r="B261" s="205" t="s">
        <v>1102</v>
      </c>
      <c r="C261" s="205" t="s">
        <v>127</v>
      </c>
      <c r="D261" s="206">
        <v>27</v>
      </c>
      <c r="E261" s="206">
        <v>0</v>
      </c>
      <c r="F261" s="206">
        <v>24</v>
      </c>
      <c r="G261" s="206">
        <v>0</v>
      </c>
      <c r="H261" s="206">
        <v>9</v>
      </c>
      <c r="I261" s="206">
        <v>3</v>
      </c>
      <c r="J261" s="206">
        <v>15</v>
      </c>
      <c r="K261" s="206">
        <v>0</v>
      </c>
    </row>
    <row r="262" spans="1:11" ht="9" customHeight="1" x14ac:dyDescent="0.15">
      <c r="A262" s="476" t="s">
        <v>323</v>
      </c>
      <c r="B262" s="205" t="s">
        <v>1103</v>
      </c>
      <c r="C262" s="205" t="s">
        <v>129</v>
      </c>
      <c r="D262" s="206">
        <v>3</v>
      </c>
      <c r="E262" s="206">
        <v>0</v>
      </c>
      <c r="F262" s="206">
        <v>3</v>
      </c>
      <c r="G262" s="206">
        <v>0</v>
      </c>
      <c r="H262" s="206">
        <v>3</v>
      </c>
      <c r="I262" s="206">
        <v>0</v>
      </c>
      <c r="J262" s="206">
        <v>0</v>
      </c>
      <c r="K262" s="206">
        <v>0</v>
      </c>
    </row>
    <row r="263" spans="1:11" ht="9" customHeight="1" x14ac:dyDescent="0.15">
      <c r="A263" s="476" t="s">
        <v>323</v>
      </c>
      <c r="B263" s="205" t="s">
        <v>1103</v>
      </c>
      <c r="C263" s="205" t="s">
        <v>127</v>
      </c>
      <c r="D263" s="206">
        <v>15516</v>
      </c>
      <c r="E263" s="206">
        <v>279</v>
      </c>
      <c r="F263" s="206">
        <v>15237</v>
      </c>
      <c r="G263" s="206">
        <v>546</v>
      </c>
      <c r="H263" s="206">
        <v>7797</v>
      </c>
      <c r="I263" s="206">
        <v>6084</v>
      </c>
      <c r="J263" s="206">
        <v>864</v>
      </c>
      <c r="K263" s="206">
        <v>228</v>
      </c>
    </row>
    <row r="264" spans="1:11" ht="9" customHeight="1" x14ac:dyDescent="0.15">
      <c r="A264" s="476" t="s">
        <v>323</v>
      </c>
      <c r="B264" s="205" t="s">
        <v>1104</v>
      </c>
      <c r="C264" s="205" t="s">
        <v>127</v>
      </c>
      <c r="D264" s="206">
        <v>342</v>
      </c>
      <c r="E264" s="206">
        <v>18</v>
      </c>
      <c r="F264" s="206">
        <v>327</v>
      </c>
      <c r="G264" s="206">
        <v>3</v>
      </c>
      <c r="H264" s="206">
        <v>102</v>
      </c>
      <c r="I264" s="206">
        <v>138</v>
      </c>
      <c r="J264" s="206">
        <v>99</v>
      </c>
      <c r="K264" s="206">
        <v>3</v>
      </c>
    </row>
    <row r="265" spans="1:11" ht="9" customHeight="1" x14ac:dyDescent="0.15">
      <c r="A265" s="476" t="s">
        <v>323</v>
      </c>
      <c r="B265" s="205" t="s">
        <v>1105</v>
      </c>
      <c r="C265" s="205" t="s">
        <v>129</v>
      </c>
      <c r="D265" s="206">
        <v>33</v>
      </c>
      <c r="E265" s="206">
        <v>3</v>
      </c>
      <c r="F265" s="206">
        <v>30</v>
      </c>
      <c r="G265" s="206">
        <v>6</v>
      </c>
      <c r="H265" s="206">
        <v>27</v>
      </c>
      <c r="I265" s="206">
        <v>0</v>
      </c>
      <c r="J265" s="206">
        <v>0</v>
      </c>
      <c r="K265" s="206">
        <v>0</v>
      </c>
    </row>
    <row r="266" spans="1:11" ht="18.95" customHeight="1" x14ac:dyDescent="0.15">
      <c r="A266" s="477" t="s">
        <v>1108</v>
      </c>
      <c r="B266" s="477" t="s">
        <v>1109</v>
      </c>
      <c r="C266" s="205" t="s">
        <v>129</v>
      </c>
      <c r="D266" s="206">
        <v>3</v>
      </c>
      <c r="E266" s="206">
        <v>0</v>
      </c>
      <c r="F266" s="206">
        <v>3</v>
      </c>
      <c r="G266" s="206">
        <v>0</v>
      </c>
      <c r="H266" s="206">
        <v>3</v>
      </c>
      <c r="I266" s="206">
        <v>0</v>
      </c>
      <c r="J266" s="206">
        <v>0</v>
      </c>
      <c r="K266" s="206">
        <v>0</v>
      </c>
    </row>
    <row r="267" spans="1:11" ht="9" customHeight="1" x14ac:dyDescent="0.15">
      <c r="A267" s="476" t="s">
        <v>1108</v>
      </c>
      <c r="B267" s="205" t="s">
        <v>1110</v>
      </c>
      <c r="C267" s="205" t="s">
        <v>129</v>
      </c>
      <c r="D267" s="206">
        <v>24</v>
      </c>
      <c r="E267" s="206">
        <v>0</v>
      </c>
      <c r="F267" s="206">
        <v>24</v>
      </c>
      <c r="G267" s="206">
        <v>15</v>
      </c>
      <c r="H267" s="206">
        <v>9</v>
      </c>
      <c r="I267" s="206">
        <v>0</v>
      </c>
      <c r="J267" s="206">
        <v>0</v>
      </c>
      <c r="K267" s="206">
        <v>0</v>
      </c>
    </row>
    <row r="268" spans="1:11" ht="15" customHeight="1" x14ac:dyDescent="0.2">
      <c r="A268" s="475" t="s">
        <v>489</v>
      </c>
      <c r="B268" s="623" t="s">
        <v>1111</v>
      </c>
      <c r="C268" s="624"/>
      <c r="D268" s="204">
        <v>20562</v>
      </c>
      <c r="E268" s="204">
        <v>1563</v>
      </c>
      <c r="F268" s="204">
        <v>18996</v>
      </c>
      <c r="G268" s="204">
        <v>231</v>
      </c>
      <c r="H268" s="204">
        <v>4509</v>
      </c>
      <c r="I268" s="204">
        <v>12840</v>
      </c>
      <c r="J268" s="204">
        <v>2868</v>
      </c>
      <c r="K268" s="204">
        <v>114</v>
      </c>
    </row>
    <row r="269" spans="1:11" ht="9" customHeight="1" x14ac:dyDescent="0.15">
      <c r="A269" s="476" t="s">
        <v>1112</v>
      </c>
      <c r="B269" s="205" t="s">
        <v>1113</v>
      </c>
      <c r="C269" s="205" t="s">
        <v>127</v>
      </c>
      <c r="D269" s="206">
        <v>162</v>
      </c>
      <c r="E269" s="206">
        <v>42</v>
      </c>
      <c r="F269" s="206">
        <v>120</v>
      </c>
      <c r="G269" s="206">
        <v>0</v>
      </c>
      <c r="H269" s="206">
        <v>51</v>
      </c>
      <c r="I269" s="206">
        <v>96</v>
      </c>
      <c r="J269" s="206">
        <v>12</v>
      </c>
      <c r="K269" s="206">
        <v>0</v>
      </c>
    </row>
    <row r="270" spans="1:11" ht="18.95" customHeight="1" x14ac:dyDescent="0.15">
      <c r="A270" s="477" t="s">
        <v>1112</v>
      </c>
      <c r="B270" s="477" t="s">
        <v>1114</v>
      </c>
      <c r="C270" s="205" t="s">
        <v>127</v>
      </c>
      <c r="D270" s="206">
        <v>54</v>
      </c>
      <c r="E270" s="206">
        <v>6</v>
      </c>
      <c r="F270" s="206">
        <v>48</v>
      </c>
      <c r="G270" s="206">
        <v>24</v>
      </c>
      <c r="H270" s="206">
        <v>30</v>
      </c>
      <c r="I270" s="206">
        <v>0</v>
      </c>
      <c r="J270" s="206">
        <v>0</v>
      </c>
      <c r="K270" s="206">
        <v>0</v>
      </c>
    </row>
    <row r="271" spans="1:11" ht="9" customHeight="1" x14ac:dyDescent="0.15">
      <c r="A271" s="476" t="s">
        <v>1112</v>
      </c>
      <c r="B271" s="205" t="s">
        <v>1115</v>
      </c>
      <c r="C271" s="205" t="s">
        <v>127</v>
      </c>
      <c r="D271" s="206">
        <v>8391</v>
      </c>
      <c r="E271" s="206">
        <v>471</v>
      </c>
      <c r="F271" s="206">
        <v>7920</v>
      </c>
      <c r="G271" s="206">
        <v>66</v>
      </c>
      <c r="H271" s="206">
        <v>2484</v>
      </c>
      <c r="I271" s="206">
        <v>4806</v>
      </c>
      <c r="J271" s="206">
        <v>981</v>
      </c>
      <c r="K271" s="206">
        <v>54</v>
      </c>
    </row>
    <row r="272" spans="1:11" ht="9" customHeight="1" x14ac:dyDescent="0.15">
      <c r="A272" s="476" t="s">
        <v>329</v>
      </c>
      <c r="B272" s="205" t="s">
        <v>1117</v>
      </c>
      <c r="C272" s="205" t="s">
        <v>127</v>
      </c>
      <c r="D272" s="206">
        <v>51</v>
      </c>
      <c r="E272" s="206">
        <v>3</v>
      </c>
      <c r="F272" s="206">
        <v>48</v>
      </c>
      <c r="G272" s="206">
        <v>0</v>
      </c>
      <c r="H272" s="206">
        <v>9</v>
      </c>
      <c r="I272" s="206">
        <v>24</v>
      </c>
      <c r="J272" s="206">
        <v>18</v>
      </c>
      <c r="K272" s="206">
        <v>0</v>
      </c>
    </row>
    <row r="273" spans="1:11" ht="9" customHeight="1" x14ac:dyDescent="0.15">
      <c r="A273" s="476" t="s">
        <v>329</v>
      </c>
      <c r="B273" s="205" t="s">
        <v>1118</v>
      </c>
      <c r="C273" s="205" t="s">
        <v>129</v>
      </c>
      <c r="D273" s="206">
        <v>0</v>
      </c>
      <c r="E273" s="206">
        <v>0</v>
      </c>
      <c r="F273" s="206">
        <v>0</v>
      </c>
      <c r="G273" s="206">
        <v>0</v>
      </c>
      <c r="H273" s="206">
        <v>0</v>
      </c>
      <c r="I273" s="206">
        <v>0</v>
      </c>
      <c r="J273" s="206">
        <v>0</v>
      </c>
      <c r="K273" s="206">
        <v>0</v>
      </c>
    </row>
    <row r="274" spans="1:11" ht="9" customHeight="1" x14ac:dyDescent="0.15">
      <c r="A274" s="476" t="s">
        <v>329</v>
      </c>
      <c r="B274" s="205" t="s">
        <v>1118</v>
      </c>
      <c r="C274" s="205" t="s">
        <v>127</v>
      </c>
      <c r="D274" s="206">
        <v>213</v>
      </c>
      <c r="E274" s="206">
        <v>15</v>
      </c>
      <c r="F274" s="206">
        <v>198</v>
      </c>
      <c r="G274" s="206">
        <v>3</v>
      </c>
      <c r="H274" s="206">
        <v>72</v>
      </c>
      <c r="I274" s="206">
        <v>114</v>
      </c>
      <c r="J274" s="206">
        <v>24</v>
      </c>
      <c r="K274" s="206">
        <v>3</v>
      </c>
    </row>
    <row r="275" spans="1:11" ht="9" customHeight="1" x14ac:dyDescent="0.15">
      <c r="A275" s="476" t="s">
        <v>329</v>
      </c>
      <c r="B275" s="205" t="s">
        <v>330</v>
      </c>
      <c r="C275" s="205" t="s">
        <v>129</v>
      </c>
      <c r="D275" s="206">
        <v>11367</v>
      </c>
      <c r="E275" s="206">
        <v>900</v>
      </c>
      <c r="F275" s="206">
        <v>10464</v>
      </c>
      <c r="G275" s="206">
        <v>138</v>
      </c>
      <c r="H275" s="206">
        <v>1794</v>
      </c>
      <c r="I275" s="206">
        <v>7677</v>
      </c>
      <c r="J275" s="206">
        <v>1704</v>
      </c>
      <c r="K275" s="206">
        <v>54</v>
      </c>
    </row>
    <row r="276" spans="1:11" ht="9" customHeight="1" x14ac:dyDescent="0.15">
      <c r="A276" s="476" t="s">
        <v>329</v>
      </c>
      <c r="B276" s="205" t="s">
        <v>330</v>
      </c>
      <c r="C276" s="205" t="s">
        <v>127</v>
      </c>
      <c r="D276" s="206">
        <v>27</v>
      </c>
      <c r="E276" s="206">
        <v>3</v>
      </c>
      <c r="F276" s="206">
        <v>21</v>
      </c>
      <c r="G276" s="206">
        <v>0</v>
      </c>
      <c r="H276" s="206">
        <v>3</v>
      </c>
      <c r="I276" s="206">
        <v>21</v>
      </c>
      <c r="J276" s="206">
        <v>0</v>
      </c>
      <c r="K276" s="206">
        <v>0</v>
      </c>
    </row>
    <row r="277" spans="1:11" ht="9" customHeight="1" x14ac:dyDescent="0.15">
      <c r="A277" s="476" t="s">
        <v>1119</v>
      </c>
      <c r="B277" s="205" t="s">
        <v>1120</v>
      </c>
      <c r="C277" s="205" t="s">
        <v>129</v>
      </c>
      <c r="D277" s="206">
        <v>135</v>
      </c>
      <c r="E277" s="206">
        <v>69</v>
      </c>
      <c r="F277" s="206">
        <v>66</v>
      </c>
      <c r="G277" s="206">
        <v>0</v>
      </c>
      <c r="H277" s="206">
        <v>3</v>
      </c>
      <c r="I277" s="206">
        <v>63</v>
      </c>
      <c r="J277" s="206">
        <v>66</v>
      </c>
      <c r="K277" s="206">
        <v>0</v>
      </c>
    </row>
    <row r="278" spans="1:11" ht="9" customHeight="1" x14ac:dyDescent="0.15">
      <c r="A278" s="476" t="s">
        <v>1119</v>
      </c>
      <c r="B278" s="205" t="s">
        <v>1120</v>
      </c>
      <c r="C278" s="205" t="s">
        <v>127</v>
      </c>
      <c r="D278" s="206">
        <v>162</v>
      </c>
      <c r="E278" s="206">
        <v>54</v>
      </c>
      <c r="F278" s="206">
        <v>108</v>
      </c>
      <c r="G278" s="206">
        <v>0</v>
      </c>
      <c r="H278" s="206">
        <v>63</v>
      </c>
      <c r="I278" s="206">
        <v>39</v>
      </c>
      <c r="J278" s="206">
        <v>60</v>
      </c>
      <c r="K278" s="206">
        <v>3</v>
      </c>
    </row>
    <row r="279" spans="1:11" ht="15" customHeight="1" x14ac:dyDescent="0.2">
      <c r="A279" s="475" t="s">
        <v>503</v>
      </c>
      <c r="B279" s="623" t="s">
        <v>1121</v>
      </c>
      <c r="C279" s="624"/>
      <c r="D279" s="204">
        <v>55053</v>
      </c>
      <c r="E279" s="204">
        <v>3621</v>
      </c>
      <c r="F279" s="204">
        <v>51432</v>
      </c>
      <c r="G279" s="204">
        <v>1059</v>
      </c>
      <c r="H279" s="204">
        <v>10503</v>
      </c>
      <c r="I279" s="204">
        <v>33807</v>
      </c>
      <c r="J279" s="204">
        <v>9189</v>
      </c>
      <c r="K279" s="204">
        <v>495</v>
      </c>
    </row>
    <row r="280" spans="1:11" ht="18.95" customHeight="1" x14ac:dyDescent="0.15">
      <c r="A280" s="477" t="s">
        <v>270</v>
      </c>
      <c r="B280" s="477" t="s">
        <v>3022</v>
      </c>
      <c r="C280" s="205" t="s">
        <v>129</v>
      </c>
      <c r="D280" s="206">
        <v>66</v>
      </c>
      <c r="E280" s="206">
        <v>6</v>
      </c>
      <c r="F280" s="206">
        <v>57</v>
      </c>
      <c r="G280" s="206">
        <v>9</v>
      </c>
      <c r="H280" s="206">
        <v>51</v>
      </c>
      <c r="I280" s="206">
        <v>3</v>
      </c>
      <c r="J280" s="206">
        <v>0</v>
      </c>
      <c r="K280" s="206">
        <v>0</v>
      </c>
    </row>
    <row r="281" spans="1:11" ht="9" customHeight="1" x14ac:dyDescent="0.15">
      <c r="A281" s="476" t="s">
        <v>270</v>
      </c>
      <c r="B281" s="205" t="s">
        <v>1122</v>
      </c>
      <c r="C281" s="205" t="s">
        <v>129</v>
      </c>
      <c r="D281" s="206">
        <v>21</v>
      </c>
      <c r="E281" s="206">
        <v>9</v>
      </c>
      <c r="F281" s="206">
        <v>15</v>
      </c>
      <c r="G281" s="206">
        <v>9</v>
      </c>
      <c r="H281" s="206">
        <v>12</v>
      </c>
      <c r="I281" s="206">
        <v>0</v>
      </c>
      <c r="J281" s="206">
        <v>0</v>
      </c>
      <c r="K281" s="206">
        <v>0</v>
      </c>
    </row>
    <row r="282" spans="1:11" ht="9" customHeight="1" x14ac:dyDescent="0.15">
      <c r="A282" s="476" t="s">
        <v>270</v>
      </c>
      <c r="B282" s="205" t="s">
        <v>271</v>
      </c>
      <c r="C282" s="205" t="s">
        <v>129</v>
      </c>
      <c r="D282" s="206">
        <v>43875</v>
      </c>
      <c r="E282" s="206">
        <v>2703</v>
      </c>
      <c r="F282" s="206">
        <v>41175</v>
      </c>
      <c r="G282" s="206">
        <v>513</v>
      </c>
      <c r="H282" s="206">
        <v>5781</v>
      </c>
      <c r="I282" s="206">
        <v>28905</v>
      </c>
      <c r="J282" s="206">
        <v>8442</v>
      </c>
      <c r="K282" s="206">
        <v>237</v>
      </c>
    </row>
    <row r="283" spans="1:11" ht="9" customHeight="1" x14ac:dyDescent="0.15">
      <c r="A283" s="476" t="s">
        <v>270</v>
      </c>
      <c r="B283" s="205" t="s">
        <v>271</v>
      </c>
      <c r="C283" s="205" t="s">
        <v>127</v>
      </c>
      <c r="D283" s="206">
        <v>102</v>
      </c>
      <c r="E283" s="206">
        <v>0</v>
      </c>
      <c r="F283" s="206">
        <v>99</v>
      </c>
      <c r="G283" s="206">
        <v>0</v>
      </c>
      <c r="H283" s="206">
        <v>21</v>
      </c>
      <c r="I283" s="206">
        <v>63</v>
      </c>
      <c r="J283" s="206">
        <v>15</v>
      </c>
      <c r="K283" s="206">
        <v>0</v>
      </c>
    </row>
    <row r="284" spans="1:11" ht="9" customHeight="1" x14ac:dyDescent="0.15">
      <c r="A284" s="476" t="s">
        <v>1123</v>
      </c>
      <c r="B284" s="205" t="s">
        <v>1124</v>
      </c>
      <c r="C284" s="205" t="s">
        <v>129</v>
      </c>
      <c r="D284" s="206">
        <v>1056</v>
      </c>
      <c r="E284" s="206">
        <v>54</v>
      </c>
      <c r="F284" s="206">
        <v>1002</v>
      </c>
      <c r="G284" s="206">
        <v>81</v>
      </c>
      <c r="H284" s="206">
        <v>528</v>
      </c>
      <c r="I284" s="206">
        <v>327</v>
      </c>
      <c r="J284" s="206">
        <v>78</v>
      </c>
      <c r="K284" s="206">
        <v>42</v>
      </c>
    </row>
    <row r="285" spans="1:11" ht="9" customHeight="1" x14ac:dyDescent="0.15">
      <c r="A285" s="476" t="s">
        <v>1123</v>
      </c>
      <c r="B285" s="205" t="s">
        <v>1124</v>
      </c>
      <c r="C285" s="205" t="s">
        <v>127</v>
      </c>
      <c r="D285" s="206">
        <v>9</v>
      </c>
      <c r="E285" s="206">
        <v>0</v>
      </c>
      <c r="F285" s="206">
        <v>9</v>
      </c>
      <c r="G285" s="206">
        <v>0</v>
      </c>
      <c r="H285" s="206">
        <v>6</v>
      </c>
      <c r="I285" s="206">
        <v>0</v>
      </c>
      <c r="J285" s="206">
        <v>0</v>
      </c>
      <c r="K285" s="206">
        <v>0</v>
      </c>
    </row>
    <row r="286" spans="1:11" ht="9" customHeight="1" x14ac:dyDescent="0.15">
      <c r="A286" s="476" t="s">
        <v>1123</v>
      </c>
      <c r="B286" s="205" t="s">
        <v>1125</v>
      </c>
      <c r="C286" s="205" t="s">
        <v>129</v>
      </c>
      <c r="D286" s="206">
        <v>2502</v>
      </c>
      <c r="E286" s="206">
        <v>384</v>
      </c>
      <c r="F286" s="206">
        <v>2118</v>
      </c>
      <c r="G286" s="206">
        <v>39</v>
      </c>
      <c r="H286" s="206">
        <v>603</v>
      </c>
      <c r="I286" s="206">
        <v>1650</v>
      </c>
      <c r="J286" s="206">
        <v>195</v>
      </c>
      <c r="K286" s="206">
        <v>12</v>
      </c>
    </row>
    <row r="287" spans="1:11" ht="9" customHeight="1" x14ac:dyDescent="0.15">
      <c r="A287" s="476" t="s">
        <v>1123</v>
      </c>
      <c r="B287" s="205" t="s">
        <v>1125</v>
      </c>
      <c r="C287" s="205" t="s">
        <v>127</v>
      </c>
      <c r="D287" s="206">
        <v>3</v>
      </c>
      <c r="E287" s="206">
        <v>0</v>
      </c>
      <c r="F287" s="206">
        <v>3</v>
      </c>
      <c r="G287" s="206">
        <v>0</v>
      </c>
      <c r="H287" s="206">
        <v>3</v>
      </c>
      <c r="I287" s="206">
        <v>0</v>
      </c>
      <c r="J287" s="206">
        <v>0</v>
      </c>
      <c r="K287" s="206">
        <v>0</v>
      </c>
    </row>
    <row r="288" spans="1:11" ht="9" customHeight="1" x14ac:dyDescent="0.15">
      <c r="A288" s="476" t="s">
        <v>343</v>
      </c>
      <c r="B288" s="205" t="s">
        <v>344</v>
      </c>
      <c r="C288" s="205" t="s">
        <v>129</v>
      </c>
      <c r="D288" s="206">
        <v>7206</v>
      </c>
      <c r="E288" s="206">
        <v>450</v>
      </c>
      <c r="F288" s="206">
        <v>6759</v>
      </c>
      <c r="G288" s="206">
        <v>393</v>
      </c>
      <c r="H288" s="206">
        <v>3399</v>
      </c>
      <c r="I288" s="206">
        <v>2775</v>
      </c>
      <c r="J288" s="206">
        <v>441</v>
      </c>
      <c r="K288" s="206">
        <v>198</v>
      </c>
    </row>
    <row r="289" spans="1:11" ht="9" customHeight="1" x14ac:dyDescent="0.15">
      <c r="A289" s="476" t="s">
        <v>343</v>
      </c>
      <c r="B289" s="205" t="s">
        <v>344</v>
      </c>
      <c r="C289" s="205" t="s">
        <v>127</v>
      </c>
      <c r="D289" s="206">
        <v>102</v>
      </c>
      <c r="E289" s="206">
        <v>3</v>
      </c>
      <c r="F289" s="206">
        <v>99</v>
      </c>
      <c r="G289" s="206">
        <v>9</v>
      </c>
      <c r="H289" s="206">
        <v>69</v>
      </c>
      <c r="I289" s="206">
        <v>18</v>
      </c>
      <c r="J289" s="206">
        <v>3</v>
      </c>
      <c r="K289" s="206">
        <v>3</v>
      </c>
    </row>
    <row r="290" spans="1:11" ht="18.95" customHeight="1" x14ac:dyDescent="0.15">
      <c r="A290" s="477" t="s">
        <v>1126</v>
      </c>
      <c r="B290" s="477" t="s">
        <v>1127</v>
      </c>
      <c r="C290" s="205" t="s">
        <v>129</v>
      </c>
      <c r="D290" s="206">
        <v>111</v>
      </c>
      <c r="E290" s="206">
        <v>12</v>
      </c>
      <c r="F290" s="206">
        <v>99</v>
      </c>
      <c r="G290" s="206">
        <v>6</v>
      </c>
      <c r="H290" s="206">
        <v>30</v>
      </c>
      <c r="I290" s="206">
        <v>60</v>
      </c>
      <c r="J290" s="206">
        <v>12</v>
      </c>
      <c r="K290" s="206">
        <v>3</v>
      </c>
    </row>
    <row r="291" spans="1:11" ht="15" customHeight="1" x14ac:dyDescent="0.2">
      <c r="A291" s="475" t="s">
        <v>505</v>
      </c>
      <c r="B291" s="623" t="s">
        <v>1128</v>
      </c>
      <c r="C291" s="624"/>
      <c r="D291" s="204">
        <v>83520</v>
      </c>
      <c r="E291" s="204">
        <v>3417</v>
      </c>
      <c r="F291" s="204">
        <v>80106</v>
      </c>
      <c r="G291" s="204">
        <v>1491</v>
      </c>
      <c r="H291" s="204">
        <v>26763</v>
      </c>
      <c r="I291" s="204">
        <v>44424</v>
      </c>
      <c r="J291" s="204">
        <v>9942</v>
      </c>
      <c r="K291" s="204">
        <v>900</v>
      </c>
    </row>
    <row r="292" spans="1:11" ht="9" customHeight="1" x14ac:dyDescent="0.15">
      <c r="A292" s="476" t="s">
        <v>264</v>
      </c>
      <c r="B292" s="205" t="s">
        <v>1129</v>
      </c>
      <c r="C292" s="205" t="s">
        <v>127</v>
      </c>
      <c r="D292" s="206">
        <v>75</v>
      </c>
      <c r="E292" s="206">
        <v>0</v>
      </c>
      <c r="F292" s="206">
        <v>75</v>
      </c>
      <c r="G292" s="206">
        <v>27</v>
      </c>
      <c r="H292" s="206">
        <v>48</v>
      </c>
      <c r="I292" s="206">
        <v>3</v>
      </c>
      <c r="J292" s="206">
        <v>0</v>
      </c>
      <c r="K292" s="206">
        <v>0</v>
      </c>
    </row>
    <row r="293" spans="1:11" ht="18.95" customHeight="1" x14ac:dyDescent="0.15">
      <c r="A293" s="477" t="s">
        <v>264</v>
      </c>
      <c r="B293" s="477" t="s">
        <v>1130</v>
      </c>
      <c r="C293" s="205" t="s">
        <v>127</v>
      </c>
      <c r="D293" s="206">
        <v>192</v>
      </c>
      <c r="E293" s="206">
        <v>6</v>
      </c>
      <c r="F293" s="206">
        <v>186</v>
      </c>
      <c r="G293" s="206">
        <v>66</v>
      </c>
      <c r="H293" s="206">
        <v>123</v>
      </c>
      <c r="I293" s="206">
        <v>3</v>
      </c>
      <c r="J293" s="206">
        <v>0</v>
      </c>
      <c r="K293" s="206">
        <v>3</v>
      </c>
    </row>
    <row r="294" spans="1:11" ht="18.95" customHeight="1" x14ac:dyDescent="0.15">
      <c r="A294" s="477" t="s">
        <v>264</v>
      </c>
      <c r="B294" s="477" t="s">
        <v>1131</v>
      </c>
      <c r="C294" s="205" t="s">
        <v>127</v>
      </c>
      <c r="D294" s="206">
        <v>51</v>
      </c>
      <c r="E294" s="206">
        <v>0</v>
      </c>
      <c r="F294" s="206">
        <v>51</v>
      </c>
      <c r="G294" s="206">
        <v>0</v>
      </c>
      <c r="H294" s="206">
        <v>24</v>
      </c>
      <c r="I294" s="206">
        <v>24</v>
      </c>
      <c r="J294" s="206">
        <v>3</v>
      </c>
      <c r="K294" s="206">
        <v>0</v>
      </c>
    </row>
    <row r="295" spans="1:11" ht="18.95" customHeight="1" x14ac:dyDescent="0.15">
      <c r="A295" s="477" t="s">
        <v>264</v>
      </c>
      <c r="B295" s="477" t="s">
        <v>1132</v>
      </c>
      <c r="C295" s="205" t="s">
        <v>127</v>
      </c>
      <c r="D295" s="206">
        <v>6</v>
      </c>
      <c r="E295" s="206">
        <v>0</v>
      </c>
      <c r="F295" s="206">
        <v>6</v>
      </c>
      <c r="G295" s="206">
        <v>0</v>
      </c>
      <c r="H295" s="206">
        <v>3</v>
      </c>
      <c r="I295" s="206">
        <v>3</v>
      </c>
      <c r="J295" s="206">
        <v>0</v>
      </c>
      <c r="K295" s="206">
        <v>0</v>
      </c>
    </row>
    <row r="296" spans="1:11" ht="18.95" customHeight="1" x14ac:dyDescent="0.15">
      <c r="A296" s="477" t="s">
        <v>264</v>
      </c>
      <c r="B296" s="477" t="s">
        <v>1133</v>
      </c>
      <c r="C296" s="205" t="s">
        <v>129</v>
      </c>
      <c r="D296" s="206">
        <v>474</v>
      </c>
      <c r="E296" s="206">
        <v>69</v>
      </c>
      <c r="F296" s="206">
        <v>408</v>
      </c>
      <c r="G296" s="206">
        <v>6</v>
      </c>
      <c r="H296" s="206">
        <v>108</v>
      </c>
      <c r="I296" s="206">
        <v>312</v>
      </c>
      <c r="J296" s="206">
        <v>51</v>
      </c>
      <c r="K296" s="206">
        <v>0</v>
      </c>
    </row>
    <row r="297" spans="1:11" ht="18.95" customHeight="1" x14ac:dyDescent="0.15">
      <c r="A297" s="477" t="s">
        <v>264</v>
      </c>
      <c r="B297" s="477" t="s">
        <v>1133</v>
      </c>
      <c r="C297" s="205" t="s">
        <v>127</v>
      </c>
      <c r="D297" s="206">
        <v>1191</v>
      </c>
      <c r="E297" s="206">
        <v>24</v>
      </c>
      <c r="F297" s="206">
        <v>1167</v>
      </c>
      <c r="G297" s="206">
        <v>30</v>
      </c>
      <c r="H297" s="206">
        <v>522</v>
      </c>
      <c r="I297" s="206">
        <v>531</v>
      </c>
      <c r="J297" s="206">
        <v>84</v>
      </c>
      <c r="K297" s="206">
        <v>21</v>
      </c>
    </row>
    <row r="298" spans="1:11" ht="18.95" customHeight="1" x14ac:dyDescent="0.15">
      <c r="A298" s="477" t="s">
        <v>264</v>
      </c>
      <c r="B298" s="477" t="s">
        <v>1134</v>
      </c>
      <c r="C298" s="205" t="s">
        <v>129</v>
      </c>
      <c r="D298" s="206">
        <v>9</v>
      </c>
      <c r="E298" s="206">
        <v>0</v>
      </c>
      <c r="F298" s="206">
        <v>6</v>
      </c>
      <c r="G298" s="206">
        <v>0</v>
      </c>
      <c r="H298" s="206">
        <v>3</v>
      </c>
      <c r="I298" s="206">
        <v>6</v>
      </c>
      <c r="J298" s="206">
        <v>0</v>
      </c>
      <c r="K298" s="206">
        <v>0</v>
      </c>
    </row>
    <row r="299" spans="1:11" ht="18.95" customHeight="1" x14ac:dyDescent="0.15">
      <c r="A299" s="477" t="s">
        <v>264</v>
      </c>
      <c r="B299" s="477" t="s">
        <v>1134</v>
      </c>
      <c r="C299" s="205" t="s">
        <v>127</v>
      </c>
      <c r="D299" s="206">
        <v>3</v>
      </c>
      <c r="E299" s="206">
        <v>0</v>
      </c>
      <c r="F299" s="206">
        <v>3</v>
      </c>
      <c r="G299" s="206">
        <v>0</v>
      </c>
      <c r="H299" s="206">
        <v>0</v>
      </c>
      <c r="I299" s="206">
        <v>3</v>
      </c>
      <c r="J299" s="206">
        <v>0</v>
      </c>
      <c r="K299" s="206">
        <v>0</v>
      </c>
    </row>
    <row r="300" spans="1:11" ht="18.95" customHeight="1" x14ac:dyDescent="0.15">
      <c r="A300" s="477" t="s">
        <v>264</v>
      </c>
      <c r="B300" s="477" t="s">
        <v>1135</v>
      </c>
      <c r="C300" s="205" t="s">
        <v>129</v>
      </c>
      <c r="D300" s="206">
        <v>18</v>
      </c>
      <c r="E300" s="206">
        <v>0</v>
      </c>
      <c r="F300" s="206">
        <v>18</v>
      </c>
      <c r="G300" s="206">
        <v>0</v>
      </c>
      <c r="H300" s="206">
        <v>3</v>
      </c>
      <c r="I300" s="206">
        <v>12</v>
      </c>
      <c r="J300" s="206">
        <v>6</v>
      </c>
      <c r="K300" s="206">
        <v>0</v>
      </c>
    </row>
    <row r="301" spans="1:11" ht="27.95" customHeight="1" x14ac:dyDescent="0.15">
      <c r="A301" s="477" t="s">
        <v>264</v>
      </c>
      <c r="B301" s="477" t="s">
        <v>1135</v>
      </c>
      <c r="C301" s="205" t="s">
        <v>127</v>
      </c>
      <c r="D301" s="206">
        <v>9</v>
      </c>
      <c r="E301" s="206">
        <v>0</v>
      </c>
      <c r="F301" s="206">
        <v>9</v>
      </c>
      <c r="G301" s="206">
        <v>0</v>
      </c>
      <c r="H301" s="206">
        <v>3</v>
      </c>
      <c r="I301" s="206">
        <v>6</v>
      </c>
      <c r="J301" s="206">
        <v>0</v>
      </c>
      <c r="K301" s="206">
        <v>0</v>
      </c>
    </row>
    <row r="302" spans="1:11" ht="18.95" customHeight="1" x14ac:dyDescent="0.15">
      <c r="A302" s="477" t="s">
        <v>264</v>
      </c>
      <c r="B302" s="477" t="s">
        <v>1135</v>
      </c>
      <c r="C302" s="205" t="s">
        <v>127</v>
      </c>
      <c r="D302" s="206">
        <v>2772</v>
      </c>
      <c r="E302" s="206">
        <v>72</v>
      </c>
      <c r="F302" s="206">
        <v>2700</v>
      </c>
      <c r="G302" s="206">
        <v>60</v>
      </c>
      <c r="H302" s="206">
        <v>1179</v>
      </c>
      <c r="I302" s="206">
        <v>1239</v>
      </c>
      <c r="J302" s="206">
        <v>264</v>
      </c>
      <c r="K302" s="206">
        <v>33</v>
      </c>
    </row>
    <row r="303" spans="1:11" ht="9" customHeight="1" x14ac:dyDescent="0.15">
      <c r="A303" s="476" t="s">
        <v>264</v>
      </c>
      <c r="B303" s="205" t="s">
        <v>1136</v>
      </c>
      <c r="C303" s="205" t="s">
        <v>127</v>
      </c>
      <c r="D303" s="206">
        <v>9</v>
      </c>
      <c r="E303" s="206">
        <v>0</v>
      </c>
      <c r="F303" s="206">
        <v>9</v>
      </c>
      <c r="G303" s="206">
        <v>0</v>
      </c>
      <c r="H303" s="206">
        <v>9</v>
      </c>
      <c r="I303" s="206">
        <v>0</v>
      </c>
      <c r="J303" s="206">
        <v>0</v>
      </c>
      <c r="K303" s="206">
        <v>0</v>
      </c>
    </row>
    <row r="304" spans="1:11" ht="9" customHeight="1" x14ac:dyDescent="0.15">
      <c r="A304" s="476" t="s">
        <v>264</v>
      </c>
      <c r="B304" s="205" t="s">
        <v>265</v>
      </c>
      <c r="C304" s="205" t="s">
        <v>129</v>
      </c>
      <c r="D304" s="206">
        <v>4209</v>
      </c>
      <c r="E304" s="206">
        <v>429</v>
      </c>
      <c r="F304" s="206">
        <v>3780</v>
      </c>
      <c r="G304" s="206">
        <v>51</v>
      </c>
      <c r="H304" s="206">
        <v>435</v>
      </c>
      <c r="I304" s="206">
        <v>2598</v>
      </c>
      <c r="J304" s="206">
        <v>1107</v>
      </c>
      <c r="K304" s="206">
        <v>21</v>
      </c>
    </row>
    <row r="305" spans="1:11" ht="9" customHeight="1" x14ac:dyDescent="0.15">
      <c r="A305" s="476" t="s">
        <v>264</v>
      </c>
      <c r="B305" s="205" t="s">
        <v>265</v>
      </c>
      <c r="C305" s="205" t="s">
        <v>127</v>
      </c>
      <c r="D305" s="206">
        <v>60951</v>
      </c>
      <c r="E305" s="206">
        <v>2187</v>
      </c>
      <c r="F305" s="206">
        <v>58764</v>
      </c>
      <c r="G305" s="206">
        <v>972</v>
      </c>
      <c r="H305" s="206">
        <v>20013</v>
      </c>
      <c r="I305" s="206">
        <v>32520</v>
      </c>
      <c r="J305" s="206">
        <v>6705</v>
      </c>
      <c r="K305" s="206">
        <v>744</v>
      </c>
    </row>
    <row r="306" spans="1:11" ht="9" customHeight="1" x14ac:dyDescent="0.15">
      <c r="A306" s="476" t="s">
        <v>264</v>
      </c>
      <c r="B306" s="205" t="s">
        <v>1138</v>
      </c>
      <c r="C306" s="205" t="s">
        <v>127</v>
      </c>
      <c r="D306" s="206">
        <v>3</v>
      </c>
      <c r="E306" s="206">
        <v>0</v>
      </c>
      <c r="F306" s="206">
        <v>3</v>
      </c>
      <c r="G306" s="206">
        <v>0</v>
      </c>
      <c r="H306" s="206">
        <v>3</v>
      </c>
      <c r="I306" s="206">
        <v>0</v>
      </c>
      <c r="J306" s="206">
        <v>0</v>
      </c>
      <c r="K306" s="206">
        <v>0</v>
      </c>
    </row>
    <row r="307" spans="1:11" ht="18.95" customHeight="1" x14ac:dyDescent="0.15">
      <c r="A307" s="477" t="s">
        <v>264</v>
      </c>
      <c r="B307" s="477" t="s">
        <v>1139</v>
      </c>
      <c r="C307" s="205" t="s">
        <v>127</v>
      </c>
      <c r="D307" s="206">
        <v>0</v>
      </c>
      <c r="E307" s="206">
        <v>0</v>
      </c>
      <c r="F307" s="206">
        <v>0</v>
      </c>
      <c r="G307" s="206">
        <v>0</v>
      </c>
      <c r="H307" s="206">
        <v>0</v>
      </c>
      <c r="I307" s="206">
        <v>0</v>
      </c>
      <c r="J307" s="206">
        <v>0</v>
      </c>
      <c r="K307" s="206">
        <v>0</v>
      </c>
    </row>
    <row r="308" spans="1:11" ht="18.95" customHeight="1" x14ac:dyDescent="0.15">
      <c r="A308" s="477" t="s">
        <v>1140</v>
      </c>
      <c r="B308" s="477" t="s">
        <v>1141</v>
      </c>
      <c r="C308" s="205" t="s">
        <v>127</v>
      </c>
      <c r="D308" s="206">
        <v>3</v>
      </c>
      <c r="E308" s="206">
        <v>0</v>
      </c>
      <c r="F308" s="206">
        <v>3</v>
      </c>
      <c r="G308" s="206">
        <v>0</v>
      </c>
      <c r="H308" s="206">
        <v>3</v>
      </c>
      <c r="I308" s="206">
        <v>0</v>
      </c>
      <c r="J308" s="206">
        <v>0</v>
      </c>
      <c r="K308" s="206">
        <v>0</v>
      </c>
    </row>
    <row r="309" spans="1:11" ht="9" customHeight="1" x14ac:dyDescent="0.15">
      <c r="A309" s="476" t="s">
        <v>1140</v>
      </c>
      <c r="B309" s="205" t="s">
        <v>1142</v>
      </c>
      <c r="C309" s="205" t="s">
        <v>129</v>
      </c>
      <c r="D309" s="206">
        <v>879</v>
      </c>
      <c r="E309" s="206">
        <v>15</v>
      </c>
      <c r="F309" s="206">
        <v>864</v>
      </c>
      <c r="G309" s="206">
        <v>21</v>
      </c>
      <c r="H309" s="206">
        <v>297</v>
      </c>
      <c r="I309" s="206">
        <v>489</v>
      </c>
      <c r="J309" s="206">
        <v>66</v>
      </c>
      <c r="K309" s="206">
        <v>6</v>
      </c>
    </row>
    <row r="310" spans="1:11" ht="9" customHeight="1" x14ac:dyDescent="0.15">
      <c r="A310" s="476" t="s">
        <v>1140</v>
      </c>
      <c r="B310" s="205" t="s">
        <v>1142</v>
      </c>
      <c r="C310" s="205" t="s">
        <v>127</v>
      </c>
      <c r="D310" s="206">
        <v>7509</v>
      </c>
      <c r="E310" s="206">
        <v>117</v>
      </c>
      <c r="F310" s="206">
        <v>7392</v>
      </c>
      <c r="G310" s="206">
        <v>66</v>
      </c>
      <c r="H310" s="206">
        <v>2682</v>
      </c>
      <c r="I310" s="206">
        <v>4269</v>
      </c>
      <c r="J310" s="206">
        <v>477</v>
      </c>
      <c r="K310" s="206">
        <v>15</v>
      </c>
    </row>
    <row r="311" spans="1:11" ht="18.95" customHeight="1" x14ac:dyDescent="0.15">
      <c r="A311" s="477" t="s">
        <v>1140</v>
      </c>
      <c r="B311" s="477" t="s">
        <v>1143</v>
      </c>
      <c r="C311" s="205" t="s">
        <v>129</v>
      </c>
      <c r="D311" s="206">
        <v>3</v>
      </c>
      <c r="E311" s="206">
        <v>0</v>
      </c>
      <c r="F311" s="206">
        <v>3</v>
      </c>
      <c r="G311" s="206">
        <v>0</v>
      </c>
      <c r="H311" s="206">
        <v>0</v>
      </c>
      <c r="I311" s="206">
        <v>0</v>
      </c>
      <c r="J311" s="206">
        <v>0</v>
      </c>
      <c r="K311" s="206">
        <v>0</v>
      </c>
    </row>
    <row r="312" spans="1:11" ht="18.95" customHeight="1" x14ac:dyDescent="0.15">
      <c r="A312" s="477" t="s">
        <v>1140</v>
      </c>
      <c r="B312" s="477" t="s">
        <v>1143</v>
      </c>
      <c r="C312" s="205" t="s">
        <v>127</v>
      </c>
      <c r="D312" s="206">
        <v>48</v>
      </c>
      <c r="E312" s="206">
        <v>0</v>
      </c>
      <c r="F312" s="206">
        <v>48</v>
      </c>
      <c r="G312" s="206">
        <v>0</v>
      </c>
      <c r="H312" s="206">
        <v>18</v>
      </c>
      <c r="I312" s="206">
        <v>30</v>
      </c>
      <c r="J312" s="206">
        <v>0</v>
      </c>
      <c r="K312" s="206">
        <v>0</v>
      </c>
    </row>
    <row r="313" spans="1:11" ht="9" customHeight="1" x14ac:dyDescent="0.15">
      <c r="A313" s="476" t="s">
        <v>1140</v>
      </c>
      <c r="B313" s="205" t="s">
        <v>1144</v>
      </c>
      <c r="C313" s="205" t="s">
        <v>127</v>
      </c>
      <c r="D313" s="206">
        <v>297</v>
      </c>
      <c r="E313" s="206">
        <v>3</v>
      </c>
      <c r="F313" s="206">
        <v>294</v>
      </c>
      <c r="G313" s="206">
        <v>6</v>
      </c>
      <c r="H313" s="206">
        <v>117</v>
      </c>
      <c r="I313" s="206">
        <v>153</v>
      </c>
      <c r="J313" s="206">
        <v>18</v>
      </c>
      <c r="K313" s="206">
        <v>3</v>
      </c>
    </row>
    <row r="314" spans="1:11" ht="9" customHeight="1" x14ac:dyDescent="0.15">
      <c r="A314" s="476" t="s">
        <v>1145</v>
      </c>
      <c r="B314" s="205" t="s">
        <v>1146</v>
      </c>
      <c r="C314" s="205" t="s">
        <v>129</v>
      </c>
      <c r="D314" s="206">
        <v>3</v>
      </c>
      <c r="E314" s="206">
        <v>0</v>
      </c>
      <c r="F314" s="206">
        <v>3</v>
      </c>
      <c r="G314" s="206">
        <v>0</v>
      </c>
      <c r="H314" s="206">
        <v>0</v>
      </c>
      <c r="I314" s="206">
        <v>3</v>
      </c>
      <c r="J314" s="206">
        <v>3</v>
      </c>
      <c r="K314" s="206">
        <v>0</v>
      </c>
    </row>
    <row r="315" spans="1:11" ht="9" customHeight="1" x14ac:dyDescent="0.15">
      <c r="A315" s="476" t="s">
        <v>1145</v>
      </c>
      <c r="B315" s="205" t="s">
        <v>1147</v>
      </c>
      <c r="C315" s="205" t="s">
        <v>129</v>
      </c>
      <c r="D315" s="206">
        <v>804</v>
      </c>
      <c r="E315" s="206">
        <v>141</v>
      </c>
      <c r="F315" s="206">
        <v>663</v>
      </c>
      <c r="G315" s="206">
        <v>15</v>
      </c>
      <c r="H315" s="206">
        <v>27</v>
      </c>
      <c r="I315" s="206">
        <v>504</v>
      </c>
      <c r="J315" s="206">
        <v>258</v>
      </c>
      <c r="K315" s="206">
        <v>0</v>
      </c>
    </row>
    <row r="316" spans="1:11" ht="9" customHeight="1" x14ac:dyDescent="0.15">
      <c r="A316" s="476" t="s">
        <v>1145</v>
      </c>
      <c r="B316" s="205" t="s">
        <v>1147</v>
      </c>
      <c r="C316" s="205" t="s">
        <v>127</v>
      </c>
      <c r="D316" s="206">
        <v>3</v>
      </c>
      <c r="E316" s="206">
        <v>0</v>
      </c>
      <c r="F316" s="206">
        <v>3</v>
      </c>
      <c r="G316" s="206">
        <v>0</v>
      </c>
      <c r="H316" s="206">
        <v>0</v>
      </c>
      <c r="I316" s="206">
        <v>0</v>
      </c>
      <c r="J316" s="206">
        <v>3</v>
      </c>
      <c r="K316" s="206">
        <v>0</v>
      </c>
    </row>
    <row r="317" spans="1:11" ht="18.95" customHeight="1" x14ac:dyDescent="0.15">
      <c r="A317" s="477" t="s">
        <v>1145</v>
      </c>
      <c r="B317" s="477" t="s">
        <v>1148</v>
      </c>
      <c r="C317" s="205" t="s">
        <v>129</v>
      </c>
      <c r="D317" s="206">
        <v>942</v>
      </c>
      <c r="E317" s="206">
        <v>108</v>
      </c>
      <c r="F317" s="206">
        <v>834</v>
      </c>
      <c r="G317" s="206">
        <v>24</v>
      </c>
      <c r="H317" s="206">
        <v>27</v>
      </c>
      <c r="I317" s="206">
        <v>549</v>
      </c>
      <c r="J317" s="206">
        <v>339</v>
      </c>
      <c r="K317" s="206">
        <v>3</v>
      </c>
    </row>
    <row r="318" spans="1:11" ht="18.95" customHeight="1" x14ac:dyDescent="0.15">
      <c r="A318" s="477" t="s">
        <v>1145</v>
      </c>
      <c r="B318" s="477" t="s">
        <v>1148</v>
      </c>
      <c r="C318" s="205" t="s">
        <v>127</v>
      </c>
      <c r="D318" s="206">
        <v>0</v>
      </c>
      <c r="E318" s="206">
        <v>0</v>
      </c>
      <c r="F318" s="206">
        <v>0</v>
      </c>
      <c r="G318" s="206">
        <v>0</v>
      </c>
      <c r="H318" s="206">
        <v>0</v>
      </c>
      <c r="I318" s="206">
        <v>0</v>
      </c>
      <c r="J318" s="206">
        <v>0</v>
      </c>
      <c r="K318" s="206">
        <v>0</v>
      </c>
    </row>
    <row r="319" spans="1:11" ht="9" customHeight="1" x14ac:dyDescent="0.15">
      <c r="A319" s="476" t="s">
        <v>1145</v>
      </c>
      <c r="B319" s="205" t="s">
        <v>1149</v>
      </c>
      <c r="C319" s="205" t="s">
        <v>129</v>
      </c>
      <c r="D319" s="206">
        <v>369</v>
      </c>
      <c r="E319" s="206">
        <v>54</v>
      </c>
      <c r="F319" s="206">
        <v>315</v>
      </c>
      <c r="G319" s="206">
        <v>9</v>
      </c>
      <c r="H319" s="206">
        <v>12</v>
      </c>
      <c r="I319" s="206">
        <v>198</v>
      </c>
      <c r="J319" s="206">
        <v>150</v>
      </c>
      <c r="K319" s="206">
        <v>0</v>
      </c>
    </row>
    <row r="320" spans="1:11" ht="9" customHeight="1" x14ac:dyDescent="0.15">
      <c r="A320" s="476" t="s">
        <v>1145</v>
      </c>
      <c r="B320" s="205" t="s">
        <v>1150</v>
      </c>
      <c r="C320" s="205" t="s">
        <v>129</v>
      </c>
      <c r="D320" s="206">
        <v>48</v>
      </c>
      <c r="E320" s="206">
        <v>3</v>
      </c>
      <c r="F320" s="206">
        <v>45</v>
      </c>
      <c r="G320" s="206">
        <v>0</v>
      </c>
      <c r="H320" s="206">
        <v>3</v>
      </c>
      <c r="I320" s="206">
        <v>21</v>
      </c>
      <c r="J320" s="206">
        <v>24</v>
      </c>
      <c r="K320" s="206">
        <v>3</v>
      </c>
    </row>
    <row r="321" spans="1:11" ht="9" customHeight="1" x14ac:dyDescent="0.15">
      <c r="A321" s="476" t="s">
        <v>1145</v>
      </c>
      <c r="B321" s="205" t="s">
        <v>1150</v>
      </c>
      <c r="C321" s="205" t="s">
        <v>127</v>
      </c>
      <c r="D321" s="206">
        <v>9</v>
      </c>
      <c r="E321" s="206">
        <v>3</v>
      </c>
      <c r="F321" s="206">
        <v>9</v>
      </c>
      <c r="G321" s="206">
        <v>0</v>
      </c>
      <c r="H321" s="206">
        <v>6</v>
      </c>
      <c r="I321" s="206">
        <v>3</v>
      </c>
      <c r="J321" s="206">
        <v>0</v>
      </c>
      <c r="K321" s="206">
        <v>0</v>
      </c>
    </row>
    <row r="322" spans="1:11" ht="9" customHeight="1" x14ac:dyDescent="0.15">
      <c r="A322" s="476" t="s">
        <v>1151</v>
      </c>
      <c r="B322" s="205" t="s">
        <v>1152</v>
      </c>
      <c r="C322" s="205" t="s">
        <v>129</v>
      </c>
      <c r="D322" s="206">
        <v>9</v>
      </c>
      <c r="E322" s="206">
        <v>0</v>
      </c>
      <c r="F322" s="206">
        <v>6</v>
      </c>
      <c r="G322" s="206">
        <v>0</v>
      </c>
      <c r="H322" s="206">
        <v>0</v>
      </c>
      <c r="I322" s="206">
        <v>3</v>
      </c>
      <c r="J322" s="206">
        <v>3</v>
      </c>
      <c r="K322" s="206">
        <v>0</v>
      </c>
    </row>
    <row r="323" spans="1:11" ht="9" customHeight="1" x14ac:dyDescent="0.15">
      <c r="A323" s="476" t="s">
        <v>1151</v>
      </c>
      <c r="B323" s="205" t="s">
        <v>1152</v>
      </c>
      <c r="C323" s="205" t="s">
        <v>127</v>
      </c>
      <c r="D323" s="206">
        <v>69</v>
      </c>
      <c r="E323" s="206">
        <v>3</v>
      </c>
      <c r="F323" s="206">
        <v>66</v>
      </c>
      <c r="G323" s="206">
        <v>0</v>
      </c>
      <c r="H323" s="206">
        <v>9</v>
      </c>
      <c r="I323" s="206">
        <v>21</v>
      </c>
      <c r="J323" s="206">
        <v>39</v>
      </c>
      <c r="K323" s="206">
        <v>0</v>
      </c>
    </row>
    <row r="324" spans="1:11" ht="9" customHeight="1" x14ac:dyDescent="0.15">
      <c r="A324" s="476" t="s">
        <v>1153</v>
      </c>
      <c r="B324" s="205" t="s">
        <v>1154</v>
      </c>
      <c r="C324" s="205" t="s">
        <v>129</v>
      </c>
      <c r="D324" s="206">
        <v>198</v>
      </c>
      <c r="E324" s="206">
        <v>15</v>
      </c>
      <c r="F324" s="206">
        <v>183</v>
      </c>
      <c r="G324" s="206">
        <v>36</v>
      </c>
      <c r="H324" s="206">
        <v>102</v>
      </c>
      <c r="I324" s="206">
        <v>42</v>
      </c>
      <c r="J324" s="206">
        <v>12</v>
      </c>
      <c r="K324" s="206">
        <v>9</v>
      </c>
    </row>
    <row r="325" spans="1:11" ht="9" customHeight="1" x14ac:dyDescent="0.15">
      <c r="A325" s="476" t="s">
        <v>1153</v>
      </c>
      <c r="B325" s="205" t="s">
        <v>1154</v>
      </c>
      <c r="C325" s="205" t="s">
        <v>127</v>
      </c>
      <c r="D325" s="206">
        <v>186</v>
      </c>
      <c r="E325" s="206">
        <v>9</v>
      </c>
      <c r="F325" s="206">
        <v>180</v>
      </c>
      <c r="G325" s="206">
        <v>42</v>
      </c>
      <c r="H325" s="206">
        <v>114</v>
      </c>
      <c r="I325" s="206">
        <v>21</v>
      </c>
      <c r="J325" s="206">
        <v>0</v>
      </c>
      <c r="K325" s="206">
        <v>9</v>
      </c>
    </row>
    <row r="326" spans="1:11" ht="9" customHeight="1" x14ac:dyDescent="0.15">
      <c r="A326" s="476" t="s">
        <v>1153</v>
      </c>
      <c r="B326" s="205" t="s">
        <v>1155</v>
      </c>
      <c r="C326" s="205" t="s">
        <v>127</v>
      </c>
      <c r="D326" s="206">
        <v>6</v>
      </c>
      <c r="E326" s="206">
        <v>0</v>
      </c>
      <c r="F326" s="206">
        <v>6</v>
      </c>
      <c r="G326" s="206">
        <v>0</v>
      </c>
      <c r="H326" s="206">
        <v>3</v>
      </c>
      <c r="I326" s="206">
        <v>3</v>
      </c>
      <c r="J326" s="206">
        <v>0</v>
      </c>
      <c r="K326" s="206">
        <v>0</v>
      </c>
    </row>
    <row r="327" spans="1:11" ht="9" customHeight="1" x14ac:dyDescent="0.15">
      <c r="A327" s="476" t="s">
        <v>1153</v>
      </c>
      <c r="B327" s="205" t="s">
        <v>1156</v>
      </c>
      <c r="C327" s="205" t="s">
        <v>129</v>
      </c>
      <c r="D327" s="206">
        <v>3</v>
      </c>
      <c r="E327" s="206">
        <v>0</v>
      </c>
      <c r="F327" s="206">
        <v>3</v>
      </c>
      <c r="G327" s="206">
        <v>0</v>
      </c>
      <c r="H327" s="206">
        <v>0</v>
      </c>
      <c r="I327" s="206">
        <v>0</v>
      </c>
      <c r="J327" s="206">
        <v>0</v>
      </c>
      <c r="K327" s="206">
        <v>0</v>
      </c>
    </row>
    <row r="328" spans="1:11" ht="9" customHeight="1" x14ac:dyDescent="0.15">
      <c r="A328" s="476" t="s">
        <v>1153</v>
      </c>
      <c r="B328" s="205" t="s">
        <v>1156</v>
      </c>
      <c r="C328" s="205" t="s">
        <v>127</v>
      </c>
      <c r="D328" s="206">
        <v>6</v>
      </c>
      <c r="E328" s="206">
        <v>0</v>
      </c>
      <c r="F328" s="206">
        <v>6</v>
      </c>
      <c r="G328" s="206">
        <v>0</v>
      </c>
      <c r="H328" s="206">
        <v>3</v>
      </c>
      <c r="I328" s="206">
        <v>0</v>
      </c>
      <c r="J328" s="206">
        <v>0</v>
      </c>
      <c r="K328" s="206">
        <v>0</v>
      </c>
    </row>
    <row r="329" spans="1:11" ht="9" customHeight="1" x14ac:dyDescent="0.15">
      <c r="A329" s="476" t="s">
        <v>1153</v>
      </c>
      <c r="B329" s="205" t="s">
        <v>1157</v>
      </c>
      <c r="C329" s="205" t="s">
        <v>129</v>
      </c>
      <c r="D329" s="206">
        <v>0</v>
      </c>
      <c r="E329" s="206">
        <v>0</v>
      </c>
      <c r="F329" s="206">
        <v>0</v>
      </c>
      <c r="G329" s="206">
        <v>0</v>
      </c>
      <c r="H329" s="206">
        <v>0</v>
      </c>
      <c r="I329" s="206">
        <v>0</v>
      </c>
      <c r="J329" s="206">
        <v>0</v>
      </c>
      <c r="K329" s="206">
        <v>0</v>
      </c>
    </row>
    <row r="330" spans="1:11" ht="9" customHeight="1" x14ac:dyDescent="0.15">
      <c r="A330" s="476" t="s">
        <v>1153</v>
      </c>
      <c r="B330" s="205" t="s">
        <v>1157</v>
      </c>
      <c r="C330" s="205" t="s">
        <v>127</v>
      </c>
      <c r="D330" s="206">
        <v>3</v>
      </c>
      <c r="E330" s="206">
        <v>0</v>
      </c>
      <c r="F330" s="206">
        <v>3</v>
      </c>
      <c r="G330" s="206">
        <v>0</v>
      </c>
      <c r="H330" s="206">
        <v>0</v>
      </c>
      <c r="I330" s="206">
        <v>3</v>
      </c>
      <c r="J330" s="206">
        <v>0</v>
      </c>
      <c r="K330" s="206">
        <v>0</v>
      </c>
    </row>
    <row r="331" spans="1:11" ht="9" customHeight="1" x14ac:dyDescent="0.15">
      <c r="A331" s="476" t="s">
        <v>1153</v>
      </c>
      <c r="B331" s="205" t="s">
        <v>1158</v>
      </c>
      <c r="C331" s="205" t="s">
        <v>127</v>
      </c>
      <c r="D331" s="206">
        <v>21</v>
      </c>
      <c r="E331" s="206">
        <v>3</v>
      </c>
      <c r="F331" s="206">
        <v>21</v>
      </c>
      <c r="G331" s="206">
        <v>9</v>
      </c>
      <c r="H331" s="206">
        <v>12</v>
      </c>
      <c r="I331" s="206">
        <v>0</v>
      </c>
      <c r="J331" s="206">
        <v>0</v>
      </c>
      <c r="K331" s="206">
        <v>0</v>
      </c>
    </row>
    <row r="332" spans="1:11" ht="9" customHeight="1" x14ac:dyDescent="0.15">
      <c r="A332" s="476" t="s">
        <v>1153</v>
      </c>
      <c r="B332" s="205" t="s">
        <v>1159</v>
      </c>
      <c r="C332" s="205" t="s">
        <v>129</v>
      </c>
      <c r="D332" s="206">
        <v>3</v>
      </c>
      <c r="E332" s="206">
        <v>0</v>
      </c>
      <c r="F332" s="206">
        <v>3</v>
      </c>
      <c r="G332" s="206">
        <v>0</v>
      </c>
      <c r="H332" s="206">
        <v>0</v>
      </c>
      <c r="I332" s="206">
        <v>0</v>
      </c>
      <c r="J332" s="206">
        <v>0</v>
      </c>
      <c r="K332" s="206">
        <v>0</v>
      </c>
    </row>
    <row r="333" spans="1:11" ht="9" customHeight="1" x14ac:dyDescent="0.15">
      <c r="A333" s="476" t="s">
        <v>1153</v>
      </c>
      <c r="B333" s="205" t="s">
        <v>1159</v>
      </c>
      <c r="C333" s="205" t="s">
        <v>127</v>
      </c>
      <c r="D333" s="206">
        <v>6</v>
      </c>
      <c r="E333" s="206">
        <v>0</v>
      </c>
      <c r="F333" s="206">
        <v>6</v>
      </c>
      <c r="G333" s="206">
        <v>0</v>
      </c>
      <c r="H333" s="206">
        <v>3</v>
      </c>
      <c r="I333" s="206">
        <v>3</v>
      </c>
      <c r="J333" s="206">
        <v>3</v>
      </c>
      <c r="K333" s="206">
        <v>0</v>
      </c>
    </row>
    <row r="334" spans="1:11" ht="9" customHeight="1" x14ac:dyDescent="0.15">
      <c r="A334" s="476" t="s">
        <v>1153</v>
      </c>
      <c r="B334" s="205" t="s">
        <v>1160</v>
      </c>
      <c r="C334" s="205" t="s">
        <v>129</v>
      </c>
      <c r="D334" s="206">
        <v>396</v>
      </c>
      <c r="E334" s="206">
        <v>27</v>
      </c>
      <c r="F334" s="206">
        <v>369</v>
      </c>
      <c r="G334" s="206">
        <v>12</v>
      </c>
      <c r="H334" s="206">
        <v>129</v>
      </c>
      <c r="I334" s="206">
        <v>177</v>
      </c>
      <c r="J334" s="206">
        <v>75</v>
      </c>
      <c r="K334" s="206">
        <v>6</v>
      </c>
    </row>
    <row r="335" spans="1:11" ht="9" customHeight="1" x14ac:dyDescent="0.15">
      <c r="A335" s="476" t="s">
        <v>1153</v>
      </c>
      <c r="B335" s="205" t="s">
        <v>1160</v>
      </c>
      <c r="C335" s="205" t="s">
        <v>127</v>
      </c>
      <c r="D335" s="206">
        <v>843</v>
      </c>
      <c r="E335" s="206">
        <v>57</v>
      </c>
      <c r="F335" s="206">
        <v>786</v>
      </c>
      <c r="G335" s="206">
        <v>21</v>
      </c>
      <c r="H335" s="206">
        <v>390</v>
      </c>
      <c r="I335" s="206">
        <v>318</v>
      </c>
      <c r="J335" s="206">
        <v>105</v>
      </c>
      <c r="K335" s="206">
        <v>12</v>
      </c>
    </row>
    <row r="336" spans="1:11" ht="9" customHeight="1" x14ac:dyDescent="0.15">
      <c r="A336" s="476" t="s">
        <v>1153</v>
      </c>
      <c r="B336" s="205" t="s">
        <v>1161</v>
      </c>
      <c r="C336" s="205" t="s">
        <v>129</v>
      </c>
      <c r="D336" s="206">
        <v>36</v>
      </c>
      <c r="E336" s="206">
        <v>0</v>
      </c>
      <c r="F336" s="206">
        <v>36</v>
      </c>
      <c r="G336" s="206">
        <v>0</v>
      </c>
      <c r="H336" s="206">
        <v>12</v>
      </c>
      <c r="I336" s="206">
        <v>15</v>
      </c>
      <c r="J336" s="206">
        <v>6</v>
      </c>
      <c r="K336" s="206">
        <v>0</v>
      </c>
    </row>
    <row r="337" spans="1:11" ht="9" customHeight="1" x14ac:dyDescent="0.15">
      <c r="A337" s="476" t="s">
        <v>1153</v>
      </c>
      <c r="B337" s="205" t="s">
        <v>1161</v>
      </c>
      <c r="C337" s="205" t="s">
        <v>127</v>
      </c>
      <c r="D337" s="206">
        <v>828</v>
      </c>
      <c r="E337" s="206">
        <v>66</v>
      </c>
      <c r="F337" s="206">
        <v>762</v>
      </c>
      <c r="G337" s="206">
        <v>15</v>
      </c>
      <c r="H337" s="206">
        <v>312</v>
      </c>
      <c r="I337" s="206">
        <v>348</v>
      </c>
      <c r="J337" s="206">
        <v>144</v>
      </c>
      <c r="K337" s="206">
        <v>9</v>
      </c>
    </row>
    <row r="338" spans="1:11" ht="15" customHeight="1" x14ac:dyDescent="0.2">
      <c r="A338" s="475" t="s">
        <v>480</v>
      </c>
      <c r="B338" s="623" t="s">
        <v>1162</v>
      </c>
      <c r="C338" s="624"/>
      <c r="D338" s="204">
        <v>34608</v>
      </c>
      <c r="E338" s="204">
        <v>2526</v>
      </c>
      <c r="F338" s="204">
        <v>32082</v>
      </c>
      <c r="G338" s="204">
        <v>339</v>
      </c>
      <c r="H338" s="204">
        <v>1260</v>
      </c>
      <c r="I338" s="204">
        <v>21303</v>
      </c>
      <c r="J338" s="204">
        <v>11508</v>
      </c>
      <c r="K338" s="204">
        <v>198</v>
      </c>
    </row>
    <row r="339" spans="1:11" ht="9" customHeight="1" x14ac:dyDescent="0.15">
      <c r="A339" s="476" t="s">
        <v>288</v>
      </c>
      <c r="B339" s="205" t="s">
        <v>289</v>
      </c>
      <c r="C339" s="205" t="s">
        <v>129</v>
      </c>
      <c r="D339" s="206">
        <v>26199</v>
      </c>
      <c r="E339" s="206">
        <v>1869</v>
      </c>
      <c r="F339" s="206">
        <v>24330</v>
      </c>
      <c r="G339" s="206">
        <v>261</v>
      </c>
      <c r="H339" s="206">
        <v>909</v>
      </c>
      <c r="I339" s="206">
        <v>16488</v>
      </c>
      <c r="J339" s="206">
        <v>8427</v>
      </c>
      <c r="K339" s="206">
        <v>114</v>
      </c>
    </row>
    <row r="340" spans="1:11" ht="9" customHeight="1" x14ac:dyDescent="0.15">
      <c r="A340" s="476" t="s">
        <v>288</v>
      </c>
      <c r="B340" s="205" t="s">
        <v>289</v>
      </c>
      <c r="C340" s="205" t="s">
        <v>127</v>
      </c>
      <c r="D340" s="206">
        <v>603</v>
      </c>
      <c r="E340" s="206">
        <v>21</v>
      </c>
      <c r="F340" s="206">
        <v>585</v>
      </c>
      <c r="G340" s="206">
        <v>6</v>
      </c>
      <c r="H340" s="206">
        <v>48</v>
      </c>
      <c r="I340" s="206">
        <v>399</v>
      </c>
      <c r="J340" s="206">
        <v>147</v>
      </c>
      <c r="K340" s="206">
        <v>3</v>
      </c>
    </row>
    <row r="341" spans="1:11" ht="9" customHeight="1" x14ac:dyDescent="0.15">
      <c r="A341" s="476" t="s">
        <v>1163</v>
      </c>
      <c r="B341" s="205" t="s">
        <v>1164</v>
      </c>
      <c r="C341" s="205" t="s">
        <v>127</v>
      </c>
      <c r="D341" s="206">
        <v>1119</v>
      </c>
      <c r="E341" s="206">
        <v>48</v>
      </c>
      <c r="F341" s="206">
        <v>1071</v>
      </c>
      <c r="G341" s="206">
        <v>3</v>
      </c>
      <c r="H341" s="206">
        <v>138</v>
      </c>
      <c r="I341" s="206">
        <v>705</v>
      </c>
      <c r="J341" s="206">
        <v>261</v>
      </c>
      <c r="K341" s="206">
        <v>12</v>
      </c>
    </row>
    <row r="342" spans="1:11" ht="9" customHeight="1" x14ac:dyDescent="0.15">
      <c r="A342" s="476" t="s">
        <v>1163</v>
      </c>
      <c r="B342" s="205" t="s">
        <v>1165</v>
      </c>
      <c r="C342" s="205" t="s">
        <v>129</v>
      </c>
      <c r="D342" s="206">
        <v>6651</v>
      </c>
      <c r="E342" s="206">
        <v>591</v>
      </c>
      <c r="F342" s="206">
        <v>6060</v>
      </c>
      <c r="G342" s="206">
        <v>69</v>
      </c>
      <c r="H342" s="206">
        <v>162</v>
      </c>
      <c r="I342" s="206">
        <v>3690</v>
      </c>
      <c r="J342" s="206">
        <v>2664</v>
      </c>
      <c r="K342" s="206">
        <v>66</v>
      </c>
    </row>
    <row r="343" spans="1:11" ht="9" customHeight="1" x14ac:dyDescent="0.15">
      <c r="A343" s="476" t="s">
        <v>1163</v>
      </c>
      <c r="B343" s="205" t="s">
        <v>1165</v>
      </c>
      <c r="C343" s="205" t="s">
        <v>127</v>
      </c>
      <c r="D343" s="206">
        <v>36</v>
      </c>
      <c r="E343" s="206">
        <v>0</v>
      </c>
      <c r="F343" s="206">
        <v>36</v>
      </c>
      <c r="G343" s="206">
        <v>0</v>
      </c>
      <c r="H343" s="206">
        <v>3</v>
      </c>
      <c r="I343" s="206">
        <v>24</v>
      </c>
      <c r="J343" s="206">
        <v>9</v>
      </c>
      <c r="K343" s="206">
        <v>3</v>
      </c>
    </row>
    <row r="344" spans="1:11" ht="15" customHeight="1" x14ac:dyDescent="0.2">
      <c r="A344" s="475" t="s">
        <v>484</v>
      </c>
      <c r="B344" s="623" t="s">
        <v>1166</v>
      </c>
      <c r="C344" s="624"/>
      <c r="D344" s="204">
        <v>60027</v>
      </c>
      <c r="E344" s="204">
        <v>1932</v>
      </c>
      <c r="F344" s="204">
        <v>58095</v>
      </c>
      <c r="G344" s="204">
        <v>864</v>
      </c>
      <c r="H344" s="204">
        <v>12891</v>
      </c>
      <c r="I344" s="204">
        <v>35361</v>
      </c>
      <c r="J344" s="204">
        <v>9963</v>
      </c>
      <c r="K344" s="204">
        <v>945</v>
      </c>
    </row>
    <row r="345" spans="1:11" ht="18.95" customHeight="1" x14ac:dyDescent="0.15">
      <c r="A345" s="477" t="s">
        <v>1167</v>
      </c>
      <c r="B345" s="477" t="s">
        <v>1168</v>
      </c>
      <c r="C345" s="205" t="s">
        <v>127</v>
      </c>
      <c r="D345" s="206">
        <v>6</v>
      </c>
      <c r="E345" s="206">
        <v>0</v>
      </c>
      <c r="F345" s="206">
        <v>6</v>
      </c>
      <c r="G345" s="206">
        <v>6</v>
      </c>
      <c r="H345" s="206">
        <v>0</v>
      </c>
      <c r="I345" s="206">
        <v>0</v>
      </c>
      <c r="J345" s="206">
        <v>0</v>
      </c>
      <c r="K345" s="206">
        <v>0</v>
      </c>
    </row>
    <row r="346" spans="1:11" ht="9" customHeight="1" x14ac:dyDescent="0.15">
      <c r="A346" s="476" t="s">
        <v>1167</v>
      </c>
      <c r="B346" s="205" t="s">
        <v>1169</v>
      </c>
      <c r="C346" s="205" t="s">
        <v>127</v>
      </c>
      <c r="D346" s="206">
        <v>12</v>
      </c>
      <c r="E346" s="206">
        <v>0</v>
      </c>
      <c r="F346" s="206">
        <v>12</v>
      </c>
      <c r="G346" s="206">
        <v>3</v>
      </c>
      <c r="H346" s="206">
        <v>9</v>
      </c>
      <c r="I346" s="206">
        <v>0</v>
      </c>
      <c r="J346" s="206">
        <v>0</v>
      </c>
      <c r="K346" s="206">
        <v>0</v>
      </c>
    </row>
    <row r="347" spans="1:11" ht="18.95" customHeight="1" x14ac:dyDescent="0.15">
      <c r="A347" s="477" t="s">
        <v>1167</v>
      </c>
      <c r="B347" s="477" t="s">
        <v>1170</v>
      </c>
      <c r="C347" s="205" t="s">
        <v>127</v>
      </c>
      <c r="D347" s="206">
        <v>35382</v>
      </c>
      <c r="E347" s="206">
        <v>648</v>
      </c>
      <c r="F347" s="206">
        <v>34734</v>
      </c>
      <c r="G347" s="206">
        <v>525</v>
      </c>
      <c r="H347" s="206">
        <v>10734</v>
      </c>
      <c r="I347" s="206">
        <v>19500</v>
      </c>
      <c r="J347" s="206">
        <v>3909</v>
      </c>
      <c r="K347" s="206">
        <v>714</v>
      </c>
    </row>
    <row r="348" spans="1:11" ht="18.95" customHeight="1" x14ac:dyDescent="0.15">
      <c r="A348" s="477" t="s">
        <v>1167</v>
      </c>
      <c r="B348" s="477" t="s">
        <v>1171</v>
      </c>
      <c r="C348" s="205" t="s">
        <v>129</v>
      </c>
      <c r="D348" s="206">
        <v>273</v>
      </c>
      <c r="E348" s="206">
        <v>6</v>
      </c>
      <c r="F348" s="206">
        <v>267</v>
      </c>
      <c r="G348" s="206">
        <v>3</v>
      </c>
      <c r="H348" s="206">
        <v>24</v>
      </c>
      <c r="I348" s="206">
        <v>168</v>
      </c>
      <c r="J348" s="206">
        <v>75</v>
      </c>
      <c r="K348" s="206">
        <v>3</v>
      </c>
    </row>
    <row r="349" spans="1:11" ht="18.95" customHeight="1" x14ac:dyDescent="0.15">
      <c r="A349" s="477" t="s">
        <v>1167</v>
      </c>
      <c r="B349" s="477" t="s">
        <v>1171</v>
      </c>
      <c r="C349" s="205" t="s">
        <v>127</v>
      </c>
      <c r="D349" s="206">
        <v>9</v>
      </c>
      <c r="E349" s="206">
        <v>0</v>
      </c>
      <c r="F349" s="206">
        <v>6</v>
      </c>
      <c r="G349" s="206">
        <v>0</v>
      </c>
      <c r="H349" s="206">
        <v>3</v>
      </c>
      <c r="I349" s="206">
        <v>3</v>
      </c>
      <c r="J349" s="206">
        <v>3</v>
      </c>
      <c r="K349" s="206">
        <v>0</v>
      </c>
    </row>
    <row r="350" spans="1:11" ht="9" customHeight="1" x14ac:dyDescent="0.15">
      <c r="A350" s="476" t="s">
        <v>1167</v>
      </c>
      <c r="B350" s="205" t="s">
        <v>1172</v>
      </c>
      <c r="C350" s="205" t="s">
        <v>129</v>
      </c>
      <c r="D350" s="206">
        <v>9</v>
      </c>
      <c r="E350" s="206">
        <v>0</v>
      </c>
      <c r="F350" s="206">
        <v>9</v>
      </c>
      <c r="G350" s="206">
        <v>3</v>
      </c>
      <c r="H350" s="206">
        <v>6</v>
      </c>
      <c r="I350" s="206">
        <v>0</v>
      </c>
      <c r="J350" s="206">
        <v>0</v>
      </c>
      <c r="K350" s="206">
        <v>0</v>
      </c>
    </row>
    <row r="351" spans="1:11" ht="18.95" customHeight="1" x14ac:dyDescent="0.15">
      <c r="A351" s="477" t="s">
        <v>1167</v>
      </c>
      <c r="B351" s="477" t="s">
        <v>1173</v>
      </c>
      <c r="C351" s="205" t="s">
        <v>127</v>
      </c>
      <c r="D351" s="206">
        <v>18</v>
      </c>
      <c r="E351" s="206">
        <v>0</v>
      </c>
      <c r="F351" s="206">
        <v>18</v>
      </c>
      <c r="G351" s="206">
        <v>3</v>
      </c>
      <c r="H351" s="206">
        <v>12</v>
      </c>
      <c r="I351" s="206">
        <v>3</v>
      </c>
      <c r="J351" s="206">
        <v>0</v>
      </c>
      <c r="K351" s="206">
        <v>0</v>
      </c>
    </row>
    <row r="352" spans="1:11" ht="18.95" customHeight="1" x14ac:dyDescent="0.15">
      <c r="A352" s="477" t="s">
        <v>1174</v>
      </c>
      <c r="B352" s="477" t="s">
        <v>1175</v>
      </c>
      <c r="C352" s="205" t="s">
        <v>129</v>
      </c>
      <c r="D352" s="206">
        <v>441</v>
      </c>
      <c r="E352" s="206">
        <v>24</v>
      </c>
      <c r="F352" s="206">
        <v>414</v>
      </c>
      <c r="G352" s="206">
        <v>3</v>
      </c>
      <c r="H352" s="206">
        <v>42</v>
      </c>
      <c r="I352" s="206">
        <v>285</v>
      </c>
      <c r="J352" s="206">
        <v>108</v>
      </c>
      <c r="K352" s="206">
        <v>0</v>
      </c>
    </row>
    <row r="353" spans="1:11" ht="18.95" customHeight="1" x14ac:dyDescent="0.15">
      <c r="A353" s="477" t="s">
        <v>1174</v>
      </c>
      <c r="B353" s="477" t="s">
        <v>1175</v>
      </c>
      <c r="C353" s="205" t="s">
        <v>127</v>
      </c>
      <c r="D353" s="206">
        <v>1029</v>
      </c>
      <c r="E353" s="206">
        <v>30</v>
      </c>
      <c r="F353" s="206">
        <v>999</v>
      </c>
      <c r="G353" s="206">
        <v>12</v>
      </c>
      <c r="H353" s="206">
        <v>195</v>
      </c>
      <c r="I353" s="206">
        <v>630</v>
      </c>
      <c r="J353" s="206">
        <v>180</v>
      </c>
      <c r="K353" s="206">
        <v>12</v>
      </c>
    </row>
    <row r="354" spans="1:11" ht="9" customHeight="1" x14ac:dyDescent="0.15">
      <c r="A354" s="476" t="s">
        <v>1176</v>
      </c>
      <c r="B354" s="205" t="s">
        <v>1177</v>
      </c>
      <c r="C354" s="205" t="s">
        <v>129</v>
      </c>
      <c r="D354" s="206">
        <v>9</v>
      </c>
      <c r="E354" s="206">
        <v>0</v>
      </c>
      <c r="F354" s="206">
        <v>9</v>
      </c>
      <c r="G354" s="206">
        <v>0</v>
      </c>
      <c r="H354" s="206">
        <v>6</v>
      </c>
      <c r="I354" s="206">
        <v>0</v>
      </c>
      <c r="J354" s="206">
        <v>0</v>
      </c>
      <c r="K354" s="206">
        <v>0</v>
      </c>
    </row>
    <row r="355" spans="1:11" ht="9" customHeight="1" x14ac:dyDescent="0.15">
      <c r="A355" s="476" t="s">
        <v>278</v>
      </c>
      <c r="B355" s="205" t="s">
        <v>1178</v>
      </c>
      <c r="C355" s="205" t="s">
        <v>129</v>
      </c>
      <c r="D355" s="206">
        <v>387</v>
      </c>
      <c r="E355" s="206">
        <v>18</v>
      </c>
      <c r="F355" s="206">
        <v>369</v>
      </c>
      <c r="G355" s="206">
        <v>12</v>
      </c>
      <c r="H355" s="206">
        <v>123</v>
      </c>
      <c r="I355" s="206">
        <v>183</v>
      </c>
      <c r="J355" s="206">
        <v>60</v>
      </c>
      <c r="K355" s="206">
        <v>9</v>
      </c>
    </row>
    <row r="356" spans="1:11" ht="9" customHeight="1" x14ac:dyDescent="0.15">
      <c r="A356" s="476" t="s">
        <v>278</v>
      </c>
      <c r="B356" s="205" t="s">
        <v>1178</v>
      </c>
      <c r="C356" s="205" t="s">
        <v>127</v>
      </c>
      <c r="D356" s="206">
        <v>9</v>
      </c>
      <c r="E356" s="206">
        <v>0</v>
      </c>
      <c r="F356" s="206">
        <v>9</v>
      </c>
      <c r="G356" s="206">
        <v>0</v>
      </c>
      <c r="H356" s="206">
        <v>3</v>
      </c>
      <c r="I356" s="206">
        <v>6</v>
      </c>
      <c r="J356" s="206">
        <v>0</v>
      </c>
      <c r="K356" s="206">
        <v>0</v>
      </c>
    </row>
    <row r="357" spans="1:11" ht="9" customHeight="1" x14ac:dyDescent="0.15">
      <c r="A357" s="476" t="s">
        <v>278</v>
      </c>
      <c r="B357" s="205" t="s">
        <v>1179</v>
      </c>
      <c r="C357" s="205" t="s">
        <v>127</v>
      </c>
      <c r="D357" s="206">
        <v>54</v>
      </c>
      <c r="E357" s="206">
        <v>6</v>
      </c>
      <c r="F357" s="206">
        <v>51</v>
      </c>
      <c r="G357" s="206">
        <v>0</v>
      </c>
      <c r="H357" s="206">
        <v>3</v>
      </c>
      <c r="I357" s="206">
        <v>9</v>
      </c>
      <c r="J357" s="206">
        <v>39</v>
      </c>
      <c r="K357" s="206">
        <v>0</v>
      </c>
    </row>
    <row r="358" spans="1:11" ht="9" customHeight="1" x14ac:dyDescent="0.15">
      <c r="A358" s="476" t="s">
        <v>278</v>
      </c>
      <c r="B358" s="205" t="s">
        <v>294</v>
      </c>
      <c r="C358" s="205" t="s">
        <v>129</v>
      </c>
      <c r="D358" s="206">
        <v>21510</v>
      </c>
      <c r="E358" s="206">
        <v>1149</v>
      </c>
      <c r="F358" s="206">
        <v>20361</v>
      </c>
      <c r="G358" s="206">
        <v>267</v>
      </c>
      <c r="H358" s="206">
        <v>1527</v>
      </c>
      <c r="I358" s="206">
        <v>14088</v>
      </c>
      <c r="J358" s="206">
        <v>5487</v>
      </c>
      <c r="K358" s="206">
        <v>141</v>
      </c>
    </row>
    <row r="359" spans="1:11" ht="9" customHeight="1" x14ac:dyDescent="0.15">
      <c r="A359" s="476" t="s">
        <v>278</v>
      </c>
      <c r="B359" s="205" t="s">
        <v>294</v>
      </c>
      <c r="C359" s="205" t="s">
        <v>127</v>
      </c>
      <c r="D359" s="206">
        <v>192</v>
      </c>
      <c r="E359" s="206">
        <v>6</v>
      </c>
      <c r="F359" s="206">
        <v>186</v>
      </c>
      <c r="G359" s="206">
        <v>3</v>
      </c>
      <c r="H359" s="206">
        <v>15</v>
      </c>
      <c r="I359" s="206">
        <v>147</v>
      </c>
      <c r="J359" s="206">
        <v>27</v>
      </c>
      <c r="K359" s="206">
        <v>0</v>
      </c>
    </row>
    <row r="360" spans="1:11" ht="18.95" customHeight="1" x14ac:dyDescent="0.15">
      <c r="A360" s="477" t="s">
        <v>278</v>
      </c>
      <c r="B360" s="477" t="s">
        <v>3023</v>
      </c>
      <c r="C360" s="205" t="s">
        <v>129</v>
      </c>
      <c r="D360" s="206">
        <v>12</v>
      </c>
      <c r="E360" s="206">
        <v>3</v>
      </c>
      <c r="F360" s="206">
        <v>9</v>
      </c>
      <c r="G360" s="206">
        <v>0</v>
      </c>
      <c r="H360" s="206">
        <v>6</v>
      </c>
      <c r="I360" s="206">
        <v>6</v>
      </c>
      <c r="J360" s="206">
        <v>0</v>
      </c>
      <c r="K360" s="206">
        <v>0</v>
      </c>
    </row>
    <row r="361" spans="1:11" ht="18.95" customHeight="1" x14ac:dyDescent="0.15">
      <c r="A361" s="477" t="s">
        <v>278</v>
      </c>
      <c r="B361" s="477" t="s">
        <v>3024</v>
      </c>
      <c r="C361" s="205" t="s">
        <v>129</v>
      </c>
      <c r="D361" s="206">
        <v>9</v>
      </c>
      <c r="E361" s="206">
        <v>0</v>
      </c>
      <c r="F361" s="206">
        <v>9</v>
      </c>
      <c r="G361" s="206">
        <v>0</v>
      </c>
      <c r="H361" s="206">
        <v>6</v>
      </c>
      <c r="I361" s="206">
        <v>3</v>
      </c>
      <c r="J361" s="206">
        <v>0</v>
      </c>
      <c r="K361" s="206">
        <v>0</v>
      </c>
    </row>
    <row r="362" spans="1:11" ht="9" customHeight="1" x14ac:dyDescent="0.15">
      <c r="A362" s="476" t="s">
        <v>278</v>
      </c>
      <c r="B362" s="205" t="s">
        <v>1180</v>
      </c>
      <c r="C362" s="205" t="s">
        <v>129</v>
      </c>
      <c r="D362" s="206">
        <v>9</v>
      </c>
      <c r="E362" s="206">
        <v>0</v>
      </c>
      <c r="F362" s="206">
        <v>9</v>
      </c>
      <c r="G362" s="206">
        <v>3</v>
      </c>
      <c r="H362" s="206">
        <v>3</v>
      </c>
      <c r="I362" s="206">
        <v>3</v>
      </c>
      <c r="J362" s="206">
        <v>0</v>
      </c>
      <c r="K362" s="206">
        <v>0</v>
      </c>
    </row>
    <row r="363" spans="1:11" ht="9" customHeight="1" x14ac:dyDescent="0.15">
      <c r="A363" s="476" t="s">
        <v>278</v>
      </c>
      <c r="B363" s="205" t="s">
        <v>1181</v>
      </c>
      <c r="C363" s="205" t="s">
        <v>129</v>
      </c>
      <c r="D363" s="206">
        <v>612</v>
      </c>
      <c r="E363" s="206">
        <v>36</v>
      </c>
      <c r="F363" s="206">
        <v>576</v>
      </c>
      <c r="G363" s="206">
        <v>18</v>
      </c>
      <c r="H363" s="206">
        <v>159</v>
      </c>
      <c r="I363" s="206">
        <v>300</v>
      </c>
      <c r="J363" s="206">
        <v>75</v>
      </c>
      <c r="K363" s="206">
        <v>63</v>
      </c>
    </row>
    <row r="364" spans="1:11" ht="9" customHeight="1" x14ac:dyDescent="0.15">
      <c r="A364" s="476" t="s">
        <v>278</v>
      </c>
      <c r="B364" s="205" t="s">
        <v>1181</v>
      </c>
      <c r="C364" s="205" t="s">
        <v>127</v>
      </c>
      <c r="D364" s="206">
        <v>45</v>
      </c>
      <c r="E364" s="206">
        <v>3</v>
      </c>
      <c r="F364" s="206">
        <v>45</v>
      </c>
      <c r="G364" s="206">
        <v>0</v>
      </c>
      <c r="H364" s="206">
        <v>18</v>
      </c>
      <c r="I364" s="206">
        <v>24</v>
      </c>
      <c r="J364" s="206">
        <v>0</v>
      </c>
      <c r="K364" s="206">
        <v>3</v>
      </c>
    </row>
    <row r="365" spans="1:11" ht="15" customHeight="1" x14ac:dyDescent="0.2">
      <c r="A365" s="475" t="s">
        <v>533</v>
      </c>
      <c r="B365" s="623" t="s">
        <v>1182</v>
      </c>
      <c r="C365" s="624"/>
      <c r="D365" s="204">
        <v>16674</v>
      </c>
      <c r="E365" s="204">
        <v>1272</v>
      </c>
      <c r="F365" s="204">
        <v>15402</v>
      </c>
      <c r="G365" s="204">
        <v>330</v>
      </c>
      <c r="H365" s="204">
        <v>1395</v>
      </c>
      <c r="I365" s="204">
        <v>9975</v>
      </c>
      <c r="J365" s="204">
        <v>4839</v>
      </c>
      <c r="K365" s="204">
        <v>135</v>
      </c>
    </row>
    <row r="366" spans="1:11" ht="9" customHeight="1" x14ac:dyDescent="0.15">
      <c r="A366" s="476" t="s">
        <v>1183</v>
      </c>
      <c r="B366" s="205" t="s">
        <v>1184</v>
      </c>
      <c r="C366" s="205" t="s">
        <v>129</v>
      </c>
      <c r="D366" s="206">
        <v>42</v>
      </c>
      <c r="E366" s="206">
        <v>3</v>
      </c>
      <c r="F366" s="206">
        <v>39</v>
      </c>
      <c r="G366" s="206">
        <v>6</v>
      </c>
      <c r="H366" s="206">
        <v>33</v>
      </c>
      <c r="I366" s="206">
        <v>3</v>
      </c>
      <c r="J366" s="206">
        <v>0</v>
      </c>
      <c r="K366" s="206">
        <v>0</v>
      </c>
    </row>
    <row r="367" spans="1:11" ht="9" customHeight="1" x14ac:dyDescent="0.15">
      <c r="A367" s="476" t="s">
        <v>1183</v>
      </c>
      <c r="B367" s="205" t="s">
        <v>1185</v>
      </c>
      <c r="C367" s="205" t="s">
        <v>129</v>
      </c>
      <c r="D367" s="206">
        <v>9</v>
      </c>
      <c r="E367" s="206">
        <v>0</v>
      </c>
      <c r="F367" s="206">
        <v>9</v>
      </c>
      <c r="G367" s="206">
        <v>3</v>
      </c>
      <c r="H367" s="206">
        <v>6</v>
      </c>
      <c r="I367" s="206">
        <v>3</v>
      </c>
      <c r="J367" s="206">
        <v>0</v>
      </c>
      <c r="K367" s="206">
        <v>0</v>
      </c>
    </row>
    <row r="368" spans="1:11" ht="18.95" customHeight="1" x14ac:dyDescent="0.15">
      <c r="A368" s="477" t="s">
        <v>1183</v>
      </c>
      <c r="B368" s="477" t="s">
        <v>1186</v>
      </c>
      <c r="C368" s="205" t="s">
        <v>129</v>
      </c>
      <c r="D368" s="206">
        <v>24</v>
      </c>
      <c r="E368" s="206">
        <v>0</v>
      </c>
      <c r="F368" s="206">
        <v>24</v>
      </c>
      <c r="G368" s="206">
        <v>6</v>
      </c>
      <c r="H368" s="206">
        <v>18</v>
      </c>
      <c r="I368" s="206">
        <v>0</v>
      </c>
      <c r="J368" s="206">
        <v>0</v>
      </c>
      <c r="K368" s="206">
        <v>0</v>
      </c>
    </row>
    <row r="369" spans="1:11" ht="18.95" customHeight="1" x14ac:dyDescent="0.15">
      <c r="A369" s="477" t="s">
        <v>1183</v>
      </c>
      <c r="B369" s="477" t="s">
        <v>1187</v>
      </c>
      <c r="C369" s="205" t="s">
        <v>129</v>
      </c>
      <c r="D369" s="206">
        <v>0</v>
      </c>
      <c r="E369" s="206">
        <v>0</v>
      </c>
      <c r="F369" s="206">
        <v>0</v>
      </c>
      <c r="G369" s="206">
        <v>0</v>
      </c>
      <c r="H369" s="206">
        <v>0</v>
      </c>
      <c r="I369" s="206">
        <v>0</v>
      </c>
      <c r="J369" s="206">
        <v>0</v>
      </c>
      <c r="K369" s="206">
        <v>0</v>
      </c>
    </row>
    <row r="370" spans="1:11" ht="9" customHeight="1" x14ac:dyDescent="0.15">
      <c r="A370" s="476" t="s">
        <v>1183</v>
      </c>
      <c r="B370" s="205" t="s">
        <v>1188</v>
      </c>
      <c r="C370" s="205" t="s">
        <v>129</v>
      </c>
      <c r="D370" s="206">
        <v>7278</v>
      </c>
      <c r="E370" s="206">
        <v>720</v>
      </c>
      <c r="F370" s="206">
        <v>6555</v>
      </c>
      <c r="G370" s="206">
        <v>150</v>
      </c>
      <c r="H370" s="206">
        <v>402</v>
      </c>
      <c r="I370" s="206">
        <v>4665</v>
      </c>
      <c r="J370" s="206">
        <v>2025</v>
      </c>
      <c r="K370" s="206">
        <v>33</v>
      </c>
    </row>
    <row r="371" spans="1:11" ht="9" customHeight="1" x14ac:dyDescent="0.15">
      <c r="A371" s="476" t="s">
        <v>1183</v>
      </c>
      <c r="B371" s="205" t="s">
        <v>1188</v>
      </c>
      <c r="C371" s="205" t="s">
        <v>127</v>
      </c>
      <c r="D371" s="206">
        <v>12</v>
      </c>
      <c r="E371" s="206">
        <v>0</v>
      </c>
      <c r="F371" s="206">
        <v>12</v>
      </c>
      <c r="G371" s="206">
        <v>0</v>
      </c>
      <c r="H371" s="206">
        <v>3</v>
      </c>
      <c r="I371" s="206">
        <v>6</v>
      </c>
      <c r="J371" s="206">
        <v>3</v>
      </c>
      <c r="K371" s="206">
        <v>0</v>
      </c>
    </row>
    <row r="372" spans="1:11" ht="9" customHeight="1" x14ac:dyDescent="0.15">
      <c r="A372" s="476" t="s">
        <v>1183</v>
      </c>
      <c r="B372" s="205" t="s">
        <v>2867</v>
      </c>
      <c r="C372" s="205" t="s">
        <v>129</v>
      </c>
      <c r="D372" s="206">
        <v>0</v>
      </c>
      <c r="E372" s="206">
        <v>0</v>
      </c>
      <c r="F372" s="206">
        <v>0</v>
      </c>
      <c r="G372" s="206">
        <v>0</v>
      </c>
      <c r="H372" s="206">
        <v>0</v>
      </c>
      <c r="I372" s="206">
        <v>0</v>
      </c>
      <c r="J372" s="206">
        <v>0</v>
      </c>
      <c r="K372" s="206">
        <v>0</v>
      </c>
    </row>
    <row r="373" spans="1:11" ht="18.95" customHeight="1" x14ac:dyDescent="0.15">
      <c r="A373" s="477" t="s">
        <v>1183</v>
      </c>
      <c r="B373" s="477" t="s">
        <v>1189</v>
      </c>
      <c r="C373" s="205" t="s">
        <v>129</v>
      </c>
      <c r="D373" s="206">
        <v>6</v>
      </c>
      <c r="E373" s="206">
        <v>0</v>
      </c>
      <c r="F373" s="206">
        <v>6</v>
      </c>
      <c r="G373" s="206">
        <v>0</v>
      </c>
      <c r="H373" s="206">
        <v>6</v>
      </c>
      <c r="I373" s="206">
        <v>0</v>
      </c>
      <c r="J373" s="206">
        <v>0</v>
      </c>
      <c r="K373" s="206">
        <v>0</v>
      </c>
    </row>
    <row r="374" spans="1:11" ht="9" customHeight="1" x14ac:dyDescent="0.15">
      <c r="A374" s="476" t="s">
        <v>1183</v>
      </c>
      <c r="B374" s="205" t="s">
        <v>1190</v>
      </c>
      <c r="C374" s="205" t="s">
        <v>129</v>
      </c>
      <c r="D374" s="206">
        <v>276</v>
      </c>
      <c r="E374" s="206">
        <v>42</v>
      </c>
      <c r="F374" s="206">
        <v>231</v>
      </c>
      <c r="G374" s="206">
        <v>12</v>
      </c>
      <c r="H374" s="206">
        <v>75</v>
      </c>
      <c r="I374" s="206">
        <v>150</v>
      </c>
      <c r="J374" s="206">
        <v>27</v>
      </c>
      <c r="K374" s="206">
        <v>9</v>
      </c>
    </row>
    <row r="375" spans="1:11" ht="9" customHeight="1" x14ac:dyDescent="0.15">
      <c r="A375" s="476" t="s">
        <v>1183</v>
      </c>
      <c r="B375" s="205" t="s">
        <v>1191</v>
      </c>
      <c r="C375" s="205" t="s">
        <v>127</v>
      </c>
      <c r="D375" s="206">
        <v>291</v>
      </c>
      <c r="E375" s="206">
        <v>18</v>
      </c>
      <c r="F375" s="206">
        <v>273</v>
      </c>
      <c r="G375" s="206">
        <v>0</v>
      </c>
      <c r="H375" s="206">
        <v>42</v>
      </c>
      <c r="I375" s="206">
        <v>192</v>
      </c>
      <c r="J375" s="206">
        <v>54</v>
      </c>
      <c r="K375" s="206">
        <v>3</v>
      </c>
    </row>
    <row r="376" spans="1:11" ht="9" customHeight="1" x14ac:dyDescent="0.15">
      <c r="A376" s="476" t="s">
        <v>1192</v>
      </c>
      <c r="B376" s="205" t="s">
        <v>1193</v>
      </c>
      <c r="C376" s="205" t="s">
        <v>129</v>
      </c>
      <c r="D376" s="206">
        <v>6</v>
      </c>
      <c r="E376" s="206">
        <v>0</v>
      </c>
      <c r="F376" s="206">
        <v>6</v>
      </c>
      <c r="G376" s="206">
        <v>0</v>
      </c>
      <c r="H376" s="206">
        <v>6</v>
      </c>
      <c r="I376" s="206">
        <v>0</v>
      </c>
      <c r="J376" s="206">
        <v>0</v>
      </c>
      <c r="K376" s="206">
        <v>0</v>
      </c>
    </row>
    <row r="377" spans="1:11" ht="18.95" customHeight="1" x14ac:dyDescent="0.15">
      <c r="A377" s="477" t="s">
        <v>1192</v>
      </c>
      <c r="B377" s="477" t="s">
        <v>1194</v>
      </c>
      <c r="C377" s="205" t="s">
        <v>127</v>
      </c>
      <c r="D377" s="206">
        <v>1839</v>
      </c>
      <c r="E377" s="206">
        <v>51</v>
      </c>
      <c r="F377" s="206">
        <v>1788</v>
      </c>
      <c r="G377" s="206">
        <v>12</v>
      </c>
      <c r="H377" s="206">
        <v>213</v>
      </c>
      <c r="I377" s="206">
        <v>1161</v>
      </c>
      <c r="J377" s="206">
        <v>432</v>
      </c>
      <c r="K377" s="206">
        <v>21</v>
      </c>
    </row>
    <row r="378" spans="1:11" ht="18.95" customHeight="1" x14ac:dyDescent="0.15">
      <c r="A378" s="477" t="s">
        <v>1192</v>
      </c>
      <c r="B378" s="477" t="s">
        <v>1195</v>
      </c>
      <c r="C378" s="205" t="s">
        <v>129</v>
      </c>
      <c r="D378" s="206">
        <v>336</v>
      </c>
      <c r="E378" s="206">
        <v>39</v>
      </c>
      <c r="F378" s="206">
        <v>297</v>
      </c>
      <c r="G378" s="206">
        <v>0</v>
      </c>
      <c r="H378" s="206">
        <v>15</v>
      </c>
      <c r="I378" s="206">
        <v>171</v>
      </c>
      <c r="J378" s="206">
        <v>147</v>
      </c>
      <c r="K378" s="206">
        <v>0</v>
      </c>
    </row>
    <row r="379" spans="1:11" ht="18.95" customHeight="1" x14ac:dyDescent="0.15">
      <c r="A379" s="477" t="s">
        <v>1192</v>
      </c>
      <c r="B379" s="477" t="s">
        <v>1195</v>
      </c>
      <c r="C379" s="205" t="s">
        <v>127</v>
      </c>
      <c r="D379" s="206">
        <v>3</v>
      </c>
      <c r="E379" s="206">
        <v>0</v>
      </c>
      <c r="F379" s="206">
        <v>3</v>
      </c>
      <c r="G379" s="206">
        <v>0</v>
      </c>
      <c r="H379" s="206">
        <v>0</v>
      </c>
      <c r="I379" s="206">
        <v>3</v>
      </c>
      <c r="J379" s="206">
        <v>0</v>
      </c>
      <c r="K379" s="206">
        <v>0</v>
      </c>
    </row>
    <row r="380" spans="1:11" ht="9" customHeight="1" x14ac:dyDescent="0.15">
      <c r="A380" s="476" t="s">
        <v>1192</v>
      </c>
      <c r="B380" s="205" t="s">
        <v>1196</v>
      </c>
      <c r="C380" s="205" t="s">
        <v>129</v>
      </c>
      <c r="D380" s="206">
        <v>24</v>
      </c>
      <c r="E380" s="206">
        <v>0</v>
      </c>
      <c r="F380" s="206">
        <v>21</v>
      </c>
      <c r="G380" s="206">
        <v>6</v>
      </c>
      <c r="H380" s="206">
        <v>15</v>
      </c>
      <c r="I380" s="206">
        <v>3</v>
      </c>
      <c r="J380" s="206">
        <v>0</v>
      </c>
      <c r="K380" s="206">
        <v>0</v>
      </c>
    </row>
    <row r="381" spans="1:11" ht="18.95" customHeight="1" x14ac:dyDescent="0.15">
      <c r="A381" s="477" t="s">
        <v>1192</v>
      </c>
      <c r="B381" s="477" t="s">
        <v>1197</v>
      </c>
      <c r="C381" s="205" t="s">
        <v>129</v>
      </c>
      <c r="D381" s="206">
        <v>0</v>
      </c>
      <c r="E381" s="206">
        <v>0</v>
      </c>
      <c r="F381" s="206">
        <v>0</v>
      </c>
      <c r="G381" s="206">
        <v>0</v>
      </c>
      <c r="H381" s="206">
        <v>0</v>
      </c>
      <c r="I381" s="206">
        <v>0</v>
      </c>
      <c r="J381" s="206">
        <v>0</v>
      </c>
      <c r="K381" s="206">
        <v>0</v>
      </c>
    </row>
    <row r="382" spans="1:11" ht="18.95" customHeight="1" x14ac:dyDescent="0.15">
      <c r="A382" s="477" t="s">
        <v>1192</v>
      </c>
      <c r="B382" s="477" t="s">
        <v>1198</v>
      </c>
      <c r="C382" s="205" t="s">
        <v>129</v>
      </c>
      <c r="D382" s="206">
        <v>3996</v>
      </c>
      <c r="E382" s="206">
        <v>195</v>
      </c>
      <c r="F382" s="206">
        <v>3801</v>
      </c>
      <c r="G382" s="206">
        <v>102</v>
      </c>
      <c r="H382" s="206">
        <v>285</v>
      </c>
      <c r="I382" s="206">
        <v>2139</v>
      </c>
      <c r="J382" s="206">
        <v>1422</v>
      </c>
      <c r="K382" s="206">
        <v>48</v>
      </c>
    </row>
    <row r="383" spans="1:11" ht="18.95" customHeight="1" x14ac:dyDescent="0.15">
      <c r="A383" s="477" t="s">
        <v>1192</v>
      </c>
      <c r="B383" s="477" t="s">
        <v>1198</v>
      </c>
      <c r="C383" s="205" t="s">
        <v>127</v>
      </c>
      <c r="D383" s="206">
        <v>54</v>
      </c>
      <c r="E383" s="206">
        <v>3</v>
      </c>
      <c r="F383" s="206">
        <v>51</v>
      </c>
      <c r="G383" s="206">
        <v>0</v>
      </c>
      <c r="H383" s="206">
        <v>6</v>
      </c>
      <c r="I383" s="206">
        <v>30</v>
      </c>
      <c r="J383" s="206">
        <v>18</v>
      </c>
      <c r="K383" s="206">
        <v>0</v>
      </c>
    </row>
    <row r="384" spans="1:11" ht="9" customHeight="1" x14ac:dyDescent="0.15">
      <c r="A384" s="476" t="s">
        <v>1192</v>
      </c>
      <c r="B384" s="205" t="s">
        <v>1199</v>
      </c>
      <c r="C384" s="205" t="s">
        <v>127</v>
      </c>
      <c r="D384" s="206">
        <v>1692</v>
      </c>
      <c r="E384" s="206">
        <v>30</v>
      </c>
      <c r="F384" s="206">
        <v>1662</v>
      </c>
      <c r="G384" s="206">
        <v>15</v>
      </c>
      <c r="H384" s="206">
        <v>255</v>
      </c>
      <c r="I384" s="206">
        <v>1035</v>
      </c>
      <c r="J384" s="206">
        <v>369</v>
      </c>
      <c r="K384" s="206">
        <v>18</v>
      </c>
    </row>
    <row r="385" spans="1:11" ht="9" customHeight="1" x14ac:dyDescent="0.15">
      <c r="A385" s="476" t="s">
        <v>1192</v>
      </c>
      <c r="B385" s="205" t="s">
        <v>1200</v>
      </c>
      <c r="C385" s="205" t="s">
        <v>129</v>
      </c>
      <c r="D385" s="206">
        <v>6</v>
      </c>
      <c r="E385" s="206">
        <v>0</v>
      </c>
      <c r="F385" s="206">
        <v>6</v>
      </c>
      <c r="G385" s="206">
        <v>0</v>
      </c>
      <c r="H385" s="206">
        <v>3</v>
      </c>
      <c r="I385" s="206">
        <v>3</v>
      </c>
      <c r="J385" s="206">
        <v>0</v>
      </c>
      <c r="K385" s="206">
        <v>0</v>
      </c>
    </row>
    <row r="386" spans="1:11" ht="9" customHeight="1" x14ac:dyDescent="0.15">
      <c r="A386" s="476" t="s">
        <v>1202</v>
      </c>
      <c r="B386" s="205" t="s">
        <v>1203</v>
      </c>
      <c r="C386" s="205" t="s">
        <v>129</v>
      </c>
      <c r="D386" s="206">
        <v>357</v>
      </c>
      <c r="E386" s="206">
        <v>117</v>
      </c>
      <c r="F386" s="206">
        <v>240</v>
      </c>
      <c r="G386" s="206">
        <v>6</v>
      </c>
      <c r="H386" s="206">
        <v>6</v>
      </c>
      <c r="I386" s="206">
        <v>162</v>
      </c>
      <c r="J386" s="206">
        <v>180</v>
      </c>
      <c r="K386" s="206">
        <v>0</v>
      </c>
    </row>
    <row r="387" spans="1:11" ht="9" customHeight="1" x14ac:dyDescent="0.15">
      <c r="A387" s="476" t="s">
        <v>1204</v>
      </c>
      <c r="B387" s="205" t="s">
        <v>1205</v>
      </c>
      <c r="C387" s="205" t="s">
        <v>129</v>
      </c>
      <c r="D387" s="206">
        <v>417</v>
      </c>
      <c r="E387" s="206">
        <v>48</v>
      </c>
      <c r="F387" s="206">
        <v>372</v>
      </c>
      <c r="G387" s="206">
        <v>3</v>
      </c>
      <c r="H387" s="206">
        <v>6</v>
      </c>
      <c r="I387" s="206">
        <v>249</v>
      </c>
      <c r="J387" s="206">
        <v>159</v>
      </c>
      <c r="K387" s="206">
        <v>0</v>
      </c>
    </row>
    <row r="388" spans="1:11" ht="15" customHeight="1" x14ac:dyDescent="0.2">
      <c r="A388" s="475" t="s">
        <v>527</v>
      </c>
      <c r="B388" s="623" t="s">
        <v>1206</v>
      </c>
      <c r="C388" s="624"/>
      <c r="D388" s="204">
        <v>19026</v>
      </c>
      <c r="E388" s="204">
        <v>7167</v>
      </c>
      <c r="F388" s="204">
        <v>11862</v>
      </c>
      <c r="G388" s="204">
        <v>336</v>
      </c>
      <c r="H388" s="204">
        <v>918</v>
      </c>
      <c r="I388" s="204">
        <v>8826</v>
      </c>
      <c r="J388" s="204">
        <v>8820</v>
      </c>
      <c r="K388" s="204">
        <v>132</v>
      </c>
    </row>
    <row r="389" spans="1:11" ht="9" customHeight="1" x14ac:dyDescent="0.15">
      <c r="A389" s="476" t="s">
        <v>1207</v>
      </c>
      <c r="B389" s="205" t="s">
        <v>1208</v>
      </c>
      <c r="C389" s="205" t="s">
        <v>129</v>
      </c>
      <c r="D389" s="206">
        <v>5838</v>
      </c>
      <c r="E389" s="206">
        <v>2928</v>
      </c>
      <c r="F389" s="206">
        <v>2910</v>
      </c>
      <c r="G389" s="206">
        <v>108</v>
      </c>
      <c r="H389" s="206">
        <v>261</v>
      </c>
      <c r="I389" s="206">
        <v>2505</v>
      </c>
      <c r="J389" s="206">
        <v>2898</v>
      </c>
      <c r="K389" s="206">
        <v>66</v>
      </c>
    </row>
    <row r="390" spans="1:11" ht="9" customHeight="1" x14ac:dyDescent="0.15">
      <c r="A390" s="476" t="s">
        <v>1207</v>
      </c>
      <c r="B390" s="205" t="s">
        <v>1208</v>
      </c>
      <c r="C390" s="205" t="s">
        <v>127</v>
      </c>
      <c r="D390" s="206">
        <v>246</v>
      </c>
      <c r="E390" s="206">
        <v>108</v>
      </c>
      <c r="F390" s="206">
        <v>138</v>
      </c>
      <c r="G390" s="206">
        <v>0</v>
      </c>
      <c r="H390" s="206">
        <v>18</v>
      </c>
      <c r="I390" s="206">
        <v>135</v>
      </c>
      <c r="J390" s="206">
        <v>93</v>
      </c>
      <c r="K390" s="206">
        <v>3</v>
      </c>
    </row>
    <row r="391" spans="1:11" ht="18.95" customHeight="1" x14ac:dyDescent="0.15">
      <c r="A391" s="477" t="s">
        <v>1207</v>
      </c>
      <c r="B391" s="477" t="s">
        <v>1209</v>
      </c>
      <c r="C391" s="205" t="s">
        <v>129</v>
      </c>
      <c r="D391" s="206">
        <v>27</v>
      </c>
      <c r="E391" s="206">
        <v>9</v>
      </c>
      <c r="F391" s="206">
        <v>18</v>
      </c>
      <c r="G391" s="206">
        <v>3</v>
      </c>
      <c r="H391" s="206">
        <v>0</v>
      </c>
      <c r="I391" s="206">
        <v>12</v>
      </c>
      <c r="J391" s="206">
        <v>12</v>
      </c>
      <c r="K391" s="206">
        <v>0</v>
      </c>
    </row>
    <row r="392" spans="1:11" ht="18.95" customHeight="1" x14ac:dyDescent="0.15">
      <c r="A392" s="477" t="s">
        <v>1207</v>
      </c>
      <c r="B392" s="477" t="s">
        <v>1210</v>
      </c>
      <c r="C392" s="205" t="s">
        <v>129</v>
      </c>
      <c r="D392" s="206">
        <v>6171</v>
      </c>
      <c r="E392" s="206">
        <v>2112</v>
      </c>
      <c r="F392" s="206">
        <v>4059</v>
      </c>
      <c r="G392" s="206">
        <v>102</v>
      </c>
      <c r="H392" s="206">
        <v>246</v>
      </c>
      <c r="I392" s="206">
        <v>2946</v>
      </c>
      <c r="J392" s="206">
        <v>2853</v>
      </c>
      <c r="K392" s="206">
        <v>24</v>
      </c>
    </row>
    <row r="393" spans="1:11" ht="18.95" customHeight="1" x14ac:dyDescent="0.15">
      <c r="A393" s="477" t="s">
        <v>1207</v>
      </c>
      <c r="B393" s="477" t="s">
        <v>1210</v>
      </c>
      <c r="C393" s="205" t="s">
        <v>127</v>
      </c>
      <c r="D393" s="206">
        <v>294</v>
      </c>
      <c r="E393" s="206">
        <v>93</v>
      </c>
      <c r="F393" s="206">
        <v>201</v>
      </c>
      <c r="G393" s="206">
        <v>3</v>
      </c>
      <c r="H393" s="206">
        <v>18</v>
      </c>
      <c r="I393" s="206">
        <v>156</v>
      </c>
      <c r="J393" s="206">
        <v>117</v>
      </c>
      <c r="K393" s="206">
        <v>3</v>
      </c>
    </row>
    <row r="394" spans="1:11" ht="18.95" customHeight="1" x14ac:dyDescent="0.15">
      <c r="A394" s="477" t="s">
        <v>1207</v>
      </c>
      <c r="B394" s="477" t="s">
        <v>1211</v>
      </c>
      <c r="C394" s="205" t="s">
        <v>129</v>
      </c>
      <c r="D394" s="206">
        <v>1668</v>
      </c>
      <c r="E394" s="206">
        <v>603</v>
      </c>
      <c r="F394" s="206">
        <v>1068</v>
      </c>
      <c r="G394" s="206">
        <v>42</v>
      </c>
      <c r="H394" s="206">
        <v>36</v>
      </c>
      <c r="I394" s="206">
        <v>624</v>
      </c>
      <c r="J394" s="206">
        <v>960</v>
      </c>
      <c r="K394" s="206">
        <v>9</v>
      </c>
    </row>
    <row r="395" spans="1:11" ht="18.95" customHeight="1" x14ac:dyDescent="0.15">
      <c r="A395" s="477" t="s">
        <v>1207</v>
      </c>
      <c r="B395" s="477" t="s">
        <v>1211</v>
      </c>
      <c r="C395" s="205" t="s">
        <v>127</v>
      </c>
      <c r="D395" s="206">
        <v>69</v>
      </c>
      <c r="E395" s="206">
        <v>21</v>
      </c>
      <c r="F395" s="206">
        <v>48</v>
      </c>
      <c r="G395" s="206">
        <v>0</v>
      </c>
      <c r="H395" s="206">
        <v>3</v>
      </c>
      <c r="I395" s="206">
        <v>39</v>
      </c>
      <c r="J395" s="206">
        <v>24</v>
      </c>
      <c r="K395" s="206">
        <v>0</v>
      </c>
    </row>
    <row r="396" spans="1:11" ht="18.95" customHeight="1" x14ac:dyDescent="0.15">
      <c r="A396" s="477" t="s">
        <v>1207</v>
      </c>
      <c r="B396" s="477" t="s">
        <v>1212</v>
      </c>
      <c r="C396" s="205" t="s">
        <v>129</v>
      </c>
      <c r="D396" s="206">
        <v>3</v>
      </c>
      <c r="E396" s="206">
        <v>0</v>
      </c>
      <c r="F396" s="206">
        <v>0</v>
      </c>
      <c r="G396" s="206">
        <v>0</v>
      </c>
      <c r="H396" s="206">
        <v>0</v>
      </c>
      <c r="I396" s="206">
        <v>0</v>
      </c>
      <c r="J396" s="206">
        <v>0</v>
      </c>
      <c r="K396" s="206">
        <v>0</v>
      </c>
    </row>
    <row r="397" spans="1:11" ht="18.95" customHeight="1" x14ac:dyDescent="0.15">
      <c r="A397" s="477" t="s">
        <v>1207</v>
      </c>
      <c r="B397" s="477" t="s">
        <v>1212</v>
      </c>
      <c r="C397" s="205" t="s">
        <v>127</v>
      </c>
      <c r="D397" s="206">
        <v>6</v>
      </c>
      <c r="E397" s="206">
        <v>0</v>
      </c>
      <c r="F397" s="206">
        <v>6</v>
      </c>
      <c r="G397" s="206">
        <v>0</v>
      </c>
      <c r="H397" s="206">
        <v>0</v>
      </c>
      <c r="I397" s="206">
        <v>0</v>
      </c>
      <c r="J397" s="206">
        <v>6</v>
      </c>
      <c r="K397" s="206">
        <v>0</v>
      </c>
    </row>
    <row r="398" spans="1:11" ht="18.95" customHeight="1" x14ac:dyDescent="0.15">
      <c r="A398" s="477" t="s">
        <v>1207</v>
      </c>
      <c r="B398" s="477" t="s">
        <v>1213</v>
      </c>
      <c r="C398" s="205" t="s">
        <v>129</v>
      </c>
      <c r="D398" s="206">
        <v>540</v>
      </c>
      <c r="E398" s="206">
        <v>153</v>
      </c>
      <c r="F398" s="206">
        <v>387</v>
      </c>
      <c r="G398" s="206">
        <v>6</v>
      </c>
      <c r="H398" s="206">
        <v>36</v>
      </c>
      <c r="I398" s="206">
        <v>258</v>
      </c>
      <c r="J398" s="206">
        <v>240</v>
      </c>
      <c r="K398" s="206">
        <v>0</v>
      </c>
    </row>
    <row r="399" spans="1:11" ht="18.95" customHeight="1" x14ac:dyDescent="0.15">
      <c r="A399" s="477" t="s">
        <v>1207</v>
      </c>
      <c r="B399" s="477" t="s">
        <v>1213</v>
      </c>
      <c r="C399" s="205" t="s">
        <v>127</v>
      </c>
      <c r="D399" s="206">
        <v>147</v>
      </c>
      <c r="E399" s="206">
        <v>45</v>
      </c>
      <c r="F399" s="206">
        <v>102</v>
      </c>
      <c r="G399" s="206">
        <v>0</v>
      </c>
      <c r="H399" s="206">
        <v>15</v>
      </c>
      <c r="I399" s="206">
        <v>81</v>
      </c>
      <c r="J399" s="206">
        <v>51</v>
      </c>
      <c r="K399" s="206">
        <v>3</v>
      </c>
    </row>
    <row r="400" spans="1:11" ht="18.95" customHeight="1" x14ac:dyDescent="0.15">
      <c r="A400" s="477" t="s">
        <v>1207</v>
      </c>
      <c r="B400" s="477" t="s">
        <v>1214</v>
      </c>
      <c r="C400" s="205" t="s">
        <v>129</v>
      </c>
      <c r="D400" s="206">
        <v>672</v>
      </c>
      <c r="E400" s="206">
        <v>198</v>
      </c>
      <c r="F400" s="206">
        <v>474</v>
      </c>
      <c r="G400" s="206">
        <v>9</v>
      </c>
      <c r="H400" s="206">
        <v>33</v>
      </c>
      <c r="I400" s="206">
        <v>360</v>
      </c>
      <c r="J400" s="206">
        <v>267</v>
      </c>
      <c r="K400" s="206">
        <v>3</v>
      </c>
    </row>
    <row r="401" spans="1:11" ht="18.95" customHeight="1" x14ac:dyDescent="0.15">
      <c r="A401" s="477" t="s">
        <v>1207</v>
      </c>
      <c r="B401" s="477" t="s">
        <v>1214</v>
      </c>
      <c r="C401" s="205" t="s">
        <v>127</v>
      </c>
      <c r="D401" s="206">
        <v>312</v>
      </c>
      <c r="E401" s="206">
        <v>72</v>
      </c>
      <c r="F401" s="206">
        <v>240</v>
      </c>
      <c r="G401" s="206">
        <v>0</v>
      </c>
      <c r="H401" s="206">
        <v>21</v>
      </c>
      <c r="I401" s="206">
        <v>168</v>
      </c>
      <c r="J401" s="206">
        <v>120</v>
      </c>
      <c r="K401" s="206">
        <v>3</v>
      </c>
    </row>
    <row r="402" spans="1:11" ht="18.95" customHeight="1" x14ac:dyDescent="0.15">
      <c r="A402" s="477" t="s">
        <v>1207</v>
      </c>
      <c r="B402" s="477" t="s">
        <v>1215</v>
      </c>
      <c r="C402" s="205" t="s">
        <v>129</v>
      </c>
      <c r="D402" s="206">
        <v>1623</v>
      </c>
      <c r="E402" s="206">
        <v>507</v>
      </c>
      <c r="F402" s="206">
        <v>1116</v>
      </c>
      <c r="G402" s="206">
        <v>45</v>
      </c>
      <c r="H402" s="206">
        <v>81</v>
      </c>
      <c r="I402" s="206">
        <v>741</v>
      </c>
      <c r="J402" s="206">
        <v>735</v>
      </c>
      <c r="K402" s="206">
        <v>18</v>
      </c>
    </row>
    <row r="403" spans="1:11" ht="18.95" customHeight="1" x14ac:dyDescent="0.15">
      <c r="A403" s="477" t="s">
        <v>1207</v>
      </c>
      <c r="B403" s="477" t="s">
        <v>1215</v>
      </c>
      <c r="C403" s="205" t="s">
        <v>127</v>
      </c>
      <c r="D403" s="206">
        <v>297</v>
      </c>
      <c r="E403" s="206">
        <v>99</v>
      </c>
      <c r="F403" s="206">
        <v>198</v>
      </c>
      <c r="G403" s="206">
        <v>3</v>
      </c>
      <c r="H403" s="206">
        <v>24</v>
      </c>
      <c r="I403" s="206">
        <v>183</v>
      </c>
      <c r="J403" s="206">
        <v>84</v>
      </c>
      <c r="K403" s="206">
        <v>3</v>
      </c>
    </row>
    <row r="404" spans="1:11" ht="9" customHeight="1" x14ac:dyDescent="0.15">
      <c r="A404" s="476" t="s">
        <v>1216</v>
      </c>
      <c r="B404" s="205" t="s">
        <v>1217</v>
      </c>
      <c r="C404" s="205" t="s">
        <v>129</v>
      </c>
      <c r="D404" s="206">
        <v>6</v>
      </c>
      <c r="E404" s="206">
        <v>6</v>
      </c>
      <c r="F404" s="206">
        <v>0</v>
      </c>
      <c r="G404" s="206">
        <v>0</v>
      </c>
      <c r="H404" s="206">
        <v>3</v>
      </c>
      <c r="I404" s="206">
        <v>3</v>
      </c>
      <c r="J404" s="206">
        <v>0</v>
      </c>
      <c r="K404" s="206">
        <v>0</v>
      </c>
    </row>
    <row r="405" spans="1:11" ht="18.95" customHeight="1" x14ac:dyDescent="0.15">
      <c r="A405" s="477" t="s">
        <v>1216</v>
      </c>
      <c r="B405" s="477" t="s">
        <v>1218</v>
      </c>
      <c r="C405" s="205" t="s">
        <v>129</v>
      </c>
      <c r="D405" s="206">
        <v>3</v>
      </c>
      <c r="E405" s="206">
        <v>0</v>
      </c>
      <c r="F405" s="206">
        <v>3</v>
      </c>
      <c r="G405" s="206">
        <v>0</v>
      </c>
      <c r="H405" s="206">
        <v>0</v>
      </c>
      <c r="I405" s="206">
        <v>3</v>
      </c>
      <c r="J405" s="206">
        <v>0</v>
      </c>
      <c r="K405" s="206">
        <v>0</v>
      </c>
    </row>
    <row r="406" spans="1:11" ht="18.95" customHeight="1" x14ac:dyDescent="0.15">
      <c r="A406" s="477" t="s">
        <v>1216</v>
      </c>
      <c r="B406" s="477" t="s">
        <v>1218</v>
      </c>
      <c r="C406" s="205" t="s">
        <v>127</v>
      </c>
      <c r="D406" s="206">
        <v>0</v>
      </c>
      <c r="E406" s="206">
        <v>0</v>
      </c>
      <c r="F406" s="206">
        <v>0</v>
      </c>
      <c r="G406" s="206">
        <v>0</v>
      </c>
      <c r="H406" s="206">
        <v>0</v>
      </c>
      <c r="I406" s="206">
        <v>0</v>
      </c>
      <c r="J406" s="206">
        <v>0</v>
      </c>
      <c r="K406" s="206">
        <v>0</v>
      </c>
    </row>
    <row r="407" spans="1:11" ht="9" customHeight="1" x14ac:dyDescent="0.15">
      <c r="A407" s="476" t="s">
        <v>1216</v>
      </c>
      <c r="B407" s="205" t="s">
        <v>1219</v>
      </c>
      <c r="C407" s="205" t="s">
        <v>129</v>
      </c>
      <c r="D407" s="206">
        <v>24</v>
      </c>
      <c r="E407" s="206">
        <v>12</v>
      </c>
      <c r="F407" s="206">
        <v>12</v>
      </c>
      <c r="G407" s="206">
        <v>0</v>
      </c>
      <c r="H407" s="206">
        <v>3</v>
      </c>
      <c r="I407" s="206">
        <v>12</v>
      </c>
      <c r="J407" s="206">
        <v>12</v>
      </c>
      <c r="K407" s="206">
        <v>0</v>
      </c>
    </row>
    <row r="408" spans="1:11" ht="9" customHeight="1" x14ac:dyDescent="0.15">
      <c r="A408" s="476" t="s">
        <v>1216</v>
      </c>
      <c r="B408" s="205" t="s">
        <v>1219</v>
      </c>
      <c r="C408" s="205" t="s">
        <v>127</v>
      </c>
      <c r="D408" s="206">
        <v>57</v>
      </c>
      <c r="E408" s="206">
        <v>18</v>
      </c>
      <c r="F408" s="206">
        <v>36</v>
      </c>
      <c r="G408" s="206">
        <v>0</v>
      </c>
      <c r="H408" s="206">
        <v>3</v>
      </c>
      <c r="I408" s="206">
        <v>15</v>
      </c>
      <c r="J408" s="206">
        <v>39</v>
      </c>
      <c r="K408" s="206">
        <v>0</v>
      </c>
    </row>
    <row r="409" spans="1:11" ht="9" customHeight="1" x14ac:dyDescent="0.15">
      <c r="A409" s="476" t="s">
        <v>1216</v>
      </c>
      <c r="B409" s="205" t="s">
        <v>1220</v>
      </c>
      <c r="C409" s="205" t="s">
        <v>129</v>
      </c>
      <c r="D409" s="206">
        <v>279</v>
      </c>
      <c r="E409" s="206">
        <v>39</v>
      </c>
      <c r="F409" s="206">
        <v>240</v>
      </c>
      <c r="G409" s="206">
        <v>6</v>
      </c>
      <c r="H409" s="206">
        <v>33</v>
      </c>
      <c r="I409" s="206">
        <v>156</v>
      </c>
      <c r="J409" s="206">
        <v>84</v>
      </c>
      <c r="K409" s="206">
        <v>0</v>
      </c>
    </row>
    <row r="410" spans="1:11" ht="9" customHeight="1" x14ac:dyDescent="0.15">
      <c r="A410" s="476" t="s">
        <v>1216</v>
      </c>
      <c r="B410" s="205" t="s">
        <v>1220</v>
      </c>
      <c r="C410" s="205" t="s">
        <v>127</v>
      </c>
      <c r="D410" s="206">
        <v>228</v>
      </c>
      <c r="E410" s="206">
        <v>27</v>
      </c>
      <c r="F410" s="206">
        <v>204</v>
      </c>
      <c r="G410" s="206">
        <v>3</v>
      </c>
      <c r="H410" s="206">
        <v>42</v>
      </c>
      <c r="I410" s="206">
        <v>129</v>
      </c>
      <c r="J410" s="206">
        <v>51</v>
      </c>
      <c r="K410" s="206">
        <v>0</v>
      </c>
    </row>
    <row r="411" spans="1:11" ht="18.95" customHeight="1" x14ac:dyDescent="0.15">
      <c r="A411" s="477" t="s">
        <v>1216</v>
      </c>
      <c r="B411" s="477" t="s">
        <v>1221</v>
      </c>
      <c r="C411" s="205" t="s">
        <v>129</v>
      </c>
      <c r="D411" s="206">
        <v>264</v>
      </c>
      <c r="E411" s="206">
        <v>75</v>
      </c>
      <c r="F411" s="206">
        <v>189</v>
      </c>
      <c r="G411" s="206">
        <v>3</v>
      </c>
      <c r="H411" s="206">
        <v>15</v>
      </c>
      <c r="I411" s="206">
        <v>147</v>
      </c>
      <c r="J411" s="206">
        <v>99</v>
      </c>
      <c r="K411" s="206">
        <v>0</v>
      </c>
    </row>
    <row r="412" spans="1:11" ht="18.95" customHeight="1" x14ac:dyDescent="0.15">
      <c r="A412" s="477" t="s">
        <v>1216</v>
      </c>
      <c r="B412" s="477" t="s">
        <v>1221</v>
      </c>
      <c r="C412" s="205" t="s">
        <v>127</v>
      </c>
      <c r="D412" s="206">
        <v>249</v>
      </c>
      <c r="E412" s="206">
        <v>39</v>
      </c>
      <c r="F412" s="206">
        <v>210</v>
      </c>
      <c r="G412" s="206">
        <v>3</v>
      </c>
      <c r="H412" s="206">
        <v>27</v>
      </c>
      <c r="I412" s="206">
        <v>147</v>
      </c>
      <c r="J412" s="206">
        <v>72</v>
      </c>
      <c r="K412" s="206">
        <v>0</v>
      </c>
    </row>
    <row r="413" spans="1:11" ht="15" customHeight="1" x14ac:dyDescent="0.2">
      <c r="A413" s="475" t="s">
        <v>531</v>
      </c>
      <c r="B413" s="623" t="s">
        <v>1222</v>
      </c>
      <c r="C413" s="624"/>
      <c r="D413" s="204">
        <v>162</v>
      </c>
      <c r="E413" s="204">
        <v>21</v>
      </c>
      <c r="F413" s="204">
        <v>141</v>
      </c>
      <c r="G413" s="204">
        <v>0</v>
      </c>
      <c r="H413" s="204">
        <v>9</v>
      </c>
      <c r="I413" s="204">
        <v>45</v>
      </c>
      <c r="J413" s="204">
        <v>111</v>
      </c>
      <c r="K413" s="204">
        <v>0</v>
      </c>
    </row>
    <row r="414" spans="1:11" ht="9" customHeight="1" x14ac:dyDescent="0.15">
      <c r="A414" s="476" t="s">
        <v>1223</v>
      </c>
      <c r="B414" s="205" t="s">
        <v>1224</v>
      </c>
      <c r="C414" s="205" t="s">
        <v>129</v>
      </c>
      <c r="D414" s="206">
        <v>159</v>
      </c>
      <c r="E414" s="206">
        <v>21</v>
      </c>
      <c r="F414" s="206">
        <v>138</v>
      </c>
      <c r="G414" s="206">
        <v>0</v>
      </c>
      <c r="H414" s="206">
        <v>6</v>
      </c>
      <c r="I414" s="206">
        <v>45</v>
      </c>
      <c r="J414" s="206">
        <v>111</v>
      </c>
      <c r="K414" s="206">
        <v>0</v>
      </c>
    </row>
    <row r="415" spans="1:11" ht="18.95" customHeight="1" x14ac:dyDescent="0.15">
      <c r="A415" s="477" t="s">
        <v>2311</v>
      </c>
      <c r="B415" s="477" t="s">
        <v>2312</v>
      </c>
      <c r="C415" s="205" t="s">
        <v>129</v>
      </c>
      <c r="D415" s="206">
        <v>3</v>
      </c>
      <c r="E415" s="206">
        <v>0</v>
      </c>
      <c r="F415" s="206">
        <v>3</v>
      </c>
      <c r="G415" s="206">
        <v>0</v>
      </c>
      <c r="H415" s="206">
        <v>3</v>
      </c>
      <c r="I415" s="206">
        <v>0</v>
      </c>
      <c r="J415" s="206">
        <v>0</v>
      </c>
      <c r="K415" s="206">
        <v>0</v>
      </c>
    </row>
    <row r="416" spans="1:11" ht="15" customHeight="1" x14ac:dyDescent="0.2">
      <c r="A416" s="475" t="s">
        <v>1225</v>
      </c>
      <c r="B416" s="623" t="s">
        <v>1226</v>
      </c>
      <c r="C416" s="624"/>
      <c r="D416" s="204">
        <v>591</v>
      </c>
      <c r="E416" s="204">
        <v>93</v>
      </c>
      <c r="F416" s="204">
        <v>495</v>
      </c>
      <c r="G416" s="204">
        <v>12</v>
      </c>
      <c r="H416" s="204">
        <v>207</v>
      </c>
      <c r="I416" s="204">
        <v>294</v>
      </c>
      <c r="J416" s="204">
        <v>69</v>
      </c>
      <c r="K416" s="204">
        <v>6</v>
      </c>
    </row>
    <row r="417" spans="1:11" ht="9" customHeight="1" x14ac:dyDescent="0.15">
      <c r="A417" s="476" t="s">
        <v>1227</v>
      </c>
      <c r="B417" s="205" t="s">
        <v>1228</v>
      </c>
      <c r="C417" s="205" t="s">
        <v>129</v>
      </c>
      <c r="D417" s="206">
        <v>351</v>
      </c>
      <c r="E417" s="206">
        <v>30</v>
      </c>
      <c r="F417" s="206">
        <v>321</v>
      </c>
      <c r="G417" s="206">
        <v>6</v>
      </c>
      <c r="H417" s="206">
        <v>132</v>
      </c>
      <c r="I417" s="206">
        <v>174</v>
      </c>
      <c r="J417" s="206">
        <v>33</v>
      </c>
      <c r="K417" s="206">
        <v>6</v>
      </c>
    </row>
    <row r="418" spans="1:11" ht="9" customHeight="1" x14ac:dyDescent="0.15">
      <c r="A418" s="476" t="s">
        <v>1229</v>
      </c>
      <c r="B418" s="205" t="s">
        <v>1230</v>
      </c>
      <c r="C418" s="205" t="s">
        <v>129</v>
      </c>
      <c r="D418" s="206">
        <v>18</v>
      </c>
      <c r="E418" s="206">
        <v>15</v>
      </c>
      <c r="F418" s="206">
        <v>3</v>
      </c>
      <c r="G418" s="206">
        <v>0</v>
      </c>
      <c r="H418" s="206">
        <v>3</v>
      </c>
      <c r="I418" s="206">
        <v>6</v>
      </c>
      <c r="J418" s="206">
        <v>3</v>
      </c>
      <c r="K418" s="206">
        <v>3</v>
      </c>
    </row>
    <row r="419" spans="1:11" ht="9" customHeight="1" x14ac:dyDescent="0.15">
      <c r="A419" s="476" t="s">
        <v>1229</v>
      </c>
      <c r="B419" s="205" t="s">
        <v>1231</v>
      </c>
      <c r="C419" s="205" t="s">
        <v>127</v>
      </c>
      <c r="D419" s="206">
        <v>3</v>
      </c>
      <c r="E419" s="206">
        <v>3</v>
      </c>
      <c r="F419" s="206">
        <v>0</v>
      </c>
      <c r="G419" s="206">
        <v>0</v>
      </c>
      <c r="H419" s="206">
        <v>0</v>
      </c>
      <c r="I419" s="206">
        <v>0</v>
      </c>
      <c r="J419" s="206">
        <v>3</v>
      </c>
      <c r="K419" s="206">
        <v>0</v>
      </c>
    </row>
    <row r="420" spans="1:11" ht="9" customHeight="1" x14ac:dyDescent="0.15">
      <c r="A420" s="476" t="s">
        <v>1232</v>
      </c>
      <c r="B420" s="205" t="s">
        <v>1233</v>
      </c>
      <c r="C420" s="205" t="s">
        <v>129</v>
      </c>
      <c r="D420" s="206">
        <v>18</v>
      </c>
      <c r="E420" s="206">
        <v>12</v>
      </c>
      <c r="F420" s="206">
        <v>6</v>
      </c>
      <c r="G420" s="206">
        <v>0</v>
      </c>
      <c r="H420" s="206">
        <v>3</v>
      </c>
      <c r="I420" s="206">
        <v>9</v>
      </c>
      <c r="J420" s="206">
        <v>3</v>
      </c>
      <c r="K420" s="206">
        <v>0</v>
      </c>
    </row>
    <row r="421" spans="1:11" ht="18.95" customHeight="1" x14ac:dyDescent="0.15">
      <c r="A421" s="477" t="s">
        <v>1232</v>
      </c>
      <c r="B421" s="477" t="s">
        <v>1234</v>
      </c>
      <c r="C421" s="205" t="s">
        <v>127</v>
      </c>
      <c r="D421" s="206">
        <v>0</v>
      </c>
      <c r="E421" s="206">
        <v>0</v>
      </c>
      <c r="F421" s="206">
        <v>0</v>
      </c>
      <c r="G421" s="206">
        <v>0</v>
      </c>
      <c r="H421" s="206">
        <v>0</v>
      </c>
      <c r="I421" s="206">
        <v>0</v>
      </c>
      <c r="J421" s="206">
        <v>0</v>
      </c>
      <c r="K421" s="206">
        <v>0</v>
      </c>
    </row>
    <row r="422" spans="1:11" ht="9" customHeight="1" x14ac:dyDescent="0.15">
      <c r="A422" s="476" t="s">
        <v>1232</v>
      </c>
      <c r="B422" s="205" t="s">
        <v>1236</v>
      </c>
      <c r="C422" s="205" t="s">
        <v>127</v>
      </c>
      <c r="D422" s="206">
        <v>3</v>
      </c>
      <c r="E422" s="206">
        <v>3</v>
      </c>
      <c r="F422" s="206">
        <v>0</v>
      </c>
      <c r="G422" s="206">
        <v>0</v>
      </c>
      <c r="H422" s="206">
        <v>0</v>
      </c>
      <c r="I422" s="206">
        <v>3</v>
      </c>
      <c r="J422" s="206">
        <v>0</v>
      </c>
      <c r="K422" s="206">
        <v>0</v>
      </c>
    </row>
    <row r="423" spans="1:11" ht="9" customHeight="1" x14ac:dyDescent="0.15">
      <c r="A423" s="476" t="s">
        <v>1237</v>
      </c>
      <c r="B423" s="205" t="s">
        <v>1238</v>
      </c>
      <c r="C423" s="205" t="s">
        <v>127</v>
      </c>
      <c r="D423" s="206">
        <v>33</v>
      </c>
      <c r="E423" s="206">
        <v>3</v>
      </c>
      <c r="F423" s="206">
        <v>27</v>
      </c>
      <c r="G423" s="206">
        <v>0</v>
      </c>
      <c r="H423" s="206">
        <v>9</v>
      </c>
      <c r="I423" s="206">
        <v>21</v>
      </c>
      <c r="J423" s="206">
        <v>0</v>
      </c>
      <c r="K423" s="206">
        <v>0</v>
      </c>
    </row>
    <row r="424" spans="1:11" ht="9" customHeight="1" x14ac:dyDescent="0.15">
      <c r="A424" s="476" t="s">
        <v>1239</v>
      </c>
      <c r="B424" s="205" t="s">
        <v>1240</v>
      </c>
      <c r="C424" s="205" t="s">
        <v>129</v>
      </c>
      <c r="D424" s="206">
        <v>168</v>
      </c>
      <c r="E424" s="206">
        <v>27</v>
      </c>
      <c r="F424" s="206">
        <v>141</v>
      </c>
      <c r="G424" s="206">
        <v>3</v>
      </c>
      <c r="H424" s="206">
        <v>60</v>
      </c>
      <c r="I424" s="206">
        <v>81</v>
      </c>
      <c r="J424" s="206">
        <v>24</v>
      </c>
      <c r="K424" s="206">
        <v>0</v>
      </c>
    </row>
    <row r="425" spans="1:11" ht="15" customHeight="1" x14ac:dyDescent="0.2">
      <c r="A425" s="475" t="s">
        <v>539</v>
      </c>
      <c r="B425" s="623" t="s">
        <v>1241</v>
      </c>
      <c r="C425" s="624"/>
      <c r="D425" s="204">
        <v>1962</v>
      </c>
      <c r="E425" s="204">
        <v>1419</v>
      </c>
      <c r="F425" s="204">
        <v>543</v>
      </c>
      <c r="G425" s="204">
        <v>81</v>
      </c>
      <c r="H425" s="204">
        <v>492</v>
      </c>
      <c r="I425" s="204">
        <v>702</v>
      </c>
      <c r="J425" s="204">
        <v>639</v>
      </c>
      <c r="K425" s="204">
        <v>48</v>
      </c>
    </row>
    <row r="426" spans="1:11" ht="9" customHeight="1" x14ac:dyDescent="0.15">
      <c r="A426" s="476" t="s">
        <v>1242</v>
      </c>
      <c r="B426" s="205" t="s">
        <v>1243</v>
      </c>
      <c r="C426" s="205" t="s">
        <v>129</v>
      </c>
      <c r="D426" s="206">
        <v>36</v>
      </c>
      <c r="E426" s="206">
        <v>33</v>
      </c>
      <c r="F426" s="206">
        <v>3</v>
      </c>
      <c r="G426" s="206">
        <v>3</v>
      </c>
      <c r="H426" s="206">
        <v>6</v>
      </c>
      <c r="I426" s="206">
        <v>15</v>
      </c>
      <c r="J426" s="206">
        <v>9</v>
      </c>
      <c r="K426" s="206">
        <v>3</v>
      </c>
    </row>
    <row r="427" spans="1:11" ht="9" customHeight="1" x14ac:dyDescent="0.15">
      <c r="A427" s="476" t="s">
        <v>1242</v>
      </c>
      <c r="B427" s="205" t="s">
        <v>1243</v>
      </c>
      <c r="C427" s="205" t="s">
        <v>127</v>
      </c>
      <c r="D427" s="206">
        <v>114</v>
      </c>
      <c r="E427" s="206">
        <v>78</v>
      </c>
      <c r="F427" s="206">
        <v>36</v>
      </c>
      <c r="G427" s="206">
        <v>12</v>
      </c>
      <c r="H427" s="206">
        <v>54</v>
      </c>
      <c r="I427" s="206">
        <v>27</v>
      </c>
      <c r="J427" s="206">
        <v>9</v>
      </c>
      <c r="K427" s="206">
        <v>9</v>
      </c>
    </row>
    <row r="428" spans="1:11" ht="18.95" customHeight="1" x14ac:dyDescent="0.15">
      <c r="A428" s="477" t="s">
        <v>1242</v>
      </c>
      <c r="B428" s="477" t="s">
        <v>1244</v>
      </c>
      <c r="C428" s="205" t="s">
        <v>127</v>
      </c>
      <c r="D428" s="206">
        <v>9</v>
      </c>
      <c r="E428" s="206">
        <v>6</v>
      </c>
      <c r="F428" s="206">
        <v>3</v>
      </c>
      <c r="G428" s="206">
        <v>3</v>
      </c>
      <c r="H428" s="206">
        <v>6</v>
      </c>
      <c r="I428" s="206">
        <v>0</v>
      </c>
      <c r="J428" s="206">
        <v>0</v>
      </c>
      <c r="K428" s="206">
        <v>0</v>
      </c>
    </row>
    <row r="429" spans="1:11" ht="9" customHeight="1" x14ac:dyDescent="0.15">
      <c r="A429" s="476" t="s">
        <v>1242</v>
      </c>
      <c r="B429" s="205" t="s">
        <v>1245</v>
      </c>
      <c r="C429" s="205" t="s">
        <v>127</v>
      </c>
      <c r="D429" s="206">
        <v>678</v>
      </c>
      <c r="E429" s="206">
        <v>591</v>
      </c>
      <c r="F429" s="206">
        <v>90</v>
      </c>
      <c r="G429" s="206">
        <v>18</v>
      </c>
      <c r="H429" s="206">
        <v>126</v>
      </c>
      <c r="I429" s="206">
        <v>177</v>
      </c>
      <c r="J429" s="206">
        <v>348</v>
      </c>
      <c r="K429" s="206">
        <v>9</v>
      </c>
    </row>
    <row r="430" spans="1:11" ht="9" customHeight="1" x14ac:dyDescent="0.15">
      <c r="A430" s="476" t="s">
        <v>1242</v>
      </c>
      <c r="B430" s="205" t="s">
        <v>1247</v>
      </c>
      <c r="C430" s="205" t="s">
        <v>129</v>
      </c>
      <c r="D430" s="206">
        <v>3</v>
      </c>
      <c r="E430" s="206">
        <v>3</v>
      </c>
      <c r="F430" s="206">
        <v>0</v>
      </c>
      <c r="G430" s="206">
        <v>0</v>
      </c>
      <c r="H430" s="206">
        <v>0</v>
      </c>
      <c r="I430" s="206">
        <v>0</v>
      </c>
      <c r="J430" s="206">
        <v>0</v>
      </c>
      <c r="K430" s="206">
        <v>0</v>
      </c>
    </row>
    <row r="431" spans="1:11" ht="9" customHeight="1" x14ac:dyDescent="0.15">
      <c r="A431" s="476" t="s">
        <v>1242</v>
      </c>
      <c r="B431" s="205" t="s">
        <v>1248</v>
      </c>
      <c r="C431" s="205" t="s">
        <v>129</v>
      </c>
      <c r="D431" s="206">
        <v>3</v>
      </c>
      <c r="E431" s="206">
        <v>3</v>
      </c>
      <c r="F431" s="206">
        <v>0</v>
      </c>
      <c r="G431" s="206">
        <v>0</v>
      </c>
      <c r="H431" s="206">
        <v>0</v>
      </c>
      <c r="I431" s="206">
        <v>0</v>
      </c>
      <c r="J431" s="206">
        <v>0</v>
      </c>
      <c r="K431" s="206">
        <v>0</v>
      </c>
    </row>
    <row r="432" spans="1:11" ht="9" customHeight="1" x14ac:dyDescent="0.15">
      <c r="A432" s="476" t="s">
        <v>1242</v>
      </c>
      <c r="B432" s="205" t="s">
        <v>1249</v>
      </c>
      <c r="C432" s="205" t="s">
        <v>129</v>
      </c>
      <c r="D432" s="206">
        <v>3</v>
      </c>
      <c r="E432" s="206">
        <v>3</v>
      </c>
      <c r="F432" s="206">
        <v>0</v>
      </c>
      <c r="G432" s="206">
        <v>0</v>
      </c>
      <c r="H432" s="206">
        <v>0</v>
      </c>
      <c r="I432" s="206">
        <v>0</v>
      </c>
      <c r="J432" s="206">
        <v>0</v>
      </c>
      <c r="K432" s="206">
        <v>0</v>
      </c>
    </row>
    <row r="433" spans="1:11" ht="9" customHeight="1" x14ac:dyDescent="0.15">
      <c r="A433" s="476" t="s">
        <v>1242</v>
      </c>
      <c r="B433" s="205" t="s">
        <v>1249</v>
      </c>
      <c r="C433" s="205" t="s">
        <v>127</v>
      </c>
      <c r="D433" s="206">
        <v>21</v>
      </c>
      <c r="E433" s="206">
        <v>21</v>
      </c>
      <c r="F433" s="206">
        <v>0</v>
      </c>
      <c r="G433" s="206">
        <v>0</v>
      </c>
      <c r="H433" s="206">
        <v>0</v>
      </c>
      <c r="I433" s="206">
        <v>3</v>
      </c>
      <c r="J433" s="206">
        <v>15</v>
      </c>
      <c r="K433" s="206">
        <v>0</v>
      </c>
    </row>
    <row r="434" spans="1:11" ht="18.95" customHeight="1" x14ac:dyDescent="0.15">
      <c r="A434" s="477" t="s">
        <v>1242</v>
      </c>
      <c r="B434" s="477" t="s">
        <v>1251</v>
      </c>
      <c r="C434" s="205" t="s">
        <v>127</v>
      </c>
      <c r="D434" s="206">
        <v>0</v>
      </c>
      <c r="E434" s="206">
        <v>0</v>
      </c>
      <c r="F434" s="206">
        <v>0</v>
      </c>
      <c r="G434" s="206">
        <v>0</v>
      </c>
      <c r="H434" s="206">
        <v>0</v>
      </c>
      <c r="I434" s="206">
        <v>0</v>
      </c>
      <c r="J434" s="206">
        <v>0</v>
      </c>
      <c r="K434" s="206">
        <v>0</v>
      </c>
    </row>
    <row r="435" spans="1:11" ht="9" customHeight="1" x14ac:dyDescent="0.15">
      <c r="A435" s="476" t="s">
        <v>1242</v>
      </c>
      <c r="B435" s="205" t="s">
        <v>1252</v>
      </c>
      <c r="C435" s="205" t="s">
        <v>129</v>
      </c>
      <c r="D435" s="206">
        <v>249</v>
      </c>
      <c r="E435" s="206">
        <v>216</v>
      </c>
      <c r="F435" s="206">
        <v>36</v>
      </c>
      <c r="G435" s="206">
        <v>12</v>
      </c>
      <c r="H435" s="206">
        <v>72</v>
      </c>
      <c r="I435" s="206">
        <v>102</v>
      </c>
      <c r="J435" s="206">
        <v>60</v>
      </c>
      <c r="K435" s="206">
        <v>6</v>
      </c>
    </row>
    <row r="436" spans="1:11" ht="9" customHeight="1" x14ac:dyDescent="0.15">
      <c r="A436" s="476" t="s">
        <v>1242</v>
      </c>
      <c r="B436" s="205" t="s">
        <v>1252</v>
      </c>
      <c r="C436" s="205" t="s">
        <v>127</v>
      </c>
      <c r="D436" s="206">
        <v>0</v>
      </c>
      <c r="E436" s="206">
        <v>0</v>
      </c>
      <c r="F436" s="206">
        <v>0</v>
      </c>
      <c r="G436" s="206">
        <v>0</v>
      </c>
      <c r="H436" s="206">
        <v>0</v>
      </c>
      <c r="I436" s="206">
        <v>0</v>
      </c>
      <c r="J436" s="206">
        <v>0</v>
      </c>
      <c r="K436" s="206">
        <v>0</v>
      </c>
    </row>
    <row r="437" spans="1:11" ht="9" customHeight="1" x14ac:dyDescent="0.15">
      <c r="A437" s="476" t="s">
        <v>1242</v>
      </c>
      <c r="B437" s="205" t="s">
        <v>1253</v>
      </c>
      <c r="C437" s="205" t="s">
        <v>129</v>
      </c>
      <c r="D437" s="206">
        <v>150</v>
      </c>
      <c r="E437" s="206">
        <v>141</v>
      </c>
      <c r="F437" s="206">
        <v>9</v>
      </c>
      <c r="G437" s="206">
        <v>0</v>
      </c>
      <c r="H437" s="206">
        <v>15</v>
      </c>
      <c r="I437" s="206">
        <v>72</v>
      </c>
      <c r="J437" s="206">
        <v>60</v>
      </c>
      <c r="K437" s="206">
        <v>0</v>
      </c>
    </row>
    <row r="438" spans="1:11" ht="9" customHeight="1" x14ac:dyDescent="0.15">
      <c r="A438" s="476" t="s">
        <v>1254</v>
      </c>
      <c r="B438" s="205" t="s">
        <v>1255</v>
      </c>
      <c r="C438" s="205" t="s">
        <v>129</v>
      </c>
      <c r="D438" s="206">
        <v>36</v>
      </c>
      <c r="E438" s="206">
        <v>33</v>
      </c>
      <c r="F438" s="206">
        <v>3</v>
      </c>
      <c r="G438" s="206">
        <v>3</v>
      </c>
      <c r="H438" s="206">
        <v>12</v>
      </c>
      <c r="I438" s="206">
        <v>12</v>
      </c>
      <c r="J438" s="206">
        <v>9</v>
      </c>
      <c r="K438" s="206">
        <v>3</v>
      </c>
    </row>
    <row r="439" spans="1:11" ht="9" customHeight="1" x14ac:dyDescent="0.15">
      <c r="A439" s="476" t="s">
        <v>1254</v>
      </c>
      <c r="B439" s="205" t="s">
        <v>1255</v>
      </c>
      <c r="C439" s="205" t="s">
        <v>127</v>
      </c>
      <c r="D439" s="206">
        <v>63</v>
      </c>
      <c r="E439" s="206">
        <v>57</v>
      </c>
      <c r="F439" s="206">
        <v>6</v>
      </c>
      <c r="G439" s="206">
        <v>6</v>
      </c>
      <c r="H439" s="206">
        <v>27</v>
      </c>
      <c r="I439" s="206">
        <v>21</v>
      </c>
      <c r="J439" s="206">
        <v>9</v>
      </c>
      <c r="K439" s="206">
        <v>3</v>
      </c>
    </row>
    <row r="440" spans="1:11" ht="9" customHeight="1" x14ac:dyDescent="0.15">
      <c r="A440" s="476" t="s">
        <v>1254</v>
      </c>
      <c r="B440" s="205" t="s">
        <v>1256</v>
      </c>
      <c r="C440" s="205" t="s">
        <v>127</v>
      </c>
      <c r="D440" s="206">
        <v>69</v>
      </c>
      <c r="E440" s="206">
        <v>24</v>
      </c>
      <c r="F440" s="206">
        <v>45</v>
      </c>
      <c r="G440" s="206">
        <v>3</v>
      </c>
      <c r="H440" s="206">
        <v>12</v>
      </c>
      <c r="I440" s="206">
        <v>30</v>
      </c>
      <c r="J440" s="206">
        <v>21</v>
      </c>
      <c r="K440" s="206">
        <v>3</v>
      </c>
    </row>
    <row r="441" spans="1:11" ht="9" customHeight="1" x14ac:dyDescent="0.15">
      <c r="A441" s="476" t="s">
        <v>1254</v>
      </c>
      <c r="B441" s="205" t="s">
        <v>1257</v>
      </c>
      <c r="C441" s="205" t="s">
        <v>129</v>
      </c>
      <c r="D441" s="206">
        <v>147</v>
      </c>
      <c r="E441" s="206">
        <v>51</v>
      </c>
      <c r="F441" s="206">
        <v>96</v>
      </c>
      <c r="G441" s="206">
        <v>6</v>
      </c>
      <c r="H441" s="206">
        <v>48</v>
      </c>
      <c r="I441" s="206">
        <v>72</v>
      </c>
      <c r="J441" s="206">
        <v>18</v>
      </c>
      <c r="K441" s="206">
        <v>3</v>
      </c>
    </row>
    <row r="442" spans="1:11" ht="9" customHeight="1" x14ac:dyDescent="0.15">
      <c r="A442" s="476" t="s">
        <v>1254</v>
      </c>
      <c r="B442" s="205" t="s">
        <v>1257</v>
      </c>
      <c r="C442" s="205" t="s">
        <v>127</v>
      </c>
      <c r="D442" s="206">
        <v>3</v>
      </c>
      <c r="E442" s="206">
        <v>0</v>
      </c>
      <c r="F442" s="206">
        <v>3</v>
      </c>
      <c r="G442" s="206">
        <v>0</v>
      </c>
      <c r="H442" s="206">
        <v>0</v>
      </c>
      <c r="I442" s="206">
        <v>0</v>
      </c>
      <c r="J442" s="206">
        <v>3</v>
      </c>
      <c r="K442" s="206">
        <v>0</v>
      </c>
    </row>
    <row r="443" spans="1:11" ht="9" customHeight="1" x14ac:dyDescent="0.15">
      <c r="A443" s="476" t="s">
        <v>1258</v>
      </c>
      <c r="B443" s="205" t="s">
        <v>1259</v>
      </c>
      <c r="C443" s="205" t="s">
        <v>129</v>
      </c>
      <c r="D443" s="206">
        <v>195</v>
      </c>
      <c r="E443" s="206">
        <v>111</v>
      </c>
      <c r="F443" s="206">
        <v>81</v>
      </c>
      <c r="G443" s="206">
        <v>3</v>
      </c>
      <c r="H443" s="206">
        <v>30</v>
      </c>
      <c r="I443" s="206">
        <v>114</v>
      </c>
      <c r="J443" s="206">
        <v>48</v>
      </c>
      <c r="K443" s="206">
        <v>0</v>
      </c>
    </row>
    <row r="444" spans="1:11" ht="9" customHeight="1" x14ac:dyDescent="0.15">
      <c r="A444" s="476" t="s">
        <v>1258</v>
      </c>
      <c r="B444" s="205" t="s">
        <v>1259</v>
      </c>
      <c r="C444" s="205" t="s">
        <v>127</v>
      </c>
      <c r="D444" s="206">
        <v>6</v>
      </c>
      <c r="E444" s="206">
        <v>0</v>
      </c>
      <c r="F444" s="206">
        <v>3</v>
      </c>
      <c r="G444" s="206">
        <v>0</v>
      </c>
      <c r="H444" s="206">
        <v>0</v>
      </c>
      <c r="I444" s="206">
        <v>3</v>
      </c>
      <c r="J444" s="206">
        <v>3</v>
      </c>
      <c r="K444" s="206">
        <v>0</v>
      </c>
    </row>
    <row r="445" spans="1:11" ht="9" customHeight="1" x14ac:dyDescent="0.15">
      <c r="A445" s="476" t="s">
        <v>1258</v>
      </c>
      <c r="B445" s="205" t="s">
        <v>1260</v>
      </c>
      <c r="C445" s="205" t="s">
        <v>129</v>
      </c>
      <c r="D445" s="206">
        <v>153</v>
      </c>
      <c r="E445" s="206">
        <v>39</v>
      </c>
      <c r="F445" s="206">
        <v>117</v>
      </c>
      <c r="G445" s="206">
        <v>9</v>
      </c>
      <c r="H445" s="206">
        <v>78</v>
      </c>
      <c r="I445" s="206">
        <v>42</v>
      </c>
      <c r="J445" s="206">
        <v>15</v>
      </c>
      <c r="K445" s="206">
        <v>9</v>
      </c>
    </row>
    <row r="446" spans="1:11" ht="9" customHeight="1" x14ac:dyDescent="0.15">
      <c r="A446" s="476" t="s">
        <v>1258</v>
      </c>
      <c r="B446" s="205" t="s">
        <v>1260</v>
      </c>
      <c r="C446" s="205" t="s">
        <v>127</v>
      </c>
      <c r="D446" s="206">
        <v>21</v>
      </c>
      <c r="E446" s="206">
        <v>9</v>
      </c>
      <c r="F446" s="206">
        <v>12</v>
      </c>
      <c r="G446" s="206">
        <v>0</v>
      </c>
      <c r="H446" s="206">
        <v>3</v>
      </c>
      <c r="I446" s="206">
        <v>9</v>
      </c>
      <c r="J446" s="206">
        <v>9</v>
      </c>
      <c r="K446" s="206">
        <v>0</v>
      </c>
    </row>
    <row r="447" spans="1:11" ht="15" customHeight="1" x14ac:dyDescent="0.2">
      <c r="A447" s="475" t="s">
        <v>540</v>
      </c>
      <c r="B447" s="623" t="s">
        <v>1261</v>
      </c>
      <c r="C447" s="624"/>
      <c r="D447" s="204">
        <v>1689</v>
      </c>
      <c r="E447" s="204">
        <v>741</v>
      </c>
      <c r="F447" s="204">
        <v>948</v>
      </c>
      <c r="G447" s="204">
        <v>54</v>
      </c>
      <c r="H447" s="204">
        <v>444</v>
      </c>
      <c r="I447" s="204">
        <v>774</v>
      </c>
      <c r="J447" s="204">
        <v>390</v>
      </c>
      <c r="K447" s="204">
        <v>27</v>
      </c>
    </row>
    <row r="448" spans="1:11" ht="18.95" customHeight="1" x14ac:dyDescent="0.15">
      <c r="A448" s="477" t="s">
        <v>1262</v>
      </c>
      <c r="B448" s="477" t="s">
        <v>1263</v>
      </c>
      <c r="C448" s="205" t="s">
        <v>129</v>
      </c>
      <c r="D448" s="206">
        <v>33</v>
      </c>
      <c r="E448" s="206">
        <v>3</v>
      </c>
      <c r="F448" s="206">
        <v>30</v>
      </c>
      <c r="G448" s="206">
        <v>0</v>
      </c>
      <c r="H448" s="206">
        <v>18</v>
      </c>
      <c r="I448" s="206">
        <v>12</v>
      </c>
      <c r="J448" s="206">
        <v>3</v>
      </c>
      <c r="K448" s="206">
        <v>0</v>
      </c>
    </row>
    <row r="449" spans="1:11" ht="18.95" customHeight="1" x14ac:dyDescent="0.15">
      <c r="A449" s="477" t="s">
        <v>1262</v>
      </c>
      <c r="B449" s="477" t="s">
        <v>1263</v>
      </c>
      <c r="C449" s="205" t="s">
        <v>127</v>
      </c>
      <c r="D449" s="206">
        <v>0</v>
      </c>
      <c r="E449" s="206">
        <v>0</v>
      </c>
      <c r="F449" s="206">
        <v>0</v>
      </c>
      <c r="G449" s="206">
        <v>0</v>
      </c>
      <c r="H449" s="206">
        <v>0</v>
      </c>
      <c r="I449" s="206">
        <v>0</v>
      </c>
      <c r="J449" s="206">
        <v>0</v>
      </c>
      <c r="K449" s="206">
        <v>0</v>
      </c>
    </row>
    <row r="450" spans="1:11" ht="9" customHeight="1" x14ac:dyDescent="0.15">
      <c r="A450" s="476" t="s">
        <v>1265</v>
      </c>
      <c r="B450" s="205" t="s">
        <v>1266</v>
      </c>
      <c r="C450" s="205" t="s">
        <v>129</v>
      </c>
      <c r="D450" s="206">
        <v>9</v>
      </c>
      <c r="E450" s="206">
        <v>3</v>
      </c>
      <c r="F450" s="206">
        <v>3</v>
      </c>
      <c r="G450" s="206">
        <v>0</v>
      </c>
      <c r="H450" s="206">
        <v>6</v>
      </c>
      <c r="I450" s="206">
        <v>3</v>
      </c>
      <c r="J450" s="206">
        <v>0</v>
      </c>
      <c r="K450" s="206">
        <v>0</v>
      </c>
    </row>
    <row r="451" spans="1:11" ht="9" customHeight="1" x14ac:dyDescent="0.15">
      <c r="A451" s="476" t="s">
        <v>1265</v>
      </c>
      <c r="B451" s="205" t="s">
        <v>1267</v>
      </c>
      <c r="C451" s="205" t="s">
        <v>129</v>
      </c>
      <c r="D451" s="206">
        <v>15</v>
      </c>
      <c r="E451" s="206">
        <v>3</v>
      </c>
      <c r="F451" s="206">
        <v>12</v>
      </c>
      <c r="G451" s="206">
        <v>3</v>
      </c>
      <c r="H451" s="206">
        <v>3</v>
      </c>
      <c r="I451" s="206">
        <v>9</v>
      </c>
      <c r="J451" s="206">
        <v>0</v>
      </c>
      <c r="K451" s="206">
        <v>0</v>
      </c>
    </row>
    <row r="452" spans="1:11" ht="9" customHeight="1" x14ac:dyDescent="0.15">
      <c r="A452" s="476" t="s">
        <v>1265</v>
      </c>
      <c r="B452" s="205" t="s">
        <v>1267</v>
      </c>
      <c r="C452" s="205" t="s">
        <v>127</v>
      </c>
      <c r="D452" s="206">
        <v>231</v>
      </c>
      <c r="E452" s="206">
        <v>78</v>
      </c>
      <c r="F452" s="206">
        <v>153</v>
      </c>
      <c r="G452" s="206">
        <v>12</v>
      </c>
      <c r="H452" s="206">
        <v>87</v>
      </c>
      <c r="I452" s="206">
        <v>99</v>
      </c>
      <c r="J452" s="206">
        <v>33</v>
      </c>
      <c r="K452" s="206">
        <v>0</v>
      </c>
    </row>
    <row r="453" spans="1:11" ht="9" customHeight="1" x14ac:dyDescent="0.15">
      <c r="A453" s="476" t="s">
        <v>1265</v>
      </c>
      <c r="B453" s="205" t="s">
        <v>1268</v>
      </c>
      <c r="C453" s="205" t="s">
        <v>129</v>
      </c>
      <c r="D453" s="206">
        <v>15</v>
      </c>
      <c r="E453" s="206">
        <v>12</v>
      </c>
      <c r="F453" s="206">
        <v>3</v>
      </c>
      <c r="G453" s="206">
        <v>0</v>
      </c>
      <c r="H453" s="206">
        <v>3</v>
      </c>
      <c r="I453" s="206">
        <v>9</v>
      </c>
      <c r="J453" s="206">
        <v>3</v>
      </c>
      <c r="K453" s="206">
        <v>3</v>
      </c>
    </row>
    <row r="454" spans="1:11" ht="9" customHeight="1" x14ac:dyDescent="0.15">
      <c r="A454" s="476" t="s">
        <v>1265</v>
      </c>
      <c r="B454" s="205" t="s">
        <v>1268</v>
      </c>
      <c r="C454" s="205" t="s">
        <v>127</v>
      </c>
      <c r="D454" s="206">
        <v>24</v>
      </c>
      <c r="E454" s="206">
        <v>18</v>
      </c>
      <c r="F454" s="206">
        <v>6</v>
      </c>
      <c r="G454" s="206">
        <v>0</v>
      </c>
      <c r="H454" s="206">
        <v>12</v>
      </c>
      <c r="I454" s="206">
        <v>6</v>
      </c>
      <c r="J454" s="206">
        <v>6</v>
      </c>
      <c r="K454" s="206">
        <v>0</v>
      </c>
    </row>
    <row r="455" spans="1:11" ht="9" customHeight="1" x14ac:dyDescent="0.15">
      <c r="A455" s="476" t="s">
        <v>1265</v>
      </c>
      <c r="B455" s="205" t="s">
        <v>1269</v>
      </c>
      <c r="C455" s="205" t="s">
        <v>129</v>
      </c>
      <c r="D455" s="206">
        <v>6</v>
      </c>
      <c r="E455" s="206">
        <v>6</v>
      </c>
      <c r="F455" s="206">
        <v>0</v>
      </c>
      <c r="G455" s="206">
        <v>0</v>
      </c>
      <c r="H455" s="206">
        <v>0</v>
      </c>
      <c r="I455" s="206">
        <v>3</v>
      </c>
      <c r="J455" s="206">
        <v>3</v>
      </c>
      <c r="K455" s="206">
        <v>0</v>
      </c>
    </row>
    <row r="456" spans="1:11" ht="9" customHeight="1" x14ac:dyDescent="0.15">
      <c r="A456" s="476" t="s">
        <v>1265</v>
      </c>
      <c r="B456" s="205" t="s">
        <v>1269</v>
      </c>
      <c r="C456" s="205" t="s">
        <v>127</v>
      </c>
      <c r="D456" s="206">
        <v>90</v>
      </c>
      <c r="E456" s="206">
        <v>72</v>
      </c>
      <c r="F456" s="206">
        <v>18</v>
      </c>
      <c r="G456" s="206">
        <v>0</v>
      </c>
      <c r="H456" s="206">
        <v>15</v>
      </c>
      <c r="I456" s="206">
        <v>27</v>
      </c>
      <c r="J456" s="206">
        <v>45</v>
      </c>
      <c r="K456" s="206">
        <v>0</v>
      </c>
    </row>
    <row r="457" spans="1:11" ht="9" customHeight="1" x14ac:dyDescent="0.15">
      <c r="A457" s="476" t="s">
        <v>1270</v>
      </c>
      <c r="B457" s="205" t="s">
        <v>1271</v>
      </c>
      <c r="C457" s="205" t="s">
        <v>127</v>
      </c>
      <c r="D457" s="206">
        <v>1074</v>
      </c>
      <c r="E457" s="206">
        <v>462</v>
      </c>
      <c r="F457" s="206">
        <v>612</v>
      </c>
      <c r="G457" s="206">
        <v>21</v>
      </c>
      <c r="H457" s="206">
        <v>243</v>
      </c>
      <c r="I457" s="206">
        <v>531</v>
      </c>
      <c r="J457" s="206">
        <v>255</v>
      </c>
      <c r="K457" s="206">
        <v>21</v>
      </c>
    </row>
    <row r="458" spans="1:11" ht="9" customHeight="1" x14ac:dyDescent="0.15">
      <c r="A458" s="476" t="s">
        <v>1270</v>
      </c>
      <c r="B458" s="205" t="s">
        <v>1272</v>
      </c>
      <c r="C458" s="205" t="s">
        <v>127</v>
      </c>
      <c r="D458" s="206">
        <v>3</v>
      </c>
      <c r="E458" s="206">
        <v>0</v>
      </c>
      <c r="F458" s="206">
        <v>0</v>
      </c>
      <c r="G458" s="206">
        <v>3</v>
      </c>
      <c r="H458" s="206">
        <v>0</v>
      </c>
      <c r="I458" s="206">
        <v>0</v>
      </c>
      <c r="J458" s="206">
        <v>0</v>
      </c>
      <c r="K458" s="206">
        <v>0</v>
      </c>
    </row>
    <row r="459" spans="1:11" ht="9" customHeight="1" x14ac:dyDescent="0.15">
      <c r="A459" s="476" t="s">
        <v>1270</v>
      </c>
      <c r="B459" s="205" t="s">
        <v>1273</v>
      </c>
      <c r="C459" s="205" t="s">
        <v>129</v>
      </c>
      <c r="D459" s="206">
        <v>111</v>
      </c>
      <c r="E459" s="206">
        <v>51</v>
      </c>
      <c r="F459" s="206">
        <v>60</v>
      </c>
      <c r="G459" s="206">
        <v>3</v>
      </c>
      <c r="H459" s="206">
        <v>30</v>
      </c>
      <c r="I459" s="206">
        <v>54</v>
      </c>
      <c r="J459" s="206">
        <v>24</v>
      </c>
      <c r="K459" s="206">
        <v>0</v>
      </c>
    </row>
    <row r="460" spans="1:11" ht="9" customHeight="1" x14ac:dyDescent="0.15">
      <c r="A460" s="476" t="s">
        <v>1270</v>
      </c>
      <c r="B460" s="205" t="s">
        <v>1274</v>
      </c>
      <c r="C460" s="205" t="s">
        <v>127</v>
      </c>
      <c r="D460" s="206">
        <v>72</v>
      </c>
      <c r="E460" s="206">
        <v>27</v>
      </c>
      <c r="F460" s="206">
        <v>45</v>
      </c>
      <c r="G460" s="206">
        <v>9</v>
      </c>
      <c r="H460" s="206">
        <v>27</v>
      </c>
      <c r="I460" s="206">
        <v>18</v>
      </c>
      <c r="J460" s="206">
        <v>15</v>
      </c>
      <c r="K460" s="206">
        <v>3</v>
      </c>
    </row>
    <row r="461" spans="1:11" ht="9" customHeight="1" x14ac:dyDescent="0.15">
      <c r="A461" s="476" t="s">
        <v>1275</v>
      </c>
      <c r="B461" s="205" t="s">
        <v>1276</v>
      </c>
      <c r="C461" s="205" t="s">
        <v>127</v>
      </c>
      <c r="D461" s="206">
        <v>9</v>
      </c>
      <c r="E461" s="206">
        <v>3</v>
      </c>
      <c r="F461" s="206">
        <v>6</v>
      </c>
      <c r="G461" s="206">
        <v>0</v>
      </c>
      <c r="H461" s="206">
        <v>0</v>
      </c>
      <c r="I461" s="206">
        <v>3</v>
      </c>
      <c r="J461" s="206">
        <v>6</v>
      </c>
      <c r="K461" s="206">
        <v>0</v>
      </c>
    </row>
    <row r="462" spans="1:11" ht="15" customHeight="1" x14ac:dyDescent="0.2">
      <c r="A462" s="475" t="s">
        <v>464</v>
      </c>
      <c r="B462" s="623" t="s">
        <v>1277</v>
      </c>
      <c r="C462" s="624"/>
      <c r="D462" s="204">
        <v>1293</v>
      </c>
      <c r="E462" s="204">
        <v>147</v>
      </c>
      <c r="F462" s="204">
        <v>1146</v>
      </c>
      <c r="G462" s="204">
        <v>21</v>
      </c>
      <c r="H462" s="204">
        <v>132</v>
      </c>
      <c r="I462" s="204">
        <v>528</v>
      </c>
      <c r="J462" s="204">
        <v>597</v>
      </c>
      <c r="K462" s="204">
        <v>15</v>
      </c>
    </row>
    <row r="463" spans="1:11" ht="9" customHeight="1" x14ac:dyDescent="0.15">
      <c r="A463" s="476" t="s">
        <v>1278</v>
      </c>
      <c r="B463" s="205" t="s">
        <v>1279</v>
      </c>
      <c r="C463" s="205" t="s">
        <v>129</v>
      </c>
      <c r="D463" s="206">
        <v>753</v>
      </c>
      <c r="E463" s="206">
        <v>84</v>
      </c>
      <c r="F463" s="206">
        <v>666</v>
      </c>
      <c r="G463" s="206">
        <v>15</v>
      </c>
      <c r="H463" s="206">
        <v>57</v>
      </c>
      <c r="I463" s="206">
        <v>267</v>
      </c>
      <c r="J463" s="206">
        <v>405</v>
      </c>
      <c r="K463" s="206">
        <v>6</v>
      </c>
    </row>
    <row r="464" spans="1:11" ht="9" customHeight="1" x14ac:dyDescent="0.15">
      <c r="A464" s="476" t="s">
        <v>1278</v>
      </c>
      <c r="B464" s="205" t="s">
        <v>1279</v>
      </c>
      <c r="C464" s="205" t="s">
        <v>127</v>
      </c>
      <c r="D464" s="206">
        <v>249</v>
      </c>
      <c r="E464" s="206">
        <v>15</v>
      </c>
      <c r="F464" s="206">
        <v>231</v>
      </c>
      <c r="G464" s="206">
        <v>0</v>
      </c>
      <c r="H464" s="206">
        <v>30</v>
      </c>
      <c r="I464" s="206">
        <v>99</v>
      </c>
      <c r="J464" s="206">
        <v>114</v>
      </c>
      <c r="K464" s="206">
        <v>3</v>
      </c>
    </row>
    <row r="465" spans="1:11" ht="9" customHeight="1" x14ac:dyDescent="0.15">
      <c r="A465" s="476" t="s">
        <v>1280</v>
      </c>
      <c r="B465" s="205" t="s">
        <v>1281</v>
      </c>
      <c r="C465" s="205" t="s">
        <v>129</v>
      </c>
      <c r="D465" s="206">
        <v>114</v>
      </c>
      <c r="E465" s="206">
        <v>21</v>
      </c>
      <c r="F465" s="206">
        <v>93</v>
      </c>
      <c r="G465" s="206">
        <v>3</v>
      </c>
      <c r="H465" s="206">
        <v>21</v>
      </c>
      <c r="I465" s="206">
        <v>57</v>
      </c>
      <c r="J465" s="206">
        <v>30</v>
      </c>
      <c r="K465" s="206">
        <v>0</v>
      </c>
    </row>
    <row r="466" spans="1:11" ht="9" customHeight="1" x14ac:dyDescent="0.15">
      <c r="A466" s="476" t="s">
        <v>1280</v>
      </c>
      <c r="B466" s="205" t="s">
        <v>1281</v>
      </c>
      <c r="C466" s="205" t="s">
        <v>127</v>
      </c>
      <c r="D466" s="206">
        <v>15</v>
      </c>
      <c r="E466" s="206">
        <v>3</v>
      </c>
      <c r="F466" s="206">
        <v>12</v>
      </c>
      <c r="G466" s="206">
        <v>0</v>
      </c>
      <c r="H466" s="206">
        <v>0</v>
      </c>
      <c r="I466" s="206">
        <v>9</v>
      </c>
      <c r="J466" s="206">
        <v>6</v>
      </c>
      <c r="K466" s="206">
        <v>0</v>
      </c>
    </row>
    <row r="467" spans="1:11" ht="9" customHeight="1" x14ac:dyDescent="0.15">
      <c r="A467" s="476" t="s">
        <v>1282</v>
      </c>
      <c r="B467" s="205" t="s">
        <v>1283</v>
      </c>
      <c r="C467" s="205" t="s">
        <v>129</v>
      </c>
      <c r="D467" s="206">
        <v>3</v>
      </c>
      <c r="E467" s="206">
        <v>0</v>
      </c>
      <c r="F467" s="206">
        <v>3</v>
      </c>
      <c r="G467" s="206">
        <v>0</v>
      </c>
      <c r="H467" s="206">
        <v>0</v>
      </c>
      <c r="I467" s="206">
        <v>3</v>
      </c>
      <c r="J467" s="206">
        <v>0</v>
      </c>
      <c r="K467" s="206">
        <v>0</v>
      </c>
    </row>
    <row r="468" spans="1:11" ht="9" customHeight="1" x14ac:dyDescent="0.15">
      <c r="A468" s="476" t="s">
        <v>1282</v>
      </c>
      <c r="B468" s="205" t="s">
        <v>1283</v>
      </c>
      <c r="C468" s="205" t="s">
        <v>131</v>
      </c>
      <c r="D468" s="206">
        <v>0</v>
      </c>
      <c r="E468" s="206">
        <v>0</v>
      </c>
      <c r="F468" s="206">
        <v>0</v>
      </c>
      <c r="G468" s="206">
        <v>0</v>
      </c>
      <c r="H468" s="206">
        <v>0</v>
      </c>
      <c r="I468" s="206">
        <v>0</v>
      </c>
      <c r="J468" s="206">
        <v>0</v>
      </c>
      <c r="K468" s="206">
        <v>0</v>
      </c>
    </row>
    <row r="469" spans="1:11" ht="9" customHeight="1" x14ac:dyDescent="0.15">
      <c r="A469" s="476" t="s">
        <v>1282</v>
      </c>
      <c r="B469" s="205" t="s">
        <v>1284</v>
      </c>
      <c r="C469" s="205" t="s">
        <v>129</v>
      </c>
      <c r="D469" s="206">
        <v>51</v>
      </c>
      <c r="E469" s="206">
        <v>9</v>
      </c>
      <c r="F469" s="206">
        <v>45</v>
      </c>
      <c r="G469" s="206">
        <v>0</v>
      </c>
      <c r="H469" s="206">
        <v>3</v>
      </c>
      <c r="I469" s="206">
        <v>24</v>
      </c>
      <c r="J469" s="206">
        <v>24</v>
      </c>
      <c r="K469" s="206">
        <v>0</v>
      </c>
    </row>
    <row r="470" spans="1:11" ht="9" customHeight="1" x14ac:dyDescent="0.15">
      <c r="A470" s="476" t="s">
        <v>1285</v>
      </c>
      <c r="B470" s="205" t="s">
        <v>1286</v>
      </c>
      <c r="C470" s="205" t="s">
        <v>129</v>
      </c>
      <c r="D470" s="206">
        <v>111</v>
      </c>
      <c r="E470" s="206">
        <v>15</v>
      </c>
      <c r="F470" s="206">
        <v>96</v>
      </c>
      <c r="G470" s="206">
        <v>3</v>
      </c>
      <c r="H470" s="206">
        <v>18</v>
      </c>
      <c r="I470" s="206">
        <v>69</v>
      </c>
      <c r="J470" s="206">
        <v>18</v>
      </c>
      <c r="K470" s="206">
        <v>3</v>
      </c>
    </row>
    <row r="471" spans="1:11" ht="15" customHeight="1" x14ac:dyDescent="0.2">
      <c r="A471" s="475" t="s">
        <v>1287</v>
      </c>
      <c r="B471" s="623" t="s">
        <v>1288</v>
      </c>
      <c r="C471" s="624"/>
      <c r="D471" s="204">
        <v>17685</v>
      </c>
      <c r="E471" s="204">
        <v>6459</v>
      </c>
      <c r="F471" s="204">
        <v>11226</v>
      </c>
      <c r="G471" s="204">
        <v>1068</v>
      </c>
      <c r="H471" s="204">
        <v>7161</v>
      </c>
      <c r="I471" s="204">
        <v>6279</v>
      </c>
      <c r="J471" s="204">
        <v>2700</v>
      </c>
      <c r="K471" s="204">
        <v>477</v>
      </c>
    </row>
    <row r="472" spans="1:11" ht="9" customHeight="1" x14ac:dyDescent="0.15">
      <c r="A472" s="476" t="s">
        <v>1289</v>
      </c>
      <c r="B472" s="205" t="s">
        <v>1290</v>
      </c>
      <c r="C472" s="205" t="s">
        <v>129</v>
      </c>
      <c r="D472" s="206">
        <v>2352</v>
      </c>
      <c r="E472" s="206">
        <v>807</v>
      </c>
      <c r="F472" s="206">
        <v>1548</v>
      </c>
      <c r="G472" s="206">
        <v>42</v>
      </c>
      <c r="H472" s="206">
        <v>339</v>
      </c>
      <c r="I472" s="206">
        <v>1263</v>
      </c>
      <c r="J472" s="206">
        <v>684</v>
      </c>
      <c r="K472" s="206">
        <v>24</v>
      </c>
    </row>
    <row r="473" spans="1:11" ht="9" customHeight="1" x14ac:dyDescent="0.15">
      <c r="A473" s="476" t="s">
        <v>1289</v>
      </c>
      <c r="B473" s="205" t="s">
        <v>1290</v>
      </c>
      <c r="C473" s="205" t="s">
        <v>127</v>
      </c>
      <c r="D473" s="206">
        <v>12</v>
      </c>
      <c r="E473" s="206">
        <v>6</v>
      </c>
      <c r="F473" s="206">
        <v>6</v>
      </c>
      <c r="G473" s="206">
        <v>0</v>
      </c>
      <c r="H473" s="206">
        <v>3</v>
      </c>
      <c r="I473" s="206">
        <v>9</v>
      </c>
      <c r="J473" s="206">
        <v>3</v>
      </c>
      <c r="K473" s="206">
        <v>0</v>
      </c>
    </row>
    <row r="474" spans="1:11" ht="18.95" customHeight="1" x14ac:dyDescent="0.15">
      <c r="A474" s="477" t="s">
        <v>1291</v>
      </c>
      <c r="B474" s="477" t="s">
        <v>1292</v>
      </c>
      <c r="C474" s="205" t="s">
        <v>129</v>
      </c>
      <c r="D474" s="206">
        <v>144</v>
      </c>
      <c r="E474" s="206">
        <v>9</v>
      </c>
      <c r="F474" s="206">
        <v>135</v>
      </c>
      <c r="G474" s="206">
        <v>3</v>
      </c>
      <c r="H474" s="206">
        <v>30</v>
      </c>
      <c r="I474" s="206">
        <v>69</v>
      </c>
      <c r="J474" s="206">
        <v>39</v>
      </c>
      <c r="K474" s="206">
        <v>0</v>
      </c>
    </row>
    <row r="475" spans="1:11" ht="18.95" customHeight="1" x14ac:dyDescent="0.15">
      <c r="A475" s="477" t="s">
        <v>1291</v>
      </c>
      <c r="B475" s="477" t="s">
        <v>1292</v>
      </c>
      <c r="C475" s="205" t="s">
        <v>127</v>
      </c>
      <c r="D475" s="206">
        <v>45</v>
      </c>
      <c r="E475" s="206">
        <v>6</v>
      </c>
      <c r="F475" s="206">
        <v>39</v>
      </c>
      <c r="G475" s="206">
        <v>0</v>
      </c>
      <c r="H475" s="206">
        <v>12</v>
      </c>
      <c r="I475" s="206">
        <v>21</v>
      </c>
      <c r="J475" s="206">
        <v>9</v>
      </c>
      <c r="K475" s="206">
        <v>3</v>
      </c>
    </row>
    <row r="476" spans="1:11" ht="18.95" customHeight="1" x14ac:dyDescent="0.15">
      <c r="A476" s="477" t="s">
        <v>1291</v>
      </c>
      <c r="B476" s="477" t="s">
        <v>3025</v>
      </c>
      <c r="C476" s="205" t="s">
        <v>129</v>
      </c>
      <c r="D476" s="206">
        <v>3</v>
      </c>
      <c r="E476" s="206">
        <v>0</v>
      </c>
      <c r="F476" s="206">
        <v>3</v>
      </c>
      <c r="G476" s="206">
        <v>0</v>
      </c>
      <c r="H476" s="206">
        <v>0</v>
      </c>
      <c r="I476" s="206">
        <v>0</v>
      </c>
      <c r="J476" s="206">
        <v>3</v>
      </c>
      <c r="K476" s="206">
        <v>0</v>
      </c>
    </row>
    <row r="477" spans="1:11" ht="18.95" customHeight="1" x14ac:dyDescent="0.15">
      <c r="A477" s="477" t="s">
        <v>1291</v>
      </c>
      <c r="B477" s="477" t="s">
        <v>3026</v>
      </c>
      <c r="C477" s="205" t="s">
        <v>129</v>
      </c>
      <c r="D477" s="206">
        <v>9</v>
      </c>
      <c r="E477" s="206">
        <v>3</v>
      </c>
      <c r="F477" s="206">
        <v>6</v>
      </c>
      <c r="G477" s="206">
        <v>0</v>
      </c>
      <c r="H477" s="206">
        <v>0</v>
      </c>
      <c r="I477" s="206">
        <v>6</v>
      </c>
      <c r="J477" s="206">
        <v>0</v>
      </c>
      <c r="K477" s="206">
        <v>0</v>
      </c>
    </row>
    <row r="478" spans="1:11" ht="18.95" customHeight="1" x14ac:dyDescent="0.15">
      <c r="A478" s="477" t="s">
        <v>1291</v>
      </c>
      <c r="B478" s="477" t="s">
        <v>3027</v>
      </c>
      <c r="C478" s="205" t="s">
        <v>129</v>
      </c>
      <c r="D478" s="206">
        <v>45</v>
      </c>
      <c r="E478" s="206">
        <v>3</v>
      </c>
      <c r="F478" s="206">
        <v>42</v>
      </c>
      <c r="G478" s="206">
        <v>3</v>
      </c>
      <c r="H478" s="206">
        <v>12</v>
      </c>
      <c r="I478" s="206">
        <v>21</v>
      </c>
      <c r="J478" s="206">
        <v>9</v>
      </c>
      <c r="K478" s="206">
        <v>3</v>
      </c>
    </row>
    <row r="479" spans="1:11" ht="18.95" customHeight="1" x14ac:dyDescent="0.15">
      <c r="A479" s="477" t="s">
        <v>1291</v>
      </c>
      <c r="B479" s="477" t="s">
        <v>3027</v>
      </c>
      <c r="C479" s="205" t="s">
        <v>127</v>
      </c>
      <c r="D479" s="206">
        <v>12</v>
      </c>
      <c r="E479" s="206">
        <v>0</v>
      </c>
      <c r="F479" s="206">
        <v>9</v>
      </c>
      <c r="G479" s="206">
        <v>0</v>
      </c>
      <c r="H479" s="206">
        <v>0</v>
      </c>
      <c r="I479" s="206">
        <v>3</v>
      </c>
      <c r="J479" s="206">
        <v>3</v>
      </c>
      <c r="K479" s="206">
        <v>3</v>
      </c>
    </row>
    <row r="480" spans="1:11" ht="9" customHeight="1" x14ac:dyDescent="0.15">
      <c r="A480" s="476" t="s">
        <v>345</v>
      </c>
      <c r="B480" s="205" t="s">
        <v>346</v>
      </c>
      <c r="C480" s="205" t="s">
        <v>129</v>
      </c>
      <c r="D480" s="206">
        <v>21</v>
      </c>
      <c r="E480" s="206">
        <v>6</v>
      </c>
      <c r="F480" s="206">
        <v>15</v>
      </c>
      <c r="G480" s="206">
        <v>0</v>
      </c>
      <c r="H480" s="206">
        <v>12</v>
      </c>
      <c r="I480" s="206">
        <v>9</v>
      </c>
      <c r="J480" s="206">
        <v>0</v>
      </c>
      <c r="K480" s="206">
        <v>0</v>
      </c>
    </row>
    <row r="481" spans="1:11" ht="9" customHeight="1" x14ac:dyDescent="0.15">
      <c r="A481" s="476" t="s">
        <v>345</v>
      </c>
      <c r="B481" s="205" t="s">
        <v>346</v>
      </c>
      <c r="C481" s="205" t="s">
        <v>127</v>
      </c>
      <c r="D481" s="206">
        <v>6225</v>
      </c>
      <c r="E481" s="206">
        <v>1461</v>
      </c>
      <c r="F481" s="206">
        <v>4767</v>
      </c>
      <c r="G481" s="206">
        <v>645</v>
      </c>
      <c r="H481" s="206">
        <v>3342</v>
      </c>
      <c r="I481" s="206">
        <v>1539</v>
      </c>
      <c r="J481" s="206">
        <v>384</v>
      </c>
      <c r="K481" s="206">
        <v>315</v>
      </c>
    </row>
    <row r="482" spans="1:11" ht="9" customHeight="1" x14ac:dyDescent="0.15">
      <c r="A482" s="476" t="s">
        <v>345</v>
      </c>
      <c r="B482" s="205" t="s">
        <v>1293</v>
      </c>
      <c r="C482" s="205" t="s">
        <v>127</v>
      </c>
      <c r="D482" s="206">
        <v>45</v>
      </c>
      <c r="E482" s="206">
        <v>21</v>
      </c>
      <c r="F482" s="206">
        <v>24</v>
      </c>
      <c r="G482" s="206">
        <v>12</v>
      </c>
      <c r="H482" s="206">
        <v>33</v>
      </c>
      <c r="I482" s="206">
        <v>0</v>
      </c>
      <c r="J482" s="206">
        <v>0</v>
      </c>
      <c r="K482" s="206">
        <v>0</v>
      </c>
    </row>
    <row r="483" spans="1:11" ht="9" customHeight="1" x14ac:dyDescent="0.15">
      <c r="A483" s="476" t="s">
        <v>345</v>
      </c>
      <c r="B483" s="205" t="s">
        <v>1294</v>
      </c>
      <c r="C483" s="205" t="s">
        <v>127</v>
      </c>
      <c r="D483" s="206">
        <v>42</v>
      </c>
      <c r="E483" s="206">
        <v>18</v>
      </c>
      <c r="F483" s="206">
        <v>24</v>
      </c>
      <c r="G483" s="206">
        <v>18</v>
      </c>
      <c r="H483" s="206">
        <v>24</v>
      </c>
      <c r="I483" s="206">
        <v>0</v>
      </c>
      <c r="J483" s="206">
        <v>0</v>
      </c>
      <c r="K483" s="206">
        <v>0</v>
      </c>
    </row>
    <row r="484" spans="1:11" ht="9" customHeight="1" x14ac:dyDescent="0.15">
      <c r="A484" s="476" t="s">
        <v>345</v>
      </c>
      <c r="B484" s="205" t="s">
        <v>1295</v>
      </c>
      <c r="C484" s="205" t="s">
        <v>127</v>
      </c>
      <c r="D484" s="206">
        <v>3</v>
      </c>
      <c r="E484" s="206">
        <v>3</v>
      </c>
      <c r="F484" s="206">
        <v>3</v>
      </c>
      <c r="G484" s="206">
        <v>3</v>
      </c>
      <c r="H484" s="206">
        <v>0</v>
      </c>
      <c r="I484" s="206">
        <v>0</v>
      </c>
      <c r="J484" s="206">
        <v>0</v>
      </c>
      <c r="K484" s="206">
        <v>0</v>
      </c>
    </row>
    <row r="485" spans="1:11" ht="9" customHeight="1" x14ac:dyDescent="0.15">
      <c r="A485" s="476" t="s">
        <v>345</v>
      </c>
      <c r="B485" s="205" t="s">
        <v>1296</v>
      </c>
      <c r="C485" s="205" t="s">
        <v>127</v>
      </c>
      <c r="D485" s="206">
        <v>3</v>
      </c>
      <c r="E485" s="206">
        <v>0</v>
      </c>
      <c r="F485" s="206">
        <v>3</v>
      </c>
      <c r="G485" s="206">
        <v>0</v>
      </c>
      <c r="H485" s="206">
        <v>3</v>
      </c>
      <c r="I485" s="206">
        <v>0</v>
      </c>
      <c r="J485" s="206">
        <v>0</v>
      </c>
      <c r="K485" s="206">
        <v>0</v>
      </c>
    </row>
    <row r="486" spans="1:11" ht="9" customHeight="1" x14ac:dyDescent="0.15">
      <c r="A486" s="476" t="s">
        <v>345</v>
      </c>
      <c r="B486" s="205" t="s">
        <v>1297</v>
      </c>
      <c r="C486" s="205" t="s">
        <v>127</v>
      </c>
      <c r="D486" s="206">
        <v>9</v>
      </c>
      <c r="E486" s="206">
        <v>0</v>
      </c>
      <c r="F486" s="206">
        <v>6</v>
      </c>
      <c r="G486" s="206">
        <v>3</v>
      </c>
      <c r="H486" s="206">
        <v>6</v>
      </c>
      <c r="I486" s="206">
        <v>0</v>
      </c>
      <c r="J486" s="206">
        <v>0</v>
      </c>
      <c r="K486" s="206">
        <v>0</v>
      </c>
    </row>
    <row r="487" spans="1:11" ht="9" customHeight="1" x14ac:dyDescent="0.15">
      <c r="A487" s="476" t="s">
        <v>345</v>
      </c>
      <c r="B487" s="205" t="s">
        <v>1298</v>
      </c>
      <c r="C487" s="205" t="s">
        <v>127</v>
      </c>
      <c r="D487" s="206">
        <v>15</v>
      </c>
      <c r="E487" s="206">
        <v>9</v>
      </c>
      <c r="F487" s="206">
        <v>6</v>
      </c>
      <c r="G487" s="206">
        <v>6</v>
      </c>
      <c r="H487" s="206">
        <v>6</v>
      </c>
      <c r="I487" s="206">
        <v>0</v>
      </c>
      <c r="J487" s="206">
        <v>0</v>
      </c>
      <c r="K487" s="206">
        <v>0</v>
      </c>
    </row>
    <row r="488" spans="1:11" ht="18.95" customHeight="1" x14ac:dyDescent="0.15">
      <c r="A488" s="477" t="s">
        <v>345</v>
      </c>
      <c r="B488" s="477" t="s">
        <v>1299</v>
      </c>
      <c r="C488" s="205" t="s">
        <v>127</v>
      </c>
      <c r="D488" s="206">
        <v>18</v>
      </c>
      <c r="E488" s="206">
        <v>9</v>
      </c>
      <c r="F488" s="206">
        <v>9</v>
      </c>
      <c r="G488" s="206">
        <v>9</v>
      </c>
      <c r="H488" s="206">
        <v>9</v>
      </c>
      <c r="I488" s="206">
        <v>0</v>
      </c>
      <c r="J488" s="206">
        <v>0</v>
      </c>
      <c r="K488" s="206">
        <v>0</v>
      </c>
    </row>
    <row r="489" spans="1:11" ht="18.95" customHeight="1" x14ac:dyDescent="0.15">
      <c r="A489" s="477" t="s">
        <v>345</v>
      </c>
      <c r="B489" s="477" t="s">
        <v>1300</v>
      </c>
      <c r="C489" s="205" t="s">
        <v>127</v>
      </c>
      <c r="D489" s="206">
        <v>3</v>
      </c>
      <c r="E489" s="206">
        <v>3</v>
      </c>
      <c r="F489" s="206">
        <v>0</v>
      </c>
      <c r="G489" s="206">
        <v>0</v>
      </c>
      <c r="H489" s="206">
        <v>0</v>
      </c>
      <c r="I489" s="206">
        <v>0</v>
      </c>
      <c r="J489" s="206">
        <v>0</v>
      </c>
      <c r="K489" s="206">
        <v>0</v>
      </c>
    </row>
    <row r="490" spans="1:11" ht="9" customHeight="1" x14ac:dyDescent="0.15">
      <c r="A490" s="476" t="s">
        <v>345</v>
      </c>
      <c r="B490" s="205" t="s">
        <v>746</v>
      </c>
      <c r="C490" s="205" t="s">
        <v>127</v>
      </c>
      <c r="D490" s="206">
        <v>4392</v>
      </c>
      <c r="E490" s="206">
        <v>3600</v>
      </c>
      <c r="F490" s="206">
        <v>792</v>
      </c>
      <c r="G490" s="206">
        <v>102</v>
      </c>
      <c r="H490" s="206">
        <v>1254</v>
      </c>
      <c r="I490" s="206">
        <v>1860</v>
      </c>
      <c r="J490" s="206">
        <v>1122</v>
      </c>
      <c r="K490" s="206">
        <v>54</v>
      </c>
    </row>
    <row r="491" spans="1:11" ht="9" customHeight="1" x14ac:dyDescent="0.15">
      <c r="A491" s="476" t="s">
        <v>1301</v>
      </c>
      <c r="B491" s="205" t="s">
        <v>1302</v>
      </c>
      <c r="C491" s="205" t="s">
        <v>127</v>
      </c>
      <c r="D491" s="206">
        <v>3</v>
      </c>
      <c r="E491" s="206">
        <v>0</v>
      </c>
      <c r="F491" s="206">
        <v>3</v>
      </c>
      <c r="G491" s="206">
        <v>3</v>
      </c>
      <c r="H491" s="206">
        <v>0</v>
      </c>
      <c r="I491" s="206">
        <v>0</v>
      </c>
      <c r="J491" s="206">
        <v>0</v>
      </c>
      <c r="K491" s="206">
        <v>0</v>
      </c>
    </row>
    <row r="492" spans="1:11" ht="18.95" customHeight="1" x14ac:dyDescent="0.15">
      <c r="A492" s="477" t="s">
        <v>1301</v>
      </c>
      <c r="B492" s="477" t="s">
        <v>1303</v>
      </c>
      <c r="C492" s="205" t="s">
        <v>127</v>
      </c>
      <c r="D492" s="206">
        <v>3</v>
      </c>
      <c r="E492" s="206">
        <v>0</v>
      </c>
      <c r="F492" s="206">
        <v>3</v>
      </c>
      <c r="G492" s="206">
        <v>0</v>
      </c>
      <c r="H492" s="206">
        <v>3</v>
      </c>
      <c r="I492" s="206">
        <v>0</v>
      </c>
      <c r="J492" s="206">
        <v>0</v>
      </c>
      <c r="K492" s="206">
        <v>0</v>
      </c>
    </row>
    <row r="493" spans="1:11" ht="9" customHeight="1" x14ac:dyDescent="0.15">
      <c r="A493" s="476" t="s">
        <v>1301</v>
      </c>
      <c r="B493" s="205" t="s">
        <v>1304</v>
      </c>
      <c r="C493" s="205" t="s">
        <v>129</v>
      </c>
      <c r="D493" s="206">
        <v>222</v>
      </c>
      <c r="E493" s="206">
        <v>24</v>
      </c>
      <c r="F493" s="206">
        <v>198</v>
      </c>
      <c r="G493" s="206">
        <v>9</v>
      </c>
      <c r="H493" s="206">
        <v>126</v>
      </c>
      <c r="I493" s="206">
        <v>63</v>
      </c>
      <c r="J493" s="206">
        <v>21</v>
      </c>
      <c r="K493" s="206">
        <v>0</v>
      </c>
    </row>
    <row r="494" spans="1:11" ht="9" customHeight="1" x14ac:dyDescent="0.15">
      <c r="A494" s="476" t="s">
        <v>1301</v>
      </c>
      <c r="B494" s="205" t="s">
        <v>1304</v>
      </c>
      <c r="C494" s="205" t="s">
        <v>127</v>
      </c>
      <c r="D494" s="206">
        <v>3009</v>
      </c>
      <c r="E494" s="206">
        <v>177</v>
      </c>
      <c r="F494" s="206">
        <v>2832</v>
      </c>
      <c r="G494" s="206">
        <v>198</v>
      </c>
      <c r="H494" s="206">
        <v>1794</v>
      </c>
      <c r="I494" s="206">
        <v>798</v>
      </c>
      <c r="J494" s="206">
        <v>159</v>
      </c>
      <c r="K494" s="206">
        <v>63</v>
      </c>
    </row>
    <row r="495" spans="1:11" ht="9" customHeight="1" x14ac:dyDescent="0.15">
      <c r="A495" s="476" t="s">
        <v>1305</v>
      </c>
      <c r="B495" s="205" t="s">
        <v>1306</v>
      </c>
      <c r="C495" s="205" t="s">
        <v>127</v>
      </c>
      <c r="D495" s="206">
        <v>36</v>
      </c>
      <c r="E495" s="206">
        <v>12</v>
      </c>
      <c r="F495" s="206">
        <v>24</v>
      </c>
      <c r="G495" s="206">
        <v>0</v>
      </c>
      <c r="H495" s="206">
        <v>18</v>
      </c>
      <c r="I495" s="206">
        <v>12</v>
      </c>
      <c r="J495" s="206">
        <v>3</v>
      </c>
      <c r="K495" s="206">
        <v>3</v>
      </c>
    </row>
    <row r="496" spans="1:11" ht="9" customHeight="1" x14ac:dyDescent="0.15">
      <c r="A496" s="476" t="s">
        <v>1305</v>
      </c>
      <c r="B496" s="205" t="s">
        <v>1307</v>
      </c>
      <c r="C496" s="205" t="s">
        <v>131</v>
      </c>
      <c r="D496" s="206">
        <v>762</v>
      </c>
      <c r="E496" s="206">
        <v>180</v>
      </c>
      <c r="F496" s="206">
        <v>582</v>
      </c>
      <c r="G496" s="206">
        <v>6</v>
      </c>
      <c r="H496" s="206">
        <v>102</v>
      </c>
      <c r="I496" s="206">
        <v>471</v>
      </c>
      <c r="J496" s="206">
        <v>174</v>
      </c>
      <c r="K496" s="206">
        <v>9</v>
      </c>
    </row>
    <row r="497" spans="1:11" ht="9" customHeight="1" x14ac:dyDescent="0.15">
      <c r="A497" s="476" t="s">
        <v>1309</v>
      </c>
      <c r="B497" s="205" t="s">
        <v>1313</v>
      </c>
      <c r="C497" s="205" t="s">
        <v>129</v>
      </c>
      <c r="D497" s="206">
        <v>249</v>
      </c>
      <c r="E497" s="206">
        <v>102</v>
      </c>
      <c r="F497" s="206">
        <v>150</v>
      </c>
      <c r="G497" s="206">
        <v>3</v>
      </c>
      <c r="H497" s="206">
        <v>27</v>
      </c>
      <c r="I497" s="206">
        <v>132</v>
      </c>
      <c r="J497" s="206">
        <v>87</v>
      </c>
      <c r="K497" s="206">
        <v>3</v>
      </c>
    </row>
    <row r="498" spans="1:11" ht="15" customHeight="1" x14ac:dyDescent="0.2">
      <c r="A498" s="475" t="s">
        <v>1314</v>
      </c>
      <c r="B498" s="623" t="s">
        <v>1315</v>
      </c>
      <c r="C498" s="624"/>
      <c r="D498" s="204">
        <v>21600</v>
      </c>
      <c r="E498" s="204">
        <v>5325</v>
      </c>
      <c r="F498" s="204">
        <v>16272</v>
      </c>
      <c r="G498" s="204">
        <v>1995</v>
      </c>
      <c r="H498" s="204">
        <v>8649</v>
      </c>
      <c r="I498" s="204">
        <v>7020</v>
      </c>
      <c r="J498" s="204">
        <v>2853</v>
      </c>
      <c r="K498" s="204">
        <v>1083</v>
      </c>
    </row>
    <row r="499" spans="1:11" ht="9" customHeight="1" x14ac:dyDescent="0.15">
      <c r="A499" s="476" t="s">
        <v>299</v>
      </c>
      <c r="B499" s="205" t="s">
        <v>1316</v>
      </c>
      <c r="C499" s="205" t="s">
        <v>129</v>
      </c>
      <c r="D499" s="206">
        <v>33</v>
      </c>
      <c r="E499" s="206">
        <v>15</v>
      </c>
      <c r="F499" s="206">
        <v>18</v>
      </c>
      <c r="G499" s="206">
        <v>18</v>
      </c>
      <c r="H499" s="206">
        <v>12</v>
      </c>
      <c r="I499" s="206">
        <v>0</v>
      </c>
      <c r="J499" s="206">
        <v>0</v>
      </c>
      <c r="K499" s="206">
        <v>0</v>
      </c>
    </row>
    <row r="500" spans="1:11" ht="18.95" customHeight="1" x14ac:dyDescent="0.15">
      <c r="A500" s="477" t="s">
        <v>299</v>
      </c>
      <c r="B500" s="477" t="s">
        <v>1317</v>
      </c>
      <c r="C500" s="205" t="s">
        <v>129</v>
      </c>
      <c r="D500" s="206">
        <v>2694</v>
      </c>
      <c r="E500" s="206">
        <v>1047</v>
      </c>
      <c r="F500" s="206">
        <v>1647</v>
      </c>
      <c r="G500" s="206">
        <v>882</v>
      </c>
      <c r="H500" s="206">
        <v>1635</v>
      </c>
      <c r="I500" s="206">
        <v>96</v>
      </c>
      <c r="J500" s="206">
        <v>9</v>
      </c>
      <c r="K500" s="206">
        <v>69</v>
      </c>
    </row>
    <row r="501" spans="1:11" ht="9" customHeight="1" x14ac:dyDescent="0.15">
      <c r="A501" s="476" t="s">
        <v>299</v>
      </c>
      <c r="B501" s="205" t="s">
        <v>300</v>
      </c>
      <c r="C501" s="205" t="s">
        <v>129</v>
      </c>
      <c r="D501" s="206">
        <v>18870</v>
      </c>
      <c r="E501" s="206">
        <v>4263</v>
      </c>
      <c r="F501" s="206">
        <v>14607</v>
      </c>
      <c r="G501" s="206">
        <v>1095</v>
      </c>
      <c r="H501" s="206">
        <v>7002</v>
      </c>
      <c r="I501" s="206">
        <v>6918</v>
      </c>
      <c r="J501" s="206">
        <v>2844</v>
      </c>
      <c r="K501" s="206">
        <v>1011</v>
      </c>
    </row>
    <row r="502" spans="1:11" ht="9" customHeight="1" x14ac:dyDescent="0.15">
      <c r="A502" s="476" t="s">
        <v>299</v>
      </c>
      <c r="B502" s="205" t="s">
        <v>300</v>
      </c>
      <c r="C502" s="205" t="s">
        <v>127</v>
      </c>
      <c r="D502" s="206">
        <v>3</v>
      </c>
      <c r="E502" s="206">
        <v>0</v>
      </c>
      <c r="F502" s="206">
        <v>3</v>
      </c>
      <c r="G502" s="206">
        <v>0</v>
      </c>
      <c r="H502" s="206">
        <v>0</v>
      </c>
      <c r="I502" s="206">
        <v>3</v>
      </c>
      <c r="J502" s="206">
        <v>0</v>
      </c>
      <c r="K502" s="206">
        <v>0</v>
      </c>
    </row>
    <row r="503" spans="1:11" ht="15" customHeight="1" x14ac:dyDescent="0.2">
      <c r="A503" s="475" t="s">
        <v>1319</v>
      </c>
      <c r="B503" s="623" t="s">
        <v>1320</v>
      </c>
      <c r="C503" s="624"/>
      <c r="D503" s="204">
        <v>117</v>
      </c>
      <c r="E503" s="204">
        <v>33</v>
      </c>
      <c r="F503" s="204">
        <v>84</v>
      </c>
      <c r="G503" s="204">
        <v>0</v>
      </c>
      <c r="H503" s="204">
        <v>3</v>
      </c>
      <c r="I503" s="204">
        <v>27</v>
      </c>
      <c r="J503" s="204">
        <v>81</v>
      </c>
      <c r="K503" s="204">
        <v>3</v>
      </c>
    </row>
    <row r="504" spans="1:11" ht="9" customHeight="1" x14ac:dyDescent="0.15">
      <c r="A504" s="476" t="s">
        <v>1321</v>
      </c>
      <c r="B504" s="205" t="s">
        <v>1322</v>
      </c>
      <c r="C504" s="205" t="s">
        <v>129</v>
      </c>
      <c r="D504" s="206">
        <v>39</v>
      </c>
      <c r="E504" s="206">
        <v>9</v>
      </c>
      <c r="F504" s="206">
        <v>30</v>
      </c>
      <c r="G504" s="206">
        <v>0</v>
      </c>
      <c r="H504" s="206">
        <v>0</v>
      </c>
      <c r="I504" s="206">
        <v>12</v>
      </c>
      <c r="J504" s="206">
        <v>27</v>
      </c>
      <c r="K504" s="206">
        <v>0</v>
      </c>
    </row>
    <row r="505" spans="1:11" ht="9" customHeight="1" x14ac:dyDescent="0.15">
      <c r="A505" s="476" t="s">
        <v>1321</v>
      </c>
      <c r="B505" s="205" t="s">
        <v>1322</v>
      </c>
      <c r="C505" s="205" t="s">
        <v>133</v>
      </c>
      <c r="D505" s="206">
        <v>63</v>
      </c>
      <c r="E505" s="206">
        <v>18</v>
      </c>
      <c r="F505" s="206">
        <v>45</v>
      </c>
      <c r="G505" s="206">
        <v>0</v>
      </c>
      <c r="H505" s="206">
        <v>3</v>
      </c>
      <c r="I505" s="206">
        <v>15</v>
      </c>
      <c r="J505" s="206">
        <v>45</v>
      </c>
      <c r="K505" s="206">
        <v>0</v>
      </c>
    </row>
    <row r="506" spans="1:11" ht="9" customHeight="1" x14ac:dyDescent="0.15">
      <c r="A506" s="476" t="s">
        <v>1323</v>
      </c>
      <c r="B506" s="205" t="s">
        <v>1324</v>
      </c>
      <c r="C506" s="205" t="s">
        <v>129</v>
      </c>
      <c r="D506" s="206">
        <v>6</v>
      </c>
      <c r="E506" s="206">
        <v>3</v>
      </c>
      <c r="F506" s="206">
        <v>6</v>
      </c>
      <c r="G506" s="206">
        <v>0</v>
      </c>
      <c r="H506" s="206">
        <v>0</v>
      </c>
      <c r="I506" s="206">
        <v>3</v>
      </c>
      <c r="J506" s="206">
        <v>6</v>
      </c>
      <c r="K506" s="206">
        <v>0</v>
      </c>
    </row>
    <row r="507" spans="1:11" ht="9" customHeight="1" x14ac:dyDescent="0.15">
      <c r="A507" s="476" t="s">
        <v>1323</v>
      </c>
      <c r="B507" s="205" t="s">
        <v>1324</v>
      </c>
      <c r="C507" s="205" t="s">
        <v>133</v>
      </c>
      <c r="D507" s="206">
        <v>9</v>
      </c>
      <c r="E507" s="206">
        <v>3</v>
      </c>
      <c r="F507" s="206">
        <v>3</v>
      </c>
      <c r="G507" s="206">
        <v>0</v>
      </c>
      <c r="H507" s="206">
        <v>0</v>
      </c>
      <c r="I507" s="206">
        <v>0</v>
      </c>
      <c r="J507" s="206">
        <v>6</v>
      </c>
      <c r="K507" s="206">
        <v>3</v>
      </c>
    </row>
    <row r="508" spans="1:11" ht="15" customHeight="1" x14ac:dyDescent="0.2">
      <c r="A508" s="475" t="s">
        <v>1325</v>
      </c>
      <c r="B508" s="623" t="s">
        <v>1326</v>
      </c>
      <c r="C508" s="624"/>
      <c r="D508" s="204">
        <v>2601</v>
      </c>
      <c r="E508" s="204">
        <v>609</v>
      </c>
      <c r="F508" s="204">
        <v>1992</v>
      </c>
      <c r="G508" s="204">
        <v>12</v>
      </c>
      <c r="H508" s="204">
        <v>108</v>
      </c>
      <c r="I508" s="204">
        <v>939</v>
      </c>
      <c r="J508" s="204">
        <v>1533</v>
      </c>
      <c r="K508" s="204">
        <v>9</v>
      </c>
    </row>
    <row r="509" spans="1:11" ht="9" customHeight="1" x14ac:dyDescent="0.15">
      <c r="A509" s="476" t="s">
        <v>1327</v>
      </c>
      <c r="B509" s="205" t="s">
        <v>1328</v>
      </c>
      <c r="C509" s="205" t="s">
        <v>129</v>
      </c>
      <c r="D509" s="206">
        <v>15</v>
      </c>
      <c r="E509" s="206">
        <v>0</v>
      </c>
      <c r="F509" s="206">
        <v>12</v>
      </c>
      <c r="G509" s="206">
        <v>0</v>
      </c>
      <c r="H509" s="206">
        <v>0</v>
      </c>
      <c r="I509" s="206">
        <v>9</v>
      </c>
      <c r="J509" s="206">
        <v>3</v>
      </c>
      <c r="K509" s="206">
        <v>0</v>
      </c>
    </row>
    <row r="510" spans="1:11" ht="9" customHeight="1" x14ac:dyDescent="0.15">
      <c r="A510" s="476" t="s">
        <v>1327</v>
      </c>
      <c r="B510" s="205" t="s">
        <v>1328</v>
      </c>
      <c r="C510" s="205" t="s">
        <v>127</v>
      </c>
      <c r="D510" s="206">
        <v>0</v>
      </c>
      <c r="E510" s="206">
        <v>0</v>
      </c>
      <c r="F510" s="206">
        <v>0</v>
      </c>
      <c r="G510" s="206">
        <v>0</v>
      </c>
      <c r="H510" s="206">
        <v>0</v>
      </c>
      <c r="I510" s="206">
        <v>0</v>
      </c>
      <c r="J510" s="206">
        <v>0</v>
      </c>
      <c r="K510" s="206">
        <v>0</v>
      </c>
    </row>
    <row r="511" spans="1:11" ht="9" customHeight="1" x14ac:dyDescent="0.15">
      <c r="A511" s="476" t="s">
        <v>1327</v>
      </c>
      <c r="B511" s="205" t="s">
        <v>1329</v>
      </c>
      <c r="C511" s="205" t="s">
        <v>129</v>
      </c>
      <c r="D511" s="206">
        <v>18</v>
      </c>
      <c r="E511" s="206">
        <v>3</v>
      </c>
      <c r="F511" s="206">
        <v>18</v>
      </c>
      <c r="G511" s="206">
        <v>0</v>
      </c>
      <c r="H511" s="206">
        <v>0</v>
      </c>
      <c r="I511" s="206">
        <v>6</v>
      </c>
      <c r="J511" s="206">
        <v>12</v>
      </c>
      <c r="K511" s="206">
        <v>0</v>
      </c>
    </row>
    <row r="512" spans="1:11" ht="9" customHeight="1" x14ac:dyDescent="0.15">
      <c r="A512" s="476" t="s">
        <v>1327</v>
      </c>
      <c r="B512" s="205" t="s">
        <v>1330</v>
      </c>
      <c r="C512" s="205" t="s">
        <v>129</v>
      </c>
      <c r="D512" s="206">
        <v>108</v>
      </c>
      <c r="E512" s="206">
        <v>18</v>
      </c>
      <c r="F512" s="206">
        <v>90</v>
      </c>
      <c r="G512" s="206">
        <v>6</v>
      </c>
      <c r="H512" s="206">
        <v>6</v>
      </c>
      <c r="I512" s="206">
        <v>51</v>
      </c>
      <c r="J512" s="206">
        <v>45</v>
      </c>
      <c r="K512" s="206">
        <v>0</v>
      </c>
    </row>
    <row r="513" spans="1:11" ht="9" customHeight="1" x14ac:dyDescent="0.15">
      <c r="A513" s="476" t="s">
        <v>1327</v>
      </c>
      <c r="B513" s="205" t="s">
        <v>1330</v>
      </c>
      <c r="C513" s="205" t="s">
        <v>133</v>
      </c>
      <c r="D513" s="206">
        <v>1965</v>
      </c>
      <c r="E513" s="206">
        <v>477</v>
      </c>
      <c r="F513" s="206">
        <v>1488</v>
      </c>
      <c r="G513" s="206">
        <v>3</v>
      </c>
      <c r="H513" s="206">
        <v>48</v>
      </c>
      <c r="I513" s="206">
        <v>738</v>
      </c>
      <c r="J513" s="206">
        <v>1164</v>
      </c>
      <c r="K513" s="206">
        <v>9</v>
      </c>
    </row>
    <row r="514" spans="1:11" ht="9" customHeight="1" x14ac:dyDescent="0.15">
      <c r="A514" s="476" t="s">
        <v>1331</v>
      </c>
      <c r="B514" s="205" t="s">
        <v>1332</v>
      </c>
      <c r="C514" s="205" t="s">
        <v>129</v>
      </c>
      <c r="D514" s="206">
        <v>54</v>
      </c>
      <c r="E514" s="206">
        <v>15</v>
      </c>
      <c r="F514" s="206">
        <v>42</v>
      </c>
      <c r="G514" s="206">
        <v>0</v>
      </c>
      <c r="H514" s="206">
        <v>0</v>
      </c>
      <c r="I514" s="206">
        <v>18</v>
      </c>
      <c r="J514" s="206">
        <v>36</v>
      </c>
      <c r="K514" s="206">
        <v>0</v>
      </c>
    </row>
    <row r="515" spans="1:11" ht="9" customHeight="1" x14ac:dyDescent="0.15">
      <c r="A515" s="476" t="s">
        <v>1331</v>
      </c>
      <c r="B515" s="205" t="s">
        <v>1332</v>
      </c>
      <c r="C515" s="205" t="s">
        <v>133</v>
      </c>
      <c r="D515" s="206">
        <v>441</v>
      </c>
      <c r="E515" s="206">
        <v>99</v>
      </c>
      <c r="F515" s="206">
        <v>342</v>
      </c>
      <c r="G515" s="206">
        <v>0</v>
      </c>
      <c r="H515" s="206">
        <v>51</v>
      </c>
      <c r="I515" s="206">
        <v>117</v>
      </c>
      <c r="J515" s="206">
        <v>273</v>
      </c>
      <c r="K515" s="206">
        <v>0</v>
      </c>
    </row>
    <row r="516" spans="1:11" ht="15" customHeight="1" x14ac:dyDescent="0.2">
      <c r="A516" s="475" t="s">
        <v>1333</v>
      </c>
      <c r="B516" s="623" t="s">
        <v>1334</v>
      </c>
      <c r="C516" s="624"/>
      <c r="D516" s="204">
        <v>19578</v>
      </c>
      <c r="E516" s="204">
        <v>249</v>
      </c>
      <c r="F516" s="204">
        <v>19329</v>
      </c>
      <c r="G516" s="204">
        <v>1323</v>
      </c>
      <c r="H516" s="204">
        <v>10617</v>
      </c>
      <c r="I516" s="204">
        <v>5550</v>
      </c>
      <c r="J516" s="204">
        <v>1686</v>
      </c>
      <c r="K516" s="204">
        <v>402</v>
      </c>
    </row>
    <row r="517" spans="1:11" ht="9" customHeight="1" x14ac:dyDescent="0.15">
      <c r="A517" s="476" t="s">
        <v>1335</v>
      </c>
      <c r="B517" s="205" t="s">
        <v>1336</v>
      </c>
      <c r="C517" s="205" t="s">
        <v>127</v>
      </c>
      <c r="D517" s="206">
        <v>18</v>
      </c>
      <c r="E517" s="206">
        <v>0</v>
      </c>
      <c r="F517" s="206">
        <v>18</v>
      </c>
      <c r="G517" s="206">
        <v>9</v>
      </c>
      <c r="H517" s="206">
        <v>9</v>
      </c>
      <c r="I517" s="206">
        <v>0</v>
      </c>
      <c r="J517" s="206">
        <v>0</v>
      </c>
      <c r="K517" s="206">
        <v>0</v>
      </c>
    </row>
    <row r="518" spans="1:11" ht="9" customHeight="1" x14ac:dyDescent="0.15">
      <c r="A518" s="476" t="s">
        <v>1335</v>
      </c>
      <c r="B518" s="205" t="s">
        <v>1337</v>
      </c>
      <c r="C518" s="205" t="s">
        <v>127</v>
      </c>
      <c r="D518" s="206">
        <v>9</v>
      </c>
      <c r="E518" s="206">
        <v>0</v>
      </c>
      <c r="F518" s="206">
        <v>9</v>
      </c>
      <c r="G518" s="206">
        <v>3</v>
      </c>
      <c r="H518" s="206">
        <v>6</v>
      </c>
      <c r="I518" s="206">
        <v>0</v>
      </c>
      <c r="J518" s="206">
        <v>0</v>
      </c>
      <c r="K518" s="206">
        <v>0</v>
      </c>
    </row>
    <row r="519" spans="1:11" ht="9" customHeight="1" x14ac:dyDescent="0.15">
      <c r="A519" s="476" t="s">
        <v>1335</v>
      </c>
      <c r="B519" s="205" t="s">
        <v>1338</v>
      </c>
      <c r="C519" s="205" t="s">
        <v>129</v>
      </c>
      <c r="D519" s="206">
        <v>465</v>
      </c>
      <c r="E519" s="206">
        <v>3</v>
      </c>
      <c r="F519" s="206">
        <v>462</v>
      </c>
      <c r="G519" s="206">
        <v>33</v>
      </c>
      <c r="H519" s="206">
        <v>246</v>
      </c>
      <c r="I519" s="206">
        <v>141</v>
      </c>
      <c r="J519" s="206">
        <v>33</v>
      </c>
      <c r="K519" s="206">
        <v>12</v>
      </c>
    </row>
    <row r="520" spans="1:11" ht="9" customHeight="1" x14ac:dyDescent="0.15">
      <c r="A520" s="476" t="s">
        <v>1335</v>
      </c>
      <c r="B520" s="205" t="s">
        <v>1338</v>
      </c>
      <c r="C520" s="205" t="s">
        <v>127</v>
      </c>
      <c r="D520" s="206">
        <v>1569</v>
      </c>
      <c r="E520" s="206">
        <v>12</v>
      </c>
      <c r="F520" s="206">
        <v>1557</v>
      </c>
      <c r="G520" s="206">
        <v>210</v>
      </c>
      <c r="H520" s="206">
        <v>948</v>
      </c>
      <c r="I520" s="206">
        <v>288</v>
      </c>
      <c r="J520" s="206">
        <v>54</v>
      </c>
      <c r="K520" s="206">
        <v>69</v>
      </c>
    </row>
    <row r="521" spans="1:11" ht="9" customHeight="1" x14ac:dyDescent="0.15">
      <c r="A521" s="476" t="s">
        <v>1335</v>
      </c>
      <c r="B521" s="205" t="s">
        <v>1339</v>
      </c>
      <c r="C521" s="205" t="s">
        <v>127</v>
      </c>
      <c r="D521" s="206">
        <v>66</v>
      </c>
      <c r="E521" s="206">
        <v>0</v>
      </c>
      <c r="F521" s="206">
        <v>66</v>
      </c>
      <c r="G521" s="206">
        <v>27</v>
      </c>
      <c r="H521" s="206">
        <v>39</v>
      </c>
      <c r="I521" s="206">
        <v>0</v>
      </c>
      <c r="J521" s="206">
        <v>0</v>
      </c>
      <c r="K521" s="206">
        <v>0</v>
      </c>
    </row>
    <row r="522" spans="1:11" ht="9" customHeight="1" x14ac:dyDescent="0.15">
      <c r="A522" s="476" t="s">
        <v>1335</v>
      </c>
      <c r="B522" s="205" t="s">
        <v>1340</v>
      </c>
      <c r="C522" s="205" t="s">
        <v>127</v>
      </c>
      <c r="D522" s="206">
        <v>60</v>
      </c>
      <c r="E522" s="206">
        <v>0</v>
      </c>
      <c r="F522" s="206">
        <v>60</v>
      </c>
      <c r="G522" s="206">
        <v>27</v>
      </c>
      <c r="H522" s="206">
        <v>33</v>
      </c>
      <c r="I522" s="206">
        <v>0</v>
      </c>
      <c r="J522" s="206">
        <v>0</v>
      </c>
      <c r="K522" s="206">
        <v>0</v>
      </c>
    </row>
    <row r="523" spans="1:11" ht="9" customHeight="1" x14ac:dyDescent="0.15">
      <c r="A523" s="476" t="s">
        <v>1335</v>
      </c>
      <c r="B523" s="205" t="s">
        <v>1341</v>
      </c>
      <c r="C523" s="205" t="s">
        <v>129</v>
      </c>
      <c r="D523" s="206">
        <v>84</v>
      </c>
      <c r="E523" s="206">
        <v>0</v>
      </c>
      <c r="F523" s="206">
        <v>84</v>
      </c>
      <c r="G523" s="206">
        <v>39</v>
      </c>
      <c r="H523" s="206">
        <v>42</v>
      </c>
      <c r="I523" s="206">
        <v>3</v>
      </c>
      <c r="J523" s="206">
        <v>0</v>
      </c>
      <c r="K523" s="206">
        <v>0</v>
      </c>
    </row>
    <row r="524" spans="1:11" ht="9" customHeight="1" x14ac:dyDescent="0.15">
      <c r="A524" s="476" t="s">
        <v>1342</v>
      </c>
      <c r="B524" s="205" t="s">
        <v>1343</v>
      </c>
      <c r="C524" s="205" t="s">
        <v>129</v>
      </c>
      <c r="D524" s="206">
        <v>576</v>
      </c>
      <c r="E524" s="206">
        <v>24</v>
      </c>
      <c r="F524" s="206">
        <v>555</v>
      </c>
      <c r="G524" s="206">
        <v>15</v>
      </c>
      <c r="H524" s="206">
        <v>183</v>
      </c>
      <c r="I524" s="206">
        <v>144</v>
      </c>
      <c r="J524" s="206">
        <v>207</v>
      </c>
      <c r="K524" s="206">
        <v>27</v>
      </c>
    </row>
    <row r="525" spans="1:11" ht="9" customHeight="1" x14ac:dyDescent="0.15">
      <c r="A525" s="476" t="s">
        <v>1342</v>
      </c>
      <c r="B525" s="205" t="s">
        <v>1343</v>
      </c>
      <c r="C525" s="205" t="s">
        <v>127</v>
      </c>
      <c r="D525" s="206">
        <v>936</v>
      </c>
      <c r="E525" s="206">
        <v>15</v>
      </c>
      <c r="F525" s="206">
        <v>921</v>
      </c>
      <c r="G525" s="206">
        <v>39</v>
      </c>
      <c r="H525" s="206">
        <v>438</v>
      </c>
      <c r="I525" s="206">
        <v>255</v>
      </c>
      <c r="J525" s="206">
        <v>186</v>
      </c>
      <c r="K525" s="206">
        <v>18</v>
      </c>
    </row>
    <row r="526" spans="1:11" ht="9" customHeight="1" x14ac:dyDescent="0.15">
      <c r="A526" s="476" t="s">
        <v>737</v>
      </c>
      <c r="B526" s="205" t="s">
        <v>1344</v>
      </c>
      <c r="C526" s="205" t="s">
        <v>127</v>
      </c>
      <c r="D526" s="206">
        <v>6</v>
      </c>
      <c r="E526" s="206">
        <v>0</v>
      </c>
      <c r="F526" s="206">
        <v>6</v>
      </c>
      <c r="G526" s="206">
        <v>6</v>
      </c>
      <c r="H526" s="206">
        <v>0</v>
      </c>
      <c r="I526" s="206">
        <v>0</v>
      </c>
      <c r="J526" s="206">
        <v>0</v>
      </c>
      <c r="K526" s="206">
        <v>0</v>
      </c>
    </row>
    <row r="527" spans="1:11" ht="18.95" customHeight="1" x14ac:dyDescent="0.15">
      <c r="A527" s="477" t="s">
        <v>737</v>
      </c>
      <c r="B527" s="477" t="s">
        <v>1345</v>
      </c>
      <c r="C527" s="205" t="s">
        <v>127</v>
      </c>
      <c r="D527" s="206">
        <v>12</v>
      </c>
      <c r="E527" s="206">
        <v>0</v>
      </c>
      <c r="F527" s="206">
        <v>12</v>
      </c>
      <c r="G527" s="206">
        <v>3</v>
      </c>
      <c r="H527" s="206">
        <v>6</v>
      </c>
      <c r="I527" s="206">
        <v>0</v>
      </c>
      <c r="J527" s="206">
        <v>0</v>
      </c>
      <c r="K527" s="206">
        <v>0</v>
      </c>
    </row>
    <row r="528" spans="1:11" ht="9" customHeight="1" x14ac:dyDescent="0.15">
      <c r="A528" s="476" t="s">
        <v>737</v>
      </c>
      <c r="B528" s="205" t="s">
        <v>738</v>
      </c>
      <c r="C528" s="205" t="s">
        <v>129</v>
      </c>
      <c r="D528" s="206">
        <v>273</v>
      </c>
      <c r="E528" s="206">
        <v>0</v>
      </c>
      <c r="F528" s="206">
        <v>273</v>
      </c>
      <c r="G528" s="206">
        <v>15</v>
      </c>
      <c r="H528" s="206">
        <v>111</v>
      </c>
      <c r="I528" s="206">
        <v>96</v>
      </c>
      <c r="J528" s="206">
        <v>51</v>
      </c>
      <c r="K528" s="206">
        <v>0</v>
      </c>
    </row>
    <row r="529" spans="1:11" ht="9" customHeight="1" x14ac:dyDescent="0.15">
      <c r="A529" s="476" t="s">
        <v>737</v>
      </c>
      <c r="B529" s="205" t="s">
        <v>738</v>
      </c>
      <c r="C529" s="205" t="s">
        <v>127</v>
      </c>
      <c r="D529" s="206">
        <v>7902</v>
      </c>
      <c r="E529" s="206">
        <v>69</v>
      </c>
      <c r="F529" s="206">
        <v>7833</v>
      </c>
      <c r="G529" s="206">
        <v>459</v>
      </c>
      <c r="H529" s="206">
        <v>4407</v>
      </c>
      <c r="I529" s="206">
        <v>2229</v>
      </c>
      <c r="J529" s="206">
        <v>639</v>
      </c>
      <c r="K529" s="206">
        <v>168</v>
      </c>
    </row>
    <row r="530" spans="1:11" ht="9" customHeight="1" x14ac:dyDescent="0.15">
      <c r="A530" s="476" t="s">
        <v>1346</v>
      </c>
      <c r="B530" s="205" t="s">
        <v>1347</v>
      </c>
      <c r="C530" s="205" t="s">
        <v>129</v>
      </c>
      <c r="D530" s="206">
        <v>27</v>
      </c>
      <c r="E530" s="206">
        <v>0</v>
      </c>
      <c r="F530" s="206">
        <v>27</v>
      </c>
      <c r="G530" s="206">
        <v>0</v>
      </c>
      <c r="H530" s="206">
        <v>12</v>
      </c>
      <c r="I530" s="206">
        <v>9</v>
      </c>
      <c r="J530" s="206">
        <v>3</v>
      </c>
      <c r="K530" s="206">
        <v>3</v>
      </c>
    </row>
    <row r="531" spans="1:11" ht="9" customHeight="1" x14ac:dyDescent="0.15">
      <c r="A531" s="476" t="s">
        <v>1346</v>
      </c>
      <c r="B531" s="205" t="s">
        <v>1347</v>
      </c>
      <c r="C531" s="205" t="s">
        <v>127</v>
      </c>
      <c r="D531" s="206">
        <v>24</v>
      </c>
      <c r="E531" s="206">
        <v>0</v>
      </c>
      <c r="F531" s="206">
        <v>24</v>
      </c>
      <c r="G531" s="206">
        <v>0</v>
      </c>
      <c r="H531" s="206">
        <v>12</v>
      </c>
      <c r="I531" s="206">
        <v>12</v>
      </c>
      <c r="J531" s="206">
        <v>3</v>
      </c>
      <c r="K531" s="206">
        <v>0</v>
      </c>
    </row>
    <row r="532" spans="1:11" ht="9" customHeight="1" x14ac:dyDescent="0.15">
      <c r="A532" s="476" t="s">
        <v>758</v>
      </c>
      <c r="B532" s="205" t="s">
        <v>759</v>
      </c>
      <c r="C532" s="205" t="s">
        <v>127</v>
      </c>
      <c r="D532" s="206">
        <v>4506</v>
      </c>
      <c r="E532" s="206">
        <v>78</v>
      </c>
      <c r="F532" s="206">
        <v>4428</v>
      </c>
      <c r="G532" s="206">
        <v>282</v>
      </c>
      <c r="H532" s="206">
        <v>2301</v>
      </c>
      <c r="I532" s="206">
        <v>1497</v>
      </c>
      <c r="J532" s="206">
        <v>351</v>
      </c>
      <c r="K532" s="206">
        <v>75</v>
      </c>
    </row>
    <row r="533" spans="1:11" ht="9" customHeight="1" x14ac:dyDescent="0.15">
      <c r="A533" s="476" t="s">
        <v>758</v>
      </c>
      <c r="B533" s="205" t="s">
        <v>1348</v>
      </c>
      <c r="C533" s="205" t="s">
        <v>127</v>
      </c>
      <c r="D533" s="206">
        <v>24</v>
      </c>
      <c r="E533" s="206">
        <v>0</v>
      </c>
      <c r="F533" s="206">
        <v>24</v>
      </c>
      <c r="G533" s="206">
        <v>0</v>
      </c>
      <c r="H533" s="206">
        <v>9</v>
      </c>
      <c r="I533" s="206">
        <v>12</v>
      </c>
      <c r="J533" s="206">
        <v>0</v>
      </c>
      <c r="K533" s="206">
        <v>0</v>
      </c>
    </row>
    <row r="534" spans="1:11" ht="18.95" customHeight="1" x14ac:dyDescent="0.15">
      <c r="A534" s="477" t="s">
        <v>758</v>
      </c>
      <c r="B534" s="477" t="s">
        <v>1349</v>
      </c>
      <c r="C534" s="205" t="s">
        <v>127</v>
      </c>
      <c r="D534" s="206">
        <v>2130</v>
      </c>
      <c r="E534" s="206">
        <v>39</v>
      </c>
      <c r="F534" s="206">
        <v>2094</v>
      </c>
      <c r="G534" s="206">
        <v>75</v>
      </c>
      <c r="H534" s="206">
        <v>1269</v>
      </c>
      <c r="I534" s="206">
        <v>669</v>
      </c>
      <c r="J534" s="206">
        <v>108</v>
      </c>
      <c r="K534" s="206">
        <v>9</v>
      </c>
    </row>
    <row r="535" spans="1:11" ht="9" customHeight="1" x14ac:dyDescent="0.15">
      <c r="A535" s="476" t="s">
        <v>758</v>
      </c>
      <c r="B535" s="205" t="s">
        <v>1350</v>
      </c>
      <c r="C535" s="205" t="s">
        <v>127</v>
      </c>
      <c r="D535" s="206">
        <v>9</v>
      </c>
      <c r="E535" s="206">
        <v>0</v>
      </c>
      <c r="F535" s="206">
        <v>9</v>
      </c>
      <c r="G535" s="206">
        <v>0</v>
      </c>
      <c r="H535" s="206">
        <v>6</v>
      </c>
      <c r="I535" s="206">
        <v>3</v>
      </c>
      <c r="J535" s="206">
        <v>0</v>
      </c>
      <c r="K535" s="206">
        <v>0</v>
      </c>
    </row>
    <row r="536" spans="1:11" ht="9" customHeight="1" x14ac:dyDescent="0.15">
      <c r="A536" s="476" t="s">
        <v>1352</v>
      </c>
      <c r="B536" s="205" t="s">
        <v>1353</v>
      </c>
      <c r="C536" s="205" t="s">
        <v>129</v>
      </c>
      <c r="D536" s="206">
        <v>6</v>
      </c>
      <c r="E536" s="206">
        <v>0</v>
      </c>
      <c r="F536" s="206">
        <v>6</v>
      </c>
      <c r="G536" s="206">
        <v>0</v>
      </c>
      <c r="H536" s="206">
        <v>0</v>
      </c>
      <c r="I536" s="206">
        <v>0</v>
      </c>
      <c r="J536" s="206">
        <v>3</v>
      </c>
      <c r="K536" s="206">
        <v>0</v>
      </c>
    </row>
    <row r="537" spans="1:11" ht="9" customHeight="1" x14ac:dyDescent="0.15">
      <c r="A537" s="476" t="s">
        <v>1352</v>
      </c>
      <c r="B537" s="205" t="s">
        <v>1353</v>
      </c>
      <c r="C537" s="205" t="s">
        <v>127</v>
      </c>
      <c r="D537" s="206">
        <v>9</v>
      </c>
      <c r="E537" s="206">
        <v>0</v>
      </c>
      <c r="F537" s="206">
        <v>6</v>
      </c>
      <c r="G537" s="206">
        <v>3</v>
      </c>
      <c r="H537" s="206">
        <v>3</v>
      </c>
      <c r="I537" s="206">
        <v>3</v>
      </c>
      <c r="J537" s="206">
        <v>0</v>
      </c>
      <c r="K537" s="206">
        <v>0</v>
      </c>
    </row>
    <row r="538" spans="1:11" ht="9" customHeight="1" x14ac:dyDescent="0.15">
      <c r="A538" s="476" t="s">
        <v>1354</v>
      </c>
      <c r="B538" s="205" t="s">
        <v>1355</v>
      </c>
      <c r="C538" s="205" t="s">
        <v>129</v>
      </c>
      <c r="D538" s="206">
        <v>6</v>
      </c>
      <c r="E538" s="206">
        <v>0</v>
      </c>
      <c r="F538" s="206">
        <v>6</v>
      </c>
      <c r="G538" s="206">
        <v>0</v>
      </c>
      <c r="H538" s="206">
        <v>3</v>
      </c>
      <c r="I538" s="206">
        <v>0</v>
      </c>
      <c r="J538" s="206">
        <v>0</v>
      </c>
      <c r="K538" s="206">
        <v>0</v>
      </c>
    </row>
    <row r="539" spans="1:11" ht="9" customHeight="1" x14ac:dyDescent="0.15">
      <c r="A539" s="476" t="s">
        <v>1354</v>
      </c>
      <c r="B539" s="205" t="s">
        <v>1355</v>
      </c>
      <c r="C539" s="205" t="s">
        <v>127</v>
      </c>
      <c r="D539" s="206">
        <v>789</v>
      </c>
      <c r="E539" s="206">
        <v>9</v>
      </c>
      <c r="F539" s="206">
        <v>780</v>
      </c>
      <c r="G539" s="206">
        <v>72</v>
      </c>
      <c r="H539" s="206">
        <v>489</v>
      </c>
      <c r="I539" s="206">
        <v>180</v>
      </c>
      <c r="J539" s="206">
        <v>33</v>
      </c>
      <c r="K539" s="206">
        <v>15</v>
      </c>
    </row>
    <row r="540" spans="1:11" ht="18.95" customHeight="1" x14ac:dyDescent="0.15">
      <c r="A540" s="477" t="s">
        <v>1356</v>
      </c>
      <c r="B540" s="477" t="s">
        <v>1357</v>
      </c>
      <c r="C540" s="205" t="s">
        <v>129</v>
      </c>
      <c r="D540" s="206">
        <v>57</v>
      </c>
      <c r="E540" s="206">
        <v>0</v>
      </c>
      <c r="F540" s="206">
        <v>57</v>
      </c>
      <c r="G540" s="206">
        <v>3</v>
      </c>
      <c r="H540" s="206">
        <v>27</v>
      </c>
      <c r="I540" s="206">
        <v>12</v>
      </c>
      <c r="J540" s="206">
        <v>15</v>
      </c>
      <c r="K540" s="206">
        <v>0</v>
      </c>
    </row>
    <row r="541" spans="1:11" ht="18.95" customHeight="1" x14ac:dyDescent="0.15">
      <c r="A541" s="477" t="s">
        <v>1356</v>
      </c>
      <c r="B541" s="477" t="s">
        <v>1357</v>
      </c>
      <c r="C541" s="205" t="s">
        <v>127</v>
      </c>
      <c r="D541" s="206">
        <v>12</v>
      </c>
      <c r="E541" s="206">
        <v>0</v>
      </c>
      <c r="F541" s="206">
        <v>12</v>
      </c>
      <c r="G541" s="206">
        <v>0</v>
      </c>
      <c r="H541" s="206">
        <v>9</v>
      </c>
      <c r="I541" s="206">
        <v>0</v>
      </c>
      <c r="J541" s="206">
        <v>0</v>
      </c>
      <c r="K541" s="206">
        <v>3</v>
      </c>
    </row>
    <row r="542" spans="1:11" ht="15" customHeight="1" x14ac:dyDescent="0.2">
      <c r="A542" s="475" t="s">
        <v>555</v>
      </c>
      <c r="B542" s="623" t="s">
        <v>1358</v>
      </c>
      <c r="C542" s="624"/>
      <c r="D542" s="204">
        <v>8061</v>
      </c>
      <c r="E542" s="204">
        <v>90</v>
      </c>
      <c r="F542" s="204">
        <v>7971</v>
      </c>
      <c r="G542" s="204">
        <v>366</v>
      </c>
      <c r="H542" s="204">
        <v>4263</v>
      </c>
      <c r="I542" s="204">
        <v>2607</v>
      </c>
      <c r="J542" s="204">
        <v>684</v>
      </c>
      <c r="K542" s="204">
        <v>144</v>
      </c>
    </row>
    <row r="543" spans="1:11" ht="9" customHeight="1" x14ac:dyDescent="0.15">
      <c r="A543" s="476" t="s">
        <v>1359</v>
      </c>
      <c r="B543" s="205" t="s">
        <v>1360</v>
      </c>
      <c r="C543" s="205" t="s">
        <v>129</v>
      </c>
      <c r="D543" s="206">
        <v>81</v>
      </c>
      <c r="E543" s="206">
        <v>0</v>
      </c>
      <c r="F543" s="206">
        <v>81</v>
      </c>
      <c r="G543" s="206">
        <v>0</v>
      </c>
      <c r="H543" s="206">
        <v>24</v>
      </c>
      <c r="I543" s="206">
        <v>42</v>
      </c>
      <c r="J543" s="206">
        <v>12</v>
      </c>
      <c r="K543" s="206">
        <v>3</v>
      </c>
    </row>
    <row r="544" spans="1:11" ht="9" customHeight="1" x14ac:dyDescent="0.15">
      <c r="A544" s="476" t="s">
        <v>1359</v>
      </c>
      <c r="B544" s="205" t="s">
        <v>1360</v>
      </c>
      <c r="C544" s="205" t="s">
        <v>127</v>
      </c>
      <c r="D544" s="206">
        <v>9</v>
      </c>
      <c r="E544" s="206">
        <v>0</v>
      </c>
      <c r="F544" s="206">
        <v>9</v>
      </c>
      <c r="G544" s="206">
        <v>0</v>
      </c>
      <c r="H544" s="206">
        <v>6</v>
      </c>
      <c r="I544" s="206">
        <v>3</v>
      </c>
      <c r="J544" s="206">
        <v>0</v>
      </c>
      <c r="K544" s="206">
        <v>0</v>
      </c>
    </row>
    <row r="545" spans="1:11" ht="9" customHeight="1" x14ac:dyDescent="0.15">
      <c r="A545" s="476" t="s">
        <v>1359</v>
      </c>
      <c r="B545" s="205" t="s">
        <v>1361</v>
      </c>
      <c r="C545" s="205" t="s">
        <v>129</v>
      </c>
      <c r="D545" s="206">
        <v>1776</v>
      </c>
      <c r="E545" s="206">
        <v>6</v>
      </c>
      <c r="F545" s="206">
        <v>1773</v>
      </c>
      <c r="G545" s="206">
        <v>81</v>
      </c>
      <c r="H545" s="206">
        <v>1005</v>
      </c>
      <c r="I545" s="206">
        <v>573</v>
      </c>
      <c r="J545" s="206">
        <v>78</v>
      </c>
      <c r="K545" s="206">
        <v>39</v>
      </c>
    </row>
    <row r="546" spans="1:11" ht="9" customHeight="1" x14ac:dyDescent="0.15">
      <c r="A546" s="476" t="s">
        <v>1359</v>
      </c>
      <c r="B546" s="205" t="s">
        <v>1361</v>
      </c>
      <c r="C546" s="205" t="s">
        <v>127</v>
      </c>
      <c r="D546" s="206">
        <v>903</v>
      </c>
      <c r="E546" s="206">
        <v>3</v>
      </c>
      <c r="F546" s="206">
        <v>900</v>
      </c>
      <c r="G546" s="206">
        <v>69</v>
      </c>
      <c r="H546" s="206">
        <v>588</v>
      </c>
      <c r="I546" s="206">
        <v>198</v>
      </c>
      <c r="J546" s="206">
        <v>21</v>
      </c>
      <c r="K546" s="206">
        <v>27</v>
      </c>
    </row>
    <row r="547" spans="1:11" ht="9" customHeight="1" x14ac:dyDescent="0.15">
      <c r="A547" s="476" t="s">
        <v>1359</v>
      </c>
      <c r="B547" s="205" t="s">
        <v>1362</v>
      </c>
      <c r="C547" s="205" t="s">
        <v>127</v>
      </c>
      <c r="D547" s="206">
        <v>12</v>
      </c>
      <c r="E547" s="206">
        <v>0</v>
      </c>
      <c r="F547" s="206">
        <v>12</v>
      </c>
      <c r="G547" s="206">
        <v>6</v>
      </c>
      <c r="H547" s="206">
        <v>6</v>
      </c>
      <c r="I547" s="206">
        <v>0</v>
      </c>
      <c r="J547" s="206">
        <v>0</v>
      </c>
      <c r="K547" s="206">
        <v>0</v>
      </c>
    </row>
    <row r="548" spans="1:11" ht="9" customHeight="1" x14ac:dyDescent="0.15">
      <c r="A548" s="476" t="s">
        <v>1363</v>
      </c>
      <c r="B548" s="205" t="s">
        <v>1364</v>
      </c>
      <c r="C548" s="205" t="s">
        <v>129</v>
      </c>
      <c r="D548" s="206">
        <v>33</v>
      </c>
      <c r="E548" s="206">
        <v>0</v>
      </c>
      <c r="F548" s="206">
        <v>33</v>
      </c>
      <c r="G548" s="206">
        <v>3</v>
      </c>
      <c r="H548" s="206">
        <v>15</v>
      </c>
      <c r="I548" s="206">
        <v>12</v>
      </c>
      <c r="J548" s="206">
        <v>0</v>
      </c>
      <c r="K548" s="206">
        <v>0</v>
      </c>
    </row>
    <row r="549" spans="1:11" ht="9" customHeight="1" x14ac:dyDescent="0.15">
      <c r="A549" s="476" t="s">
        <v>1363</v>
      </c>
      <c r="B549" s="205" t="s">
        <v>1364</v>
      </c>
      <c r="C549" s="205" t="s">
        <v>127</v>
      </c>
      <c r="D549" s="206">
        <v>6</v>
      </c>
      <c r="E549" s="206">
        <v>0</v>
      </c>
      <c r="F549" s="206">
        <v>6</v>
      </c>
      <c r="G549" s="206">
        <v>0</v>
      </c>
      <c r="H549" s="206">
        <v>6</v>
      </c>
      <c r="I549" s="206">
        <v>0</v>
      </c>
      <c r="J549" s="206">
        <v>0</v>
      </c>
      <c r="K549" s="206">
        <v>0</v>
      </c>
    </row>
    <row r="550" spans="1:11" ht="9" customHeight="1" x14ac:dyDescent="0.15">
      <c r="A550" s="476" t="s">
        <v>1363</v>
      </c>
      <c r="B550" s="205" t="s">
        <v>1365</v>
      </c>
      <c r="C550" s="205" t="s">
        <v>129</v>
      </c>
      <c r="D550" s="206">
        <v>1374</v>
      </c>
      <c r="E550" s="206">
        <v>9</v>
      </c>
      <c r="F550" s="206">
        <v>1365</v>
      </c>
      <c r="G550" s="206">
        <v>69</v>
      </c>
      <c r="H550" s="206">
        <v>690</v>
      </c>
      <c r="I550" s="206">
        <v>405</v>
      </c>
      <c r="J550" s="206">
        <v>186</v>
      </c>
      <c r="K550" s="206">
        <v>24</v>
      </c>
    </row>
    <row r="551" spans="1:11" ht="9" customHeight="1" x14ac:dyDescent="0.15">
      <c r="A551" s="476" t="s">
        <v>1363</v>
      </c>
      <c r="B551" s="205" t="s">
        <v>1365</v>
      </c>
      <c r="C551" s="205" t="s">
        <v>127</v>
      </c>
      <c r="D551" s="206">
        <v>2376</v>
      </c>
      <c r="E551" s="206">
        <v>21</v>
      </c>
      <c r="F551" s="206">
        <v>2355</v>
      </c>
      <c r="G551" s="206">
        <v>114</v>
      </c>
      <c r="H551" s="206">
        <v>1371</v>
      </c>
      <c r="I551" s="206">
        <v>699</v>
      </c>
      <c r="J551" s="206">
        <v>162</v>
      </c>
      <c r="K551" s="206">
        <v>30</v>
      </c>
    </row>
    <row r="552" spans="1:11" ht="9" customHeight="1" x14ac:dyDescent="0.15">
      <c r="A552" s="476" t="s">
        <v>1366</v>
      </c>
      <c r="B552" s="205" t="s">
        <v>1367</v>
      </c>
      <c r="C552" s="205" t="s">
        <v>129</v>
      </c>
      <c r="D552" s="206">
        <v>738</v>
      </c>
      <c r="E552" s="206">
        <v>12</v>
      </c>
      <c r="F552" s="206">
        <v>726</v>
      </c>
      <c r="G552" s="206">
        <v>15</v>
      </c>
      <c r="H552" s="206">
        <v>330</v>
      </c>
      <c r="I552" s="206">
        <v>294</v>
      </c>
      <c r="J552" s="206">
        <v>87</v>
      </c>
      <c r="K552" s="206">
        <v>15</v>
      </c>
    </row>
    <row r="553" spans="1:11" ht="9" customHeight="1" x14ac:dyDescent="0.15">
      <c r="A553" s="476" t="s">
        <v>1366</v>
      </c>
      <c r="B553" s="205" t="s">
        <v>1367</v>
      </c>
      <c r="C553" s="205" t="s">
        <v>127</v>
      </c>
      <c r="D553" s="206">
        <v>0</v>
      </c>
      <c r="E553" s="206">
        <v>0</v>
      </c>
      <c r="F553" s="206">
        <v>0</v>
      </c>
      <c r="G553" s="206">
        <v>0</v>
      </c>
      <c r="H553" s="206">
        <v>0</v>
      </c>
      <c r="I553" s="206">
        <v>0</v>
      </c>
      <c r="J553" s="206">
        <v>0</v>
      </c>
      <c r="K553" s="206">
        <v>0</v>
      </c>
    </row>
    <row r="554" spans="1:11" ht="9" customHeight="1" x14ac:dyDescent="0.15">
      <c r="A554" s="476" t="s">
        <v>1368</v>
      </c>
      <c r="B554" s="205" t="s">
        <v>1369</v>
      </c>
      <c r="C554" s="205" t="s">
        <v>129</v>
      </c>
      <c r="D554" s="206">
        <v>39</v>
      </c>
      <c r="E554" s="206">
        <v>3</v>
      </c>
      <c r="F554" s="206">
        <v>36</v>
      </c>
      <c r="G554" s="206">
        <v>0</v>
      </c>
      <c r="H554" s="206">
        <v>15</v>
      </c>
      <c r="I554" s="206">
        <v>18</v>
      </c>
      <c r="J554" s="206">
        <v>6</v>
      </c>
      <c r="K554" s="206">
        <v>0</v>
      </c>
    </row>
    <row r="555" spans="1:11" ht="9" customHeight="1" x14ac:dyDescent="0.15">
      <c r="A555" s="476" t="s">
        <v>1368</v>
      </c>
      <c r="B555" s="205" t="s">
        <v>1369</v>
      </c>
      <c r="C555" s="205" t="s">
        <v>127</v>
      </c>
      <c r="D555" s="206">
        <v>69</v>
      </c>
      <c r="E555" s="206">
        <v>0</v>
      </c>
      <c r="F555" s="206">
        <v>69</v>
      </c>
      <c r="G555" s="206">
        <v>0</v>
      </c>
      <c r="H555" s="206">
        <v>18</v>
      </c>
      <c r="I555" s="206">
        <v>36</v>
      </c>
      <c r="J555" s="206">
        <v>12</v>
      </c>
      <c r="K555" s="206">
        <v>3</v>
      </c>
    </row>
    <row r="556" spans="1:11" ht="9" customHeight="1" x14ac:dyDescent="0.15">
      <c r="A556" s="476" t="s">
        <v>1370</v>
      </c>
      <c r="B556" s="205" t="s">
        <v>1371</v>
      </c>
      <c r="C556" s="205" t="s">
        <v>129</v>
      </c>
      <c r="D556" s="206">
        <v>165</v>
      </c>
      <c r="E556" s="206">
        <v>0</v>
      </c>
      <c r="F556" s="206">
        <v>165</v>
      </c>
      <c r="G556" s="206">
        <v>3</v>
      </c>
      <c r="H556" s="206">
        <v>78</v>
      </c>
      <c r="I556" s="206">
        <v>63</v>
      </c>
      <c r="J556" s="206">
        <v>21</v>
      </c>
      <c r="K556" s="206">
        <v>0</v>
      </c>
    </row>
    <row r="557" spans="1:11" ht="9" customHeight="1" x14ac:dyDescent="0.15">
      <c r="A557" s="476" t="s">
        <v>1370</v>
      </c>
      <c r="B557" s="205" t="s">
        <v>1371</v>
      </c>
      <c r="C557" s="205" t="s">
        <v>127</v>
      </c>
      <c r="D557" s="206">
        <v>102</v>
      </c>
      <c r="E557" s="206">
        <v>0</v>
      </c>
      <c r="F557" s="206">
        <v>99</v>
      </c>
      <c r="G557" s="206">
        <v>6</v>
      </c>
      <c r="H557" s="206">
        <v>48</v>
      </c>
      <c r="I557" s="206">
        <v>30</v>
      </c>
      <c r="J557" s="206">
        <v>15</v>
      </c>
      <c r="K557" s="206">
        <v>3</v>
      </c>
    </row>
    <row r="558" spans="1:11" ht="9" customHeight="1" x14ac:dyDescent="0.15">
      <c r="A558" s="476" t="s">
        <v>1372</v>
      </c>
      <c r="B558" s="205" t="s">
        <v>1373</v>
      </c>
      <c r="C558" s="205" t="s">
        <v>129</v>
      </c>
      <c r="D558" s="206">
        <v>6</v>
      </c>
      <c r="E558" s="206">
        <v>0</v>
      </c>
      <c r="F558" s="206">
        <v>3</v>
      </c>
      <c r="G558" s="206">
        <v>0</v>
      </c>
      <c r="H558" s="206">
        <v>0</v>
      </c>
      <c r="I558" s="206">
        <v>3</v>
      </c>
      <c r="J558" s="206">
        <v>0</v>
      </c>
      <c r="K558" s="206">
        <v>0</v>
      </c>
    </row>
    <row r="559" spans="1:11" ht="9" customHeight="1" x14ac:dyDescent="0.15">
      <c r="A559" s="476" t="s">
        <v>1372</v>
      </c>
      <c r="B559" s="205" t="s">
        <v>1373</v>
      </c>
      <c r="C559" s="205" t="s">
        <v>133</v>
      </c>
      <c r="D559" s="206">
        <v>375</v>
      </c>
      <c r="E559" s="206">
        <v>30</v>
      </c>
      <c r="F559" s="206">
        <v>345</v>
      </c>
      <c r="G559" s="206">
        <v>0</v>
      </c>
      <c r="H559" s="206">
        <v>57</v>
      </c>
      <c r="I559" s="206">
        <v>231</v>
      </c>
      <c r="J559" s="206">
        <v>87</v>
      </c>
      <c r="K559" s="206">
        <v>0</v>
      </c>
    </row>
    <row r="560" spans="1:11" ht="15" customHeight="1" x14ac:dyDescent="0.2">
      <c r="A560" s="475" t="s">
        <v>1374</v>
      </c>
      <c r="B560" s="623" t="s">
        <v>1375</v>
      </c>
      <c r="C560" s="624"/>
      <c r="D560" s="204">
        <v>3714</v>
      </c>
      <c r="E560" s="204">
        <v>81</v>
      </c>
      <c r="F560" s="204">
        <v>3633</v>
      </c>
      <c r="G560" s="204">
        <v>234</v>
      </c>
      <c r="H560" s="204">
        <v>2112</v>
      </c>
      <c r="I560" s="204">
        <v>1089</v>
      </c>
      <c r="J560" s="204">
        <v>168</v>
      </c>
      <c r="K560" s="204">
        <v>111</v>
      </c>
    </row>
    <row r="561" spans="1:11" ht="9" customHeight="1" x14ac:dyDescent="0.15">
      <c r="A561" s="476" t="s">
        <v>1376</v>
      </c>
      <c r="B561" s="205" t="s">
        <v>1377</v>
      </c>
      <c r="C561" s="205" t="s">
        <v>129</v>
      </c>
      <c r="D561" s="206">
        <v>69</v>
      </c>
      <c r="E561" s="206">
        <v>0</v>
      </c>
      <c r="F561" s="206">
        <v>69</v>
      </c>
      <c r="G561" s="206">
        <v>6</v>
      </c>
      <c r="H561" s="206">
        <v>42</v>
      </c>
      <c r="I561" s="206">
        <v>18</v>
      </c>
      <c r="J561" s="206">
        <v>3</v>
      </c>
      <c r="K561" s="206">
        <v>3</v>
      </c>
    </row>
    <row r="562" spans="1:11" ht="9" customHeight="1" x14ac:dyDescent="0.15">
      <c r="A562" s="476" t="s">
        <v>1376</v>
      </c>
      <c r="B562" s="205" t="s">
        <v>1377</v>
      </c>
      <c r="C562" s="205" t="s">
        <v>127</v>
      </c>
      <c r="D562" s="206">
        <v>495</v>
      </c>
      <c r="E562" s="206">
        <v>9</v>
      </c>
      <c r="F562" s="206">
        <v>486</v>
      </c>
      <c r="G562" s="206">
        <v>36</v>
      </c>
      <c r="H562" s="206">
        <v>315</v>
      </c>
      <c r="I562" s="206">
        <v>126</v>
      </c>
      <c r="J562" s="206">
        <v>9</v>
      </c>
      <c r="K562" s="206">
        <v>9</v>
      </c>
    </row>
    <row r="563" spans="1:11" ht="9" customHeight="1" x14ac:dyDescent="0.15">
      <c r="A563" s="476" t="s">
        <v>1378</v>
      </c>
      <c r="B563" s="205" t="s">
        <v>1379</v>
      </c>
      <c r="C563" s="205" t="s">
        <v>129</v>
      </c>
      <c r="D563" s="206">
        <v>9</v>
      </c>
      <c r="E563" s="206">
        <v>0</v>
      </c>
      <c r="F563" s="206">
        <v>9</v>
      </c>
      <c r="G563" s="206">
        <v>3</v>
      </c>
      <c r="H563" s="206">
        <v>6</v>
      </c>
      <c r="I563" s="206">
        <v>3</v>
      </c>
      <c r="J563" s="206">
        <v>0</v>
      </c>
      <c r="K563" s="206">
        <v>0</v>
      </c>
    </row>
    <row r="564" spans="1:11" ht="9" customHeight="1" x14ac:dyDescent="0.15">
      <c r="A564" s="476" t="s">
        <v>1378</v>
      </c>
      <c r="B564" s="205" t="s">
        <v>1379</v>
      </c>
      <c r="C564" s="205" t="s">
        <v>127</v>
      </c>
      <c r="D564" s="206">
        <v>2349</v>
      </c>
      <c r="E564" s="206">
        <v>48</v>
      </c>
      <c r="F564" s="206">
        <v>2301</v>
      </c>
      <c r="G564" s="206">
        <v>123</v>
      </c>
      <c r="H564" s="206">
        <v>1305</v>
      </c>
      <c r="I564" s="206">
        <v>738</v>
      </c>
      <c r="J564" s="206">
        <v>111</v>
      </c>
      <c r="K564" s="206">
        <v>75</v>
      </c>
    </row>
    <row r="565" spans="1:11" ht="9" customHeight="1" x14ac:dyDescent="0.15">
      <c r="A565" s="476" t="s">
        <v>1380</v>
      </c>
      <c r="B565" s="205" t="s">
        <v>1381</v>
      </c>
      <c r="C565" s="205" t="s">
        <v>127</v>
      </c>
      <c r="D565" s="206">
        <v>99</v>
      </c>
      <c r="E565" s="206">
        <v>0</v>
      </c>
      <c r="F565" s="206">
        <v>96</v>
      </c>
      <c r="G565" s="206">
        <v>9</v>
      </c>
      <c r="H565" s="206">
        <v>54</v>
      </c>
      <c r="I565" s="206">
        <v>33</v>
      </c>
      <c r="J565" s="206">
        <v>3</v>
      </c>
      <c r="K565" s="206">
        <v>3</v>
      </c>
    </row>
    <row r="566" spans="1:11" ht="9" customHeight="1" x14ac:dyDescent="0.15">
      <c r="A566" s="476" t="s">
        <v>1382</v>
      </c>
      <c r="B566" s="205" t="s">
        <v>1383</v>
      </c>
      <c r="C566" s="205" t="s">
        <v>127</v>
      </c>
      <c r="D566" s="206">
        <v>693</v>
      </c>
      <c r="E566" s="206">
        <v>21</v>
      </c>
      <c r="F566" s="206">
        <v>672</v>
      </c>
      <c r="G566" s="206">
        <v>60</v>
      </c>
      <c r="H566" s="206">
        <v>393</v>
      </c>
      <c r="I566" s="206">
        <v>171</v>
      </c>
      <c r="J566" s="206">
        <v>42</v>
      </c>
      <c r="K566" s="206">
        <v>24</v>
      </c>
    </row>
    <row r="567" spans="1:11" ht="24" customHeight="1" x14ac:dyDescent="0.2">
      <c r="A567" s="478" t="s">
        <v>1384</v>
      </c>
      <c r="B567" s="627" t="s">
        <v>1385</v>
      </c>
      <c r="C567" s="628"/>
      <c r="D567" s="207">
        <v>18423</v>
      </c>
      <c r="E567" s="207">
        <v>2754</v>
      </c>
      <c r="F567" s="207">
        <v>15669</v>
      </c>
      <c r="G567" s="207">
        <v>2247</v>
      </c>
      <c r="H567" s="207">
        <v>10902</v>
      </c>
      <c r="I567" s="207">
        <v>4206</v>
      </c>
      <c r="J567" s="207">
        <v>648</v>
      </c>
      <c r="K567" s="207">
        <v>423</v>
      </c>
    </row>
    <row r="568" spans="1:11" ht="9" customHeight="1" x14ac:dyDescent="0.15">
      <c r="A568" s="476" t="s">
        <v>327</v>
      </c>
      <c r="B568" s="205" t="s">
        <v>1386</v>
      </c>
      <c r="C568" s="205" t="s">
        <v>127</v>
      </c>
      <c r="D568" s="206">
        <v>1122</v>
      </c>
      <c r="E568" s="206">
        <v>204</v>
      </c>
      <c r="F568" s="206">
        <v>918</v>
      </c>
      <c r="G568" s="206">
        <v>546</v>
      </c>
      <c r="H568" s="206">
        <v>540</v>
      </c>
      <c r="I568" s="206">
        <v>15</v>
      </c>
      <c r="J568" s="206">
        <v>0</v>
      </c>
      <c r="K568" s="206">
        <v>21</v>
      </c>
    </row>
    <row r="569" spans="1:11" ht="9" customHeight="1" x14ac:dyDescent="0.15">
      <c r="A569" s="476" t="s">
        <v>327</v>
      </c>
      <c r="B569" s="205" t="s">
        <v>1387</v>
      </c>
      <c r="C569" s="205" t="s">
        <v>127</v>
      </c>
      <c r="D569" s="206">
        <v>1224</v>
      </c>
      <c r="E569" s="206">
        <v>168</v>
      </c>
      <c r="F569" s="206">
        <v>1056</v>
      </c>
      <c r="G569" s="206">
        <v>243</v>
      </c>
      <c r="H569" s="206">
        <v>798</v>
      </c>
      <c r="I569" s="206">
        <v>138</v>
      </c>
      <c r="J569" s="206">
        <v>15</v>
      </c>
      <c r="K569" s="206">
        <v>27</v>
      </c>
    </row>
    <row r="570" spans="1:11" ht="18.95" customHeight="1" x14ac:dyDescent="0.15">
      <c r="A570" s="477" t="s">
        <v>327</v>
      </c>
      <c r="B570" s="477" t="s">
        <v>1388</v>
      </c>
      <c r="C570" s="205" t="s">
        <v>127</v>
      </c>
      <c r="D570" s="206">
        <v>339</v>
      </c>
      <c r="E570" s="206">
        <v>60</v>
      </c>
      <c r="F570" s="206">
        <v>279</v>
      </c>
      <c r="G570" s="206">
        <v>168</v>
      </c>
      <c r="H570" s="206">
        <v>165</v>
      </c>
      <c r="I570" s="206">
        <v>3</v>
      </c>
      <c r="J570" s="206">
        <v>0</v>
      </c>
      <c r="K570" s="206">
        <v>0</v>
      </c>
    </row>
    <row r="571" spans="1:11" ht="18.95" customHeight="1" x14ac:dyDescent="0.15">
      <c r="A571" s="477" t="s">
        <v>327</v>
      </c>
      <c r="B571" s="477" t="s">
        <v>1389</v>
      </c>
      <c r="C571" s="205" t="s">
        <v>127</v>
      </c>
      <c r="D571" s="206">
        <v>93</v>
      </c>
      <c r="E571" s="206">
        <v>21</v>
      </c>
      <c r="F571" s="206">
        <v>72</v>
      </c>
      <c r="G571" s="206">
        <v>36</v>
      </c>
      <c r="H571" s="206">
        <v>54</v>
      </c>
      <c r="I571" s="206">
        <v>0</v>
      </c>
      <c r="J571" s="206">
        <v>0</v>
      </c>
      <c r="K571" s="206">
        <v>3</v>
      </c>
    </row>
    <row r="572" spans="1:11" ht="18.95" customHeight="1" x14ac:dyDescent="0.15">
      <c r="A572" s="477" t="s">
        <v>327</v>
      </c>
      <c r="B572" s="477" t="s">
        <v>1390</v>
      </c>
      <c r="C572" s="205" t="s">
        <v>127</v>
      </c>
      <c r="D572" s="206">
        <v>15</v>
      </c>
      <c r="E572" s="206">
        <v>0</v>
      </c>
      <c r="F572" s="206">
        <v>15</v>
      </c>
      <c r="G572" s="206">
        <v>6</v>
      </c>
      <c r="H572" s="206">
        <v>9</v>
      </c>
      <c r="I572" s="206">
        <v>0</v>
      </c>
      <c r="J572" s="206">
        <v>0</v>
      </c>
      <c r="K572" s="206">
        <v>0</v>
      </c>
    </row>
    <row r="573" spans="1:11" ht="18.95" customHeight="1" x14ac:dyDescent="0.15">
      <c r="A573" s="477" t="s">
        <v>327</v>
      </c>
      <c r="B573" s="477" t="s">
        <v>1391</v>
      </c>
      <c r="C573" s="205" t="s">
        <v>127</v>
      </c>
      <c r="D573" s="206">
        <v>78</v>
      </c>
      <c r="E573" s="206">
        <v>9</v>
      </c>
      <c r="F573" s="206">
        <v>69</v>
      </c>
      <c r="G573" s="206">
        <v>30</v>
      </c>
      <c r="H573" s="206">
        <v>48</v>
      </c>
      <c r="I573" s="206">
        <v>0</v>
      </c>
      <c r="J573" s="206">
        <v>0</v>
      </c>
      <c r="K573" s="206">
        <v>0</v>
      </c>
    </row>
    <row r="574" spans="1:11" ht="9" customHeight="1" x14ac:dyDescent="0.15">
      <c r="A574" s="476" t="s">
        <v>327</v>
      </c>
      <c r="B574" s="205" t="s">
        <v>1392</v>
      </c>
      <c r="C574" s="205" t="s">
        <v>129</v>
      </c>
      <c r="D574" s="206">
        <v>21</v>
      </c>
      <c r="E574" s="206">
        <v>9</v>
      </c>
      <c r="F574" s="206">
        <v>15</v>
      </c>
      <c r="G574" s="206">
        <v>6</v>
      </c>
      <c r="H574" s="206">
        <v>15</v>
      </c>
      <c r="I574" s="206">
        <v>0</v>
      </c>
      <c r="J574" s="206">
        <v>0</v>
      </c>
      <c r="K574" s="206">
        <v>0</v>
      </c>
    </row>
    <row r="575" spans="1:11" ht="9" customHeight="1" x14ac:dyDescent="0.15">
      <c r="A575" s="476" t="s">
        <v>327</v>
      </c>
      <c r="B575" s="205" t="s">
        <v>1393</v>
      </c>
      <c r="C575" s="205" t="s">
        <v>127</v>
      </c>
      <c r="D575" s="206">
        <v>18</v>
      </c>
      <c r="E575" s="206">
        <v>3</v>
      </c>
      <c r="F575" s="206">
        <v>15</v>
      </c>
      <c r="G575" s="206">
        <v>3</v>
      </c>
      <c r="H575" s="206">
        <v>9</v>
      </c>
      <c r="I575" s="206">
        <v>3</v>
      </c>
      <c r="J575" s="206">
        <v>0</v>
      </c>
      <c r="K575" s="206">
        <v>0</v>
      </c>
    </row>
    <row r="576" spans="1:11" ht="18.95" customHeight="1" x14ac:dyDescent="0.15">
      <c r="A576" s="477" t="s">
        <v>327</v>
      </c>
      <c r="B576" s="477" t="s">
        <v>1394</v>
      </c>
      <c r="C576" s="205" t="s">
        <v>127</v>
      </c>
      <c r="D576" s="206">
        <v>48</v>
      </c>
      <c r="E576" s="206">
        <v>3</v>
      </c>
      <c r="F576" s="206">
        <v>45</v>
      </c>
      <c r="G576" s="206">
        <v>3</v>
      </c>
      <c r="H576" s="206">
        <v>27</v>
      </c>
      <c r="I576" s="206">
        <v>12</v>
      </c>
      <c r="J576" s="206">
        <v>3</v>
      </c>
      <c r="K576" s="206">
        <v>0</v>
      </c>
    </row>
    <row r="577" spans="1:11" ht="18.95" customHeight="1" x14ac:dyDescent="0.15">
      <c r="A577" s="477" t="s">
        <v>327</v>
      </c>
      <c r="B577" s="477" t="s">
        <v>1395</v>
      </c>
      <c r="C577" s="205" t="s">
        <v>127</v>
      </c>
      <c r="D577" s="206">
        <v>14091</v>
      </c>
      <c r="E577" s="206">
        <v>2205</v>
      </c>
      <c r="F577" s="206">
        <v>11886</v>
      </c>
      <c r="G577" s="206">
        <v>1101</v>
      </c>
      <c r="H577" s="206">
        <v>8496</v>
      </c>
      <c r="I577" s="206">
        <v>3654</v>
      </c>
      <c r="J577" s="206">
        <v>510</v>
      </c>
      <c r="K577" s="206">
        <v>330</v>
      </c>
    </row>
    <row r="578" spans="1:11" ht="18.95" customHeight="1" x14ac:dyDescent="0.15">
      <c r="A578" s="477" t="s">
        <v>327</v>
      </c>
      <c r="B578" s="477" t="s">
        <v>1396</v>
      </c>
      <c r="C578" s="205" t="s">
        <v>127</v>
      </c>
      <c r="D578" s="206">
        <v>51</v>
      </c>
      <c r="E578" s="206">
        <v>30</v>
      </c>
      <c r="F578" s="206">
        <v>18</v>
      </c>
      <c r="G578" s="206">
        <v>3</v>
      </c>
      <c r="H578" s="206">
        <v>12</v>
      </c>
      <c r="I578" s="206">
        <v>18</v>
      </c>
      <c r="J578" s="206">
        <v>18</v>
      </c>
      <c r="K578" s="206">
        <v>0</v>
      </c>
    </row>
    <row r="579" spans="1:11" ht="9" customHeight="1" x14ac:dyDescent="0.15">
      <c r="A579" s="476" t="s">
        <v>327</v>
      </c>
      <c r="B579" s="205" t="s">
        <v>1397</v>
      </c>
      <c r="C579" s="205" t="s">
        <v>127</v>
      </c>
      <c r="D579" s="206">
        <v>48</v>
      </c>
      <c r="E579" s="206">
        <v>6</v>
      </c>
      <c r="F579" s="206">
        <v>42</v>
      </c>
      <c r="G579" s="206">
        <v>24</v>
      </c>
      <c r="H579" s="206">
        <v>21</v>
      </c>
      <c r="I579" s="206">
        <v>0</v>
      </c>
      <c r="J579" s="206">
        <v>0</v>
      </c>
      <c r="K579" s="206">
        <v>0</v>
      </c>
    </row>
    <row r="580" spans="1:11" ht="9" customHeight="1" x14ac:dyDescent="0.15">
      <c r="A580" s="476" t="s">
        <v>1398</v>
      </c>
      <c r="B580" s="205" t="s">
        <v>1399</v>
      </c>
      <c r="C580" s="205" t="s">
        <v>127</v>
      </c>
      <c r="D580" s="206">
        <v>1080</v>
      </c>
      <c r="E580" s="206">
        <v>33</v>
      </c>
      <c r="F580" s="206">
        <v>1047</v>
      </c>
      <c r="G580" s="206">
        <v>63</v>
      </c>
      <c r="H580" s="206">
        <v>606</v>
      </c>
      <c r="I580" s="206">
        <v>291</v>
      </c>
      <c r="J580" s="206">
        <v>87</v>
      </c>
      <c r="K580" s="206">
        <v>30</v>
      </c>
    </row>
    <row r="581" spans="1:11" ht="9" customHeight="1" x14ac:dyDescent="0.15">
      <c r="A581" s="476" t="s">
        <v>1400</v>
      </c>
      <c r="B581" s="205" t="s">
        <v>1401</v>
      </c>
      <c r="C581" s="205" t="s">
        <v>129</v>
      </c>
      <c r="D581" s="206">
        <v>42</v>
      </c>
      <c r="E581" s="206">
        <v>0</v>
      </c>
      <c r="F581" s="206">
        <v>42</v>
      </c>
      <c r="G581" s="206">
        <v>0</v>
      </c>
      <c r="H581" s="206">
        <v>33</v>
      </c>
      <c r="I581" s="206">
        <v>9</v>
      </c>
      <c r="J581" s="206">
        <v>0</v>
      </c>
      <c r="K581" s="206">
        <v>0</v>
      </c>
    </row>
    <row r="582" spans="1:11" ht="9" customHeight="1" x14ac:dyDescent="0.15">
      <c r="A582" s="476" t="s">
        <v>1400</v>
      </c>
      <c r="B582" s="205" t="s">
        <v>1401</v>
      </c>
      <c r="C582" s="205" t="s">
        <v>127</v>
      </c>
      <c r="D582" s="206">
        <v>30</v>
      </c>
      <c r="E582" s="206">
        <v>0</v>
      </c>
      <c r="F582" s="206">
        <v>30</v>
      </c>
      <c r="G582" s="206">
        <v>3</v>
      </c>
      <c r="H582" s="206">
        <v>15</v>
      </c>
      <c r="I582" s="206">
        <v>6</v>
      </c>
      <c r="J582" s="206">
        <v>0</v>
      </c>
      <c r="K582" s="206">
        <v>6</v>
      </c>
    </row>
    <row r="583" spans="1:11" ht="9" customHeight="1" x14ac:dyDescent="0.15">
      <c r="A583" s="476" t="s">
        <v>1402</v>
      </c>
      <c r="B583" s="205" t="s">
        <v>1403</v>
      </c>
      <c r="C583" s="205" t="s">
        <v>127</v>
      </c>
      <c r="D583" s="206">
        <v>21</v>
      </c>
      <c r="E583" s="206">
        <v>0</v>
      </c>
      <c r="F583" s="206">
        <v>21</v>
      </c>
      <c r="G583" s="206">
        <v>0</v>
      </c>
      <c r="H583" s="206">
        <v>12</v>
      </c>
      <c r="I583" s="206">
        <v>6</v>
      </c>
      <c r="J583" s="206">
        <v>0</v>
      </c>
      <c r="K583" s="206">
        <v>0</v>
      </c>
    </row>
    <row r="584" spans="1:11" ht="9" customHeight="1" x14ac:dyDescent="0.15">
      <c r="A584" s="476" t="s">
        <v>1402</v>
      </c>
      <c r="B584" s="205" t="s">
        <v>1404</v>
      </c>
      <c r="C584" s="205" t="s">
        <v>127</v>
      </c>
      <c r="D584" s="206">
        <v>0</v>
      </c>
      <c r="E584" s="206">
        <v>0</v>
      </c>
      <c r="F584" s="206">
        <v>0</v>
      </c>
      <c r="G584" s="206">
        <v>0</v>
      </c>
      <c r="H584" s="206">
        <v>0</v>
      </c>
      <c r="I584" s="206">
        <v>0</v>
      </c>
      <c r="J584" s="206">
        <v>0</v>
      </c>
      <c r="K584" s="206">
        <v>0</v>
      </c>
    </row>
    <row r="585" spans="1:11" ht="9" customHeight="1" x14ac:dyDescent="0.15">
      <c r="A585" s="476" t="s">
        <v>1402</v>
      </c>
      <c r="B585" s="205" t="s">
        <v>1405</v>
      </c>
      <c r="C585" s="205" t="s">
        <v>129</v>
      </c>
      <c r="D585" s="206">
        <v>3</v>
      </c>
      <c r="E585" s="206">
        <v>0</v>
      </c>
      <c r="F585" s="206">
        <v>3</v>
      </c>
      <c r="G585" s="206">
        <v>0</v>
      </c>
      <c r="H585" s="206">
        <v>3</v>
      </c>
      <c r="I585" s="206">
        <v>0</v>
      </c>
      <c r="J585" s="206">
        <v>0</v>
      </c>
      <c r="K585" s="206">
        <v>0</v>
      </c>
    </row>
    <row r="586" spans="1:11" ht="9" customHeight="1" x14ac:dyDescent="0.15">
      <c r="A586" s="476" t="s">
        <v>1402</v>
      </c>
      <c r="B586" s="205" t="s">
        <v>1405</v>
      </c>
      <c r="C586" s="205" t="s">
        <v>127</v>
      </c>
      <c r="D586" s="206">
        <v>90</v>
      </c>
      <c r="E586" s="206">
        <v>3</v>
      </c>
      <c r="F586" s="206">
        <v>87</v>
      </c>
      <c r="G586" s="206">
        <v>6</v>
      </c>
      <c r="H586" s="206">
        <v>30</v>
      </c>
      <c r="I586" s="206">
        <v>42</v>
      </c>
      <c r="J586" s="206">
        <v>12</v>
      </c>
      <c r="K586" s="206">
        <v>0</v>
      </c>
    </row>
    <row r="587" spans="1:11" ht="9" customHeight="1" x14ac:dyDescent="0.15">
      <c r="A587" s="476" t="s">
        <v>1402</v>
      </c>
      <c r="B587" s="205" t="s">
        <v>1406</v>
      </c>
      <c r="C587" s="205" t="s">
        <v>129</v>
      </c>
      <c r="D587" s="206">
        <v>3</v>
      </c>
      <c r="E587" s="206">
        <v>0</v>
      </c>
      <c r="F587" s="206">
        <v>3</v>
      </c>
      <c r="G587" s="206">
        <v>0</v>
      </c>
      <c r="H587" s="206">
        <v>0</v>
      </c>
      <c r="I587" s="206">
        <v>0</v>
      </c>
      <c r="J587" s="206">
        <v>0</v>
      </c>
      <c r="K587" s="206">
        <v>0</v>
      </c>
    </row>
    <row r="588" spans="1:11" ht="9" customHeight="1" x14ac:dyDescent="0.15">
      <c r="A588" s="476" t="s">
        <v>1402</v>
      </c>
      <c r="B588" s="205" t="s">
        <v>1406</v>
      </c>
      <c r="C588" s="205" t="s">
        <v>127</v>
      </c>
      <c r="D588" s="206">
        <v>9</v>
      </c>
      <c r="E588" s="206">
        <v>0</v>
      </c>
      <c r="F588" s="206">
        <v>9</v>
      </c>
      <c r="G588" s="206">
        <v>0</v>
      </c>
      <c r="H588" s="206">
        <v>3</v>
      </c>
      <c r="I588" s="206">
        <v>6</v>
      </c>
      <c r="J588" s="206">
        <v>0</v>
      </c>
      <c r="K588" s="206">
        <v>0</v>
      </c>
    </row>
    <row r="589" spans="1:11" ht="24" customHeight="1" x14ac:dyDescent="0.2">
      <c r="A589" s="478" t="s">
        <v>1407</v>
      </c>
      <c r="B589" s="627" t="s">
        <v>1408</v>
      </c>
      <c r="C589" s="628"/>
      <c r="D589" s="207">
        <v>12075</v>
      </c>
      <c r="E589" s="207">
        <v>345</v>
      </c>
      <c r="F589" s="207">
        <v>11730</v>
      </c>
      <c r="G589" s="207">
        <v>333</v>
      </c>
      <c r="H589" s="207">
        <v>4422</v>
      </c>
      <c r="I589" s="207">
        <v>4824</v>
      </c>
      <c r="J589" s="207">
        <v>2358</v>
      </c>
      <c r="K589" s="207">
        <v>141</v>
      </c>
    </row>
    <row r="590" spans="1:11" ht="9" customHeight="1" x14ac:dyDescent="0.15">
      <c r="A590" s="476" t="s">
        <v>1409</v>
      </c>
      <c r="B590" s="205" t="s">
        <v>1410</v>
      </c>
      <c r="C590" s="205" t="s">
        <v>129</v>
      </c>
      <c r="D590" s="206">
        <v>174</v>
      </c>
      <c r="E590" s="206">
        <v>3</v>
      </c>
      <c r="F590" s="206">
        <v>171</v>
      </c>
      <c r="G590" s="206">
        <v>18</v>
      </c>
      <c r="H590" s="206">
        <v>99</v>
      </c>
      <c r="I590" s="206">
        <v>42</v>
      </c>
      <c r="J590" s="206">
        <v>15</v>
      </c>
      <c r="K590" s="206">
        <v>0</v>
      </c>
    </row>
    <row r="591" spans="1:11" ht="9" customHeight="1" x14ac:dyDescent="0.15">
      <c r="A591" s="476" t="s">
        <v>1409</v>
      </c>
      <c r="B591" s="205" t="s">
        <v>1410</v>
      </c>
      <c r="C591" s="205" t="s">
        <v>127</v>
      </c>
      <c r="D591" s="206">
        <v>858</v>
      </c>
      <c r="E591" s="206">
        <v>21</v>
      </c>
      <c r="F591" s="206">
        <v>837</v>
      </c>
      <c r="G591" s="206">
        <v>87</v>
      </c>
      <c r="H591" s="206">
        <v>414</v>
      </c>
      <c r="I591" s="206">
        <v>267</v>
      </c>
      <c r="J591" s="206">
        <v>69</v>
      </c>
      <c r="K591" s="206">
        <v>24</v>
      </c>
    </row>
    <row r="592" spans="1:11" ht="9" customHeight="1" x14ac:dyDescent="0.15">
      <c r="A592" s="476" t="s">
        <v>1409</v>
      </c>
      <c r="B592" s="205" t="s">
        <v>1411</v>
      </c>
      <c r="C592" s="205" t="s">
        <v>127</v>
      </c>
      <c r="D592" s="206">
        <v>18</v>
      </c>
      <c r="E592" s="206">
        <v>0</v>
      </c>
      <c r="F592" s="206">
        <v>18</v>
      </c>
      <c r="G592" s="206">
        <v>6</v>
      </c>
      <c r="H592" s="206">
        <v>12</v>
      </c>
      <c r="I592" s="206">
        <v>0</v>
      </c>
      <c r="J592" s="206">
        <v>0</v>
      </c>
      <c r="K592" s="206">
        <v>0</v>
      </c>
    </row>
    <row r="593" spans="1:11" ht="9" customHeight="1" x14ac:dyDescent="0.15">
      <c r="A593" s="476" t="s">
        <v>1409</v>
      </c>
      <c r="B593" s="205" t="s">
        <v>1412</v>
      </c>
      <c r="C593" s="205" t="s">
        <v>127</v>
      </c>
      <c r="D593" s="206">
        <v>12</v>
      </c>
      <c r="E593" s="206">
        <v>0</v>
      </c>
      <c r="F593" s="206">
        <v>12</v>
      </c>
      <c r="G593" s="206">
        <v>3</v>
      </c>
      <c r="H593" s="206">
        <v>0</v>
      </c>
      <c r="I593" s="206">
        <v>0</v>
      </c>
      <c r="J593" s="206">
        <v>0</v>
      </c>
      <c r="K593" s="206">
        <v>6</v>
      </c>
    </row>
    <row r="594" spans="1:11" ht="9" customHeight="1" x14ac:dyDescent="0.15">
      <c r="A594" s="476" t="s">
        <v>1409</v>
      </c>
      <c r="B594" s="205" t="s">
        <v>1413</v>
      </c>
      <c r="C594" s="205" t="s">
        <v>129</v>
      </c>
      <c r="D594" s="206">
        <v>21</v>
      </c>
      <c r="E594" s="206">
        <v>0</v>
      </c>
      <c r="F594" s="206">
        <v>21</v>
      </c>
      <c r="G594" s="206">
        <v>3</v>
      </c>
      <c r="H594" s="206">
        <v>15</v>
      </c>
      <c r="I594" s="206">
        <v>3</v>
      </c>
      <c r="J594" s="206">
        <v>0</v>
      </c>
      <c r="K594" s="206">
        <v>0</v>
      </c>
    </row>
    <row r="595" spans="1:11" ht="9" customHeight="1" x14ac:dyDescent="0.15">
      <c r="A595" s="476" t="s">
        <v>1409</v>
      </c>
      <c r="B595" s="205" t="s">
        <v>1414</v>
      </c>
      <c r="C595" s="205" t="s">
        <v>127</v>
      </c>
      <c r="D595" s="206">
        <v>0</v>
      </c>
      <c r="E595" s="206">
        <v>0</v>
      </c>
      <c r="F595" s="206">
        <v>0</v>
      </c>
      <c r="G595" s="206">
        <v>0</v>
      </c>
      <c r="H595" s="206">
        <v>0</v>
      </c>
      <c r="I595" s="206">
        <v>0</v>
      </c>
      <c r="J595" s="206">
        <v>0</v>
      </c>
      <c r="K595" s="206">
        <v>0</v>
      </c>
    </row>
    <row r="596" spans="1:11" ht="18.95" customHeight="1" x14ac:dyDescent="0.15">
      <c r="A596" s="477" t="s">
        <v>1409</v>
      </c>
      <c r="B596" s="477" t="s">
        <v>1415</v>
      </c>
      <c r="C596" s="205" t="s">
        <v>127</v>
      </c>
      <c r="D596" s="206">
        <v>6</v>
      </c>
      <c r="E596" s="206">
        <v>0</v>
      </c>
      <c r="F596" s="206">
        <v>6</v>
      </c>
      <c r="G596" s="206">
        <v>0</v>
      </c>
      <c r="H596" s="206">
        <v>3</v>
      </c>
      <c r="I596" s="206">
        <v>0</v>
      </c>
      <c r="J596" s="206">
        <v>0</v>
      </c>
      <c r="K596" s="206">
        <v>0</v>
      </c>
    </row>
    <row r="597" spans="1:11" ht="9" customHeight="1" x14ac:dyDescent="0.15">
      <c r="A597" s="476" t="s">
        <v>1409</v>
      </c>
      <c r="B597" s="205" t="s">
        <v>1416</v>
      </c>
      <c r="C597" s="205" t="s">
        <v>129</v>
      </c>
      <c r="D597" s="206">
        <v>228</v>
      </c>
      <c r="E597" s="206">
        <v>3</v>
      </c>
      <c r="F597" s="206">
        <v>222</v>
      </c>
      <c r="G597" s="206">
        <v>12</v>
      </c>
      <c r="H597" s="206">
        <v>117</v>
      </c>
      <c r="I597" s="206">
        <v>69</v>
      </c>
      <c r="J597" s="206">
        <v>18</v>
      </c>
      <c r="K597" s="206">
        <v>12</v>
      </c>
    </row>
    <row r="598" spans="1:11" ht="9" customHeight="1" x14ac:dyDescent="0.15">
      <c r="A598" s="476" t="s">
        <v>1409</v>
      </c>
      <c r="B598" s="205" t="s">
        <v>1416</v>
      </c>
      <c r="C598" s="205" t="s">
        <v>127</v>
      </c>
      <c r="D598" s="206">
        <v>204</v>
      </c>
      <c r="E598" s="206">
        <v>6</v>
      </c>
      <c r="F598" s="206">
        <v>198</v>
      </c>
      <c r="G598" s="206">
        <v>12</v>
      </c>
      <c r="H598" s="206">
        <v>123</v>
      </c>
      <c r="I598" s="206">
        <v>48</v>
      </c>
      <c r="J598" s="206">
        <v>18</v>
      </c>
      <c r="K598" s="206">
        <v>3</v>
      </c>
    </row>
    <row r="599" spans="1:11" ht="9" customHeight="1" x14ac:dyDescent="0.15">
      <c r="A599" s="476" t="s">
        <v>1417</v>
      </c>
      <c r="B599" s="205" t="s">
        <v>1418</v>
      </c>
      <c r="C599" s="205" t="s">
        <v>129</v>
      </c>
      <c r="D599" s="206">
        <v>111</v>
      </c>
      <c r="E599" s="206">
        <v>0</v>
      </c>
      <c r="F599" s="206">
        <v>111</v>
      </c>
      <c r="G599" s="206">
        <v>12</v>
      </c>
      <c r="H599" s="206">
        <v>33</v>
      </c>
      <c r="I599" s="206">
        <v>57</v>
      </c>
      <c r="J599" s="206">
        <v>9</v>
      </c>
      <c r="K599" s="206">
        <v>0</v>
      </c>
    </row>
    <row r="600" spans="1:11" ht="9" customHeight="1" x14ac:dyDescent="0.15">
      <c r="A600" s="476" t="s">
        <v>1417</v>
      </c>
      <c r="B600" s="205" t="s">
        <v>1418</v>
      </c>
      <c r="C600" s="205" t="s">
        <v>127</v>
      </c>
      <c r="D600" s="206">
        <v>9</v>
      </c>
      <c r="E600" s="206">
        <v>0</v>
      </c>
      <c r="F600" s="206">
        <v>9</v>
      </c>
      <c r="G600" s="206">
        <v>0</v>
      </c>
      <c r="H600" s="206">
        <v>3</v>
      </c>
      <c r="I600" s="206">
        <v>6</v>
      </c>
      <c r="J600" s="206">
        <v>0</v>
      </c>
      <c r="K600" s="206">
        <v>0</v>
      </c>
    </row>
    <row r="601" spans="1:11" ht="9" customHeight="1" x14ac:dyDescent="0.15">
      <c r="A601" s="476" t="s">
        <v>1417</v>
      </c>
      <c r="B601" s="205" t="s">
        <v>1419</v>
      </c>
      <c r="C601" s="205" t="s">
        <v>129</v>
      </c>
      <c r="D601" s="206">
        <v>81</v>
      </c>
      <c r="E601" s="206">
        <v>3</v>
      </c>
      <c r="F601" s="206">
        <v>78</v>
      </c>
      <c r="G601" s="206">
        <v>3</v>
      </c>
      <c r="H601" s="206">
        <v>27</v>
      </c>
      <c r="I601" s="206">
        <v>33</v>
      </c>
      <c r="J601" s="206">
        <v>15</v>
      </c>
      <c r="K601" s="206">
        <v>3</v>
      </c>
    </row>
    <row r="602" spans="1:11" ht="9" customHeight="1" x14ac:dyDescent="0.15">
      <c r="A602" s="476" t="s">
        <v>1417</v>
      </c>
      <c r="B602" s="205" t="s">
        <v>1419</v>
      </c>
      <c r="C602" s="205" t="s">
        <v>127</v>
      </c>
      <c r="D602" s="206">
        <v>3</v>
      </c>
      <c r="E602" s="206">
        <v>0</v>
      </c>
      <c r="F602" s="206">
        <v>3</v>
      </c>
      <c r="G602" s="206">
        <v>0</v>
      </c>
      <c r="H602" s="206">
        <v>3</v>
      </c>
      <c r="I602" s="206">
        <v>3</v>
      </c>
      <c r="J602" s="206">
        <v>0</v>
      </c>
      <c r="K602" s="206">
        <v>0</v>
      </c>
    </row>
    <row r="603" spans="1:11" ht="9" customHeight="1" x14ac:dyDescent="0.15">
      <c r="A603" s="476" t="s">
        <v>1417</v>
      </c>
      <c r="B603" s="205" t="s">
        <v>1420</v>
      </c>
      <c r="C603" s="205" t="s">
        <v>129</v>
      </c>
      <c r="D603" s="206">
        <v>3</v>
      </c>
      <c r="E603" s="206">
        <v>0</v>
      </c>
      <c r="F603" s="206">
        <v>3</v>
      </c>
      <c r="G603" s="206">
        <v>0</v>
      </c>
      <c r="H603" s="206">
        <v>3</v>
      </c>
      <c r="I603" s="206">
        <v>3</v>
      </c>
      <c r="J603" s="206">
        <v>0</v>
      </c>
      <c r="K603" s="206">
        <v>0</v>
      </c>
    </row>
    <row r="604" spans="1:11" ht="9" customHeight="1" x14ac:dyDescent="0.15">
      <c r="A604" s="476" t="s">
        <v>1417</v>
      </c>
      <c r="B604" s="205" t="s">
        <v>1420</v>
      </c>
      <c r="C604" s="205" t="s">
        <v>127</v>
      </c>
      <c r="D604" s="206">
        <v>192</v>
      </c>
      <c r="E604" s="206">
        <v>3</v>
      </c>
      <c r="F604" s="206">
        <v>189</v>
      </c>
      <c r="G604" s="206">
        <v>9</v>
      </c>
      <c r="H604" s="206">
        <v>84</v>
      </c>
      <c r="I604" s="206">
        <v>75</v>
      </c>
      <c r="J604" s="206">
        <v>15</v>
      </c>
      <c r="K604" s="206">
        <v>9</v>
      </c>
    </row>
    <row r="605" spans="1:11" ht="9" customHeight="1" x14ac:dyDescent="0.15">
      <c r="A605" s="476" t="s">
        <v>761</v>
      </c>
      <c r="B605" s="205" t="s">
        <v>1421</v>
      </c>
      <c r="C605" s="205" t="s">
        <v>129</v>
      </c>
      <c r="D605" s="206">
        <v>3</v>
      </c>
      <c r="E605" s="206">
        <v>0</v>
      </c>
      <c r="F605" s="206">
        <v>3</v>
      </c>
      <c r="G605" s="206">
        <v>0</v>
      </c>
      <c r="H605" s="206">
        <v>0</v>
      </c>
      <c r="I605" s="206">
        <v>0</v>
      </c>
      <c r="J605" s="206">
        <v>0</v>
      </c>
      <c r="K605" s="206">
        <v>0</v>
      </c>
    </row>
    <row r="606" spans="1:11" ht="9" customHeight="1" x14ac:dyDescent="0.15">
      <c r="A606" s="476" t="s">
        <v>761</v>
      </c>
      <c r="B606" s="205" t="s">
        <v>1421</v>
      </c>
      <c r="C606" s="205" t="s">
        <v>127</v>
      </c>
      <c r="D606" s="206">
        <v>3</v>
      </c>
      <c r="E606" s="206">
        <v>0</v>
      </c>
      <c r="F606" s="206">
        <v>3</v>
      </c>
      <c r="G606" s="206">
        <v>0</v>
      </c>
      <c r="H606" s="206">
        <v>0</v>
      </c>
      <c r="I606" s="206">
        <v>0</v>
      </c>
      <c r="J606" s="206">
        <v>3</v>
      </c>
      <c r="K606" s="206">
        <v>0</v>
      </c>
    </row>
    <row r="607" spans="1:11" ht="9" customHeight="1" x14ac:dyDescent="0.15">
      <c r="A607" s="476" t="s">
        <v>761</v>
      </c>
      <c r="B607" s="205" t="s">
        <v>1422</v>
      </c>
      <c r="C607" s="205" t="s">
        <v>129</v>
      </c>
      <c r="D607" s="206">
        <v>15</v>
      </c>
      <c r="E607" s="206">
        <v>3</v>
      </c>
      <c r="F607" s="206">
        <v>12</v>
      </c>
      <c r="G607" s="206">
        <v>0</v>
      </c>
      <c r="H607" s="206">
        <v>0</v>
      </c>
      <c r="I607" s="206">
        <v>6</v>
      </c>
      <c r="J607" s="206">
        <v>6</v>
      </c>
      <c r="K607" s="206">
        <v>0</v>
      </c>
    </row>
    <row r="608" spans="1:11" ht="9" customHeight="1" x14ac:dyDescent="0.15">
      <c r="A608" s="476" t="s">
        <v>761</v>
      </c>
      <c r="B608" s="205" t="s">
        <v>1422</v>
      </c>
      <c r="C608" s="205" t="s">
        <v>127</v>
      </c>
      <c r="D608" s="206">
        <v>375</v>
      </c>
      <c r="E608" s="206">
        <v>45</v>
      </c>
      <c r="F608" s="206">
        <v>330</v>
      </c>
      <c r="G608" s="206">
        <v>3</v>
      </c>
      <c r="H608" s="206">
        <v>33</v>
      </c>
      <c r="I608" s="206">
        <v>141</v>
      </c>
      <c r="J608" s="206">
        <v>195</v>
      </c>
      <c r="K608" s="206">
        <v>3</v>
      </c>
    </row>
    <row r="609" spans="1:11" ht="18.95" customHeight="1" x14ac:dyDescent="0.15">
      <c r="A609" s="477" t="s">
        <v>761</v>
      </c>
      <c r="B609" s="477" t="s">
        <v>1423</v>
      </c>
      <c r="C609" s="205" t="s">
        <v>127</v>
      </c>
      <c r="D609" s="206">
        <v>6</v>
      </c>
      <c r="E609" s="206">
        <v>0</v>
      </c>
      <c r="F609" s="206">
        <v>6</v>
      </c>
      <c r="G609" s="206">
        <v>3</v>
      </c>
      <c r="H609" s="206">
        <v>3</v>
      </c>
      <c r="I609" s="206">
        <v>0</v>
      </c>
      <c r="J609" s="206">
        <v>0</v>
      </c>
      <c r="K609" s="206">
        <v>0</v>
      </c>
    </row>
    <row r="610" spans="1:11" ht="9" customHeight="1" x14ac:dyDescent="0.15">
      <c r="A610" s="476" t="s">
        <v>761</v>
      </c>
      <c r="B610" s="205" t="s">
        <v>762</v>
      </c>
      <c r="C610" s="205" t="s">
        <v>129</v>
      </c>
      <c r="D610" s="206">
        <v>105</v>
      </c>
      <c r="E610" s="206">
        <v>0</v>
      </c>
      <c r="F610" s="206">
        <v>105</v>
      </c>
      <c r="G610" s="206">
        <v>0</v>
      </c>
      <c r="H610" s="206">
        <v>27</v>
      </c>
      <c r="I610" s="206">
        <v>60</v>
      </c>
      <c r="J610" s="206">
        <v>18</v>
      </c>
      <c r="K610" s="206">
        <v>0</v>
      </c>
    </row>
    <row r="611" spans="1:11" ht="9" customHeight="1" x14ac:dyDescent="0.15">
      <c r="A611" s="476" t="s">
        <v>761</v>
      </c>
      <c r="B611" s="205" t="s">
        <v>762</v>
      </c>
      <c r="C611" s="205" t="s">
        <v>127</v>
      </c>
      <c r="D611" s="206">
        <v>8046</v>
      </c>
      <c r="E611" s="206">
        <v>198</v>
      </c>
      <c r="F611" s="206">
        <v>7848</v>
      </c>
      <c r="G611" s="206">
        <v>102</v>
      </c>
      <c r="H611" s="206">
        <v>2568</v>
      </c>
      <c r="I611" s="206">
        <v>3453</v>
      </c>
      <c r="J611" s="206">
        <v>1884</v>
      </c>
      <c r="K611" s="206">
        <v>39</v>
      </c>
    </row>
    <row r="612" spans="1:11" ht="9" customHeight="1" x14ac:dyDescent="0.15">
      <c r="A612" s="476" t="s">
        <v>1424</v>
      </c>
      <c r="B612" s="205" t="s">
        <v>1425</v>
      </c>
      <c r="C612" s="205" t="s">
        <v>127</v>
      </c>
      <c r="D612" s="206">
        <v>9</v>
      </c>
      <c r="E612" s="206">
        <v>0</v>
      </c>
      <c r="F612" s="206">
        <v>9</v>
      </c>
      <c r="G612" s="206">
        <v>0</v>
      </c>
      <c r="H612" s="206">
        <v>6</v>
      </c>
      <c r="I612" s="206">
        <v>3</v>
      </c>
      <c r="J612" s="206">
        <v>0</v>
      </c>
      <c r="K612" s="206">
        <v>0</v>
      </c>
    </row>
    <row r="613" spans="1:11" ht="9" customHeight="1" x14ac:dyDescent="0.15">
      <c r="A613" s="476" t="s">
        <v>1424</v>
      </c>
      <c r="B613" s="205" t="s">
        <v>1426</v>
      </c>
      <c r="C613" s="205" t="s">
        <v>127</v>
      </c>
      <c r="D613" s="206">
        <v>351</v>
      </c>
      <c r="E613" s="206">
        <v>12</v>
      </c>
      <c r="F613" s="206">
        <v>339</v>
      </c>
      <c r="G613" s="206">
        <v>9</v>
      </c>
      <c r="H613" s="206">
        <v>189</v>
      </c>
      <c r="I613" s="206">
        <v>123</v>
      </c>
      <c r="J613" s="206">
        <v>21</v>
      </c>
      <c r="K613" s="206">
        <v>9</v>
      </c>
    </row>
    <row r="614" spans="1:11" ht="9" customHeight="1" x14ac:dyDescent="0.15">
      <c r="A614" s="476" t="s">
        <v>1424</v>
      </c>
      <c r="B614" s="205" t="s">
        <v>1427</v>
      </c>
      <c r="C614" s="205" t="s">
        <v>127</v>
      </c>
      <c r="D614" s="206">
        <v>732</v>
      </c>
      <c r="E614" s="206">
        <v>27</v>
      </c>
      <c r="F614" s="206">
        <v>705</v>
      </c>
      <c r="G614" s="206">
        <v>33</v>
      </c>
      <c r="H614" s="206">
        <v>399</v>
      </c>
      <c r="I614" s="206">
        <v>246</v>
      </c>
      <c r="J614" s="206">
        <v>39</v>
      </c>
      <c r="K614" s="206">
        <v>15</v>
      </c>
    </row>
    <row r="615" spans="1:11" ht="9" customHeight="1" x14ac:dyDescent="0.15">
      <c r="A615" s="476" t="s">
        <v>1428</v>
      </c>
      <c r="B615" s="205" t="s">
        <v>1429</v>
      </c>
      <c r="C615" s="205" t="s">
        <v>127</v>
      </c>
      <c r="D615" s="206">
        <v>507</v>
      </c>
      <c r="E615" s="206">
        <v>18</v>
      </c>
      <c r="F615" s="206">
        <v>492</v>
      </c>
      <c r="G615" s="206">
        <v>18</v>
      </c>
      <c r="H615" s="206">
        <v>258</v>
      </c>
      <c r="I615" s="206">
        <v>183</v>
      </c>
      <c r="J615" s="206">
        <v>36</v>
      </c>
      <c r="K615" s="206">
        <v>12</v>
      </c>
    </row>
    <row r="616" spans="1:11" ht="15" customHeight="1" x14ac:dyDescent="0.2">
      <c r="A616" s="475" t="s">
        <v>1430</v>
      </c>
      <c r="B616" s="623" t="s">
        <v>1431</v>
      </c>
      <c r="C616" s="624"/>
      <c r="D616" s="204">
        <v>111</v>
      </c>
      <c r="E616" s="204">
        <v>6</v>
      </c>
      <c r="F616" s="204">
        <v>105</v>
      </c>
      <c r="G616" s="204">
        <v>51</v>
      </c>
      <c r="H616" s="204">
        <v>51</v>
      </c>
      <c r="I616" s="204">
        <v>6</v>
      </c>
      <c r="J616" s="204">
        <v>0</v>
      </c>
      <c r="K616" s="204">
        <v>0</v>
      </c>
    </row>
    <row r="617" spans="1:11" ht="18.95" customHeight="1" x14ac:dyDescent="0.15">
      <c r="A617" s="477" t="s">
        <v>1432</v>
      </c>
      <c r="B617" s="477" t="s">
        <v>3028</v>
      </c>
      <c r="C617" s="205" t="s">
        <v>129</v>
      </c>
      <c r="D617" s="206">
        <v>9</v>
      </c>
      <c r="E617" s="206">
        <v>0</v>
      </c>
      <c r="F617" s="206">
        <v>9</v>
      </c>
      <c r="G617" s="206">
        <v>0</v>
      </c>
      <c r="H617" s="206">
        <v>3</v>
      </c>
      <c r="I617" s="206">
        <v>6</v>
      </c>
      <c r="J617" s="206">
        <v>0</v>
      </c>
      <c r="K617" s="206">
        <v>0</v>
      </c>
    </row>
    <row r="618" spans="1:11" ht="18.95" customHeight="1" x14ac:dyDescent="0.15">
      <c r="A618" s="477" t="s">
        <v>1432</v>
      </c>
      <c r="B618" s="477" t="s">
        <v>3029</v>
      </c>
      <c r="C618" s="205" t="s">
        <v>129</v>
      </c>
      <c r="D618" s="206">
        <v>27</v>
      </c>
      <c r="E618" s="206">
        <v>3</v>
      </c>
      <c r="F618" s="206">
        <v>24</v>
      </c>
      <c r="G618" s="206">
        <v>9</v>
      </c>
      <c r="H618" s="206">
        <v>18</v>
      </c>
      <c r="I618" s="206">
        <v>0</v>
      </c>
      <c r="J618" s="206">
        <v>0</v>
      </c>
      <c r="K618" s="206">
        <v>0</v>
      </c>
    </row>
    <row r="619" spans="1:11" ht="18.95" customHeight="1" x14ac:dyDescent="0.15">
      <c r="A619" s="477" t="s">
        <v>1432</v>
      </c>
      <c r="B619" s="477" t="s">
        <v>1433</v>
      </c>
      <c r="C619" s="205" t="s">
        <v>129</v>
      </c>
      <c r="D619" s="206">
        <v>63</v>
      </c>
      <c r="E619" s="206">
        <v>3</v>
      </c>
      <c r="F619" s="206">
        <v>60</v>
      </c>
      <c r="G619" s="206">
        <v>33</v>
      </c>
      <c r="H619" s="206">
        <v>30</v>
      </c>
      <c r="I619" s="206">
        <v>0</v>
      </c>
      <c r="J619" s="206">
        <v>0</v>
      </c>
      <c r="K619" s="206">
        <v>0</v>
      </c>
    </row>
    <row r="620" spans="1:11" ht="9" customHeight="1" x14ac:dyDescent="0.15">
      <c r="A620" s="476" t="s">
        <v>1432</v>
      </c>
      <c r="B620" s="205" t="s">
        <v>1434</v>
      </c>
      <c r="C620" s="205" t="s">
        <v>129</v>
      </c>
      <c r="D620" s="206">
        <v>12</v>
      </c>
      <c r="E620" s="206">
        <v>0</v>
      </c>
      <c r="F620" s="206">
        <v>12</v>
      </c>
      <c r="G620" s="206">
        <v>9</v>
      </c>
      <c r="H620" s="206">
        <v>3</v>
      </c>
      <c r="I620" s="206">
        <v>0</v>
      </c>
      <c r="J620" s="206">
        <v>0</v>
      </c>
      <c r="K620" s="206">
        <v>0</v>
      </c>
    </row>
    <row r="621" spans="1:11" ht="15" customHeight="1" x14ac:dyDescent="0.2">
      <c r="A621" s="475" t="s">
        <v>1435</v>
      </c>
      <c r="B621" s="623" t="s">
        <v>1436</v>
      </c>
      <c r="C621" s="624"/>
      <c r="D621" s="204">
        <v>39231</v>
      </c>
      <c r="E621" s="204">
        <v>552</v>
      </c>
      <c r="F621" s="204">
        <v>38676</v>
      </c>
      <c r="G621" s="204">
        <v>903</v>
      </c>
      <c r="H621" s="204">
        <v>17319</v>
      </c>
      <c r="I621" s="204">
        <v>17064</v>
      </c>
      <c r="J621" s="204">
        <v>3282</v>
      </c>
      <c r="K621" s="204">
        <v>663</v>
      </c>
    </row>
    <row r="622" spans="1:11" ht="9" customHeight="1" x14ac:dyDescent="0.15">
      <c r="A622" s="476" t="s">
        <v>1437</v>
      </c>
      <c r="B622" s="205" t="s">
        <v>1438</v>
      </c>
      <c r="C622" s="205" t="s">
        <v>127</v>
      </c>
      <c r="D622" s="206">
        <v>1083</v>
      </c>
      <c r="E622" s="206">
        <v>27</v>
      </c>
      <c r="F622" s="206">
        <v>1053</v>
      </c>
      <c r="G622" s="206">
        <v>54</v>
      </c>
      <c r="H622" s="206">
        <v>639</v>
      </c>
      <c r="I622" s="206">
        <v>309</v>
      </c>
      <c r="J622" s="206">
        <v>57</v>
      </c>
      <c r="K622" s="206">
        <v>24</v>
      </c>
    </row>
    <row r="623" spans="1:11" ht="18.95" customHeight="1" x14ac:dyDescent="0.15">
      <c r="A623" s="477" t="s">
        <v>280</v>
      </c>
      <c r="B623" s="477" t="s">
        <v>281</v>
      </c>
      <c r="C623" s="205" t="s">
        <v>129</v>
      </c>
      <c r="D623" s="206">
        <v>219</v>
      </c>
      <c r="E623" s="206">
        <v>3</v>
      </c>
      <c r="F623" s="206">
        <v>216</v>
      </c>
      <c r="G623" s="206">
        <v>6</v>
      </c>
      <c r="H623" s="206">
        <v>60</v>
      </c>
      <c r="I623" s="206">
        <v>132</v>
      </c>
      <c r="J623" s="206">
        <v>21</v>
      </c>
      <c r="K623" s="206">
        <v>0</v>
      </c>
    </row>
    <row r="624" spans="1:11" ht="18.95" customHeight="1" x14ac:dyDescent="0.15">
      <c r="A624" s="477" t="s">
        <v>280</v>
      </c>
      <c r="B624" s="477" t="s">
        <v>281</v>
      </c>
      <c r="C624" s="205" t="s">
        <v>127</v>
      </c>
      <c r="D624" s="206">
        <v>33252</v>
      </c>
      <c r="E624" s="206">
        <v>420</v>
      </c>
      <c r="F624" s="206">
        <v>32832</v>
      </c>
      <c r="G624" s="206">
        <v>768</v>
      </c>
      <c r="H624" s="206">
        <v>15699</v>
      </c>
      <c r="I624" s="206">
        <v>13944</v>
      </c>
      <c r="J624" s="206">
        <v>2253</v>
      </c>
      <c r="K624" s="206">
        <v>588</v>
      </c>
    </row>
    <row r="625" spans="1:11" ht="18.95" customHeight="1" x14ac:dyDescent="0.15">
      <c r="A625" s="477" t="s">
        <v>280</v>
      </c>
      <c r="B625" s="477" t="s">
        <v>1439</v>
      </c>
      <c r="C625" s="205" t="s">
        <v>127</v>
      </c>
      <c r="D625" s="206">
        <v>12</v>
      </c>
      <c r="E625" s="206">
        <v>0</v>
      </c>
      <c r="F625" s="206">
        <v>12</v>
      </c>
      <c r="G625" s="206">
        <v>12</v>
      </c>
      <c r="H625" s="206">
        <v>0</v>
      </c>
      <c r="I625" s="206">
        <v>0</v>
      </c>
      <c r="J625" s="206">
        <v>0</v>
      </c>
      <c r="K625" s="206">
        <v>0</v>
      </c>
    </row>
    <row r="626" spans="1:11" ht="18.95" customHeight="1" x14ac:dyDescent="0.15">
      <c r="A626" s="477" t="s">
        <v>280</v>
      </c>
      <c r="B626" s="477" t="s">
        <v>1440</v>
      </c>
      <c r="C626" s="205" t="s">
        <v>127</v>
      </c>
      <c r="D626" s="206">
        <v>12</v>
      </c>
      <c r="E626" s="206">
        <v>0</v>
      </c>
      <c r="F626" s="206">
        <v>12</v>
      </c>
      <c r="G626" s="206">
        <v>9</v>
      </c>
      <c r="H626" s="206">
        <v>6</v>
      </c>
      <c r="I626" s="206">
        <v>0</v>
      </c>
      <c r="J626" s="206">
        <v>0</v>
      </c>
      <c r="K626" s="206">
        <v>0</v>
      </c>
    </row>
    <row r="627" spans="1:11" ht="18.95" customHeight="1" x14ac:dyDescent="0.15">
      <c r="A627" s="477" t="s">
        <v>280</v>
      </c>
      <c r="B627" s="477" t="s">
        <v>2291</v>
      </c>
      <c r="C627" s="205" t="s">
        <v>127</v>
      </c>
      <c r="D627" s="206">
        <v>3</v>
      </c>
      <c r="E627" s="206">
        <v>0</v>
      </c>
      <c r="F627" s="206">
        <v>3</v>
      </c>
      <c r="G627" s="206">
        <v>0</v>
      </c>
      <c r="H627" s="206">
        <v>3</v>
      </c>
      <c r="I627" s="206">
        <v>0</v>
      </c>
      <c r="J627" s="206">
        <v>0</v>
      </c>
      <c r="K627" s="206">
        <v>0</v>
      </c>
    </row>
    <row r="628" spans="1:11" ht="9" customHeight="1" x14ac:dyDescent="0.15">
      <c r="A628" s="476" t="s">
        <v>1441</v>
      </c>
      <c r="B628" s="205" t="s">
        <v>1442</v>
      </c>
      <c r="C628" s="205" t="s">
        <v>127</v>
      </c>
      <c r="D628" s="206">
        <v>246</v>
      </c>
      <c r="E628" s="206">
        <v>6</v>
      </c>
      <c r="F628" s="206">
        <v>240</v>
      </c>
      <c r="G628" s="206">
        <v>6</v>
      </c>
      <c r="H628" s="206">
        <v>96</v>
      </c>
      <c r="I628" s="206">
        <v>126</v>
      </c>
      <c r="J628" s="206">
        <v>12</v>
      </c>
      <c r="K628" s="206">
        <v>6</v>
      </c>
    </row>
    <row r="629" spans="1:11" ht="9" customHeight="1" x14ac:dyDescent="0.15">
      <c r="A629" s="476" t="s">
        <v>1443</v>
      </c>
      <c r="B629" s="205" t="s">
        <v>1444</v>
      </c>
      <c r="C629" s="205" t="s">
        <v>129</v>
      </c>
      <c r="D629" s="206">
        <v>270</v>
      </c>
      <c r="E629" s="206">
        <v>6</v>
      </c>
      <c r="F629" s="206">
        <v>264</v>
      </c>
      <c r="G629" s="206">
        <v>3</v>
      </c>
      <c r="H629" s="206">
        <v>27</v>
      </c>
      <c r="I629" s="206">
        <v>141</v>
      </c>
      <c r="J629" s="206">
        <v>96</v>
      </c>
      <c r="K629" s="206">
        <v>0</v>
      </c>
    </row>
    <row r="630" spans="1:11" ht="9" customHeight="1" x14ac:dyDescent="0.15">
      <c r="A630" s="476" t="s">
        <v>1443</v>
      </c>
      <c r="B630" s="205" t="s">
        <v>1444</v>
      </c>
      <c r="C630" s="205" t="s">
        <v>127</v>
      </c>
      <c r="D630" s="206">
        <v>4131</v>
      </c>
      <c r="E630" s="206">
        <v>90</v>
      </c>
      <c r="F630" s="206">
        <v>4041</v>
      </c>
      <c r="G630" s="206">
        <v>48</v>
      </c>
      <c r="H630" s="206">
        <v>786</v>
      </c>
      <c r="I630" s="206">
        <v>2412</v>
      </c>
      <c r="J630" s="206">
        <v>843</v>
      </c>
      <c r="K630" s="206">
        <v>45</v>
      </c>
    </row>
    <row r="631" spans="1:11" ht="15" customHeight="1" x14ac:dyDescent="0.2">
      <c r="A631" s="475" t="s">
        <v>1445</v>
      </c>
      <c r="B631" s="623" t="s">
        <v>1446</v>
      </c>
      <c r="C631" s="624"/>
      <c r="D631" s="204">
        <v>6906</v>
      </c>
      <c r="E631" s="204">
        <v>288</v>
      </c>
      <c r="F631" s="204">
        <v>6615</v>
      </c>
      <c r="G631" s="204">
        <v>183</v>
      </c>
      <c r="H631" s="204">
        <v>1641</v>
      </c>
      <c r="I631" s="204">
        <v>4086</v>
      </c>
      <c r="J631" s="204">
        <v>921</v>
      </c>
      <c r="K631" s="204">
        <v>75</v>
      </c>
    </row>
    <row r="632" spans="1:11" ht="9" customHeight="1" x14ac:dyDescent="0.15">
      <c r="A632" s="476" t="s">
        <v>1447</v>
      </c>
      <c r="B632" s="205" t="s">
        <v>1448</v>
      </c>
      <c r="C632" s="205" t="s">
        <v>129</v>
      </c>
      <c r="D632" s="206">
        <v>300</v>
      </c>
      <c r="E632" s="206">
        <v>21</v>
      </c>
      <c r="F632" s="206">
        <v>279</v>
      </c>
      <c r="G632" s="206">
        <v>3</v>
      </c>
      <c r="H632" s="206">
        <v>36</v>
      </c>
      <c r="I632" s="206">
        <v>183</v>
      </c>
      <c r="J632" s="206">
        <v>75</v>
      </c>
      <c r="K632" s="206">
        <v>3</v>
      </c>
    </row>
    <row r="633" spans="1:11" ht="9" customHeight="1" x14ac:dyDescent="0.15">
      <c r="A633" s="476" t="s">
        <v>1447</v>
      </c>
      <c r="B633" s="205" t="s">
        <v>1448</v>
      </c>
      <c r="C633" s="205" t="s">
        <v>133</v>
      </c>
      <c r="D633" s="206">
        <v>633</v>
      </c>
      <c r="E633" s="206">
        <v>78</v>
      </c>
      <c r="F633" s="206">
        <v>552</v>
      </c>
      <c r="G633" s="206">
        <v>33</v>
      </c>
      <c r="H633" s="206">
        <v>72</v>
      </c>
      <c r="I633" s="206">
        <v>435</v>
      </c>
      <c r="J633" s="206">
        <v>90</v>
      </c>
      <c r="K633" s="206">
        <v>0</v>
      </c>
    </row>
    <row r="634" spans="1:11" ht="9" customHeight="1" x14ac:dyDescent="0.15">
      <c r="A634" s="476" t="s">
        <v>1447</v>
      </c>
      <c r="B634" s="205" t="s">
        <v>1449</v>
      </c>
      <c r="C634" s="205" t="s">
        <v>129</v>
      </c>
      <c r="D634" s="206">
        <v>312</v>
      </c>
      <c r="E634" s="206">
        <v>6</v>
      </c>
      <c r="F634" s="206">
        <v>309</v>
      </c>
      <c r="G634" s="206">
        <v>12</v>
      </c>
      <c r="H634" s="206">
        <v>138</v>
      </c>
      <c r="I634" s="206">
        <v>120</v>
      </c>
      <c r="J634" s="206">
        <v>27</v>
      </c>
      <c r="K634" s="206">
        <v>15</v>
      </c>
    </row>
    <row r="635" spans="1:11" ht="9" customHeight="1" x14ac:dyDescent="0.15">
      <c r="A635" s="476" t="s">
        <v>1447</v>
      </c>
      <c r="B635" s="205" t="s">
        <v>1449</v>
      </c>
      <c r="C635" s="205" t="s">
        <v>127</v>
      </c>
      <c r="D635" s="206">
        <v>135</v>
      </c>
      <c r="E635" s="206">
        <v>3</v>
      </c>
      <c r="F635" s="206">
        <v>132</v>
      </c>
      <c r="G635" s="206">
        <v>12</v>
      </c>
      <c r="H635" s="206">
        <v>60</v>
      </c>
      <c r="I635" s="206">
        <v>57</v>
      </c>
      <c r="J635" s="206">
        <v>6</v>
      </c>
      <c r="K635" s="206">
        <v>3</v>
      </c>
    </row>
    <row r="636" spans="1:11" ht="9" customHeight="1" x14ac:dyDescent="0.15">
      <c r="A636" s="476" t="s">
        <v>1447</v>
      </c>
      <c r="B636" s="205" t="s">
        <v>1449</v>
      </c>
      <c r="C636" s="205" t="s">
        <v>133</v>
      </c>
      <c r="D636" s="206">
        <v>60</v>
      </c>
      <c r="E636" s="206">
        <v>0</v>
      </c>
      <c r="F636" s="206">
        <v>60</v>
      </c>
      <c r="G636" s="206">
        <v>3</v>
      </c>
      <c r="H636" s="206">
        <v>18</v>
      </c>
      <c r="I636" s="206">
        <v>33</v>
      </c>
      <c r="J636" s="206">
        <v>6</v>
      </c>
      <c r="K636" s="206">
        <v>0</v>
      </c>
    </row>
    <row r="637" spans="1:11" ht="9" customHeight="1" x14ac:dyDescent="0.15">
      <c r="A637" s="476" t="s">
        <v>1447</v>
      </c>
      <c r="B637" s="205" t="s">
        <v>1450</v>
      </c>
      <c r="C637" s="205" t="s">
        <v>129</v>
      </c>
      <c r="D637" s="206">
        <v>198</v>
      </c>
      <c r="E637" s="206">
        <v>18</v>
      </c>
      <c r="F637" s="206">
        <v>180</v>
      </c>
      <c r="G637" s="206">
        <v>3</v>
      </c>
      <c r="H637" s="206">
        <v>15</v>
      </c>
      <c r="I637" s="206">
        <v>141</v>
      </c>
      <c r="J637" s="206">
        <v>39</v>
      </c>
      <c r="K637" s="206">
        <v>0</v>
      </c>
    </row>
    <row r="638" spans="1:11" ht="9" customHeight="1" x14ac:dyDescent="0.15">
      <c r="A638" s="476" t="s">
        <v>1447</v>
      </c>
      <c r="B638" s="205" t="s">
        <v>1450</v>
      </c>
      <c r="C638" s="205" t="s">
        <v>133</v>
      </c>
      <c r="D638" s="206">
        <v>243</v>
      </c>
      <c r="E638" s="206">
        <v>12</v>
      </c>
      <c r="F638" s="206">
        <v>231</v>
      </c>
      <c r="G638" s="206">
        <v>6</v>
      </c>
      <c r="H638" s="206">
        <v>18</v>
      </c>
      <c r="I638" s="206">
        <v>192</v>
      </c>
      <c r="J638" s="206">
        <v>24</v>
      </c>
      <c r="K638" s="206">
        <v>0</v>
      </c>
    </row>
    <row r="639" spans="1:11" ht="9" customHeight="1" x14ac:dyDescent="0.15">
      <c r="A639" s="476" t="s">
        <v>1451</v>
      </c>
      <c r="B639" s="205" t="s">
        <v>1452</v>
      </c>
      <c r="C639" s="205" t="s">
        <v>129</v>
      </c>
      <c r="D639" s="206">
        <v>492</v>
      </c>
      <c r="E639" s="206">
        <v>6</v>
      </c>
      <c r="F639" s="206">
        <v>486</v>
      </c>
      <c r="G639" s="206">
        <v>18</v>
      </c>
      <c r="H639" s="206">
        <v>258</v>
      </c>
      <c r="I639" s="206">
        <v>162</v>
      </c>
      <c r="J639" s="206">
        <v>42</v>
      </c>
      <c r="K639" s="206">
        <v>9</v>
      </c>
    </row>
    <row r="640" spans="1:11" ht="9" customHeight="1" x14ac:dyDescent="0.15">
      <c r="A640" s="476" t="s">
        <v>1451</v>
      </c>
      <c r="B640" s="205" t="s">
        <v>1452</v>
      </c>
      <c r="C640" s="205" t="s">
        <v>127</v>
      </c>
      <c r="D640" s="206">
        <v>114</v>
      </c>
      <c r="E640" s="206">
        <v>0</v>
      </c>
      <c r="F640" s="206">
        <v>114</v>
      </c>
      <c r="G640" s="206">
        <v>6</v>
      </c>
      <c r="H640" s="206">
        <v>63</v>
      </c>
      <c r="I640" s="206">
        <v>39</v>
      </c>
      <c r="J640" s="206">
        <v>6</v>
      </c>
      <c r="K640" s="206">
        <v>0</v>
      </c>
    </row>
    <row r="641" spans="1:11" ht="9" customHeight="1" x14ac:dyDescent="0.15">
      <c r="A641" s="476" t="s">
        <v>1453</v>
      </c>
      <c r="B641" s="205" t="s">
        <v>1454</v>
      </c>
      <c r="C641" s="205" t="s">
        <v>129</v>
      </c>
      <c r="D641" s="206">
        <v>297</v>
      </c>
      <c r="E641" s="206">
        <v>33</v>
      </c>
      <c r="F641" s="206">
        <v>264</v>
      </c>
      <c r="G641" s="206">
        <v>9</v>
      </c>
      <c r="H641" s="206">
        <v>78</v>
      </c>
      <c r="I641" s="206">
        <v>150</v>
      </c>
      <c r="J641" s="206">
        <v>57</v>
      </c>
      <c r="K641" s="206">
        <v>3</v>
      </c>
    </row>
    <row r="642" spans="1:11" ht="9" customHeight="1" x14ac:dyDescent="0.15">
      <c r="A642" s="476" t="s">
        <v>1453</v>
      </c>
      <c r="B642" s="205" t="s">
        <v>1454</v>
      </c>
      <c r="C642" s="205" t="s">
        <v>133</v>
      </c>
      <c r="D642" s="206">
        <v>153</v>
      </c>
      <c r="E642" s="206">
        <v>24</v>
      </c>
      <c r="F642" s="206">
        <v>129</v>
      </c>
      <c r="G642" s="206">
        <v>12</v>
      </c>
      <c r="H642" s="206">
        <v>30</v>
      </c>
      <c r="I642" s="206">
        <v>84</v>
      </c>
      <c r="J642" s="206">
        <v>24</v>
      </c>
      <c r="K642" s="206">
        <v>0</v>
      </c>
    </row>
    <row r="643" spans="1:11" ht="9" customHeight="1" x14ac:dyDescent="0.15">
      <c r="A643" s="476" t="s">
        <v>1453</v>
      </c>
      <c r="B643" s="205" t="s">
        <v>1455</v>
      </c>
      <c r="C643" s="205" t="s">
        <v>129</v>
      </c>
      <c r="D643" s="206">
        <v>3</v>
      </c>
      <c r="E643" s="206">
        <v>0</v>
      </c>
      <c r="F643" s="206">
        <v>3</v>
      </c>
      <c r="G643" s="206">
        <v>0</v>
      </c>
      <c r="H643" s="206">
        <v>3</v>
      </c>
      <c r="I643" s="206">
        <v>0</v>
      </c>
      <c r="J643" s="206">
        <v>0</v>
      </c>
      <c r="K643" s="206">
        <v>0</v>
      </c>
    </row>
    <row r="644" spans="1:11" ht="18.95" customHeight="1" x14ac:dyDescent="0.15">
      <c r="A644" s="477" t="s">
        <v>1453</v>
      </c>
      <c r="B644" s="477" t="s">
        <v>1456</v>
      </c>
      <c r="C644" s="205" t="s">
        <v>129</v>
      </c>
      <c r="D644" s="206">
        <v>18</v>
      </c>
      <c r="E644" s="206">
        <v>0</v>
      </c>
      <c r="F644" s="206">
        <v>18</v>
      </c>
      <c r="G644" s="206">
        <v>3</v>
      </c>
      <c r="H644" s="206">
        <v>12</v>
      </c>
      <c r="I644" s="206">
        <v>0</v>
      </c>
      <c r="J644" s="206">
        <v>0</v>
      </c>
      <c r="K644" s="206">
        <v>3</v>
      </c>
    </row>
    <row r="645" spans="1:11" ht="9" customHeight="1" x14ac:dyDescent="0.15">
      <c r="A645" s="476" t="s">
        <v>1453</v>
      </c>
      <c r="B645" s="205" t="s">
        <v>1457</v>
      </c>
      <c r="C645" s="205" t="s">
        <v>129</v>
      </c>
      <c r="D645" s="206">
        <v>9</v>
      </c>
      <c r="E645" s="206">
        <v>0</v>
      </c>
      <c r="F645" s="206">
        <v>9</v>
      </c>
      <c r="G645" s="206">
        <v>0</v>
      </c>
      <c r="H645" s="206">
        <v>6</v>
      </c>
      <c r="I645" s="206">
        <v>3</v>
      </c>
      <c r="J645" s="206">
        <v>0</v>
      </c>
      <c r="K645" s="206">
        <v>0</v>
      </c>
    </row>
    <row r="646" spans="1:11" ht="9" customHeight="1" x14ac:dyDescent="0.15">
      <c r="A646" s="476" t="s">
        <v>1453</v>
      </c>
      <c r="B646" s="205" t="s">
        <v>1459</v>
      </c>
      <c r="C646" s="205" t="s">
        <v>129</v>
      </c>
      <c r="D646" s="206">
        <v>33</v>
      </c>
      <c r="E646" s="206">
        <v>0</v>
      </c>
      <c r="F646" s="206">
        <v>30</v>
      </c>
      <c r="G646" s="206">
        <v>9</v>
      </c>
      <c r="H646" s="206">
        <v>21</v>
      </c>
      <c r="I646" s="206">
        <v>0</v>
      </c>
      <c r="J646" s="206">
        <v>0</v>
      </c>
      <c r="K646" s="206">
        <v>0</v>
      </c>
    </row>
    <row r="647" spans="1:11" ht="9" customHeight="1" x14ac:dyDescent="0.15">
      <c r="A647" s="476" t="s">
        <v>1460</v>
      </c>
      <c r="B647" s="205" t="s">
        <v>1461</v>
      </c>
      <c r="C647" s="205" t="s">
        <v>129</v>
      </c>
      <c r="D647" s="206">
        <v>3678</v>
      </c>
      <c r="E647" s="206">
        <v>87</v>
      </c>
      <c r="F647" s="206">
        <v>3591</v>
      </c>
      <c r="G647" s="206">
        <v>51</v>
      </c>
      <c r="H647" s="206">
        <v>720</v>
      </c>
      <c r="I647" s="206">
        <v>2361</v>
      </c>
      <c r="J647" s="206">
        <v>513</v>
      </c>
      <c r="K647" s="206">
        <v>33</v>
      </c>
    </row>
    <row r="648" spans="1:11" ht="9" customHeight="1" x14ac:dyDescent="0.15">
      <c r="A648" s="476" t="s">
        <v>1460</v>
      </c>
      <c r="B648" s="205" t="s">
        <v>1461</v>
      </c>
      <c r="C648" s="205" t="s">
        <v>127</v>
      </c>
      <c r="D648" s="206">
        <v>51</v>
      </c>
      <c r="E648" s="206">
        <v>0</v>
      </c>
      <c r="F648" s="206">
        <v>51</v>
      </c>
      <c r="G648" s="206">
        <v>0</v>
      </c>
      <c r="H648" s="206">
        <v>12</v>
      </c>
      <c r="I648" s="206">
        <v>33</v>
      </c>
      <c r="J648" s="206">
        <v>3</v>
      </c>
      <c r="K648" s="206">
        <v>0</v>
      </c>
    </row>
    <row r="649" spans="1:11" ht="9" customHeight="1" x14ac:dyDescent="0.15">
      <c r="A649" s="476" t="s">
        <v>1460</v>
      </c>
      <c r="B649" s="205" t="s">
        <v>1462</v>
      </c>
      <c r="C649" s="205" t="s">
        <v>127</v>
      </c>
      <c r="D649" s="206">
        <v>183</v>
      </c>
      <c r="E649" s="206">
        <v>3</v>
      </c>
      <c r="F649" s="206">
        <v>180</v>
      </c>
      <c r="G649" s="206">
        <v>3</v>
      </c>
      <c r="H649" s="206">
        <v>78</v>
      </c>
      <c r="I649" s="206">
        <v>90</v>
      </c>
      <c r="J649" s="206">
        <v>9</v>
      </c>
      <c r="K649" s="206">
        <v>0</v>
      </c>
    </row>
    <row r="650" spans="1:11" ht="15" customHeight="1" x14ac:dyDescent="0.2">
      <c r="A650" s="475" t="s">
        <v>1463</v>
      </c>
      <c r="B650" s="623" t="s">
        <v>1464</v>
      </c>
      <c r="C650" s="624"/>
      <c r="D650" s="204">
        <v>2055</v>
      </c>
      <c r="E650" s="204">
        <v>1428</v>
      </c>
      <c r="F650" s="204">
        <v>627</v>
      </c>
      <c r="G650" s="204">
        <v>12</v>
      </c>
      <c r="H650" s="204">
        <v>18</v>
      </c>
      <c r="I650" s="204">
        <v>642</v>
      </c>
      <c r="J650" s="204">
        <v>1374</v>
      </c>
      <c r="K650" s="204">
        <v>6</v>
      </c>
    </row>
    <row r="651" spans="1:11" ht="9" customHeight="1" x14ac:dyDescent="0.15">
      <c r="A651" s="476" t="s">
        <v>1465</v>
      </c>
      <c r="B651" s="205" t="s">
        <v>1466</v>
      </c>
      <c r="C651" s="205" t="s">
        <v>129</v>
      </c>
      <c r="D651" s="206">
        <v>1545</v>
      </c>
      <c r="E651" s="206">
        <v>1056</v>
      </c>
      <c r="F651" s="206">
        <v>489</v>
      </c>
      <c r="G651" s="206">
        <v>9</v>
      </c>
      <c r="H651" s="206">
        <v>6</v>
      </c>
      <c r="I651" s="206">
        <v>378</v>
      </c>
      <c r="J651" s="206">
        <v>1146</v>
      </c>
      <c r="K651" s="206">
        <v>6</v>
      </c>
    </row>
    <row r="652" spans="1:11" ht="9" customHeight="1" x14ac:dyDescent="0.15">
      <c r="A652" s="476" t="s">
        <v>1465</v>
      </c>
      <c r="B652" s="205" t="s">
        <v>1467</v>
      </c>
      <c r="C652" s="205" t="s">
        <v>131</v>
      </c>
      <c r="D652" s="206">
        <v>510</v>
      </c>
      <c r="E652" s="206">
        <v>375</v>
      </c>
      <c r="F652" s="206">
        <v>135</v>
      </c>
      <c r="G652" s="206">
        <v>3</v>
      </c>
      <c r="H652" s="206">
        <v>9</v>
      </c>
      <c r="I652" s="206">
        <v>267</v>
      </c>
      <c r="J652" s="206">
        <v>231</v>
      </c>
      <c r="K652" s="206">
        <v>0</v>
      </c>
    </row>
    <row r="653" spans="1:11" ht="15" customHeight="1" x14ac:dyDescent="0.2">
      <c r="A653" s="475" t="s">
        <v>1468</v>
      </c>
      <c r="B653" s="623" t="s">
        <v>1469</v>
      </c>
      <c r="C653" s="624"/>
      <c r="D653" s="204">
        <v>13533</v>
      </c>
      <c r="E653" s="204">
        <v>4356</v>
      </c>
      <c r="F653" s="204">
        <v>9177</v>
      </c>
      <c r="G653" s="204">
        <v>204</v>
      </c>
      <c r="H653" s="204">
        <v>633</v>
      </c>
      <c r="I653" s="204">
        <v>6474</v>
      </c>
      <c r="J653" s="204">
        <v>6147</v>
      </c>
      <c r="K653" s="204">
        <v>75</v>
      </c>
    </row>
    <row r="654" spans="1:11" ht="9" customHeight="1" x14ac:dyDescent="0.15">
      <c r="A654" s="476" t="s">
        <v>1470</v>
      </c>
      <c r="B654" s="205" t="s">
        <v>1471</v>
      </c>
      <c r="C654" s="205" t="s">
        <v>129</v>
      </c>
      <c r="D654" s="206">
        <v>6780</v>
      </c>
      <c r="E654" s="206">
        <v>975</v>
      </c>
      <c r="F654" s="206">
        <v>5805</v>
      </c>
      <c r="G654" s="206">
        <v>81</v>
      </c>
      <c r="H654" s="206">
        <v>438</v>
      </c>
      <c r="I654" s="206">
        <v>4017</v>
      </c>
      <c r="J654" s="206">
        <v>2205</v>
      </c>
      <c r="K654" s="206">
        <v>42</v>
      </c>
    </row>
    <row r="655" spans="1:11" ht="9" customHeight="1" x14ac:dyDescent="0.15">
      <c r="A655" s="476" t="s">
        <v>1470</v>
      </c>
      <c r="B655" s="205" t="s">
        <v>1471</v>
      </c>
      <c r="C655" s="205" t="s">
        <v>127</v>
      </c>
      <c r="D655" s="206">
        <v>3</v>
      </c>
      <c r="E655" s="206">
        <v>0</v>
      </c>
      <c r="F655" s="206">
        <v>3</v>
      </c>
      <c r="G655" s="206">
        <v>0</v>
      </c>
      <c r="H655" s="206">
        <v>0</v>
      </c>
      <c r="I655" s="206">
        <v>0</v>
      </c>
      <c r="J655" s="206">
        <v>3</v>
      </c>
      <c r="K655" s="206">
        <v>0</v>
      </c>
    </row>
    <row r="656" spans="1:11" ht="9" customHeight="1" x14ac:dyDescent="0.15">
      <c r="A656" s="476" t="s">
        <v>1470</v>
      </c>
      <c r="B656" s="205" t="s">
        <v>1472</v>
      </c>
      <c r="C656" s="205" t="s">
        <v>129</v>
      </c>
      <c r="D656" s="206">
        <v>924</v>
      </c>
      <c r="E656" s="206">
        <v>462</v>
      </c>
      <c r="F656" s="206">
        <v>462</v>
      </c>
      <c r="G656" s="206">
        <v>9</v>
      </c>
      <c r="H656" s="206">
        <v>15</v>
      </c>
      <c r="I656" s="206">
        <v>429</v>
      </c>
      <c r="J656" s="206">
        <v>465</v>
      </c>
      <c r="K656" s="206">
        <v>3</v>
      </c>
    </row>
    <row r="657" spans="1:11" ht="9" customHeight="1" x14ac:dyDescent="0.15">
      <c r="A657" s="476" t="s">
        <v>1470</v>
      </c>
      <c r="B657" s="205" t="s">
        <v>1473</v>
      </c>
      <c r="C657" s="205" t="s">
        <v>129</v>
      </c>
      <c r="D657" s="206">
        <v>414</v>
      </c>
      <c r="E657" s="206">
        <v>36</v>
      </c>
      <c r="F657" s="206">
        <v>378</v>
      </c>
      <c r="G657" s="206">
        <v>15</v>
      </c>
      <c r="H657" s="206">
        <v>138</v>
      </c>
      <c r="I657" s="206">
        <v>198</v>
      </c>
      <c r="J657" s="206">
        <v>57</v>
      </c>
      <c r="K657" s="206">
        <v>6</v>
      </c>
    </row>
    <row r="658" spans="1:11" ht="9" customHeight="1" x14ac:dyDescent="0.15">
      <c r="A658" s="476" t="s">
        <v>1474</v>
      </c>
      <c r="B658" s="205" t="s">
        <v>1475</v>
      </c>
      <c r="C658" s="205" t="s">
        <v>129</v>
      </c>
      <c r="D658" s="206">
        <v>5223</v>
      </c>
      <c r="E658" s="206">
        <v>2769</v>
      </c>
      <c r="F658" s="206">
        <v>2454</v>
      </c>
      <c r="G658" s="206">
        <v>96</v>
      </c>
      <c r="H658" s="206">
        <v>39</v>
      </c>
      <c r="I658" s="206">
        <v>1731</v>
      </c>
      <c r="J658" s="206">
        <v>3333</v>
      </c>
      <c r="K658" s="206">
        <v>24</v>
      </c>
    </row>
    <row r="659" spans="1:11" ht="9" customHeight="1" x14ac:dyDescent="0.15">
      <c r="A659" s="476" t="s">
        <v>1474</v>
      </c>
      <c r="B659" s="205" t="s">
        <v>1476</v>
      </c>
      <c r="C659" s="205" t="s">
        <v>129</v>
      </c>
      <c r="D659" s="206">
        <v>6</v>
      </c>
      <c r="E659" s="206">
        <v>3</v>
      </c>
      <c r="F659" s="206">
        <v>3</v>
      </c>
      <c r="G659" s="206">
        <v>0</v>
      </c>
      <c r="H659" s="206">
        <v>0</v>
      </c>
      <c r="I659" s="206">
        <v>3</v>
      </c>
      <c r="J659" s="206">
        <v>3</v>
      </c>
      <c r="K659" s="206">
        <v>0</v>
      </c>
    </row>
    <row r="660" spans="1:11" ht="18.95" customHeight="1" x14ac:dyDescent="0.15">
      <c r="A660" s="477" t="s">
        <v>1474</v>
      </c>
      <c r="B660" s="477" t="s">
        <v>1477</v>
      </c>
      <c r="C660" s="205" t="s">
        <v>129</v>
      </c>
      <c r="D660" s="206">
        <v>36</v>
      </c>
      <c r="E660" s="206">
        <v>12</v>
      </c>
      <c r="F660" s="206">
        <v>24</v>
      </c>
      <c r="G660" s="206">
        <v>0</v>
      </c>
      <c r="H660" s="206">
        <v>0</v>
      </c>
      <c r="I660" s="206">
        <v>18</v>
      </c>
      <c r="J660" s="206">
        <v>18</v>
      </c>
      <c r="K660" s="206">
        <v>0</v>
      </c>
    </row>
    <row r="661" spans="1:11" ht="9" customHeight="1" x14ac:dyDescent="0.15">
      <c r="A661" s="476" t="s">
        <v>1474</v>
      </c>
      <c r="B661" s="205" t="s">
        <v>1478</v>
      </c>
      <c r="C661" s="205" t="s">
        <v>129</v>
      </c>
      <c r="D661" s="206">
        <v>144</v>
      </c>
      <c r="E661" s="206">
        <v>99</v>
      </c>
      <c r="F661" s="206">
        <v>45</v>
      </c>
      <c r="G661" s="206">
        <v>0</v>
      </c>
      <c r="H661" s="206">
        <v>3</v>
      </c>
      <c r="I661" s="206">
        <v>72</v>
      </c>
      <c r="J661" s="206">
        <v>66</v>
      </c>
      <c r="K661" s="206">
        <v>0</v>
      </c>
    </row>
    <row r="662" spans="1:11" ht="15" customHeight="1" x14ac:dyDescent="0.2">
      <c r="A662" s="475" t="s">
        <v>1479</v>
      </c>
      <c r="B662" s="623" t="s">
        <v>1480</v>
      </c>
      <c r="C662" s="624"/>
      <c r="D662" s="204">
        <v>1962</v>
      </c>
      <c r="E662" s="204">
        <v>486</v>
      </c>
      <c r="F662" s="204">
        <v>1473</v>
      </c>
      <c r="G662" s="204">
        <v>42</v>
      </c>
      <c r="H662" s="204">
        <v>90</v>
      </c>
      <c r="I662" s="204">
        <v>807</v>
      </c>
      <c r="J662" s="204">
        <v>1017</v>
      </c>
      <c r="K662" s="204">
        <v>6</v>
      </c>
    </row>
    <row r="663" spans="1:11" ht="9" customHeight="1" x14ac:dyDescent="0.15">
      <c r="A663" s="476" t="s">
        <v>1481</v>
      </c>
      <c r="B663" s="205" t="s">
        <v>1482</v>
      </c>
      <c r="C663" s="205" t="s">
        <v>129</v>
      </c>
      <c r="D663" s="206">
        <v>369</v>
      </c>
      <c r="E663" s="206">
        <v>108</v>
      </c>
      <c r="F663" s="206">
        <v>261</v>
      </c>
      <c r="G663" s="206">
        <v>3</v>
      </c>
      <c r="H663" s="206">
        <v>9</v>
      </c>
      <c r="I663" s="206">
        <v>105</v>
      </c>
      <c r="J663" s="206">
        <v>252</v>
      </c>
      <c r="K663" s="206">
        <v>0</v>
      </c>
    </row>
    <row r="664" spans="1:11" ht="9" customHeight="1" x14ac:dyDescent="0.15">
      <c r="A664" s="476" t="s">
        <v>1483</v>
      </c>
      <c r="B664" s="205" t="s">
        <v>1484</v>
      </c>
      <c r="C664" s="205" t="s">
        <v>129</v>
      </c>
      <c r="D664" s="206">
        <v>3</v>
      </c>
      <c r="E664" s="206">
        <v>0</v>
      </c>
      <c r="F664" s="206">
        <v>3</v>
      </c>
      <c r="G664" s="206">
        <v>0</v>
      </c>
      <c r="H664" s="206">
        <v>0</v>
      </c>
      <c r="I664" s="206">
        <v>3</v>
      </c>
      <c r="J664" s="206">
        <v>0</v>
      </c>
      <c r="K664" s="206">
        <v>0</v>
      </c>
    </row>
    <row r="665" spans="1:11" ht="9" customHeight="1" x14ac:dyDescent="0.15">
      <c r="A665" s="476" t="s">
        <v>1483</v>
      </c>
      <c r="B665" s="205" t="s">
        <v>1486</v>
      </c>
      <c r="C665" s="205" t="s">
        <v>129</v>
      </c>
      <c r="D665" s="206">
        <v>9</v>
      </c>
      <c r="E665" s="206">
        <v>6</v>
      </c>
      <c r="F665" s="206">
        <v>3</v>
      </c>
      <c r="G665" s="206">
        <v>0</v>
      </c>
      <c r="H665" s="206">
        <v>0</v>
      </c>
      <c r="I665" s="206">
        <v>3</v>
      </c>
      <c r="J665" s="206">
        <v>6</v>
      </c>
      <c r="K665" s="206">
        <v>0</v>
      </c>
    </row>
    <row r="666" spans="1:11" ht="9" customHeight="1" x14ac:dyDescent="0.15">
      <c r="A666" s="476" t="s">
        <v>1483</v>
      </c>
      <c r="B666" s="205" t="s">
        <v>1487</v>
      </c>
      <c r="C666" s="205" t="s">
        <v>129</v>
      </c>
      <c r="D666" s="206">
        <v>60</v>
      </c>
      <c r="E666" s="206">
        <v>21</v>
      </c>
      <c r="F666" s="206">
        <v>39</v>
      </c>
      <c r="G666" s="206">
        <v>3</v>
      </c>
      <c r="H666" s="206">
        <v>0</v>
      </c>
      <c r="I666" s="206">
        <v>24</v>
      </c>
      <c r="J666" s="206">
        <v>33</v>
      </c>
      <c r="K666" s="206">
        <v>0</v>
      </c>
    </row>
    <row r="667" spans="1:11" ht="9" customHeight="1" x14ac:dyDescent="0.15">
      <c r="A667" s="476" t="s">
        <v>1483</v>
      </c>
      <c r="B667" s="205" t="s">
        <v>1488</v>
      </c>
      <c r="C667" s="205" t="s">
        <v>129</v>
      </c>
      <c r="D667" s="206">
        <v>681</v>
      </c>
      <c r="E667" s="206">
        <v>201</v>
      </c>
      <c r="F667" s="206">
        <v>483</v>
      </c>
      <c r="G667" s="206">
        <v>12</v>
      </c>
      <c r="H667" s="206">
        <v>24</v>
      </c>
      <c r="I667" s="206">
        <v>279</v>
      </c>
      <c r="J667" s="206">
        <v>363</v>
      </c>
      <c r="K667" s="206">
        <v>3</v>
      </c>
    </row>
    <row r="668" spans="1:11" ht="9" customHeight="1" x14ac:dyDescent="0.15">
      <c r="A668" s="476" t="s">
        <v>1483</v>
      </c>
      <c r="B668" s="205" t="s">
        <v>1489</v>
      </c>
      <c r="C668" s="205" t="s">
        <v>129</v>
      </c>
      <c r="D668" s="206">
        <v>42</v>
      </c>
      <c r="E668" s="206">
        <v>12</v>
      </c>
      <c r="F668" s="206">
        <v>33</v>
      </c>
      <c r="G668" s="206">
        <v>0</v>
      </c>
      <c r="H668" s="206">
        <v>3</v>
      </c>
      <c r="I668" s="206">
        <v>21</v>
      </c>
      <c r="J668" s="206">
        <v>21</v>
      </c>
      <c r="K668" s="206">
        <v>0</v>
      </c>
    </row>
    <row r="669" spans="1:11" ht="18.95" customHeight="1" x14ac:dyDescent="0.15">
      <c r="A669" s="477" t="s">
        <v>1483</v>
      </c>
      <c r="B669" s="477" t="s">
        <v>1490</v>
      </c>
      <c r="C669" s="205" t="s">
        <v>129</v>
      </c>
      <c r="D669" s="206">
        <v>243</v>
      </c>
      <c r="E669" s="206">
        <v>42</v>
      </c>
      <c r="F669" s="206">
        <v>198</v>
      </c>
      <c r="G669" s="206">
        <v>9</v>
      </c>
      <c r="H669" s="206">
        <v>21</v>
      </c>
      <c r="I669" s="206">
        <v>120</v>
      </c>
      <c r="J669" s="206">
        <v>93</v>
      </c>
      <c r="K669" s="206">
        <v>0</v>
      </c>
    </row>
    <row r="670" spans="1:11" ht="9" customHeight="1" x14ac:dyDescent="0.15">
      <c r="A670" s="476" t="s">
        <v>1491</v>
      </c>
      <c r="B670" s="205" t="s">
        <v>1492</v>
      </c>
      <c r="C670" s="205" t="s">
        <v>129</v>
      </c>
      <c r="D670" s="206">
        <v>552</v>
      </c>
      <c r="E670" s="206">
        <v>99</v>
      </c>
      <c r="F670" s="206">
        <v>453</v>
      </c>
      <c r="G670" s="206">
        <v>15</v>
      </c>
      <c r="H670" s="206">
        <v>33</v>
      </c>
      <c r="I670" s="206">
        <v>255</v>
      </c>
      <c r="J670" s="206">
        <v>249</v>
      </c>
      <c r="K670" s="206">
        <v>0</v>
      </c>
    </row>
    <row r="671" spans="1:11" ht="15" customHeight="1" x14ac:dyDescent="0.2">
      <c r="A671" s="475" t="s">
        <v>613</v>
      </c>
      <c r="B671" s="623" t="s">
        <v>1493</v>
      </c>
      <c r="C671" s="624"/>
      <c r="D671" s="204">
        <v>1890</v>
      </c>
      <c r="E671" s="204">
        <v>234</v>
      </c>
      <c r="F671" s="204">
        <v>1656</v>
      </c>
      <c r="G671" s="204">
        <v>3</v>
      </c>
      <c r="H671" s="204">
        <v>459</v>
      </c>
      <c r="I671" s="204">
        <v>1167</v>
      </c>
      <c r="J671" s="204">
        <v>261</v>
      </c>
      <c r="K671" s="204">
        <v>0</v>
      </c>
    </row>
    <row r="672" spans="1:11" ht="9" customHeight="1" x14ac:dyDescent="0.15">
      <c r="A672" s="476" t="s">
        <v>1494</v>
      </c>
      <c r="B672" s="205" t="s">
        <v>1495</v>
      </c>
      <c r="C672" s="205" t="s">
        <v>127</v>
      </c>
      <c r="D672" s="206">
        <v>1890</v>
      </c>
      <c r="E672" s="206">
        <v>234</v>
      </c>
      <c r="F672" s="206">
        <v>1656</v>
      </c>
      <c r="G672" s="206">
        <v>3</v>
      </c>
      <c r="H672" s="206">
        <v>459</v>
      </c>
      <c r="I672" s="206">
        <v>1167</v>
      </c>
      <c r="J672" s="206">
        <v>261</v>
      </c>
      <c r="K672" s="206">
        <v>0</v>
      </c>
    </row>
    <row r="673" spans="1:11" ht="15" customHeight="1" x14ac:dyDescent="0.2">
      <c r="A673" s="475" t="s">
        <v>673</v>
      </c>
      <c r="B673" s="623" t="s">
        <v>1496</v>
      </c>
      <c r="C673" s="624"/>
      <c r="D673" s="204">
        <v>21807</v>
      </c>
      <c r="E673" s="204">
        <v>1479</v>
      </c>
      <c r="F673" s="204">
        <v>20325</v>
      </c>
      <c r="G673" s="204">
        <v>645</v>
      </c>
      <c r="H673" s="204">
        <v>750</v>
      </c>
      <c r="I673" s="204">
        <v>7803</v>
      </c>
      <c r="J673" s="204">
        <v>12360</v>
      </c>
      <c r="K673" s="204">
        <v>249</v>
      </c>
    </row>
    <row r="674" spans="1:11" ht="9" customHeight="1" x14ac:dyDescent="0.15">
      <c r="A674" s="476" t="s">
        <v>284</v>
      </c>
      <c r="B674" s="205" t="s">
        <v>1497</v>
      </c>
      <c r="C674" s="205" t="s">
        <v>129</v>
      </c>
      <c r="D674" s="206">
        <v>15</v>
      </c>
      <c r="E674" s="206">
        <v>0</v>
      </c>
      <c r="F674" s="206">
        <v>15</v>
      </c>
      <c r="G674" s="206">
        <v>0</v>
      </c>
      <c r="H674" s="206">
        <v>0</v>
      </c>
      <c r="I674" s="206">
        <v>0</v>
      </c>
      <c r="J674" s="206">
        <v>15</v>
      </c>
      <c r="K674" s="206">
        <v>0</v>
      </c>
    </row>
    <row r="675" spans="1:11" ht="9" customHeight="1" x14ac:dyDescent="0.15">
      <c r="A675" s="476" t="s">
        <v>284</v>
      </c>
      <c r="B675" s="205" t="s">
        <v>1498</v>
      </c>
      <c r="C675" s="205" t="s">
        <v>129</v>
      </c>
      <c r="D675" s="206">
        <v>18960</v>
      </c>
      <c r="E675" s="206">
        <v>1053</v>
      </c>
      <c r="F675" s="206">
        <v>17907</v>
      </c>
      <c r="G675" s="206">
        <v>579</v>
      </c>
      <c r="H675" s="206">
        <v>663</v>
      </c>
      <c r="I675" s="206">
        <v>6855</v>
      </c>
      <c r="J675" s="206">
        <v>10626</v>
      </c>
      <c r="K675" s="206">
        <v>234</v>
      </c>
    </row>
    <row r="676" spans="1:11" ht="9" customHeight="1" x14ac:dyDescent="0.15">
      <c r="A676" s="476" t="s">
        <v>284</v>
      </c>
      <c r="B676" s="205" t="s">
        <v>1498</v>
      </c>
      <c r="C676" s="205" t="s">
        <v>127</v>
      </c>
      <c r="D676" s="206">
        <v>27</v>
      </c>
      <c r="E676" s="206">
        <v>0</v>
      </c>
      <c r="F676" s="206">
        <v>27</v>
      </c>
      <c r="G676" s="206">
        <v>0</v>
      </c>
      <c r="H676" s="206">
        <v>0</v>
      </c>
      <c r="I676" s="206">
        <v>15</v>
      </c>
      <c r="J676" s="206">
        <v>12</v>
      </c>
      <c r="K676" s="206">
        <v>0</v>
      </c>
    </row>
    <row r="677" spans="1:11" ht="9" customHeight="1" x14ac:dyDescent="0.15">
      <c r="A677" s="476" t="s">
        <v>1499</v>
      </c>
      <c r="B677" s="205" t="s">
        <v>1500</v>
      </c>
      <c r="C677" s="205" t="s">
        <v>129</v>
      </c>
      <c r="D677" s="206">
        <v>2799</v>
      </c>
      <c r="E677" s="206">
        <v>423</v>
      </c>
      <c r="F677" s="206">
        <v>2376</v>
      </c>
      <c r="G677" s="206">
        <v>69</v>
      </c>
      <c r="H677" s="206">
        <v>87</v>
      </c>
      <c r="I677" s="206">
        <v>927</v>
      </c>
      <c r="J677" s="206">
        <v>1704</v>
      </c>
      <c r="K677" s="206">
        <v>12</v>
      </c>
    </row>
    <row r="678" spans="1:11" ht="9" customHeight="1" x14ac:dyDescent="0.15">
      <c r="A678" s="476" t="s">
        <v>1499</v>
      </c>
      <c r="B678" s="205" t="s">
        <v>1500</v>
      </c>
      <c r="C678" s="205" t="s">
        <v>127</v>
      </c>
      <c r="D678" s="206">
        <v>6</v>
      </c>
      <c r="E678" s="206">
        <v>3</v>
      </c>
      <c r="F678" s="206">
        <v>3</v>
      </c>
      <c r="G678" s="206">
        <v>0</v>
      </c>
      <c r="H678" s="206">
        <v>0</v>
      </c>
      <c r="I678" s="206">
        <v>3</v>
      </c>
      <c r="J678" s="206">
        <v>3</v>
      </c>
      <c r="K678" s="206">
        <v>0</v>
      </c>
    </row>
    <row r="679" spans="1:11" ht="24" customHeight="1" x14ac:dyDescent="0.2">
      <c r="A679" s="478" t="s">
        <v>1501</v>
      </c>
      <c r="B679" s="627" t="s">
        <v>1502</v>
      </c>
      <c r="C679" s="628"/>
      <c r="D679" s="207">
        <v>3600</v>
      </c>
      <c r="E679" s="207">
        <v>540</v>
      </c>
      <c r="F679" s="207">
        <v>3060</v>
      </c>
      <c r="G679" s="207">
        <v>132</v>
      </c>
      <c r="H679" s="207">
        <v>165</v>
      </c>
      <c r="I679" s="207">
        <v>1152</v>
      </c>
      <c r="J679" s="207">
        <v>2124</v>
      </c>
      <c r="K679" s="207">
        <v>27</v>
      </c>
    </row>
    <row r="680" spans="1:11" ht="18.95" customHeight="1" x14ac:dyDescent="0.15">
      <c r="A680" s="477" t="s">
        <v>1503</v>
      </c>
      <c r="B680" s="477" t="s">
        <v>1504</v>
      </c>
      <c r="C680" s="205" t="s">
        <v>129</v>
      </c>
      <c r="D680" s="206">
        <v>3597</v>
      </c>
      <c r="E680" s="206">
        <v>540</v>
      </c>
      <c r="F680" s="206">
        <v>3054</v>
      </c>
      <c r="G680" s="206">
        <v>132</v>
      </c>
      <c r="H680" s="206">
        <v>165</v>
      </c>
      <c r="I680" s="206">
        <v>1149</v>
      </c>
      <c r="J680" s="206">
        <v>2124</v>
      </c>
      <c r="K680" s="206">
        <v>27</v>
      </c>
    </row>
    <row r="681" spans="1:11" ht="18.95" customHeight="1" x14ac:dyDescent="0.15">
      <c r="A681" s="477" t="s">
        <v>1503</v>
      </c>
      <c r="B681" s="477" t="s">
        <v>1504</v>
      </c>
      <c r="C681" s="205" t="s">
        <v>127</v>
      </c>
      <c r="D681" s="206">
        <v>3</v>
      </c>
      <c r="E681" s="206">
        <v>0</v>
      </c>
      <c r="F681" s="206">
        <v>3</v>
      </c>
      <c r="G681" s="206">
        <v>0</v>
      </c>
      <c r="H681" s="206">
        <v>0</v>
      </c>
      <c r="I681" s="206">
        <v>3</v>
      </c>
      <c r="J681" s="206">
        <v>0</v>
      </c>
      <c r="K681" s="206">
        <v>0</v>
      </c>
    </row>
    <row r="682" spans="1:11" ht="15" customHeight="1" x14ac:dyDescent="0.2">
      <c r="A682" s="475" t="s">
        <v>646</v>
      </c>
      <c r="B682" s="623" t="s">
        <v>1505</v>
      </c>
      <c r="C682" s="624"/>
      <c r="D682" s="204">
        <v>14007</v>
      </c>
      <c r="E682" s="204">
        <v>1434</v>
      </c>
      <c r="F682" s="204">
        <v>12573</v>
      </c>
      <c r="G682" s="204">
        <v>468</v>
      </c>
      <c r="H682" s="204">
        <v>369</v>
      </c>
      <c r="I682" s="204">
        <v>3486</v>
      </c>
      <c r="J682" s="204">
        <v>9501</v>
      </c>
      <c r="K682" s="204">
        <v>183</v>
      </c>
    </row>
    <row r="683" spans="1:11" ht="18.95" customHeight="1" x14ac:dyDescent="0.15">
      <c r="A683" s="477" t="s">
        <v>1506</v>
      </c>
      <c r="B683" s="477" t="s">
        <v>1507</v>
      </c>
      <c r="C683" s="205" t="s">
        <v>129</v>
      </c>
      <c r="D683" s="206">
        <v>13371</v>
      </c>
      <c r="E683" s="206">
        <v>1326</v>
      </c>
      <c r="F683" s="206">
        <v>12042</v>
      </c>
      <c r="G683" s="206">
        <v>456</v>
      </c>
      <c r="H683" s="206">
        <v>366</v>
      </c>
      <c r="I683" s="206">
        <v>3465</v>
      </c>
      <c r="J683" s="206">
        <v>8904</v>
      </c>
      <c r="K683" s="206">
        <v>177</v>
      </c>
    </row>
    <row r="684" spans="1:11" ht="18.95" customHeight="1" x14ac:dyDescent="0.15">
      <c r="A684" s="477" t="s">
        <v>1506</v>
      </c>
      <c r="B684" s="477" t="s">
        <v>1507</v>
      </c>
      <c r="C684" s="205" t="s">
        <v>127</v>
      </c>
      <c r="D684" s="206">
        <v>6</v>
      </c>
      <c r="E684" s="206">
        <v>0</v>
      </c>
      <c r="F684" s="206">
        <v>6</v>
      </c>
      <c r="G684" s="206">
        <v>0</v>
      </c>
      <c r="H684" s="206">
        <v>0</v>
      </c>
      <c r="I684" s="206">
        <v>3</v>
      </c>
      <c r="J684" s="206">
        <v>3</v>
      </c>
      <c r="K684" s="206">
        <v>0</v>
      </c>
    </row>
    <row r="685" spans="1:11" ht="18.95" customHeight="1" x14ac:dyDescent="0.15">
      <c r="A685" s="477" t="s">
        <v>1506</v>
      </c>
      <c r="B685" s="477" t="s">
        <v>1508</v>
      </c>
      <c r="C685" s="205" t="s">
        <v>129</v>
      </c>
      <c r="D685" s="206">
        <v>630</v>
      </c>
      <c r="E685" s="206">
        <v>105</v>
      </c>
      <c r="F685" s="206">
        <v>525</v>
      </c>
      <c r="G685" s="206">
        <v>12</v>
      </c>
      <c r="H685" s="206">
        <v>3</v>
      </c>
      <c r="I685" s="206">
        <v>18</v>
      </c>
      <c r="J685" s="206">
        <v>594</v>
      </c>
      <c r="K685" s="206">
        <v>6</v>
      </c>
    </row>
    <row r="686" spans="1:11" ht="18.95" customHeight="1" x14ac:dyDescent="0.15">
      <c r="A686" s="477" t="s">
        <v>1506</v>
      </c>
      <c r="B686" s="477" t="s">
        <v>1508</v>
      </c>
      <c r="C686" s="205" t="s">
        <v>127</v>
      </c>
      <c r="D686" s="206">
        <v>0</v>
      </c>
      <c r="E686" s="206">
        <v>0</v>
      </c>
      <c r="F686" s="206">
        <v>0</v>
      </c>
      <c r="G686" s="206">
        <v>0</v>
      </c>
      <c r="H686" s="206">
        <v>0</v>
      </c>
      <c r="I686" s="206">
        <v>0</v>
      </c>
      <c r="J686" s="206">
        <v>0</v>
      </c>
      <c r="K686" s="206">
        <v>0</v>
      </c>
    </row>
    <row r="687" spans="1:11" ht="15" customHeight="1" x14ac:dyDescent="0.2">
      <c r="A687" s="475" t="s">
        <v>1509</v>
      </c>
      <c r="B687" s="623" t="s">
        <v>1510</v>
      </c>
      <c r="C687" s="624"/>
      <c r="D687" s="204">
        <v>1461</v>
      </c>
      <c r="E687" s="204">
        <v>69</v>
      </c>
      <c r="F687" s="204">
        <v>1392</v>
      </c>
      <c r="G687" s="204">
        <v>0</v>
      </c>
      <c r="H687" s="204">
        <v>546</v>
      </c>
      <c r="I687" s="204">
        <v>804</v>
      </c>
      <c r="J687" s="204">
        <v>108</v>
      </c>
      <c r="K687" s="204">
        <v>0</v>
      </c>
    </row>
    <row r="688" spans="1:11" ht="9" customHeight="1" x14ac:dyDescent="0.15">
      <c r="A688" s="476" t="s">
        <v>1511</v>
      </c>
      <c r="B688" s="205" t="s">
        <v>1512</v>
      </c>
      <c r="C688" s="205" t="s">
        <v>129</v>
      </c>
      <c r="D688" s="206">
        <v>12</v>
      </c>
      <c r="E688" s="206">
        <v>0</v>
      </c>
      <c r="F688" s="206">
        <v>12</v>
      </c>
      <c r="G688" s="206">
        <v>0</v>
      </c>
      <c r="H688" s="206">
        <v>3</v>
      </c>
      <c r="I688" s="206">
        <v>9</v>
      </c>
      <c r="J688" s="206">
        <v>0</v>
      </c>
      <c r="K688" s="206">
        <v>0</v>
      </c>
    </row>
    <row r="689" spans="1:11" ht="9" customHeight="1" x14ac:dyDescent="0.15">
      <c r="A689" s="476" t="s">
        <v>1511</v>
      </c>
      <c r="B689" s="205" t="s">
        <v>1512</v>
      </c>
      <c r="C689" s="205" t="s">
        <v>133</v>
      </c>
      <c r="D689" s="206">
        <v>1449</v>
      </c>
      <c r="E689" s="206">
        <v>69</v>
      </c>
      <c r="F689" s="206">
        <v>1380</v>
      </c>
      <c r="G689" s="206">
        <v>0</v>
      </c>
      <c r="H689" s="206">
        <v>543</v>
      </c>
      <c r="I689" s="206">
        <v>795</v>
      </c>
      <c r="J689" s="206">
        <v>108</v>
      </c>
      <c r="K689" s="206">
        <v>0</v>
      </c>
    </row>
    <row r="690" spans="1:11" ht="15" customHeight="1" x14ac:dyDescent="0.2">
      <c r="A690" s="475" t="s">
        <v>1513</v>
      </c>
      <c r="B690" s="623" t="s">
        <v>1514</v>
      </c>
      <c r="C690" s="624"/>
      <c r="D690" s="204">
        <v>39093</v>
      </c>
      <c r="E690" s="204">
        <v>4623</v>
      </c>
      <c r="F690" s="204">
        <v>34470</v>
      </c>
      <c r="G690" s="204">
        <v>1929</v>
      </c>
      <c r="H690" s="204">
        <v>16386</v>
      </c>
      <c r="I690" s="204">
        <v>16989</v>
      </c>
      <c r="J690" s="204">
        <v>3213</v>
      </c>
      <c r="K690" s="204">
        <v>576</v>
      </c>
    </row>
    <row r="691" spans="1:11" ht="9" customHeight="1" x14ac:dyDescent="0.15">
      <c r="A691" s="476" t="s">
        <v>290</v>
      </c>
      <c r="B691" s="205" t="s">
        <v>291</v>
      </c>
      <c r="C691" s="205" t="s">
        <v>129</v>
      </c>
      <c r="D691" s="206">
        <v>24522</v>
      </c>
      <c r="E691" s="206">
        <v>2976</v>
      </c>
      <c r="F691" s="206">
        <v>21543</v>
      </c>
      <c r="G691" s="206">
        <v>762</v>
      </c>
      <c r="H691" s="206">
        <v>8331</v>
      </c>
      <c r="I691" s="206">
        <v>12627</v>
      </c>
      <c r="J691" s="206">
        <v>2541</v>
      </c>
      <c r="K691" s="206">
        <v>261</v>
      </c>
    </row>
    <row r="692" spans="1:11" ht="9" customHeight="1" x14ac:dyDescent="0.15">
      <c r="A692" s="476" t="s">
        <v>290</v>
      </c>
      <c r="B692" s="205" t="s">
        <v>291</v>
      </c>
      <c r="C692" s="205" t="s">
        <v>127</v>
      </c>
      <c r="D692" s="206">
        <v>525</v>
      </c>
      <c r="E692" s="206">
        <v>60</v>
      </c>
      <c r="F692" s="206">
        <v>465</v>
      </c>
      <c r="G692" s="206">
        <v>9</v>
      </c>
      <c r="H692" s="206">
        <v>201</v>
      </c>
      <c r="I692" s="206">
        <v>294</v>
      </c>
      <c r="J692" s="206">
        <v>21</v>
      </c>
      <c r="K692" s="206">
        <v>3</v>
      </c>
    </row>
    <row r="693" spans="1:11" ht="9" customHeight="1" x14ac:dyDescent="0.15">
      <c r="A693" s="476" t="s">
        <v>290</v>
      </c>
      <c r="B693" s="205" t="s">
        <v>342</v>
      </c>
      <c r="C693" s="205" t="s">
        <v>129</v>
      </c>
      <c r="D693" s="206">
        <v>10362</v>
      </c>
      <c r="E693" s="206">
        <v>927</v>
      </c>
      <c r="F693" s="206">
        <v>9435</v>
      </c>
      <c r="G693" s="206">
        <v>840</v>
      </c>
      <c r="H693" s="206">
        <v>6216</v>
      </c>
      <c r="I693" s="206">
        <v>2736</v>
      </c>
      <c r="J693" s="206">
        <v>330</v>
      </c>
      <c r="K693" s="206">
        <v>243</v>
      </c>
    </row>
    <row r="694" spans="1:11" ht="9" customHeight="1" x14ac:dyDescent="0.15">
      <c r="A694" s="476" t="s">
        <v>290</v>
      </c>
      <c r="B694" s="205" t="s">
        <v>342</v>
      </c>
      <c r="C694" s="205" t="s">
        <v>127</v>
      </c>
      <c r="D694" s="206">
        <v>96</v>
      </c>
      <c r="E694" s="206">
        <v>6</v>
      </c>
      <c r="F694" s="206">
        <v>90</v>
      </c>
      <c r="G694" s="206">
        <v>12</v>
      </c>
      <c r="H694" s="206">
        <v>57</v>
      </c>
      <c r="I694" s="206">
        <v>21</v>
      </c>
      <c r="J694" s="206">
        <v>3</v>
      </c>
      <c r="K694" s="206">
        <v>3</v>
      </c>
    </row>
    <row r="695" spans="1:11" ht="18.95" customHeight="1" x14ac:dyDescent="0.15">
      <c r="A695" s="477" t="s">
        <v>290</v>
      </c>
      <c r="B695" s="477" t="s">
        <v>1515</v>
      </c>
      <c r="C695" s="205" t="s">
        <v>129</v>
      </c>
      <c r="D695" s="206">
        <v>6</v>
      </c>
      <c r="E695" s="206">
        <v>3</v>
      </c>
      <c r="F695" s="206">
        <v>3</v>
      </c>
      <c r="G695" s="206">
        <v>3</v>
      </c>
      <c r="H695" s="206">
        <v>3</v>
      </c>
      <c r="I695" s="206">
        <v>0</v>
      </c>
      <c r="J695" s="206">
        <v>0</v>
      </c>
      <c r="K695" s="206">
        <v>0</v>
      </c>
    </row>
    <row r="696" spans="1:11" ht="9" customHeight="1" x14ac:dyDescent="0.15">
      <c r="A696" s="476" t="s">
        <v>290</v>
      </c>
      <c r="B696" s="205" t="s">
        <v>3030</v>
      </c>
      <c r="C696" s="205" t="s">
        <v>129</v>
      </c>
      <c r="D696" s="206">
        <v>18</v>
      </c>
      <c r="E696" s="206">
        <v>3</v>
      </c>
      <c r="F696" s="206">
        <v>15</v>
      </c>
      <c r="G696" s="206">
        <v>0</v>
      </c>
      <c r="H696" s="206">
        <v>18</v>
      </c>
      <c r="I696" s="206">
        <v>0</v>
      </c>
      <c r="J696" s="206">
        <v>0</v>
      </c>
      <c r="K696" s="206">
        <v>0</v>
      </c>
    </row>
    <row r="697" spans="1:11" ht="9" customHeight="1" x14ac:dyDescent="0.15">
      <c r="A697" s="476" t="s">
        <v>290</v>
      </c>
      <c r="B697" s="205" t="s">
        <v>1516</v>
      </c>
      <c r="C697" s="205" t="s">
        <v>129</v>
      </c>
      <c r="D697" s="206">
        <v>342</v>
      </c>
      <c r="E697" s="206">
        <v>48</v>
      </c>
      <c r="F697" s="206">
        <v>294</v>
      </c>
      <c r="G697" s="206">
        <v>108</v>
      </c>
      <c r="H697" s="206">
        <v>198</v>
      </c>
      <c r="I697" s="206">
        <v>21</v>
      </c>
      <c r="J697" s="206">
        <v>0</v>
      </c>
      <c r="K697" s="206">
        <v>15</v>
      </c>
    </row>
    <row r="698" spans="1:11" ht="9" customHeight="1" x14ac:dyDescent="0.15">
      <c r="A698" s="476" t="s">
        <v>290</v>
      </c>
      <c r="B698" s="205" t="s">
        <v>1517</v>
      </c>
      <c r="C698" s="205" t="s">
        <v>129</v>
      </c>
      <c r="D698" s="206">
        <v>270</v>
      </c>
      <c r="E698" s="206">
        <v>21</v>
      </c>
      <c r="F698" s="206">
        <v>249</v>
      </c>
      <c r="G698" s="206">
        <v>87</v>
      </c>
      <c r="H698" s="206">
        <v>177</v>
      </c>
      <c r="I698" s="206">
        <v>9</v>
      </c>
      <c r="J698" s="206">
        <v>0</v>
      </c>
      <c r="K698" s="206">
        <v>0</v>
      </c>
    </row>
    <row r="699" spans="1:11" ht="18.95" customHeight="1" x14ac:dyDescent="0.15">
      <c r="A699" s="477" t="s">
        <v>1518</v>
      </c>
      <c r="B699" s="477" t="s">
        <v>1519</v>
      </c>
      <c r="C699" s="205" t="s">
        <v>129</v>
      </c>
      <c r="D699" s="206">
        <v>2682</v>
      </c>
      <c r="E699" s="206">
        <v>555</v>
      </c>
      <c r="F699" s="206">
        <v>2127</v>
      </c>
      <c r="G699" s="206">
        <v>111</v>
      </c>
      <c r="H699" s="206">
        <v>1128</v>
      </c>
      <c r="I699" s="206">
        <v>1131</v>
      </c>
      <c r="J699" s="206">
        <v>267</v>
      </c>
      <c r="K699" s="206">
        <v>48</v>
      </c>
    </row>
    <row r="700" spans="1:11" ht="9" customHeight="1" x14ac:dyDescent="0.15">
      <c r="A700" s="476" t="s">
        <v>1520</v>
      </c>
      <c r="B700" s="205" t="s">
        <v>1521</v>
      </c>
      <c r="C700" s="205" t="s">
        <v>129</v>
      </c>
      <c r="D700" s="206">
        <v>267</v>
      </c>
      <c r="E700" s="206">
        <v>21</v>
      </c>
      <c r="F700" s="206">
        <v>246</v>
      </c>
      <c r="G700" s="206">
        <v>3</v>
      </c>
      <c r="H700" s="206">
        <v>60</v>
      </c>
      <c r="I700" s="206">
        <v>153</v>
      </c>
      <c r="J700" s="206">
        <v>51</v>
      </c>
      <c r="K700" s="206">
        <v>3</v>
      </c>
    </row>
    <row r="701" spans="1:11" ht="15" customHeight="1" x14ac:dyDescent="0.2">
      <c r="A701" s="475" t="s">
        <v>1522</v>
      </c>
      <c r="B701" s="623" t="s">
        <v>1523</v>
      </c>
      <c r="C701" s="624"/>
      <c r="D701" s="204">
        <v>1026</v>
      </c>
      <c r="E701" s="204">
        <v>567</v>
      </c>
      <c r="F701" s="204">
        <v>459</v>
      </c>
      <c r="G701" s="204">
        <v>6</v>
      </c>
      <c r="H701" s="204">
        <v>108</v>
      </c>
      <c r="I701" s="204">
        <v>579</v>
      </c>
      <c r="J701" s="204">
        <v>327</v>
      </c>
      <c r="K701" s="204">
        <v>6</v>
      </c>
    </row>
    <row r="702" spans="1:11" ht="9" customHeight="1" x14ac:dyDescent="0.15">
      <c r="A702" s="476" t="s">
        <v>1524</v>
      </c>
      <c r="B702" s="205" t="s">
        <v>1525</v>
      </c>
      <c r="C702" s="205" t="s">
        <v>129</v>
      </c>
      <c r="D702" s="206">
        <v>840</v>
      </c>
      <c r="E702" s="206">
        <v>441</v>
      </c>
      <c r="F702" s="206">
        <v>399</v>
      </c>
      <c r="G702" s="206">
        <v>6</v>
      </c>
      <c r="H702" s="206">
        <v>108</v>
      </c>
      <c r="I702" s="206">
        <v>540</v>
      </c>
      <c r="J702" s="206">
        <v>183</v>
      </c>
      <c r="K702" s="206">
        <v>6</v>
      </c>
    </row>
    <row r="703" spans="1:11" ht="9" customHeight="1" x14ac:dyDescent="0.15">
      <c r="A703" s="476" t="s">
        <v>1526</v>
      </c>
      <c r="B703" s="205" t="s">
        <v>1527</v>
      </c>
      <c r="C703" s="205" t="s">
        <v>129</v>
      </c>
      <c r="D703" s="206">
        <v>186</v>
      </c>
      <c r="E703" s="206">
        <v>126</v>
      </c>
      <c r="F703" s="206">
        <v>60</v>
      </c>
      <c r="G703" s="206">
        <v>0</v>
      </c>
      <c r="H703" s="206">
        <v>3</v>
      </c>
      <c r="I703" s="206">
        <v>39</v>
      </c>
      <c r="J703" s="206">
        <v>144</v>
      </c>
      <c r="K703" s="206">
        <v>0</v>
      </c>
    </row>
    <row r="704" spans="1:11" ht="15" customHeight="1" x14ac:dyDescent="0.2">
      <c r="A704" s="475" t="s">
        <v>1528</v>
      </c>
      <c r="B704" s="623" t="s">
        <v>1529</v>
      </c>
      <c r="C704" s="624"/>
      <c r="D704" s="204">
        <v>1128</v>
      </c>
      <c r="E704" s="204">
        <v>201</v>
      </c>
      <c r="F704" s="204">
        <v>927</v>
      </c>
      <c r="G704" s="204">
        <v>0</v>
      </c>
      <c r="H704" s="204">
        <v>54</v>
      </c>
      <c r="I704" s="204">
        <v>555</v>
      </c>
      <c r="J704" s="204">
        <v>513</v>
      </c>
      <c r="K704" s="204">
        <v>3</v>
      </c>
    </row>
    <row r="705" spans="1:11" ht="9" customHeight="1" x14ac:dyDescent="0.15">
      <c r="A705" s="476" t="s">
        <v>1530</v>
      </c>
      <c r="B705" s="205" t="s">
        <v>1531</v>
      </c>
      <c r="C705" s="205" t="s">
        <v>129</v>
      </c>
      <c r="D705" s="206">
        <v>1128</v>
      </c>
      <c r="E705" s="206">
        <v>201</v>
      </c>
      <c r="F705" s="206">
        <v>927</v>
      </c>
      <c r="G705" s="206">
        <v>0</v>
      </c>
      <c r="H705" s="206">
        <v>54</v>
      </c>
      <c r="I705" s="206">
        <v>555</v>
      </c>
      <c r="J705" s="206">
        <v>513</v>
      </c>
      <c r="K705" s="206">
        <v>3</v>
      </c>
    </row>
    <row r="706" spans="1:11" ht="15" customHeight="1" x14ac:dyDescent="0.2">
      <c r="A706" s="475" t="s">
        <v>1532</v>
      </c>
      <c r="B706" s="623" t="s">
        <v>1533</v>
      </c>
      <c r="C706" s="624"/>
      <c r="D706" s="204">
        <v>15777</v>
      </c>
      <c r="E706" s="204">
        <v>6237</v>
      </c>
      <c r="F706" s="204">
        <v>9540</v>
      </c>
      <c r="G706" s="204">
        <v>267</v>
      </c>
      <c r="H706" s="204">
        <v>633</v>
      </c>
      <c r="I706" s="204">
        <v>5346</v>
      </c>
      <c r="J706" s="204">
        <v>9396</v>
      </c>
      <c r="K706" s="204">
        <v>135</v>
      </c>
    </row>
    <row r="707" spans="1:11" ht="18.95" customHeight="1" x14ac:dyDescent="0.15">
      <c r="A707" s="477" t="s">
        <v>313</v>
      </c>
      <c r="B707" s="477" t="s">
        <v>314</v>
      </c>
      <c r="C707" s="205" t="s">
        <v>129</v>
      </c>
      <c r="D707" s="206">
        <v>14586</v>
      </c>
      <c r="E707" s="206">
        <v>5682</v>
      </c>
      <c r="F707" s="206">
        <v>8904</v>
      </c>
      <c r="G707" s="206">
        <v>240</v>
      </c>
      <c r="H707" s="206">
        <v>591</v>
      </c>
      <c r="I707" s="206">
        <v>5142</v>
      </c>
      <c r="J707" s="206">
        <v>8490</v>
      </c>
      <c r="K707" s="206">
        <v>123</v>
      </c>
    </row>
    <row r="708" spans="1:11" ht="18.95" customHeight="1" x14ac:dyDescent="0.15">
      <c r="A708" s="477" t="s">
        <v>313</v>
      </c>
      <c r="B708" s="477" t="s">
        <v>314</v>
      </c>
      <c r="C708" s="205" t="s">
        <v>127</v>
      </c>
      <c r="D708" s="206">
        <v>0</v>
      </c>
      <c r="E708" s="206">
        <v>0</v>
      </c>
      <c r="F708" s="206">
        <v>0</v>
      </c>
      <c r="G708" s="206">
        <v>0</v>
      </c>
      <c r="H708" s="206">
        <v>0</v>
      </c>
      <c r="I708" s="206">
        <v>0</v>
      </c>
      <c r="J708" s="206">
        <v>0</v>
      </c>
      <c r="K708" s="206">
        <v>0</v>
      </c>
    </row>
    <row r="709" spans="1:11" ht="9" customHeight="1" x14ac:dyDescent="0.15">
      <c r="A709" s="476" t="s">
        <v>1534</v>
      </c>
      <c r="B709" s="205" t="s">
        <v>1535</v>
      </c>
      <c r="C709" s="205" t="s">
        <v>129</v>
      </c>
      <c r="D709" s="206">
        <v>162</v>
      </c>
      <c r="E709" s="206">
        <v>87</v>
      </c>
      <c r="F709" s="206">
        <v>75</v>
      </c>
      <c r="G709" s="206">
        <v>0</v>
      </c>
      <c r="H709" s="206">
        <v>3</v>
      </c>
      <c r="I709" s="206">
        <v>9</v>
      </c>
      <c r="J709" s="206">
        <v>150</v>
      </c>
      <c r="K709" s="206">
        <v>0</v>
      </c>
    </row>
    <row r="710" spans="1:11" ht="18.95" customHeight="1" x14ac:dyDescent="0.15">
      <c r="A710" s="477" t="s">
        <v>1536</v>
      </c>
      <c r="B710" s="477" t="s">
        <v>1537</v>
      </c>
      <c r="C710" s="205" t="s">
        <v>129</v>
      </c>
      <c r="D710" s="206">
        <v>3</v>
      </c>
      <c r="E710" s="206">
        <v>0</v>
      </c>
      <c r="F710" s="206">
        <v>0</v>
      </c>
      <c r="G710" s="206">
        <v>0</v>
      </c>
      <c r="H710" s="206">
        <v>0</v>
      </c>
      <c r="I710" s="206">
        <v>0</v>
      </c>
      <c r="J710" s="206">
        <v>0</v>
      </c>
      <c r="K710" s="206">
        <v>0</v>
      </c>
    </row>
    <row r="711" spans="1:11" ht="9" customHeight="1" x14ac:dyDescent="0.15">
      <c r="A711" s="476" t="s">
        <v>1536</v>
      </c>
      <c r="B711" s="205" t="s">
        <v>1538</v>
      </c>
      <c r="C711" s="205" t="s">
        <v>129</v>
      </c>
      <c r="D711" s="206">
        <v>366</v>
      </c>
      <c r="E711" s="206">
        <v>189</v>
      </c>
      <c r="F711" s="206">
        <v>177</v>
      </c>
      <c r="G711" s="206">
        <v>6</v>
      </c>
      <c r="H711" s="206">
        <v>0</v>
      </c>
      <c r="I711" s="206">
        <v>21</v>
      </c>
      <c r="J711" s="206">
        <v>336</v>
      </c>
      <c r="K711" s="206">
        <v>6</v>
      </c>
    </row>
    <row r="712" spans="1:11" ht="9" customHeight="1" x14ac:dyDescent="0.15">
      <c r="A712" s="476" t="s">
        <v>1536</v>
      </c>
      <c r="B712" s="205" t="s">
        <v>1539</v>
      </c>
      <c r="C712" s="205" t="s">
        <v>129</v>
      </c>
      <c r="D712" s="206">
        <v>396</v>
      </c>
      <c r="E712" s="206">
        <v>186</v>
      </c>
      <c r="F712" s="206">
        <v>210</v>
      </c>
      <c r="G712" s="206">
        <v>9</v>
      </c>
      <c r="H712" s="206">
        <v>3</v>
      </c>
      <c r="I712" s="206">
        <v>42</v>
      </c>
      <c r="J712" s="206">
        <v>339</v>
      </c>
      <c r="K712" s="206">
        <v>3</v>
      </c>
    </row>
    <row r="713" spans="1:11" ht="18.95" customHeight="1" x14ac:dyDescent="0.15">
      <c r="A713" s="477" t="s">
        <v>1540</v>
      </c>
      <c r="B713" s="477" t="s">
        <v>1541</v>
      </c>
      <c r="C713" s="205" t="s">
        <v>129</v>
      </c>
      <c r="D713" s="206">
        <v>264</v>
      </c>
      <c r="E713" s="206">
        <v>93</v>
      </c>
      <c r="F713" s="206">
        <v>174</v>
      </c>
      <c r="G713" s="206">
        <v>12</v>
      </c>
      <c r="H713" s="206">
        <v>36</v>
      </c>
      <c r="I713" s="206">
        <v>132</v>
      </c>
      <c r="J713" s="206">
        <v>81</v>
      </c>
      <c r="K713" s="206">
        <v>3</v>
      </c>
    </row>
    <row r="714" spans="1:11" ht="15" customHeight="1" x14ac:dyDescent="0.2">
      <c r="A714" s="475" t="s">
        <v>1542</v>
      </c>
      <c r="B714" s="623" t="s">
        <v>1543</v>
      </c>
      <c r="C714" s="624"/>
      <c r="D714" s="204">
        <v>8250</v>
      </c>
      <c r="E714" s="204">
        <v>603</v>
      </c>
      <c r="F714" s="204">
        <v>7647</v>
      </c>
      <c r="G714" s="204">
        <v>399</v>
      </c>
      <c r="H714" s="204">
        <v>4074</v>
      </c>
      <c r="I714" s="204">
        <v>3051</v>
      </c>
      <c r="J714" s="204">
        <v>570</v>
      </c>
      <c r="K714" s="204">
        <v>156</v>
      </c>
    </row>
    <row r="715" spans="1:11" ht="9" customHeight="1" x14ac:dyDescent="0.15">
      <c r="A715" s="476" t="s">
        <v>739</v>
      </c>
      <c r="B715" s="205" t="s">
        <v>740</v>
      </c>
      <c r="C715" s="205" t="s">
        <v>129</v>
      </c>
      <c r="D715" s="206">
        <v>7077</v>
      </c>
      <c r="E715" s="206">
        <v>378</v>
      </c>
      <c r="F715" s="206">
        <v>6699</v>
      </c>
      <c r="G715" s="206">
        <v>369</v>
      </c>
      <c r="H715" s="206">
        <v>3789</v>
      </c>
      <c r="I715" s="206">
        <v>2418</v>
      </c>
      <c r="J715" s="206">
        <v>351</v>
      </c>
      <c r="K715" s="206">
        <v>147</v>
      </c>
    </row>
    <row r="716" spans="1:11" ht="9" customHeight="1" x14ac:dyDescent="0.15">
      <c r="A716" s="476" t="s">
        <v>739</v>
      </c>
      <c r="B716" s="205" t="s">
        <v>740</v>
      </c>
      <c r="C716" s="205" t="s">
        <v>127</v>
      </c>
      <c r="D716" s="206">
        <v>0</v>
      </c>
      <c r="E716" s="206">
        <v>0</v>
      </c>
      <c r="F716" s="206">
        <v>0</v>
      </c>
      <c r="G716" s="206">
        <v>0</v>
      </c>
      <c r="H716" s="206">
        <v>0</v>
      </c>
      <c r="I716" s="206">
        <v>0</v>
      </c>
      <c r="J716" s="206">
        <v>0</v>
      </c>
      <c r="K716" s="206">
        <v>0</v>
      </c>
    </row>
    <row r="717" spans="1:11" ht="9" customHeight="1" x14ac:dyDescent="0.15">
      <c r="A717" s="476" t="s">
        <v>1544</v>
      </c>
      <c r="B717" s="205" t="s">
        <v>1545</v>
      </c>
      <c r="C717" s="205" t="s">
        <v>129</v>
      </c>
      <c r="D717" s="206">
        <v>1059</v>
      </c>
      <c r="E717" s="206">
        <v>213</v>
      </c>
      <c r="F717" s="206">
        <v>846</v>
      </c>
      <c r="G717" s="206">
        <v>18</v>
      </c>
      <c r="H717" s="206">
        <v>219</v>
      </c>
      <c r="I717" s="206">
        <v>603</v>
      </c>
      <c r="J717" s="206">
        <v>210</v>
      </c>
      <c r="K717" s="206">
        <v>9</v>
      </c>
    </row>
    <row r="718" spans="1:11" ht="9" customHeight="1" x14ac:dyDescent="0.15">
      <c r="A718" s="476" t="s">
        <v>1546</v>
      </c>
      <c r="B718" s="205" t="s">
        <v>1547</v>
      </c>
      <c r="C718" s="205" t="s">
        <v>129</v>
      </c>
      <c r="D718" s="206">
        <v>111</v>
      </c>
      <c r="E718" s="206">
        <v>9</v>
      </c>
      <c r="F718" s="206">
        <v>102</v>
      </c>
      <c r="G718" s="206">
        <v>12</v>
      </c>
      <c r="H718" s="206">
        <v>63</v>
      </c>
      <c r="I718" s="206">
        <v>27</v>
      </c>
      <c r="J718" s="206">
        <v>9</v>
      </c>
      <c r="K718" s="206">
        <v>3</v>
      </c>
    </row>
    <row r="719" spans="1:11" ht="9" customHeight="1" x14ac:dyDescent="0.15">
      <c r="A719" s="476" t="s">
        <v>1546</v>
      </c>
      <c r="B719" s="205" t="s">
        <v>1547</v>
      </c>
      <c r="C719" s="205" t="s">
        <v>127</v>
      </c>
      <c r="D719" s="206">
        <v>0</v>
      </c>
      <c r="E719" s="206">
        <v>0</v>
      </c>
      <c r="F719" s="206">
        <v>0</v>
      </c>
      <c r="G719" s="206">
        <v>0</v>
      </c>
      <c r="H719" s="206">
        <v>0</v>
      </c>
      <c r="I719" s="206">
        <v>0</v>
      </c>
      <c r="J719" s="206">
        <v>0</v>
      </c>
      <c r="K719" s="206">
        <v>0</v>
      </c>
    </row>
    <row r="720" spans="1:11" ht="15" customHeight="1" x14ac:dyDescent="0.2">
      <c r="A720" s="475" t="s">
        <v>1548</v>
      </c>
      <c r="B720" s="623" t="s">
        <v>1549</v>
      </c>
      <c r="C720" s="624"/>
      <c r="D720" s="204">
        <v>1428</v>
      </c>
      <c r="E720" s="204">
        <v>66</v>
      </c>
      <c r="F720" s="204">
        <v>1362</v>
      </c>
      <c r="G720" s="204">
        <v>21</v>
      </c>
      <c r="H720" s="204">
        <v>186</v>
      </c>
      <c r="I720" s="204">
        <v>810</v>
      </c>
      <c r="J720" s="204">
        <v>396</v>
      </c>
      <c r="K720" s="204">
        <v>18</v>
      </c>
    </row>
    <row r="721" spans="1:11" ht="18.95" customHeight="1" x14ac:dyDescent="0.15">
      <c r="A721" s="477" t="s">
        <v>1550</v>
      </c>
      <c r="B721" s="477" t="s">
        <v>1551</v>
      </c>
      <c r="C721" s="205" t="s">
        <v>129</v>
      </c>
      <c r="D721" s="206">
        <v>1428</v>
      </c>
      <c r="E721" s="206">
        <v>66</v>
      </c>
      <c r="F721" s="206">
        <v>1362</v>
      </c>
      <c r="G721" s="206">
        <v>21</v>
      </c>
      <c r="H721" s="206">
        <v>186</v>
      </c>
      <c r="I721" s="206">
        <v>810</v>
      </c>
      <c r="J721" s="206">
        <v>396</v>
      </c>
      <c r="K721" s="206">
        <v>18</v>
      </c>
    </row>
    <row r="722" spans="1:11" ht="15" customHeight="1" x14ac:dyDescent="0.2">
      <c r="A722" s="475" t="s">
        <v>701</v>
      </c>
      <c r="B722" s="623" t="s">
        <v>1552</v>
      </c>
      <c r="C722" s="624"/>
      <c r="D722" s="210">
        <v>408</v>
      </c>
      <c r="E722" s="210">
        <v>33</v>
      </c>
      <c r="F722" s="210">
        <v>375</v>
      </c>
      <c r="G722" s="210">
        <v>9</v>
      </c>
      <c r="H722" s="210">
        <v>114</v>
      </c>
      <c r="I722" s="210">
        <v>210</v>
      </c>
      <c r="J722" s="210">
        <v>60</v>
      </c>
      <c r="K722" s="210">
        <v>12</v>
      </c>
    </row>
    <row r="723" spans="1:11" ht="9" customHeight="1" x14ac:dyDescent="0.15">
      <c r="A723" s="479" t="s">
        <v>1553</v>
      </c>
      <c r="B723" s="208" t="s">
        <v>1554</v>
      </c>
      <c r="C723" s="208" t="s">
        <v>129</v>
      </c>
      <c r="D723" s="209">
        <v>345</v>
      </c>
      <c r="E723" s="209">
        <v>27</v>
      </c>
      <c r="F723" s="209">
        <v>315</v>
      </c>
      <c r="G723" s="209">
        <v>6</v>
      </c>
      <c r="H723" s="209">
        <v>90</v>
      </c>
      <c r="I723" s="209">
        <v>189</v>
      </c>
      <c r="J723" s="209">
        <v>51</v>
      </c>
      <c r="K723" s="209">
        <v>9</v>
      </c>
    </row>
    <row r="724" spans="1:11" ht="9" customHeight="1" x14ac:dyDescent="0.15">
      <c r="A724" s="479" t="s">
        <v>1553</v>
      </c>
      <c r="B724" s="208" t="s">
        <v>1555</v>
      </c>
      <c r="C724" s="208" t="s">
        <v>129</v>
      </c>
      <c r="D724" s="209">
        <v>63</v>
      </c>
      <c r="E724" s="209">
        <v>6</v>
      </c>
      <c r="F724" s="209">
        <v>57</v>
      </c>
      <c r="G724" s="209">
        <v>6</v>
      </c>
      <c r="H724" s="209">
        <v>24</v>
      </c>
      <c r="I724" s="209">
        <v>21</v>
      </c>
      <c r="J724" s="209">
        <v>12</v>
      </c>
      <c r="K724" s="209">
        <v>3</v>
      </c>
    </row>
    <row r="725" spans="1:11" ht="15" customHeight="1" x14ac:dyDescent="0.2">
      <c r="A725" s="475" t="s">
        <v>1556</v>
      </c>
      <c r="B725" s="623" t="s">
        <v>1557</v>
      </c>
      <c r="C725" s="624"/>
      <c r="D725" s="210">
        <v>1152</v>
      </c>
      <c r="E725" s="210">
        <v>18</v>
      </c>
      <c r="F725" s="210">
        <v>1134</v>
      </c>
      <c r="G725" s="210">
        <v>27</v>
      </c>
      <c r="H725" s="210">
        <v>552</v>
      </c>
      <c r="I725" s="210">
        <v>528</v>
      </c>
      <c r="J725" s="210">
        <v>42</v>
      </c>
      <c r="K725" s="210">
        <v>6</v>
      </c>
    </row>
    <row r="726" spans="1:11" ht="9" customHeight="1" x14ac:dyDescent="0.15">
      <c r="A726" s="479" t="s">
        <v>1558</v>
      </c>
      <c r="B726" s="208" t="s">
        <v>1559</v>
      </c>
      <c r="C726" s="208" t="s">
        <v>129</v>
      </c>
      <c r="D726" s="209">
        <v>828</v>
      </c>
      <c r="E726" s="209">
        <v>12</v>
      </c>
      <c r="F726" s="209">
        <v>816</v>
      </c>
      <c r="G726" s="209">
        <v>15</v>
      </c>
      <c r="H726" s="209">
        <v>357</v>
      </c>
      <c r="I726" s="209">
        <v>417</v>
      </c>
      <c r="J726" s="209">
        <v>36</v>
      </c>
      <c r="K726" s="209">
        <v>6</v>
      </c>
    </row>
    <row r="727" spans="1:11" ht="9" customHeight="1" x14ac:dyDescent="0.15">
      <c r="A727" s="479" t="s">
        <v>1558</v>
      </c>
      <c r="B727" s="208" t="s">
        <v>1559</v>
      </c>
      <c r="C727" s="208" t="s">
        <v>127</v>
      </c>
      <c r="D727" s="209">
        <v>321</v>
      </c>
      <c r="E727" s="209">
        <v>6</v>
      </c>
      <c r="F727" s="209">
        <v>315</v>
      </c>
      <c r="G727" s="209">
        <v>12</v>
      </c>
      <c r="H727" s="209">
        <v>195</v>
      </c>
      <c r="I727" s="209">
        <v>111</v>
      </c>
      <c r="J727" s="209">
        <v>6</v>
      </c>
      <c r="K727" s="209">
        <v>0</v>
      </c>
    </row>
    <row r="728" spans="1:11" ht="15" customHeight="1" x14ac:dyDescent="0.2">
      <c r="A728" s="475" t="s">
        <v>1560</v>
      </c>
      <c r="B728" s="623" t="s">
        <v>1561</v>
      </c>
      <c r="C728" s="624"/>
      <c r="D728" s="210">
        <v>4449</v>
      </c>
      <c r="E728" s="210">
        <v>981</v>
      </c>
      <c r="F728" s="210">
        <v>3468</v>
      </c>
      <c r="G728" s="210">
        <v>93</v>
      </c>
      <c r="H728" s="210">
        <v>1401</v>
      </c>
      <c r="I728" s="210">
        <v>2250</v>
      </c>
      <c r="J728" s="210">
        <v>651</v>
      </c>
      <c r="K728" s="210">
        <v>54</v>
      </c>
    </row>
    <row r="729" spans="1:11" ht="9" customHeight="1" x14ac:dyDescent="0.15">
      <c r="A729" s="479" t="s">
        <v>1562</v>
      </c>
      <c r="B729" s="208" t="s">
        <v>1563</v>
      </c>
      <c r="C729" s="208" t="s">
        <v>129</v>
      </c>
      <c r="D729" s="209">
        <v>2391</v>
      </c>
      <c r="E729" s="209">
        <v>450</v>
      </c>
      <c r="F729" s="209">
        <v>1941</v>
      </c>
      <c r="G729" s="209">
        <v>72</v>
      </c>
      <c r="H729" s="209">
        <v>918</v>
      </c>
      <c r="I729" s="209">
        <v>1059</v>
      </c>
      <c r="J729" s="209">
        <v>318</v>
      </c>
      <c r="K729" s="209">
        <v>27</v>
      </c>
    </row>
    <row r="730" spans="1:11" ht="9" customHeight="1" x14ac:dyDescent="0.15">
      <c r="A730" s="479" t="s">
        <v>1562</v>
      </c>
      <c r="B730" s="208" t="s">
        <v>1564</v>
      </c>
      <c r="C730" s="208" t="s">
        <v>129</v>
      </c>
      <c r="D730" s="209">
        <v>345</v>
      </c>
      <c r="E730" s="209">
        <v>69</v>
      </c>
      <c r="F730" s="209">
        <v>273</v>
      </c>
      <c r="G730" s="209">
        <v>12</v>
      </c>
      <c r="H730" s="209">
        <v>174</v>
      </c>
      <c r="I730" s="209">
        <v>129</v>
      </c>
      <c r="J730" s="209">
        <v>21</v>
      </c>
      <c r="K730" s="209">
        <v>9</v>
      </c>
    </row>
    <row r="731" spans="1:11" ht="9" customHeight="1" x14ac:dyDescent="0.15">
      <c r="A731" s="479" t="s">
        <v>1565</v>
      </c>
      <c r="B731" s="208" t="s">
        <v>1566</v>
      </c>
      <c r="C731" s="208" t="s">
        <v>129</v>
      </c>
      <c r="D731" s="209">
        <v>252</v>
      </c>
      <c r="E731" s="209">
        <v>21</v>
      </c>
      <c r="F731" s="209">
        <v>231</v>
      </c>
      <c r="G731" s="209">
        <v>3</v>
      </c>
      <c r="H731" s="209">
        <v>15</v>
      </c>
      <c r="I731" s="209">
        <v>117</v>
      </c>
      <c r="J731" s="209">
        <v>117</v>
      </c>
      <c r="K731" s="209">
        <v>0</v>
      </c>
    </row>
    <row r="732" spans="1:11" ht="9" customHeight="1" x14ac:dyDescent="0.15">
      <c r="A732" s="479" t="s">
        <v>1567</v>
      </c>
      <c r="B732" s="208" t="s">
        <v>1568</v>
      </c>
      <c r="C732" s="208" t="s">
        <v>129</v>
      </c>
      <c r="D732" s="209">
        <v>114</v>
      </c>
      <c r="E732" s="209">
        <v>33</v>
      </c>
      <c r="F732" s="209">
        <v>81</v>
      </c>
      <c r="G732" s="209">
        <v>6</v>
      </c>
      <c r="H732" s="209">
        <v>36</v>
      </c>
      <c r="I732" s="209">
        <v>63</v>
      </c>
      <c r="J732" s="209">
        <v>9</v>
      </c>
      <c r="K732" s="209">
        <v>3</v>
      </c>
    </row>
    <row r="733" spans="1:11" ht="9" customHeight="1" x14ac:dyDescent="0.15">
      <c r="A733" s="479" t="s">
        <v>1567</v>
      </c>
      <c r="B733" s="208" t="s">
        <v>1568</v>
      </c>
      <c r="C733" s="208" t="s">
        <v>133</v>
      </c>
      <c r="D733" s="209">
        <v>1347</v>
      </c>
      <c r="E733" s="209">
        <v>405</v>
      </c>
      <c r="F733" s="209">
        <v>942</v>
      </c>
      <c r="G733" s="209">
        <v>3</v>
      </c>
      <c r="H733" s="209">
        <v>258</v>
      </c>
      <c r="I733" s="209">
        <v>885</v>
      </c>
      <c r="J733" s="209">
        <v>189</v>
      </c>
      <c r="K733" s="209">
        <v>15</v>
      </c>
    </row>
    <row r="734" spans="1:11" ht="15" customHeight="1" x14ac:dyDescent="0.2">
      <c r="A734" s="475" t="s">
        <v>1569</v>
      </c>
      <c r="B734" s="623" t="s">
        <v>1570</v>
      </c>
      <c r="C734" s="624"/>
      <c r="D734" s="210">
        <v>129</v>
      </c>
      <c r="E734" s="210">
        <v>18</v>
      </c>
      <c r="F734" s="210">
        <v>111</v>
      </c>
      <c r="G734" s="210">
        <v>9</v>
      </c>
      <c r="H734" s="210">
        <v>39</v>
      </c>
      <c r="I734" s="210">
        <v>54</v>
      </c>
      <c r="J734" s="210">
        <v>24</v>
      </c>
      <c r="K734" s="210">
        <v>0</v>
      </c>
    </row>
    <row r="735" spans="1:11" ht="9" customHeight="1" x14ac:dyDescent="0.15">
      <c r="A735" s="479" t="s">
        <v>1571</v>
      </c>
      <c r="B735" s="208" t="s">
        <v>1572</v>
      </c>
      <c r="C735" s="208" t="s">
        <v>129</v>
      </c>
      <c r="D735" s="209">
        <v>120</v>
      </c>
      <c r="E735" s="209">
        <v>15</v>
      </c>
      <c r="F735" s="209">
        <v>102</v>
      </c>
      <c r="G735" s="209">
        <v>9</v>
      </c>
      <c r="H735" s="209">
        <v>39</v>
      </c>
      <c r="I735" s="209">
        <v>48</v>
      </c>
      <c r="J735" s="209">
        <v>24</v>
      </c>
      <c r="K735" s="209">
        <v>0</v>
      </c>
    </row>
    <row r="736" spans="1:11" ht="9" customHeight="1" x14ac:dyDescent="0.15">
      <c r="A736" s="479" t="s">
        <v>1571</v>
      </c>
      <c r="B736" s="208" t="s">
        <v>1572</v>
      </c>
      <c r="C736" s="208" t="s">
        <v>127</v>
      </c>
      <c r="D736" s="209">
        <v>9</v>
      </c>
      <c r="E736" s="209">
        <v>0</v>
      </c>
      <c r="F736" s="209">
        <v>9</v>
      </c>
      <c r="G736" s="209">
        <v>0</v>
      </c>
      <c r="H736" s="209">
        <v>3</v>
      </c>
      <c r="I736" s="209">
        <v>6</v>
      </c>
      <c r="J736" s="209">
        <v>0</v>
      </c>
      <c r="K736" s="209">
        <v>0</v>
      </c>
    </row>
    <row r="737" spans="1:11" ht="15" customHeight="1" x14ac:dyDescent="0.2">
      <c r="A737" s="475" t="s">
        <v>705</v>
      </c>
      <c r="B737" s="623" t="s">
        <v>1573</v>
      </c>
      <c r="C737" s="624"/>
      <c r="D737" s="210">
        <v>2613</v>
      </c>
      <c r="E737" s="210">
        <v>504</v>
      </c>
      <c r="F737" s="210">
        <v>2109</v>
      </c>
      <c r="G737" s="210">
        <v>375</v>
      </c>
      <c r="H737" s="210">
        <v>1563</v>
      </c>
      <c r="I737" s="210">
        <v>528</v>
      </c>
      <c r="J737" s="210">
        <v>81</v>
      </c>
      <c r="K737" s="210">
        <v>66</v>
      </c>
    </row>
    <row r="738" spans="1:11" ht="18.95" customHeight="1" x14ac:dyDescent="0.15">
      <c r="A738" s="477" t="s">
        <v>1574</v>
      </c>
      <c r="B738" s="477" t="s">
        <v>1575</v>
      </c>
      <c r="C738" s="208" t="s">
        <v>127</v>
      </c>
      <c r="D738" s="209">
        <v>18</v>
      </c>
      <c r="E738" s="209">
        <v>9</v>
      </c>
      <c r="F738" s="209">
        <v>9</v>
      </c>
      <c r="G738" s="209">
        <v>6</v>
      </c>
      <c r="H738" s="209">
        <v>12</v>
      </c>
      <c r="I738" s="209">
        <v>0</v>
      </c>
      <c r="J738" s="209">
        <v>0</v>
      </c>
      <c r="K738" s="209">
        <v>0</v>
      </c>
    </row>
    <row r="739" spans="1:11" ht="18.95" customHeight="1" x14ac:dyDescent="0.15">
      <c r="A739" s="477" t="s">
        <v>1574</v>
      </c>
      <c r="B739" s="477" t="s">
        <v>1576</v>
      </c>
      <c r="C739" s="208" t="s">
        <v>127</v>
      </c>
      <c r="D739" s="209">
        <v>15</v>
      </c>
      <c r="E739" s="209">
        <v>3</v>
      </c>
      <c r="F739" s="209">
        <v>12</v>
      </c>
      <c r="G739" s="209">
        <v>6</v>
      </c>
      <c r="H739" s="209">
        <v>12</v>
      </c>
      <c r="I739" s="209">
        <v>0</v>
      </c>
      <c r="J739" s="209">
        <v>0</v>
      </c>
      <c r="K739" s="209">
        <v>0</v>
      </c>
    </row>
    <row r="740" spans="1:11" ht="18.95" customHeight="1" x14ac:dyDescent="0.15">
      <c r="A740" s="477" t="s">
        <v>1574</v>
      </c>
      <c r="B740" s="477" t="s">
        <v>1577</v>
      </c>
      <c r="C740" s="208" t="s">
        <v>127</v>
      </c>
      <c r="D740" s="209">
        <v>9</v>
      </c>
      <c r="E740" s="209">
        <v>3</v>
      </c>
      <c r="F740" s="209">
        <v>6</v>
      </c>
      <c r="G740" s="209">
        <v>3</v>
      </c>
      <c r="H740" s="209">
        <v>6</v>
      </c>
      <c r="I740" s="209">
        <v>0</v>
      </c>
      <c r="J740" s="209">
        <v>0</v>
      </c>
      <c r="K740" s="209">
        <v>0</v>
      </c>
    </row>
    <row r="741" spans="1:11" ht="18.95" customHeight="1" x14ac:dyDescent="0.15">
      <c r="A741" s="477" t="s">
        <v>1574</v>
      </c>
      <c r="B741" s="477" t="s">
        <v>1578</v>
      </c>
      <c r="C741" s="208" t="s">
        <v>127</v>
      </c>
      <c r="D741" s="209">
        <v>12</v>
      </c>
      <c r="E741" s="209">
        <v>3</v>
      </c>
      <c r="F741" s="209">
        <v>9</v>
      </c>
      <c r="G741" s="209">
        <v>6</v>
      </c>
      <c r="H741" s="209">
        <v>6</v>
      </c>
      <c r="I741" s="209">
        <v>0</v>
      </c>
      <c r="J741" s="209">
        <v>0</v>
      </c>
      <c r="K741" s="209">
        <v>0</v>
      </c>
    </row>
    <row r="742" spans="1:11" ht="18.95" customHeight="1" x14ac:dyDescent="0.15">
      <c r="A742" s="477" t="s">
        <v>1574</v>
      </c>
      <c r="B742" s="477" t="s">
        <v>1579</v>
      </c>
      <c r="C742" s="208" t="s">
        <v>127</v>
      </c>
      <c r="D742" s="209">
        <v>9</v>
      </c>
      <c r="E742" s="209">
        <v>0</v>
      </c>
      <c r="F742" s="209">
        <v>9</v>
      </c>
      <c r="G742" s="209">
        <v>6</v>
      </c>
      <c r="H742" s="209">
        <v>6</v>
      </c>
      <c r="I742" s="209">
        <v>0</v>
      </c>
      <c r="J742" s="209">
        <v>0</v>
      </c>
      <c r="K742" s="209">
        <v>0</v>
      </c>
    </row>
    <row r="743" spans="1:11" ht="9" customHeight="1" x14ac:dyDescent="0.15">
      <c r="A743" s="479" t="s">
        <v>1574</v>
      </c>
      <c r="B743" s="208" t="s">
        <v>1580</v>
      </c>
      <c r="C743" s="208" t="s">
        <v>127</v>
      </c>
      <c r="D743" s="209">
        <v>2127</v>
      </c>
      <c r="E743" s="209">
        <v>330</v>
      </c>
      <c r="F743" s="209">
        <v>1797</v>
      </c>
      <c r="G743" s="209">
        <v>222</v>
      </c>
      <c r="H743" s="209">
        <v>1317</v>
      </c>
      <c r="I743" s="209">
        <v>468</v>
      </c>
      <c r="J743" s="209">
        <v>66</v>
      </c>
      <c r="K743" s="209">
        <v>57</v>
      </c>
    </row>
    <row r="744" spans="1:11" ht="9" customHeight="1" x14ac:dyDescent="0.15">
      <c r="A744" s="479" t="s">
        <v>1574</v>
      </c>
      <c r="B744" s="208" t="s">
        <v>1582</v>
      </c>
      <c r="C744" s="208" t="s">
        <v>127</v>
      </c>
      <c r="D744" s="209">
        <v>18</v>
      </c>
      <c r="E744" s="209">
        <v>9</v>
      </c>
      <c r="F744" s="209">
        <v>9</v>
      </c>
      <c r="G744" s="209">
        <v>6</v>
      </c>
      <c r="H744" s="209">
        <v>12</v>
      </c>
      <c r="I744" s="209">
        <v>0</v>
      </c>
      <c r="J744" s="209">
        <v>0</v>
      </c>
      <c r="K744" s="209">
        <v>0</v>
      </c>
    </row>
    <row r="745" spans="1:11" ht="9" customHeight="1" x14ac:dyDescent="0.15">
      <c r="A745" s="479" t="s">
        <v>1583</v>
      </c>
      <c r="B745" s="208" t="s">
        <v>1584</v>
      </c>
      <c r="C745" s="208" t="s">
        <v>129</v>
      </c>
      <c r="D745" s="209">
        <v>72</v>
      </c>
      <c r="E745" s="209">
        <v>33</v>
      </c>
      <c r="F745" s="209">
        <v>39</v>
      </c>
      <c r="G745" s="209">
        <v>18</v>
      </c>
      <c r="H745" s="209">
        <v>33</v>
      </c>
      <c r="I745" s="209">
        <v>15</v>
      </c>
      <c r="J745" s="209">
        <v>3</v>
      </c>
      <c r="K745" s="209">
        <v>3</v>
      </c>
    </row>
    <row r="746" spans="1:11" ht="9" customHeight="1" x14ac:dyDescent="0.15">
      <c r="A746" s="479" t="s">
        <v>1583</v>
      </c>
      <c r="B746" s="208" t="s">
        <v>1584</v>
      </c>
      <c r="C746" s="208" t="s">
        <v>127</v>
      </c>
      <c r="D746" s="209">
        <v>144</v>
      </c>
      <c r="E746" s="209">
        <v>69</v>
      </c>
      <c r="F746" s="209">
        <v>75</v>
      </c>
      <c r="G746" s="209">
        <v>6</v>
      </c>
      <c r="H746" s="209">
        <v>84</v>
      </c>
      <c r="I746" s="209">
        <v>36</v>
      </c>
      <c r="J746" s="209">
        <v>12</v>
      </c>
      <c r="K746" s="209">
        <v>9</v>
      </c>
    </row>
    <row r="747" spans="1:11" ht="9" customHeight="1" x14ac:dyDescent="0.15">
      <c r="A747" s="479" t="s">
        <v>1583</v>
      </c>
      <c r="B747" s="208" t="s">
        <v>1585</v>
      </c>
      <c r="C747" s="208" t="s">
        <v>127</v>
      </c>
      <c r="D747" s="209">
        <v>33</v>
      </c>
      <c r="E747" s="209">
        <v>21</v>
      </c>
      <c r="F747" s="209">
        <v>12</v>
      </c>
      <c r="G747" s="209">
        <v>21</v>
      </c>
      <c r="H747" s="209">
        <v>12</v>
      </c>
      <c r="I747" s="209">
        <v>0</v>
      </c>
      <c r="J747" s="209">
        <v>0</v>
      </c>
      <c r="K747" s="209">
        <v>0</v>
      </c>
    </row>
    <row r="748" spans="1:11" ht="9" customHeight="1" x14ac:dyDescent="0.15">
      <c r="A748" s="479" t="s">
        <v>1586</v>
      </c>
      <c r="B748" s="208" t="s">
        <v>1587</v>
      </c>
      <c r="C748" s="208" t="s">
        <v>129</v>
      </c>
      <c r="D748" s="209">
        <v>24</v>
      </c>
      <c r="E748" s="209">
        <v>0</v>
      </c>
      <c r="F748" s="209">
        <v>21</v>
      </c>
      <c r="G748" s="209">
        <v>18</v>
      </c>
      <c r="H748" s="209">
        <v>6</v>
      </c>
      <c r="I748" s="209">
        <v>0</v>
      </c>
      <c r="J748" s="209">
        <v>0</v>
      </c>
      <c r="K748" s="209">
        <v>0</v>
      </c>
    </row>
    <row r="749" spans="1:11" ht="9" customHeight="1" x14ac:dyDescent="0.15">
      <c r="A749" s="479" t="s">
        <v>1586</v>
      </c>
      <c r="B749" s="208" t="s">
        <v>1588</v>
      </c>
      <c r="C749" s="208" t="s">
        <v>129</v>
      </c>
      <c r="D749" s="209">
        <v>30</v>
      </c>
      <c r="E749" s="209">
        <v>9</v>
      </c>
      <c r="F749" s="209">
        <v>21</v>
      </c>
      <c r="G749" s="209">
        <v>24</v>
      </c>
      <c r="H749" s="209">
        <v>6</v>
      </c>
      <c r="I749" s="209">
        <v>0</v>
      </c>
      <c r="J749" s="209">
        <v>0</v>
      </c>
      <c r="K749" s="209">
        <v>0</v>
      </c>
    </row>
    <row r="750" spans="1:11" ht="18.95" customHeight="1" x14ac:dyDescent="0.15">
      <c r="A750" s="477" t="s">
        <v>1586</v>
      </c>
      <c r="B750" s="477" t="s">
        <v>3031</v>
      </c>
      <c r="C750" s="208" t="s">
        <v>127</v>
      </c>
      <c r="D750" s="209">
        <v>3</v>
      </c>
      <c r="E750" s="209">
        <v>0</v>
      </c>
      <c r="F750" s="209">
        <v>3</v>
      </c>
      <c r="G750" s="209">
        <v>0</v>
      </c>
      <c r="H750" s="209">
        <v>3</v>
      </c>
      <c r="I750" s="209">
        <v>0</v>
      </c>
      <c r="J750" s="209">
        <v>0</v>
      </c>
      <c r="K750" s="209">
        <v>0</v>
      </c>
    </row>
    <row r="751" spans="1:11" ht="9" customHeight="1" x14ac:dyDescent="0.15">
      <c r="A751" s="479" t="s">
        <v>1586</v>
      </c>
      <c r="B751" s="208" t="s">
        <v>1589</v>
      </c>
      <c r="C751" s="208" t="s">
        <v>127</v>
      </c>
      <c r="D751" s="209">
        <v>63</v>
      </c>
      <c r="E751" s="209">
        <v>6</v>
      </c>
      <c r="F751" s="209">
        <v>54</v>
      </c>
      <c r="G751" s="209">
        <v>27</v>
      </c>
      <c r="H751" s="209">
        <v>33</v>
      </c>
      <c r="I751" s="209">
        <v>3</v>
      </c>
      <c r="J751" s="209">
        <v>0</v>
      </c>
      <c r="K751" s="209">
        <v>0</v>
      </c>
    </row>
    <row r="752" spans="1:11" ht="9" customHeight="1" x14ac:dyDescent="0.15">
      <c r="A752" s="479" t="s">
        <v>1586</v>
      </c>
      <c r="B752" s="208" t="s">
        <v>1590</v>
      </c>
      <c r="C752" s="208" t="s">
        <v>129</v>
      </c>
      <c r="D752" s="209">
        <v>33</v>
      </c>
      <c r="E752" s="209">
        <v>3</v>
      </c>
      <c r="F752" s="209">
        <v>30</v>
      </c>
      <c r="G752" s="209">
        <v>9</v>
      </c>
      <c r="H752" s="209">
        <v>18</v>
      </c>
      <c r="I752" s="209">
        <v>6</v>
      </c>
      <c r="J752" s="209">
        <v>0</v>
      </c>
      <c r="K752" s="209">
        <v>0</v>
      </c>
    </row>
    <row r="753" spans="1:11" ht="15" customHeight="1" x14ac:dyDescent="0.2">
      <c r="A753" s="475" t="s">
        <v>1591</v>
      </c>
      <c r="B753" s="623" t="s">
        <v>1592</v>
      </c>
      <c r="C753" s="624"/>
      <c r="D753" s="210">
        <v>396</v>
      </c>
      <c r="E753" s="210">
        <v>186</v>
      </c>
      <c r="F753" s="210">
        <v>210</v>
      </c>
      <c r="G753" s="210">
        <v>6</v>
      </c>
      <c r="H753" s="210">
        <v>72</v>
      </c>
      <c r="I753" s="210">
        <v>153</v>
      </c>
      <c r="J753" s="210">
        <v>162</v>
      </c>
      <c r="K753" s="210">
        <v>3</v>
      </c>
    </row>
    <row r="754" spans="1:11" ht="18.95" customHeight="1" x14ac:dyDescent="0.15">
      <c r="A754" s="477" t="s">
        <v>1593</v>
      </c>
      <c r="B754" s="477" t="s">
        <v>1594</v>
      </c>
      <c r="C754" s="208" t="s">
        <v>129</v>
      </c>
      <c r="D754" s="209">
        <v>162</v>
      </c>
      <c r="E754" s="209">
        <v>105</v>
      </c>
      <c r="F754" s="209">
        <v>57</v>
      </c>
      <c r="G754" s="209">
        <v>0</v>
      </c>
      <c r="H754" s="209">
        <v>3</v>
      </c>
      <c r="I754" s="209">
        <v>36</v>
      </c>
      <c r="J754" s="209">
        <v>120</v>
      </c>
      <c r="K754" s="209">
        <v>0</v>
      </c>
    </row>
    <row r="755" spans="1:11" ht="18.95" customHeight="1" x14ac:dyDescent="0.15">
      <c r="A755" s="477" t="s">
        <v>1593</v>
      </c>
      <c r="B755" s="477" t="s">
        <v>1594</v>
      </c>
      <c r="C755" s="208" t="s">
        <v>127</v>
      </c>
      <c r="D755" s="209">
        <v>3</v>
      </c>
      <c r="E755" s="209">
        <v>0</v>
      </c>
      <c r="F755" s="209">
        <v>0</v>
      </c>
      <c r="G755" s="209">
        <v>0</v>
      </c>
      <c r="H755" s="209">
        <v>0</v>
      </c>
      <c r="I755" s="209">
        <v>0</v>
      </c>
      <c r="J755" s="209">
        <v>0</v>
      </c>
      <c r="K755" s="209">
        <v>0</v>
      </c>
    </row>
    <row r="756" spans="1:11" ht="9" customHeight="1" x14ac:dyDescent="0.15">
      <c r="A756" s="479" t="s">
        <v>1595</v>
      </c>
      <c r="B756" s="208" t="s">
        <v>1596</v>
      </c>
      <c r="C756" s="208" t="s">
        <v>129</v>
      </c>
      <c r="D756" s="209">
        <v>3</v>
      </c>
      <c r="E756" s="209">
        <v>0</v>
      </c>
      <c r="F756" s="209">
        <v>3</v>
      </c>
      <c r="G756" s="209">
        <v>0</v>
      </c>
      <c r="H756" s="209">
        <v>0</v>
      </c>
      <c r="I756" s="209">
        <v>3</v>
      </c>
      <c r="J756" s="209">
        <v>0</v>
      </c>
      <c r="K756" s="209">
        <v>0</v>
      </c>
    </row>
    <row r="757" spans="1:11" ht="18.95" customHeight="1" x14ac:dyDescent="0.15">
      <c r="A757" s="477" t="s">
        <v>1595</v>
      </c>
      <c r="B757" s="477" t="s">
        <v>1597</v>
      </c>
      <c r="C757" s="208" t="s">
        <v>129</v>
      </c>
      <c r="D757" s="209">
        <v>15</v>
      </c>
      <c r="E757" s="209">
        <v>3</v>
      </c>
      <c r="F757" s="209">
        <v>9</v>
      </c>
      <c r="G757" s="209">
        <v>0</v>
      </c>
      <c r="H757" s="209">
        <v>3</v>
      </c>
      <c r="I757" s="209">
        <v>9</v>
      </c>
      <c r="J757" s="209">
        <v>0</v>
      </c>
      <c r="K757" s="209">
        <v>0</v>
      </c>
    </row>
    <row r="758" spans="1:11" ht="18.95" customHeight="1" x14ac:dyDescent="0.15">
      <c r="A758" s="477" t="s">
        <v>1595</v>
      </c>
      <c r="B758" s="477" t="s">
        <v>1598</v>
      </c>
      <c r="C758" s="208" t="s">
        <v>129</v>
      </c>
      <c r="D758" s="209">
        <v>213</v>
      </c>
      <c r="E758" s="209">
        <v>75</v>
      </c>
      <c r="F758" s="209">
        <v>138</v>
      </c>
      <c r="G758" s="209">
        <v>3</v>
      </c>
      <c r="H758" s="209">
        <v>66</v>
      </c>
      <c r="I758" s="209">
        <v>105</v>
      </c>
      <c r="J758" s="209">
        <v>39</v>
      </c>
      <c r="K758" s="209">
        <v>0</v>
      </c>
    </row>
    <row r="759" spans="1:11" ht="15" customHeight="1" x14ac:dyDescent="0.2">
      <c r="A759" s="475" t="s">
        <v>1600</v>
      </c>
      <c r="B759" s="623" t="s">
        <v>1601</v>
      </c>
      <c r="C759" s="624"/>
      <c r="D759" s="210">
        <v>37119</v>
      </c>
      <c r="E759" s="210">
        <v>14607</v>
      </c>
      <c r="F759" s="210">
        <v>22512</v>
      </c>
      <c r="G759" s="210">
        <v>552</v>
      </c>
      <c r="H759" s="210">
        <v>1437</v>
      </c>
      <c r="I759" s="210">
        <v>15270</v>
      </c>
      <c r="J759" s="210">
        <v>19611</v>
      </c>
      <c r="K759" s="210">
        <v>252</v>
      </c>
    </row>
    <row r="760" spans="1:11" ht="18.95" customHeight="1" x14ac:dyDescent="0.15">
      <c r="A760" s="477" t="s">
        <v>276</v>
      </c>
      <c r="B760" s="477" t="s">
        <v>1602</v>
      </c>
      <c r="C760" s="208" t="s">
        <v>129</v>
      </c>
      <c r="D760" s="209">
        <v>318</v>
      </c>
      <c r="E760" s="209">
        <v>111</v>
      </c>
      <c r="F760" s="209">
        <v>210</v>
      </c>
      <c r="G760" s="209">
        <v>9</v>
      </c>
      <c r="H760" s="209">
        <v>12</v>
      </c>
      <c r="I760" s="209">
        <v>117</v>
      </c>
      <c r="J760" s="209">
        <v>177</v>
      </c>
      <c r="K760" s="209">
        <v>6</v>
      </c>
    </row>
    <row r="761" spans="1:11" ht="18.95" customHeight="1" x14ac:dyDescent="0.15">
      <c r="A761" s="477" t="s">
        <v>276</v>
      </c>
      <c r="B761" s="477" t="s">
        <v>1602</v>
      </c>
      <c r="C761" s="208" t="s">
        <v>127</v>
      </c>
      <c r="D761" s="209">
        <v>0</v>
      </c>
      <c r="E761" s="209">
        <v>0</v>
      </c>
      <c r="F761" s="209">
        <v>0</v>
      </c>
      <c r="G761" s="209">
        <v>0</v>
      </c>
      <c r="H761" s="209">
        <v>0</v>
      </c>
      <c r="I761" s="209">
        <v>0</v>
      </c>
      <c r="J761" s="209">
        <v>0</v>
      </c>
      <c r="K761" s="209">
        <v>0</v>
      </c>
    </row>
    <row r="762" spans="1:11" ht="18.95" customHeight="1" x14ac:dyDescent="0.15">
      <c r="A762" s="477" t="s">
        <v>276</v>
      </c>
      <c r="B762" s="477" t="s">
        <v>1603</v>
      </c>
      <c r="C762" s="208" t="s">
        <v>129</v>
      </c>
      <c r="D762" s="209">
        <v>2127</v>
      </c>
      <c r="E762" s="209">
        <v>930</v>
      </c>
      <c r="F762" s="209">
        <v>1197</v>
      </c>
      <c r="G762" s="209">
        <v>36</v>
      </c>
      <c r="H762" s="209">
        <v>39</v>
      </c>
      <c r="I762" s="209">
        <v>408</v>
      </c>
      <c r="J762" s="209">
        <v>1617</v>
      </c>
      <c r="K762" s="209">
        <v>30</v>
      </c>
    </row>
    <row r="763" spans="1:11" ht="18.95" customHeight="1" x14ac:dyDescent="0.15">
      <c r="A763" s="477" t="s">
        <v>276</v>
      </c>
      <c r="B763" s="477" t="s">
        <v>1603</v>
      </c>
      <c r="C763" s="208" t="s">
        <v>127</v>
      </c>
      <c r="D763" s="209">
        <v>3</v>
      </c>
      <c r="E763" s="209">
        <v>3</v>
      </c>
      <c r="F763" s="209">
        <v>3</v>
      </c>
      <c r="G763" s="209">
        <v>0</v>
      </c>
      <c r="H763" s="209">
        <v>0</v>
      </c>
      <c r="I763" s="209">
        <v>3</v>
      </c>
      <c r="J763" s="209">
        <v>0</v>
      </c>
      <c r="K763" s="209">
        <v>0</v>
      </c>
    </row>
    <row r="764" spans="1:11" ht="18.95" customHeight="1" x14ac:dyDescent="0.15">
      <c r="A764" s="477" t="s">
        <v>276</v>
      </c>
      <c r="B764" s="477" t="s">
        <v>1604</v>
      </c>
      <c r="C764" s="208" t="s">
        <v>129</v>
      </c>
      <c r="D764" s="209">
        <v>34638</v>
      </c>
      <c r="E764" s="209">
        <v>13557</v>
      </c>
      <c r="F764" s="209">
        <v>21081</v>
      </c>
      <c r="G764" s="209">
        <v>507</v>
      </c>
      <c r="H764" s="209">
        <v>1386</v>
      </c>
      <c r="I764" s="209">
        <v>14727</v>
      </c>
      <c r="J764" s="209">
        <v>17805</v>
      </c>
      <c r="K764" s="209">
        <v>213</v>
      </c>
    </row>
    <row r="765" spans="1:11" ht="18.95" customHeight="1" x14ac:dyDescent="0.15">
      <c r="A765" s="477" t="s">
        <v>276</v>
      </c>
      <c r="B765" s="477" t="s">
        <v>1604</v>
      </c>
      <c r="C765" s="208" t="s">
        <v>127</v>
      </c>
      <c r="D765" s="209">
        <v>30</v>
      </c>
      <c r="E765" s="209">
        <v>9</v>
      </c>
      <c r="F765" s="209">
        <v>21</v>
      </c>
      <c r="G765" s="209">
        <v>0</v>
      </c>
      <c r="H765" s="209">
        <v>3</v>
      </c>
      <c r="I765" s="209">
        <v>15</v>
      </c>
      <c r="J765" s="209">
        <v>12</v>
      </c>
      <c r="K765" s="209">
        <v>0</v>
      </c>
    </row>
    <row r="766" spans="1:11" ht="15" customHeight="1" x14ac:dyDescent="0.2">
      <c r="A766" s="475" t="s">
        <v>1605</v>
      </c>
      <c r="B766" s="623" t="s">
        <v>1606</v>
      </c>
      <c r="C766" s="624"/>
      <c r="D766" s="210">
        <v>7413</v>
      </c>
      <c r="E766" s="210">
        <v>4296</v>
      </c>
      <c r="F766" s="210">
        <v>3117</v>
      </c>
      <c r="G766" s="210">
        <v>123</v>
      </c>
      <c r="H766" s="210">
        <v>159</v>
      </c>
      <c r="I766" s="210">
        <v>1545</v>
      </c>
      <c r="J766" s="210">
        <v>5529</v>
      </c>
      <c r="K766" s="210">
        <v>57</v>
      </c>
    </row>
    <row r="767" spans="1:11" ht="9" customHeight="1" x14ac:dyDescent="0.15">
      <c r="A767" s="479" t="s">
        <v>353</v>
      </c>
      <c r="B767" s="208" t="s">
        <v>354</v>
      </c>
      <c r="C767" s="208" t="s">
        <v>129</v>
      </c>
      <c r="D767" s="209">
        <v>7410</v>
      </c>
      <c r="E767" s="209">
        <v>4293</v>
      </c>
      <c r="F767" s="209">
        <v>3114</v>
      </c>
      <c r="G767" s="209">
        <v>123</v>
      </c>
      <c r="H767" s="209">
        <v>159</v>
      </c>
      <c r="I767" s="209">
        <v>1545</v>
      </c>
      <c r="J767" s="209">
        <v>5523</v>
      </c>
      <c r="K767" s="209">
        <v>57</v>
      </c>
    </row>
    <row r="768" spans="1:11" ht="9" customHeight="1" x14ac:dyDescent="0.15">
      <c r="A768" s="479" t="s">
        <v>353</v>
      </c>
      <c r="B768" s="208" t="s">
        <v>354</v>
      </c>
      <c r="C768" s="208" t="s">
        <v>127</v>
      </c>
      <c r="D768" s="209">
        <v>6</v>
      </c>
      <c r="E768" s="209">
        <v>3</v>
      </c>
      <c r="F768" s="209">
        <v>3</v>
      </c>
      <c r="G768" s="209">
        <v>0</v>
      </c>
      <c r="H768" s="209">
        <v>0</v>
      </c>
      <c r="I768" s="209">
        <v>0</v>
      </c>
      <c r="J768" s="209">
        <v>6</v>
      </c>
      <c r="K768" s="209">
        <v>0</v>
      </c>
    </row>
    <row r="769" spans="1:11" ht="15" customHeight="1" x14ac:dyDescent="0.2">
      <c r="A769" s="475" t="s">
        <v>1607</v>
      </c>
      <c r="B769" s="623" t="s">
        <v>1608</v>
      </c>
      <c r="C769" s="624"/>
      <c r="D769" s="210">
        <v>98169</v>
      </c>
      <c r="E769" s="210">
        <v>52074</v>
      </c>
      <c r="F769" s="210">
        <v>46095</v>
      </c>
      <c r="G769" s="210">
        <v>3447</v>
      </c>
      <c r="H769" s="210">
        <v>35199</v>
      </c>
      <c r="I769" s="210">
        <v>43350</v>
      </c>
      <c r="J769" s="210">
        <v>15129</v>
      </c>
      <c r="K769" s="210">
        <v>1041</v>
      </c>
    </row>
    <row r="770" spans="1:11" ht="9" customHeight="1" x14ac:dyDescent="0.15">
      <c r="A770" s="479" t="s">
        <v>266</v>
      </c>
      <c r="B770" s="208" t="s">
        <v>1609</v>
      </c>
      <c r="C770" s="208" t="s">
        <v>127</v>
      </c>
      <c r="D770" s="209">
        <v>0</v>
      </c>
      <c r="E770" s="209">
        <v>0</v>
      </c>
      <c r="F770" s="209">
        <v>0</v>
      </c>
      <c r="G770" s="209">
        <v>0</v>
      </c>
      <c r="H770" s="209">
        <v>0</v>
      </c>
      <c r="I770" s="209">
        <v>0</v>
      </c>
      <c r="J770" s="209">
        <v>0</v>
      </c>
      <c r="K770" s="209">
        <v>0</v>
      </c>
    </row>
    <row r="771" spans="1:11" ht="9" customHeight="1" x14ac:dyDescent="0.15">
      <c r="A771" s="479" t="s">
        <v>266</v>
      </c>
      <c r="B771" s="208" t="s">
        <v>1610</v>
      </c>
      <c r="C771" s="208" t="s">
        <v>129</v>
      </c>
      <c r="D771" s="209">
        <v>1230</v>
      </c>
      <c r="E771" s="209">
        <v>684</v>
      </c>
      <c r="F771" s="209">
        <v>546</v>
      </c>
      <c r="G771" s="209">
        <v>339</v>
      </c>
      <c r="H771" s="209">
        <v>783</v>
      </c>
      <c r="I771" s="209">
        <v>30</v>
      </c>
      <c r="J771" s="209">
        <v>3</v>
      </c>
      <c r="K771" s="209">
        <v>75</v>
      </c>
    </row>
    <row r="772" spans="1:11" ht="9" customHeight="1" x14ac:dyDescent="0.15">
      <c r="A772" s="479" t="s">
        <v>266</v>
      </c>
      <c r="B772" s="208" t="s">
        <v>267</v>
      </c>
      <c r="C772" s="208" t="s">
        <v>129</v>
      </c>
      <c r="D772" s="209">
        <v>57150</v>
      </c>
      <c r="E772" s="209">
        <v>29604</v>
      </c>
      <c r="F772" s="209">
        <v>27549</v>
      </c>
      <c r="G772" s="209">
        <v>1290</v>
      </c>
      <c r="H772" s="209">
        <v>14985</v>
      </c>
      <c r="I772" s="209">
        <v>28245</v>
      </c>
      <c r="J772" s="209">
        <v>12162</v>
      </c>
      <c r="K772" s="209">
        <v>471</v>
      </c>
    </row>
    <row r="773" spans="1:11" ht="9" customHeight="1" x14ac:dyDescent="0.15">
      <c r="A773" s="479" t="s">
        <v>266</v>
      </c>
      <c r="B773" s="208" t="s">
        <v>267</v>
      </c>
      <c r="C773" s="208" t="s">
        <v>127</v>
      </c>
      <c r="D773" s="209">
        <v>216</v>
      </c>
      <c r="E773" s="209">
        <v>114</v>
      </c>
      <c r="F773" s="209">
        <v>102</v>
      </c>
      <c r="G773" s="209">
        <v>0</v>
      </c>
      <c r="H773" s="209">
        <v>75</v>
      </c>
      <c r="I773" s="209">
        <v>123</v>
      </c>
      <c r="J773" s="209">
        <v>15</v>
      </c>
      <c r="K773" s="209">
        <v>3</v>
      </c>
    </row>
    <row r="774" spans="1:11" ht="9" customHeight="1" x14ac:dyDescent="0.15">
      <c r="A774" s="479" t="s">
        <v>266</v>
      </c>
      <c r="B774" s="208" t="s">
        <v>273</v>
      </c>
      <c r="C774" s="208" t="s">
        <v>129</v>
      </c>
      <c r="D774" s="209">
        <v>39480</v>
      </c>
      <c r="E774" s="209">
        <v>21612</v>
      </c>
      <c r="F774" s="209">
        <v>17868</v>
      </c>
      <c r="G774" s="209">
        <v>1803</v>
      </c>
      <c r="H774" s="209">
        <v>19287</v>
      </c>
      <c r="I774" s="209">
        <v>14946</v>
      </c>
      <c r="J774" s="209">
        <v>2952</v>
      </c>
      <c r="K774" s="209">
        <v>492</v>
      </c>
    </row>
    <row r="775" spans="1:11" ht="9" customHeight="1" x14ac:dyDescent="0.15">
      <c r="A775" s="479" t="s">
        <v>266</v>
      </c>
      <c r="B775" s="208" t="s">
        <v>273</v>
      </c>
      <c r="C775" s="208" t="s">
        <v>127</v>
      </c>
      <c r="D775" s="209">
        <v>30</v>
      </c>
      <c r="E775" s="209">
        <v>18</v>
      </c>
      <c r="F775" s="209">
        <v>12</v>
      </c>
      <c r="G775" s="209">
        <v>0</v>
      </c>
      <c r="H775" s="209">
        <v>24</v>
      </c>
      <c r="I775" s="209">
        <v>6</v>
      </c>
      <c r="J775" s="209">
        <v>0</v>
      </c>
      <c r="K775" s="209">
        <v>0</v>
      </c>
    </row>
    <row r="776" spans="1:11" ht="9" customHeight="1" x14ac:dyDescent="0.15">
      <c r="A776" s="479" t="s">
        <v>266</v>
      </c>
      <c r="B776" s="208" t="s">
        <v>1611</v>
      </c>
      <c r="C776" s="208" t="s">
        <v>129</v>
      </c>
      <c r="D776" s="209">
        <v>63</v>
      </c>
      <c r="E776" s="209">
        <v>45</v>
      </c>
      <c r="F776" s="209">
        <v>18</v>
      </c>
      <c r="G776" s="209">
        <v>18</v>
      </c>
      <c r="H776" s="209">
        <v>45</v>
      </c>
      <c r="I776" s="209">
        <v>0</v>
      </c>
      <c r="J776" s="209">
        <v>0</v>
      </c>
      <c r="K776" s="209">
        <v>0</v>
      </c>
    </row>
    <row r="777" spans="1:11" ht="24" customHeight="1" x14ac:dyDescent="0.2">
      <c r="A777" s="478" t="s">
        <v>1612</v>
      </c>
      <c r="B777" s="627" t="s">
        <v>1613</v>
      </c>
      <c r="C777" s="628"/>
      <c r="D777" s="211">
        <v>13155</v>
      </c>
      <c r="E777" s="211">
        <v>5181</v>
      </c>
      <c r="F777" s="211">
        <v>7974</v>
      </c>
      <c r="G777" s="211">
        <v>186</v>
      </c>
      <c r="H777" s="211">
        <v>789</v>
      </c>
      <c r="I777" s="211">
        <v>5883</v>
      </c>
      <c r="J777" s="211">
        <v>6237</v>
      </c>
      <c r="K777" s="211">
        <v>63</v>
      </c>
    </row>
    <row r="778" spans="1:11" ht="9" customHeight="1" x14ac:dyDescent="0.15">
      <c r="A778" s="479" t="s">
        <v>1614</v>
      </c>
      <c r="B778" s="208" t="s">
        <v>1615</v>
      </c>
      <c r="C778" s="208" t="s">
        <v>129</v>
      </c>
      <c r="D778" s="209">
        <v>147</v>
      </c>
      <c r="E778" s="209">
        <v>87</v>
      </c>
      <c r="F778" s="209">
        <v>60</v>
      </c>
      <c r="G778" s="209">
        <v>3</v>
      </c>
      <c r="H778" s="209">
        <v>21</v>
      </c>
      <c r="I778" s="209">
        <v>72</v>
      </c>
      <c r="J778" s="209">
        <v>51</v>
      </c>
      <c r="K778" s="209">
        <v>0</v>
      </c>
    </row>
    <row r="779" spans="1:11" ht="9" customHeight="1" x14ac:dyDescent="0.15">
      <c r="A779" s="479" t="s">
        <v>1614</v>
      </c>
      <c r="B779" s="208" t="s">
        <v>1615</v>
      </c>
      <c r="C779" s="208" t="s">
        <v>127</v>
      </c>
      <c r="D779" s="209">
        <v>3</v>
      </c>
      <c r="E779" s="209">
        <v>3</v>
      </c>
      <c r="F779" s="209">
        <v>0</v>
      </c>
      <c r="G779" s="209">
        <v>0</v>
      </c>
      <c r="H779" s="209">
        <v>0</v>
      </c>
      <c r="I779" s="209">
        <v>3</v>
      </c>
      <c r="J779" s="209">
        <v>0</v>
      </c>
      <c r="K779" s="209">
        <v>0</v>
      </c>
    </row>
    <row r="780" spans="1:11" ht="9" customHeight="1" x14ac:dyDescent="0.15">
      <c r="A780" s="479" t="s">
        <v>319</v>
      </c>
      <c r="B780" s="208" t="s">
        <v>320</v>
      </c>
      <c r="C780" s="208" t="s">
        <v>129</v>
      </c>
      <c r="D780" s="209">
        <v>9702</v>
      </c>
      <c r="E780" s="209">
        <v>3792</v>
      </c>
      <c r="F780" s="209">
        <v>5913</v>
      </c>
      <c r="G780" s="209">
        <v>150</v>
      </c>
      <c r="H780" s="209">
        <v>450</v>
      </c>
      <c r="I780" s="209">
        <v>3891</v>
      </c>
      <c r="J780" s="209">
        <v>5172</v>
      </c>
      <c r="K780" s="209">
        <v>39</v>
      </c>
    </row>
    <row r="781" spans="1:11" ht="9" customHeight="1" x14ac:dyDescent="0.15">
      <c r="A781" s="479" t="s">
        <v>319</v>
      </c>
      <c r="B781" s="208" t="s">
        <v>320</v>
      </c>
      <c r="C781" s="208" t="s">
        <v>127</v>
      </c>
      <c r="D781" s="209">
        <v>3165</v>
      </c>
      <c r="E781" s="209">
        <v>1296</v>
      </c>
      <c r="F781" s="209">
        <v>1869</v>
      </c>
      <c r="G781" s="209">
        <v>12</v>
      </c>
      <c r="H781" s="209">
        <v>234</v>
      </c>
      <c r="I781" s="209">
        <v>1896</v>
      </c>
      <c r="J781" s="209">
        <v>1011</v>
      </c>
      <c r="K781" s="209">
        <v>12</v>
      </c>
    </row>
    <row r="782" spans="1:11" ht="9" customHeight="1" x14ac:dyDescent="0.15">
      <c r="A782" s="479" t="s">
        <v>1616</v>
      </c>
      <c r="B782" s="208" t="s">
        <v>1617</v>
      </c>
      <c r="C782" s="208" t="s">
        <v>129</v>
      </c>
      <c r="D782" s="209">
        <v>141</v>
      </c>
      <c r="E782" s="209">
        <v>6</v>
      </c>
      <c r="F782" s="209">
        <v>135</v>
      </c>
      <c r="G782" s="209">
        <v>18</v>
      </c>
      <c r="H782" s="209">
        <v>84</v>
      </c>
      <c r="I782" s="209">
        <v>24</v>
      </c>
      <c r="J782" s="209">
        <v>6</v>
      </c>
      <c r="K782" s="209">
        <v>9</v>
      </c>
    </row>
    <row r="783" spans="1:11" ht="15" customHeight="1" x14ac:dyDescent="0.2">
      <c r="A783" s="475" t="s">
        <v>1618</v>
      </c>
      <c r="B783" s="623" t="s">
        <v>1619</v>
      </c>
      <c r="C783" s="624"/>
      <c r="D783" s="210">
        <v>15237</v>
      </c>
      <c r="E783" s="210">
        <v>12822</v>
      </c>
      <c r="F783" s="210">
        <v>2418</v>
      </c>
      <c r="G783" s="210">
        <v>534</v>
      </c>
      <c r="H783" s="210">
        <v>9870</v>
      </c>
      <c r="I783" s="210">
        <v>4185</v>
      </c>
      <c r="J783" s="210">
        <v>399</v>
      </c>
      <c r="K783" s="210">
        <v>246</v>
      </c>
    </row>
    <row r="784" spans="1:11" ht="18.95" customHeight="1" x14ac:dyDescent="0.15">
      <c r="A784" s="477" t="s">
        <v>303</v>
      </c>
      <c r="B784" s="477" t="s">
        <v>1620</v>
      </c>
      <c r="C784" s="208" t="s">
        <v>127</v>
      </c>
      <c r="D784" s="209">
        <v>0</v>
      </c>
      <c r="E784" s="209">
        <v>0</v>
      </c>
      <c r="F784" s="209">
        <v>0</v>
      </c>
      <c r="G784" s="209">
        <v>0</v>
      </c>
      <c r="H784" s="209">
        <v>0</v>
      </c>
      <c r="I784" s="209">
        <v>0</v>
      </c>
      <c r="J784" s="209">
        <v>0</v>
      </c>
      <c r="K784" s="209">
        <v>0</v>
      </c>
    </row>
    <row r="785" spans="1:11" ht="18.95" customHeight="1" x14ac:dyDescent="0.15">
      <c r="A785" s="477" t="s">
        <v>303</v>
      </c>
      <c r="B785" s="477" t="s">
        <v>1621</v>
      </c>
      <c r="C785" s="208" t="s">
        <v>127</v>
      </c>
      <c r="D785" s="209">
        <v>6</v>
      </c>
      <c r="E785" s="209">
        <v>3</v>
      </c>
      <c r="F785" s="209">
        <v>0</v>
      </c>
      <c r="G785" s="209">
        <v>0</v>
      </c>
      <c r="H785" s="209">
        <v>3</v>
      </c>
      <c r="I785" s="209">
        <v>0</v>
      </c>
      <c r="J785" s="209">
        <v>0</v>
      </c>
      <c r="K785" s="209">
        <v>0</v>
      </c>
    </row>
    <row r="786" spans="1:11" ht="18.95" customHeight="1" x14ac:dyDescent="0.15">
      <c r="A786" s="477" t="s">
        <v>303</v>
      </c>
      <c r="B786" s="477" t="s">
        <v>1622</v>
      </c>
      <c r="C786" s="208" t="s">
        <v>127</v>
      </c>
      <c r="D786" s="209">
        <v>15</v>
      </c>
      <c r="E786" s="209">
        <v>15</v>
      </c>
      <c r="F786" s="209">
        <v>3</v>
      </c>
      <c r="G786" s="209">
        <v>0</v>
      </c>
      <c r="H786" s="209">
        <v>15</v>
      </c>
      <c r="I786" s="209">
        <v>0</v>
      </c>
      <c r="J786" s="209">
        <v>0</v>
      </c>
      <c r="K786" s="209">
        <v>0</v>
      </c>
    </row>
    <row r="787" spans="1:11" ht="18.95" customHeight="1" x14ac:dyDescent="0.15">
      <c r="A787" s="477" t="s">
        <v>303</v>
      </c>
      <c r="B787" s="477" t="s">
        <v>1623</v>
      </c>
      <c r="C787" s="208" t="s">
        <v>127</v>
      </c>
      <c r="D787" s="209">
        <v>3</v>
      </c>
      <c r="E787" s="209">
        <v>3</v>
      </c>
      <c r="F787" s="209">
        <v>0</v>
      </c>
      <c r="G787" s="209">
        <v>3</v>
      </c>
      <c r="H787" s="209">
        <v>0</v>
      </c>
      <c r="I787" s="209">
        <v>0</v>
      </c>
      <c r="J787" s="209">
        <v>0</v>
      </c>
      <c r="K787" s="209">
        <v>0</v>
      </c>
    </row>
    <row r="788" spans="1:11" ht="9" customHeight="1" x14ac:dyDescent="0.15">
      <c r="A788" s="479" t="s">
        <v>303</v>
      </c>
      <c r="B788" s="208" t="s">
        <v>304</v>
      </c>
      <c r="C788" s="208" t="s">
        <v>129</v>
      </c>
      <c r="D788" s="209">
        <v>81</v>
      </c>
      <c r="E788" s="209">
        <v>57</v>
      </c>
      <c r="F788" s="209">
        <v>27</v>
      </c>
      <c r="G788" s="209">
        <v>9</v>
      </c>
      <c r="H788" s="209">
        <v>48</v>
      </c>
      <c r="I788" s="209">
        <v>18</v>
      </c>
      <c r="J788" s="209">
        <v>6</v>
      </c>
      <c r="K788" s="209">
        <v>0</v>
      </c>
    </row>
    <row r="789" spans="1:11" ht="18.95" customHeight="1" x14ac:dyDescent="0.15">
      <c r="A789" s="477" t="s">
        <v>303</v>
      </c>
      <c r="B789" s="477" t="s">
        <v>1624</v>
      </c>
      <c r="C789" s="208" t="s">
        <v>127</v>
      </c>
      <c r="D789" s="209">
        <v>6</v>
      </c>
      <c r="E789" s="209">
        <v>6</v>
      </c>
      <c r="F789" s="209">
        <v>0</v>
      </c>
      <c r="G789" s="209">
        <v>0</v>
      </c>
      <c r="H789" s="209">
        <v>6</v>
      </c>
      <c r="I789" s="209">
        <v>0</v>
      </c>
      <c r="J789" s="209">
        <v>0</v>
      </c>
      <c r="K789" s="209">
        <v>0</v>
      </c>
    </row>
    <row r="790" spans="1:11" ht="18.95" customHeight="1" x14ac:dyDescent="0.15">
      <c r="A790" s="477" t="s">
        <v>303</v>
      </c>
      <c r="B790" s="477" t="s">
        <v>1625</v>
      </c>
      <c r="C790" s="208" t="s">
        <v>127</v>
      </c>
      <c r="D790" s="209">
        <v>3</v>
      </c>
      <c r="E790" s="209">
        <v>3</v>
      </c>
      <c r="F790" s="209">
        <v>3</v>
      </c>
      <c r="G790" s="209">
        <v>0</v>
      </c>
      <c r="H790" s="209">
        <v>3</v>
      </c>
      <c r="I790" s="209">
        <v>0</v>
      </c>
      <c r="J790" s="209">
        <v>0</v>
      </c>
      <c r="K790" s="209">
        <v>0</v>
      </c>
    </row>
    <row r="791" spans="1:11" ht="18.95" customHeight="1" x14ac:dyDescent="0.15">
      <c r="A791" s="477" t="s">
        <v>1626</v>
      </c>
      <c r="B791" s="477" t="s">
        <v>3032</v>
      </c>
      <c r="C791" s="208" t="s">
        <v>127</v>
      </c>
      <c r="D791" s="209">
        <v>0</v>
      </c>
      <c r="E791" s="209">
        <v>0</v>
      </c>
      <c r="F791" s="209">
        <v>0</v>
      </c>
      <c r="G791" s="209">
        <v>0</v>
      </c>
      <c r="H791" s="209">
        <v>0</v>
      </c>
      <c r="I791" s="209">
        <v>0</v>
      </c>
      <c r="J791" s="209">
        <v>0</v>
      </c>
      <c r="K791" s="209">
        <v>0</v>
      </c>
    </row>
    <row r="792" spans="1:11" ht="18.95" customHeight="1" x14ac:dyDescent="0.15">
      <c r="A792" s="477" t="s">
        <v>1626</v>
      </c>
      <c r="B792" s="477" t="s">
        <v>1627</v>
      </c>
      <c r="C792" s="208" t="s">
        <v>127</v>
      </c>
      <c r="D792" s="209">
        <v>10860</v>
      </c>
      <c r="E792" s="209">
        <v>9594</v>
      </c>
      <c r="F792" s="209">
        <v>1266</v>
      </c>
      <c r="G792" s="209">
        <v>381</v>
      </c>
      <c r="H792" s="209">
        <v>7128</v>
      </c>
      <c r="I792" s="209">
        <v>2997</v>
      </c>
      <c r="J792" s="209">
        <v>273</v>
      </c>
      <c r="K792" s="209">
        <v>81</v>
      </c>
    </row>
    <row r="793" spans="1:11" ht="18.95" customHeight="1" x14ac:dyDescent="0.15">
      <c r="A793" s="477" t="s">
        <v>1626</v>
      </c>
      <c r="B793" s="477" t="s">
        <v>1628</v>
      </c>
      <c r="C793" s="208" t="s">
        <v>127</v>
      </c>
      <c r="D793" s="209">
        <v>576</v>
      </c>
      <c r="E793" s="209">
        <v>507</v>
      </c>
      <c r="F793" s="209">
        <v>69</v>
      </c>
      <c r="G793" s="209">
        <v>24</v>
      </c>
      <c r="H793" s="209">
        <v>363</v>
      </c>
      <c r="I793" s="209">
        <v>159</v>
      </c>
      <c r="J793" s="209">
        <v>21</v>
      </c>
      <c r="K793" s="209">
        <v>9</v>
      </c>
    </row>
    <row r="794" spans="1:11" ht="18.95" customHeight="1" x14ac:dyDescent="0.15">
      <c r="A794" s="477" t="s">
        <v>1626</v>
      </c>
      <c r="B794" s="477" t="s">
        <v>1629</v>
      </c>
      <c r="C794" s="208" t="s">
        <v>127</v>
      </c>
      <c r="D794" s="209">
        <v>21</v>
      </c>
      <c r="E794" s="209">
        <v>21</v>
      </c>
      <c r="F794" s="209">
        <v>0</v>
      </c>
      <c r="G794" s="209">
        <v>3</v>
      </c>
      <c r="H794" s="209">
        <v>18</v>
      </c>
      <c r="I794" s="209">
        <v>0</v>
      </c>
      <c r="J794" s="209">
        <v>0</v>
      </c>
      <c r="K794" s="209">
        <v>0</v>
      </c>
    </row>
    <row r="795" spans="1:11" ht="18.95" customHeight="1" x14ac:dyDescent="0.15">
      <c r="A795" s="477" t="s">
        <v>1630</v>
      </c>
      <c r="B795" s="477" t="s">
        <v>1631</v>
      </c>
      <c r="C795" s="208" t="s">
        <v>127</v>
      </c>
      <c r="D795" s="209">
        <v>9</v>
      </c>
      <c r="E795" s="209">
        <v>9</v>
      </c>
      <c r="F795" s="209">
        <v>0</v>
      </c>
      <c r="G795" s="209">
        <v>3</v>
      </c>
      <c r="H795" s="209">
        <v>6</v>
      </c>
      <c r="I795" s="209">
        <v>0</v>
      </c>
      <c r="J795" s="209">
        <v>0</v>
      </c>
      <c r="K795" s="209">
        <v>0</v>
      </c>
    </row>
    <row r="796" spans="1:11" ht="18.95" customHeight="1" x14ac:dyDescent="0.15">
      <c r="A796" s="477" t="s">
        <v>1630</v>
      </c>
      <c r="B796" s="477" t="s">
        <v>1632</v>
      </c>
      <c r="C796" s="208" t="s">
        <v>127</v>
      </c>
      <c r="D796" s="209">
        <v>3654</v>
      </c>
      <c r="E796" s="209">
        <v>2601</v>
      </c>
      <c r="F796" s="209">
        <v>1053</v>
      </c>
      <c r="G796" s="209">
        <v>111</v>
      </c>
      <c r="H796" s="209">
        <v>2280</v>
      </c>
      <c r="I796" s="209">
        <v>1011</v>
      </c>
      <c r="J796" s="209">
        <v>99</v>
      </c>
      <c r="K796" s="209">
        <v>153</v>
      </c>
    </row>
    <row r="797" spans="1:11" ht="24" customHeight="1" x14ac:dyDescent="0.2">
      <c r="A797" s="478" t="s">
        <v>1633</v>
      </c>
      <c r="B797" s="627" t="s">
        <v>1634</v>
      </c>
      <c r="C797" s="628"/>
      <c r="D797" s="211">
        <v>6681</v>
      </c>
      <c r="E797" s="211">
        <v>6207</v>
      </c>
      <c r="F797" s="211">
        <v>474</v>
      </c>
      <c r="G797" s="211">
        <v>51</v>
      </c>
      <c r="H797" s="211">
        <v>990</v>
      </c>
      <c r="I797" s="211">
        <v>3810</v>
      </c>
      <c r="J797" s="211">
        <v>1677</v>
      </c>
      <c r="K797" s="211">
        <v>153</v>
      </c>
    </row>
    <row r="798" spans="1:11" ht="9" customHeight="1" x14ac:dyDescent="0.15">
      <c r="A798" s="479" t="s">
        <v>335</v>
      </c>
      <c r="B798" s="208" t="s">
        <v>1635</v>
      </c>
      <c r="C798" s="208" t="s">
        <v>129</v>
      </c>
      <c r="D798" s="209">
        <v>3156</v>
      </c>
      <c r="E798" s="209">
        <v>2904</v>
      </c>
      <c r="F798" s="209">
        <v>252</v>
      </c>
      <c r="G798" s="209">
        <v>24</v>
      </c>
      <c r="H798" s="209">
        <v>318</v>
      </c>
      <c r="I798" s="209">
        <v>1653</v>
      </c>
      <c r="J798" s="209">
        <v>1152</v>
      </c>
      <c r="K798" s="209">
        <v>9</v>
      </c>
    </row>
    <row r="799" spans="1:11" ht="18.95" customHeight="1" x14ac:dyDescent="0.15">
      <c r="A799" s="477" t="s">
        <v>335</v>
      </c>
      <c r="B799" s="477" t="s">
        <v>336</v>
      </c>
      <c r="C799" s="208" t="s">
        <v>121</v>
      </c>
      <c r="D799" s="209">
        <v>3525</v>
      </c>
      <c r="E799" s="209">
        <v>3303</v>
      </c>
      <c r="F799" s="209">
        <v>222</v>
      </c>
      <c r="G799" s="209">
        <v>27</v>
      </c>
      <c r="H799" s="209">
        <v>672</v>
      </c>
      <c r="I799" s="209">
        <v>2157</v>
      </c>
      <c r="J799" s="209">
        <v>525</v>
      </c>
      <c r="K799" s="209">
        <v>144</v>
      </c>
    </row>
    <row r="800" spans="1:11" ht="15" customHeight="1" x14ac:dyDescent="0.2">
      <c r="A800" s="475" t="s">
        <v>1636</v>
      </c>
      <c r="B800" s="623" t="s">
        <v>1637</v>
      </c>
      <c r="C800" s="624"/>
      <c r="D800" s="210">
        <v>1182</v>
      </c>
      <c r="E800" s="210">
        <v>948</v>
      </c>
      <c r="F800" s="210">
        <v>234</v>
      </c>
      <c r="G800" s="210">
        <v>30</v>
      </c>
      <c r="H800" s="210">
        <v>21</v>
      </c>
      <c r="I800" s="210">
        <v>192</v>
      </c>
      <c r="J800" s="210">
        <v>927</v>
      </c>
      <c r="K800" s="210">
        <v>12</v>
      </c>
    </row>
    <row r="801" spans="1:11" ht="9" customHeight="1" x14ac:dyDescent="0.15">
      <c r="A801" s="479" t="s">
        <v>1638</v>
      </c>
      <c r="B801" s="208" t="s">
        <v>1639</v>
      </c>
      <c r="C801" s="208" t="s">
        <v>129</v>
      </c>
      <c r="D801" s="209">
        <v>1137</v>
      </c>
      <c r="E801" s="209">
        <v>942</v>
      </c>
      <c r="F801" s="209">
        <v>198</v>
      </c>
      <c r="G801" s="209">
        <v>30</v>
      </c>
      <c r="H801" s="209">
        <v>18</v>
      </c>
      <c r="I801" s="209">
        <v>174</v>
      </c>
      <c r="J801" s="209">
        <v>906</v>
      </c>
      <c r="K801" s="209">
        <v>12</v>
      </c>
    </row>
    <row r="802" spans="1:11" ht="9" customHeight="1" x14ac:dyDescent="0.15">
      <c r="A802" s="479" t="s">
        <v>1640</v>
      </c>
      <c r="B802" s="208" t="s">
        <v>1641</v>
      </c>
      <c r="C802" s="208" t="s">
        <v>129</v>
      </c>
      <c r="D802" s="209">
        <v>45</v>
      </c>
      <c r="E802" s="209">
        <v>9</v>
      </c>
      <c r="F802" s="209">
        <v>36</v>
      </c>
      <c r="G802" s="209">
        <v>0</v>
      </c>
      <c r="H802" s="209">
        <v>3</v>
      </c>
      <c r="I802" s="209">
        <v>18</v>
      </c>
      <c r="J802" s="209">
        <v>21</v>
      </c>
      <c r="K802" s="209">
        <v>0</v>
      </c>
    </row>
    <row r="803" spans="1:11" ht="15" customHeight="1" x14ac:dyDescent="0.2">
      <c r="A803" s="475" t="s">
        <v>1642</v>
      </c>
      <c r="B803" s="623" t="s">
        <v>1643</v>
      </c>
      <c r="C803" s="624"/>
      <c r="D803" s="210">
        <v>9762</v>
      </c>
      <c r="E803" s="210">
        <v>6504</v>
      </c>
      <c r="F803" s="210">
        <v>3258</v>
      </c>
      <c r="G803" s="210">
        <v>237</v>
      </c>
      <c r="H803" s="210">
        <v>732</v>
      </c>
      <c r="I803" s="210">
        <v>3573</v>
      </c>
      <c r="J803" s="210">
        <v>5100</v>
      </c>
      <c r="K803" s="210">
        <v>120</v>
      </c>
    </row>
    <row r="804" spans="1:11" ht="9" customHeight="1" x14ac:dyDescent="0.15">
      <c r="A804" s="479" t="s">
        <v>749</v>
      </c>
      <c r="B804" s="208" t="s">
        <v>1644</v>
      </c>
      <c r="C804" s="208" t="s">
        <v>129</v>
      </c>
      <c r="D804" s="209">
        <v>1014</v>
      </c>
      <c r="E804" s="209">
        <v>789</v>
      </c>
      <c r="F804" s="209">
        <v>225</v>
      </c>
      <c r="G804" s="209">
        <v>15</v>
      </c>
      <c r="H804" s="209">
        <v>30</v>
      </c>
      <c r="I804" s="209">
        <v>369</v>
      </c>
      <c r="J804" s="209">
        <v>591</v>
      </c>
      <c r="K804" s="209">
        <v>9</v>
      </c>
    </row>
    <row r="805" spans="1:11" ht="27.95" customHeight="1" x14ac:dyDescent="0.15">
      <c r="A805" s="477" t="s">
        <v>749</v>
      </c>
      <c r="B805" s="477" t="s">
        <v>750</v>
      </c>
      <c r="C805" s="208" t="s">
        <v>129</v>
      </c>
      <c r="D805" s="209">
        <v>4695</v>
      </c>
      <c r="E805" s="209">
        <v>3915</v>
      </c>
      <c r="F805" s="209">
        <v>783</v>
      </c>
      <c r="G805" s="209">
        <v>72</v>
      </c>
      <c r="H805" s="209">
        <v>156</v>
      </c>
      <c r="I805" s="209">
        <v>1278</v>
      </c>
      <c r="J805" s="209">
        <v>3144</v>
      </c>
      <c r="K805" s="209">
        <v>45</v>
      </c>
    </row>
    <row r="806" spans="1:11" ht="9" customHeight="1" x14ac:dyDescent="0.15">
      <c r="A806" s="479" t="s">
        <v>1645</v>
      </c>
      <c r="B806" s="208" t="s">
        <v>1646</v>
      </c>
      <c r="C806" s="208" t="s">
        <v>129</v>
      </c>
      <c r="D806" s="209">
        <v>3993</v>
      </c>
      <c r="E806" s="209">
        <v>1788</v>
      </c>
      <c r="F806" s="209">
        <v>2205</v>
      </c>
      <c r="G806" s="209">
        <v>144</v>
      </c>
      <c r="H806" s="209">
        <v>537</v>
      </c>
      <c r="I806" s="209">
        <v>1896</v>
      </c>
      <c r="J806" s="209">
        <v>1350</v>
      </c>
      <c r="K806" s="209">
        <v>66</v>
      </c>
    </row>
    <row r="807" spans="1:11" ht="9" customHeight="1" x14ac:dyDescent="0.15">
      <c r="A807" s="479" t="s">
        <v>1645</v>
      </c>
      <c r="B807" s="208" t="s">
        <v>1647</v>
      </c>
      <c r="C807" s="208" t="s">
        <v>129</v>
      </c>
      <c r="D807" s="209">
        <v>60</v>
      </c>
      <c r="E807" s="209">
        <v>15</v>
      </c>
      <c r="F807" s="209">
        <v>45</v>
      </c>
      <c r="G807" s="209">
        <v>6</v>
      </c>
      <c r="H807" s="209">
        <v>9</v>
      </c>
      <c r="I807" s="209">
        <v>27</v>
      </c>
      <c r="J807" s="209">
        <v>15</v>
      </c>
      <c r="K807" s="209">
        <v>0</v>
      </c>
    </row>
    <row r="808" spans="1:11" ht="15" customHeight="1" x14ac:dyDescent="0.2">
      <c r="A808" s="475" t="s">
        <v>1648</v>
      </c>
      <c r="B808" s="623" t="s">
        <v>1649</v>
      </c>
      <c r="C808" s="624"/>
      <c r="D808" s="210">
        <v>21363</v>
      </c>
      <c r="E808" s="210">
        <v>13887</v>
      </c>
      <c r="F808" s="210">
        <v>7476</v>
      </c>
      <c r="G808" s="210">
        <v>558</v>
      </c>
      <c r="H808" s="210">
        <v>3414</v>
      </c>
      <c r="I808" s="210">
        <v>9435</v>
      </c>
      <c r="J808" s="210">
        <v>7167</v>
      </c>
      <c r="K808" s="210">
        <v>789</v>
      </c>
    </row>
    <row r="809" spans="1:11" ht="9" customHeight="1" x14ac:dyDescent="0.15">
      <c r="A809" s="479" t="s">
        <v>1650</v>
      </c>
      <c r="B809" s="208" t="s">
        <v>1651</v>
      </c>
      <c r="C809" s="208" t="s">
        <v>129</v>
      </c>
      <c r="D809" s="209">
        <v>1119</v>
      </c>
      <c r="E809" s="209">
        <v>660</v>
      </c>
      <c r="F809" s="209">
        <v>462</v>
      </c>
      <c r="G809" s="209">
        <v>24</v>
      </c>
      <c r="H809" s="209">
        <v>60</v>
      </c>
      <c r="I809" s="209">
        <v>321</v>
      </c>
      <c r="J809" s="209">
        <v>705</v>
      </c>
      <c r="K809" s="209">
        <v>12</v>
      </c>
    </row>
    <row r="810" spans="1:11" ht="9" customHeight="1" x14ac:dyDescent="0.15">
      <c r="A810" s="479" t="s">
        <v>295</v>
      </c>
      <c r="B810" s="208" t="s">
        <v>296</v>
      </c>
      <c r="C810" s="208" t="s">
        <v>129</v>
      </c>
      <c r="D810" s="209">
        <v>20244</v>
      </c>
      <c r="E810" s="209">
        <v>13227</v>
      </c>
      <c r="F810" s="209">
        <v>7017</v>
      </c>
      <c r="G810" s="209">
        <v>534</v>
      </c>
      <c r="H810" s="209">
        <v>3354</v>
      </c>
      <c r="I810" s="209">
        <v>9111</v>
      </c>
      <c r="J810" s="209">
        <v>6465</v>
      </c>
      <c r="K810" s="209">
        <v>777</v>
      </c>
    </row>
    <row r="811" spans="1:11" ht="15" customHeight="1" x14ac:dyDescent="0.2">
      <c r="A811" s="475" t="s">
        <v>1652</v>
      </c>
      <c r="B811" s="623" t="s">
        <v>1653</v>
      </c>
      <c r="C811" s="624"/>
      <c r="D811" s="210">
        <v>12813</v>
      </c>
      <c r="E811" s="210">
        <v>6837</v>
      </c>
      <c r="F811" s="210">
        <v>5976</v>
      </c>
      <c r="G811" s="210">
        <v>927</v>
      </c>
      <c r="H811" s="210">
        <v>4998</v>
      </c>
      <c r="I811" s="210">
        <v>4473</v>
      </c>
      <c r="J811" s="210">
        <v>1737</v>
      </c>
      <c r="K811" s="210">
        <v>678</v>
      </c>
    </row>
    <row r="812" spans="1:11" ht="9" customHeight="1" x14ac:dyDescent="0.15">
      <c r="A812" s="479" t="s">
        <v>337</v>
      </c>
      <c r="B812" s="208" t="s">
        <v>341</v>
      </c>
      <c r="C812" s="208" t="s">
        <v>129</v>
      </c>
      <c r="D812" s="209">
        <v>3438</v>
      </c>
      <c r="E812" s="209">
        <v>1686</v>
      </c>
      <c r="F812" s="209">
        <v>1752</v>
      </c>
      <c r="G812" s="209">
        <v>456</v>
      </c>
      <c r="H812" s="209">
        <v>1866</v>
      </c>
      <c r="I812" s="209">
        <v>684</v>
      </c>
      <c r="J812" s="209">
        <v>189</v>
      </c>
      <c r="K812" s="209">
        <v>243</v>
      </c>
    </row>
    <row r="813" spans="1:11" ht="9" customHeight="1" x14ac:dyDescent="0.15">
      <c r="A813" s="479" t="s">
        <v>337</v>
      </c>
      <c r="B813" s="208" t="s">
        <v>341</v>
      </c>
      <c r="C813" s="208" t="s">
        <v>127</v>
      </c>
      <c r="D813" s="209">
        <v>3</v>
      </c>
      <c r="E813" s="209">
        <v>0</v>
      </c>
      <c r="F813" s="209">
        <v>3</v>
      </c>
      <c r="G813" s="209">
        <v>0</v>
      </c>
      <c r="H813" s="209">
        <v>0</v>
      </c>
      <c r="I813" s="209">
        <v>0</v>
      </c>
      <c r="J813" s="209">
        <v>0</v>
      </c>
      <c r="K813" s="209">
        <v>0</v>
      </c>
    </row>
    <row r="814" spans="1:11" ht="9" customHeight="1" x14ac:dyDescent="0.15">
      <c r="A814" s="479" t="s">
        <v>337</v>
      </c>
      <c r="B814" s="208" t="s">
        <v>1654</v>
      </c>
      <c r="C814" s="208" t="s">
        <v>129</v>
      </c>
      <c r="D814" s="209">
        <v>87</v>
      </c>
      <c r="E814" s="209">
        <v>66</v>
      </c>
      <c r="F814" s="209">
        <v>21</v>
      </c>
      <c r="G814" s="209">
        <v>36</v>
      </c>
      <c r="H814" s="209">
        <v>45</v>
      </c>
      <c r="I814" s="209">
        <v>0</v>
      </c>
      <c r="J814" s="209">
        <v>0</v>
      </c>
      <c r="K814" s="209">
        <v>3</v>
      </c>
    </row>
    <row r="815" spans="1:11" ht="18.95" customHeight="1" x14ac:dyDescent="0.15">
      <c r="A815" s="477" t="s">
        <v>337</v>
      </c>
      <c r="B815" s="477" t="s">
        <v>1655</v>
      </c>
      <c r="C815" s="208" t="s">
        <v>129</v>
      </c>
      <c r="D815" s="209">
        <v>129</v>
      </c>
      <c r="E815" s="209">
        <v>81</v>
      </c>
      <c r="F815" s="209">
        <v>48</v>
      </c>
      <c r="G815" s="209">
        <v>51</v>
      </c>
      <c r="H815" s="209">
        <v>54</v>
      </c>
      <c r="I815" s="209">
        <v>6</v>
      </c>
      <c r="J815" s="209">
        <v>6</v>
      </c>
      <c r="K815" s="209">
        <v>12</v>
      </c>
    </row>
    <row r="816" spans="1:11" ht="18.95" customHeight="1" x14ac:dyDescent="0.15">
      <c r="A816" s="477" t="s">
        <v>337</v>
      </c>
      <c r="B816" s="477" t="s">
        <v>1656</v>
      </c>
      <c r="C816" s="208" t="s">
        <v>129</v>
      </c>
      <c r="D816" s="209">
        <v>9</v>
      </c>
      <c r="E816" s="209">
        <v>9</v>
      </c>
      <c r="F816" s="209">
        <v>0</v>
      </c>
      <c r="G816" s="209">
        <v>3</v>
      </c>
      <c r="H816" s="209">
        <v>6</v>
      </c>
      <c r="I816" s="209">
        <v>3</v>
      </c>
      <c r="J816" s="209">
        <v>0</v>
      </c>
      <c r="K816" s="209">
        <v>0</v>
      </c>
    </row>
    <row r="817" spans="1:11" ht="9" customHeight="1" x14ac:dyDescent="0.15">
      <c r="A817" s="479" t="s">
        <v>337</v>
      </c>
      <c r="B817" s="208" t="s">
        <v>338</v>
      </c>
      <c r="C817" s="208" t="s">
        <v>129</v>
      </c>
      <c r="D817" s="209">
        <v>5685</v>
      </c>
      <c r="E817" s="209">
        <v>3297</v>
      </c>
      <c r="F817" s="209">
        <v>2391</v>
      </c>
      <c r="G817" s="209">
        <v>264</v>
      </c>
      <c r="H817" s="209">
        <v>1935</v>
      </c>
      <c r="I817" s="209">
        <v>2412</v>
      </c>
      <c r="J817" s="209">
        <v>804</v>
      </c>
      <c r="K817" s="209">
        <v>276</v>
      </c>
    </row>
    <row r="818" spans="1:11" ht="9" customHeight="1" x14ac:dyDescent="0.15">
      <c r="A818" s="479" t="s">
        <v>337</v>
      </c>
      <c r="B818" s="208" t="s">
        <v>338</v>
      </c>
      <c r="C818" s="208" t="s">
        <v>127</v>
      </c>
      <c r="D818" s="209">
        <v>3</v>
      </c>
      <c r="E818" s="209">
        <v>0</v>
      </c>
      <c r="F818" s="209">
        <v>0</v>
      </c>
      <c r="G818" s="209">
        <v>0</v>
      </c>
      <c r="H818" s="209">
        <v>0</v>
      </c>
      <c r="I818" s="209">
        <v>3</v>
      </c>
      <c r="J818" s="209">
        <v>0</v>
      </c>
      <c r="K818" s="209">
        <v>0</v>
      </c>
    </row>
    <row r="819" spans="1:11" ht="9" customHeight="1" x14ac:dyDescent="0.15">
      <c r="A819" s="479" t="s">
        <v>339</v>
      </c>
      <c r="B819" s="208" t="s">
        <v>340</v>
      </c>
      <c r="C819" s="208" t="s">
        <v>129</v>
      </c>
      <c r="D819" s="209">
        <v>3441</v>
      </c>
      <c r="E819" s="209">
        <v>1686</v>
      </c>
      <c r="F819" s="209">
        <v>1758</v>
      </c>
      <c r="G819" s="209">
        <v>120</v>
      </c>
      <c r="H819" s="209">
        <v>1089</v>
      </c>
      <c r="I819" s="209">
        <v>1356</v>
      </c>
      <c r="J819" s="209">
        <v>732</v>
      </c>
      <c r="K819" s="209">
        <v>144</v>
      </c>
    </row>
    <row r="820" spans="1:11" ht="9" customHeight="1" x14ac:dyDescent="0.15">
      <c r="A820" s="479" t="s">
        <v>339</v>
      </c>
      <c r="B820" s="208" t="s">
        <v>340</v>
      </c>
      <c r="C820" s="208" t="s">
        <v>127</v>
      </c>
      <c r="D820" s="209">
        <v>18</v>
      </c>
      <c r="E820" s="209">
        <v>15</v>
      </c>
      <c r="F820" s="209">
        <v>6</v>
      </c>
      <c r="G820" s="209">
        <v>0</v>
      </c>
      <c r="H820" s="209">
        <v>6</v>
      </c>
      <c r="I820" s="209">
        <v>6</v>
      </c>
      <c r="J820" s="209">
        <v>6</v>
      </c>
      <c r="K820" s="209">
        <v>0</v>
      </c>
    </row>
    <row r="821" spans="1:11" ht="15" customHeight="1" x14ac:dyDescent="0.2">
      <c r="A821" s="475" t="s">
        <v>1657</v>
      </c>
      <c r="B821" s="623" t="s">
        <v>1658</v>
      </c>
      <c r="C821" s="624"/>
      <c r="D821" s="210">
        <v>4542</v>
      </c>
      <c r="E821" s="210">
        <v>2898</v>
      </c>
      <c r="F821" s="210">
        <v>1644</v>
      </c>
      <c r="G821" s="210">
        <v>114</v>
      </c>
      <c r="H821" s="210">
        <v>150</v>
      </c>
      <c r="I821" s="210">
        <v>816</v>
      </c>
      <c r="J821" s="210">
        <v>3429</v>
      </c>
      <c r="K821" s="210">
        <v>33</v>
      </c>
    </row>
    <row r="822" spans="1:11" ht="9" customHeight="1" x14ac:dyDescent="0.15">
      <c r="A822" s="479" t="s">
        <v>751</v>
      </c>
      <c r="B822" s="208" t="s">
        <v>752</v>
      </c>
      <c r="C822" s="208" t="s">
        <v>129</v>
      </c>
      <c r="D822" s="209">
        <v>4539</v>
      </c>
      <c r="E822" s="209">
        <v>2898</v>
      </c>
      <c r="F822" s="209">
        <v>1644</v>
      </c>
      <c r="G822" s="209">
        <v>114</v>
      </c>
      <c r="H822" s="209">
        <v>150</v>
      </c>
      <c r="I822" s="209">
        <v>816</v>
      </c>
      <c r="J822" s="209">
        <v>3429</v>
      </c>
      <c r="K822" s="209">
        <v>33</v>
      </c>
    </row>
    <row r="823" spans="1:11" ht="9" customHeight="1" x14ac:dyDescent="0.15">
      <c r="A823" s="479" t="s">
        <v>751</v>
      </c>
      <c r="B823" s="208" t="s">
        <v>752</v>
      </c>
      <c r="C823" s="208" t="s">
        <v>127</v>
      </c>
      <c r="D823" s="209">
        <v>3</v>
      </c>
      <c r="E823" s="209">
        <v>3</v>
      </c>
      <c r="F823" s="209">
        <v>0</v>
      </c>
      <c r="G823" s="209">
        <v>0</v>
      </c>
      <c r="H823" s="209">
        <v>0</v>
      </c>
      <c r="I823" s="209">
        <v>0</v>
      </c>
      <c r="J823" s="209">
        <v>0</v>
      </c>
      <c r="K823" s="209">
        <v>0</v>
      </c>
    </row>
    <row r="824" spans="1:11" ht="15" customHeight="1" x14ac:dyDescent="0.2">
      <c r="A824" s="475" t="s">
        <v>1659</v>
      </c>
      <c r="B824" s="623" t="s">
        <v>1660</v>
      </c>
      <c r="C824" s="624"/>
      <c r="D824" s="210">
        <v>49095</v>
      </c>
      <c r="E824" s="210">
        <v>28971</v>
      </c>
      <c r="F824" s="210">
        <v>20124</v>
      </c>
      <c r="G824" s="210">
        <v>474</v>
      </c>
      <c r="H824" s="210">
        <v>711</v>
      </c>
      <c r="I824" s="210">
        <v>13626</v>
      </c>
      <c r="J824" s="210">
        <v>34098</v>
      </c>
      <c r="K824" s="210">
        <v>186</v>
      </c>
    </row>
    <row r="825" spans="1:11" ht="9" customHeight="1" x14ac:dyDescent="0.15">
      <c r="A825" s="479" t="s">
        <v>268</v>
      </c>
      <c r="B825" s="208" t="s">
        <v>269</v>
      </c>
      <c r="C825" s="208" t="s">
        <v>129</v>
      </c>
      <c r="D825" s="209">
        <v>48831</v>
      </c>
      <c r="E825" s="209">
        <v>28821</v>
      </c>
      <c r="F825" s="209">
        <v>20010</v>
      </c>
      <c r="G825" s="209">
        <v>471</v>
      </c>
      <c r="H825" s="209">
        <v>702</v>
      </c>
      <c r="I825" s="209">
        <v>13536</v>
      </c>
      <c r="J825" s="209">
        <v>33936</v>
      </c>
      <c r="K825" s="209">
        <v>186</v>
      </c>
    </row>
    <row r="826" spans="1:11" ht="9" customHeight="1" x14ac:dyDescent="0.15">
      <c r="A826" s="479" t="s">
        <v>268</v>
      </c>
      <c r="B826" s="208" t="s">
        <v>269</v>
      </c>
      <c r="C826" s="208" t="s">
        <v>127</v>
      </c>
      <c r="D826" s="209">
        <v>258</v>
      </c>
      <c r="E826" s="209">
        <v>144</v>
      </c>
      <c r="F826" s="209">
        <v>114</v>
      </c>
      <c r="G826" s="209">
        <v>0</v>
      </c>
      <c r="H826" s="209">
        <v>6</v>
      </c>
      <c r="I826" s="209">
        <v>87</v>
      </c>
      <c r="J826" s="209">
        <v>162</v>
      </c>
      <c r="K826" s="209">
        <v>3</v>
      </c>
    </row>
    <row r="827" spans="1:11" ht="18.95" customHeight="1" x14ac:dyDescent="0.15">
      <c r="A827" s="477" t="s">
        <v>1661</v>
      </c>
      <c r="B827" s="477" t="s">
        <v>1662</v>
      </c>
      <c r="C827" s="208" t="s">
        <v>129</v>
      </c>
      <c r="D827" s="209">
        <v>6</v>
      </c>
      <c r="E827" s="209">
        <v>6</v>
      </c>
      <c r="F827" s="209">
        <v>0</v>
      </c>
      <c r="G827" s="209">
        <v>0</v>
      </c>
      <c r="H827" s="209">
        <v>3</v>
      </c>
      <c r="I827" s="209">
        <v>3</v>
      </c>
      <c r="J827" s="209">
        <v>0</v>
      </c>
      <c r="K827" s="209">
        <v>0</v>
      </c>
    </row>
    <row r="828" spans="1:11" ht="15" customHeight="1" x14ac:dyDescent="0.2">
      <c r="A828" s="475" t="s">
        <v>1663</v>
      </c>
      <c r="B828" s="623" t="s">
        <v>1664</v>
      </c>
      <c r="C828" s="624"/>
      <c r="D828" s="210">
        <v>72219</v>
      </c>
      <c r="E828" s="210">
        <v>52857</v>
      </c>
      <c r="F828" s="210">
        <v>19362</v>
      </c>
      <c r="G828" s="210">
        <v>1476</v>
      </c>
      <c r="H828" s="210">
        <v>6777</v>
      </c>
      <c r="I828" s="210">
        <v>33951</v>
      </c>
      <c r="J828" s="210">
        <v>29448</v>
      </c>
      <c r="K828" s="210">
        <v>567</v>
      </c>
    </row>
    <row r="829" spans="1:11" ht="9" customHeight="1" x14ac:dyDescent="0.15">
      <c r="A829" s="479" t="s">
        <v>1665</v>
      </c>
      <c r="B829" s="208" t="s">
        <v>1666</v>
      </c>
      <c r="C829" s="208" t="s">
        <v>129</v>
      </c>
      <c r="D829" s="209">
        <v>3</v>
      </c>
      <c r="E829" s="209">
        <v>0</v>
      </c>
      <c r="F829" s="209">
        <v>3</v>
      </c>
      <c r="G829" s="209">
        <v>0</v>
      </c>
      <c r="H829" s="209">
        <v>3</v>
      </c>
      <c r="I829" s="209">
        <v>0</v>
      </c>
      <c r="J829" s="209">
        <v>0</v>
      </c>
      <c r="K829" s="209">
        <v>0</v>
      </c>
    </row>
    <row r="830" spans="1:11" ht="9" customHeight="1" x14ac:dyDescent="0.15">
      <c r="A830" s="479" t="s">
        <v>262</v>
      </c>
      <c r="B830" s="208" t="s">
        <v>1668</v>
      </c>
      <c r="C830" s="208" t="s">
        <v>129</v>
      </c>
      <c r="D830" s="209">
        <v>12</v>
      </c>
      <c r="E830" s="209">
        <v>12</v>
      </c>
      <c r="F830" s="209">
        <v>0</v>
      </c>
      <c r="G830" s="209">
        <v>0</v>
      </c>
      <c r="H830" s="209">
        <v>6</v>
      </c>
      <c r="I830" s="209">
        <v>6</v>
      </c>
      <c r="J830" s="209">
        <v>0</v>
      </c>
      <c r="K830" s="209">
        <v>0</v>
      </c>
    </row>
    <row r="831" spans="1:11" ht="9" customHeight="1" x14ac:dyDescent="0.15">
      <c r="A831" s="479" t="s">
        <v>262</v>
      </c>
      <c r="B831" s="208" t="s">
        <v>1668</v>
      </c>
      <c r="C831" s="208" t="s">
        <v>127</v>
      </c>
      <c r="D831" s="209">
        <v>3</v>
      </c>
      <c r="E831" s="209">
        <v>3</v>
      </c>
      <c r="F831" s="209">
        <v>0</v>
      </c>
      <c r="G831" s="209">
        <v>0</v>
      </c>
      <c r="H831" s="209">
        <v>0</v>
      </c>
      <c r="I831" s="209">
        <v>0</v>
      </c>
      <c r="J831" s="209">
        <v>0</v>
      </c>
      <c r="K831" s="209">
        <v>0</v>
      </c>
    </row>
    <row r="832" spans="1:11" ht="9" customHeight="1" x14ac:dyDescent="0.15">
      <c r="A832" s="479" t="s">
        <v>262</v>
      </c>
      <c r="B832" s="208" t="s">
        <v>1670</v>
      </c>
      <c r="C832" s="208" t="s">
        <v>129</v>
      </c>
      <c r="D832" s="209">
        <v>30</v>
      </c>
      <c r="E832" s="209">
        <v>18</v>
      </c>
      <c r="F832" s="209">
        <v>12</v>
      </c>
      <c r="G832" s="209">
        <v>3</v>
      </c>
      <c r="H832" s="209">
        <v>18</v>
      </c>
      <c r="I832" s="209">
        <v>3</v>
      </c>
      <c r="J832" s="209">
        <v>3</v>
      </c>
      <c r="K832" s="209">
        <v>0</v>
      </c>
    </row>
    <row r="833" spans="1:11" ht="9" customHeight="1" x14ac:dyDescent="0.15">
      <c r="A833" s="479" t="s">
        <v>262</v>
      </c>
      <c r="B833" s="208" t="s">
        <v>2868</v>
      </c>
      <c r="C833" s="208" t="s">
        <v>129</v>
      </c>
      <c r="D833" s="209">
        <v>0</v>
      </c>
      <c r="E833" s="209">
        <v>0</v>
      </c>
      <c r="F833" s="209">
        <v>0</v>
      </c>
      <c r="G833" s="209">
        <v>0</v>
      </c>
      <c r="H833" s="209">
        <v>0</v>
      </c>
      <c r="I833" s="209">
        <v>0</v>
      </c>
      <c r="J833" s="209">
        <v>0</v>
      </c>
      <c r="K833" s="209">
        <v>0</v>
      </c>
    </row>
    <row r="834" spans="1:11" ht="9" customHeight="1" x14ac:dyDescent="0.15">
      <c r="A834" s="479" t="s">
        <v>262</v>
      </c>
      <c r="B834" s="208" t="s">
        <v>1671</v>
      </c>
      <c r="C834" s="208" t="s">
        <v>133</v>
      </c>
      <c r="D834" s="209">
        <v>3</v>
      </c>
      <c r="E834" s="209">
        <v>3</v>
      </c>
      <c r="F834" s="209">
        <v>0</v>
      </c>
      <c r="G834" s="209">
        <v>0</v>
      </c>
      <c r="H834" s="209">
        <v>0</v>
      </c>
      <c r="I834" s="209">
        <v>3</v>
      </c>
      <c r="J834" s="209">
        <v>0</v>
      </c>
      <c r="K834" s="209">
        <v>0</v>
      </c>
    </row>
    <row r="835" spans="1:11" ht="18.95" customHeight="1" x14ac:dyDescent="0.15">
      <c r="A835" s="477" t="s">
        <v>262</v>
      </c>
      <c r="B835" s="477" t="s">
        <v>1672</v>
      </c>
      <c r="C835" s="208" t="s">
        <v>127</v>
      </c>
      <c r="D835" s="209">
        <v>27</v>
      </c>
      <c r="E835" s="209">
        <v>18</v>
      </c>
      <c r="F835" s="209">
        <v>9</v>
      </c>
      <c r="G835" s="209">
        <v>9</v>
      </c>
      <c r="H835" s="209">
        <v>12</v>
      </c>
      <c r="I835" s="209">
        <v>6</v>
      </c>
      <c r="J835" s="209">
        <v>0</v>
      </c>
      <c r="K835" s="209">
        <v>0</v>
      </c>
    </row>
    <row r="836" spans="1:11" ht="18.95" customHeight="1" x14ac:dyDescent="0.15">
      <c r="A836" s="477" t="s">
        <v>262</v>
      </c>
      <c r="B836" s="477" t="s">
        <v>1673</v>
      </c>
      <c r="C836" s="208" t="s">
        <v>129</v>
      </c>
      <c r="D836" s="209">
        <v>933</v>
      </c>
      <c r="E836" s="209">
        <v>465</v>
      </c>
      <c r="F836" s="209">
        <v>468</v>
      </c>
      <c r="G836" s="209">
        <v>150</v>
      </c>
      <c r="H836" s="209">
        <v>588</v>
      </c>
      <c r="I836" s="209">
        <v>180</v>
      </c>
      <c r="J836" s="209">
        <v>12</v>
      </c>
      <c r="K836" s="209">
        <v>0</v>
      </c>
    </row>
    <row r="837" spans="1:11" ht="9" customHeight="1" x14ac:dyDescent="0.15">
      <c r="A837" s="479" t="s">
        <v>262</v>
      </c>
      <c r="B837" s="208" t="s">
        <v>1674</v>
      </c>
      <c r="C837" s="208" t="s">
        <v>129</v>
      </c>
      <c r="D837" s="209">
        <v>12</v>
      </c>
      <c r="E837" s="209">
        <v>12</v>
      </c>
      <c r="F837" s="209">
        <v>0</v>
      </c>
      <c r="G837" s="209">
        <v>0</v>
      </c>
      <c r="H837" s="209">
        <v>3</v>
      </c>
      <c r="I837" s="209">
        <v>3</v>
      </c>
      <c r="J837" s="209">
        <v>3</v>
      </c>
      <c r="K837" s="209">
        <v>0</v>
      </c>
    </row>
    <row r="838" spans="1:11" ht="9" customHeight="1" x14ac:dyDescent="0.15">
      <c r="A838" s="479" t="s">
        <v>262</v>
      </c>
      <c r="B838" s="208" t="s">
        <v>263</v>
      </c>
      <c r="C838" s="208" t="s">
        <v>129</v>
      </c>
      <c r="D838" s="209">
        <v>59388</v>
      </c>
      <c r="E838" s="209">
        <v>43437</v>
      </c>
      <c r="F838" s="209">
        <v>15954</v>
      </c>
      <c r="G838" s="209">
        <v>1260</v>
      </c>
      <c r="H838" s="209">
        <v>4923</v>
      </c>
      <c r="I838" s="209">
        <v>27090</v>
      </c>
      <c r="J838" s="209">
        <v>25620</v>
      </c>
      <c r="K838" s="209">
        <v>498</v>
      </c>
    </row>
    <row r="839" spans="1:11" ht="9" customHeight="1" x14ac:dyDescent="0.15">
      <c r="A839" s="479" t="s">
        <v>262</v>
      </c>
      <c r="B839" s="208" t="s">
        <v>263</v>
      </c>
      <c r="C839" s="208" t="s">
        <v>127</v>
      </c>
      <c r="D839" s="209">
        <v>10014</v>
      </c>
      <c r="E839" s="209">
        <v>7512</v>
      </c>
      <c r="F839" s="209">
        <v>2502</v>
      </c>
      <c r="G839" s="209">
        <v>48</v>
      </c>
      <c r="H839" s="209">
        <v>1197</v>
      </c>
      <c r="I839" s="209">
        <v>5847</v>
      </c>
      <c r="J839" s="209">
        <v>2859</v>
      </c>
      <c r="K839" s="209">
        <v>63</v>
      </c>
    </row>
    <row r="840" spans="1:11" ht="9" customHeight="1" x14ac:dyDescent="0.15">
      <c r="A840" s="479" t="s">
        <v>262</v>
      </c>
      <c r="B840" s="208" t="s">
        <v>263</v>
      </c>
      <c r="C840" s="208" t="s">
        <v>133</v>
      </c>
      <c r="D840" s="209">
        <v>1794</v>
      </c>
      <c r="E840" s="209">
        <v>1380</v>
      </c>
      <c r="F840" s="209">
        <v>414</v>
      </c>
      <c r="G840" s="209">
        <v>3</v>
      </c>
      <c r="H840" s="209">
        <v>27</v>
      </c>
      <c r="I840" s="209">
        <v>810</v>
      </c>
      <c r="J840" s="209">
        <v>948</v>
      </c>
      <c r="K840" s="209">
        <v>3</v>
      </c>
    </row>
    <row r="841" spans="1:11" ht="15" customHeight="1" x14ac:dyDescent="0.2">
      <c r="A841" s="475" t="s">
        <v>1675</v>
      </c>
      <c r="B841" s="623" t="s">
        <v>1676</v>
      </c>
      <c r="C841" s="624"/>
      <c r="D841" s="210">
        <v>2082</v>
      </c>
      <c r="E841" s="210">
        <v>1350</v>
      </c>
      <c r="F841" s="210">
        <v>732</v>
      </c>
      <c r="G841" s="210">
        <v>51</v>
      </c>
      <c r="H841" s="210">
        <v>102</v>
      </c>
      <c r="I841" s="210">
        <v>552</v>
      </c>
      <c r="J841" s="210">
        <v>1359</v>
      </c>
      <c r="K841" s="210">
        <v>18</v>
      </c>
    </row>
    <row r="842" spans="1:11" ht="9" customHeight="1" x14ac:dyDescent="0.15">
      <c r="A842" s="479" t="s">
        <v>1677</v>
      </c>
      <c r="B842" s="208" t="s">
        <v>1678</v>
      </c>
      <c r="C842" s="208" t="s">
        <v>129</v>
      </c>
      <c r="D842" s="209">
        <v>2082</v>
      </c>
      <c r="E842" s="209">
        <v>1350</v>
      </c>
      <c r="F842" s="209">
        <v>732</v>
      </c>
      <c r="G842" s="209">
        <v>51</v>
      </c>
      <c r="H842" s="209">
        <v>102</v>
      </c>
      <c r="I842" s="209">
        <v>552</v>
      </c>
      <c r="J842" s="209">
        <v>1359</v>
      </c>
      <c r="K842" s="209">
        <v>18</v>
      </c>
    </row>
    <row r="843" spans="1:11" ht="15" customHeight="1" x14ac:dyDescent="0.2">
      <c r="A843" s="475" t="s">
        <v>1679</v>
      </c>
      <c r="B843" s="623" t="s">
        <v>1680</v>
      </c>
      <c r="C843" s="624"/>
      <c r="D843" s="210">
        <v>38115</v>
      </c>
      <c r="E843" s="210">
        <v>19176</v>
      </c>
      <c r="F843" s="210">
        <v>18936</v>
      </c>
      <c r="G843" s="210">
        <v>207</v>
      </c>
      <c r="H843" s="210">
        <v>384</v>
      </c>
      <c r="I843" s="210">
        <v>10068</v>
      </c>
      <c r="J843" s="210">
        <v>27342</v>
      </c>
      <c r="K843" s="210">
        <v>111</v>
      </c>
    </row>
    <row r="844" spans="1:11" ht="9" customHeight="1" x14ac:dyDescent="0.15">
      <c r="A844" s="479" t="s">
        <v>286</v>
      </c>
      <c r="B844" s="208" t="s">
        <v>287</v>
      </c>
      <c r="C844" s="208" t="s">
        <v>129</v>
      </c>
      <c r="D844" s="209">
        <v>25056</v>
      </c>
      <c r="E844" s="209">
        <v>13245</v>
      </c>
      <c r="F844" s="209">
        <v>11811</v>
      </c>
      <c r="G844" s="209">
        <v>51</v>
      </c>
      <c r="H844" s="209">
        <v>90</v>
      </c>
      <c r="I844" s="209">
        <v>7059</v>
      </c>
      <c r="J844" s="209">
        <v>17790</v>
      </c>
      <c r="K844" s="209">
        <v>66</v>
      </c>
    </row>
    <row r="845" spans="1:11" ht="9" customHeight="1" x14ac:dyDescent="0.15">
      <c r="A845" s="479" t="s">
        <v>1681</v>
      </c>
      <c r="B845" s="208" t="s">
        <v>1682</v>
      </c>
      <c r="C845" s="208" t="s">
        <v>129</v>
      </c>
      <c r="D845" s="209">
        <v>57</v>
      </c>
      <c r="E845" s="209">
        <v>9</v>
      </c>
      <c r="F845" s="209">
        <v>48</v>
      </c>
      <c r="G845" s="209">
        <v>0</v>
      </c>
      <c r="H845" s="209">
        <v>0</v>
      </c>
      <c r="I845" s="209">
        <v>3</v>
      </c>
      <c r="J845" s="209">
        <v>54</v>
      </c>
      <c r="K845" s="209">
        <v>0</v>
      </c>
    </row>
    <row r="846" spans="1:11" ht="18.95" customHeight="1" x14ac:dyDescent="0.15">
      <c r="A846" s="477" t="s">
        <v>1681</v>
      </c>
      <c r="B846" s="477" t="s">
        <v>1683</v>
      </c>
      <c r="C846" s="208" t="s">
        <v>129</v>
      </c>
      <c r="D846" s="209">
        <v>801</v>
      </c>
      <c r="E846" s="209">
        <v>279</v>
      </c>
      <c r="F846" s="209">
        <v>522</v>
      </c>
      <c r="G846" s="209">
        <v>12</v>
      </c>
      <c r="H846" s="209">
        <v>36</v>
      </c>
      <c r="I846" s="209">
        <v>282</v>
      </c>
      <c r="J846" s="209">
        <v>462</v>
      </c>
      <c r="K846" s="209">
        <v>6</v>
      </c>
    </row>
    <row r="847" spans="1:11" ht="18.95" customHeight="1" x14ac:dyDescent="0.15">
      <c r="A847" s="477" t="s">
        <v>311</v>
      </c>
      <c r="B847" s="477" t="s">
        <v>1684</v>
      </c>
      <c r="C847" s="208" t="s">
        <v>129</v>
      </c>
      <c r="D847" s="209">
        <v>48</v>
      </c>
      <c r="E847" s="209">
        <v>15</v>
      </c>
      <c r="F847" s="209">
        <v>30</v>
      </c>
      <c r="G847" s="209">
        <v>0</v>
      </c>
      <c r="H847" s="209">
        <v>3</v>
      </c>
      <c r="I847" s="209">
        <v>15</v>
      </c>
      <c r="J847" s="209">
        <v>24</v>
      </c>
      <c r="K847" s="209">
        <v>3</v>
      </c>
    </row>
    <row r="848" spans="1:11" ht="18.95" customHeight="1" x14ac:dyDescent="0.15">
      <c r="A848" s="477" t="s">
        <v>311</v>
      </c>
      <c r="B848" s="477" t="s">
        <v>1685</v>
      </c>
      <c r="C848" s="208" t="s">
        <v>129</v>
      </c>
      <c r="D848" s="209">
        <v>12153</v>
      </c>
      <c r="E848" s="209">
        <v>5628</v>
      </c>
      <c r="F848" s="209">
        <v>6525</v>
      </c>
      <c r="G848" s="209">
        <v>141</v>
      </c>
      <c r="H848" s="209">
        <v>255</v>
      </c>
      <c r="I848" s="209">
        <v>2706</v>
      </c>
      <c r="J848" s="209">
        <v>9015</v>
      </c>
      <c r="K848" s="209">
        <v>36</v>
      </c>
    </row>
    <row r="849" spans="1:11" ht="15" customHeight="1" x14ac:dyDescent="0.2">
      <c r="A849" s="475" t="s">
        <v>1686</v>
      </c>
      <c r="B849" s="623" t="s">
        <v>1687</v>
      </c>
      <c r="C849" s="624"/>
      <c r="D849" s="210">
        <v>18105</v>
      </c>
      <c r="E849" s="210">
        <v>12591</v>
      </c>
      <c r="F849" s="210">
        <v>5517</v>
      </c>
      <c r="G849" s="210">
        <v>6</v>
      </c>
      <c r="H849" s="210">
        <v>180</v>
      </c>
      <c r="I849" s="210">
        <v>5955</v>
      </c>
      <c r="J849" s="210">
        <v>11799</v>
      </c>
      <c r="K849" s="210">
        <v>168</v>
      </c>
    </row>
    <row r="850" spans="1:11" ht="9" customHeight="1" x14ac:dyDescent="0.15">
      <c r="A850" s="479" t="s">
        <v>305</v>
      </c>
      <c r="B850" s="208" t="s">
        <v>306</v>
      </c>
      <c r="C850" s="208" t="s">
        <v>121</v>
      </c>
      <c r="D850" s="209">
        <v>18105</v>
      </c>
      <c r="E850" s="209">
        <v>12591</v>
      </c>
      <c r="F850" s="209">
        <v>5517</v>
      </c>
      <c r="G850" s="209">
        <v>6</v>
      </c>
      <c r="H850" s="209">
        <v>180</v>
      </c>
      <c r="I850" s="209">
        <v>5955</v>
      </c>
      <c r="J850" s="209">
        <v>11799</v>
      </c>
      <c r="K850" s="209">
        <v>168</v>
      </c>
    </row>
    <row r="851" spans="1:11" ht="15" customHeight="1" x14ac:dyDescent="0.2">
      <c r="A851" s="475" t="s">
        <v>1688</v>
      </c>
      <c r="B851" s="623" t="s">
        <v>1689</v>
      </c>
      <c r="C851" s="624"/>
      <c r="D851" s="210">
        <v>13218</v>
      </c>
      <c r="E851" s="210">
        <v>12216</v>
      </c>
      <c r="F851" s="210">
        <v>1002</v>
      </c>
      <c r="G851" s="210">
        <v>72</v>
      </c>
      <c r="H851" s="210">
        <v>591</v>
      </c>
      <c r="I851" s="210">
        <v>6717</v>
      </c>
      <c r="J851" s="210">
        <v>5814</v>
      </c>
      <c r="K851" s="210">
        <v>24</v>
      </c>
    </row>
    <row r="852" spans="1:11" ht="9" customHeight="1" x14ac:dyDescent="0.15">
      <c r="A852" s="479" t="s">
        <v>309</v>
      </c>
      <c r="B852" s="208" t="s">
        <v>1690</v>
      </c>
      <c r="C852" s="208" t="s">
        <v>121</v>
      </c>
      <c r="D852" s="209">
        <v>1122</v>
      </c>
      <c r="E852" s="209">
        <v>918</v>
      </c>
      <c r="F852" s="209">
        <v>204</v>
      </c>
      <c r="G852" s="209">
        <v>0</v>
      </c>
      <c r="H852" s="209">
        <v>15</v>
      </c>
      <c r="I852" s="209">
        <v>366</v>
      </c>
      <c r="J852" s="209">
        <v>738</v>
      </c>
      <c r="K852" s="209">
        <v>0</v>
      </c>
    </row>
    <row r="853" spans="1:11" ht="9" customHeight="1" x14ac:dyDescent="0.15">
      <c r="A853" s="479" t="s">
        <v>309</v>
      </c>
      <c r="B853" s="208" t="s">
        <v>1691</v>
      </c>
      <c r="C853" s="208" t="s">
        <v>121</v>
      </c>
      <c r="D853" s="209">
        <v>426</v>
      </c>
      <c r="E853" s="209">
        <v>378</v>
      </c>
      <c r="F853" s="209">
        <v>48</v>
      </c>
      <c r="G853" s="209">
        <v>0</v>
      </c>
      <c r="H853" s="209">
        <v>3</v>
      </c>
      <c r="I853" s="209">
        <v>117</v>
      </c>
      <c r="J853" s="209">
        <v>288</v>
      </c>
      <c r="K853" s="209">
        <v>15</v>
      </c>
    </row>
    <row r="854" spans="1:11" ht="9" customHeight="1" x14ac:dyDescent="0.15">
      <c r="A854" s="479" t="s">
        <v>309</v>
      </c>
      <c r="B854" s="208" t="s">
        <v>1692</v>
      </c>
      <c r="C854" s="208" t="s">
        <v>121</v>
      </c>
      <c r="D854" s="209">
        <v>3231</v>
      </c>
      <c r="E854" s="209">
        <v>3015</v>
      </c>
      <c r="F854" s="209">
        <v>219</v>
      </c>
      <c r="G854" s="209">
        <v>12</v>
      </c>
      <c r="H854" s="209">
        <v>66</v>
      </c>
      <c r="I854" s="209">
        <v>1635</v>
      </c>
      <c r="J854" s="209">
        <v>1518</v>
      </c>
      <c r="K854" s="209">
        <v>0</v>
      </c>
    </row>
    <row r="855" spans="1:11" ht="9" customHeight="1" x14ac:dyDescent="0.15">
      <c r="A855" s="479" t="s">
        <v>309</v>
      </c>
      <c r="B855" s="208" t="s">
        <v>310</v>
      </c>
      <c r="C855" s="208" t="s">
        <v>121</v>
      </c>
      <c r="D855" s="209">
        <v>8439</v>
      </c>
      <c r="E855" s="209">
        <v>7905</v>
      </c>
      <c r="F855" s="209">
        <v>534</v>
      </c>
      <c r="G855" s="209">
        <v>60</v>
      </c>
      <c r="H855" s="209">
        <v>507</v>
      </c>
      <c r="I855" s="209">
        <v>4599</v>
      </c>
      <c r="J855" s="209">
        <v>3267</v>
      </c>
      <c r="K855" s="209">
        <v>6</v>
      </c>
    </row>
    <row r="856" spans="1:11" ht="15" customHeight="1" x14ac:dyDescent="0.2">
      <c r="A856" s="475" t="s">
        <v>1693</v>
      </c>
      <c r="B856" s="623" t="s">
        <v>1694</v>
      </c>
      <c r="C856" s="624"/>
      <c r="D856" s="210">
        <v>34041</v>
      </c>
      <c r="E856" s="210">
        <v>24948</v>
      </c>
      <c r="F856" s="210">
        <v>9090</v>
      </c>
      <c r="G856" s="210">
        <v>84</v>
      </c>
      <c r="H856" s="210">
        <v>426</v>
      </c>
      <c r="I856" s="210">
        <v>12861</v>
      </c>
      <c r="J856" s="210">
        <v>20589</v>
      </c>
      <c r="K856" s="210">
        <v>78</v>
      </c>
    </row>
    <row r="857" spans="1:11" ht="18.95" customHeight="1" x14ac:dyDescent="0.15">
      <c r="A857" s="477" t="s">
        <v>307</v>
      </c>
      <c r="B857" s="477" t="s">
        <v>1695</v>
      </c>
      <c r="C857" s="208" t="s">
        <v>133</v>
      </c>
      <c r="D857" s="209">
        <v>810</v>
      </c>
      <c r="E857" s="209">
        <v>588</v>
      </c>
      <c r="F857" s="209">
        <v>225</v>
      </c>
      <c r="G857" s="209">
        <v>0</v>
      </c>
      <c r="H857" s="209">
        <v>6</v>
      </c>
      <c r="I857" s="209">
        <v>363</v>
      </c>
      <c r="J857" s="209">
        <v>441</v>
      </c>
      <c r="K857" s="209">
        <v>0</v>
      </c>
    </row>
    <row r="858" spans="1:11" ht="18.95" customHeight="1" x14ac:dyDescent="0.15">
      <c r="A858" s="477" t="s">
        <v>307</v>
      </c>
      <c r="B858" s="477" t="s">
        <v>1696</v>
      </c>
      <c r="C858" s="208" t="s">
        <v>133</v>
      </c>
      <c r="D858" s="209">
        <v>1248</v>
      </c>
      <c r="E858" s="209">
        <v>882</v>
      </c>
      <c r="F858" s="209">
        <v>366</v>
      </c>
      <c r="G858" s="209">
        <v>0</v>
      </c>
      <c r="H858" s="209">
        <v>15</v>
      </c>
      <c r="I858" s="209">
        <v>534</v>
      </c>
      <c r="J858" s="209">
        <v>702</v>
      </c>
      <c r="K858" s="209">
        <v>0</v>
      </c>
    </row>
    <row r="859" spans="1:11" ht="18.95" customHeight="1" x14ac:dyDescent="0.15">
      <c r="A859" s="477" t="s">
        <v>307</v>
      </c>
      <c r="B859" s="477" t="s">
        <v>1697</v>
      </c>
      <c r="C859" s="208" t="s">
        <v>133</v>
      </c>
      <c r="D859" s="209">
        <v>11730</v>
      </c>
      <c r="E859" s="209">
        <v>8448</v>
      </c>
      <c r="F859" s="209">
        <v>3285</v>
      </c>
      <c r="G859" s="209">
        <v>3</v>
      </c>
      <c r="H859" s="209">
        <v>84</v>
      </c>
      <c r="I859" s="209">
        <v>4680</v>
      </c>
      <c r="J859" s="209">
        <v>6957</v>
      </c>
      <c r="K859" s="209">
        <v>6</v>
      </c>
    </row>
    <row r="860" spans="1:11" ht="27.95" customHeight="1" x14ac:dyDescent="0.15">
      <c r="A860" s="477" t="s">
        <v>307</v>
      </c>
      <c r="B860" s="477" t="s">
        <v>1698</v>
      </c>
      <c r="C860" s="208" t="s">
        <v>133</v>
      </c>
      <c r="D860" s="209">
        <v>2343</v>
      </c>
      <c r="E860" s="209">
        <v>1665</v>
      </c>
      <c r="F860" s="209">
        <v>678</v>
      </c>
      <c r="G860" s="209">
        <v>0</v>
      </c>
      <c r="H860" s="209">
        <v>21</v>
      </c>
      <c r="I860" s="209">
        <v>1851</v>
      </c>
      <c r="J860" s="209">
        <v>468</v>
      </c>
      <c r="K860" s="209">
        <v>3</v>
      </c>
    </row>
    <row r="861" spans="1:11" ht="18.95" customHeight="1" x14ac:dyDescent="0.15">
      <c r="A861" s="477" t="s">
        <v>307</v>
      </c>
      <c r="B861" s="477" t="s">
        <v>1699</v>
      </c>
      <c r="C861" s="208" t="s">
        <v>133</v>
      </c>
      <c r="D861" s="209">
        <v>1371</v>
      </c>
      <c r="E861" s="209">
        <v>957</v>
      </c>
      <c r="F861" s="209">
        <v>411</v>
      </c>
      <c r="G861" s="209">
        <v>0</v>
      </c>
      <c r="H861" s="209">
        <v>18</v>
      </c>
      <c r="I861" s="209">
        <v>387</v>
      </c>
      <c r="J861" s="209">
        <v>966</v>
      </c>
      <c r="K861" s="209">
        <v>0</v>
      </c>
    </row>
    <row r="862" spans="1:11" ht="9" customHeight="1" x14ac:dyDescent="0.15">
      <c r="A862" s="479" t="s">
        <v>315</v>
      </c>
      <c r="B862" s="208" t="s">
        <v>1700</v>
      </c>
      <c r="C862" s="208" t="s">
        <v>133</v>
      </c>
      <c r="D862" s="209">
        <v>3</v>
      </c>
      <c r="E862" s="209">
        <v>0</v>
      </c>
      <c r="F862" s="209">
        <v>3</v>
      </c>
      <c r="G862" s="209">
        <v>0</v>
      </c>
      <c r="H862" s="209">
        <v>0</v>
      </c>
      <c r="I862" s="209">
        <v>3</v>
      </c>
      <c r="J862" s="209">
        <v>0</v>
      </c>
      <c r="K862" s="209">
        <v>0</v>
      </c>
    </row>
    <row r="863" spans="1:11" ht="18.95" customHeight="1" x14ac:dyDescent="0.15">
      <c r="A863" s="477" t="s">
        <v>315</v>
      </c>
      <c r="B863" s="477" t="s">
        <v>1701</v>
      </c>
      <c r="C863" s="208" t="s">
        <v>133</v>
      </c>
      <c r="D863" s="209">
        <v>1983</v>
      </c>
      <c r="E863" s="209">
        <v>1434</v>
      </c>
      <c r="F863" s="209">
        <v>552</v>
      </c>
      <c r="G863" s="209">
        <v>0</v>
      </c>
      <c r="H863" s="209">
        <v>18</v>
      </c>
      <c r="I863" s="209">
        <v>861</v>
      </c>
      <c r="J863" s="209">
        <v>1089</v>
      </c>
      <c r="K863" s="209">
        <v>18</v>
      </c>
    </row>
    <row r="864" spans="1:11" ht="18.95" customHeight="1" x14ac:dyDescent="0.15">
      <c r="A864" s="477" t="s">
        <v>315</v>
      </c>
      <c r="B864" s="477" t="s">
        <v>1702</v>
      </c>
      <c r="C864" s="208" t="s">
        <v>133</v>
      </c>
      <c r="D864" s="209">
        <v>51</v>
      </c>
      <c r="E864" s="209">
        <v>39</v>
      </c>
      <c r="F864" s="209">
        <v>12</v>
      </c>
      <c r="G864" s="209">
        <v>0</v>
      </c>
      <c r="H864" s="209">
        <v>12</v>
      </c>
      <c r="I864" s="209">
        <v>9</v>
      </c>
      <c r="J864" s="209">
        <v>30</v>
      </c>
      <c r="K864" s="209">
        <v>0</v>
      </c>
    </row>
    <row r="865" spans="1:11" ht="18.95" customHeight="1" x14ac:dyDescent="0.15">
      <c r="A865" s="477" t="s">
        <v>315</v>
      </c>
      <c r="B865" s="477" t="s">
        <v>1703</v>
      </c>
      <c r="C865" s="208" t="s">
        <v>133</v>
      </c>
      <c r="D865" s="209">
        <v>4764</v>
      </c>
      <c r="E865" s="209">
        <v>3516</v>
      </c>
      <c r="F865" s="209">
        <v>1251</v>
      </c>
      <c r="G865" s="209">
        <v>0</v>
      </c>
      <c r="H865" s="209">
        <v>12</v>
      </c>
      <c r="I865" s="209">
        <v>1116</v>
      </c>
      <c r="J865" s="209">
        <v>3633</v>
      </c>
      <c r="K865" s="209">
        <v>3</v>
      </c>
    </row>
    <row r="866" spans="1:11" ht="18.95" customHeight="1" x14ac:dyDescent="0.15">
      <c r="A866" s="477" t="s">
        <v>315</v>
      </c>
      <c r="B866" s="477" t="s">
        <v>1704</v>
      </c>
      <c r="C866" s="208" t="s">
        <v>133</v>
      </c>
      <c r="D866" s="209">
        <v>1491</v>
      </c>
      <c r="E866" s="209">
        <v>1080</v>
      </c>
      <c r="F866" s="209">
        <v>411</v>
      </c>
      <c r="G866" s="209">
        <v>0</v>
      </c>
      <c r="H866" s="209">
        <v>3</v>
      </c>
      <c r="I866" s="209">
        <v>633</v>
      </c>
      <c r="J866" s="209">
        <v>846</v>
      </c>
      <c r="K866" s="209">
        <v>6</v>
      </c>
    </row>
    <row r="867" spans="1:11" ht="18.95" customHeight="1" x14ac:dyDescent="0.15">
      <c r="A867" s="477" t="s">
        <v>315</v>
      </c>
      <c r="B867" s="477" t="s">
        <v>1705</v>
      </c>
      <c r="C867" s="208" t="s">
        <v>133</v>
      </c>
      <c r="D867" s="209">
        <v>276</v>
      </c>
      <c r="E867" s="209">
        <v>204</v>
      </c>
      <c r="F867" s="209">
        <v>72</v>
      </c>
      <c r="G867" s="209">
        <v>0</v>
      </c>
      <c r="H867" s="209">
        <v>0</v>
      </c>
      <c r="I867" s="209">
        <v>114</v>
      </c>
      <c r="J867" s="209">
        <v>162</v>
      </c>
      <c r="K867" s="209">
        <v>0</v>
      </c>
    </row>
    <row r="868" spans="1:11" ht="18.95" customHeight="1" x14ac:dyDescent="0.15">
      <c r="A868" s="477" t="s">
        <v>315</v>
      </c>
      <c r="B868" s="477" t="s">
        <v>1706</v>
      </c>
      <c r="C868" s="208" t="s">
        <v>133</v>
      </c>
      <c r="D868" s="209">
        <v>282</v>
      </c>
      <c r="E868" s="209">
        <v>207</v>
      </c>
      <c r="F868" s="209">
        <v>75</v>
      </c>
      <c r="G868" s="209">
        <v>0</v>
      </c>
      <c r="H868" s="209">
        <v>3</v>
      </c>
      <c r="I868" s="209">
        <v>81</v>
      </c>
      <c r="J868" s="209">
        <v>198</v>
      </c>
      <c r="K868" s="209">
        <v>0</v>
      </c>
    </row>
    <row r="869" spans="1:11" ht="18.95" customHeight="1" x14ac:dyDescent="0.15">
      <c r="A869" s="477" t="s">
        <v>315</v>
      </c>
      <c r="B869" s="477" t="s">
        <v>1707</v>
      </c>
      <c r="C869" s="208" t="s">
        <v>133</v>
      </c>
      <c r="D869" s="209">
        <v>18</v>
      </c>
      <c r="E869" s="209">
        <v>12</v>
      </c>
      <c r="F869" s="209">
        <v>3</v>
      </c>
      <c r="G869" s="209">
        <v>0</v>
      </c>
      <c r="H869" s="209">
        <v>0</v>
      </c>
      <c r="I869" s="209">
        <v>6</v>
      </c>
      <c r="J869" s="209">
        <v>9</v>
      </c>
      <c r="K869" s="209">
        <v>0</v>
      </c>
    </row>
    <row r="870" spans="1:11" ht="9" customHeight="1" x14ac:dyDescent="0.15">
      <c r="A870" s="479" t="s">
        <v>753</v>
      </c>
      <c r="B870" s="208" t="s">
        <v>754</v>
      </c>
      <c r="C870" s="208" t="s">
        <v>129</v>
      </c>
      <c r="D870" s="209">
        <v>5295</v>
      </c>
      <c r="E870" s="209">
        <v>3966</v>
      </c>
      <c r="F870" s="209">
        <v>1329</v>
      </c>
      <c r="G870" s="209">
        <v>78</v>
      </c>
      <c r="H870" s="209">
        <v>231</v>
      </c>
      <c r="I870" s="209">
        <v>1443</v>
      </c>
      <c r="J870" s="209">
        <v>3504</v>
      </c>
      <c r="K870" s="209">
        <v>39</v>
      </c>
    </row>
    <row r="871" spans="1:11" ht="9" customHeight="1" x14ac:dyDescent="0.15">
      <c r="A871" s="479" t="s">
        <v>753</v>
      </c>
      <c r="B871" s="208" t="s">
        <v>754</v>
      </c>
      <c r="C871" s="208" t="s">
        <v>127</v>
      </c>
      <c r="D871" s="209">
        <v>21</v>
      </c>
      <c r="E871" s="209">
        <v>15</v>
      </c>
      <c r="F871" s="209">
        <v>6</v>
      </c>
      <c r="G871" s="209">
        <v>0</v>
      </c>
      <c r="H871" s="209">
        <v>0</v>
      </c>
      <c r="I871" s="209">
        <v>9</v>
      </c>
      <c r="J871" s="209">
        <v>12</v>
      </c>
      <c r="K871" s="209">
        <v>0</v>
      </c>
    </row>
    <row r="872" spans="1:11" ht="9" customHeight="1" x14ac:dyDescent="0.15">
      <c r="A872" s="479" t="s">
        <v>1708</v>
      </c>
      <c r="B872" s="208" t="s">
        <v>1709</v>
      </c>
      <c r="C872" s="208" t="s">
        <v>133</v>
      </c>
      <c r="D872" s="209">
        <v>2190</v>
      </c>
      <c r="E872" s="209">
        <v>1827</v>
      </c>
      <c r="F872" s="209">
        <v>363</v>
      </c>
      <c r="G872" s="209">
        <v>0</v>
      </c>
      <c r="H872" s="209">
        <v>3</v>
      </c>
      <c r="I872" s="209">
        <v>732</v>
      </c>
      <c r="J872" s="209">
        <v>1455</v>
      </c>
      <c r="K872" s="209">
        <v>0</v>
      </c>
    </row>
    <row r="873" spans="1:11" ht="27.95" customHeight="1" x14ac:dyDescent="0.15">
      <c r="A873" s="477" t="s">
        <v>1710</v>
      </c>
      <c r="B873" s="477" t="s">
        <v>1711</v>
      </c>
      <c r="C873" s="208" t="s">
        <v>133</v>
      </c>
      <c r="D873" s="209">
        <v>42</v>
      </c>
      <c r="E873" s="209">
        <v>24</v>
      </c>
      <c r="F873" s="209">
        <v>18</v>
      </c>
      <c r="G873" s="209">
        <v>0</v>
      </c>
      <c r="H873" s="209">
        <v>0</v>
      </c>
      <c r="I873" s="209">
        <v>9</v>
      </c>
      <c r="J873" s="209">
        <v>33</v>
      </c>
      <c r="K873" s="209">
        <v>0</v>
      </c>
    </row>
    <row r="874" spans="1:11" ht="27.95" customHeight="1" x14ac:dyDescent="0.15">
      <c r="A874" s="477" t="s">
        <v>1710</v>
      </c>
      <c r="B874" s="477" t="s">
        <v>1712</v>
      </c>
      <c r="C874" s="208" t="s">
        <v>133</v>
      </c>
      <c r="D874" s="209">
        <v>120</v>
      </c>
      <c r="E874" s="209">
        <v>84</v>
      </c>
      <c r="F874" s="209">
        <v>36</v>
      </c>
      <c r="G874" s="209">
        <v>0</v>
      </c>
      <c r="H874" s="209">
        <v>0</v>
      </c>
      <c r="I874" s="209">
        <v>30</v>
      </c>
      <c r="J874" s="209">
        <v>87</v>
      </c>
      <c r="K874" s="209">
        <v>0</v>
      </c>
    </row>
    <row r="875" spans="1:11" ht="15" customHeight="1" x14ac:dyDescent="0.2">
      <c r="A875" s="475" t="s">
        <v>1713</v>
      </c>
      <c r="B875" s="623" t="s">
        <v>1714</v>
      </c>
      <c r="C875" s="624"/>
      <c r="D875" s="210">
        <v>1545</v>
      </c>
      <c r="E875" s="210">
        <v>1176</v>
      </c>
      <c r="F875" s="210">
        <v>369</v>
      </c>
      <c r="G875" s="210">
        <v>9</v>
      </c>
      <c r="H875" s="210">
        <v>27</v>
      </c>
      <c r="I875" s="210">
        <v>513</v>
      </c>
      <c r="J875" s="210">
        <v>993</v>
      </c>
      <c r="K875" s="210">
        <v>3</v>
      </c>
    </row>
    <row r="876" spans="1:11" ht="18.95" customHeight="1" x14ac:dyDescent="0.15">
      <c r="A876" s="477" t="s">
        <v>1715</v>
      </c>
      <c r="B876" s="477" t="s">
        <v>1716</v>
      </c>
      <c r="C876" s="208" t="s">
        <v>129</v>
      </c>
      <c r="D876" s="209">
        <v>9</v>
      </c>
      <c r="E876" s="209">
        <v>3</v>
      </c>
      <c r="F876" s="209">
        <v>3</v>
      </c>
      <c r="G876" s="209">
        <v>0</v>
      </c>
      <c r="H876" s="209">
        <v>0</v>
      </c>
      <c r="I876" s="209">
        <v>3</v>
      </c>
      <c r="J876" s="209">
        <v>6</v>
      </c>
      <c r="K876" s="209">
        <v>0</v>
      </c>
    </row>
    <row r="877" spans="1:11" ht="18.95" customHeight="1" x14ac:dyDescent="0.15">
      <c r="A877" s="477" t="s">
        <v>1715</v>
      </c>
      <c r="B877" s="477" t="s">
        <v>1716</v>
      </c>
      <c r="C877" s="208" t="s">
        <v>133</v>
      </c>
      <c r="D877" s="209">
        <v>168</v>
      </c>
      <c r="E877" s="209">
        <v>114</v>
      </c>
      <c r="F877" s="209">
        <v>54</v>
      </c>
      <c r="G877" s="209">
        <v>0</v>
      </c>
      <c r="H877" s="209">
        <v>0</v>
      </c>
      <c r="I877" s="209">
        <v>57</v>
      </c>
      <c r="J877" s="209">
        <v>111</v>
      </c>
      <c r="K877" s="209">
        <v>0</v>
      </c>
    </row>
    <row r="878" spans="1:11" ht="18.95" customHeight="1" x14ac:dyDescent="0.15">
      <c r="A878" s="477" t="s">
        <v>1715</v>
      </c>
      <c r="B878" s="477" t="s">
        <v>1717</v>
      </c>
      <c r="C878" s="208" t="s">
        <v>129</v>
      </c>
      <c r="D878" s="209">
        <v>6</v>
      </c>
      <c r="E878" s="209">
        <v>3</v>
      </c>
      <c r="F878" s="209">
        <v>3</v>
      </c>
      <c r="G878" s="209">
        <v>0</v>
      </c>
      <c r="H878" s="209">
        <v>0</v>
      </c>
      <c r="I878" s="209">
        <v>3</v>
      </c>
      <c r="J878" s="209">
        <v>3</v>
      </c>
      <c r="K878" s="209">
        <v>0</v>
      </c>
    </row>
    <row r="879" spans="1:11" ht="18.95" customHeight="1" x14ac:dyDescent="0.15">
      <c r="A879" s="477" t="s">
        <v>1715</v>
      </c>
      <c r="B879" s="477" t="s">
        <v>1717</v>
      </c>
      <c r="C879" s="208" t="s">
        <v>133</v>
      </c>
      <c r="D879" s="209">
        <v>0</v>
      </c>
      <c r="E879" s="209">
        <v>0</v>
      </c>
      <c r="F879" s="209">
        <v>0</v>
      </c>
      <c r="G879" s="209">
        <v>0</v>
      </c>
      <c r="H879" s="209">
        <v>0</v>
      </c>
      <c r="I879" s="209">
        <v>0</v>
      </c>
      <c r="J879" s="209">
        <v>0</v>
      </c>
      <c r="K879" s="209">
        <v>0</v>
      </c>
    </row>
    <row r="880" spans="1:11" ht="18.95" customHeight="1" x14ac:dyDescent="0.15">
      <c r="A880" s="477" t="s">
        <v>1718</v>
      </c>
      <c r="B880" s="477" t="s">
        <v>1719</v>
      </c>
      <c r="C880" s="208" t="s">
        <v>129</v>
      </c>
      <c r="D880" s="209">
        <v>33</v>
      </c>
      <c r="E880" s="209">
        <v>24</v>
      </c>
      <c r="F880" s="209">
        <v>9</v>
      </c>
      <c r="G880" s="209">
        <v>3</v>
      </c>
      <c r="H880" s="209">
        <v>3</v>
      </c>
      <c r="I880" s="209">
        <v>12</v>
      </c>
      <c r="J880" s="209">
        <v>18</v>
      </c>
      <c r="K880" s="209">
        <v>0</v>
      </c>
    </row>
    <row r="881" spans="1:11" ht="18.95" customHeight="1" x14ac:dyDescent="0.15">
      <c r="A881" s="477" t="s">
        <v>1718</v>
      </c>
      <c r="B881" s="477" t="s">
        <v>1719</v>
      </c>
      <c r="C881" s="208" t="s">
        <v>133</v>
      </c>
      <c r="D881" s="209">
        <v>1161</v>
      </c>
      <c r="E881" s="209">
        <v>933</v>
      </c>
      <c r="F881" s="209">
        <v>228</v>
      </c>
      <c r="G881" s="209">
        <v>0</v>
      </c>
      <c r="H881" s="209">
        <v>15</v>
      </c>
      <c r="I881" s="209">
        <v>399</v>
      </c>
      <c r="J881" s="209">
        <v>744</v>
      </c>
      <c r="K881" s="209">
        <v>3</v>
      </c>
    </row>
    <row r="882" spans="1:11" ht="18.95" customHeight="1" x14ac:dyDescent="0.15">
      <c r="A882" s="477" t="s">
        <v>1720</v>
      </c>
      <c r="B882" s="477" t="s">
        <v>1721</v>
      </c>
      <c r="C882" s="208" t="s">
        <v>129</v>
      </c>
      <c r="D882" s="209">
        <v>3</v>
      </c>
      <c r="E882" s="209">
        <v>0</v>
      </c>
      <c r="F882" s="209">
        <v>0</v>
      </c>
      <c r="G882" s="209">
        <v>0</v>
      </c>
      <c r="H882" s="209">
        <v>0</v>
      </c>
      <c r="I882" s="209">
        <v>0</v>
      </c>
      <c r="J882" s="209">
        <v>0</v>
      </c>
      <c r="K882" s="209">
        <v>0</v>
      </c>
    </row>
    <row r="883" spans="1:11" ht="18.95" customHeight="1" x14ac:dyDescent="0.15">
      <c r="A883" s="477" t="s">
        <v>1720</v>
      </c>
      <c r="B883" s="477" t="s">
        <v>1721</v>
      </c>
      <c r="C883" s="208" t="s">
        <v>133</v>
      </c>
      <c r="D883" s="209">
        <v>15</v>
      </c>
      <c r="E883" s="209">
        <v>6</v>
      </c>
      <c r="F883" s="209">
        <v>6</v>
      </c>
      <c r="G883" s="209">
        <v>0</v>
      </c>
      <c r="H883" s="209">
        <v>0</v>
      </c>
      <c r="I883" s="209">
        <v>3</v>
      </c>
      <c r="J883" s="209">
        <v>12</v>
      </c>
      <c r="K883" s="209">
        <v>0</v>
      </c>
    </row>
    <row r="884" spans="1:11" ht="27.95" customHeight="1" x14ac:dyDescent="0.15">
      <c r="A884" s="477" t="s">
        <v>1720</v>
      </c>
      <c r="B884" s="477" t="s">
        <v>1722</v>
      </c>
      <c r="C884" s="208" t="s">
        <v>129</v>
      </c>
      <c r="D884" s="209">
        <v>54</v>
      </c>
      <c r="E884" s="209">
        <v>33</v>
      </c>
      <c r="F884" s="209">
        <v>21</v>
      </c>
      <c r="G884" s="209">
        <v>3</v>
      </c>
      <c r="H884" s="209">
        <v>3</v>
      </c>
      <c r="I884" s="209">
        <v>3</v>
      </c>
      <c r="J884" s="209">
        <v>45</v>
      </c>
      <c r="K884" s="209">
        <v>0</v>
      </c>
    </row>
    <row r="885" spans="1:11" ht="27.95" customHeight="1" x14ac:dyDescent="0.15">
      <c r="A885" s="477" t="s">
        <v>1720</v>
      </c>
      <c r="B885" s="477" t="s">
        <v>1722</v>
      </c>
      <c r="C885" s="208" t="s">
        <v>133</v>
      </c>
      <c r="D885" s="209">
        <v>51</v>
      </c>
      <c r="E885" s="209">
        <v>33</v>
      </c>
      <c r="F885" s="209">
        <v>18</v>
      </c>
      <c r="G885" s="209">
        <v>0</v>
      </c>
      <c r="H885" s="209">
        <v>0</v>
      </c>
      <c r="I885" s="209">
        <v>21</v>
      </c>
      <c r="J885" s="209">
        <v>30</v>
      </c>
      <c r="K885" s="209">
        <v>0</v>
      </c>
    </row>
    <row r="886" spans="1:11" ht="18.95" customHeight="1" x14ac:dyDescent="0.15">
      <c r="A886" s="477" t="s">
        <v>1720</v>
      </c>
      <c r="B886" s="477" t="s">
        <v>1723</v>
      </c>
      <c r="C886" s="208" t="s">
        <v>129</v>
      </c>
      <c r="D886" s="209">
        <v>27</v>
      </c>
      <c r="E886" s="209">
        <v>15</v>
      </c>
      <c r="F886" s="209">
        <v>12</v>
      </c>
      <c r="G886" s="209">
        <v>6</v>
      </c>
      <c r="H886" s="209">
        <v>6</v>
      </c>
      <c r="I886" s="209">
        <v>6</v>
      </c>
      <c r="J886" s="209">
        <v>9</v>
      </c>
      <c r="K886" s="209">
        <v>0</v>
      </c>
    </row>
    <row r="887" spans="1:11" ht="27.95" customHeight="1" x14ac:dyDescent="0.15">
      <c r="A887" s="477" t="s">
        <v>1724</v>
      </c>
      <c r="B887" s="477" t="s">
        <v>1725</v>
      </c>
      <c r="C887" s="208" t="s">
        <v>129</v>
      </c>
      <c r="D887" s="209">
        <v>15</v>
      </c>
      <c r="E887" s="209">
        <v>9</v>
      </c>
      <c r="F887" s="209">
        <v>6</v>
      </c>
      <c r="G887" s="209">
        <v>0</v>
      </c>
      <c r="H887" s="209">
        <v>0</v>
      </c>
      <c r="I887" s="209">
        <v>6</v>
      </c>
      <c r="J887" s="209">
        <v>9</v>
      </c>
      <c r="K887" s="209">
        <v>0</v>
      </c>
    </row>
    <row r="888" spans="1:11" ht="27.95" customHeight="1" x14ac:dyDescent="0.15">
      <c r="A888" s="477" t="s">
        <v>1724</v>
      </c>
      <c r="B888" s="477" t="s">
        <v>1725</v>
      </c>
      <c r="C888" s="208" t="s">
        <v>133</v>
      </c>
      <c r="D888" s="209">
        <v>9</v>
      </c>
      <c r="E888" s="209">
        <v>6</v>
      </c>
      <c r="F888" s="209">
        <v>3</v>
      </c>
      <c r="G888" s="209">
        <v>0</v>
      </c>
      <c r="H888" s="209">
        <v>0</v>
      </c>
      <c r="I888" s="209">
        <v>3</v>
      </c>
      <c r="J888" s="209">
        <v>6</v>
      </c>
      <c r="K888" s="209">
        <v>0</v>
      </c>
    </row>
    <row r="889" spans="1:11" ht="15" customHeight="1" x14ac:dyDescent="0.2">
      <c r="A889" s="475" t="s">
        <v>1726</v>
      </c>
      <c r="B889" s="623" t="s">
        <v>1727</v>
      </c>
      <c r="C889" s="624"/>
      <c r="D889" s="210">
        <v>77289</v>
      </c>
      <c r="E889" s="210">
        <v>75612</v>
      </c>
      <c r="F889" s="210">
        <v>1677</v>
      </c>
      <c r="G889" s="210">
        <v>564</v>
      </c>
      <c r="H889" s="210">
        <v>16008</v>
      </c>
      <c r="I889" s="210">
        <v>47235</v>
      </c>
      <c r="J889" s="210">
        <v>12264</v>
      </c>
      <c r="K889" s="210">
        <v>1218</v>
      </c>
    </row>
    <row r="890" spans="1:11" ht="9" customHeight="1" x14ac:dyDescent="0.15">
      <c r="A890" s="479" t="s">
        <v>274</v>
      </c>
      <c r="B890" s="208" t="s">
        <v>275</v>
      </c>
      <c r="C890" s="208" t="s">
        <v>121</v>
      </c>
      <c r="D890" s="209">
        <v>39948</v>
      </c>
      <c r="E890" s="209">
        <v>39105</v>
      </c>
      <c r="F890" s="209">
        <v>846</v>
      </c>
      <c r="G890" s="209">
        <v>210</v>
      </c>
      <c r="H890" s="209">
        <v>6513</v>
      </c>
      <c r="I890" s="209">
        <v>25485</v>
      </c>
      <c r="J890" s="209">
        <v>6990</v>
      </c>
      <c r="K890" s="209">
        <v>753</v>
      </c>
    </row>
    <row r="891" spans="1:11" ht="9" customHeight="1" x14ac:dyDescent="0.15">
      <c r="A891" s="479" t="s">
        <v>282</v>
      </c>
      <c r="B891" s="208" t="s">
        <v>283</v>
      </c>
      <c r="C891" s="208" t="s">
        <v>121</v>
      </c>
      <c r="D891" s="209">
        <v>31686</v>
      </c>
      <c r="E891" s="209">
        <v>31164</v>
      </c>
      <c r="F891" s="209">
        <v>522</v>
      </c>
      <c r="G891" s="209">
        <v>327</v>
      </c>
      <c r="H891" s="209">
        <v>9303</v>
      </c>
      <c r="I891" s="209">
        <v>18411</v>
      </c>
      <c r="J891" s="209">
        <v>3180</v>
      </c>
      <c r="K891" s="209">
        <v>465</v>
      </c>
    </row>
    <row r="892" spans="1:11" ht="9" customHeight="1" x14ac:dyDescent="0.15">
      <c r="A892" s="479" t="s">
        <v>317</v>
      </c>
      <c r="B892" s="208" t="s">
        <v>318</v>
      </c>
      <c r="C892" s="208" t="s">
        <v>121</v>
      </c>
      <c r="D892" s="209">
        <v>5655</v>
      </c>
      <c r="E892" s="209">
        <v>5346</v>
      </c>
      <c r="F892" s="209">
        <v>309</v>
      </c>
      <c r="G892" s="209">
        <v>24</v>
      </c>
      <c r="H892" s="209">
        <v>192</v>
      </c>
      <c r="I892" s="209">
        <v>3339</v>
      </c>
      <c r="J892" s="209">
        <v>2094</v>
      </c>
      <c r="K892" s="209">
        <v>3</v>
      </c>
    </row>
    <row r="893" spans="1:11" ht="15" customHeight="1" x14ac:dyDescent="0.2">
      <c r="A893" s="475" t="s">
        <v>1728</v>
      </c>
      <c r="B893" s="623" t="s">
        <v>1729</v>
      </c>
      <c r="C893" s="624"/>
      <c r="D893" s="210">
        <v>22719</v>
      </c>
      <c r="E893" s="210">
        <v>18738</v>
      </c>
      <c r="F893" s="210">
        <v>3981</v>
      </c>
      <c r="G893" s="210">
        <v>1200</v>
      </c>
      <c r="H893" s="210">
        <v>11988</v>
      </c>
      <c r="I893" s="210">
        <v>7440</v>
      </c>
      <c r="J893" s="210">
        <v>1611</v>
      </c>
      <c r="K893" s="210">
        <v>480</v>
      </c>
    </row>
    <row r="894" spans="1:11" ht="9" customHeight="1" x14ac:dyDescent="0.15">
      <c r="A894" s="479" t="s">
        <v>292</v>
      </c>
      <c r="B894" s="208" t="s">
        <v>293</v>
      </c>
      <c r="C894" s="208" t="s">
        <v>127</v>
      </c>
      <c r="D894" s="209">
        <v>21915</v>
      </c>
      <c r="E894" s="209">
        <v>17949</v>
      </c>
      <c r="F894" s="209">
        <v>3966</v>
      </c>
      <c r="G894" s="209">
        <v>1173</v>
      </c>
      <c r="H894" s="209">
        <v>11778</v>
      </c>
      <c r="I894" s="209">
        <v>7056</v>
      </c>
      <c r="J894" s="209">
        <v>1446</v>
      </c>
      <c r="K894" s="209">
        <v>465</v>
      </c>
    </row>
    <row r="895" spans="1:11" ht="9" customHeight="1" x14ac:dyDescent="0.15">
      <c r="A895" s="479" t="s">
        <v>1730</v>
      </c>
      <c r="B895" s="208" t="s">
        <v>1731</v>
      </c>
      <c r="C895" s="208" t="s">
        <v>129</v>
      </c>
      <c r="D895" s="209">
        <v>246</v>
      </c>
      <c r="E895" s="209">
        <v>243</v>
      </c>
      <c r="F895" s="209">
        <v>3</v>
      </c>
      <c r="G895" s="209">
        <v>12</v>
      </c>
      <c r="H895" s="209">
        <v>57</v>
      </c>
      <c r="I895" s="209">
        <v>132</v>
      </c>
      <c r="J895" s="209">
        <v>39</v>
      </c>
      <c r="K895" s="209">
        <v>6</v>
      </c>
    </row>
    <row r="896" spans="1:11" ht="9" customHeight="1" x14ac:dyDescent="0.15">
      <c r="A896" s="479" t="s">
        <v>1730</v>
      </c>
      <c r="B896" s="208" t="s">
        <v>1731</v>
      </c>
      <c r="C896" s="208" t="s">
        <v>127</v>
      </c>
      <c r="D896" s="209">
        <v>450</v>
      </c>
      <c r="E896" s="209">
        <v>447</v>
      </c>
      <c r="F896" s="209">
        <v>3</v>
      </c>
      <c r="G896" s="209">
        <v>9</v>
      </c>
      <c r="H896" s="209">
        <v>144</v>
      </c>
      <c r="I896" s="209">
        <v>222</v>
      </c>
      <c r="J896" s="209">
        <v>66</v>
      </c>
      <c r="K896" s="209">
        <v>6</v>
      </c>
    </row>
    <row r="897" spans="1:11" ht="9" customHeight="1" x14ac:dyDescent="0.15">
      <c r="A897" s="479" t="s">
        <v>1732</v>
      </c>
      <c r="B897" s="208" t="s">
        <v>1733</v>
      </c>
      <c r="C897" s="208" t="s">
        <v>129</v>
      </c>
      <c r="D897" s="209">
        <v>105</v>
      </c>
      <c r="E897" s="209">
        <v>96</v>
      </c>
      <c r="F897" s="209">
        <v>9</v>
      </c>
      <c r="G897" s="209">
        <v>9</v>
      </c>
      <c r="H897" s="209">
        <v>6</v>
      </c>
      <c r="I897" s="209">
        <v>30</v>
      </c>
      <c r="J897" s="209">
        <v>57</v>
      </c>
      <c r="K897" s="209">
        <v>0</v>
      </c>
    </row>
    <row r="898" spans="1:11" ht="9" customHeight="1" x14ac:dyDescent="0.15">
      <c r="A898" s="479" t="s">
        <v>1732</v>
      </c>
      <c r="B898" s="208" t="s">
        <v>1733</v>
      </c>
      <c r="C898" s="208" t="s">
        <v>127</v>
      </c>
      <c r="D898" s="209">
        <v>6</v>
      </c>
      <c r="E898" s="209">
        <v>6</v>
      </c>
      <c r="F898" s="209">
        <v>0</v>
      </c>
      <c r="G898" s="209">
        <v>0</v>
      </c>
      <c r="H898" s="209">
        <v>0</v>
      </c>
      <c r="I898" s="209">
        <v>0</v>
      </c>
      <c r="J898" s="209">
        <v>3</v>
      </c>
      <c r="K898" s="209">
        <v>0</v>
      </c>
    </row>
    <row r="899" spans="1:11" ht="15" customHeight="1" x14ac:dyDescent="0.2">
      <c r="A899" s="475" t="s">
        <v>1734</v>
      </c>
      <c r="B899" s="623" t="s">
        <v>1735</v>
      </c>
      <c r="C899" s="624"/>
      <c r="D899" s="210">
        <v>471</v>
      </c>
      <c r="E899" s="210">
        <v>228</v>
      </c>
      <c r="F899" s="210">
        <v>240</v>
      </c>
      <c r="G899" s="210">
        <v>6</v>
      </c>
      <c r="H899" s="210">
        <v>78</v>
      </c>
      <c r="I899" s="210">
        <v>192</v>
      </c>
      <c r="J899" s="210">
        <v>195</v>
      </c>
      <c r="K899" s="210">
        <v>0</v>
      </c>
    </row>
    <row r="900" spans="1:11" ht="9" customHeight="1" x14ac:dyDescent="0.15">
      <c r="A900" s="479" t="s">
        <v>1736</v>
      </c>
      <c r="B900" s="208" t="s">
        <v>1737</v>
      </c>
      <c r="C900" s="208" t="s">
        <v>129</v>
      </c>
      <c r="D900" s="209">
        <v>24</v>
      </c>
      <c r="E900" s="209">
        <v>12</v>
      </c>
      <c r="F900" s="209">
        <v>12</v>
      </c>
      <c r="G900" s="209">
        <v>0</v>
      </c>
      <c r="H900" s="209">
        <v>6</v>
      </c>
      <c r="I900" s="209">
        <v>3</v>
      </c>
      <c r="J900" s="209">
        <v>15</v>
      </c>
      <c r="K900" s="209">
        <v>0</v>
      </c>
    </row>
    <row r="901" spans="1:11" ht="9" customHeight="1" x14ac:dyDescent="0.15">
      <c r="A901" s="479" t="s">
        <v>1736</v>
      </c>
      <c r="B901" s="208" t="s">
        <v>1737</v>
      </c>
      <c r="C901" s="208" t="s">
        <v>127</v>
      </c>
      <c r="D901" s="209">
        <v>444</v>
      </c>
      <c r="E901" s="209">
        <v>216</v>
      </c>
      <c r="F901" s="209">
        <v>228</v>
      </c>
      <c r="G901" s="209">
        <v>6</v>
      </c>
      <c r="H901" s="209">
        <v>72</v>
      </c>
      <c r="I901" s="209">
        <v>186</v>
      </c>
      <c r="J901" s="209">
        <v>180</v>
      </c>
      <c r="K901" s="209">
        <v>0</v>
      </c>
    </row>
    <row r="902" spans="1:11" ht="9" customHeight="1" x14ac:dyDescent="0.15">
      <c r="A902" s="479" t="s">
        <v>1736</v>
      </c>
      <c r="B902" s="208" t="s">
        <v>1737</v>
      </c>
      <c r="C902" s="208" t="s">
        <v>133</v>
      </c>
      <c r="D902" s="209">
        <v>3</v>
      </c>
      <c r="E902" s="209">
        <v>0</v>
      </c>
      <c r="F902" s="209">
        <v>0</v>
      </c>
      <c r="G902" s="209">
        <v>0</v>
      </c>
      <c r="H902" s="209">
        <v>0</v>
      </c>
      <c r="I902" s="209">
        <v>3</v>
      </c>
      <c r="J902" s="209">
        <v>0</v>
      </c>
      <c r="K902" s="209">
        <v>0</v>
      </c>
    </row>
    <row r="903" spans="1:11" ht="15" customHeight="1" x14ac:dyDescent="0.2">
      <c r="A903" s="475" t="s">
        <v>1738</v>
      </c>
      <c r="B903" s="623" t="s">
        <v>1739</v>
      </c>
      <c r="C903" s="624"/>
      <c r="D903" s="210">
        <v>17187</v>
      </c>
      <c r="E903" s="210">
        <v>10713</v>
      </c>
      <c r="F903" s="210">
        <v>6474</v>
      </c>
      <c r="G903" s="210">
        <v>87</v>
      </c>
      <c r="H903" s="210">
        <v>1359</v>
      </c>
      <c r="I903" s="210">
        <v>8325</v>
      </c>
      <c r="J903" s="210">
        <v>7203</v>
      </c>
      <c r="K903" s="210">
        <v>210</v>
      </c>
    </row>
    <row r="904" spans="1:11" ht="9" customHeight="1" x14ac:dyDescent="0.15">
      <c r="A904" s="479" t="s">
        <v>1740</v>
      </c>
      <c r="B904" s="208" t="s">
        <v>1742</v>
      </c>
      <c r="C904" s="208" t="s">
        <v>127</v>
      </c>
      <c r="D904" s="209">
        <v>1551</v>
      </c>
      <c r="E904" s="209">
        <v>699</v>
      </c>
      <c r="F904" s="209">
        <v>852</v>
      </c>
      <c r="G904" s="209">
        <v>6</v>
      </c>
      <c r="H904" s="209">
        <v>138</v>
      </c>
      <c r="I904" s="209">
        <v>726</v>
      </c>
      <c r="J904" s="209">
        <v>666</v>
      </c>
      <c r="K904" s="209">
        <v>18</v>
      </c>
    </row>
    <row r="905" spans="1:11" ht="9" customHeight="1" x14ac:dyDescent="0.15">
      <c r="A905" s="479" t="s">
        <v>350</v>
      </c>
      <c r="B905" s="208" t="s">
        <v>351</v>
      </c>
      <c r="C905" s="208" t="s">
        <v>127</v>
      </c>
      <c r="D905" s="209">
        <v>6852</v>
      </c>
      <c r="E905" s="209">
        <v>4878</v>
      </c>
      <c r="F905" s="209">
        <v>1971</v>
      </c>
      <c r="G905" s="209">
        <v>39</v>
      </c>
      <c r="H905" s="209">
        <v>486</v>
      </c>
      <c r="I905" s="209">
        <v>3663</v>
      </c>
      <c r="J905" s="209">
        <v>2610</v>
      </c>
      <c r="K905" s="209">
        <v>54</v>
      </c>
    </row>
    <row r="906" spans="1:11" ht="9" customHeight="1" x14ac:dyDescent="0.15">
      <c r="A906" s="479" t="s">
        <v>1743</v>
      </c>
      <c r="B906" s="208" t="s">
        <v>1744</v>
      </c>
      <c r="C906" s="208" t="s">
        <v>127</v>
      </c>
      <c r="D906" s="209">
        <v>2067</v>
      </c>
      <c r="E906" s="209">
        <v>1176</v>
      </c>
      <c r="F906" s="209">
        <v>888</v>
      </c>
      <c r="G906" s="209">
        <v>3</v>
      </c>
      <c r="H906" s="209">
        <v>108</v>
      </c>
      <c r="I906" s="209">
        <v>1023</v>
      </c>
      <c r="J906" s="209">
        <v>915</v>
      </c>
      <c r="K906" s="209">
        <v>18</v>
      </c>
    </row>
    <row r="907" spans="1:11" ht="9" customHeight="1" x14ac:dyDescent="0.15">
      <c r="A907" s="479" t="s">
        <v>1743</v>
      </c>
      <c r="B907" s="208" t="s">
        <v>1745</v>
      </c>
      <c r="C907" s="208" t="s">
        <v>127</v>
      </c>
      <c r="D907" s="209">
        <v>1227</v>
      </c>
      <c r="E907" s="209">
        <v>702</v>
      </c>
      <c r="F907" s="209">
        <v>525</v>
      </c>
      <c r="G907" s="209">
        <v>0</v>
      </c>
      <c r="H907" s="209">
        <v>69</v>
      </c>
      <c r="I907" s="209">
        <v>540</v>
      </c>
      <c r="J907" s="209">
        <v>606</v>
      </c>
      <c r="K907" s="209">
        <v>9</v>
      </c>
    </row>
    <row r="908" spans="1:11" ht="9" customHeight="1" x14ac:dyDescent="0.15">
      <c r="A908" s="479" t="s">
        <v>1746</v>
      </c>
      <c r="B908" s="208" t="s">
        <v>1747</v>
      </c>
      <c r="C908" s="208" t="s">
        <v>127</v>
      </c>
      <c r="D908" s="209">
        <v>5493</v>
      </c>
      <c r="E908" s="209">
        <v>3255</v>
      </c>
      <c r="F908" s="209">
        <v>2238</v>
      </c>
      <c r="G908" s="209">
        <v>39</v>
      </c>
      <c r="H908" s="209">
        <v>561</v>
      </c>
      <c r="I908" s="209">
        <v>2373</v>
      </c>
      <c r="J908" s="209">
        <v>2406</v>
      </c>
      <c r="K908" s="209">
        <v>111</v>
      </c>
    </row>
    <row r="909" spans="1:11" ht="15" customHeight="1" x14ac:dyDescent="0.2">
      <c r="A909" s="475" t="s">
        <v>1748</v>
      </c>
      <c r="B909" s="623" t="s">
        <v>1749</v>
      </c>
      <c r="C909" s="624"/>
      <c r="D909" s="210">
        <v>120</v>
      </c>
      <c r="E909" s="210">
        <v>93</v>
      </c>
      <c r="F909" s="210">
        <v>24</v>
      </c>
      <c r="G909" s="210">
        <v>6</v>
      </c>
      <c r="H909" s="210">
        <v>87</v>
      </c>
      <c r="I909" s="210">
        <v>6</v>
      </c>
      <c r="J909" s="210">
        <v>0</v>
      </c>
      <c r="K909" s="210">
        <v>21</v>
      </c>
    </row>
    <row r="910" spans="1:11" ht="18.95" customHeight="1" x14ac:dyDescent="0.15">
      <c r="A910" s="477" t="s">
        <v>1750</v>
      </c>
      <c r="B910" s="477" t="s">
        <v>1751</v>
      </c>
      <c r="C910" s="208" t="s">
        <v>129</v>
      </c>
      <c r="D910" s="209">
        <v>120</v>
      </c>
      <c r="E910" s="209">
        <v>93</v>
      </c>
      <c r="F910" s="209">
        <v>24</v>
      </c>
      <c r="G910" s="209">
        <v>6</v>
      </c>
      <c r="H910" s="209">
        <v>87</v>
      </c>
      <c r="I910" s="209">
        <v>6</v>
      </c>
      <c r="J910" s="209">
        <v>0</v>
      </c>
      <c r="K910" s="209">
        <v>21</v>
      </c>
    </row>
    <row r="911" spans="1:11" ht="15" customHeight="1" x14ac:dyDescent="0.2">
      <c r="A911" s="475" t="s">
        <v>1752</v>
      </c>
      <c r="B911" s="623" t="s">
        <v>1753</v>
      </c>
      <c r="C911" s="624"/>
      <c r="D911" s="210">
        <v>6765</v>
      </c>
      <c r="E911" s="210">
        <v>6045</v>
      </c>
      <c r="F911" s="210">
        <v>720</v>
      </c>
      <c r="G911" s="210">
        <v>1926</v>
      </c>
      <c r="H911" s="210">
        <v>3576</v>
      </c>
      <c r="I911" s="210">
        <v>987</v>
      </c>
      <c r="J911" s="210">
        <v>177</v>
      </c>
      <c r="K911" s="210">
        <v>99</v>
      </c>
    </row>
    <row r="912" spans="1:11" ht="18.95" customHeight="1" x14ac:dyDescent="0.15">
      <c r="A912" s="477" t="s">
        <v>733</v>
      </c>
      <c r="B912" s="477" t="s">
        <v>1754</v>
      </c>
      <c r="C912" s="208" t="s">
        <v>125</v>
      </c>
      <c r="D912" s="209">
        <v>0</v>
      </c>
      <c r="E912" s="209">
        <v>0</v>
      </c>
      <c r="F912" s="209">
        <v>0</v>
      </c>
      <c r="G912" s="209">
        <v>0</v>
      </c>
      <c r="H912" s="209">
        <v>0</v>
      </c>
      <c r="I912" s="209">
        <v>0</v>
      </c>
      <c r="J912" s="209">
        <v>0</v>
      </c>
      <c r="K912" s="209">
        <v>0</v>
      </c>
    </row>
    <row r="913" spans="1:11" ht="9" customHeight="1" x14ac:dyDescent="0.15">
      <c r="A913" s="479" t="s">
        <v>733</v>
      </c>
      <c r="B913" s="208" t="s">
        <v>1755</v>
      </c>
      <c r="C913" s="208" t="s">
        <v>129</v>
      </c>
      <c r="D913" s="209">
        <v>489</v>
      </c>
      <c r="E913" s="209">
        <v>426</v>
      </c>
      <c r="F913" s="209">
        <v>63</v>
      </c>
      <c r="G913" s="209">
        <v>153</v>
      </c>
      <c r="H913" s="209">
        <v>303</v>
      </c>
      <c r="I913" s="209">
        <v>33</v>
      </c>
      <c r="J913" s="209">
        <v>0</v>
      </c>
      <c r="K913" s="209">
        <v>0</v>
      </c>
    </row>
    <row r="914" spans="1:11" ht="18.95" customHeight="1" x14ac:dyDescent="0.15">
      <c r="A914" s="477" t="s">
        <v>733</v>
      </c>
      <c r="B914" s="477" t="s">
        <v>1756</v>
      </c>
      <c r="C914" s="208" t="s">
        <v>129</v>
      </c>
      <c r="D914" s="209">
        <v>102</v>
      </c>
      <c r="E914" s="209">
        <v>81</v>
      </c>
      <c r="F914" s="209">
        <v>21</v>
      </c>
      <c r="G914" s="209">
        <v>45</v>
      </c>
      <c r="H914" s="209">
        <v>45</v>
      </c>
      <c r="I914" s="209">
        <v>3</v>
      </c>
      <c r="J914" s="209">
        <v>0</v>
      </c>
      <c r="K914" s="209">
        <v>12</v>
      </c>
    </row>
    <row r="915" spans="1:11" ht="9" customHeight="1" x14ac:dyDescent="0.15">
      <c r="A915" s="479" t="s">
        <v>733</v>
      </c>
      <c r="B915" s="208" t="s">
        <v>1757</v>
      </c>
      <c r="C915" s="208" t="s">
        <v>125</v>
      </c>
      <c r="D915" s="209">
        <v>3156</v>
      </c>
      <c r="E915" s="209">
        <v>2769</v>
      </c>
      <c r="F915" s="209">
        <v>387</v>
      </c>
      <c r="G915" s="209">
        <v>1392</v>
      </c>
      <c r="H915" s="209">
        <v>1674</v>
      </c>
      <c r="I915" s="209">
        <v>78</v>
      </c>
      <c r="J915" s="209">
        <v>3</v>
      </c>
      <c r="K915" s="209">
        <v>6</v>
      </c>
    </row>
    <row r="916" spans="1:11" ht="9" customHeight="1" x14ac:dyDescent="0.15">
      <c r="A916" s="479" t="s">
        <v>733</v>
      </c>
      <c r="B916" s="208" t="s">
        <v>745</v>
      </c>
      <c r="C916" s="208" t="s">
        <v>129</v>
      </c>
      <c r="D916" s="209">
        <v>453</v>
      </c>
      <c r="E916" s="209">
        <v>417</v>
      </c>
      <c r="F916" s="209">
        <v>36</v>
      </c>
      <c r="G916" s="209">
        <v>21</v>
      </c>
      <c r="H916" s="209">
        <v>285</v>
      </c>
      <c r="I916" s="209">
        <v>129</v>
      </c>
      <c r="J916" s="209">
        <v>9</v>
      </c>
      <c r="K916" s="209">
        <v>6</v>
      </c>
    </row>
    <row r="917" spans="1:11" ht="9" customHeight="1" x14ac:dyDescent="0.15">
      <c r="A917" s="479" t="s">
        <v>733</v>
      </c>
      <c r="B917" s="208" t="s">
        <v>745</v>
      </c>
      <c r="C917" s="208" t="s">
        <v>131</v>
      </c>
      <c r="D917" s="209">
        <v>132</v>
      </c>
      <c r="E917" s="209">
        <v>129</v>
      </c>
      <c r="F917" s="209">
        <v>3</v>
      </c>
      <c r="G917" s="209">
        <v>0</v>
      </c>
      <c r="H917" s="209">
        <v>42</v>
      </c>
      <c r="I917" s="209">
        <v>66</v>
      </c>
      <c r="J917" s="209">
        <v>18</v>
      </c>
      <c r="K917" s="209">
        <v>3</v>
      </c>
    </row>
    <row r="918" spans="1:11" ht="9" customHeight="1" x14ac:dyDescent="0.15">
      <c r="A918" s="479" t="s">
        <v>733</v>
      </c>
      <c r="B918" s="208" t="s">
        <v>745</v>
      </c>
      <c r="C918" s="208" t="s">
        <v>125</v>
      </c>
      <c r="D918" s="209">
        <v>2046</v>
      </c>
      <c r="E918" s="209">
        <v>1884</v>
      </c>
      <c r="F918" s="209">
        <v>162</v>
      </c>
      <c r="G918" s="209">
        <v>105</v>
      </c>
      <c r="H918" s="209">
        <v>1050</v>
      </c>
      <c r="I918" s="209">
        <v>675</v>
      </c>
      <c r="J918" s="209">
        <v>147</v>
      </c>
      <c r="K918" s="209">
        <v>72</v>
      </c>
    </row>
    <row r="919" spans="1:11" ht="9" customHeight="1" x14ac:dyDescent="0.15">
      <c r="A919" s="479" t="s">
        <v>733</v>
      </c>
      <c r="B919" s="208" t="s">
        <v>1758</v>
      </c>
      <c r="C919" s="208" t="s">
        <v>129</v>
      </c>
      <c r="D919" s="209">
        <v>0</v>
      </c>
      <c r="E919" s="209">
        <v>0</v>
      </c>
      <c r="F919" s="209">
        <v>0</v>
      </c>
      <c r="G919" s="209">
        <v>0</v>
      </c>
      <c r="H919" s="209">
        <v>0</v>
      </c>
      <c r="I919" s="209">
        <v>0</v>
      </c>
      <c r="J919" s="209">
        <v>0</v>
      </c>
      <c r="K919" s="209">
        <v>0</v>
      </c>
    </row>
    <row r="920" spans="1:11" ht="9" customHeight="1" x14ac:dyDescent="0.15">
      <c r="A920" s="479" t="s">
        <v>733</v>
      </c>
      <c r="B920" s="208" t="s">
        <v>1758</v>
      </c>
      <c r="C920" s="208" t="s">
        <v>125</v>
      </c>
      <c r="D920" s="209">
        <v>234</v>
      </c>
      <c r="E920" s="209">
        <v>201</v>
      </c>
      <c r="F920" s="209">
        <v>33</v>
      </c>
      <c r="G920" s="209">
        <v>144</v>
      </c>
      <c r="H920" s="209">
        <v>87</v>
      </c>
      <c r="I920" s="209">
        <v>3</v>
      </c>
      <c r="J920" s="209">
        <v>0</v>
      </c>
      <c r="K920" s="209">
        <v>0</v>
      </c>
    </row>
    <row r="921" spans="1:11" ht="18.95" customHeight="1" x14ac:dyDescent="0.15">
      <c r="A921" s="477" t="s">
        <v>733</v>
      </c>
      <c r="B921" s="477" t="s">
        <v>1759</v>
      </c>
      <c r="C921" s="208" t="s">
        <v>125</v>
      </c>
      <c r="D921" s="209">
        <v>150</v>
      </c>
      <c r="E921" s="209">
        <v>138</v>
      </c>
      <c r="F921" s="209">
        <v>15</v>
      </c>
      <c r="G921" s="209">
        <v>66</v>
      </c>
      <c r="H921" s="209">
        <v>84</v>
      </c>
      <c r="I921" s="209">
        <v>3</v>
      </c>
      <c r="J921" s="209">
        <v>0</v>
      </c>
      <c r="K921" s="209">
        <v>0</v>
      </c>
    </row>
    <row r="922" spans="1:11" ht="15" customHeight="1" x14ac:dyDescent="0.2">
      <c r="A922" s="475" t="s">
        <v>1760</v>
      </c>
      <c r="B922" s="623" t="s">
        <v>1761</v>
      </c>
      <c r="C922" s="624"/>
      <c r="D922" s="210">
        <v>183</v>
      </c>
      <c r="E922" s="210">
        <v>108</v>
      </c>
      <c r="F922" s="210">
        <v>75</v>
      </c>
      <c r="G922" s="210">
        <v>9</v>
      </c>
      <c r="H922" s="210">
        <v>0</v>
      </c>
      <c r="I922" s="210">
        <v>24</v>
      </c>
      <c r="J922" s="210">
        <v>144</v>
      </c>
      <c r="K922" s="210">
        <v>6</v>
      </c>
    </row>
    <row r="923" spans="1:11" ht="18.95" customHeight="1" x14ac:dyDescent="0.15">
      <c r="A923" s="477" t="s">
        <v>1762</v>
      </c>
      <c r="B923" s="477" t="s">
        <v>1763</v>
      </c>
      <c r="C923" s="208" t="s">
        <v>129</v>
      </c>
      <c r="D923" s="209">
        <v>183</v>
      </c>
      <c r="E923" s="209">
        <v>108</v>
      </c>
      <c r="F923" s="209">
        <v>75</v>
      </c>
      <c r="G923" s="209">
        <v>9</v>
      </c>
      <c r="H923" s="209">
        <v>0</v>
      </c>
      <c r="I923" s="209">
        <v>24</v>
      </c>
      <c r="J923" s="209">
        <v>144</v>
      </c>
      <c r="K923" s="209">
        <v>6</v>
      </c>
    </row>
    <row r="924" spans="1:11" ht="15" customHeight="1" x14ac:dyDescent="0.2">
      <c r="A924" s="475" t="s">
        <v>1764</v>
      </c>
      <c r="B924" s="623" t="s">
        <v>1765</v>
      </c>
      <c r="C924" s="624"/>
      <c r="D924" s="210">
        <v>6687</v>
      </c>
      <c r="E924" s="210">
        <v>4374</v>
      </c>
      <c r="F924" s="210">
        <v>2313</v>
      </c>
      <c r="G924" s="210">
        <v>141</v>
      </c>
      <c r="H924" s="210">
        <v>393</v>
      </c>
      <c r="I924" s="210">
        <v>1890</v>
      </c>
      <c r="J924" s="210">
        <v>4218</v>
      </c>
      <c r="K924" s="210">
        <v>45</v>
      </c>
    </row>
    <row r="925" spans="1:11" ht="18.95" customHeight="1" x14ac:dyDescent="0.15">
      <c r="A925" s="477" t="s">
        <v>755</v>
      </c>
      <c r="B925" s="477" t="s">
        <v>756</v>
      </c>
      <c r="C925" s="208" t="s">
        <v>129</v>
      </c>
      <c r="D925" s="209">
        <v>3543</v>
      </c>
      <c r="E925" s="209">
        <v>2421</v>
      </c>
      <c r="F925" s="209">
        <v>1122</v>
      </c>
      <c r="G925" s="209">
        <v>75</v>
      </c>
      <c r="H925" s="209">
        <v>39</v>
      </c>
      <c r="I925" s="209">
        <v>351</v>
      </c>
      <c r="J925" s="209">
        <v>3042</v>
      </c>
      <c r="K925" s="209">
        <v>36</v>
      </c>
    </row>
    <row r="926" spans="1:11" ht="18.95" customHeight="1" x14ac:dyDescent="0.15">
      <c r="A926" s="477" t="s">
        <v>755</v>
      </c>
      <c r="B926" s="477" t="s">
        <v>756</v>
      </c>
      <c r="C926" s="208" t="s">
        <v>127</v>
      </c>
      <c r="D926" s="209">
        <v>3</v>
      </c>
      <c r="E926" s="209">
        <v>0</v>
      </c>
      <c r="F926" s="209">
        <v>3</v>
      </c>
      <c r="G926" s="209">
        <v>0</v>
      </c>
      <c r="H926" s="209">
        <v>0</v>
      </c>
      <c r="I926" s="209">
        <v>3</v>
      </c>
      <c r="J926" s="209">
        <v>0</v>
      </c>
      <c r="K926" s="209">
        <v>0</v>
      </c>
    </row>
    <row r="927" spans="1:11" ht="18.95" customHeight="1" x14ac:dyDescent="0.15">
      <c r="A927" s="477" t="s">
        <v>1766</v>
      </c>
      <c r="B927" s="477" t="s">
        <v>1767</v>
      </c>
      <c r="C927" s="208" t="s">
        <v>129</v>
      </c>
      <c r="D927" s="209">
        <v>6</v>
      </c>
      <c r="E927" s="209">
        <v>3</v>
      </c>
      <c r="F927" s="209">
        <v>3</v>
      </c>
      <c r="G927" s="209">
        <v>3</v>
      </c>
      <c r="H927" s="209">
        <v>3</v>
      </c>
      <c r="I927" s="209">
        <v>0</v>
      </c>
      <c r="J927" s="209">
        <v>0</v>
      </c>
      <c r="K927" s="209">
        <v>0</v>
      </c>
    </row>
    <row r="928" spans="1:11" ht="9" customHeight="1" x14ac:dyDescent="0.15">
      <c r="A928" s="479" t="s">
        <v>1766</v>
      </c>
      <c r="B928" s="208" t="s">
        <v>1768</v>
      </c>
      <c r="C928" s="208" t="s">
        <v>129</v>
      </c>
      <c r="D928" s="209">
        <v>2760</v>
      </c>
      <c r="E928" s="209">
        <v>1749</v>
      </c>
      <c r="F928" s="209">
        <v>1011</v>
      </c>
      <c r="G928" s="209">
        <v>48</v>
      </c>
      <c r="H928" s="209">
        <v>246</v>
      </c>
      <c r="I928" s="209">
        <v>1374</v>
      </c>
      <c r="J928" s="209">
        <v>1083</v>
      </c>
      <c r="K928" s="209">
        <v>6</v>
      </c>
    </row>
    <row r="929" spans="1:11" ht="9" customHeight="1" x14ac:dyDescent="0.15">
      <c r="A929" s="479" t="s">
        <v>1766</v>
      </c>
      <c r="B929" s="208" t="s">
        <v>1768</v>
      </c>
      <c r="C929" s="208" t="s">
        <v>127</v>
      </c>
      <c r="D929" s="209">
        <v>3</v>
      </c>
      <c r="E929" s="209">
        <v>3</v>
      </c>
      <c r="F929" s="209">
        <v>0</v>
      </c>
      <c r="G929" s="209">
        <v>0</v>
      </c>
      <c r="H929" s="209">
        <v>0</v>
      </c>
      <c r="I929" s="209">
        <v>0</v>
      </c>
      <c r="J929" s="209">
        <v>3</v>
      </c>
      <c r="K929" s="209">
        <v>0</v>
      </c>
    </row>
    <row r="930" spans="1:11" ht="9" customHeight="1" x14ac:dyDescent="0.15">
      <c r="A930" s="479" t="s">
        <v>1766</v>
      </c>
      <c r="B930" s="208" t="s">
        <v>1769</v>
      </c>
      <c r="C930" s="208" t="s">
        <v>129</v>
      </c>
      <c r="D930" s="209">
        <v>375</v>
      </c>
      <c r="E930" s="209">
        <v>201</v>
      </c>
      <c r="F930" s="209">
        <v>174</v>
      </c>
      <c r="G930" s="209">
        <v>15</v>
      </c>
      <c r="H930" s="209">
        <v>105</v>
      </c>
      <c r="I930" s="209">
        <v>162</v>
      </c>
      <c r="J930" s="209">
        <v>90</v>
      </c>
      <c r="K930" s="209">
        <v>3</v>
      </c>
    </row>
    <row r="931" spans="1:11" ht="15" customHeight="1" x14ac:dyDescent="0.2">
      <c r="A931" s="475" t="s">
        <v>1770</v>
      </c>
      <c r="B931" s="623" t="s">
        <v>1771</v>
      </c>
      <c r="C931" s="624"/>
      <c r="D931" s="210">
        <v>2397</v>
      </c>
      <c r="E931" s="210">
        <v>1650</v>
      </c>
      <c r="F931" s="210">
        <v>747</v>
      </c>
      <c r="G931" s="210">
        <v>30</v>
      </c>
      <c r="H931" s="210">
        <v>24</v>
      </c>
      <c r="I931" s="210">
        <v>279</v>
      </c>
      <c r="J931" s="210">
        <v>2058</v>
      </c>
      <c r="K931" s="210">
        <v>6</v>
      </c>
    </row>
    <row r="932" spans="1:11" ht="9" customHeight="1" x14ac:dyDescent="0.15">
      <c r="A932" s="479" t="s">
        <v>1772</v>
      </c>
      <c r="B932" s="208" t="s">
        <v>1773</v>
      </c>
      <c r="C932" s="208" t="s">
        <v>129</v>
      </c>
      <c r="D932" s="209">
        <v>555</v>
      </c>
      <c r="E932" s="209">
        <v>321</v>
      </c>
      <c r="F932" s="209">
        <v>237</v>
      </c>
      <c r="G932" s="209">
        <v>12</v>
      </c>
      <c r="H932" s="209">
        <v>9</v>
      </c>
      <c r="I932" s="209">
        <v>39</v>
      </c>
      <c r="J932" s="209">
        <v>495</v>
      </c>
      <c r="K932" s="209">
        <v>3</v>
      </c>
    </row>
    <row r="933" spans="1:11" ht="9" customHeight="1" x14ac:dyDescent="0.15">
      <c r="A933" s="479" t="s">
        <v>1772</v>
      </c>
      <c r="B933" s="208" t="s">
        <v>1774</v>
      </c>
      <c r="C933" s="208" t="s">
        <v>129</v>
      </c>
      <c r="D933" s="209">
        <v>1839</v>
      </c>
      <c r="E933" s="209">
        <v>1329</v>
      </c>
      <c r="F933" s="209">
        <v>510</v>
      </c>
      <c r="G933" s="209">
        <v>18</v>
      </c>
      <c r="H933" s="209">
        <v>15</v>
      </c>
      <c r="I933" s="209">
        <v>237</v>
      </c>
      <c r="J933" s="209">
        <v>1566</v>
      </c>
      <c r="K933" s="209">
        <v>3</v>
      </c>
    </row>
    <row r="934" spans="1:11" ht="9" customHeight="1" x14ac:dyDescent="0.15">
      <c r="A934" s="479" t="s">
        <v>1772</v>
      </c>
      <c r="B934" s="208" t="s">
        <v>1774</v>
      </c>
      <c r="C934" s="208" t="s">
        <v>127</v>
      </c>
      <c r="D934" s="209">
        <v>0</v>
      </c>
      <c r="E934" s="209">
        <v>0</v>
      </c>
      <c r="F934" s="209">
        <v>0</v>
      </c>
      <c r="G934" s="209">
        <v>0</v>
      </c>
      <c r="H934" s="209">
        <v>0</v>
      </c>
      <c r="I934" s="209">
        <v>0</v>
      </c>
      <c r="J934" s="209">
        <v>0</v>
      </c>
      <c r="K934" s="209">
        <v>0</v>
      </c>
    </row>
    <row r="935" spans="1:11" ht="24" customHeight="1" x14ac:dyDescent="0.2">
      <c r="A935" s="478" t="s">
        <v>1775</v>
      </c>
      <c r="B935" s="627" t="s">
        <v>1776</v>
      </c>
      <c r="C935" s="628"/>
      <c r="D935" s="211">
        <v>3393</v>
      </c>
      <c r="E935" s="211">
        <v>2481</v>
      </c>
      <c r="F935" s="211">
        <v>912</v>
      </c>
      <c r="G935" s="211">
        <v>102</v>
      </c>
      <c r="H935" s="211">
        <v>564</v>
      </c>
      <c r="I935" s="211">
        <v>1302</v>
      </c>
      <c r="J935" s="211">
        <v>1395</v>
      </c>
      <c r="K935" s="211">
        <v>30</v>
      </c>
    </row>
    <row r="936" spans="1:11" ht="9" customHeight="1" x14ac:dyDescent="0.15">
      <c r="A936" s="479" t="s">
        <v>1777</v>
      </c>
      <c r="B936" s="208" t="s">
        <v>1778</v>
      </c>
      <c r="C936" s="208" t="s">
        <v>129</v>
      </c>
      <c r="D936" s="209">
        <v>1575</v>
      </c>
      <c r="E936" s="209">
        <v>1422</v>
      </c>
      <c r="F936" s="209">
        <v>150</v>
      </c>
      <c r="G936" s="209">
        <v>24</v>
      </c>
      <c r="H936" s="209">
        <v>66</v>
      </c>
      <c r="I936" s="209">
        <v>510</v>
      </c>
      <c r="J936" s="209">
        <v>963</v>
      </c>
      <c r="K936" s="209">
        <v>12</v>
      </c>
    </row>
    <row r="937" spans="1:11" ht="9" customHeight="1" x14ac:dyDescent="0.15">
      <c r="A937" s="479" t="s">
        <v>1777</v>
      </c>
      <c r="B937" s="208" t="s">
        <v>1778</v>
      </c>
      <c r="C937" s="208" t="s">
        <v>127</v>
      </c>
      <c r="D937" s="209">
        <v>0</v>
      </c>
      <c r="E937" s="209">
        <v>0</v>
      </c>
      <c r="F937" s="209">
        <v>0</v>
      </c>
      <c r="G937" s="209">
        <v>0</v>
      </c>
      <c r="H937" s="209">
        <v>0</v>
      </c>
      <c r="I937" s="209">
        <v>0</v>
      </c>
      <c r="J937" s="209">
        <v>0</v>
      </c>
      <c r="K937" s="209">
        <v>0</v>
      </c>
    </row>
    <row r="938" spans="1:11" ht="9" customHeight="1" x14ac:dyDescent="0.15">
      <c r="A938" s="479" t="s">
        <v>1779</v>
      </c>
      <c r="B938" s="208" t="s">
        <v>1780</v>
      </c>
      <c r="C938" s="208" t="s">
        <v>127</v>
      </c>
      <c r="D938" s="209">
        <v>1797</v>
      </c>
      <c r="E938" s="209">
        <v>1041</v>
      </c>
      <c r="F938" s="209">
        <v>756</v>
      </c>
      <c r="G938" s="209">
        <v>72</v>
      </c>
      <c r="H938" s="209">
        <v>480</v>
      </c>
      <c r="I938" s="209">
        <v>792</v>
      </c>
      <c r="J938" s="209">
        <v>432</v>
      </c>
      <c r="K938" s="209">
        <v>18</v>
      </c>
    </row>
    <row r="939" spans="1:11" ht="9" customHeight="1" x14ac:dyDescent="0.15">
      <c r="A939" s="479" t="s">
        <v>1779</v>
      </c>
      <c r="B939" s="208" t="s">
        <v>1781</v>
      </c>
      <c r="C939" s="208" t="s">
        <v>127</v>
      </c>
      <c r="D939" s="209">
        <v>18</v>
      </c>
      <c r="E939" s="209">
        <v>15</v>
      </c>
      <c r="F939" s="209">
        <v>3</v>
      </c>
      <c r="G939" s="209">
        <v>3</v>
      </c>
      <c r="H939" s="209">
        <v>12</v>
      </c>
      <c r="I939" s="209">
        <v>0</v>
      </c>
      <c r="J939" s="209">
        <v>0</v>
      </c>
      <c r="K939" s="209">
        <v>0</v>
      </c>
    </row>
    <row r="940" spans="1:11" ht="9" customHeight="1" x14ac:dyDescent="0.15">
      <c r="A940" s="479" t="s">
        <v>1779</v>
      </c>
      <c r="B940" s="208" t="s">
        <v>1782</v>
      </c>
      <c r="C940" s="208" t="s">
        <v>127</v>
      </c>
      <c r="D940" s="209">
        <v>3</v>
      </c>
      <c r="E940" s="209">
        <v>3</v>
      </c>
      <c r="F940" s="209">
        <v>3</v>
      </c>
      <c r="G940" s="209">
        <v>3</v>
      </c>
      <c r="H940" s="209">
        <v>3</v>
      </c>
      <c r="I940" s="209">
        <v>0</v>
      </c>
      <c r="J940" s="209">
        <v>0</v>
      </c>
      <c r="K940" s="209">
        <v>0</v>
      </c>
    </row>
    <row r="941" spans="1:11" ht="15" customHeight="1" x14ac:dyDescent="0.2">
      <c r="A941" s="475" t="s">
        <v>1783</v>
      </c>
      <c r="B941" s="623" t="s">
        <v>1784</v>
      </c>
      <c r="C941" s="624"/>
      <c r="D941" s="210">
        <v>225</v>
      </c>
      <c r="E941" s="210">
        <v>93</v>
      </c>
      <c r="F941" s="210">
        <v>132</v>
      </c>
      <c r="G941" s="210">
        <v>3</v>
      </c>
      <c r="H941" s="210">
        <v>54</v>
      </c>
      <c r="I941" s="210">
        <v>78</v>
      </c>
      <c r="J941" s="210">
        <v>87</v>
      </c>
      <c r="K941" s="210">
        <v>3</v>
      </c>
    </row>
    <row r="942" spans="1:11" ht="9" customHeight="1" x14ac:dyDescent="0.15">
      <c r="A942" s="479" t="s">
        <v>1785</v>
      </c>
      <c r="B942" s="208" t="s">
        <v>1786</v>
      </c>
      <c r="C942" s="208" t="s">
        <v>127</v>
      </c>
      <c r="D942" s="209">
        <v>9</v>
      </c>
      <c r="E942" s="209">
        <v>6</v>
      </c>
      <c r="F942" s="209">
        <v>3</v>
      </c>
      <c r="G942" s="209">
        <v>0</v>
      </c>
      <c r="H942" s="209">
        <v>0</v>
      </c>
      <c r="I942" s="209">
        <v>0</v>
      </c>
      <c r="J942" s="209">
        <v>6</v>
      </c>
      <c r="K942" s="209">
        <v>0</v>
      </c>
    </row>
    <row r="943" spans="1:11" ht="18.95" customHeight="1" x14ac:dyDescent="0.15">
      <c r="A943" s="477" t="s">
        <v>1785</v>
      </c>
      <c r="B943" s="477" t="s">
        <v>1787</v>
      </c>
      <c r="C943" s="208" t="s">
        <v>127</v>
      </c>
      <c r="D943" s="209">
        <v>129</v>
      </c>
      <c r="E943" s="209">
        <v>27</v>
      </c>
      <c r="F943" s="209">
        <v>99</v>
      </c>
      <c r="G943" s="209">
        <v>3</v>
      </c>
      <c r="H943" s="209">
        <v>27</v>
      </c>
      <c r="I943" s="209">
        <v>45</v>
      </c>
      <c r="J943" s="209">
        <v>51</v>
      </c>
      <c r="K943" s="209">
        <v>0</v>
      </c>
    </row>
    <row r="944" spans="1:11" ht="18.95" customHeight="1" x14ac:dyDescent="0.15">
      <c r="A944" s="477" t="s">
        <v>1788</v>
      </c>
      <c r="B944" s="477" t="s">
        <v>1790</v>
      </c>
      <c r="C944" s="208" t="s">
        <v>127</v>
      </c>
      <c r="D944" s="209">
        <v>12</v>
      </c>
      <c r="E944" s="209">
        <v>3</v>
      </c>
      <c r="F944" s="209">
        <v>9</v>
      </c>
      <c r="G944" s="209">
        <v>0</v>
      </c>
      <c r="H944" s="209">
        <v>6</v>
      </c>
      <c r="I944" s="209">
        <v>6</v>
      </c>
      <c r="J944" s="209">
        <v>3</v>
      </c>
      <c r="K944" s="209">
        <v>0</v>
      </c>
    </row>
    <row r="945" spans="1:11" ht="9" customHeight="1" x14ac:dyDescent="0.15">
      <c r="A945" s="479" t="s">
        <v>1788</v>
      </c>
      <c r="B945" s="208" t="s">
        <v>1791</v>
      </c>
      <c r="C945" s="208" t="s">
        <v>129</v>
      </c>
      <c r="D945" s="209">
        <v>30</v>
      </c>
      <c r="E945" s="209">
        <v>21</v>
      </c>
      <c r="F945" s="209">
        <v>9</v>
      </c>
      <c r="G945" s="209">
        <v>0</v>
      </c>
      <c r="H945" s="209">
        <v>6</v>
      </c>
      <c r="I945" s="209">
        <v>18</v>
      </c>
      <c r="J945" s="209">
        <v>6</v>
      </c>
      <c r="K945" s="209">
        <v>0</v>
      </c>
    </row>
    <row r="946" spans="1:11" ht="9" customHeight="1" x14ac:dyDescent="0.15">
      <c r="A946" s="479" t="s">
        <v>1788</v>
      </c>
      <c r="B946" s="208" t="s">
        <v>1791</v>
      </c>
      <c r="C946" s="208" t="s">
        <v>127</v>
      </c>
      <c r="D946" s="209">
        <v>3</v>
      </c>
      <c r="E946" s="209">
        <v>0</v>
      </c>
      <c r="F946" s="209">
        <v>0</v>
      </c>
      <c r="G946" s="209">
        <v>0</v>
      </c>
      <c r="H946" s="209">
        <v>0</v>
      </c>
      <c r="I946" s="209">
        <v>0</v>
      </c>
      <c r="J946" s="209">
        <v>0</v>
      </c>
      <c r="K946" s="209">
        <v>0</v>
      </c>
    </row>
    <row r="947" spans="1:11" ht="9" customHeight="1" x14ac:dyDescent="0.15">
      <c r="A947" s="479" t="s">
        <v>1788</v>
      </c>
      <c r="B947" s="208" t="s">
        <v>1792</v>
      </c>
      <c r="C947" s="208" t="s">
        <v>129</v>
      </c>
      <c r="D947" s="209">
        <v>6</v>
      </c>
      <c r="E947" s="209">
        <v>6</v>
      </c>
      <c r="F947" s="209">
        <v>0</v>
      </c>
      <c r="G947" s="209">
        <v>0</v>
      </c>
      <c r="H947" s="209">
        <v>3</v>
      </c>
      <c r="I947" s="209">
        <v>3</v>
      </c>
      <c r="J947" s="209">
        <v>0</v>
      </c>
      <c r="K947" s="209">
        <v>0</v>
      </c>
    </row>
    <row r="948" spans="1:11" ht="9" customHeight="1" x14ac:dyDescent="0.15">
      <c r="A948" s="479" t="s">
        <v>1793</v>
      </c>
      <c r="B948" s="208" t="s">
        <v>1794</v>
      </c>
      <c r="C948" s="208" t="s">
        <v>127</v>
      </c>
      <c r="D948" s="209">
        <v>30</v>
      </c>
      <c r="E948" s="209">
        <v>21</v>
      </c>
      <c r="F948" s="209">
        <v>9</v>
      </c>
      <c r="G948" s="209">
        <v>0</v>
      </c>
      <c r="H948" s="209">
        <v>6</v>
      </c>
      <c r="I948" s="209">
        <v>3</v>
      </c>
      <c r="J948" s="209">
        <v>18</v>
      </c>
      <c r="K948" s="209">
        <v>0</v>
      </c>
    </row>
    <row r="949" spans="1:11" ht="9" customHeight="1" x14ac:dyDescent="0.15">
      <c r="A949" s="479" t="s">
        <v>1795</v>
      </c>
      <c r="B949" s="208" t="s">
        <v>1796</v>
      </c>
      <c r="C949" s="208" t="s">
        <v>127</v>
      </c>
      <c r="D949" s="209">
        <v>6</v>
      </c>
      <c r="E949" s="209">
        <v>6</v>
      </c>
      <c r="F949" s="209">
        <v>0</v>
      </c>
      <c r="G949" s="209">
        <v>0</v>
      </c>
      <c r="H949" s="209">
        <v>3</v>
      </c>
      <c r="I949" s="209">
        <v>3</v>
      </c>
      <c r="J949" s="209">
        <v>3</v>
      </c>
      <c r="K949" s="209">
        <v>0</v>
      </c>
    </row>
    <row r="950" spans="1:11" ht="15" customHeight="1" x14ac:dyDescent="0.2">
      <c r="A950" s="475" t="s">
        <v>1797</v>
      </c>
      <c r="B950" s="623" t="s">
        <v>1798</v>
      </c>
      <c r="C950" s="624"/>
      <c r="D950" s="210">
        <v>168</v>
      </c>
      <c r="E950" s="210">
        <v>147</v>
      </c>
      <c r="F950" s="210">
        <v>18</v>
      </c>
      <c r="G950" s="210">
        <v>0</v>
      </c>
      <c r="H950" s="210">
        <v>24</v>
      </c>
      <c r="I950" s="210">
        <v>66</v>
      </c>
      <c r="J950" s="210">
        <v>75</v>
      </c>
      <c r="K950" s="210">
        <v>0</v>
      </c>
    </row>
    <row r="951" spans="1:11" ht="9" customHeight="1" x14ac:dyDescent="0.15">
      <c r="A951" s="479" t="s">
        <v>1799</v>
      </c>
      <c r="B951" s="208" t="s">
        <v>1800</v>
      </c>
      <c r="C951" s="208" t="s">
        <v>127</v>
      </c>
      <c r="D951" s="209">
        <v>72</v>
      </c>
      <c r="E951" s="209">
        <v>60</v>
      </c>
      <c r="F951" s="209">
        <v>12</v>
      </c>
      <c r="G951" s="209">
        <v>0</v>
      </c>
      <c r="H951" s="209">
        <v>12</v>
      </c>
      <c r="I951" s="209">
        <v>18</v>
      </c>
      <c r="J951" s="209">
        <v>39</v>
      </c>
      <c r="K951" s="209">
        <v>0</v>
      </c>
    </row>
    <row r="952" spans="1:11" ht="9" customHeight="1" x14ac:dyDescent="0.15">
      <c r="A952" s="479" t="s">
        <v>1801</v>
      </c>
      <c r="B952" s="208" t="s">
        <v>1802</v>
      </c>
      <c r="C952" s="208" t="s">
        <v>129</v>
      </c>
      <c r="D952" s="209">
        <v>33</v>
      </c>
      <c r="E952" s="209">
        <v>30</v>
      </c>
      <c r="F952" s="209">
        <v>3</v>
      </c>
      <c r="G952" s="209">
        <v>0</v>
      </c>
      <c r="H952" s="209">
        <v>6</v>
      </c>
      <c r="I952" s="209">
        <v>21</v>
      </c>
      <c r="J952" s="209">
        <v>6</v>
      </c>
      <c r="K952" s="209">
        <v>0</v>
      </c>
    </row>
    <row r="953" spans="1:11" ht="9" customHeight="1" x14ac:dyDescent="0.15">
      <c r="A953" s="479" t="s">
        <v>1801</v>
      </c>
      <c r="B953" s="208" t="s">
        <v>1802</v>
      </c>
      <c r="C953" s="208" t="s">
        <v>127</v>
      </c>
      <c r="D953" s="209">
        <v>6</v>
      </c>
      <c r="E953" s="209">
        <v>6</v>
      </c>
      <c r="F953" s="209">
        <v>0</v>
      </c>
      <c r="G953" s="209">
        <v>0</v>
      </c>
      <c r="H953" s="209">
        <v>3</v>
      </c>
      <c r="I953" s="209">
        <v>3</v>
      </c>
      <c r="J953" s="209">
        <v>0</v>
      </c>
      <c r="K953" s="209">
        <v>0</v>
      </c>
    </row>
    <row r="954" spans="1:11" ht="9" customHeight="1" x14ac:dyDescent="0.15">
      <c r="A954" s="479" t="s">
        <v>1801</v>
      </c>
      <c r="B954" s="208" t="s">
        <v>1803</v>
      </c>
      <c r="C954" s="208" t="s">
        <v>129</v>
      </c>
      <c r="D954" s="209">
        <v>51</v>
      </c>
      <c r="E954" s="209">
        <v>48</v>
      </c>
      <c r="F954" s="209">
        <v>3</v>
      </c>
      <c r="G954" s="209">
        <v>0</v>
      </c>
      <c r="H954" s="209">
        <v>3</v>
      </c>
      <c r="I954" s="209">
        <v>21</v>
      </c>
      <c r="J954" s="209">
        <v>27</v>
      </c>
      <c r="K954" s="209">
        <v>0</v>
      </c>
    </row>
    <row r="955" spans="1:11" ht="9" customHeight="1" x14ac:dyDescent="0.15">
      <c r="A955" s="479" t="s">
        <v>1804</v>
      </c>
      <c r="B955" s="208" t="s">
        <v>1805</v>
      </c>
      <c r="C955" s="208" t="s">
        <v>129</v>
      </c>
      <c r="D955" s="209">
        <v>3</v>
      </c>
      <c r="E955" s="209">
        <v>3</v>
      </c>
      <c r="F955" s="209">
        <v>0</v>
      </c>
      <c r="G955" s="209">
        <v>0</v>
      </c>
      <c r="H955" s="209">
        <v>0</v>
      </c>
      <c r="I955" s="209">
        <v>0</v>
      </c>
      <c r="J955" s="209">
        <v>0</v>
      </c>
      <c r="K955" s="209">
        <v>0</v>
      </c>
    </row>
    <row r="956" spans="1:11" ht="15" customHeight="1" x14ac:dyDescent="0.2">
      <c r="A956" s="475" t="s">
        <v>1806</v>
      </c>
      <c r="B956" s="623" t="s">
        <v>1807</v>
      </c>
      <c r="C956" s="624"/>
      <c r="D956" s="210">
        <v>1623</v>
      </c>
      <c r="E956" s="210">
        <v>843</v>
      </c>
      <c r="F956" s="210">
        <v>780</v>
      </c>
      <c r="G956" s="210">
        <v>15</v>
      </c>
      <c r="H956" s="210">
        <v>291</v>
      </c>
      <c r="I956" s="210">
        <v>669</v>
      </c>
      <c r="J956" s="210">
        <v>633</v>
      </c>
      <c r="K956" s="210">
        <v>15</v>
      </c>
    </row>
    <row r="957" spans="1:11" ht="18.95" customHeight="1" x14ac:dyDescent="0.15">
      <c r="A957" s="477" t="s">
        <v>1808</v>
      </c>
      <c r="B957" s="477" t="s">
        <v>1809</v>
      </c>
      <c r="C957" s="208" t="s">
        <v>127</v>
      </c>
      <c r="D957" s="209">
        <v>9</v>
      </c>
      <c r="E957" s="209">
        <v>0</v>
      </c>
      <c r="F957" s="209">
        <v>9</v>
      </c>
      <c r="G957" s="209">
        <v>0</v>
      </c>
      <c r="H957" s="209">
        <v>3</v>
      </c>
      <c r="I957" s="209">
        <v>6</v>
      </c>
      <c r="J957" s="209">
        <v>0</v>
      </c>
      <c r="K957" s="209">
        <v>0</v>
      </c>
    </row>
    <row r="958" spans="1:11" ht="9" customHeight="1" x14ac:dyDescent="0.15">
      <c r="A958" s="479" t="s">
        <v>1808</v>
      </c>
      <c r="B958" s="208" t="s">
        <v>1810</v>
      </c>
      <c r="C958" s="208" t="s">
        <v>127</v>
      </c>
      <c r="D958" s="209">
        <v>12</v>
      </c>
      <c r="E958" s="209">
        <v>3</v>
      </c>
      <c r="F958" s="209">
        <v>9</v>
      </c>
      <c r="G958" s="209">
        <v>0</v>
      </c>
      <c r="H958" s="209">
        <v>6</v>
      </c>
      <c r="I958" s="209">
        <v>3</v>
      </c>
      <c r="J958" s="209">
        <v>3</v>
      </c>
      <c r="K958" s="209">
        <v>0</v>
      </c>
    </row>
    <row r="959" spans="1:11" ht="9" customHeight="1" x14ac:dyDescent="0.15">
      <c r="A959" s="479" t="s">
        <v>1808</v>
      </c>
      <c r="B959" s="208" t="s">
        <v>1811</v>
      </c>
      <c r="C959" s="208" t="s">
        <v>127</v>
      </c>
      <c r="D959" s="209">
        <v>9</v>
      </c>
      <c r="E959" s="209">
        <v>0</v>
      </c>
      <c r="F959" s="209">
        <v>9</v>
      </c>
      <c r="G959" s="209">
        <v>0</v>
      </c>
      <c r="H959" s="209">
        <v>3</v>
      </c>
      <c r="I959" s="209">
        <v>0</v>
      </c>
      <c r="J959" s="209">
        <v>3</v>
      </c>
      <c r="K959" s="209">
        <v>0</v>
      </c>
    </row>
    <row r="960" spans="1:11" ht="9" customHeight="1" x14ac:dyDescent="0.15">
      <c r="A960" s="479" t="s">
        <v>1812</v>
      </c>
      <c r="B960" s="208" t="s">
        <v>3033</v>
      </c>
      <c r="C960" s="208" t="s">
        <v>129</v>
      </c>
      <c r="D960" s="209">
        <v>3</v>
      </c>
      <c r="E960" s="209">
        <v>0</v>
      </c>
      <c r="F960" s="209">
        <v>3</v>
      </c>
      <c r="G960" s="209">
        <v>0</v>
      </c>
      <c r="H960" s="209">
        <v>0</v>
      </c>
      <c r="I960" s="209">
        <v>0</v>
      </c>
      <c r="J960" s="209">
        <v>3</v>
      </c>
      <c r="K960" s="209">
        <v>0</v>
      </c>
    </row>
    <row r="961" spans="1:11" ht="9" customHeight="1" x14ac:dyDescent="0.15">
      <c r="A961" s="479" t="s">
        <v>1812</v>
      </c>
      <c r="B961" s="208" t="s">
        <v>1813</v>
      </c>
      <c r="C961" s="208" t="s">
        <v>129</v>
      </c>
      <c r="D961" s="209">
        <v>0</v>
      </c>
      <c r="E961" s="209">
        <v>0</v>
      </c>
      <c r="F961" s="209">
        <v>0</v>
      </c>
      <c r="G961" s="209">
        <v>0</v>
      </c>
      <c r="H961" s="209">
        <v>0</v>
      </c>
      <c r="I961" s="209">
        <v>0</v>
      </c>
      <c r="J961" s="209">
        <v>0</v>
      </c>
      <c r="K961" s="209">
        <v>0</v>
      </c>
    </row>
    <row r="962" spans="1:11" ht="9" customHeight="1" x14ac:dyDescent="0.15">
      <c r="A962" s="479" t="s">
        <v>1812</v>
      </c>
      <c r="B962" s="208" t="s">
        <v>1813</v>
      </c>
      <c r="C962" s="208" t="s">
        <v>127</v>
      </c>
      <c r="D962" s="209">
        <v>6</v>
      </c>
      <c r="E962" s="209">
        <v>3</v>
      </c>
      <c r="F962" s="209">
        <v>3</v>
      </c>
      <c r="G962" s="209">
        <v>0</v>
      </c>
      <c r="H962" s="209">
        <v>3</v>
      </c>
      <c r="I962" s="209">
        <v>3</v>
      </c>
      <c r="J962" s="209">
        <v>0</v>
      </c>
      <c r="K962" s="209">
        <v>0</v>
      </c>
    </row>
    <row r="963" spans="1:11" ht="9" customHeight="1" x14ac:dyDescent="0.15">
      <c r="A963" s="479" t="s">
        <v>1812</v>
      </c>
      <c r="B963" s="208" t="s">
        <v>1814</v>
      </c>
      <c r="C963" s="208" t="s">
        <v>129</v>
      </c>
      <c r="D963" s="209">
        <v>0</v>
      </c>
      <c r="E963" s="209">
        <v>0</v>
      </c>
      <c r="F963" s="209">
        <v>0</v>
      </c>
      <c r="G963" s="209">
        <v>0</v>
      </c>
      <c r="H963" s="209">
        <v>0</v>
      </c>
      <c r="I963" s="209">
        <v>0</v>
      </c>
      <c r="J963" s="209">
        <v>0</v>
      </c>
      <c r="K963" s="209">
        <v>0</v>
      </c>
    </row>
    <row r="964" spans="1:11" ht="9" customHeight="1" x14ac:dyDescent="0.15">
      <c r="A964" s="479" t="s">
        <v>1812</v>
      </c>
      <c r="B964" s="208" t="s">
        <v>1814</v>
      </c>
      <c r="C964" s="208" t="s">
        <v>127</v>
      </c>
      <c r="D964" s="209">
        <v>3</v>
      </c>
      <c r="E964" s="209">
        <v>0</v>
      </c>
      <c r="F964" s="209">
        <v>3</v>
      </c>
      <c r="G964" s="209">
        <v>0</v>
      </c>
      <c r="H964" s="209">
        <v>0</v>
      </c>
      <c r="I964" s="209">
        <v>3</v>
      </c>
      <c r="J964" s="209">
        <v>0</v>
      </c>
      <c r="K964" s="209">
        <v>0</v>
      </c>
    </row>
    <row r="965" spans="1:11" ht="9" customHeight="1" x14ac:dyDescent="0.15">
      <c r="A965" s="479" t="s">
        <v>1812</v>
      </c>
      <c r="B965" s="208" t="s">
        <v>1815</v>
      </c>
      <c r="C965" s="208" t="s">
        <v>129</v>
      </c>
      <c r="D965" s="209">
        <v>15</v>
      </c>
      <c r="E965" s="209">
        <v>3</v>
      </c>
      <c r="F965" s="209">
        <v>12</v>
      </c>
      <c r="G965" s="209">
        <v>0</v>
      </c>
      <c r="H965" s="209">
        <v>3</v>
      </c>
      <c r="I965" s="209">
        <v>9</v>
      </c>
      <c r="J965" s="209">
        <v>0</v>
      </c>
      <c r="K965" s="209">
        <v>0</v>
      </c>
    </row>
    <row r="966" spans="1:11" ht="9" customHeight="1" x14ac:dyDescent="0.15">
      <c r="A966" s="479" t="s">
        <v>1812</v>
      </c>
      <c r="B966" s="208" t="s">
        <v>1816</v>
      </c>
      <c r="C966" s="208" t="s">
        <v>129</v>
      </c>
      <c r="D966" s="209">
        <v>3</v>
      </c>
      <c r="E966" s="209">
        <v>3</v>
      </c>
      <c r="F966" s="209">
        <v>0</v>
      </c>
      <c r="G966" s="209">
        <v>0</v>
      </c>
      <c r="H966" s="209">
        <v>0</v>
      </c>
      <c r="I966" s="209">
        <v>0</v>
      </c>
      <c r="J966" s="209">
        <v>0</v>
      </c>
      <c r="K966" s="209">
        <v>0</v>
      </c>
    </row>
    <row r="967" spans="1:11" ht="9" customHeight="1" x14ac:dyDescent="0.15">
      <c r="A967" s="479" t="s">
        <v>1812</v>
      </c>
      <c r="B967" s="208" t="s">
        <v>1816</v>
      </c>
      <c r="C967" s="208" t="s">
        <v>127</v>
      </c>
      <c r="D967" s="209">
        <v>51</v>
      </c>
      <c r="E967" s="209">
        <v>36</v>
      </c>
      <c r="F967" s="209">
        <v>15</v>
      </c>
      <c r="G967" s="209">
        <v>0</v>
      </c>
      <c r="H967" s="209">
        <v>6</v>
      </c>
      <c r="I967" s="209">
        <v>9</v>
      </c>
      <c r="J967" s="209">
        <v>36</v>
      </c>
      <c r="K967" s="209">
        <v>0</v>
      </c>
    </row>
    <row r="968" spans="1:11" ht="9" customHeight="1" x14ac:dyDescent="0.15">
      <c r="A968" s="479" t="s">
        <v>1812</v>
      </c>
      <c r="B968" s="208" t="s">
        <v>1817</v>
      </c>
      <c r="C968" s="208" t="s">
        <v>129</v>
      </c>
      <c r="D968" s="209">
        <v>6</v>
      </c>
      <c r="E968" s="209">
        <v>3</v>
      </c>
      <c r="F968" s="209">
        <v>3</v>
      </c>
      <c r="G968" s="209">
        <v>0</v>
      </c>
      <c r="H968" s="209">
        <v>0</v>
      </c>
      <c r="I968" s="209">
        <v>3</v>
      </c>
      <c r="J968" s="209">
        <v>3</v>
      </c>
      <c r="K968" s="209">
        <v>0</v>
      </c>
    </row>
    <row r="969" spans="1:11" ht="9" customHeight="1" x14ac:dyDescent="0.15">
      <c r="A969" s="479" t="s">
        <v>1812</v>
      </c>
      <c r="B969" s="208" t="s">
        <v>1817</v>
      </c>
      <c r="C969" s="208" t="s">
        <v>127</v>
      </c>
      <c r="D969" s="209">
        <v>30</v>
      </c>
      <c r="E969" s="209">
        <v>15</v>
      </c>
      <c r="F969" s="209">
        <v>12</v>
      </c>
      <c r="G969" s="209">
        <v>0</v>
      </c>
      <c r="H969" s="209">
        <v>0</v>
      </c>
      <c r="I969" s="209">
        <v>6</v>
      </c>
      <c r="J969" s="209">
        <v>24</v>
      </c>
      <c r="K969" s="209">
        <v>0</v>
      </c>
    </row>
    <row r="970" spans="1:11" ht="9" customHeight="1" x14ac:dyDescent="0.15">
      <c r="A970" s="479" t="s">
        <v>1812</v>
      </c>
      <c r="B970" s="208" t="s">
        <v>1818</v>
      </c>
      <c r="C970" s="208" t="s">
        <v>129</v>
      </c>
      <c r="D970" s="209">
        <v>9</v>
      </c>
      <c r="E970" s="209">
        <v>6</v>
      </c>
      <c r="F970" s="209">
        <v>3</v>
      </c>
      <c r="G970" s="209">
        <v>0</v>
      </c>
      <c r="H970" s="209">
        <v>3</v>
      </c>
      <c r="I970" s="209">
        <v>3</v>
      </c>
      <c r="J970" s="209">
        <v>0</v>
      </c>
      <c r="K970" s="209">
        <v>0</v>
      </c>
    </row>
    <row r="971" spans="1:11" ht="9" customHeight="1" x14ac:dyDescent="0.15">
      <c r="A971" s="479" t="s">
        <v>1812</v>
      </c>
      <c r="B971" s="208" t="s">
        <v>1819</v>
      </c>
      <c r="C971" s="208" t="s">
        <v>129</v>
      </c>
      <c r="D971" s="209">
        <v>30</v>
      </c>
      <c r="E971" s="209">
        <v>21</v>
      </c>
      <c r="F971" s="209">
        <v>9</v>
      </c>
      <c r="G971" s="209">
        <v>3</v>
      </c>
      <c r="H971" s="209">
        <v>3</v>
      </c>
      <c r="I971" s="209">
        <v>9</v>
      </c>
      <c r="J971" s="209">
        <v>15</v>
      </c>
      <c r="K971" s="209">
        <v>0</v>
      </c>
    </row>
    <row r="972" spans="1:11" ht="9" customHeight="1" x14ac:dyDescent="0.15">
      <c r="A972" s="479" t="s">
        <v>1812</v>
      </c>
      <c r="B972" s="208" t="s">
        <v>1819</v>
      </c>
      <c r="C972" s="208" t="s">
        <v>127</v>
      </c>
      <c r="D972" s="209">
        <v>483</v>
      </c>
      <c r="E972" s="209">
        <v>390</v>
      </c>
      <c r="F972" s="209">
        <v>93</v>
      </c>
      <c r="G972" s="209">
        <v>3</v>
      </c>
      <c r="H972" s="209">
        <v>42</v>
      </c>
      <c r="I972" s="209">
        <v>144</v>
      </c>
      <c r="J972" s="209">
        <v>291</v>
      </c>
      <c r="K972" s="209">
        <v>6</v>
      </c>
    </row>
    <row r="973" spans="1:11" ht="9" customHeight="1" x14ac:dyDescent="0.15">
      <c r="A973" s="479" t="s">
        <v>1812</v>
      </c>
      <c r="B973" s="208" t="s">
        <v>1820</v>
      </c>
      <c r="C973" s="208" t="s">
        <v>129</v>
      </c>
      <c r="D973" s="209">
        <v>12</v>
      </c>
      <c r="E973" s="209">
        <v>3</v>
      </c>
      <c r="F973" s="209">
        <v>9</v>
      </c>
      <c r="G973" s="209">
        <v>3</v>
      </c>
      <c r="H973" s="209">
        <v>9</v>
      </c>
      <c r="I973" s="209">
        <v>0</v>
      </c>
      <c r="J973" s="209">
        <v>0</v>
      </c>
      <c r="K973" s="209">
        <v>0</v>
      </c>
    </row>
    <row r="974" spans="1:11" ht="9" customHeight="1" x14ac:dyDescent="0.15">
      <c r="A974" s="479" t="s">
        <v>1812</v>
      </c>
      <c r="B974" s="208" t="s">
        <v>1821</v>
      </c>
      <c r="C974" s="208" t="s">
        <v>129</v>
      </c>
      <c r="D974" s="209">
        <v>0</v>
      </c>
      <c r="E974" s="209">
        <v>0</v>
      </c>
      <c r="F974" s="209">
        <v>0</v>
      </c>
      <c r="G974" s="209">
        <v>0</v>
      </c>
      <c r="H974" s="209">
        <v>0</v>
      </c>
      <c r="I974" s="209">
        <v>0</v>
      </c>
      <c r="J974" s="209">
        <v>0</v>
      </c>
      <c r="K974" s="209">
        <v>0</v>
      </c>
    </row>
    <row r="975" spans="1:11" ht="9" customHeight="1" x14ac:dyDescent="0.15">
      <c r="A975" s="479" t="s">
        <v>1812</v>
      </c>
      <c r="B975" s="208" t="s">
        <v>1821</v>
      </c>
      <c r="C975" s="208" t="s">
        <v>127</v>
      </c>
      <c r="D975" s="209">
        <v>6</v>
      </c>
      <c r="E975" s="209">
        <v>0</v>
      </c>
      <c r="F975" s="209">
        <v>6</v>
      </c>
      <c r="G975" s="209">
        <v>0</v>
      </c>
      <c r="H975" s="209">
        <v>0</v>
      </c>
      <c r="I975" s="209">
        <v>3</v>
      </c>
      <c r="J975" s="209">
        <v>3</v>
      </c>
      <c r="K975" s="209">
        <v>0</v>
      </c>
    </row>
    <row r="976" spans="1:11" ht="9" customHeight="1" x14ac:dyDescent="0.15">
      <c r="A976" s="479" t="s">
        <v>1822</v>
      </c>
      <c r="B976" s="208" t="s">
        <v>1823</v>
      </c>
      <c r="C976" s="208" t="s">
        <v>127</v>
      </c>
      <c r="D976" s="209">
        <v>45</v>
      </c>
      <c r="E976" s="209">
        <v>15</v>
      </c>
      <c r="F976" s="209">
        <v>30</v>
      </c>
      <c r="G976" s="209">
        <v>0</v>
      </c>
      <c r="H976" s="209">
        <v>12</v>
      </c>
      <c r="I976" s="209">
        <v>21</v>
      </c>
      <c r="J976" s="209">
        <v>9</v>
      </c>
      <c r="K976" s="209">
        <v>0</v>
      </c>
    </row>
    <row r="977" spans="1:11" ht="9" customHeight="1" x14ac:dyDescent="0.15">
      <c r="A977" s="479" t="s">
        <v>1822</v>
      </c>
      <c r="B977" s="208" t="s">
        <v>1824</v>
      </c>
      <c r="C977" s="208" t="s">
        <v>127</v>
      </c>
      <c r="D977" s="209">
        <v>12</v>
      </c>
      <c r="E977" s="209">
        <v>6</v>
      </c>
      <c r="F977" s="209">
        <v>6</v>
      </c>
      <c r="G977" s="209">
        <v>0</v>
      </c>
      <c r="H977" s="209">
        <v>0</v>
      </c>
      <c r="I977" s="209">
        <v>6</v>
      </c>
      <c r="J977" s="209">
        <v>6</v>
      </c>
      <c r="K977" s="209">
        <v>0</v>
      </c>
    </row>
    <row r="978" spans="1:11" ht="9" customHeight="1" x14ac:dyDescent="0.15">
      <c r="A978" s="479" t="s">
        <v>1825</v>
      </c>
      <c r="B978" s="208" t="s">
        <v>1826</v>
      </c>
      <c r="C978" s="208" t="s">
        <v>127</v>
      </c>
      <c r="D978" s="209">
        <v>882</v>
      </c>
      <c r="E978" s="209">
        <v>330</v>
      </c>
      <c r="F978" s="209">
        <v>549</v>
      </c>
      <c r="G978" s="209">
        <v>6</v>
      </c>
      <c r="H978" s="209">
        <v>192</v>
      </c>
      <c r="I978" s="209">
        <v>441</v>
      </c>
      <c r="J978" s="209">
        <v>237</v>
      </c>
      <c r="K978" s="209">
        <v>6</v>
      </c>
    </row>
    <row r="979" spans="1:11" ht="15" customHeight="1" x14ac:dyDescent="0.2">
      <c r="A979" s="475" t="s">
        <v>1827</v>
      </c>
      <c r="B979" s="623" t="s">
        <v>1828</v>
      </c>
      <c r="C979" s="624"/>
      <c r="D979" s="210">
        <v>423</v>
      </c>
      <c r="E979" s="210">
        <v>120</v>
      </c>
      <c r="F979" s="210">
        <v>300</v>
      </c>
      <c r="G979" s="210">
        <v>3</v>
      </c>
      <c r="H979" s="210">
        <v>36</v>
      </c>
      <c r="I979" s="210">
        <v>144</v>
      </c>
      <c r="J979" s="210">
        <v>234</v>
      </c>
      <c r="K979" s="210">
        <v>3</v>
      </c>
    </row>
    <row r="980" spans="1:11" ht="9" customHeight="1" x14ac:dyDescent="0.15">
      <c r="A980" s="479" t="s">
        <v>1829</v>
      </c>
      <c r="B980" s="208" t="s">
        <v>1830</v>
      </c>
      <c r="C980" s="208" t="s">
        <v>127</v>
      </c>
      <c r="D980" s="209">
        <v>3</v>
      </c>
      <c r="E980" s="209">
        <v>0</v>
      </c>
      <c r="F980" s="209">
        <v>0</v>
      </c>
      <c r="G980" s="209">
        <v>0</v>
      </c>
      <c r="H980" s="209">
        <v>0</v>
      </c>
      <c r="I980" s="209">
        <v>0</v>
      </c>
      <c r="J980" s="209">
        <v>0</v>
      </c>
      <c r="K980" s="209">
        <v>0</v>
      </c>
    </row>
    <row r="981" spans="1:11" ht="9" customHeight="1" x14ac:dyDescent="0.15">
      <c r="A981" s="479" t="s">
        <v>1829</v>
      </c>
      <c r="B981" s="208" t="s">
        <v>1831</v>
      </c>
      <c r="C981" s="208" t="s">
        <v>127</v>
      </c>
      <c r="D981" s="209">
        <v>15</v>
      </c>
      <c r="E981" s="209">
        <v>9</v>
      </c>
      <c r="F981" s="209">
        <v>6</v>
      </c>
      <c r="G981" s="209">
        <v>0</v>
      </c>
      <c r="H981" s="209">
        <v>3</v>
      </c>
      <c r="I981" s="209">
        <v>3</v>
      </c>
      <c r="J981" s="209">
        <v>9</v>
      </c>
      <c r="K981" s="209">
        <v>0</v>
      </c>
    </row>
    <row r="982" spans="1:11" ht="9" customHeight="1" x14ac:dyDescent="0.15">
      <c r="A982" s="479" t="s">
        <v>1829</v>
      </c>
      <c r="B982" s="208" t="s">
        <v>1832</v>
      </c>
      <c r="C982" s="208" t="s">
        <v>127</v>
      </c>
      <c r="D982" s="209">
        <v>0</v>
      </c>
      <c r="E982" s="209">
        <v>0</v>
      </c>
      <c r="F982" s="209">
        <v>0</v>
      </c>
      <c r="G982" s="209">
        <v>0</v>
      </c>
      <c r="H982" s="209">
        <v>0</v>
      </c>
      <c r="I982" s="209">
        <v>0</v>
      </c>
      <c r="J982" s="209">
        <v>0</v>
      </c>
      <c r="K982" s="209">
        <v>0</v>
      </c>
    </row>
    <row r="983" spans="1:11" ht="9" customHeight="1" x14ac:dyDescent="0.15">
      <c r="A983" s="479" t="s">
        <v>1829</v>
      </c>
      <c r="B983" s="208" t="s">
        <v>1833</v>
      </c>
      <c r="C983" s="208" t="s">
        <v>127</v>
      </c>
      <c r="D983" s="209">
        <v>6</v>
      </c>
      <c r="E983" s="209">
        <v>0</v>
      </c>
      <c r="F983" s="209">
        <v>6</v>
      </c>
      <c r="G983" s="209">
        <v>0</v>
      </c>
      <c r="H983" s="209">
        <v>0</v>
      </c>
      <c r="I983" s="209">
        <v>0</v>
      </c>
      <c r="J983" s="209">
        <v>6</v>
      </c>
      <c r="K983" s="209">
        <v>0</v>
      </c>
    </row>
    <row r="984" spans="1:11" ht="9" customHeight="1" x14ac:dyDescent="0.15">
      <c r="A984" s="479" t="s">
        <v>1829</v>
      </c>
      <c r="B984" s="208" t="s">
        <v>3034</v>
      </c>
      <c r="C984" s="208" t="s">
        <v>127</v>
      </c>
      <c r="D984" s="209">
        <v>0</v>
      </c>
      <c r="E984" s="209">
        <v>0</v>
      </c>
      <c r="F984" s="209">
        <v>0</v>
      </c>
      <c r="G984" s="209">
        <v>0</v>
      </c>
      <c r="H984" s="209">
        <v>0</v>
      </c>
      <c r="I984" s="209">
        <v>0</v>
      </c>
      <c r="J984" s="209">
        <v>0</v>
      </c>
      <c r="K984" s="209">
        <v>0</v>
      </c>
    </row>
    <row r="985" spans="1:11" ht="9" customHeight="1" x14ac:dyDescent="0.15">
      <c r="A985" s="479" t="s">
        <v>1834</v>
      </c>
      <c r="B985" s="208" t="s">
        <v>1835</v>
      </c>
      <c r="C985" s="208" t="s">
        <v>129</v>
      </c>
      <c r="D985" s="209">
        <v>6</v>
      </c>
      <c r="E985" s="209">
        <v>3</v>
      </c>
      <c r="F985" s="209">
        <v>3</v>
      </c>
      <c r="G985" s="209">
        <v>0</v>
      </c>
      <c r="H985" s="209">
        <v>0</v>
      </c>
      <c r="I985" s="209">
        <v>3</v>
      </c>
      <c r="J985" s="209">
        <v>3</v>
      </c>
      <c r="K985" s="209">
        <v>0</v>
      </c>
    </row>
    <row r="986" spans="1:11" ht="9" customHeight="1" x14ac:dyDescent="0.15">
      <c r="A986" s="479" t="s">
        <v>1834</v>
      </c>
      <c r="B986" s="208" t="s">
        <v>1835</v>
      </c>
      <c r="C986" s="208" t="s">
        <v>127</v>
      </c>
      <c r="D986" s="209">
        <v>21</v>
      </c>
      <c r="E986" s="209">
        <v>9</v>
      </c>
      <c r="F986" s="209">
        <v>12</v>
      </c>
      <c r="G986" s="209">
        <v>0</v>
      </c>
      <c r="H986" s="209">
        <v>0</v>
      </c>
      <c r="I986" s="209">
        <v>6</v>
      </c>
      <c r="J986" s="209">
        <v>12</v>
      </c>
      <c r="K986" s="209">
        <v>0</v>
      </c>
    </row>
    <row r="987" spans="1:11" ht="9" customHeight="1" x14ac:dyDescent="0.15">
      <c r="A987" s="479" t="s">
        <v>1836</v>
      </c>
      <c r="B987" s="208" t="s">
        <v>1837</v>
      </c>
      <c r="C987" s="208" t="s">
        <v>129</v>
      </c>
      <c r="D987" s="209">
        <v>15</v>
      </c>
      <c r="E987" s="209">
        <v>3</v>
      </c>
      <c r="F987" s="209">
        <v>12</v>
      </c>
      <c r="G987" s="209">
        <v>0</v>
      </c>
      <c r="H987" s="209">
        <v>0</v>
      </c>
      <c r="I987" s="209">
        <v>6</v>
      </c>
      <c r="J987" s="209">
        <v>6</v>
      </c>
      <c r="K987" s="209">
        <v>0</v>
      </c>
    </row>
    <row r="988" spans="1:11" ht="9" customHeight="1" x14ac:dyDescent="0.15">
      <c r="A988" s="479" t="s">
        <v>1836</v>
      </c>
      <c r="B988" s="208" t="s">
        <v>1837</v>
      </c>
      <c r="C988" s="208" t="s">
        <v>127</v>
      </c>
      <c r="D988" s="209">
        <v>51</v>
      </c>
      <c r="E988" s="209">
        <v>15</v>
      </c>
      <c r="F988" s="209">
        <v>36</v>
      </c>
      <c r="G988" s="209">
        <v>0</v>
      </c>
      <c r="H988" s="209">
        <v>6</v>
      </c>
      <c r="I988" s="209">
        <v>27</v>
      </c>
      <c r="J988" s="209">
        <v>21</v>
      </c>
      <c r="K988" s="209">
        <v>0</v>
      </c>
    </row>
    <row r="989" spans="1:11" ht="18.95" customHeight="1" x14ac:dyDescent="0.15">
      <c r="A989" s="477" t="s">
        <v>1838</v>
      </c>
      <c r="B989" s="477" t="s">
        <v>1839</v>
      </c>
      <c r="C989" s="208" t="s">
        <v>129</v>
      </c>
      <c r="D989" s="209">
        <v>0</v>
      </c>
      <c r="E989" s="209">
        <v>0</v>
      </c>
      <c r="F989" s="209">
        <v>0</v>
      </c>
      <c r="G989" s="209">
        <v>0</v>
      </c>
      <c r="H989" s="209">
        <v>0</v>
      </c>
      <c r="I989" s="209">
        <v>0</v>
      </c>
      <c r="J989" s="209">
        <v>0</v>
      </c>
      <c r="K989" s="209">
        <v>0</v>
      </c>
    </row>
    <row r="990" spans="1:11" ht="18.95" customHeight="1" x14ac:dyDescent="0.15">
      <c r="A990" s="477" t="s">
        <v>1838</v>
      </c>
      <c r="B990" s="477" t="s">
        <v>1839</v>
      </c>
      <c r="C990" s="208" t="s">
        <v>127</v>
      </c>
      <c r="D990" s="209">
        <v>3</v>
      </c>
      <c r="E990" s="209">
        <v>0</v>
      </c>
      <c r="F990" s="209">
        <v>0</v>
      </c>
      <c r="G990" s="209">
        <v>0</v>
      </c>
      <c r="H990" s="209">
        <v>0</v>
      </c>
      <c r="I990" s="209">
        <v>0</v>
      </c>
      <c r="J990" s="209">
        <v>0</v>
      </c>
      <c r="K990" s="209">
        <v>0</v>
      </c>
    </row>
    <row r="991" spans="1:11" ht="9" customHeight="1" x14ac:dyDescent="0.15">
      <c r="A991" s="479" t="s">
        <v>1838</v>
      </c>
      <c r="B991" s="208" t="s">
        <v>1840</v>
      </c>
      <c r="C991" s="208" t="s">
        <v>127</v>
      </c>
      <c r="D991" s="209">
        <v>3</v>
      </c>
      <c r="E991" s="209">
        <v>0</v>
      </c>
      <c r="F991" s="209">
        <v>3</v>
      </c>
      <c r="G991" s="209">
        <v>0</v>
      </c>
      <c r="H991" s="209">
        <v>0</v>
      </c>
      <c r="I991" s="209">
        <v>0</v>
      </c>
      <c r="J991" s="209">
        <v>3</v>
      </c>
      <c r="K991" s="209">
        <v>0</v>
      </c>
    </row>
    <row r="992" spans="1:11" ht="9" customHeight="1" x14ac:dyDescent="0.15">
      <c r="A992" s="479" t="s">
        <v>1838</v>
      </c>
      <c r="B992" s="208" t="s">
        <v>1841</v>
      </c>
      <c r="C992" s="208" t="s">
        <v>129</v>
      </c>
      <c r="D992" s="209">
        <v>78</v>
      </c>
      <c r="E992" s="209">
        <v>27</v>
      </c>
      <c r="F992" s="209">
        <v>48</v>
      </c>
      <c r="G992" s="209">
        <v>0</v>
      </c>
      <c r="H992" s="209">
        <v>3</v>
      </c>
      <c r="I992" s="209">
        <v>18</v>
      </c>
      <c r="J992" s="209">
        <v>57</v>
      </c>
      <c r="K992" s="209">
        <v>3</v>
      </c>
    </row>
    <row r="993" spans="1:11" ht="9" customHeight="1" x14ac:dyDescent="0.15">
      <c r="A993" s="479" t="s">
        <v>1838</v>
      </c>
      <c r="B993" s="208" t="s">
        <v>1841</v>
      </c>
      <c r="C993" s="208" t="s">
        <v>127</v>
      </c>
      <c r="D993" s="209">
        <v>81</v>
      </c>
      <c r="E993" s="209">
        <v>24</v>
      </c>
      <c r="F993" s="209">
        <v>57</v>
      </c>
      <c r="G993" s="209">
        <v>0</v>
      </c>
      <c r="H993" s="209">
        <v>9</v>
      </c>
      <c r="I993" s="209">
        <v>27</v>
      </c>
      <c r="J993" s="209">
        <v>45</v>
      </c>
      <c r="K993" s="209">
        <v>0</v>
      </c>
    </row>
    <row r="994" spans="1:11" ht="18.95" customHeight="1" x14ac:dyDescent="0.15">
      <c r="A994" s="477" t="s">
        <v>1842</v>
      </c>
      <c r="B994" s="477" t="s">
        <v>1843</v>
      </c>
      <c r="C994" s="208" t="s">
        <v>127</v>
      </c>
      <c r="D994" s="209">
        <v>3</v>
      </c>
      <c r="E994" s="209">
        <v>0</v>
      </c>
      <c r="F994" s="209">
        <v>3</v>
      </c>
      <c r="G994" s="209">
        <v>0</v>
      </c>
      <c r="H994" s="209">
        <v>0</v>
      </c>
      <c r="I994" s="209">
        <v>0</v>
      </c>
      <c r="J994" s="209">
        <v>3</v>
      </c>
      <c r="K994" s="209">
        <v>0</v>
      </c>
    </row>
    <row r="995" spans="1:11" ht="9" customHeight="1" x14ac:dyDescent="0.15">
      <c r="A995" s="479" t="s">
        <v>1842</v>
      </c>
      <c r="B995" s="208" t="s">
        <v>1844</v>
      </c>
      <c r="C995" s="208" t="s">
        <v>129</v>
      </c>
      <c r="D995" s="209">
        <v>18</v>
      </c>
      <c r="E995" s="209">
        <v>6</v>
      </c>
      <c r="F995" s="209">
        <v>12</v>
      </c>
      <c r="G995" s="209">
        <v>0</v>
      </c>
      <c r="H995" s="209">
        <v>0</v>
      </c>
      <c r="I995" s="209">
        <v>0</v>
      </c>
      <c r="J995" s="209">
        <v>15</v>
      </c>
      <c r="K995" s="209">
        <v>0</v>
      </c>
    </row>
    <row r="996" spans="1:11" ht="9" customHeight="1" x14ac:dyDescent="0.15">
      <c r="A996" s="479" t="s">
        <v>1842</v>
      </c>
      <c r="B996" s="208" t="s">
        <v>1844</v>
      </c>
      <c r="C996" s="208" t="s">
        <v>127</v>
      </c>
      <c r="D996" s="209">
        <v>114</v>
      </c>
      <c r="E996" s="209">
        <v>21</v>
      </c>
      <c r="F996" s="209">
        <v>90</v>
      </c>
      <c r="G996" s="209">
        <v>3</v>
      </c>
      <c r="H996" s="209">
        <v>9</v>
      </c>
      <c r="I996" s="209">
        <v>48</v>
      </c>
      <c r="J996" s="209">
        <v>51</v>
      </c>
      <c r="K996" s="209">
        <v>3</v>
      </c>
    </row>
    <row r="997" spans="1:11" ht="9" customHeight="1" x14ac:dyDescent="0.15">
      <c r="A997" s="479" t="s">
        <v>1842</v>
      </c>
      <c r="B997" s="208" t="s">
        <v>1845</v>
      </c>
      <c r="C997" s="208" t="s">
        <v>127</v>
      </c>
      <c r="D997" s="209">
        <v>0</v>
      </c>
      <c r="E997" s="209">
        <v>0</v>
      </c>
      <c r="F997" s="209">
        <v>0</v>
      </c>
      <c r="G997" s="209">
        <v>0</v>
      </c>
      <c r="H997" s="209">
        <v>0</v>
      </c>
      <c r="I997" s="209">
        <v>0</v>
      </c>
      <c r="J997" s="209">
        <v>0</v>
      </c>
      <c r="K997" s="209">
        <v>0</v>
      </c>
    </row>
    <row r="998" spans="1:11" ht="9" customHeight="1" x14ac:dyDescent="0.15">
      <c r="A998" s="479" t="s">
        <v>1846</v>
      </c>
      <c r="B998" s="208" t="s">
        <v>1847</v>
      </c>
      <c r="C998" s="208" t="s">
        <v>129</v>
      </c>
      <c r="D998" s="209">
        <v>0</v>
      </c>
      <c r="E998" s="209">
        <v>0</v>
      </c>
      <c r="F998" s="209">
        <v>0</v>
      </c>
      <c r="G998" s="209">
        <v>0</v>
      </c>
      <c r="H998" s="209">
        <v>0</v>
      </c>
      <c r="I998" s="209">
        <v>0</v>
      </c>
      <c r="J998" s="209">
        <v>0</v>
      </c>
      <c r="K998" s="209">
        <v>0</v>
      </c>
    </row>
    <row r="999" spans="1:11" ht="9" customHeight="1" x14ac:dyDescent="0.15">
      <c r="A999" s="479" t="s">
        <v>1846</v>
      </c>
      <c r="B999" s="208" t="s">
        <v>1847</v>
      </c>
      <c r="C999" s="208" t="s">
        <v>127</v>
      </c>
      <c r="D999" s="209">
        <v>3</v>
      </c>
      <c r="E999" s="209">
        <v>3</v>
      </c>
      <c r="F999" s="209">
        <v>0</v>
      </c>
      <c r="G999" s="209">
        <v>0</v>
      </c>
      <c r="H999" s="209">
        <v>0</v>
      </c>
      <c r="I999" s="209">
        <v>0</v>
      </c>
      <c r="J999" s="209">
        <v>3</v>
      </c>
      <c r="K999" s="209">
        <v>0</v>
      </c>
    </row>
    <row r="1000" spans="1:11" ht="15" customHeight="1" x14ac:dyDescent="0.2">
      <c r="A1000" s="475" t="s">
        <v>1848</v>
      </c>
      <c r="B1000" s="623" t="s">
        <v>1849</v>
      </c>
      <c r="C1000" s="624"/>
      <c r="D1000" s="210">
        <v>4884</v>
      </c>
      <c r="E1000" s="210">
        <v>693</v>
      </c>
      <c r="F1000" s="210">
        <v>4191</v>
      </c>
      <c r="G1000" s="210">
        <v>87</v>
      </c>
      <c r="H1000" s="210">
        <v>282</v>
      </c>
      <c r="I1000" s="210">
        <v>1419</v>
      </c>
      <c r="J1000" s="210">
        <v>3051</v>
      </c>
      <c r="K1000" s="210">
        <v>45</v>
      </c>
    </row>
    <row r="1001" spans="1:11" ht="9" customHeight="1" x14ac:dyDescent="0.15">
      <c r="A1001" s="479" t="s">
        <v>1850</v>
      </c>
      <c r="B1001" s="208" t="s">
        <v>1851</v>
      </c>
      <c r="C1001" s="208" t="s">
        <v>129</v>
      </c>
      <c r="D1001" s="209">
        <v>3114</v>
      </c>
      <c r="E1001" s="209">
        <v>288</v>
      </c>
      <c r="F1001" s="209">
        <v>2823</v>
      </c>
      <c r="G1001" s="209">
        <v>63</v>
      </c>
      <c r="H1001" s="209">
        <v>237</v>
      </c>
      <c r="I1001" s="209">
        <v>1125</v>
      </c>
      <c r="J1001" s="209">
        <v>1665</v>
      </c>
      <c r="K1001" s="209">
        <v>24</v>
      </c>
    </row>
    <row r="1002" spans="1:11" ht="9" customHeight="1" x14ac:dyDescent="0.15">
      <c r="A1002" s="479" t="s">
        <v>1850</v>
      </c>
      <c r="B1002" s="208" t="s">
        <v>1851</v>
      </c>
      <c r="C1002" s="208" t="s">
        <v>127</v>
      </c>
      <c r="D1002" s="209">
        <v>9</v>
      </c>
      <c r="E1002" s="209">
        <v>0</v>
      </c>
      <c r="F1002" s="209">
        <v>9</v>
      </c>
      <c r="G1002" s="209">
        <v>0</v>
      </c>
      <c r="H1002" s="209">
        <v>0</v>
      </c>
      <c r="I1002" s="209">
        <v>6</v>
      </c>
      <c r="J1002" s="209">
        <v>3</v>
      </c>
      <c r="K1002" s="209">
        <v>0</v>
      </c>
    </row>
    <row r="1003" spans="1:11" ht="9" customHeight="1" x14ac:dyDescent="0.15">
      <c r="A1003" s="479" t="s">
        <v>1852</v>
      </c>
      <c r="B1003" s="208" t="s">
        <v>1853</v>
      </c>
      <c r="C1003" s="208" t="s">
        <v>129</v>
      </c>
      <c r="D1003" s="209">
        <v>33</v>
      </c>
      <c r="E1003" s="209">
        <v>9</v>
      </c>
      <c r="F1003" s="209">
        <v>24</v>
      </c>
      <c r="G1003" s="209">
        <v>0</v>
      </c>
      <c r="H1003" s="209">
        <v>3</v>
      </c>
      <c r="I1003" s="209">
        <v>6</v>
      </c>
      <c r="J1003" s="209">
        <v>21</v>
      </c>
      <c r="K1003" s="209">
        <v>0</v>
      </c>
    </row>
    <row r="1004" spans="1:11" ht="9" customHeight="1" x14ac:dyDescent="0.15">
      <c r="A1004" s="479" t="s">
        <v>1852</v>
      </c>
      <c r="B1004" s="208" t="s">
        <v>1854</v>
      </c>
      <c r="C1004" s="208" t="s">
        <v>129</v>
      </c>
      <c r="D1004" s="209">
        <v>1722</v>
      </c>
      <c r="E1004" s="209">
        <v>393</v>
      </c>
      <c r="F1004" s="209">
        <v>1329</v>
      </c>
      <c r="G1004" s="209">
        <v>24</v>
      </c>
      <c r="H1004" s="209">
        <v>42</v>
      </c>
      <c r="I1004" s="209">
        <v>282</v>
      </c>
      <c r="J1004" s="209">
        <v>1356</v>
      </c>
      <c r="K1004" s="209">
        <v>21</v>
      </c>
    </row>
    <row r="1005" spans="1:11" ht="9" customHeight="1" x14ac:dyDescent="0.15">
      <c r="A1005" s="479" t="s">
        <v>1852</v>
      </c>
      <c r="B1005" s="208" t="s">
        <v>1854</v>
      </c>
      <c r="C1005" s="208" t="s">
        <v>127</v>
      </c>
      <c r="D1005" s="209">
        <v>6</v>
      </c>
      <c r="E1005" s="209">
        <v>0</v>
      </c>
      <c r="F1005" s="209">
        <v>6</v>
      </c>
      <c r="G1005" s="209">
        <v>0</v>
      </c>
      <c r="H1005" s="209">
        <v>0</v>
      </c>
      <c r="I1005" s="209">
        <v>0</v>
      </c>
      <c r="J1005" s="209">
        <v>6</v>
      </c>
      <c r="K1005" s="209">
        <v>0</v>
      </c>
    </row>
    <row r="1006" spans="1:11" ht="15" customHeight="1" x14ac:dyDescent="0.2">
      <c r="A1006" s="475" t="s">
        <v>1855</v>
      </c>
      <c r="B1006" s="623" t="s">
        <v>1856</v>
      </c>
      <c r="C1006" s="624"/>
      <c r="D1006" s="210">
        <v>111</v>
      </c>
      <c r="E1006" s="210">
        <v>87</v>
      </c>
      <c r="F1006" s="210">
        <v>24</v>
      </c>
      <c r="G1006" s="210">
        <v>3</v>
      </c>
      <c r="H1006" s="210">
        <v>9</v>
      </c>
      <c r="I1006" s="210">
        <v>21</v>
      </c>
      <c r="J1006" s="210">
        <v>78</v>
      </c>
      <c r="K1006" s="210">
        <v>3</v>
      </c>
    </row>
    <row r="1007" spans="1:11" ht="18.95" customHeight="1" x14ac:dyDescent="0.15">
      <c r="A1007" s="477" t="s">
        <v>1857</v>
      </c>
      <c r="B1007" s="477" t="s">
        <v>1858</v>
      </c>
      <c r="C1007" s="208" t="s">
        <v>129</v>
      </c>
      <c r="D1007" s="209">
        <v>6</v>
      </c>
      <c r="E1007" s="209">
        <v>6</v>
      </c>
      <c r="F1007" s="209">
        <v>0</v>
      </c>
      <c r="G1007" s="209">
        <v>0</v>
      </c>
      <c r="H1007" s="209">
        <v>0</v>
      </c>
      <c r="I1007" s="209">
        <v>0</v>
      </c>
      <c r="J1007" s="209">
        <v>3</v>
      </c>
      <c r="K1007" s="209">
        <v>0</v>
      </c>
    </row>
    <row r="1008" spans="1:11" ht="9" customHeight="1" x14ac:dyDescent="0.15">
      <c r="A1008" s="479" t="s">
        <v>1857</v>
      </c>
      <c r="B1008" s="208" t="s">
        <v>1859</v>
      </c>
      <c r="C1008" s="208" t="s">
        <v>129</v>
      </c>
      <c r="D1008" s="209">
        <v>75</v>
      </c>
      <c r="E1008" s="209">
        <v>57</v>
      </c>
      <c r="F1008" s="209">
        <v>18</v>
      </c>
      <c r="G1008" s="209">
        <v>3</v>
      </c>
      <c r="H1008" s="209">
        <v>6</v>
      </c>
      <c r="I1008" s="209">
        <v>15</v>
      </c>
      <c r="J1008" s="209">
        <v>51</v>
      </c>
      <c r="K1008" s="209">
        <v>0</v>
      </c>
    </row>
    <row r="1009" spans="1:11" ht="9" customHeight="1" x14ac:dyDescent="0.15">
      <c r="A1009" s="479" t="s">
        <v>1857</v>
      </c>
      <c r="B1009" s="208" t="s">
        <v>1859</v>
      </c>
      <c r="C1009" s="208" t="s">
        <v>127</v>
      </c>
      <c r="D1009" s="209">
        <v>3</v>
      </c>
      <c r="E1009" s="209">
        <v>3</v>
      </c>
      <c r="F1009" s="209">
        <v>0</v>
      </c>
      <c r="G1009" s="209">
        <v>0</v>
      </c>
      <c r="H1009" s="209">
        <v>0</v>
      </c>
      <c r="I1009" s="209">
        <v>0</v>
      </c>
      <c r="J1009" s="209">
        <v>0</v>
      </c>
      <c r="K1009" s="209">
        <v>0</v>
      </c>
    </row>
    <row r="1010" spans="1:11" ht="9" customHeight="1" x14ac:dyDescent="0.15">
      <c r="A1010" s="479" t="s">
        <v>1857</v>
      </c>
      <c r="B1010" s="208" t="s">
        <v>1860</v>
      </c>
      <c r="C1010" s="208" t="s">
        <v>129</v>
      </c>
      <c r="D1010" s="209">
        <v>27</v>
      </c>
      <c r="E1010" s="209">
        <v>24</v>
      </c>
      <c r="F1010" s="209">
        <v>3</v>
      </c>
      <c r="G1010" s="209">
        <v>0</v>
      </c>
      <c r="H1010" s="209">
        <v>0</v>
      </c>
      <c r="I1010" s="209">
        <v>6</v>
      </c>
      <c r="J1010" s="209">
        <v>21</v>
      </c>
      <c r="K1010" s="209">
        <v>0</v>
      </c>
    </row>
  </sheetData>
  <mergeCells count="111">
    <mergeCell ref="B979:C979"/>
    <mergeCell ref="B1000:C1000"/>
    <mergeCell ref="B1006:C1006"/>
    <mergeCell ref="B924:C924"/>
    <mergeCell ref="B931:C931"/>
    <mergeCell ref="B935:C935"/>
    <mergeCell ref="B941:C941"/>
    <mergeCell ref="B950:C950"/>
    <mergeCell ref="B956:C956"/>
    <mergeCell ref="B893:C893"/>
    <mergeCell ref="B899:C899"/>
    <mergeCell ref="B903:C903"/>
    <mergeCell ref="B909:C909"/>
    <mergeCell ref="B911:C911"/>
    <mergeCell ref="B922:C922"/>
    <mergeCell ref="B843:C843"/>
    <mergeCell ref="B849:C849"/>
    <mergeCell ref="B851:C851"/>
    <mergeCell ref="B856:C856"/>
    <mergeCell ref="B875:C875"/>
    <mergeCell ref="B889:C889"/>
    <mergeCell ref="B808:C808"/>
    <mergeCell ref="B811:C811"/>
    <mergeCell ref="B821:C821"/>
    <mergeCell ref="B824:C824"/>
    <mergeCell ref="B828:C828"/>
    <mergeCell ref="B841:C841"/>
    <mergeCell ref="B769:C769"/>
    <mergeCell ref="B777:C777"/>
    <mergeCell ref="B783:C783"/>
    <mergeCell ref="B797:C797"/>
    <mergeCell ref="B800:C800"/>
    <mergeCell ref="B803:C803"/>
    <mergeCell ref="B728:C728"/>
    <mergeCell ref="B734:C734"/>
    <mergeCell ref="B737:C737"/>
    <mergeCell ref="B753:C753"/>
    <mergeCell ref="B759:C759"/>
    <mergeCell ref="B766:C766"/>
    <mergeCell ref="B704:C704"/>
    <mergeCell ref="B706:C706"/>
    <mergeCell ref="B714:C714"/>
    <mergeCell ref="B720:C720"/>
    <mergeCell ref="B722:C722"/>
    <mergeCell ref="B725:C725"/>
    <mergeCell ref="B673:C673"/>
    <mergeCell ref="B679:C679"/>
    <mergeCell ref="B682:C682"/>
    <mergeCell ref="B687:C687"/>
    <mergeCell ref="B690:C690"/>
    <mergeCell ref="B701:C701"/>
    <mergeCell ref="B621:C621"/>
    <mergeCell ref="B631:C631"/>
    <mergeCell ref="B650:C650"/>
    <mergeCell ref="B653:C653"/>
    <mergeCell ref="B662:C662"/>
    <mergeCell ref="B671:C671"/>
    <mergeCell ref="B516:C516"/>
    <mergeCell ref="B542:C542"/>
    <mergeCell ref="B560:C560"/>
    <mergeCell ref="B567:C567"/>
    <mergeCell ref="B589:C589"/>
    <mergeCell ref="B616:C616"/>
    <mergeCell ref="B447:C447"/>
    <mergeCell ref="B462:C462"/>
    <mergeCell ref="B471:C471"/>
    <mergeCell ref="B498:C498"/>
    <mergeCell ref="B503:C503"/>
    <mergeCell ref="B508:C508"/>
    <mergeCell ref="B344:C344"/>
    <mergeCell ref="B365:C365"/>
    <mergeCell ref="B388:C388"/>
    <mergeCell ref="B413:C413"/>
    <mergeCell ref="B416:C416"/>
    <mergeCell ref="B425:C425"/>
    <mergeCell ref="B247:C247"/>
    <mergeCell ref="B252:C252"/>
    <mergeCell ref="B268:C268"/>
    <mergeCell ref="B279:C279"/>
    <mergeCell ref="B291:C291"/>
    <mergeCell ref="B338:C338"/>
    <mergeCell ref="B177:C177"/>
    <mergeCell ref="B180:C180"/>
    <mergeCell ref="B188:C188"/>
    <mergeCell ref="B190:C190"/>
    <mergeCell ref="B205:C205"/>
    <mergeCell ref="B219:C219"/>
    <mergeCell ref="B69:C69"/>
    <mergeCell ref="B97:C97"/>
    <mergeCell ref="B114:C114"/>
    <mergeCell ref="B120:C120"/>
    <mergeCell ref="B137:C137"/>
    <mergeCell ref="B142:C142"/>
    <mergeCell ref="B49:C49"/>
    <mergeCell ref="B62:C62"/>
    <mergeCell ref="B65:C65"/>
    <mergeCell ref="G6:K6"/>
    <mergeCell ref="B9:C9"/>
    <mergeCell ref="B10:C10"/>
    <mergeCell ref="B20:C20"/>
    <mergeCell ref="B26:C26"/>
    <mergeCell ref="B34:C34"/>
    <mergeCell ref="A6:A7"/>
    <mergeCell ref="B6:B7"/>
    <mergeCell ref="C6:C7"/>
    <mergeCell ref="D6:D7"/>
    <mergeCell ref="E6:E7"/>
    <mergeCell ref="F6:F7"/>
    <mergeCell ref="B38:C38"/>
    <mergeCell ref="B43:C43"/>
    <mergeCell ref="B45:C4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7" manualBreakCount="7">
    <brk id="134" max="10" man="1"/>
    <brk id="442" max="10" man="1"/>
    <brk id="490" max="10" man="1"/>
    <brk id="598" max="10" man="1"/>
    <brk id="649" max="10" man="1"/>
    <brk id="744" max="10" man="1"/>
    <brk id="872" max="10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40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3035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5" s="198" customFormat="1" ht="9" customHeight="1" x14ac:dyDescent="0.15">
      <c r="A4" s="126" t="s">
        <v>192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5" s="198" customFormat="1" ht="9" customHeight="1" x14ac:dyDescent="0.15">
      <c r="A5" s="473"/>
      <c r="B5" s="473"/>
      <c r="C5" s="473"/>
      <c r="D5" s="474"/>
      <c r="E5" s="474"/>
      <c r="F5" s="474"/>
      <c r="G5" s="474"/>
      <c r="H5" s="474"/>
      <c r="I5" s="474"/>
      <c r="J5" s="474"/>
      <c r="K5" s="474"/>
    </row>
    <row r="6" spans="1:15" s="198" customFormat="1" ht="11.1" customHeight="1" x14ac:dyDescent="0.15">
      <c r="A6" s="617" t="s">
        <v>258</v>
      </c>
      <c r="B6" s="619" t="s">
        <v>1861</v>
      </c>
      <c r="C6" s="619" t="s">
        <v>833</v>
      </c>
      <c r="D6" s="621" t="s">
        <v>715</v>
      </c>
      <c r="E6" s="619" t="s">
        <v>220</v>
      </c>
      <c r="F6" s="619" t="s">
        <v>221</v>
      </c>
      <c r="G6" s="625" t="s">
        <v>251</v>
      </c>
      <c r="H6" s="626"/>
      <c r="I6" s="626"/>
      <c r="J6" s="626"/>
      <c r="K6" s="626"/>
    </row>
    <row r="7" spans="1:15" s="198" customFormat="1" ht="80.099999999999994" customHeight="1" x14ac:dyDescent="0.15">
      <c r="A7" s="618"/>
      <c r="B7" s="620"/>
      <c r="C7" s="620"/>
      <c r="D7" s="622"/>
      <c r="E7" s="620"/>
      <c r="F7" s="620"/>
      <c r="G7" s="377" t="s">
        <v>834</v>
      </c>
      <c r="H7" s="377" t="s">
        <v>835</v>
      </c>
      <c r="I7" s="201" t="s">
        <v>836</v>
      </c>
      <c r="J7" s="201" t="s">
        <v>837</v>
      </c>
      <c r="K7" s="377" t="s">
        <v>838</v>
      </c>
    </row>
    <row r="8" spans="1:15" s="198" customFormat="1" ht="9" customHeight="1" x14ac:dyDescent="0.15">
      <c r="A8" s="202"/>
      <c r="B8" s="202"/>
      <c r="C8" s="203"/>
      <c r="D8" s="202"/>
    </row>
    <row r="9" spans="1:15" ht="18.95" customHeight="1" x14ac:dyDescent="0.2">
      <c r="A9" s="378" t="s">
        <v>362</v>
      </c>
      <c r="B9" s="623" t="s">
        <v>1862</v>
      </c>
      <c r="C9" s="624"/>
      <c r="D9" s="210">
        <v>810</v>
      </c>
      <c r="E9" s="204">
        <v>423</v>
      </c>
      <c r="F9" s="204">
        <v>387</v>
      </c>
      <c r="G9" s="204">
        <v>54</v>
      </c>
      <c r="H9" s="204">
        <v>327</v>
      </c>
      <c r="I9" s="204">
        <v>339</v>
      </c>
      <c r="J9" s="204">
        <v>78</v>
      </c>
      <c r="K9" s="204">
        <v>12</v>
      </c>
    </row>
    <row r="10" spans="1:15" ht="9" customHeight="1" x14ac:dyDescent="0.15">
      <c r="A10" s="205" t="s">
        <v>851</v>
      </c>
      <c r="B10" s="205" t="s">
        <v>1863</v>
      </c>
      <c r="C10" s="205" t="s">
        <v>131</v>
      </c>
      <c r="D10" s="212">
        <v>570</v>
      </c>
      <c r="E10" s="206">
        <v>327</v>
      </c>
      <c r="F10" s="206">
        <v>243</v>
      </c>
      <c r="G10" s="206">
        <v>42</v>
      </c>
      <c r="H10" s="206">
        <v>246</v>
      </c>
      <c r="I10" s="206">
        <v>255</v>
      </c>
      <c r="J10" s="206">
        <v>27</v>
      </c>
      <c r="K10" s="206">
        <v>3</v>
      </c>
    </row>
    <row r="11" spans="1:15" ht="9" customHeight="1" x14ac:dyDescent="0.15">
      <c r="A11" s="205" t="s">
        <v>851</v>
      </c>
      <c r="B11" s="205" t="s">
        <v>1864</v>
      </c>
      <c r="C11" s="205" t="s">
        <v>131</v>
      </c>
      <c r="D11" s="212">
        <v>69</v>
      </c>
      <c r="E11" s="206">
        <v>30</v>
      </c>
      <c r="F11" s="206">
        <v>39</v>
      </c>
      <c r="G11" s="206">
        <v>6</v>
      </c>
      <c r="H11" s="206">
        <v>33</v>
      </c>
      <c r="I11" s="206">
        <v>27</v>
      </c>
      <c r="J11" s="206">
        <v>3</v>
      </c>
      <c r="K11" s="206">
        <v>0</v>
      </c>
    </row>
    <row r="12" spans="1:15" ht="9" customHeight="1" x14ac:dyDescent="0.15">
      <c r="A12" s="205" t="s">
        <v>851</v>
      </c>
      <c r="B12" s="205" t="s">
        <v>1865</v>
      </c>
      <c r="C12" s="205" t="s">
        <v>131</v>
      </c>
      <c r="D12" s="212">
        <v>63</v>
      </c>
      <c r="E12" s="206">
        <v>30</v>
      </c>
      <c r="F12" s="206">
        <v>30</v>
      </c>
      <c r="G12" s="206">
        <v>3</v>
      </c>
      <c r="H12" s="206">
        <v>24</v>
      </c>
      <c r="I12" s="206">
        <v>21</v>
      </c>
      <c r="J12" s="206">
        <v>15</v>
      </c>
      <c r="K12" s="206">
        <v>0</v>
      </c>
    </row>
    <row r="13" spans="1:15" ht="9" customHeight="1" x14ac:dyDescent="0.15">
      <c r="A13" s="205" t="s">
        <v>855</v>
      </c>
      <c r="B13" s="205" t="s">
        <v>1866</v>
      </c>
      <c r="C13" s="205" t="s">
        <v>131</v>
      </c>
      <c r="D13" s="212">
        <v>63</v>
      </c>
      <c r="E13" s="206">
        <v>24</v>
      </c>
      <c r="F13" s="206">
        <v>39</v>
      </c>
      <c r="G13" s="206">
        <v>3</v>
      </c>
      <c r="H13" s="206">
        <v>21</v>
      </c>
      <c r="I13" s="206">
        <v>24</v>
      </c>
      <c r="J13" s="206">
        <v>9</v>
      </c>
      <c r="K13" s="206">
        <v>6</v>
      </c>
    </row>
    <row r="14" spans="1:15" ht="9" customHeight="1" x14ac:dyDescent="0.15">
      <c r="A14" s="205" t="s">
        <v>857</v>
      </c>
      <c r="B14" s="205" t="s">
        <v>1867</v>
      </c>
      <c r="C14" s="205" t="s">
        <v>131</v>
      </c>
      <c r="D14" s="212">
        <v>48</v>
      </c>
      <c r="E14" s="206">
        <v>15</v>
      </c>
      <c r="F14" s="206">
        <v>33</v>
      </c>
      <c r="G14" s="206">
        <v>0</v>
      </c>
      <c r="H14" s="206">
        <v>9</v>
      </c>
      <c r="I14" s="206">
        <v>15</v>
      </c>
      <c r="J14" s="206">
        <v>24</v>
      </c>
      <c r="K14" s="206">
        <v>3</v>
      </c>
    </row>
    <row r="15" spans="1:15" ht="18.95" customHeight="1" x14ac:dyDescent="0.2">
      <c r="A15" s="378" t="s">
        <v>362</v>
      </c>
      <c r="B15" s="623" t="s">
        <v>1868</v>
      </c>
      <c r="C15" s="624"/>
      <c r="D15" s="210">
        <v>1587</v>
      </c>
      <c r="E15" s="204">
        <v>1380</v>
      </c>
      <c r="F15" s="204">
        <v>210</v>
      </c>
      <c r="G15" s="204">
        <v>27</v>
      </c>
      <c r="H15" s="204">
        <v>258</v>
      </c>
      <c r="I15" s="204">
        <v>714</v>
      </c>
      <c r="J15" s="204">
        <v>579</v>
      </c>
      <c r="K15" s="204">
        <v>12</v>
      </c>
    </row>
    <row r="16" spans="1:15" ht="9" customHeight="1" x14ac:dyDescent="0.15">
      <c r="A16" s="205" t="s">
        <v>861</v>
      </c>
      <c r="B16" s="205" t="s">
        <v>1869</v>
      </c>
      <c r="C16" s="205" t="s">
        <v>131</v>
      </c>
      <c r="D16" s="212">
        <v>810</v>
      </c>
      <c r="E16" s="206">
        <v>714</v>
      </c>
      <c r="F16" s="206">
        <v>93</v>
      </c>
      <c r="G16" s="206">
        <v>18</v>
      </c>
      <c r="H16" s="206">
        <v>153</v>
      </c>
      <c r="I16" s="206">
        <v>396</v>
      </c>
      <c r="J16" s="206">
        <v>237</v>
      </c>
      <c r="K16" s="206">
        <v>3</v>
      </c>
    </row>
    <row r="17" spans="1:11" ht="9" customHeight="1" x14ac:dyDescent="0.15">
      <c r="A17" s="205" t="s">
        <v>866</v>
      </c>
      <c r="B17" s="205" t="s">
        <v>1870</v>
      </c>
      <c r="C17" s="205" t="s">
        <v>131</v>
      </c>
      <c r="D17" s="212">
        <v>159</v>
      </c>
      <c r="E17" s="206">
        <v>135</v>
      </c>
      <c r="F17" s="206">
        <v>24</v>
      </c>
      <c r="G17" s="206">
        <v>0</v>
      </c>
      <c r="H17" s="206">
        <v>33</v>
      </c>
      <c r="I17" s="206">
        <v>72</v>
      </c>
      <c r="J17" s="206">
        <v>54</v>
      </c>
      <c r="K17" s="206">
        <v>3</v>
      </c>
    </row>
    <row r="18" spans="1:11" ht="9" customHeight="1" x14ac:dyDescent="0.15">
      <c r="A18" s="205" t="s">
        <v>868</v>
      </c>
      <c r="B18" s="205" t="s">
        <v>1871</v>
      </c>
      <c r="C18" s="205" t="s">
        <v>131</v>
      </c>
      <c r="D18" s="212">
        <v>516</v>
      </c>
      <c r="E18" s="206">
        <v>438</v>
      </c>
      <c r="F18" s="206">
        <v>78</v>
      </c>
      <c r="G18" s="206">
        <v>3</v>
      </c>
      <c r="H18" s="206">
        <v>60</v>
      </c>
      <c r="I18" s="206">
        <v>198</v>
      </c>
      <c r="J18" s="206">
        <v>252</v>
      </c>
      <c r="K18" s="206">
        <v>3</v>
      </c>
    </row>
    <row r="19" spans="1:11" ht="9" customHeight="1" x14ac:dyDescent="0.15">
      <c r="A19" s="205" t="s">
        <v>868</v>
      </c>
      <c r="B19" s="205" t="s">
        <v>1872</v>
      </c>
      <c r="C19" s="205" t="s">
        <v>131</v>
      </c>
      <c r="D19" s="212">
        <v>33</v>
      </c>
      <c r="E19" s="206">
        <v>27</v>
      </c>
      <c r="F19" s="206">
        <v>6</v>
      </c>
      <c r="G19" s="206">
        <v>3</v>
      </c>
      <c r="H19" s="206">
        <v>9</v>
      </c>
      <c r="I19" s="206">
        <v>15</v>
      </c>
      <c r="J19" s="206">
        <v>6</v>
      </c>
      <c r="K19" s="206">
        <v>0</v>
      </c>
    </row>
    <row r="20" spans="1:11" ht="9" customHeight="1" x14ac:dyDescent="0.15">
      <c r="A20" s="205" t="s">
        <v>868</v>
      </c>
      <c r="B20" s="205" t="s">
        <v>1873</v>
      </c>
      <c r="C20" s="205" t="s">
        <v>131</v>
      </c>
      <c r="D20" s="212">
        <v>69</v>
      </c>
      <c r="E20" s="206">
        <v>60</v>
      </c>
      <c r="F20" s="206">
        <v>9</v>
      </c>
      <c r="G20" s="206">
        <v>0</v>
      </c>
      <c r="H20" s="206">
        <v>3</v>
      </c>
      <c r="I20" s="206">
        <v>33</v>
      </c>
      <c r="J20" s="206">
        <v>30</v>
      </c>
      <c r="K20" s="206">
        <v>0</v>
      </c>
    </row>
    <row r="21" spans="1:11" ht="18.95" customHeight="1" x14ac:dyDescent="0.2">
      <c r="A21" s="378" t="s">
        <v>362</v>
      </c>
      <c r="B21" s="623" t="s">
        <v>875</v>
      </c>
      <c r="C21" s="624"/>
      <c r="D21" s="210">
        <v>117</v>
      </c>
      <c r="E21" s="204">
        <v>9</v>
      </c>
      <c r="F21" s="204">
        <v>108</v>
      </c>
      <c r="G21" s="204">
        <v>6</v>
      </c>
      <c r="H21" s="204">
        <v>42</v>
      </c>
      <c r="I21" s="204">
        <v>48</v>
      </c>
      <c r="J21" s="204">
        <v>21</v>
      </c>
      <c r="K21" s="204">
        <v>0</v>
      </c>
    </row>
    <row r="22" spans="1:11" ht="9" customHeight="1" x14ac:dyDescent="0.15">
      <c r="A22" s="205" t="s">
        <v>876</v>
      </c>
      <c r="B22" s="205" t="s">
        <v>1875</v>
      </c>
      <c r="C22" s="205" t="s">
        <v>131</v>
      </c>
      <c r="D22" s="212">
        <v>75</v>
      </c>
      <c r="E22" s="206">
        <v>9</v>
      </c>
      <c r="F22" s="206">
        <v>69</v>
      </c>
      <c r="G22" s="206">
        <v>3</v>
      </c>
      <c r="H22" s="206">
        <v>21</v>
      </c>
      <c r="I22" s="206">
        <v>33</v>
      </c>
      <c r="J22" s="206">
        <v>18</v>
      </c>
      <c r="K22" s="206">
        <v>0</v>
      </c>
    </row>
    <row r="23" spans="1:11" ht="9" customHeight="1" x14ac:dyDescent="0.15">
      <c r="A23" s="205" t="s">
        <v>878</v>
      </c>
      <c r="B23" s="205" t="s">
        <v>1876</v>
      </c>
      <c r="C23" s="205" t="s">
        <v>131</v>
      </c>
      <c r="D23" s="212">
        <v>39</v>
      </c>
      <c r="E23" s="206">
        <v>0</v>
      </c>
      <c r="F23" s="206">
        <v>39</v>
      </c>
      <c r="G23" s="206">
        <v>3</v>
      </c>
      <c r="H23" s="206">
        <v>18</v>
      </c>
      <c r="I23" s="206">
        <v>15</v>
      </c>
      <c r="J23" s="206">
        <v>3</v>
      </c>
      <c r="K23" s="206">
        <v>0</v>
      </c>
    </row>
    <row r="24" spans="1:11" ht="18.95" customHeight="1" x14ac:dyDescent="0.2">
      <c r="A24" s="378" t="s">
        <v>362</v>
      </c>
      <c r="B24" s="623" t="s">
        <v>1877</v>
      </c>
      <c r="C24" s="624"/>
      <c r="D24" s="210">
        <v>1635</v>
      </c>
      <c r="E24" s="204">
        <v>1173</v>
      </c>
      <c r="F24" s="204">
        <v>462</v>
      </c>
      <c r="G24" s="204">
        <v>33</v>
      </c>
      <c r="H24" s="204">
        <v>282</v>
      </c>
      <c r="I24" s="204">
        <v>759</v>
      </c>
      <c r="J24" s="204">
        <v>540</v>
      </c>
      <c r="K24" s="204">
        <v>21</v>
      </c>
    </row>
    <row r="25" spans="1:11" ht="9" customHeight="1" x14ac:dyDescent="0.15">
      <c r="A25" s="205" t="s">
        <v>887</v>
      </c>
      <c r="B25" s="205" t="s">
        <v>1878</v>
      </c>
      <c r="C25" s="205" t="s">
        <v>129</v>
      </c>
      <c r="D25" s="212">
        <v>390</v>
      </c>
      <c r="E25" s="206">
        <v>285</v>
      </c>
      <c r="F25" s="206">
        <v>105</v>
      </c>
      <c r="G25" s="206">
        <v>6</v>
      </c>
      <c r="H25" s="206">
        <v>57</v>
      </c>
      <c r="I25" s="206">
        <v>198</v>
      </c>
      <c r="J25" s="206">
        <v>123</v>
      </c>
      <c r="K25" s="206">
        <v>6</v>
      </c>
    </row>
    <row r="26" spans="1:11" ht="9" customHeight="1" x14ac:dyDescent="0.15">
      <c r="A26" s="205" t="s">
        <v>884</v>
      </c>
      <c r="B26" s="205" t="s">
        <v>1879</v>
      </c>
      <c r="C26" s="205" t="s">
        <v>129</v>
      </c>
      <c r="D26" s="212">
        <v>522</v>
      </c>
      <c r="E26" s="206">
        <v>300</v>
      </c>
      <c r="F26" s="206">
        <v>222</v>
      </c>
      <c r="G26" s="206">
        <v>3</v>
      </c>
      <c r="H26" s="206">
        <v>48</v>
      </c>
      <c r="I26" s="206">
        <v>243</v>
      </c>
      <c r="J26" s="206">
        <v>219</v>
      </c>
      <c r="K26" s="206">
        <v>6</v>
      </c>
    </row>
    <row r="27" spans="1:11" ht="9" customHeight="1" x14ac:dyDescent="0.15">
      <c r="A27" s="205" t="s">
        <v>884</v>
      </c>
      <c r="B27" s="205" t="s">
        <v>1880</v>
      </c>
      <c r="C27" s="205" t="s">
        <v>129</v>
      </c>
      <c r="D27" s="212">
        <v>720</v>
      </c>
      <c r="E27" s="206">
        <v>582</v>
      </c>
      <c r="F27" s="206">
        <v>138</v>
      </c>
      <c r="G27" s="206">
        <v>24</v>
      </c>
      <c r="H27" s="206">
        <v>177</v>
      </c>
      <c r="I27" s="206">
        <v>315</v>
      </c>
      <c r="J27" s="206">
        <v>198</v>
      </c>
      <c r="K27" s="206">
        <v>6</v>
      </c>
    </row>
    <row r="28" spans="1:11" ht="9" customHeight="1" x14ac:dyDescent="0.15">
      <c r="A28" s="205" t="s">
        <v>882</v>
      </c>
      <c r="B28" s="205" t="s">
        <v>1874</v>
      </c>
      <c r="C28" s="205" t="s">
        <v>129</v>
      </c>
      <c r="D28" s="212">
        <v>6</v>
      </c>
      <c r="E28" s="206">
        <v>6</v>
      </c>
      <c r="F28" s="206">
        <v>0</v>
      </c>
      <c r="G28" s="206">
        <v>0</v>
      </c>
      <c r="H28" s="206">
        <v>0</v>
      </c>
      <c r="I28" s="206">
        <v>3</v>
      </c>
      <c r="J28" s="206">
        <v>3</v>
      </c>
      <c r="K28" s="206">
        <v>0</v>
      </c>
    </row>
    <row r="29" spans="1:11" ht="18.95" customHeight="1" x14ac:dyDescent="0.2">
      <c r="A29" s="378" t="s">
        <v>362</v>
      </c>
      <c r="B29" s="623" t="s">
        <v>760</v>
      </c>
      <c r="C29" s="624"/>
      <c r="D29" s="210">
        <v>12558</v>
      </c>
      <c r="E29" s="204">
        <v>2424</v>
      </c>
      <c r="F29" s="204">
        <v>10137</v>
      </c>
      <c r="G29" s="204">
        <v>414</v>
      </c>
      <c r="H29" s="204">
        <v>4257</v>
      </c>
      <c r="I29" s="204">
        <v>5130</v>
      </c>
      <c r="J29" s="204">
        <v>2622</v>
      </c>
      <c r="K29" s="204">
        <v>135</v>
      </c>
    </row>
    <row r="30" spans="1:11" ht="9" customHeight="1" x14ac:dyDescent="0.15">
      <c r="A30" s="205" t="s">
        <v>908</v>
      </c>
      <c r="B30" s="205" t="s">
        <v>1881</v>
      </c>
      <c r="C30" s="205" t="s">
        <v>131</v>
      </c>
      <c r="D30" s="212">
        <v>690</v>
      </c>
      <c r="E30" s="206">
        <v>189</v>
      </c>
      <c r="F30" s="206">
        <v>501</v>
      </c>
      <c r="G30" s="206">
        <v>27</v>
      </c>
      <c r="H30" s="206">
        <v>198</v>
      </c>
      <c r="I30" s="206">
        <v>261</v>
      </c>
      <c r="J30" s="206">
        <v>198</v>
      </c>
      <c r="K30" s="206">
        <v>12</v>
      </c>
    </row>
    <row r="31" spans="1:11" ht="9" customHeight="1" x14ac:dyDescent="0.15">
      <c r="A31" s="205" t="s">
        <v>912</v>
      </c>
      <c r="B31" s="205" t="s">
        <v>1882</v>
      </c>
      <c r="C31" s="205" t="s">
        <v>131</v>
      </c>
      <c r="D31" s="212">
        <v>402</v>
      </c>
      <c r="E31" s="206">
        <v>132</v>
      </c>
      <c r="F31" s="206">
        <v>267</v>
      </c>
      <c r="G31" s="206">
        <v>12</v>
      </c>
      <c r="H31" s="206">
        <v>171</v>
      </c>
      <c r="I31" s="206">
        <v>144</v>
      </c>
      <c r="J31" s="206">
        <v>69</v>
      </c>
      <c r="K31" s="206">
        <v>3</v>
      </c>
    </row>
    <row r="32" spans="1:11" ht="9" customHeight="1" x14ac:dyDescent="0.15">
      <c r="A32" s="205" t="s">
        <v>914</v>
      </c>
      <c r="B32" s="205" t="s">
        <v>1883</v>
      </c>
      <c r="C32" s="205" t="s">
        <v>131</v>
      </c>
      <c r="D32" s="212">
        <v>9147</v>
      </c>
      <c r="E32" s="206">
        <v>1044</v>
      </c>
      <c r="F32" s="206">
        <v>8103</v>
      </c>
      <c r="G32" s="206">
        <v>294</v>
      </c>
      <c r="H32" s="206">
        <v>3213</v>
      </c>
      <c r="I32" s="206">
        <v>3852</v>
      </c>
      <c r="J32" s="206">
        <v>1698</v>
      </c>
      <c r="K32" s="206">
        <v>90</v>
      </c>
    </row>
    <row r="33" spans="1:11" ht="9" customHeight="1" x14ac:dyDescent="0.15">
      <c r="A33" s="205" t="s">
        <v>905</v>
      </c>
      <c r="B33" s="205" t="s">
        <v>1884</v>
      </c>
      <c r="C33" s="205" t="s">
        <v>131</v>
      </c>
      <c r="D33" s="212">
        <v>393</v>
      </c>
      <c r="E33" s="206">
        <v>159</v>
      </c>
      <c r="F33" s="206">
        <v>234</v>
      </c>
      <c r="G33" s="206">
        <v>12</v>
      </c>
      <c r="H33" s="206">
        <v>78</v>
      </c>
      <c r="I33" s="206">
        <v>108</v>
      </c>
      <c r="J33" s="206">
        <v>189</v>
      </c>
      <c r="K33" s="206">
        <v>6</v>
      </c>
    </row>
    <row r="34" spans="1:11" ht="9" customHeight="1" x14ac:dyDescent="0.15">
      <c r="A34" s="205" t="s">
        <v>905</v>
      </c>
      <c r="B34" s="205" t="s">
        <v>1885</v>
      </c>
      <c r="C34" s="205" t="s">
        <v>131</v>
      </c>
      <c r="D34" s="212">
        <v>189</v>
      </c>
      <c r="E34" s="206">
        <v>48</v>
      </c>
      <c r="F34" s="206">
        <v>144</v>
      </c>
      <c r="G34" s="206">
        <v>6</v>
      </c>
      <c r="H34" s="206">
        <v>27</v>
      </c>
      <c r="I34" s="206">
        <v>96</v>
      </c>
      <c r="J34" s="206">
        <v>60</v>
      </c>
      <c r="K34" s="206">
        <v>3</v>
      </c>
    </row>
    <row r="35" spans="1:11" ht="9" customHeight="1" x14ac:dyDescent="0.15">
      <c r="A35" s="205" t="s">
        <v>908</v>
      </c>
      <c r="B35" s="205" t="s">
        <v>1886</v>
      </c>
      <c r="C35" s="205" t="s">
        <v>131</v>
      </c>
      <c r="D35" s="212">
        <v>198</v>
      </c>
      <c r="E35" s="206">
        <v>108</v>
      </c>
      <c r="F35" s="206">
        <v>93</v>
      </c>
      <c r="G35" s="206">
        <v>0</v>
      </c>
      <c r="H35" s="206">
        <v>33</v>
      </c>
      <c r="I35" s="206">
        <v>81</v>
      </c>
      <c r="J35" s="206">
        <v>81</v>
      </c>
      <c r="K35" s="206">
        <v>3</v>
      </c>
    </row>
    <row r="36" spans="1:11" ht="9" customHeight="1" x14ac:dyDescent="0.15">
      <c r="A36" s="205" t="s">
        <v>908</v>
      </c>
      <c r="B36" s="205" t="s">
        <v>1887</v>
      </c>
      <c r="C36" s="205" t="s">
        <v>131</v>
      </c>
      <c r="D36" s="212">
        <v>1536</v>
      </c>
      <c r="E36" s="206">
        <v>741</v>
      </c>
      <c r="F36" s="206">
        <v>795</v>
      </c>
      <c r="G36" s="206">
        <v>60</v>
      </c>
      <c r="H36" s="206">
        <v>537</v>
      </c>
      <c r="I36" s="206">
        <v>591</v>
      </c>
      <c r="J36" s="206">
        <v>330</v>
      </c>
      <c r="K36" s="206">
        <v>18</v>
      </c>
    </row>
    <row r="37" spans="1:11" ht="18.95" customHeight="1" x14ac:dyDescent="0.2">
      <c r="A37" s="378" t="s">
        <v>362</v>
      </c>
      <c r="B37" s="623" t="s">
        <v>1888</v>
      </c>
      <c r="C37" s="624"/>
      <c r="D37" s="210">
        <v>12</v>
      </c>
      <c r="E37" s="204">
        <v>0</v>
      </c>
      <c r="F37" s="204">
        <v>12</v>
      </c>
      <c r="G37" s="204">
        <v>0</v>
      </c>
      <c r="H37" s="204">
        <v>6</v>
      </c>
      <c r="I37" s="204">
        <v>6</v>
      </c>
      <c r="J37" s="204">
        <v>0</v>
      </c>
      <c r="K37" s="204">
        <v>0</v>
      </c>
    </row>
    <row r="38" spans="1:11" ht="9" customHeight="1" x14ac:dyDescent="0.15">
      <c r="A38" s="205" t="s">
        <v>920</v>
      </c>
      <c r="B38" s="205" t="s">
        <v>1889</v>
      </c>
      <c r="C38" s="205" t="s">
        <v>129</v>
      </c>
      <c r="D38" s="212">
        <v>12</v>
      </c>
      <c r="E38" s="206">
        <v>0</v>
      </c>
      <c r="F38" s="206">
        <v>12</v>
      </c>
      <c r="G38" s="206">
        <v>0</v>
      </c>
      <c r="H38" s="206">
        <v>6</v>
      </c>
      <c r="I38" s="206">
        <v>6</v>
      </c>
      <c r="J38" s="206">
        <v>0</v>
      </c>
      <c r="K38" s="206">
        <v>0</v>
      </c>
    </row>
    <row r="39" spans="1:11" ht="18.95" customHeight="1" x14ac:dyDescent="0.2">
      <c r="A39" s="378" t="s">
        <v>362</v>
      </c>
      <c r="B39" s="623" t="s">
        <v>1890</v>
      </c>
      <c r="C39" s="624"/>
      <c r="D39" s="210">
        <v>219</v>
      </c>
      <c r="E39" s="204">
        <v>6</v>
      </c>
      <c r="F39" s="204">
        <v>213</v>
      </c>
      <c r="G39" s="204">
        <v>3</v>
      </c>
      <c r="H39" s="204">
        <v>30</v>
      </c>
      <c r="I39" s="204">
        <v>144</v>
      </c>
      <c r="J39" s="204">
        <v>42</v>
      </c>
      <c r="K39" s="204">
        <v>0</v>
      </c>
    </row>
    <row r="40" spans="1:11" ht="9" customHeight="1" x14ac:dyDescent="0.15">
      <c r="A40" s="205" t="s">
        <v>920</v>
      </c>
      <c r="B40" s="205" t="s">
        <v>1891</v>
      </c>
      <c r="C40" s="205" t="s">
        <v>129</v>
      </c>
      <c r="D40" s="212">
        <v>174</v>
      </c>
      <c r="E40" s="206">
        <v>6</v>
      </c>
      <c r="F40" s="206">
        <v>168</v>
      </c>
      <c r="G40" s="206">
        <v>3</v>
      </c>
      <c r="H40" s="206">
        <v>27</v>
      </c>
      <c r="I40" s="206">
        <v>117</v>
      </c>
      <c r="J40" s="206">
        <v>30</v>
      </c>
      <c r="K40" s="206">
        <v>0</v>
      </c>
    </row>
    <row r="41" spans="1:11" ht="9" customHeight="1" x14ac:dyDescent="0.15">
      <c r="A41" s="205" t="s">
        <v>920</v>
      </c>
      <c r="B41" s="205" t="s">
        <v>1892</v>
      </c>
      <c r="C41" s="205" t="s">
        <v>129</v>
      </c>
      <c r="D41" s="212">
        <v>42</v>
      </c>
      <c r="E41" s="206">
        <v>0</v>
      </c>
      <c r="F41" s="206">
        <v>42</v>
      </c>
      <c r="G41" s="206">
        <v>0</v>
      </c>
      <c r="H41" s="206">
        <v>3</v>
      </c>
      <c r="I41" s="206">
        <v>30</v>
      </c>
      <c r="J41" s="206">
        <v>12</v>
      </c>
      <c r="K41" s="206">
        <v>0</v>
      </c>
    </row>
    <row r="42" spans="1:11" ht="18.95" customHeight="1" x14ac:dyDescent="0.2">
      <c r="A42" s="378" t="s">
        <v>362</v>
      </c>
      <c r="B42" s="623" t="s">
        <v>1893</v>
      </c>
      <c r="C42" s="624"/>
      <c r="D42" s="210">
        <v>156</v>
      </c>
      <c r="E42" s="204">
        <v>6</v>
      </c>
      <c r="F42" s="204">
        <v>150</v>
      </c>
      <c r="G42" s="204">
        <v>3</v>
      </c>
      <c r="H42" s="204">
        <v>57</v>
      </c>
      <c r="I42" s="204">
        <v>78</v>
      </c>
      <c r="J42" s="204">
        <v>15</v>
      </c>
      <c r="K42" s="204">
        <v>0</v>
      </c>
    </row>
    <row r="43" spans="1:11" ht="9" customHeight="1" x14ac:dyDescent="0.15">
      <c r="A43" s="205" t="s">
        <v>926</v>
      </c>
      <c r="B43" s="205" t="s">
        <v>1894</v>
      </c>
      <c r="C43" s="205" t="s">
        <v>129</v>
      </c>
      <c r="D43" s="212">
        <v>54</v>
      </c>
      <c r="E43" s="206">
        <v>0</v>
      </c>
      <c r="F43" s="206">
        <v>54</v>
      </c>
      <c r="G43" s="206">
        <v>0</v>
      </c>
      <c r="H43" s="206">
        <v>21</v>
      </c>
      <c r="I43" s="206">
        <v>27</v>
      </c>
      <c r="J43" s="206">
        <v>6</v>
      </c>
      <c r="K43" s="206">
        <v>0</v>
      </c>
    </row>
    <row r="44" spans="1:11" ht="9" customHeight="1" x14ac:dyDescent="0.15">
      <c r="A44" s="205" t="s">
        <v>926</v>
      </c>
      <c r="B44" s="205" t="s">
        <v>1895</v>
      </c>
      <c r="C44" s="205" t="s">
        <v>129</v>
      </c>
      <c r="D44" s="212">
        <v>9</v>
      </c>
      <c r="E44" s="206">
        <v>0</v>
      </c>
      <c r="F44" s="206">
        <v>9</v>
      </c>
      <c r="G44" s="206">
        <v>0</v>
      </c>
      <c r="H44" s="206">
        <v>3</v>
      </c>
      <c r="I44" s="206">
        <v>3</v>
      </c>
      <c r="J44" s="206">
        <v>0</v>
      </c>
      <c r="K44" s="206">
        <v>0</v>
      </c>
    </row>
    <row r="45" spans="1:11" ht="9" customHeight="1" x14ac:dyDescent="0.15">
      <c r="A45" s="205" t="s">
        <v>926</v>
      </c>
      <c r="B45" s="205" t="s">
        <v>1896</v>
      </c>
      <c r="C45" s="205" t="s">
        <v>129</v>
      </c>
      <c r="D45" s="212">
        <v>57</v>
      </c>
      <c r="E45" s="206">
        <v>0</v>
      </c>
      <c r="F45" s="206">
        <v>57</v>
      </c>
      <c r="G45" s="206">
        <v>3</v>
      </c>
      <c r="H45" s="206">
        <v>24</v>
      </c>
      <c r="I45" s="206">
        <v>21</v>
      </c>
      <c r="J45" s="206">
        <v>6</v>
      </c>
      <c r="K45" s="206">
        <v>0</v>
      </c>
    </row>
    <row r="46" spans="1:11" ht="9" customHeight="1" x14ac:dyDescent="0.15">
      <c r="A46" s="205" t="s">
        <v>926</v>
      </c>
      <c r="B46" s="205" t="s">
        <v>1898</v>
      </c>
      <c r="C46" s="205" t="s">
        <v>129</v>
      </c>
      <c r="D46" s="212">
        <v>36</v>
      </c>
      <c r="E46" s="206">
        <v>6</v>
      </c>
      <c r="F46" s="206">
        <v>30</v>
      </c>
      <c r="G46" s="206">
        <v>0</v>
      </c>
      <c r="H46" s="206">
        <v>9</v>
      </c>
      <c r="I46" s="206">
        <v>24</v>
      </c>
      <c r="J46" s="206">
        <v>3</v>
      </c>
      <c r="K46" s="206">
        <v>0</v>
      </c>
    </row>
    <row r="47" spans="1:11" ht="9" customHeight="1" x14ac:dyDescent="0.15">
      <c r="A47" s="205" t="s">
        <v>926</v>
      </c>
      <c r="B47" s="205" t="s">
        <v>1874</v>
      </c>
      <c r="C47" s="205" t="s">
        <v>129</v>
      </c>
      <c r="D47" s="212">
        <v>3</v>
      </c>
      <c r="E47" s="206">
        <v>0</v>
      </c>
      <c r="F47" s="206">
        <v>3</v>
      </c>
      <c r="G47" s="206">
        <v>0</v>
      </c>
      <c r="H47" s="206">
        <v>0</v>
      </c>
      <c r="I47" s="206">
        <v>0</v>
      </c>
      <c r="J47" s="206">
        <v>0</v>
      </c>
      <c r="K47" s="206">
        <v>0</v>
      </c>
    </row>
    <row r="48" spans="1:11" ht="18.95" customHeight="1" x14ac:dyDescent="0.2">
      <c r="A48" s="378" t="s">
        <v>362</v>
      </c>
      <c r="B48" s="623" t="s">
        <v>1899</v>
      </c>
      <c r="C48" s="624"/>
      <c r="D48" s="210">
        <v>150</v>
      </c>
      <c r="E48" s="204">
        <v>6</v>
      </c>
      <c r="F48" s="204">
        <v>144</v>
      </c>
      <c r="G48" s="204">
        <v>9</v>
      </c>
      <c r="H48" s="204">
        <v>72</v>
      </c>
      <c r="I48" s="204">
        <v>42</v>
      </c>
      <c r="J48" s="204">
        <v>21</v>
      </c>
      <c r="K48" s="204">
        <v>6</v>
      </c>
    </row>
    <row r="49" spans="1:11" ht="9" customHeight="1" x14ac:dyDescent="0.15">
      <c r="A49" s="205" t="s">
        <v>926</v>
      </c>
      <c r="B49" s="205" t="s">
        <v>1900</v>
      </c>
      <c r="C49" s="205" t="s">
        <v>129</v>
      </c>
      <c r="D49" s="212">
        <v>81</v>
      </c>
      <c r="E49" s="206">
        <v>3</v>
      </c>
      <c r="F49" s="206">
        <v>78</v>
      </c>
      <c r="G49" s="206">
        <v>6</v>
      </c>
      <c r="H49" s="206">
        <v>30</v>
      </c>
      <c r="I49" s="206">
        <v>27</v>
      </c>
      <c r="J49" s="206">
        <v>15</v>
      </c>
      <c r="K49" s="206">
        <v>3</v>
      </c>
    </row>
    <row r="50" spans="1:11" ht="9" customHeight="1" x14ac:dyDescent="0.15">
      <c r="A50" s="205" t="s">
        <v>926</v>
      </c>
      <c r="B50" s="205" t="s">
        <v>1901</v>
      </c>
      <c r="C50" s="205" t="s">
        <v>129</v>
      </c>
      <c r="D50" s="212">
        <v>27</v>
      </c>
      <c r="E50" s="206">
        <v>0</v>
      </c>
      <c r="F50" s="206">
        <v>27</v>
      </c>
      <c r="G50" s="206">
        <v>3</v>
      </c>
      <c r="H50" s="206">
        <v>18</v>
      </c>
      <c r="I50" s="206">
        <v>3</v>
      </c>
      <c r="J50" s="206">
        <v>3</v>
      </c>
      <c r="K50" s="206">
        <v>0</v>
      </c>
    </row>
    <row r="51" spans="1:11" ht="9" customHeight="1" x14ac:dyDescent="0.15">
      <c r="A51" s="205" t="s">
        <v>946</v>
      </c>
      <c r="B51" s="205" t="s">
        <v>1902</v>
      </c>
      <c r="C51" s="205" t="s">
        <v>129</v>
      </c>
      <c r="D51" s="212">
        <v>39</v>
      </c>
      <c r="E51" s="206">
        <v>3</v>
      </c>
      <c r="F51" s="206">
        <v>36</v>
      </c>
      <c r="G51" s="206">
        <v>0</v>
      </c>
      <c r="H51" s="206">
        <v>21</v>
      </c>
      <c r="I51" s="206">
        <v>9</v>
      </c>
      <c r="J51" s="206">
        <v>6</v>
      </c>
      <c r="K51" s="206">
        <v>3</v>
      </c>
    </row>
    <row r="52" spans="1:11" ht="9" customHeight="1" x14ac:dyDescent="0.15">
      <c r="A52" s="205" t="s">
        <v>926</v>
      </c>
      <c r="B52" s="205" t="s">
        <v>1874</v>
      </c>
      <c r="C52" s="205" t="s">
        <v>129</v>
      </c>
      <c r="D52" s="212">
        <v>3</v>
      </c>
      <c r="E52" s="206">
        <v>0</v>
      </c>
      <c r="F52" s="206">
        <v>3</v>
      </c>
      <c r="G52" s="206">
        <v>0</v>
      </c>
      <c r="H52" s="206">
        <v>0</v>
      </c>
      <c r="I52" s="206">
        <v>3</v>
      </c>
      <c r="J52" s="206">
        <v>0</v>
      </c>
      <c r="K52" s="206">
        <v>0</v>
      </c>
    </row>
    <row r="53" spans="1:11" ht="18.95" customHeight="1" x14ac:dyDescent="0.2">
      <c r="A53" s="378" t="s">
        <v>362</v>
      </c>
      <c r="B53" s="623" t="s">
        <v>1893</v>
      </c>
      <c r="C53" s="624"/>
      <c r="D53" s="210">
        <v>0</v>
      </c>
      <c r="E53" s="204">
        <v>0</v>
      </c>
      <c r="F53" s="204">
        <v>0</v>
      </c>
      <c r="G53" s="204">
        <v>0</v>
      </c>
      <c r="H53" s="204">
        <v>0</v>
      </c>
      <c r="I53" s="204">
        <v>0</v>
      </c>
      <c r="J53" s="204">
        <v>0</v>
      </c>
      <c r="K53" s="204">
        <v>0</v>
      </c>
    </row>
    <row r="54" spans="1:11" ht="9" customHeight="1" x14ac:dyDescent="0.15">
      <c r="A54" s="205" t="s">
        <v>926</v>
      </c>
      <c r="B54" s="205" t="s">
        <v>1874</v>
      </c>
      <c r="C54" s="205" t="s">
        <v>127</v>
      </c>
      <c r="D54" s="212">
        <v>0</v>
      </c>
      <c r="E54" s="206">
        <v>0</v>
      </c>
      <c r="F54" s="206">
        <v>0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</row>
    <row r="55" spans="1:11" ht="18.95" customHeight="1" x14ac:dyDescent="0.2">
      <c r="A55" s="378" t="s">
        <v>362</v>
      </c>
      <c r="B55" s="623" t="s">
        <v>1899</v>
      </c>
      <c r="C55" s="624"/>
      <c r="D55" s="210">
        <v>51</v>
      </c>
      <c r="E55" s="204">
        <v>0</v>
      </c>
      <c r="F55" s="204">
        <v>51</v>
      </c>
      <c r="G55" s="204">
        <v>3</v>
      </c>
      <c r="H55" s="204">
        <v>24</v>
      </c>
      <c r="I55" s="204">
        <v>15</v>
      </c>
      <c r="J55" s="204">
        <v>3</v>
      </c>
      <c r="K55" s="204">
        <v>3</v>
      </c>
    </row>
    <row r="56" spans="1:11" ht="9" customHeight="1" x14ac:dyDescent="0.15">
      <c r="A56" s="205" t="s">
        <v>926</v>
      </c>
      <c r="B56" s="205" t="s">
        <v>1900</v>
      </c>
      <c r="C56" s="205" t="s">
        <v>127</v>
      </c>
      <c r="D56" s="212">
        <v>18</v>
      </c>
      <c r="E56" s="206">
        <v>0</v>
      </c>
      <c r="F56" s="206">
        <v>18</v>
      </c>
      <c r="G56" s="206">
        <v>0</v>
      </c>
      <c r="H56" s="206">
        <v>6</v>
      </c>
      <c r="I56" s="206">
        <v>9</v>
      </c>
      <c r="J56" s="206">
        <v>0</v>
      </c>
      <c r="K56" s="206">
        <v>3</v>
      </c>
    </row>
    <row r="57" spans="1:11" ht="9" customHeight="1" x14ac:dyDescent="0.15">
      <c r="A57" s="205" t="s">
        <v>926</v>
      </c>
      <c r="B57" s="205" t="s">
        <v>1901</v>
      </c>
      <c r="C57" s="205" t="s">
        <v>127</v>
      </c>
      <c r="D57" s="212">
        <v>18</v>
      </c>
      <c r="E57" s="206">
        <v>0</v>
      </c>
      <c r="F57" s="206">
        <v>18</v>
      </c>
      <c r="G57" s="206">
        <v>3</v>
      </c>
      <c r="H57" s="206">
        <v>6</v>
      </c>
      <c r="I57" s="206">
        <v>6</v>
      </c>
      <c r="J57" s="206">
        <v>0</v>
      </c>
      <c r="K57" s="206">
        <v>3</v>
      </c>
    </row>
    <row r="58" spans="1:11" ht="9" customHeight="1" x14ac:dyDescent="0.15">
      <c r="A58" s="205" t="s">
        <v>946</v>
      </c>
      <c r="B58" s="205" t="s">
        <v>1902</v>
      </c>
      <c r="C58" s="205" t="s">
        <v>127</v>
      </c>
      <c r="D58" s="212">
        <v>15</v>
      </c>
      <c r="E58" s="206">
        <v>0</v>
      </c>
      <c r="F58" s="206">
        <v>15</v>
      </c>
      <c r="G58" s="206">
        <v>0</v>
      </c>
      <c r="H58" s="206">
        <v>12</v>
      </c>
      <c r="I58" s="206">
        <v>0</v>
      </c>
      <c r="J58" s="206">
        <v>3</v>
      </c>
      <c r="K58" s="206">
        <v>0</v>
      </c>
    </row>
    <row r="59" spans="1:11" ht="9" customHeight="1" x14ac:dyDescent="0.15">
      <c r="A59" s="205" t="s">
        <v>926</v>
      </c>
      <c r="B59" s="205" t="s">
        <v>1874</v>
      </c>
      <c r="C59" s="205" t="s">
        <v>127</v>
      </c>
      <c r="D59" s="212">
        <v>0</v>
      </c>
      <c r="E59" s="206">
        <v>0</v>
      </c>
      <c r="F59" s="206">
        <v>0</v>
      </c>
      <c r="G59" s="206">
        <v>0</v>
      </c>
      <c r="H59" s="206">
        <v>0</v>
      </c>
      <c r="I59" s="206">
        <v>0</v>
      </c>
      <c r="J59" s="206">
        <v>0</v>
      </c>
      <c r="K59" s="206">
        <v>0</v>
      </c>
    </row>
    <row r="60" spans="1:11" ht="27.95" customHeight="1" x14ac:dyDescent="0.2">
      <c r="A60" s="379" t="s">
        <v>362</v>
      </c>
      <c r="B60" s="627" t="s">
        <v>1903</v>
      </c>
      <c r="C60" s="628"/>
      <c r="D60" s="211">
        <v>357</v>
      </c>
      <c r="E60" s="207">
        <v>9</v>
      </c>
      <c r="F60" s="207">
        <v>348</v>
      </c>
      <c r="G60" s="207">
        <v>3</v>
      </c>
      <c r="H60" s="207">
        <v>123</v>
      </c>
      <c r="I60" s="207">
        <v>192</v>
      </c>
      <c r="J60" s="207">
        <v>33</v>
      </c>
      <c r="K60" s="207">
        <v>3</v>
      </c>
    </row>
    <row r="61" spans="1:11" ht="9" customHeight="1" x14ac:dyDescent="0.15">
      <c r="A61" s="205" t="s">
        <v>935</v>
      </c>
      <c r="B61" s="205" t="s">
        <v>1904</v>
      </c>
      <c r="C61" s="205" t="s">
        <v>129</v>
      </c>
      <c r="D61" s="212">
        <v>63</v>
      </c>
      <c r="E61" s="206">
        <v>3</v>
      </c>
      <c r="F61" s="206">
        <v>60</v>
      </c>
      <c r="G61" s="206">
        <v>0</v>
      </c>
      <c r="H61" s="206">
        <v>27</v>
      </c>
      <c r="I61" s="206">
        <v>33</v>
      </c>
      <c r="J61" s="206">
        <v>3</v>
      </c>
      <c r="K61" s="206">
        <v>0</v>
      </c>
    </row>
    <row r="62" spans="1:11" ht="9" customHeight="1" x14ac:dyDescent="0.15">
      <c r="A62" s="205" t="s">
        <v>935</v>
      </c>
      <c r="B62" s="205" t="s">
        <v>1905</v>
      </c>
      <c r="C62" s="205" t="s">
        <v>129</v>
      </c>
      <c r="D62" s="212">
        <v>132</v>
      </c>
      <c r="E62" s="206">
        <v>3</v>
      </c>
      <c r="F62" s="206">
        <v>126</v>
      </c>
      <c r="G62" s="206">
        <v>3</v>
      </c>
      <c r="H62" s="206">
        <v>42</v>
      </c>
      <c r="I62" s="206">
        <v>72</v>
      </c>
      <c r="J62" s="206">
        <v>15</v>
      </c>
      <c r="K62" s="206">
        <v>0</v>
      </c>
    </row>
    <row r="63" spans="1:11" ht="9" customHeight="1" x14ac:dyDescent="0.15">
      <c r="A63" s="205" t="s">
        <v>935</v>
      </c>
      <c r="B63" s="205" t="s">
        <v>1906</v>
      </c>
      <c r="C63" s="205" t="s">
        <v>129</v>
      </c>
      <c r="D63" s="212">
        <v>12</v>
      </c>
      <c r="E63" s="206">
        <v>0</v>
      </c>
      <c r="F63" s="206">
        <v>12</v>
      </c>
      <c r="G63" s="206">
        <v>0</v>
      </c>
      <c r="H63" s="206">
        <v>3</v>
      </c>
      <c r="I63" s="206">
        <v>3</v>
      </c>
      <c r="J63" s="206">
        <v>3</v>
      </c>
      <c r="K63" s="206">
        <v>0</v>
      </c>
    </row>
    <row r="64" spans="1:11" ht="9" customHeight="1" x14ac:dyDescent="0.15">
      <c r="A64" s="205" t="s">
        <v>935</v>
      </c>
      <c r="B64" s="205" t="s">
        <v>1907</v>
      </c>
      <c r="C64" s="205" t="s">
        <v>129</v>
      </c>
      <c r="D64" s="212">
        <v>12</v>
      </c>
      <c r="E64" s="206">
        <v>0</v>
      </c>
      <c r="F64" s="206">
        <v>12</v>
      </c>
      <c r="G64" s="206">
        <v>0</v>
      </c>
      <c r="H64" s="206">
        <v>3</v>
      </c>
      <c r="I64" s="206">
        <v>6</v>
      </c>
      <c r="J64" s="206">
        <v>0</v>
      </c>
      <c r="K64" s="206">
        <v>0</v>
      </c>
    </row>
    <row r="65" spans="1:11" ht="9" customHeight="1" x14ac:dyDescent="0.15">
      <c r="A65" s="205" t="s">
        <v>935</v>
      </c>
      <c r="B65" s="205" t="s">
        <v>1908</v>
      </c>
      <c r="C65" s="205" t="s">
        <v>129</v>
      </c>
      <c r="D65" s="212">
        <v>66</v>
      </c>
      <c r="E65" s="206">
        <v>3</v>
      </c>
      <c r="F65" s="206">
        <v>63</v>
      </c>
      <c r="G65" s="206">
        <v>0</v>
      </c>
      <c r="H65" s="206">
        <v>21</v>
      </c>
      <c r="I65" s="206">
        <v>36</v>
      </c>
      <c r="J65" s="206">
        <v>6</v>
      </c>
      <c r="K65" s="206">
        <v>0</v>
      </c>
    </row>
    <row r="66" spans="1:11" ht="9" customHeight="1" x14ac:dyDescent="0.15">
      <c r="A66" s="205" t="s">
        <v>935</v>
      </c>
      <c r="B66" s="205" t="s">
        <v>1909</v>
      </c>
      <c r="C66" s="205" t="s">
        <v>129</v>
      </c>
      <c r="D66" s="212">
        <v>72</v>
      </c>
      <c r="E66" s="206">
        <v>0</v>
      </c>
      <c r="F66" s="206">
        <v>72</v>
      </c>
      <c r="G66" s="206">
        <v>0</v>
      </c>
      <c r="H66" s="206">
        <v>27</v>
      </c>
      <c r="I66" s="206">
        <v>42</v>
      </c>
      <c r="J66" s="206">
        <v>6</v>
      </c>
      <c r="K66" s="206">
        <v>0</v>
      </c>
    </row>
    <row r="67" spans="1:11" ht="9" customHeight="1" x14ac:dyDescent="0.15">
      <c r="A67" s="205" t="s">
        <v>935</v>
      </c>
      <c r="B67" s="205" t="s">
        <v>1874</v>
      </c>
      <c r="C67" s="205" t="s">
        <v>129</v>
      </c>
      <c r="D67" s="212">
        <v>3</v>
      </c>
      <c r="E67" s="206">
        <v>0</v>
      </c>
      <c r="F67" s="206">
        <v>3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</row>
    <row r="68" spans="1:11" ht="27.95" customHeight="1" x14ac:dyDescent="0.2">
      <c r="A68" s="379" t="s">
        <v>362</v>
      </c>
      <c r="B68" s="627" t="s">
        <v>1903</v>
      </c>
      <c r="C68" s="628"/>
      <c r="D68" s="211">
        <v>0</v>
      </c>
      <c r="E68" s="207">
        <v>0</v>
      </c>
      <c r="F68" s="207">
        <v>0</v>
      </c>
      <c r="G68" s="207">
        <v>0</v>
      </c>
      <c r="H68" s="207">
        <v>0</v>
      </c>
      <c r="I68" s="207">
        <v>0</v>
      </c>
      <c r="J68" s="207">
        <v>0</v>
      </c>
      <c r="K68" s="207">
        <v>0</v>
      </c>
    </row>
    <row r="69" spans="1:11" ht="9" customHeight="1" x14ac:dyDescent="0.15">
      <c r="A69" s="205" t="s">
        <v>935</v>
      </c>
      <c r="B69" s="205" t="s">
        <v>1909</v>
      </c>
      <c r="C69" s="205" t="s">
        <v>127</v>
      </c>
      <c r="D69" s="212">
        <v>0</v>
      </c>
      <c r="E69" s="206">
        <v>0</v>
      </c>
      <c r="F69" s="206">
        <v>0</v>
      </c>
      <c r="G69" s="206">
        <v>0</v>
      </c>
      <c r="H69" s="206">
        <v>0</v>
      </c>
      <c r="I69" s="206">
        <v>0</v>
      </c>
      <c r="J69" s="206">
        <v>0</v>
      </c>
      <c r="K69" s="206">
        <v>0</v>
      </c>
    </row>
    <row r="70" spans="1:11" ht="18.95" customHeight="1" x14ac:dyDescent="0.2">
      <c r="A70" s="378" t="s">
        <v>362</v>
      </c>
      <c r="B70" s="623" t="s">
        <v>1910</v>
      </c>
      <c r="C70" s="624"/>
      <c r="D70" s="210">
        <v>822</v>
      </c>
      <c r="E70" s="204">
        <v>84</v>
      </c>
      <c r="F70" s="204">
        <v>735</v>
      </c>
      <c r="G70" s="204">
        <v>27</v>
      </c>
      <c r="H70" s="204">
        <v>273</v>
      </c>
      <c r="I70" s="204">
        <v>327</v>
      </c>
      <c r="J70" s="204">
        <v>180</v>
      </c>
      <c r="K70" s="204">
        <v>15</v>
      </c>
    </row>
    <row r="71" spans="1:11" ht="9" customHeight="1" x14ac:dyDescent="0.15">
      <c r="A71" s="205" t="s">
        <v>946</v>
      </c>
      <c r="B71" s="205" t="s">
        <v>1911</v>
      </c>
      <c r="C71" s="205" t="s">
        <v>127</v>
      </c>
      <c r="D71" s="212">
        <v>681</v>
      </c>
      <c r="E71" s="206">
        <v>51</v>
      </c>
      <c r="F71" s="206">
        <v>630</v>
      </c>
      <c r="G71" s="206">
        <v>24</v>
      </c>
      <c r="H71" s="206">
        <v>243</v>
      </c>
      <c r="I71" s="206">
        <v>276</v>
      </c>
      <c r="J71" s="206">
        <v>126</v>
      </c>
      <c r="K71" s="206">
        <v>15</v>
      </c>
    </row>
    <row r="72" spans="1:11" ht="9" customHeight="1" x14ac:dyDescent="0.15">
      <c r="A72" s="205" t="s">
        <v>1785</v>
      </c>
      <c r="B72" s="205" t="s">
        <v>1912</v>
      </c>
      <c r="C72" s="205" t="s">
        <v>127</v>
      </c>
      <c r="D72" s="212">
        <v>129</v>
      </c>
      <c r="E72" s="206">
        <v>27</v>
      </c>
      <c r="F72" s="206">
        <v>99</v>
      </c>
      <c r="G72" s="206">
        <v>3</v>
      </c>
      <c r="H72" s="206">
        <v>27</v>
      </c>
      <c r="I72" s="206">
        <v>45</v>
      </c>
      <c r="J72" s="206">
        <v>51</v>
      </c>
      <c r="K72" s="206">
        <v>0</v>
      </c>
    </row>
    <row r="73" spans="1:11" ht="9" customHeight="1" x14ac:dyDescent="0.15">
      <c r="A73" s="205" t="s">
        <v>946</v>
      </c>
      <c r="B73" s="205" t="s">
        <v>1874</v>
      </c>
      <c r="C73" s="205" t="s">
        <v>127</v>
      </c>
      <c r="D73" s="212">
        <v>12</v>
      </c>
      <c r="E73" s="206">
        <v>6</v>
      </c>
      <c r="F73" s="206">
        <v>6</v>
      </c>
      <c r="G73" s="206">
        <v>0</v>
      </c>
      <c r="H73" s="206">
        <v>3</v>
      </c>
      <c r="I73" s="206">
        <v>6</v>
      </c>
      <c r="J73" s="206">
        <v>3</v>
      </c>
      <c r="K73" s="206">
        <v>0</v>
      </c>
    </row>
    <row r="74" spans="1:11" ht="18.95" customHeight="1" x14ac:dyDescent="0.2">
      <c r="A74" s="378" t="s">
        <v>362</v>
      </c>
      <c r="B74" s="623" t="s">
        <v>1913</v>
      </c>
      <c r="C74" s="624"/>
      <c r="D74" s="210">
        <v>3</v>
      </c>
      <c r="E74" s="204">
        <v>0</v>
      </c>
      <c r="F74" s="204">
        <v>3</v>
      </c>
      <c r="G74" s="204">
        <v>0</v>
      </c>
      <c r="H74" s="204">
        <v>3</v>
      </c>
      <c r="I74" s="204">
        <v>0</v>
      </c>
      <c r="J74" s="204">
        <v>0</v>
      </c>
      <c r="K74" s="204">
        <v>0</v>
      </c>
    </row>
    <row r="75" spans="1:11" ht="9" customHeight="1" x14ac:dyDescent="0.15">
      <c r="A75" s="205" t="s">
        <v>958</v>
      </c>
      <c r="B75" s="205" t="s">
        <v>1914</v>
      </c>
      <c r="C75" s="205" t="s">
        <v>129</v>
      </c>
      <c r="D75" s="212">
        <v>3</v>
      </c>
      <c r="E75" s="206">
        <v>0</v>
      </c>
      <c r="F75" s="206">
        <v>3</v>
      </c>
      <c r="G75" s="206">
        <v>0</v>
      </c>
      <c r="H75" s="206">
        <v>3</v>
      </c>
      <c r="I75" s="206">
        <v>0</v>
      </c>
      <c r="J75" s="206">
        <v>0</v>
      </c>
      <c r="K75" s="206">
        <v>0</v>
      </c>
    </row>
    <row r="76" spans="1:11" ht="18.95" customHeight="1" x14ac:dyDescent="0.2">
      <c r="A76" s="378" t="s">
        <v>362</v>
      </c>
      <c r="B76" s="623" t="s">
        <v>1915</v>
      </c>
      <c r="C76" s="624"/>
      <c r="D76" s="210">
        <v>6</v>
      </c>
      <c r="E76" s="204">
        <v>3</v>
      </c>
      <c r="F76" s="204">
        <v>3</v>
      </c>
      <c r="G76" s="204">
        <v>0</v>
      </c>
      <c r="H76" s="204">
        <v>0</v>
      </c>
      <c r="I76" s="204">
        <v>3</v>
      </c>
      <c r="J76" s="204">
        <v>0</v>
      </c>
      <c r="K76" s="204">
        <v>0</v>
      </c>
    </row>
    <row r="77" spans="1:11" ht="9" customHeight="1" x14ac:dyDescent="0.15">
      <c r="A77" s="205" t="s">
        <v>960</v>
      </c>
      <c r="B77" s="205" t="s">
        <v>1916</v>
      </c>
      <c r="C77" s="205" t="s">
        <v>129</v>
      </c>
      <c r="D77" s="212">
        <v>0</v>
      </c>
      <c r="E77" s="206">
        <v>0</v>
      </c>
      <c r="F77" s="206">
        <v>0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</row>
    <row r="78" spans="1:11" ht="9" customHeight="1" x14ac:dyDescent="0.15">
      <c r="A78" s="205" t="s">
        <v>960</v>
      </c>
      <c r="B78" s="205" t="s">
        <v>1917</v>
      </c>
      <c r="C78" s="205" t="s">
        <v>129</v>
      </c>
      <c r="D78" s="212">
        <v>6</v>
      </c>
      <c r="E78" s="206">
        <v>3</v>
      </c>
      <c r="F78" s="206">
        <v>0</v>
      </c>
      <c r="G78" s="206">
        <v>0</v>
      </c>
      <c r="H78" s="206">
        <v>0</v>
      </c>
      <c r="I78" s="206">
        <v>3</v>
      </c>
      <c r="J78" s="206">
        <v>0</v>
      </c>
      <c r="K78" s="206">
        <v>0</v>
      </c>
    </row>
    <row r="79" spans="1:11" ht="18.95" customHeight="1" x14ac:dyDescent="0.2">
      <c r="A79" s="378" t="s">
        <v>362</v>
      </c>
      <c r="B79" s="623" t="s">
        <v>1915</v>
      </c>
      <c r="C79" s="624"/>
      <c r="D79" s="210">
        <v>33</v>
      </c>
      <c r="E79" s="204">
        <v>15</v>
      </c>
      <c r="F79" s="204">
        <v>18</v>
      </c>
      <c r="G79" s="204">
        <v>0</v>
      </c>
      <c r="H79" s="204">
        <v>9</v>
      </c>
      <c r="I79" s="204">
        <v>15</v>
      </c>
      <c r="J79" s="204">
        <v>9</v>
      </c>
      <c r="K79" s="204">
        <v>0</v>
      </c>
    </row>
    <row r="80" spans="1:11" ht="9" customHeight="1" x14ac:dyDescent="0.15">
      <c r="A80" s="205" t="s">
        <v>960</v>
      </c>
      <c r="B80" s="205" t="s">
        <v>1916</v>
      </c>
      <c r="C80" s="205" t="s">
        <v>127</v>
      </c>
      <c r="D80" s="212">
        <v>3</v>
      </c>
      <c r="E80" s="206">
        <v>0</v>
      </c>
      <c r="F80" s="206">
        <v>3</v>
      </c>
      <c r="G80" s="206">
        <v>0</v>
      </c>
      <c r="H80" s="206">
        <v>3</v>
      </c>
      <c r="I80" s="206">
        <v>0</v>
      </c>
      <c r="J80" s="206">
        <v>0</v>
      </c>
      <c r="K80" s="206">
        <v>0</v>
      </c>
    </row>
    <row r="81" spans="1:11" ht="9" customHeight="1" x14ac:dyDescent="0.15">
      <c r="A81" s="205" t="s">
        <v>960</v>
      </c>
      <c r="B81" s="205" t="s">
        <v>1917</v>
      </c>
      <c r="C81" s="205" t="s">
        <v>127</v>
      </c>
      <c r="D81" s="212">
        <v>6</v>
      </c>
      <c r="E81" s="206">
        <v>3</v>
      </c>
      <c r="F81" s="206">
        <v>3</v>
      </c>
      <c r="G81" s="206">
        <v>0</v>
      </c>
      <c r="H81" s="206">
        <v>3</v>
      </c>
      <c r="I81" s="206">
        <v>3</v>
      </c>
      <c r="J81" s="206">
        <v>0</v>
      </c>
      <c r="K81" s="206">
        <v>0</v>
      </c>
    </row>
    <row r="82" spans="1:11" ht="9" customHeight="1" x14ac:dyDescent="0.15">
      <c r="A82" s="205" t="s">
        <v>960</v>
      </c>
      <c r="B82" s="205" t="s">
        <v>1918</v>
      </c>
      <c r="C82" s="205" t="s">
        <v>127</v>
      </c>
      <c r="D82" s="212">
        <v>21</v>
      </c>
      <c r="E82" s="206">
        <v>12</v>
      </c>
      <c r="F82" s="206">
        <v>12</v>
      </c>
      <c r="G82" s="206">
        <v>0</v>
      </c>
      <c r="H82" s="206">
        <v>3</v>
      </c>
      <c r="I82" s="206">
        <v>12</v>
      </c>
      <c r="J82" s="206">
        <v>6</v>
      </c>
      <c r="K82" s="206">
        <v>0</v>
      </c>
    </row>
    <row r="83" spans="1:11" ht="9" customHeight="1" x14ac:dyDescent="0.15">
      <c r="A83" s="205" t="s">
        <v>960</v>
      </c>
      <c r="B83" s="205" t="s">
        <v>1874</v>
      </c>
      <c r="C83" s="205" t="s">
        <v>127</v>
      </c>
      <c r="D83" s="212">
        <v>0</v>
      </c>
      <c r="E83" s="206">
        <v>0</v>
      </c>
      <c r="F83" s="206">
        <v>0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</row>
    <row r="84" spans="1:11" ht="27.95" customHeight="1" x14ac:dyDescent="0.2">
      <c r="A84" s="379" t="s">
        <v>362</v>
      </c>
      <c r="B84" s="627" t="s">
        <v>1919</v>
      </c>
      <c r="C84" s="628"/>
      <c r="D84" s="211">
        <v>6546</v>
      </c>
      <c r="E84" s="207">
        <v>510</v>
      </c>
      <c r="F84" s="207">
        <v>6036</v>
      </c>
      <c r="G84" s="207">
        <v>126</v>
      </c>
      <c r="H84" s="207">
        <v>1653</v>
      </c>
      <c r="I84" s="207">
        <v>3681</v>
      </c>
      <c r="J84" s="207">
        <v>1017</v>
      </c>
      <c r="K84" s="207">
        <v>69</v>
      </c>
    </row>
    <row r="85" spans="1:11" ht="9" customHeight="1" x14ac:dyDescent="0.15">
      <c r="A85" s="205" t="s">
        <v>979</v>
      </c>
      <c r="B85" s="205" t="s">
        <v>1920</v>
      </c>
      <c r="C85" s="205" t="s">
        <v>129</v>
      </c>
      <c r="D85" s="212">
        <v>3786</v>
      </c>
      <c r="E85" s="206">
        <v>291</v>
      </c>
      <c r="F85" s="206">
        <v>3495</v>
      </c>
      <c r="G85" s="206">
        <v>63</v>
      </c>
      <c r="H85" s="206">
        <v>990</v>
      </c>
      <c r="I85" s="206">
        <v>2139</v>
      </c>
      <c r="J85" s="206">
        <v>558</v>
      </c>
      <c r="K85" s="206">
        <v>36</v>
      </c>
    </row>
    <row r="86" spans="1:11" ht="9" customHeight="1" x14ac:dyDescent="0.15">
      <c r="A86" s="205" t="s">
        <v>979</v>
      </c>
      <c r="B86" s="205" t="s">
        <v>1921</v>
      </c>
      <c r="C86" s="205" t="s">
        <v>129</v>
      </c>
      <c r="D86" s="212">
        <v>1326</v>
      </c>
      <c r="E86" s="206">
        <v>45</v>
      </c>
      <c r="F86" s="206">
        <v>1281</v>
      </c>
      <c r="G86" s="206">
        <v>24</v>
      </c>
      <c r="H86" s="206">
        <v>366</v>
      </c>
      <c r="I86" s="206">
        <v>732</v>
      </c>
      <c r="J86" s="206">
        <v>195</v>
      </c>
      <c r="K86" s="206">
        <v>9</v>
      </c>
    </row>
    <row r="87" spans="1:11" ht="9" customHeight="1" x14ac:dyDescent="0.15">
      <c r="A87" s="205" t="s">
        <v>979</v>
      </c>
      <c r="B87" s="205" t="s">
        <v>1922</v>
      </c>
      <c r="C87" s="205" t="s">
        <v>129</v>
      </c>
      <c r="D87" s="212">
        <v>216</v>
      </c>
      <c r="E87" s="206">
        <v>12</v>
      </c>
      <c r="F87" s="206">
        <v>204</v>
      </c>
      <c r="G87" s="206">
        <v>0</v>
      </c>
      <c r="H87" s="206">
        <v>33</v>
      </c>
      <c r="I87" s="206">
        <v>117</v>
      </c>
      <c r="J87" s="206">
        <v>66</v>
      </c>
      <c r="K87" s="206">
        <v>0</v>
      </c>
    </row>
    <row r="88" spans="1:11" ht="9" customHeight="1" x14ac:dyDescent="0.15">
      <c r="A88" s="205" t="s">
        <v>979</v>
      </c>
      <c r="B88" s="205" t="s">
        <v>1923</v>
      </c>
      <c r="C88" s="205" t="s">
        <v>129</v>
      </c>
      <c r="D88" s="212">
        <v>81</v>
      </c>
      <c r="E88" s="206">
        <v>0</v>
      </c>
      <c r="F88" s="206">
        <v>81</v>
      </c>
      <c r="G88" s="206">
        <v>3</v>
      </c>
      <c r="H88" s="206">
        <v>15</v>
      </c>
      <c r="I88" s="206">
        <v>48</v>
      </c>
      <c r="J88" s="206">
        <v>12</v>
      </c>
      <c r="K88" s="206">
        <v>0</v>
      </c>
    </row>
    <row r="89" spans="1:11" ht="9" customHeight="1" x14ac:dyDescent="0.15">
      <c r="A89" s="205" t="s">
        <v>979</v>
      </c>
      <c r="B89" s="205" t="s">
        <v>1924</v>
      </c>
      <c r="C89" s="205" t="s">
        <v>129</v>
      </c>
      <c r="D89" s="212">
        <v>492</v>
      </c>
      <c r="E89" s="206">
        <v>60</v>
      </c>
      <c r="F89" s="206">
        <v>432</v>
      </c>
      <c r="G89" s="206">
        <v>18</v>
      </c>
      <c r="H89" s="206">
        <v>135</v>
      </c>
      <c r="I89" s="206">
        <v>258</v>
      </c>
      <c r="J89" s="206">
        <v>75</v>
      </c>
      <c r="K89" s="206">
        <v>6</v>
      </c>
    </row>
    <row r="90" spans="1:11" ht="9" customHeight="1" x14ac:dyDescent="0.15">
      <c r="A90" s="205" t="s">
        <v>979</v>
      </c>
      <c r="B90" s="205" t="s">
        <v>1925</v>
      </c>
      <c r="C90" s="205" t="s">
        <v>129</v>
      </c>
      <c r="D90" s="212">
        <v>381</v>
      </c>
      <c r="E90" s="206">
        <v>87</v>
      </c>
      <c r="F90" s="206">
        <v>294</v>
      </c>
      <c r="G90" s="206">
        <v>6</v>
      </c>
      <c r="H90" s="206">
        <v>45</v>
      </c>
      <c r="I90" s="206">
        <v>255</v>
      </c>
      <c r="J90" s="206">
        <v>69</v>
      </c>
      <c r="K90" s="206">
        <v>6</v>
      </c>
    </row>
    <row r="91" spans="1:11" ht="9" customHeight="1" x14ac:dyDescent="0.15">
      <c r="A91" s="205" t="s">
        <v>979</v>
      </c>
      <c r="B91" s="205" t="s">
        <v>1926</v>
      </c>
      <c r="C91" s="205" t="s">
        <v>129</v>
      </c>
      <c r="D91" s="212">
        <v>102</v>
      </c>
      <c r="E91" s="206">
        <v>3</v>
      </c>
      <c r="F91" s="206">
        <v>99</v>
      </c>
      <c r="G91" s="206">
        <v>6</v>
      </c>
      <c r="H91" s="206">
        <v>30</v>
      </c>
      <c r="I91" s="206">
        <v>45</v>
      </c>
      <c r="J91" s="206">
        <v>18</v>
      </c>
      <c r="K91" s="206">
        <v>3</v>
      </c>
    </row>
    <row r="92" spans="1:11" ht="9" customHeight="1" x14ac:dyDescent="0.15">
      <c r="A92" s="205" t="s">
        <v>979</v>
      </c>
      <c r="B92" s="205" t="s">
        <v>1874</v>
      </c>
      <c r="C92" s="205" t="s">
        <v>129</v>
      </c>
      <c r="D92" s="212">
        <v>165</v>
      </c>
      <c r="E92" s="206">
        <v>15</v>
      </c>
      <c r="F92" s="206">
        <v>150</v>
      </c>
      <c r="G92" s="206">
        <v>6</v>
      </c>
      <c r="H92" s="206">
        <v>39</v>
      </c>
      <c r="I92" s="206">
        <v>90</v>
      </c>
      <c r="J92" s="206">
        <v>24</v>
      </c>
      <c r="K92" s="206">
        <v>6</v>
      </c>
    </row>
    <row r="93" spans="1:11" ht="27.95" customHeight="1" x14ac:dyDescent="0.2">
      <c r="A93" s="379" t="s">
        <v>362</v>
      </c>
      <c r="B93" s="627" t="s">
        <v>1919</v>
      </c>
      <c r="C93" s="628"/>
      <c r="D93" s="211">
        <v>45</v>
      </c>
      <c r="E93" s="207">
        <v>3</v>
      </c>
      <c r="F93" s="207">
        <v>42</v>
      </c>
      <c r="G93" s="207">
        <v>0</v>
      </c>
      <c r="H93" s="207">
        <v>18</v>
      </c>
      <c r="I93" s="207">
        <v>21</v>
      </c>
      <c r="J93" s="207">
        <v>6</v>
      </c>
      <c r="K93" s="207">
        <v>0</v>
      </c>
    </row>
    <row r="94" spans="1:11" ht="9" customHeight="1" x14ac:dyDescent="0.15">
      <c r="A94" s="205" t="s">
        <v>979</v>
      </c>
      <c r="B94" s="205" t="s">
        <v>1920</v>
      </c>
      <c r="C94" s="205" t="s">
        <v>127</v>
      </c>
      <c r="D94" s="212">
        <v>21</v>
      </c>
      <c r="E94" s="206">
        <v>0</v>
      </c>
      <c r="F94" s="206">
        <v>21</v>
      </c>
      <c r="G94" s="206">
        <v>0</v>
      </c>
      <c r="H94" s="206">
        <v>9</v>
      </c>
      <c r="I94" s="206">
        <v>9</v>
      </c>
      <c r="J94" s="206">
        <v>3</v>
      </c>
      <c r="K94" s="206">
        <v>0</v>
      </c>
    </row>
    <row r="95" spans="1:11" ht="9" customHeight="1" x14ac:dyDescent="0.15">
      <c r="A95" s="205" t="s">
        <v>979</v>
      </c>
      <c r="B95" s="205" t="s">
        <v>1921</v>
      </c>
      <c r="C95" s="205" t="s">
        <v>127</v>
      </c>
      <c r="D95" s="212">
        <v>3</v>
      </c>
      <c r="E95" s="206">
        <v>0</v>
      </c>
      <c r="F95" s="206">
        <v>3</v>
      </c>
      <c r="G95" s="206">
        <v>0</v>
      </c>
      <c r="H95" s="206">
        <v>3</v>
      </c>
      <c r="I95" s="206">
        <v>0</v>
      </c>
      <c r="J95" s="206">
        <v>0</v>
      </c>
      <c r="K95" s="206">
        <v>0</v>
      </c>
    </row>
    <row r="96" spans="1:11" ht="9" customHeight="1" x14ac:dyDescent="0.15">
      <c r="A96" s="205" t="s">
        <v>979</v>
      </c>
      <c r="B96" s="205" t="s">
        <v>1924</v>
      </c>
      <c r="C96" s="205" t="s">
        <v>127</v>
      </c>
      <c r="D96" s="212">
        <v>15</v>
      </c>
      <c r="E96" s="206">
        <v>0</v>
      </c>
      <c r="F96" s="206">
        <v>15</v>
      </c>
      <c r="G96" s="206">
        <v>0</v>
      </c>
      <c r="H96" s="206">
        <v>3</v>
      </c>
      <c r="I96" s="206">
        <v>9</v>
      </c>
      <c r="J96" s="206">
        <v>3</v>
      </c>
      <c r="K96" s="206">
        <v>0</v>
      </c>
    </row>
    <row r="97" spans="1:11" ht="9" customHeight="1" x14ac:dyDescent="0.15">
      <c r="A97" s="205" t="s">
        <v>979</v>
      </c>
      <c r="B97" s="205" t="s">
        <v>1925</v>
      </c>
      <c r="C97" s="205" t="s">
        <v>127</v>
      </c>
      <c r="D97" s="212">
        <v>0</v>
      </c>
      <c r="E97" s="206">
        <v>0</v>
      </c>
      <c r="F97" s="206">
        <v>0</v>
      </c>
      <c r="G97" s="206">
        <v>0</v>
      </c>
      <c r="H97" s="206">
        <v>0</v>
      </c>
      <c r="I97" s="206">
        <v>0</v>
      </c>
      <c r="J97" s="206">
        <v>0</v>
      </c>
      <c r="K97" s="206">
        <v>0</v>
      </c>
    </row>
    <row r="98" spans="1:11" ht="9" customHeight="1" x14ac:dyDescent="0.15">
      <c r="A98" s="205" t="s">
        <v>979</v>
      </c>
      <c r="B98" s="205" t="s">
        <v>1926</v>
      </c>
      <c r="C98" s="205" t="s">
        <v>127</v>
      </c>
      <c r="D98" s="212">
        <v>0</v>
      </c>
      <c r="E98" s="206">
        <v>0</v>
      </c>
      <c r="F98" s="206">
        <v>0</v>
      </c>
      <c r="G98" s="206">
        <v>0</v>
      </c>
      <c r="H98" s="206">
        <v>0</v>
      </c>
      <c r="I98" s="206">
        <v>0</v>
      </c>
      <c r="J98" s="206">
        <v>0</v>
      </c>
      <c r="K98" s="206">
        <v>0</v>
      </c>
    </row>
    <row r="99" spans="1:11" ht="9" customHeight="1" x14ac:dyDescent="0.15">
      <c r="A99" s="205" t="s">
        <v>979</v>
      </c>
      <c r="B99" s="205" t="s">
        <v>1874</v>
      </c>
      <c r="C99" s="205" t="s">
        <v>127</v>
      </c>
      <c r="D99" s="212">
        <v>6</v>
      </c>
      <c r="E99" s="206">
        <v>0</v>
      </c>
      <c r="F99" s="206">
        <v>3</v>
      </c>
      <c r="G99" s="206">
        <v>0</v>
      </c>
      <c r="H99" s="206">
        <v>0</v>
      </c>
      <c r="I99" s="206">
        <v>3</v>
      </c>
      <c r="J99" s="206">
        <v>0</v>
      </c>
      <c r="K99" s="206">
        <v>0</v>
      </c>
    </row>
    <row r="100" spans="1:11" ht="18.95" customHeight="1" x14ac:dyDescent="0.2">
      <c r="A100" s="378" t="s">
        <v>362</v>
      </c>
      <c r="B100" s="623" t="s">
        <v>1927</v>
      </c>
      <c r="C100" s="624"/>
      <c r="D100" s="210">
        <v>303</v>
      </c>
      <c r="E100" s="204">
        <v>3</v>
      </c>
      <c r="F100" s="204">
        <v>300</v>
      </c>
      <c r="G100" s="204">
        <v>21</v>
      </c>
      <c r="H100" s="204">
        <v>177</v>
      </c>
      <c r="I100" s="204">
        <v>87</v>
      </c>
      <c r="J100" s="204">
        <v>9</v>
      </c>
      <c r="K100" s="204">
        <v>12</v>
      </c>
    </row>
    <row r="101" spans="1:11" ht="9" customHeight="1" x14ac:dyDescent="0.15">
      <c r="A101" s="205" t="s">
        <v>988</v>
      </c>
      <c r="B101" s="205" t="s">
        <v>1928</v>
      </c>
      <c r="C101" s="205" t="s">
        <v>127</v>
      </c>
      <c r="D101" s="212">
        <v>261</v>
      </c>
      <c r="E101" s="206">
        <v>3</v>
      </c>
      <c r="F101" s="206">
        <v>258</v>
      </c>
      <c r="G101" s="206">
        <v>18</v>
      </c>
      <c r="H101" s="206">
        <v>159</v>
      </c>
      <c r="I101" s="206">
        <v>69</v>
      </c>
      <c r="J101" s="206">
        <v>9</v>
      </c>
      <c r="K101" s="206">
        <v>9</v>
      </c>
    </row>
    <row r="102" spans="1:11" ht="9" customHeight="1" x14ac:dyDescent="0.15">
      <c r="A102" s="205" t="s">
        <v>988</v>
      </c>
      <c r="B102" s="205" t="s">
        <v>1929</v>
      </c>
      <c r="C102" s="205" t="s">
        <v>127</v>
      </c>
      <c r="D102" s="212">
        <v>42</v>
      </c>
      <c r="E102" s="206">
        <v>0</v>
      </c>
      <c r="F102" s="206">
        <v>42</v>
      </c>
      <c r="G102" s="206">
        <v>3</v>
      </c>
      <c r="H102" s="206">
        <v>18</v>
      </c>
      <c r="I102" s="206">
        <v>18</v>
      </c>
      <c r="J102" s="206">
        <v>0</v>
      </c>
      <c r="K102" s="206">
        <v>0</v>
      </c>
    </row>
    <row r="103" spans="1:11" ht="18.95" customHeight="1" x14ac:dyDescent="0.2">
      <c r="A103" s="378" t="s">
        <v>362</v>
      </c>
      <c r="B103" s="623" t="s">
        <v>1930</v>
      </c>
      <c r="C103" s="624"/>
      <c r="D103" s="210">
        <v>27</v>
      </c>
      <c r="E103" s="204">
        <v>3</v>
      </c>
      <c r="F103" s="204">
        <v>24</v>
      </c>
      <c r="G103" s="204">
        <v>0</v>
      </c>
      <c r="H103" s="204">
        <v>15</v>
      </c>
      <c r="I103" s="204">
        <v>9</v>
      </c>
      <c r="J103" s="204">
        <v>3</v>
      </c>
      <c r="K103" s="204">
        <v>0</v>
      </c>
    </row>
    <row r="104" spans="1:11" ht="9" customHeight="1" x14ac:dyDescent="0.15">
      <c r="A104" s="205" t="s">
        <v>325</v>
      </c>
      <c r="B104" s="205" t="s">
        <v>1931</v>
      </c>
      <c r="C104" s="205" t="s">
        <v>129</v>
      </c>
      <c r="D104" s="212">
        <v>15</v>
      </c>
      <c r="E104" s="206">
        <v>3</v>
      </c>
      <c r="F104" s="206">
        <v>15</v>
      </c>
      <c r="G104" s="206">
        <v>0</v>
      </c>
      <c r="H104" s="206">
        <v>9</v>
      </c>
      <c r="I104" s="206">
        <v>6</v>
      </c>
      <c r="J104" s="206">
        <v>3</v>
      </c>
      <c r="K104" s="206">
        <v>0</v>
      </c>
    </row>
    <row r="105" spans="1:11" ht="9" customHeight="1" x14ac:dyDescent="0.15">
      <c r="A105" s="205" t="s">
        <v>325</v>
      </c>
      <c r="B105" s="205" t="s">
        <v>1932</v>
      </c>
      <c r="C105" s="205" t="s">
        <v>129</v>
      </c>
      <c r="D105" s="212">
        <v>12</v>
      </c>
      <c r="E105" s="206">
        <v>0</v>
      </c>
      <c r="F105" s="206">
        <v>12</v>
      </c>
      <c r="G105" s="206">
        <v>0</v>
      </c>
      <c r="H105" s="206">
        <v>6</v>
      </c>
      <c r="I105" s="206">
        <v>6</v>
      </c>
      <c r="J105" s="206">
        <v>0</v>
      </c>
      <c r="K105" s="206">
        <v>0</v>
      </c>
    </row>
    <row r="106" spans="1:11" ht="18.95" customHeight="1" x14ac:dyDescent="0.2">
      <c r="A106" s="378" t="s">
        <v>362</v>
      </c>
      <c r="B106" s="623" t="s">
        <v>1930</v>
      </c>
      <c r="C106" s="624"/>
      <c r="D106" s="210">
        <v>1359</v>
      </c>
      <c r="E106" s="204">
        <v>174</v>
      </c>
      <c r="F106" s="204">
        <v>1185</v>
      </c>
      <c r="G106" s="204">
        <v>36</v>
      </c>
      <c r="H106" s="204">
        <v>420</v>
      </c>
      <c r="I106" s="204">
        <v>699</v>
      </c>
      <c r="J106" s="204">
        <v>186</v>
      </c>
      <c r="K106" s="204">
        <v>18</v>
      </c>
    </row>
    <row r="107" spans="1:11" ht="18.95" customHeight="1" x14ac:dyDescent="0.15">
      <c r="A107" s="477" t="s">
        <v>325</v>
      </c>
      <c r="B107" s="477" t="s">
        <v>1933</v>
      </c>
      <c r="C107" s="205" t="s">
        <v>129</v>
      </c>
      <c r="D107" s="212">
        <v>1038</v>
      </c>
      <c r="E107" s="206">
        <v>144</v>
      </c>
      <c r="F107" s="206">
        <v>894</v>
      </c>
      <c r="G107" s="206">
        <v>27</v>
      </c>
      <c r="H107" s="206">
        <v>276</v>
      </c>
      <c r="I107" s="206">
        <v>567</v>
      </c>
      <c r="J107" s="206">
        <v>156</v>
      </c>
      <c r="K107" s="206">
        <v>12</v>
      </c>
    </row>
    <row r="108" spans="1:11" ht="18.95" customHeight="1" x14ac:dyDescent="0.15">
      <c r="A108" s="477" t="s">
        <v>325</v>
      </c>
      <c r="B108" s="477" t="s">
        <v>1934</v>
      </c>
      <c r="C108" s="205" t="s">
        <v>129</v>
      </c>
      <c r="D108" s="212">
        <v>249</v>
      </c>
      <c r="E108" s="206">
        <v>24</v>
      </c>
      <c r="F108" s="206">
        <v>228</v>
      </c>
      <c r="G108" s="206">
        <v>9</v>
      </c>
      <c r="H108" s="206">
        <v>117</v>
      </c>
      <c r="I108" s="206">
        <v>99</v>
      </c>
      <c r="J108" s="206">
        <v>21</v>
      </c>
      <c r="K108" s="206">
        <v>3</v>
      </c>
    </row>
    <row r="109" spans="1:11" ht="18.95" customHeight="1" x14ac:dyDescent="0.15">
      <c r="A109" s="477" t="s">
        <v>325</v>
      </c>
      <c r="B109" s="477" t="s">
        <v>1935</v>
      </c>
      <c r="C109" s="205" t="s">
        <v>129</v>
      </c>
      <c r="D109" s="212">
        <v>18</v>
      </c>
      <c r="E109" s="206">
        <v>0</v>
      </c>
      <c r="F109" s="206">
        <v>18</v>
      </c>
      <c r="G109" s="206">
        <v>0</v>
      </c>
      <c r="H109" s="206">
        <v>9</v>
      </c>
      <c r="I109" s="206">
        <v>6</v>
      </c>
      <c r="J109" s="206">
        <v>3</v>
      </c>
      <c r="K109" s="206">
        <v>0</v>
      </c>
    </row>
    <row r="110" spans="1:11" ht="9" customHeight="1" x14ac:dyDescent="0.15">
      <c r="A110" s="205" t="s">
        <v>1006</v>
      </c>
      <c r="B110" s="205" t="s">
        <v>1874</v>
      </c>
      <c r="C110" s="205" t="s">
        <v>129</v>
      </c>
      <c r="D110" s="212">
        <v>51</v>
      </c>
      <c r="E110" s="206">
        <v>6</v>
      </c>
      <c r="F110" s="206">
        <v>45</v>
      </c>
      <c r="G110" s="206">
        <v>0</v>
      </c>
      <c r="H110" s="206">
        <v>18</v>
      </c>
      <c r="I110" s="206">
        <v>27</v>
      </c>
      <c r="J110" s="206">
        <v>3</v>
      </c>
      <c r="K110" s="206">
        <v>0</v>
      </c>
    </row>
    <row r="111" spans="1:11" ht="18.95" customHeight="1" x14ac:dyDescent="0.2">
      <c r="A111" s="378" t="s">
        <v>362</v>
      </c>
      <c r="B111" s="623" t="s">
        <v>1930</v>
      </c>
      <c r="C111" s="624"/>
      <c r="D111" s="210">
        <v>6</v>
      </c>
      <c r="E111" s="204">
        <v>0</v>
      </c>
      <c r="F111" s="204">
        <v>6</v>
      </c>
      <c r="G111" s="204">
        <v>0</v>
      </c>
      <c r="H111" s="204">
        <v>3</v>
      </c>
      <c r="I111" s="204">
        <v>0</v>
      </c>
      <c r="J111" s="204">
        <v>0</v>
      </c>
      <c r="K111" s="204">
        <v>0</v>
      </c>
    </row>
    <row r="112" spans="1:11" ht="9" customHeight="1" x14ac:dyDescent="0.15">
      <c r="A112" s="205" t="s">
        <v>325</v>
      </c>
      <c r="B112" s="205" t="s">
        <v>1931</v>
      </c>
      <c r="C112" s="205" t="s">
        <v>127</v>
      </c>
      <c r="D112" s="212">
        <v>0</v>
      </c>
      <c r="E112" s="206">
        <v>0</v>
      </c>
      <c r="F112" s="206">
        <v>0</v>
      </c>
      <c r="G112" s="206">
        <v>0</v>
      </c>
      <c r="H112" s="206">
        <v>0</v>
      </c>
      <c r="I112" s="206">
        <v>0</v>
      </c>
      <c r="J112" s="206">
        <v>0</v>
      </c>
      <c r="K112" s="206">
        <v>0</v>
      </c>
    </row>
    <row r="113" spans="1:11" ht="9" customHeight="1" x14ac:dyDescent="0.15">
      <c r="A113" s="205" t="s">
        <v>325</v>
      </c>
      <c r="B113" s="205" t="s">
        <v>1932</v>
      </c>
      <c r="C113" s="205" t="s">
        <v>127</v>
      </c>
      <c r="D113" s="212">
        <v>3</v>
      </c>
      <c r="E113" s="206">
        <v>0</v>
      </c>
      <c r="F113" s="206">
        <v>3</v>
      </c>
      <c r="G113" s="206">
        <v>0</v>
      </c>
      <c r="H113" s="206">
        <v>3</v>
      </c>
      <c r="I113" s="206">
        <v>0</v>
      </c>
      <c r="J113" s="206">
        <v>0</v>
      </c>
      <c r="K113" s="206">
        <v>0</v>
      </c>
    </row>
    <row r="114" spans="1:11" ht="9" customHeight="1" x14ac:dyDescent="0.15">
      <c r="A114" s="205" t="s">
        <v>1006</v>
      </c>
      <c r="B114" s="205" t="s">
        <v>1874</v>
      </c>
      <c r="C114" s="205" t="s">
        <v>127</v>
      </c>
      <c r="D114" s="212">
        <v>0</v>
      </c>
      <c r="E114" s="206">
        <v>0</v>
      </c>
      <c r="F114" s="206">
        <v>0</v>
      </c>
      <c r="G114" s="206">
        <v>0</v>
      </c>
      <c r="H114" s="206">
        <v>0</v>
      </c>
      <c r="I114" s="206">
        <v>0</v>
      </c>
      <c r="J114" s="206">
        <v>0</v>
      </c>
      <c r="K114" s="206">
        <v>0</v>
      </c>
    </row>
    <row r="115" spans="1:11" ht="18.95" customHeight="1" x14ac:dyDescent="0.2">
      <c r="A115" s="378" t="s">
        <v>362</v>
      </c>
      <c r="B115" s="623" t="s">
        <v>1930</v>
      </c>
      <c r="C115" s="624"/>
      <c r="D115" s="210">
        <v>9</v>
      </c>
      <c r="E115" s="204">
        <v>0</v>
      </c>
      <c r="F115" s="204">
        <v>6</v>
      </c>
      <c r="G115" s="204">
        <v>0</v>
      </c>
      <c r="H115" s="204">
        <v>6</v>
      </c>
      <c r="I115" s="204">
        <v>3</v>
      </c>
      <c r="J115" s="204">
        <v>0</v>
      </c>
      <c r="K115" s="204">
        <v>0</v>
      </c>
    </row>
    <row r="116" spans="1:11" ht="18.95" customHeight="1" x14ac:dyDescent="0.15">
      <c r="A116" s="477" t="s">
        <v>325</v>
      </c>
      <c r="B116" s="477" t="s">
        <v>1933</v>
      </c>
      <c r="C116" s="205" t="s">
        <v>127</v>
      </c>
      <c r="D116" s="212">
        <v>3</v>
      </c>
      <c r="E116" s="206">
        <v>0</v>
      </c>
      <c r="F116" s="206">
        <v>3</v>
      </c>
      <c r="G116" s="206">
        <v>0</v>
      </c>
      <c r="H116" s="206">
        <v>3</v>
      </c>
      <c r="I116" s="206">
        <v>3</v>
      </c>
      <c r="J116" s="206">
        <v>0</v>
      </c>
      <c r="K116" s="206">
        <v>0</v>
      </c>
    </row>
    <row r="117" spans="1:11" ht="18.95" customHeight="1" x14ac:dyDescent="0.15">
      <c r="A117" s="477" t="s">
        <v>325</v>
      </c>
      <c r="B117" s="477" t="s">
        <v>1934</v>
      </c>
      <c r="C117" s="205" t="s">
        <v>127</v>
      </c>
      <c r="D117" s="212">
        <v>3</v>
      </c>
      <c r="E117" s="206">
        <v>0</v>
      </c>
      <c r="F117" s="206">
        <v>0</v>
      </c>
      <c r="G117" s="206">
        <v>0</v>
      </c>
      <c r="H117" s="206">
        <v>0</v>
      </c>
      <c r="I117" s="206">
        <v>0</v>
      </c>
      <c r="J117" s="206">
        <v>0</v>
      </c>
      <c r="K117" s="206">
        <v>0</v>
      </c>
    </row>
    <row r="118" spans="1:11" ht="9" customHeight="1" x14ac:dyDescent="0.15">
      <c r="A118" s="205" t="s">
        <v>1006</v>
      </c>
      <c r="B118" s="205" t="s">
        <v>1874</v>
      </c>
      <c r="C118" s="205" t="s">
        <v>127</v>
      </c>
      <c r="D118" s="212">
        <v>3</v>
      </c>
      <c r="E118" s="206">
        <v>0</v>
      </c>
      <c r="F118" s="206">
        <v>3</v>
      </c>
      <c r="G118" s="206">
        <v>0</v>
      </c>
      <c r="H118" s="206">
        <v>3</v>
      </c>
      <c r="I118" s="206">
        <v>0</v>
      </c>
      <c r="J118" s="206">
        <v>0</v>
      </c>
      <c r="K118" s="206">
        <v>0</v>
      </c>
    </row>
    <row r="119" spans="1:11" ht="18.95" customHeight="1" x14ac:dyDescent="0.2">
      <c r="A119" s="378" t="s">
        <v>362</v>
      </c>
      <c r="B119" s="623" t="s">
        <v>1936</v>
      </c>
      <c r="C119" s="624"/>
      <c r="D119" s="210">
        <v>6</v>
      </c>
      <c r="E119" s="204">
        <v>3</v>
      </c>
      <c r="F119" s="204">
        <v>3</v>
      </c>
      <c r="G119" s="204">
        <v>3</v>
      </c>
      <c r="H119" s="204">
        <v>3</v>
      </c>
      <c r="I119" s="204">
        <v>3</v>
      </c>
      <c r="J119" s="204">
        <v>0</v>
      </c>
      <c r="K119" s="204">
        <v>0</v>
      </c>
    </row>
    <row r="120" spans="1:11" ht="9" customHeight="1" x14ac:dyDescent="0.15">
      <c r="A120" s="205" t="s">
        <v>1017</v>
      </c>
      <c r="B120" s="205" t="s">
        <v>1937</v>
      </c>
      <c r="C120" s="205" t="s">
        <v>129</v>
      </c>
      <c r="D120" s="212">
        <v>0</v>
      </c>
      <c r="E120" s="206">
        <v>0</v>
      </c>
      <c r="F120" s="206">
        <v>0</v>
      </c>
      <c r="G120" s="206">
        <v>0</v>
      </c>
      <c r="H120" s="206">
        <v>0</v>
      </c>
      <c r="I120" s="206">
        <v>0</v>
      </c>
      <c r="J120" s="206">
        <v>0</v>
      </c>
      <c r="K120" s="206">
        <v>0</v>
      </c>
    </row>
    <row r="121" spans="1:11" ht="9" customHeight="1" x14ac:dyDescent="0.15">
      <c r="A121" s="205" t="s">
        <v>1017</v>
      </c>
      <c r="B121" s="205" t="s">
        <v>1938</v>
      </c>
      <c r="C121" s="205" t="s">
        <v>129</v>
      </c>
      <c r="D121" s="212">
        <v>6</v>
      </c>
      <c r="E121" s="206">
        <v>3</v>
      </c>
      <c r="F121" s="206">
        <v>3</v>
      </c>
      <c r="G121" s="206">
        <v>3</v>
      </c>
      <c r="H121" s="206">
        <v>3</v>
      </c>
      <c r="I121" s="206">
        <v>3</v>
      </c>
      <c r="J121" s="206">
        <v>0</v>
      </c>
      <c r="K121" s="206">
        <v>0</v>
      </c>
    </row>
    <row r="122" spans="1:11" ht="18.95" customHeight="1" x14ac:dyDescent="0.2">
      <c r="A122" s="378" t="s">
        <v>362</v>
      </c>
      <c r="B122" s="623" t="s">
        <v>1936</v>
      </c>
      <c r="C122" s="624"/>
      <c r="D122" s="210">
        <v>9</v>
      </c>
      <c r="E122" s="204">
        <v>3</v>
      </c>
      <c r="F122" s="204">
        <v>6</v>
      </c>
      <c r="G122" s="204">
        <v>0</v>
      </c>
      <c r="H122" s="204">
        <v>6</v>
      </c>
      <c r="I122" s="204">
        <v>0</v>
      </c>
      <c r="J122" s="204">
        <v>0</v>
      </c>
      <c r="K122" s="204">
        <v>0</v>
      </c>
    </row>
    <row r="123" spans="1:11" ht="9" customHeight="1" x14ac:dyDescent="0.15">
      <c r="A123" s="205" t="s">
        <v>1017</v>
      </c>
      <c r="B123" s="205" t="s">
        <v>1937</v>
      </c>
      <c r="C123" s="205" t="s">
        <v>127</v>
      </c>
      <c r="D123" s="212">
        <v>3</v>
      </c>
      <c r="E123" s="206">
        <v>0</v>
      </c>
      <c r="F123" s="206">
        <v>3</v>
      </c>
      <c r="G123" s="206">
        <v>0</v>
      </c>
      <c r="H123" s="206">
        <v>0</v>
      </c>
      <c r="I123" s="206">
        <v>0</v>
      </c>
      <c r="J123" s="206">
        <v>0</v>
      </c>
      <c r="K123" s="206">
        <v>0</v>
      </c>
    </row>
    <row r="124" spans="1:11" ht="9" customHeight="1" x14ac:dyDescent="0.15">
      <c r="A124" s="205" t="s">
        <v>1017</v>
      </c>
      <c r="B124" s="205" t="s">
        <v>1938</v>
      </c>
      <c r="C124" s="205" t="s">
        <v>127</v>
      </c>
      <c r="D124" s="212">
        <v>6</v>
      </c>
      <c r="E124" s="206">
        <v>3</v>
      </c>
      <c r="F124" s="206">
        <v>3</v>
      </c>
      <c r="G124" s="206">
        <v>0</v>
      </c>
      <c r="H124" s="206">
        <v>6</v>
      </c>
      <c r="I124" s="206">
        <v>0</v>
      </c>
      <c r="J124" s="206">
        <v>0</v>
      </c>
      <c r="K124" s="206">
        <v>0</v>
      </c>
    </row>
    <row r="125" spans="1:11" ht="9" customHeight="1" x14ac:dyDescent="0.15">
      <c r="A125" s="205" t="s">
        <v>1017</v>
      </c>
      <c r="B125" s="205" t="s">
        <v>1874</v>
      </c>
      <c r="C125" s="205" t="s">
        <v>127</v>
      </c>
      <c r="D125" s="212">
        <v>0</v>
      </c>
      <c r="E125" s="206">
        <v>0</v>
      </c>
      <c r="F125" s="206">
        <v>0</v>
      </c>
      <c r="G125" s="206">
        <v>0</v>
      </c>
      <c r="H125" s="206">
        <v>0</v>
      </c>
      <c r="I125" s="206">
        <v>0</v>
      </c>
      <c r="J125" s="206">
        <v>0</v>
      </c>
      <c r="K125" s="206">
        <v>0</v>
      </c>
    </row>
    <row r="126" spans="1:11" ht="18.95" customHeight="1" x14ac:dyDescent="0.2">
      <c r="A126" s="378" t="s">
        <v>362</v>
      </c>
      <c r="B126" s="623" t="s">
        <v>322</v>
      </c>
      <c r="C126" s="624"/>
      <c r="D126" s="210">
        <v>7716</v>
      </c>
      <c r="E126" s="204">
        <v>4545</v>
      </c>
      <c r="F126" s="204">
        <v>3171</v>
      </c>
      <c r="G126" s="204">
        <v>159</v>
      </c>
      <c r="H126" s="204">
        <v>315</v>
      </c>
      <c r="I126" s="204">
        <v>2106</v>
      </c>
      <c r="J126" s="204">
        <v>5073</v>
      </c>
      <c r="K126" s="204">
        <v>66</v>
      </c>
    </row>
    <row r="127" spans="1:11" ht="9" customHeight="1" x14ac:dyDescent="0.15">
      <c r="A127" s="205" t="s">
        <v>1593</v>
      </c>
      <c r="B127" s="205" t="s">
        <v>1939</v>
      </c>
      <c r="C127" s="205" t="s">
        <v>129</v>
      </c>
      <c r="D127" s="212">
        <v>162</v>
      </c>
      <c r="E127" s="206">
        <v>105</v>
      </c>
      <c r="F127" s="206">
        <v>57</v>
      </c>
      <c r="G127" s="206">
        <v>0</v>
      </c>
      <c r="H127" s="206">
        <v>3</v>
      </c>
      <c r="I127" s="206">
        <v>36</v>
      </c>
      <c r="J127" s="206">
        <v>120</v>
      </c>
      <c r="K127" s="206">
        <v>0</v>
      </c>
    </row>
    <row r="128" spans="1:11" ht="9" customHeight="1" x14ac:dyDescent="0.15">
      <c r="A128" s="205" t="s">
        <v>321</v>
      </c>
      <c r="B128" s="205" t="s">
        <v>1940</v>
      </c>
      <c r="C128" s="205" t="s">
        <v>129</v>
      </c>
      <c r="D128" s="212">
        <v>681</v>
      </c>
      <c r="E128" s="206">
        <v>414</v>
      </c>
      <c r="F128" s="206">
        <v>267</v>
      </c>
      <c r="G128" s="206">
        <v>12</v>
      </c>
      <c r="H128" s="206">
        <v>18</v>
      </c>
      <c r="I128" s="206">
        <v>141</v>
      </c>
      <c r="J128" s="206">
        <v>507</v>
      </c>
      <c r="K128" s="206">
        <v>6</v>
      </c>
    </row>
    <row r="129" spans="1:11" ht="9" customHeight="1" x14ac:dyDescent="0.15">
      <c r="A129" s="205" t="s">
        <v>321</v>
      </c>
      <c r="B129" s="205" t="s">
        <v>1941</v>
      </c>
      <c r="C129" s="205" t="s">
        <v>129</v>
      </c>
      <c r="D129" s="212">
        <v>6843</v>
      </c>
      <c r="E129" s="206">
        <v>4005</v>
      </c>
      <c r="F129" s="206">
        <v>2835</v>
      </c>
      <c r="G129" s="206">
        <v>144</v>
      </c>
      <c r="H129" s="206">
        <v>294</v>
      </c>
      <c r="I129" s="206">
        <v>1923</v>
      </c>
      <c r="J129" s="206">
        <v>4419</v>
      </c>
      <c r="K129" s="206">
        <v>60</v>
      </c>
    </row>
    <row r="130" spans="1:11" ht="9" customHeight="1" x14ac:dyDescent="0.15">
      <c r="A130" s="205" t="s">
        <v>321</v>
      </c>
      <c r="B130" s="205" t="s">
        <v>1874</v>
      </c>
      <c r="C130" s="205" t="s">
        <v>129</v>
      </c>
      <c r="D130" s="212">
        <v>33</v>
      </c>
      <c r="E130" s="206">
        <v>21</v>
      </c>
      <c r="F130" s="206">
        <v>12</v>
      </c>
      <c r="G130" s="206">
        <v>0</v>
      </c>
      <c r="H130" s="206">
        <v>0</v>
      </c>
      <c r="I130" s="206">
        <v>6</v>
      </c>
      <c r="J130" s="206">
        <v>24</v>
      </c>
      <c r="K130" s="206">
        <v>0</v>
      </c>
    </row>
    <row r="131" spans="1:11" ht="18.95" customHeight="1" x14ac:dyDescent="0.2">
      <c r="A131" s="378" t="s">
        <v>362</v>
      </c>
      <c r="B131" s="623" t="s">
        <v>322</v>
      </c>
      <c r="C131" s="624"/>
      <c r="D131" s="210">
        <v>117</v>
      </c>
      <c r="E131" s="204">
        <v>69</v>
      </c>
      <c r="F131" s="204">
        <v>51</v>
      </c>
      <c r="G131" s="204">
        <v>0</v>
      </c>
      <c r="H131" s="204">
        <v>6</v>
      </c>
      <c r="I131" s="204">
        <v>51</v>
      </c>
      <c r="J131" s="204">
        <v>57</v>
      </c>
      <c r="K131" s="204">
        <v>0</v>
      </c>
    </row>
    <row r="132" spans="1:11" ht="9" customHeight="1" x14ac:dyDescent="0.15">
      <c r="A132" s="205" t="s">
        <v>1593</v>
      </c>
      <c r="B132" s="205" t="s">
        <v>1939</v>
      </c>
      <c r="C132" s="205" t="s">
        <v>127</v>
      </c>
      <c r="D132" s="212">
        <v>3</v>
      </c>
      <c r="E132" s="206">
        <v>0</v>
      </c>
      <c r="F132" s="206">
        <v>0</v>
      </c>
      <c r="G132" s="206">
        <v>0</v>
      </c>
      <c r="H132" s="206">
        <v>0</v>
      </c>
      <c r="I132" s="206">
        <v>0</v>
      </c>
      <c r="J132" s="206">
        <v>0</v>
      </c>
      <c r="K132" s="206">
        <v>0</v>
      </c>
    </row>
    <row r="133" spans="1:11" ht="9" customHeight="1" x14ac:dyDescent="0.15">
      <c r="A133" s="205" t="s">
        <v>321</v>
      </c>
      <c r="B133" s="205" t="s">
        <v>1940</v>
      </c>
      <c r="C133" s="205" t="s">
        <v>127</v>
      </c>
      <c r="D133" s="212">
        <v>0</v>
      </c>
      <c r="E133" s="206">
        <v>0</v>
      </c>
      <c r="F133" s="206">
        <v>0</v>
      </c>
      <c r="G133" s="206">
        <v>0</v>
      </c>
      <c r="H133" s="206">
        <v>0</v>
      </c>
      <c r="I133" s="206">
        <v>0</v>
      </c>
      <c r="J133" s="206">
        <v>0</v>
      </c>
      <c r="K133" s="206">
        <v>0</v>
      </c>
    </row>
    <row r="134" spans="1:11" ht="9" customHeight="1" x14ac:dyDescent="0.15">
      <c r="A134" s="205" t="s">
        <v>321</v>
      </c>
      <c r="B134" s="205" t="s">
        <v>1941</v>
      </c>
      <c r="C134" s="205" t="s">
        <v>127</v>
      </c>
      <c r="D134" s="212">
        <v>111</v>
      </c>
      <c r="E134" s="206">
        <v>63</v>
      </c>
      <c r="F134" s="206">
        <v>48</v>
      </c>
      <c r="G134" s="206">
        <v>0</v>
      </c>
      <c r="H134" s="206">
        <v>6</v>
      </c>
      <c r="I134" s="206">
        <v>51</v>
      </c>
      <c r="J134" s="206">
        <v>54</v>
      </c>
      <c r="K134" s="206">
        <v>0</v>
      </c>
    </row>
    <row r="135" spans="1:11" ht="9" customHeight="1" x14ac:dyDescent="0.15">
      <c r="A135" s="205" t="s">
        <v>321</v>
      </c>
      <c r="B135" s="205" t="s">
        <v>1874</v>
      </c>
      <c r="C135" s="205" t="s">
        <v>127</v>
      </c>
      <c r="D135" s="212">
        <v>3</v>
      </c>
      <c r="E135" s="206">
        <v>3</v>
      </c>
      <c r="F135" s="206">
        <v>0</v>
      </c>
      <c r="G135" s="206">
        <v>0</v>
      </c>
      <c r="H135" s="206">
        <v>0</v>
      </c>
      <c r="I135" s="206">
        <v>0</v>
      </c>
      <c r="J135" s="206">
        <v>3</v>
      </c>
      <c r="K135" s="206">
        <v>0</v>
      </c>
    </row>
    <row r="136" spans="1:11" ht="27.95" customHeight="1" x14ac:dyDescent="0.2">
      <c r="A136" s="379" t="s">
        <v>362</v>
      </c>
      <c r="B136" s="627" t="s">
        <v>1942</v>
      </c>
      <c r="C136" s="628"/>
      <c r="D136" s="211">
        <v>1815</v>
      </c>
      <c r="E136" s="207">
        <v>42</v>
      </c>
      <c r="F136" s="207">
        <v>1773</v>
      </c>
      <c r="G136" s="207">
        <v>30</v>
      </c>
      <c r="H136" s="207">
        <v>363</v>
      </c>
      <c r="I136" s="207">
        <v>1062</v>
      </c>
      <c r="J136" s="207">
        <v>354</v>
      </c>
      <c r="K136" s="207">
        <v>6</v>
      </c>
    </row>
    <row r="137" spans="1:11" ht="9" customHeight="1" x14ac:dyDescent="0.15">
      <c r="A137" s="205" t="s">
        <v>1052</v>
      </c>
      <c r="B137" s="205" t="s">
        <v>1943</v>
      </c>
      <c r="C137" s="205" t="s">
        <v>129</v>
      </c>
      <c r="D137" s="212">
        <v>387</v>
      </c>
      <c r="E137" s="206">
        <v>3</v>
      </c>
      <c r="F137" s="206">
        <v>381</v>
      </c>
      <c r="G137" s="206">
        <v>3</v>
      </c>
      <c r="H137" s="206">
        <v>87</v>
      </c>
      <c r="I137" s="206">
        <v>219</v>
      </c>
      <c r="J137" s="206">
        <v>72</v>
      </c>
      <c r="K137" s="206">
        <v>3</v>
      </c>
    </row>
    <row r="138" spans="1:11" ht="9" customHeight="1" x14ac:dyDescent="0.15">
      <c r="A138" s="205" t="s">
        <v>1052</v>
      </c>
      <c r="B138" s="205" t="s">
        <v>1944</v>
      </c>
      <c r="C138" s="205" t="s">
        <v>129</v>
      </c>
      <c r="D138" s="212">
        <v>147</v>
      </c>
      <c r="E138" s="206">
        <v>3</v>
      </c>
      <c r="F138" s="206">
        <v>144</v>
      </c>
      <c r="G138" s="206">
        <v>3</v>
      </c>
      <c r="H138" s="206">
        <v>39</v>
      </c>
      <c r="I138" s="206">
        <v>81</v>
      </c>
      <c r="J138" s="206">
        <v>24</v>
      </c>
      <c r="K138" s="206">
        <v>0</v>
      </c>
    </row>
    <row r="139" spans="1:11" ht="9" customHeight="1" x14ac:dyDescent="0.15">
      <c r="A139" s="205" t="s">
        <v>1056</v>
      </c>
      <c r="B139" s="205" t="s">
        <v>1945</v>
      </c>
      <c r="C139" s="205" t="s">
        <v>129</v>
      </c>
      <c r="D139" s="212">
        <v>378</v>
      </c>
      <c r="E139" s="206">
        <v>9</v>
      </c>
      <c r="F139" s="206">
        <v>369</v>
      </c>
      <c r="G139" s="206">
        <v>0</v>
      </c>
      <c r="H139" s="206">
        <v>78</v>
      </c>
      <c r="I139" s="206">
        <v>246</v>
      </c>
      <c r="J139" s="206">
        <v>54</v>
      </c>
      <c r="K139" s="206">
        <v>0</v>
      </c>
    </row>
    <row r="140" spans="1:11" ht="9" customHeight="1" x14ac:dyDescent="0.15">
      <c r="A140" s="205" t="s">
        <v>1056</v>
      </c>
      <c r="B140" s="205" t="s">
        <v>1946</v>
      </c>
      <c r="C140" s="205" t="s">
        <v>129</v>
      </c>
      <c r="D140" s="212">
        <v>891</v>
      </c>
      <c r="E140" s="206">
        <v>27</v>
      </c>
      <c r="F140" s="206">
        <v>861</v>
      </c>
      <c r="G140" s="206">
        <v>21</v>
      </c>
      <c r="H140" s="206">
        <v>156</v>
      </c>
      <c r="I140" s="206">
        <v>507</v>
      </c>
      <c r="J140" s="206">
        <v>204</v>
      </c>
      <c r="K140" s="206">
        <v>3</v>
      </c>
    </row>
    <row r="141" spans="1:11" ht="9" customHeight="1" x14ac:dyDescent="0.15">
      <c r="A141" s="205" t="s">
        <v>1052</v>
      </c>
      <c r="B141" s="205" t="s">
        <v>1874</v>
      </c>
      <c r="C141" s="205" t="s">
        <v>129</v>
      </c>
      <c r="D141" s="212">
        <v>12</v>
      </c>
      <c r="E141" s="206">
        <v>0</v>
      </c>
      <c r="F141" s="206">
        <v>12</v>
      </c>
      <c r="G141" s="206">
        <v>0</v>
      </c>
      <c r="H141" s="206">
        <v>0</v>
      </c>
      <c r="I141" s="206">
        <v>9</v>
      </c>
      <c r="J141" s="206">
        <v>0</v>
      </c>
      <c r="K141" s="206">
        <v>0</v>
      </c>
    </row>
    <row r="142" spans="1:11" ht="18.95" customHeight="1" x14ac:dyDescent="0.2">
      <c r="A142" s="378" t="s">
        <v>362</v>
      </c>
      <c r="B142" s="623" t="s">
        <v>1060</v>
      </c>
      <c r="C142" s="624"/>
      <c r="D142" s="210">
        <v>288</v>
      </c>
      <c r="E142" s="204">
        <v>3</v>
      </c>
      <c r="F142" s="204">
        <v>288</v>
      </c>
      <c r="G142" s="204">
        <v>9</v>
      </c>
      <c r="H142" s="204">
        <v>123</v>
      </c>
      <c r="I142" s="204">
        <v>135</v>
      </c>
      <c r="J142" s="204">
        <v>21</v>
      </c>
      <c r="K142" s="204">
        <v>0</v>
      </c>
    </row>
    <row r="143" spans="1:11" ht="9" customHeight="1" x14ac:dyDescent="0.15">
      <c r="A143" s="205" t="s">
        <v>1063</v>
      </c>
      <c r="B143" s="205" t="s">
        <v>1947</v>
      </c>
      <c r="C143" s="205" t="s">
        <v>129</v>
      </c>
      <c r="D143" s="212">
        <v>123</v>
      </c>
      <c r="E143" s="206">
        <v>0</v>
      </c>
      <c r="F143" s="206">
        <v>120</v>
      </c>
      <c r="G143" s="206">
        <v>6</v>
      </c>
      <c r="H143" s="206">
        <v>54</v>
      </c>
      <c r="I143" s="206">
        <v>54</v>
      </c>
      <c r="J143" s="206">
        <v>9</v>
      </c>
      <c r="K143" s="206">
        <v>0</v>
      </c>
    </row>
    <row r="144" spans="1:11" ht="9" customHeight="1" x14ac:dyDescent="0.15">
      <c r="A144" s="205" t="s">
        <v>1059</v>
      </c>
      <c r="B144" s="205" t="s">
        <v>1948</v>
      </c>
      <c r="C144" s="205" t="s">
        <v>129</v>
      </c>
      <c r="D144" s="212">
        <v>87</v>
      </c>
      <c r="E144" s="206">
        <v>0</v>
      </c>
      <c r="F144" s="206">
        <v>87</v>
      </c>
      <c r="G144" s="206">
        <v>0</v>
      </c>
      <c r="H144" s="206">
        <v>33</v>
      </c>
      <c r="I144" s="206">
        <v>45</v>
      </c>
      <c r="J144" s="206">
        <v>9</v>
      </c>
      <c r="K144" s="206">
        <v>0</v>
      </c>
    </row>
    <row r="145" spans="1:11" ht="9" customHeight="1" x14ac:dyDescent="0.15">
      <c r="A145" s="205" t="s">
        <v>1059</v>
      </c>
      <c r="B145" s="205" t="s">
        <v>1949</v>
      </c>
      <c r="C145" s="205" t="s">
        <v>129</v>
      </c>
      <c r="D145" s="212">
        <v>81</v>
      </c>
      <c r="E145" s="206">
        <v>0</v>
      </c>
      <c r="F145" s="206">
        <v>81</v>
      </c>
      <c r="G145" s="206">
        <v>3</v>
      </c>
      <c r="H145" s="206">
        <v>36</v>
      </c>
      <c r="I145" s="206">
        <v>39</v>
      </c>
      <c r="J145" s="206">
        <v>3</v>
      </c>
      <c r="K145" s="206">
        <v>0</v>
      </c>
    </row>
    <row r="146" spans="1:11" ht="18.95" customHeight="1" x14ac:dyDescent="0.2">
      <c r="A146" s="378" t="s">
        <v>362</v>
      </c>
      <c r="B146" s="623" t="s">
        <v>1950</v>
      </c>
      <c r="C146" s="624"/>
      <c r="D146" s="210">
        <v>15</v>
      </c>
      <c r="E146" s="204">
        <v>3</v>
      </c>
      <c r="F146" s="204">
        <v>15</v>
      </c>
      <c r="G146" s="204">
        <v>0</v>
      </c>
      <c r="H146" s="204">
        <v>6</v>
      </c>
      <c r="I146" s="204">
        <v>6</v>
      </c>
      <c r="J146" s="204">
        <v>3</v>
      </c>
      <c r="K146" s="204">
        <v>0</v>
      </c>
    </row>
    <row r="147" spans="1:11" ht="9" customHeight="1" x14ac:dyDescent="0.15">
      <c r="A147" s="205" t="s">
        <v>1063</v>
      </c>
      <c r="B147" s="205" t="s">
        <v>1951</v>
      </c>
      <c r="C147" s="205" t="s">
        <v>127</v>
      </c>
      <c r="D147" s="212">
        <v>12</v>
      </c>
      <c r="E147" s="206">
        <v>3</v>
      </c>
      <c r="F147" s="206">
        <v>9</v>
      </c>
      <c r="G147" s="206">
        <v>0</v>
      </c>
      <c r="H147" s="206">
        <v>3</v>
      </c>
      <c r="I147" s="206">
        <v>6</v>
      </c>
      <c r="J147" s="206">
        <v>3</v>
      </c>
      <c r="K147" s="206">
        <v>0</v>
      </c>
    </row>
    <row r="148" spans="1:11" ht="9" customHeight="1" x14ac:dyDescent="0.15">
      <c r="A148" s="205" t="s">
        <v>1063</v>
      </c>
      <c r="B148" s="205" t="s">
        <v>1952</v>
      </c>
      <c r="C148" s="205" t="s">
        <v>127</v>
      </c>
      <c r="D148" s="212">
        <v>3</v>
      </c>
      <c r="E148" s="206">
        <v>0</v>
      </c>
      <c r="F148" s="206">
        <v>3</v>
      </c>
      <c r="G148" s="206">
        <v>0</v>
      </c>
      <c r="H148" s="206">
        <v>3</v>
      </c>
      <c r="I148" s="206">
        <v>0</v>
      </c>
      <c r="J148" s="206">
        <v>0</v>
      </c>
      <c r="K148" s="206">
        <v>0</v>
      </c>
    </row>
    <row r="149" spans="1:11" ht="18.95" customHeight="1" x14ac:dyDescent="0.2">
      <c r="A149" s="378" t="s">
        <v>362</v>
      </c>
      <c r="B149" s="623" t="s">
        <v>1953</v>
      </c>
      <c r="C149" s="624"/>
      <c r="D149" s="210">
        <v>2511</v>
      </c>
      <c r="E149" s="204">
        <v>120</v>
      </c>
      <c r="F149" s="204">
        <v>2391</v>
      </c>
      <c r="G149" s="204">
        <v>237</v>
      </c>
      <c r="H149" s="204">
        <v>1371</v>
      </c>
      <c r="I149" s="204">
        <v>693</v>
      </c>
      <c r="J149" s="204">
        <v>126</v>
      </c>
      <c r="K149" s="204">
        <v>81</v>
      </c>
    </row>
    <row r="150" spans="1:11" ht="9" customHeight="1" x14ac:dyDescent="0.15">
      <c r="A150" s="205" t="s">
        <v>1123</v>
      </c>
      <c r="B150" s="205" t="s">
        <v>1954</v>
      </c>
      <c r="C150" s="205" t="s">
        <v>129</v>
      </c>
      <c r="D150" s="212">
        <v>1056</v>
      </c>
      <c r="E150" s="206">
        <v>54</v>
      </c>
      <c r="F150" s="206">
        <v>1002</v>
      </c>
      <c r="G150" s="206">
        <v>81</v>
      </c>
      <c r="H150" s="206">
        <v>528</v>
      </c>
      <c r="I150" s="206">
        <v>327</v>
      </c>
      <c r="J150" s="206">
        <v>78</v>
      </c>
      <c r="K150" s="206">
        <v>42</v>
      </c>
    </row>
    <row r="151" spans="1:11" ht="9" customHeight="1" x14ac:dyDescent="0.15">
      <c r="A151" s="205" t="s">
        <v>323</v>
      </c>
      <c r="B151" s="205" t="s">
        <v>1955</v>
      </c>
      <c r="C151" s="205" t="s">
        <v>129</v>
      </c>
      <c r="D151" s="212">
        <v>720</v>
      </c>
      <c r="E151" s="206">
        <v>24</v>
      </c>
      <c r="F151" s="206">
        <v>699</v>
      </c>
      <c r="G151" s="206">
        <v>87</v>
      </c>
      <c r="H151" s="206">
        <v>429</v>
      </c>
      <c r="I151" s="206">
        <v>168</v>
      </c>
      <c r="J151" s="206">
        <v>15</v>
      </c>
      <c r="K151" s="206">
        <v>24</v>
      </c>
    </row>
    <row r="152" spans="1:11" ht="9" customHeight="1" x14ac:dyDescent="0.15">
      <c r="A152" s="205" t="s">
        <v>297</v>
      </c>
      <c r="B152" s="205" t="s">
        <v>1956</v>
      </c>
      <c r="C152" s="205" t="s">
        <v>129</v>
      </c>
      <c r="D152" s="212">
        <v>561</v>
      </c>
      <c r="E152" s="206">
        <v>36</v>
      </c>
      <c r="F152" s="206">
        <v>525</v>
      </c>
      <c r="G152" s="206">
        <v>51</v>
      </c>
      <c r="H152" s="206">
        <v>312</v>
      </c>
      <c r="I152" s="206">
        <v>162</v>
      </c>
      <c r="J152" s="206">
        <v>24</v>
      </c>
      <c r="K152" s="206">
        <v>12</v>
      </c>
    </row>
    <row r="153" spans="1:11" ht="9" customHeight="1" x14ac:dyDescent="0.15">
      <c r="A153" s="205" t="s">
        <v>1078</v>
      </c>
      <c r="B153" s="205" t="s">
        <v>1957</v>
      </c>
      <c r="C153" s="205" t="s">
        <v>129</v>
      </c>
      <c r="D153" s="212">
        <v>69</v>
      </c>
      <c r="E153" s="206">
        <v>0</v>
      </c>
      <c r="F153" s="206">
        <v>69</v>
      </c>
      <c r="G153" s="206">
        <v>3</v>
      </c>
      <c r="H153" s="206">
        <v>39</v>
      </c>
      <c r="I153" s="206">
        <v>21</v>
      </c>
      <c r="J153" s="206">
        <v>6</v>
      </c>
      <c r="K153" s="206">
        <v>0</v>
      </c>
    </row>
    <row r="154" spans="1:11" ht="9" customHeight="1" x14ac:dyDescent="0.15">
      <c r="A154" s="205" t="s">
        <v>1068</v>
      </c>
      <c r="B154" s="205" t="s">
        <v>1874</v>
      </c>
      <c r="C154" s="205" t="s">
        <v>129</v>
      </c>
      <c r="D154" s="212">
        <v>102</v>
      </c>
      <c r="E154" s="206">
        <v>6</v>
      </c>
      <c r="F154" s="206">
        <v>96</v>
      </c>
      <c r="G154" s="206">
        <v>15</v>
      </c>
      <c r="H154" s="206">
        <v>66</v>
      </c>
      <c r="I154" s="206">
        <v>15</v>
      </c>
      <c r="J154" s="206">
        <v>3</v>
      </c>
      <c r="K154" s="206">
        <v>3</v>
      </c>
    </row>
    <row r="155" spans="1:11" ht="18.95" customHeight="1" x14ac:dyDescent="0.2">
      <c r="A155" s="378" t="s">
        <v>362</v>
      </c>
      <c r="B155" s="623" t="s">
        <v>1953</v>
      </c>
      <c r="C155" s="624"/>
      <c r="D155" s="210">
        <v>312</v>
      </c>
      <c r="E155" s="204">
        <v>9</v>
      </c>
      <c r="F155" s="204">
        <v>303</v>
      </c>
      <c r="G155" s="204">
        <v>48</v>
      </c>
      <c r="H155" s="204">
        <v>210</v>
      </c>
      <c r="I155" s="204">
        <v>39</v>
      </c>
      <c r="J155" s="204">
        <v>3</v>
      </c>
      <c r="K155" s="204">
        <v>12</v>
      </c>
    </row>
    <row r="156" spans="1:11" ht="9" customHeight="1" x14ac:dyDescent="0.15">
      <c r="A156" s="205" t="s">
        <v>1123</v>
      </c>
      <c r="B156" s="205" t="s">
        <v>1954</v>
      </c>
      <c r="C156" s="205" t="s">
        <v>127</v>
      </c>
      <c r="D156" s="212">
        <v>9</v>
      </c>
      <c r="E156" s="206">
        <v>0</v>
      </c>
      <c r="F156" s="206">
        <v>9</v>
      </c>
      <c r="G156" s="206">
        <v>0</v>
      </c>
      <c r="H156" s="206">
        <v>6</v>
      </c>
      <c r="I156" s="206">
        <v>0</v>
      </c>
      <c r="J156" s="206">
        <v>0</v>
      </c>
      <c r="K156" s="206">
        <v>0</v>
      </c>
    </row>
    <row r="157" spans="1:11" ht="9" customHeight="1" x14ac:dyDescent="0.15">
      <c r="A157" s="205" t="s">
        <v>323</v>
      </c>
      <c r="B157" s="205" t="s">
        <v>1955</v>
      </c>
      <c r="C157" s="205" t="s">
        <v>127</v>
      </c>
      <c r="D157" s="212">
        <v>240</v>
      </c>
      <c r="E157" s="206">
        <v>6</v>
      </c>
      <c r="F157" s="206">
        <v>237</v>
      </c>
      <c r="G157" s="206">
        <v>39</v>
      </c>
      <c r="H157" s="206">
        <v>168</v>
      </c>
      <c r="I157" s="206">
        <v>27</v>
      </c>
      <c r="J157" s="206">
        <v>3</v>
      </c>
      <c r="K157" s="206">
        <v>6</v>
      </c>
    </row>
    <row r="158" spans="1:11" ht="9" customHeight="1" x14ac:dyDescent="0.15">
      <c r="A158" s="205" t="s">
        <v>297</v>
      </c>
      <c r="B158" s="205" t="s">
        <v>1956</v>
      </c>
      <c r="C158" s="205" t="s">
        <v>127</v>
      </c>
      <c r="D158" s="212">
        <v>42</v>
      </c>
      <c r="E158" s="206">
        <v>3</v>
      </c>
      <c r="F158" s="206">
        <v>39</v>
      </c>
      <c r="G158" s="206">
        <v>3</v>
      </c>
      <c r="H158" s="206">
        <v>27</v>
      </c>
      <c r="I158" s="206">
        <v>9</v>
      </c>
      <c r="J158" s="206">
        <v>0</v>
      </c>
      <c r="K158" s="206">
        <v>3</v>
      </c>
    </row>
    <row r="159" spans="1:11" ht="9" customHeight="1" x14ac:dyDescent="0.15">
      <c r="A159" s="205" t="s">
        <v>1068</v>
      </c>
      <c r="B159" s="205" t="s">
        <v>1874</v>
      </c>
      <c r="C159" s="205" t="s">
        <v>127</v>
      </c>
      <c r="D159" s="212">
        <v>18</v>
      </c>
      <c r="E159" s="206">
        <v>0</v>
      </c>
      <c r="F159" s="206">
        <v>18</v>
      </c>
      <c r="G159" s="206">
        <v>6</v>
      </c>
      <c r="H159" s="206">
        <v>9</v>
      </c>
      <c r="I159" s="206">
        <v>3</v>
      </c>
      <c r="J159" s="206">
        <v>0</v>
      </c>
      <c r="K159" s="206">
        <v>0</v>
      </c>
    </row>
    <row r="160" spans="1:11" ht="18.95" customHeight="1" x14ac:dyDescent="0.2">
      <c r="A160" s="378" t="s">
        <v>362</v>
      </c>
      <c r="B160" s="623" t="s">
        <v>324</v>
      </c>
      <c r="C160" s="624"/>
      <c r="D160" s="210">
        <v>3</v>
      </c>
      <c r="E160" s="204">
        <v>0</v>
      </c>
      <c r="F160" s="204">
        <v>3</v>
      </c>
      <c r="G160" s="204">
        <v>0</v>
      </c>
      <c r="H160" s="204">
        <v>3</v>
      </c>
      <c r="I160" s="204">
        <v>0</v>
      </c>
      <c r="J160" s="204">
        <v>0</v>
      </c>
      <c r="K160" s="204">
        <v>0</v>
      </c>
    </row>
    <row r="161" spans="1:11" ht="9" customHeight="1" x14ac:dyDescent="0.15">
      <c r="A161" s="205" t="s">
        <v>323</v>
      </c>
      <c r="B161" s="205" t="s">
        <v>1955</v>
      </c>
      <c r="C161" s="205" t="s">
        <v>129</v>
      </c>
      <c r="D161" s="212">
        <v>3</v>
      </c>
      <c r="E161" s="206">
        <v>0</v>
      </c>
      <c r="F161" s="206">
        <v>3</v>
      </c>
      <c r="G161" s="206">
        <v>0</v>
      </c>
      <c r="H161" s="206">
        <v>3</v>
      </c>
      <c r="I161" s="206">
        <v>0</v>
      </c>
      <c r="J161" s="206">
        <v>0</v>
      </c>
      <c r="K161" s="206">
        <v>0</v>
      </c>
    </row>
    <row r="162" spans="1:11" ht="18.95" customHeight="1" x14ac:dyDescent="0.2">
      <c r="A162" s="378" t="s">
        <v>362</v>
      </c>
      <c r="B162" s="623" t="s">
        <v>324</v>
      </c>
      <c r="C162" s="624"/>
      <c r="D162" s="210">
        <v>16182</v>
      </c>
      <c r="E162" s="204">
        <v>300</v>
      </c>
      <c r="F162" s="204">
        <v>15882</v>
      </c>
      <c r="G162" s="204">
        <v>555</v>
      </c>
      <c r="H162" s="204">
        <v>8025</v>
      </c>
      <c r="I162" s="204">
        <v>6378</v>
      </c>
      <c r="J162" s="204">
        <v>993</v>
      </c>
      <c r="K162" s="204">
        <v>231</v>
      </c>
    </row>
    <row r="163" spans="1:11" ht="9" customHeight="1" x14ac:dyDescent="0.15">
      <c r="A163" s="205" t="s">
        <v>1140</v>
      </c>
      <c r="B163" s="205" t="s">
        <v>1958</v>
      </c>
      <c r="C163" s="205" t="s">
        <v>127</v>
      </c>
      <c r="D163" s="212">
        <v>297</v>
      </c>
      <c r="E163" s="206">
        <v>3</v>
      </c>
      <c r="F163" s="206">
        <v>294</v>
      </c>
      <c r="G163" s="206">
        <v>6</v>
      </c>
      <c r="H163" s="206">
        <v>117</v>
      </c>
      <c r="I163" s="206">
        <v>153</v>
      </c>
      <c r="J163" s="206">
        <v>18</v>
      </c>
      <c r="K163" s="206">
        <v>3</v>
      </c>
    </row>
    <row r="164" spans="1:11" ht="9" customHeight="1" x14ac:dyDescent="0.15">
      <c r="A164" s="205" t="s">
        <v>323</v>
      </c>
      <c r="B164" s="205" t="s">
        <v>1955</v>
      </c>
      <c r="C164" s="205" t="s">
        <v>127</v>
      </c>
      <c r="D164" s="212">
        <v>15516</v>
      </c>
      <c r="E164" s="206">
        <v>279</v>
      </c>
      <c r="F164" s="206">
        <v>15237</v>
      </c>
      <c r="G164" s="206">
        <v>546</v>
      </c>
      <c r="H164" s="206">
        <v>7797</v>
      </c>
      <c r="I164" s="206">
        <v>6084</v>
      </c>
      <c r="J164" s="206">
        <v>864</v>
      </c>
      <c r="K164" s="206">
        <v>228</v>
      </c>
    </row>
    <row r="165" spans="1:11" ht="9" customHeight="1" x14ac:dyDescent="0.15">
      <c r="A165" s="205" t="s">
        <v>323</v>
      </c>
      <c r="B165" s="205" t="s">
        <v>1959</v>
      </c>
      <c r="C165" s="205" t="s">
        <v>127</v>
      </c>
      <c r="D165" s="212">
        <v>342</v>
      </c>
      <c r="E165" s="206">
        <v>18</v>
      </c>
      <c r="F165" s="206">
        <v>327</v>
      </c>
      <c r="G165" s="206">
        <v>3</v>
      </c>
      <c r="H165" s="206">
        <v>102</v>
      </c>
      <c r="I165" s="206">
        <v>138</v>
      </c>
      <c r="J165" s="206">
        <v>99</v>
      </c>
      <c r="K165" s="206">
        <v>3</v>
      </c>
    </row>
    <row r="166" spans="1:11" ht="9" customHeight="1" x14ac:dyDescent="0.15">
      <c r="A166" s="205" t="s">
        <v>323</v>
      </c>
      <c r="B166" s="205" t="s">
        <v>1874</v>
      </c>
      <c r="C166" s="205" t="s">
        <v>127</v>
      </c>
      <c r="D166" s="212">
        <v>27</v>
      </c>
      <c r="E166" s="206">
        <v>0</v>
      </c>
      <c r="F166" s="206">
        <v>24</v>
      </c>
      <c r="G166" s="206">
        <v>0</v>
      </c>
      <c r="H166" s="206">
        <v>9</v>
      </c>
      <c r="I166" s="206">
        <v>3</v>
      </c>
      <c r="J166" s="206">
        <v>15</v>
      </c>
      <c r="K166" s="206">
        <v>0</v>
      </c>
    </row>
    <row r="167" spans="1:11" ht="18.95" customHeight="1" x14ac:dyDescent="0.2">
      <c r="A167" s="378" t="s">
        <v>362</v>
      </c>
      <c r="B167" s="623" t="s">
        <v>1960</v>
      </c>
      <c r="C167" s="624"/>
      <c r="D167" s="210">
        <v>9</v>
      </c>
      <c r="E167" s="204">
        <v>0</v>
      </c>
      <c r="F167" s="204">
        <v>6</v>
      </c>
      <c r="G167" s="204">
        <v>0</v>
      </c>
      <c r="H167" s="204">
        <v>3</v>
      </c>
      <c r="I167" s="204">
        <v>6</v>
      </c>
      <c r="J167" s="204">
        <v>0</v>
      </c>
      <c r="K167" s="204">
        <v>0</v>
      </c>
    </row>
    <row r="168" spans="1:11" ht="9" customHeight="1" x14ac:dyDescent="0.15">
      <c r="A168" s="205" t="s">
        <v>264</v>
      </c>
      <c r="B168" s="205" t="s">
        <v>1962</v>
      </c>
      <c r="C168" s="205" t="s">
        <v>129</v>
      </c>
      <c r="D168" s="212">
        <v>9</v>
      </c>
      <c r="E168" s="206">
        <v>0</v>
      </c>
      <c r="F168" s="206">
        <v>6</v>
      </c>
      <c r="G168" s="206">
        <v>0</v>
      </c>
      <c r="H168" s="206">
        <v>3</v>
      </c>
      <c r="I168" s="206">
        <v>6</v>
      </c>
      <c r="J168" s="206">
        <v>0</v>
      </c>
      <c r="K168" s="206">
        <v>0</v>
      </c>
    </row>
    <row r="169" spans="1:11" ht="18.95" customHeight="1" x14ac:dyDescent="0.2">
      <c r="A169" s="378" t="s">
        <v>362</v>
      </c>
      <c r="B169" s="623" t="s">
        <v>1960</v>
      </c>
      <c r="C169" s="624"/>
      <c r="D169" s="210">
        <v>495</v>
      </c>
      <c r="E169" s="204">
        <v>69</v>
      </c>
      <c r="F169" s="204">
        <v>426</v>
      </c>
      <c r="G169" s="204">
        <v>6</v>
      </c>
      <c r="H169" s="204">
        <v>108</v>
      </c>
      <c r="I169" s="204">
        <v>321</v>
      </c>
      <c r="J169" s="204">
        <v>57</v>
      </c>
      <c r="K169" s="204">
        <v>0</v>
      </c>
    </row>
    <row r="170" spans="1:11" ht="9" customHeight="1" x14ac:dyDescent="0.15">
      <c r="A170" s="205" t="s">
        <v>264</v>
      </c>
      <c r="B170" s="205" t="s">
        <v>1961</v>
      </c>
      <c r="C170" s="205" t="s">
        <v>129</v>
      </c>
      <c r="D170" s="212">
        <v>18</v>
      </c>
      <c r="E170" s="206">
        <v>0</v>
      </c>
      <c r="F170" s="206">
        <v>18</v>
      </c>
      <c r="G170" s="206">
        <v>0</v>
      </c>
      <c r="H170" s="206">
        <v>3</v>
      </c>
      <c r="I170" s="206">
        <v>12</v>
      </c>
      <c r="J170" s="206">
        <v>6</v>
      </c>
      <c r="K170" s="206">
        <v>0</v>
      </c>
    </row>
    <row r="171" spans="1:11" ht="9" customHeight="1" x14ac:dyDescent="0.15">
      <c r="A171" s="205" t="s">
        <v>264</v>
      </c>
      <c r="B171" s="205" t="s">
        <v>1964</v>
      </c>
      <c r="C171" s="205" t="s">
        <v>129</v>
      </c>
      <c r="D171" s="212">
        <v>474</v>
      </c>
      <c r="E171" s="206">
        <v>69</v>
      </c>
      <c r="F171" s="206">
        <v>408</v>
      </c>
      <c r="G171" s="206">
        <v>6</v>
      </c>
      <c r="H171" s="206">
        <v>108</v>
      </c>
      <c r="I171" s="206">
        <v>312</v>
      </c>
      <c r="J171" s="206">
        <v>51</v>
      </c>
      <c r="K171" s="206">
        <v>0</v>
      </c>
    </row>
    <row r="172" spans="1:11" ht="18.95" customHeight="1" x14ac:dyDescent="0.2">
      <c r="A172" s="378" t="s">
        <v>362</v>
      </c>
      <c r="B172" s="623" t="s">
        <v>1960</v>
      </c>
      <c r="C172" s="624"/>
      <c r="D172" s="210">
        <v>69</v>
      </c>
      <c r="E172" s="204">
        <v>3</v>
      </c>
      <c r="F172" s="204">
        <v>66</v>
      </c>
      <c r="G172" s="204">
        <v>0</v>
      </c>
      <c r="H172" s="204">
        <v>33</v>
      </c>
      <c r="I172" s="204">
        <v>30</v>
      </c>
      <c r="J172" s="204">
        <v>6</v>
      </c>
      <c r="K172" s="204">
        <v>0</v>
      </c>
    </row>
    <row r="173" spans="1:11" ht="9" customHeight="1" x14ac:dyDescent="0.15">
      <c r="A173" s="205" t="s">
        <v>264</v>
      </c>
      <c r="B173" s="205" t="s">
        <v>1961</v>
      </c>
      <c r="C173" s="205" t="s">
        <v>127</v>
      </c>
      <c r="D173" s="212">
        <v>9</v>
      </c>
      <c r="E173" s="206">
        <v>0</v>
      </c>
      <c r="F173" s="206">
        <v>9</v>
      </c>
      <c r="G173" s="206">
        <v>0</v>
      </c>
      <c r="H173" s="206">
        <v>3</v>
      </c>
      <c r="I173" s="206">
        <v>6</v>
      </c>
      <c r="J173" s="206">
        <v>0</v>
      </c>
      <c r="K173" s="206">
        <v>0</v>
      </c>
    </row>
    <row r="174" spans="1:11" ht="9" customHeight="1" x14ac:dyDescent="0.15">
      <c r="A174" s="205" t="s">
        <v>264</v>
      </c>
      <c r="B174" s="205" t="s">
        <v>1962</v>
      </c>
      <c r="C174" s="205" t="s">
        <v>127</v>
      </c>
      <c r="D174" s="212">
        <v>3</v>
      </c>
      <c r="E174" s="206">
        <v>0</v>
      </c>
      <c r="F174" s="206">
        <v>3</v>
      </c>
      <c r="G174" s="206">
        <v>0</v>
      </c>
      <c r="H174" s="206">
        <v>0</v>
      </c>
      <c r="I174" s="206">
        <v>3</v>
      </c>
      <c r="J174" s="206">
        <v>0</v>
      </c>
      <c r="K174" s="206">
        <v>0</v>
      </c>
    </row>
    <row r="175" spans="1:11" ht="9" customHeight="1" x14ac:dyDescent="0.15">
      <c r="A175" s="205" t="s">
        <v>264</v>
      </c>
      <c r="B175" s="205" t="s">
        <v>1963</v>
      </c>
      <c r="C175" s="205" t="s">
        <v>127</v>
      </c>
      <c r="D175" s="212">
        <v>6</v>
      </c>
      <c r="E175" s="206">
        <v>0</v>
      </c>
      <c r="F175" s="206">
        <v>6</v>
      </c>
      <c r="G175" s="206">
        <v>0</v>
      </c>
      <c r="H175" s="206">
        <v>3</v>
      </c>
      <c r="I175" s="206">
        <v>3</v>
      </c>
      <c r="J175" s="206">
        <v>0</v>
      </c>
      <c r="K175" s="206">
        <v>0</v>
      </c>
    </row>
    <row r="176" spans="1:11" ht="9" customHeight="1" x14ac:dyDescent="0.15">
      <c r="A176" s="205" t="s">
        <v>264</v>
      </c>
      <c r="B176" s="205" t="s">
        <v>1874</v>
      </c>
      <c r="C176" s="205" t="s">
        <v>127</v>
      </c>
      <c r="D176" s="212">
        <v>48</v>
      </c>
      <c r="E176" s="206">
        <v>0</v>
      </c>
      <c r="F176" s="206">
        <v>48</v>
      </c>
      <c r="G176" s="206">
        <v>0</v>
      </c>
      <c r="H176" s="206">
        <v>24</v>
      </c>
      <c r="I176" s="206">
        <v>21</v>
      </c>
      <c r="J176" s="206">
        <v>3</v>
      </c>
      <c r="K176" s="206">
        <v>0</v>
      </c>
    </row>
    <row r="177" spans="1:11" ht="18.95" customHeight="1" x14ac:dyDescent="0.2">
      <c r="A177" s="378" t="s">
        <v>362</v>
      </c>
      <c r="B177" s="623" t="s">
        <v>1960</v>
      </c>
      <c r="C177" s="624"/>
      <c r="D177" s="210">
        <v>3969</v>
      </c>
      <c r="E177" s="204">
        <v>96</v>
      </c>
      <c r="F177" s="204">
        <v>3870</v>
      </c>
      <c r="G177" s="204">
        <v>90</v>
      </c>
      <c r="H177" s="204">
        <v>1701</v>
      </c>
      <c r="I177" s="204">
        <v>1773</v>
      </c>
      <c r="J177" s="204">
        <v>348</v>
      </c>
      <c r="K177" s="204">
        <v>54</v>
      </c>
    </row>
    <row r="178" spans="1:11" ht="9" customHeight="1" x14ac:dyDescent="0.15">
      <c r="A178" s="205" t="s">
        <v>264</v>
      </c>
      <c r="B178" s="205" t="s">
        <v>1961</v>
      </c>
      <c r="C178" s="205" t="s">
        <v>127</v>
      </c>
      <c r="D178" s="212">
        <v>2772</v>
      </c>
      <c r="E178" s="206">
        <v>72</v>
      </c>
      <c r="F178" s="206">
        <v>2700</v>
      </c>
      <c r="G178" s="206">
        <v>60</v>
      </c>
      <c r="H178" s="206">
        <v>1179</v>
      </c>
      <c r="I178" s="206">
        <v>1239</v>
      </c>
      <c r="J178" s="206">
        <v>264</v>
      </c>
      <c r="K178" s="206">
        <v>33</v>
      </c>
    </row>
    <row r="179" spans="1:11" ht="9" customHeight="1" x14ac:dyDescent="0.15">
      <c r="A179" s="205" t="s">
        <v>264</v>
      </c>
      <c r="B179" s="205" t="s">
        <v>1964</v>
      </c>
      <c r="C179" s="205" t="s">
        <v>127</v>
      </c>
      <c r="D179" s="212">
        <v>1191</v>
      </c>
      <c r="E179" s="206">
        <v>24</v>
      </c>
      <c r="F179" s="206">
        <v>1167</v>
      </c>
      <c r="G179" s="206">
        <v>30</v>
      </c>
      <c r="H179" s="206">
        <v>522</v>
      </c>
      <c r="I179" s="206">
        <v>531</v>
      </c>
      <c r="J179" s="206">
        <v>84</v>
      </c>
      <c r="K179" s="206">
        <v>21</v>
      </c>
    </row>
    <row r="180" spans="1:11" ht="9" customHeight="1" x14ac:dyDescent="0.15">
      <c r="A180" s="205" t="s">
        <v>264</v>
      </c>
      <c r="B180" s="205" t="s">
        <v>1874</v>
      </c>
      <c r="C180" s="205" t="s">
        <v>127</v>
      </c>
      <c r="D180" s="212">
        <v>3</v>
      </c>
      <c r="E180" s="206">
        <v>0</v>
      </c>
      <c r="F180" s="206">
        <v>3</v>
      </c>
      <c r="G180" s="206">
        <v>0</v>
      </c>
      <c r="H180" s="206">
        <v>0</v>
      </c>
      <c r="I180" s="206">
        <v>3</v>
      </c>
      <c r="J180" s="206">
        <v>0</v>
      </c>
      <c r="K180" s="206">
        <v>0</v>
      </c>
    </row>
    <row r="181" spans="1:11" ht="18.95" customHeight="1" x14ac:dyDescent="0.2">
      <c r="A181" s="378" t="s">
        <v>362</v>
      </c>
      <c r="B181" s="623" t="s">
        <v>1965</v>
      </c>
      <c r="C181" s="624"/>
      <c r="D181" s="210">
        <v>2121</v>
      </c>
      <c r="E181" s="204">
        <v>303</v>
      </c>
      <c r="F181" s="204">
        <v>1818</v>
      </c>
      <c r="G181" s="204">
        <v>48</v>
      </c>
      <c r="H181" s="204">
        <v>69</v>
      </c>
      <c r="I181" s="204">
        <v>1254</v>
      </c>
      <c r="J181" s="204">
        <v>747</v>
      </c>
      <c r="K181" s="204">
        <v>3</v>
      </c>
    </row>
    <row r="182" spans="1:11" ht="9" customHeight="1" x14ac:dyDescent="0.15">
      <c r="A182" s="205" t="s">
        <v>1145</v>
      </c>
      <c r="B182" s="205" t="s">
        <v>1966</v>
      </c>
      <c r="C182" s="205" t="s">
        <v>129</v>
      </c>
      <c r="D182" s="212">
        <v>804</v>
      </c>
      <c r="E182" s="206">
        <v>141</v>
      </c>
      <c r="F182" s="206">
        <v>663</v>
      </c>
      <c r="G182" s="206">
        <v>15</v>
      </c>
      <c r="H182" s="206">
        <v>27</v>
      </c>
      <c r="I182" s="206">
        <v>504</v>
      </c>
      <c r="J182" s="206">
        <v>258</v>
      </c>
      <c r="K182" s="206">
        <v>0</v>
      </c>
    </row>
    <row r="183" spans="1:11" ht="9" customHeight="1" x14ac:dyDescent="0.15">
      <c r="A183" s="205" t="s">
        <v>1145</v>
      </c>
      <c r="B183" s="205" t="s">
        <v>1967</v>
      </c>
      <c r="C183" s="205" t="s">
        <v>129</v>
      </c>
      <c r="D183" s="212">
        <v>942</v>
      </c>
      <c r="E183" s="206">
        <v>108</v>
      </c>
      <c r="F183" s="206">
        <v>834</v>
      </c>
      <c r="G183" s="206">
        <v>24</v>
      </c>
      <c r="H183" s="206">
        <v>27</v>
      </c>
      <c r="I183" s="206">
        <v>549</v>
      </c>
      <c r="J183" s="206">
        <v>339</v>
      </c>
      <c r="K183" s="206">
        <v>3</v>
      </c>
    </row>
    <row r="184" spans="1:11" ht="9" customHeight="1" x14ac:dyDescent="0.15">
      <c r="A184" s="205" t="s">
        <v>1145</v>
      </c>
      <c r="B184" s="205" t="s">
        <v>1968</v>
      </c>
      <c r="C184" s="205" t="s">
        <v>129</v>
      </c>
      <c r="D184" s="212">
        <v>369</v>
      </c>
      <c r="E184" s="206">
        <v>54</v>
      </c>
      <c r="F184" s="206">
        <v>315</v>
      </c>
      <c r="G184" s="206">
        <v>9</v>
      </c>
      <c r="H184" s="206">
        <v>12</v>
      </c>
      <c r="I184" s="206">
        <v>198</v>
      </c>
      <c r="J184" s="206">
        <v>150</v>
      </c>
      <c r="K184" s="206">
        <v>0</v>
      </c>
    </row>
    <row r="185" spans="1:11" ht="9" customHeight="1" x14ac:dyDescent="0.15">
      <c r="A185" s="205" t="s">
        <v>1145</v>
      </c>
      <c r="B185" s="205" t="s">
        <v>1874</v>
      </c>
      <c r="C185" s="205" t="s">
        <v>129</v>
      </c>
      <c r="D185" s="212">
        <v>3</v>
      </c>
      <c r="E185" s="206">
        <v>0</v>
      </c>
      <c r="F185" s="206">
        <v>3</v>
      </c>
      <c r="G185" s="206">
        <v>0</v>
      </c>
      <c r="H185" s="206">
        <v>0</v>
      </c>
      <c r="I185" s="206">
        <v>3</v>
      </c>
      <c r="J185" s="206">
        <v>3</v>
      </c>
      <c r="K185" s="206">
        <v>0</v>
      </c>
    </row>
    <row r="186" spans="1:11" ht="18.95" customHeight="1" x14ac:dyDescent="0.2">
      <c r="A186" s="378" t="s">
        <v>362</v>
      </c>
      <c r="B186" s="623" t="s">
        <v>1965</v>
      </c>
      <c r="C186" s="624"/>
      <c r="D186" s="210">
        <v>3</v>
      </c>
      <c r="E186" s="204">
        <v>0</v>
      </c>
      <c r="F186" s="204">
        <v>3</v>
      </c>
      <c r="G186" s="204">
        <v>0</v>
      </c>
      <c r="H186" s="204">
        <v>0</v>
      </c>
      <c r="I186" s="204">
        <v>3</v>
      </c>
      <c r="J186" s="204">
        <v>3</v>
      </c>
      <c r="K186" s="204">
        <v>0</v>
      </c>
    </row>
    <row r="187" spans="1:11" ht="9" customHeight="1" x14ac:dyDescent="0.15">
      <c r="A187" s="205" t="s">
        <v>1145</v>
      </c>
      <c r="B187" s="205" t="s">
        <v>1966</v>
      </c>
      <c r="C187" s="205" t="s">
        <v>127</v>
      </c>
      <c r="D187" s="212">
        <v>3</v>
      </c>
      <c r="E187" s="206">
        <v>0</v>
      </c>
      <c r="F187" s="206">
        <v>3</v>
      </c>
      <c r="G187" s="206">
        <v>0</v>
      </c>
      <c r="H187" s="206">
        <v>0</v>
      </c>
      <c r="I187" s="206">
        <v>0</v>
      </c>
      <c r="J187" s="206">
        <v>3</v>
      </c>
      <c r="K187" s="206">
        <v>0</v>
      </c>
    </row>
    <row r="188" spans="1:11" ht="9" customHeight="1" x14ac:dyDescent="0.15">
      <c r="A188" s="205" t="s">
        <v>1145</v>
      </c>
      <c r="B188" s="205" t="s">
        <v>1967</v>
      </c>
      <c r="C188" s="205" t="s">
        <v>127</v>
      </c>
      <c r="D188" s="212">
        <v>0</v>
      </c>
      <c r="E188" s="206">
        <v>0</v>
      </c>
      <c r="F188" s="206">
        <v>0</v>
      </c>
      <c r="G188" s="206">
        <v>0</v>
      </c>
      <c r="H188" s="206">
        <v>0</v>
      </c>
      <c r="I188" s="206">
        <v>0</v>
      </c>
      <c r="J188" s="206">
        <v>0</v>
      </c>
      <c r="K188" s="206">
        <v>0</v>
      </c>
    </row>
    <row r="189" spans="1:11" ht="18.95" customHeight="1" x14ac:dyDescent="0.2">
      <c r="A189" s="378" t="s">
        <v>362</v>
      </c>
      <c r="B189" s="623" t="s">
        <v>1969</v>
      </c>
      <c r="C189" s="624"/>
      <c r="D189" s="210">
        <v>3</v>
      </c>
      <c r="E189" s="204">
        <v>0</v>
      </c>
      <c r="F189" s="204">
        <v>3</v>
      </c>
      <c r="G189" s="204">
        <v>0</v>
      </c>
      <c r="H189" s="204">
        <v>0</v>
      </c>
      <c r="I189" s="204">
        <v>3</v>
      </c>
      <c r="J189" s="204">
        <v>0</v>
      </c>
      <c r="K189" s="204">
        <v>0</v>
      </c>
    </row>
    <row r="190" spans="1:11" ht="9" customHeight="1" x14ac:dyDescent="0.15">
      <c r="A190" s="205" t="s">
        <v>1153</v>
      </c>
      <c r="B190" s="205" t="s">
        <v>1970</v>
      </c>
      <c r="C190" s="205" t="s">
        <v>129</v>
      </c>
      <c r="D190" s="212">
        <v>3</v>
      </c>
      <c r="E190" s="206">
        <v>0</v>
      </c>
      <c r="F190" s="206">
        <v>3</v>
      </c>
      <c r="G190" s="206">
        <v>0</v>
      </c>
      <c r="H190" s="206">
        <v>0</v>
      </c>
      <c r="I190" s="206">
        <v>0</v>
      </c>
      <c r="J190" s="206">
        <v>0</v>
      </c>
      <c r="K190" s="206">
        <v>0</v>
      </c>
    </row>
    <row r="191" spans="1:11" ht="9" customHeight="1" x14ac:dyDescent="0.15">
      <c r="A191" s="205" t="s">
        <v>1153</v>
      </c>
      <c r="B191" s="205" t="s">
        <v>1971</v>
      </c>
      <c r="C191" s="205" t="s">
        <v>129</v>
      </c>
      <c r="D191" s="212">
        <v>0</v>
      </c>
      <c r="E191" s="206">
        <v>0</v>
      </c>
      <c r="F191" s="206">
        <v>0</v>
      </c>
      <c r="G191" s="206">
        <v>0</v>
      </c>
      <c r="H191" s="206">
        <v>0</v>
      </c>
      <c r="I191" s="206">
        <v>0</v>
      </c>
      <c r="J191" s="206">
        <v>0</v>
      </c>
      <c r="K191" s="206">
        <v>0</v>
      </c>
    </row>
    <row r="192" spans="1:11" ht="18.95" customHeight="1" x14ac:dyDescent="0.2">
      <c r="A192" s="378" t="s">
        <v>362</v>
      </c>
      <c r="B192" s="623" t="s">
        <v>1972</v>
      </c>
      <c r="C192" s="624"/>
      <c r="D192" s="210">
        <v>438</v>
      </c>
      <c r="E192" s="204">
        <v>27</v>
      </c>
      <c r="F192" s="204">
        <v>408</v>
      </c>
      <c r="G192" s="204">
        <v>15</v>
      </c>
      <c r="H192" s="204">
        <v>141</v>
      </c>
      <c r="I192" s="204">
        <v>192</v>
      </c>
      <c r="J192" s="204">
        <v>84</v>
      </c>
      <c r="K192" s="204">
        <v>6</v>
      </c>
    </row>
    <row r="193" spans="1:11" ht="9" customHeight="1" x14ac:dyDescent="0.15">
      <c r="A193" s="205" t="s">
        <v>1153</v>
      </c>
      <c r="B193" s="205" t="s">
        <v>1970</v>
      </c>
      <c r="C193" s="205" t="s">
        <v>129</v>
      </c>
      <c r="D193" s="212">
        <v>396</v>
      </c>
      <c r="E193" s="206">
        <v>27</v>
      </c>
      <c r="F193" s="206">
        <v>369</v>
      </c>
      <c r="G193" s="206">
        <v>12</v>
      </c>
      <c r="H193" s="206">
        <v>129</v>
      </c>
      <c r="I193" s="206">
        <v>177</v>
      </c>
      <c r="J193" s="206">
        <v>75</v>
      </c>
      <c r="K193" s="206">
        <v>6</v>
      </c>
    </row>
    <row r="194" spans="1:11" ht="9" customHeight="1" x14ac:dyDescent="0.15">
      <c r="A194" s="205" t="s">
        <v>1153</v>
      </c>
      <c r="B194" s="205" t="s">
        <v>1971</v>
      </c>
      <c r="C194" s="205" t="s">
        <v>129</v>
      </c>
      <c r="D194" s="212">
        <v>36</v>
      </c>
      <c r="E194" s="206">
        <v>0</v>
      </c>
      <c r="F194" s="206">
        <v>36</v>
      </c>
      <c r="G194" s="206">
        <v>0</v>
      </c>
      <c r="H194" s="206">
        <v>12</v>
      </c>
      <c r="I194" s="206">
        <v>15</v>
      </c>
      <c r="J194" s="206">
        <v>6</v>
      </c>
      <c r="K194" s="206">
        <v>0</v>
      </c>
    </row>
    <row r="195" spans="1:11" ht="9" customHeight="1" x14ac:dyDescent="0.15">
      <c r="A195" s="205" t="s">
        <v>1153</v>
      </c>
      <c r="B195" s="205" t="s">
        <v>1874</v>
      </c>
      <c r="C195" s="205" t="s">
        <v>129</v>
      </c>
      <c r="D195" s="212">
        <v>3</v>
      </c>
      <c r="E195" s="206">
        <v>0</v>
      </c>
      <c r="F195" s="206">
        <v>3</v>
      </c>
      <c r="G195" s="206">
        <v>0</v>
      </c>
      <c r="H195" s="206">
        <v>0</v>
      </c>
      <c r="I195" s="206">
        <v>0</v>
      </c>
      <c r="J195" s="206">
        <v>0</v>
      </c>
      <c r="K195" s="206">
        <v>0</v>
      </c>
    </row>
    <row r="196" spans="1:11" ht="18.95" customHeight="1" x14ac:dyDescent="0.2">
      <c r="A196" s="378" t="s">
        <v>362</v>
      </c>
      <c r="B196" s="623" t="s">
        <v>1969</v>
      </c>
      <c r="C196" s="624"/>
      <c r="D196" s="210">
        <v>15</v>
      </c>
      <c r="E196" s="204">
        <v>0</v>
      </c>
      <c r="F196" s="204">
        <v>15</v>
      </c>
      <c r="G196" s="204">
        <v>0</v>
      </c>
      <c r="H196" s="204">
        <v>9</v>
      </c>
      <c r="I196" s="204">
        <v>6</v>
      </c>
      <c r="J196" s="204">
        <v>0</v>
      </c>
      <c r="K196" s="204">
        <v>0</v>
      </c>
    </row>
    <row r="197" spans="1:11" ht="9" customHeight="1" x14ac:dyDescent="0.15">
      <c r="A197" s="205" t="s">
        <v>1153</v>
      </c>
      <c r="B197" s="205" t="s">
        <v>1970</v>
      </c>
      <c r="C197" s="205" t="s">
        <v>127</v>
      </c>
      <c r="D197" s="212">
        <v>6</v>
      </c>
      <c r="E197" s="206">
        <v>0</v>
      </c>
      <c r="F197" s="206">
        <v>6</v>
      </c>
      <c r="G197" s="206">
        <v>0</v>
      </c>
      <c r="H197" s="206">
        <v>3</v>
      </c>
      <c r="I197" s="206">
        <v>0</v>
      </c>
      <c r="J197" s="206">
        <v>0</v>
      </c>
      <c r="K197" s="206">
        <v>0</v>
      </c>
    </row>
    <row r="198" spans="1:11" ht="9" customHeight="1" x14ac:dyDescent="0.15">
      <c r="A198" s="205" t="s">
        <v>1153</v>
      </c>
      <c r="B198" s="205" t="s">
        <v>1971</v>
      </c>
      <c r="C198" s="205" t="s">
        <v>127</v>
      </c>
      <c r="D198" s="212">
        <v>3</v>
      </c>
      <c r="E198" s="206">
        <v>0</v>
      </c>
      <c r="F198" s="206">
        <v>3</v>
      </c>
      <c r="G198" s="206">
        <v>0</v>
      </c>
      <c r="H198" s="206">
        <v>0</v>
      </c>
      <c r="I198" s="206">
        <v>3</v>
      </c>
      <c r="J198" s="206">
        <v>0</v>
      </c>
      <c r="K198" s="206">
        <v>0</v>
      </c>
    </row>
    <row r="199" spans="1:11" ht="9" customHeight="1" x14ac:dyDescent="0.15">
      <c r="A199" s="205" t="s">
        <v>1153</v>
      </c>
      <c r="B199" s="205" t="s">
        <v>1874</v>
      </c>
      <c r="C199" s="205" t="s">
        <v>127</v>
      </c>
      <c r="D199" s="212">
        <v>6</v>
      </c>
      <c r="E199" s="206">
        <v>0</v>
      </c>
      <c r="F199" s="206">
        <v>6</v>
      </c>
      <c r="G199" s="206">
        <v>0</v>
      </c>
      <c r="H199" s="206">
        <v>3</v>
      </c>
      <c r="I199" s="206">
        <v>3</v>
      </c>
      <c r="J199" s="206">
        <v>0</v>
      </c>
      <c r="K199" s="206">
        <v>0</v>
      </c>
    </row>
    <row r="200" spans="1:11" ht="18.95" customHeight="1" x14ac:dyDescent="0.2">
      <c r="A200" s="378" t="s">
        <v>362</v>
      </c>
      <c r="B200" s="623" t="s">
        <v>1972</v>
      </c>
      <c r="C200" s="624"/>
      <c r="D200" s="210">
        <v>1677</v>
      </c>
      <c r="E200" s="204">
        <v>123</v>
      </c>
      <c r="F200" s="204">
        <v>1554</v>
      </c>
      <c r="G200" s="204">
        <v>36</v>
      </c>
      <c r="H200" s="204">
        <v>702</v>
      </c>
      <c r="I200" s="204">
        <v>669</v>
      </c>
      <c r="J200" s="204">
        <v>249</v>
      </c>
      <c r="K200" s="204">
        <v>21</v>
      </c>
    </row>
    <row r="201" spans="1:11" ht="9" customHeight="1" x14ac:dyDescent="0.15">
      <c r="A201" s="205" t="s">
        <v>1153</v>
      </c>
      <c r="B201" s="205" t="s">
        <v>1970</v>
      </c>
      <c r="C201" s="205" t="s">
        <v>127</v>
      </c>
      <c r="D201" s="212">
        <v>843</v>
      </c>
      <c r="E201" s="206">
        <v>57</v>
      </c>
      <c r="F201" s="206">
        <v>786</v>
      </c>
      <c r="G201" s="206">
        <v>21</v>
      </c>
      <c r="H201" s="206">
        <v>390</v>
      </c>
      <c r="I201" s="206">
        <v>318</v>
      </c>
      <c r="J201" s="206">
        <v>105</v>
      </c>
      <c r="K201" s="206">
        <v>12</v>
      </c>
    </row>
    <row r="202" spans="1:11" ht="9" customHeight="1" x14ac:dyDescent="0.15">
      <c r="A202" s="205" t="s">
        <v>1153</v>
      </c>
      <c r="B202" s="205" t="s">
        <v>1971</v>
      </c>
      <c r="C202" s="205" t="s">
        <v>127</v>
      </c>
      <c r="D202" s="212">
        <v>828</v>
      </c>
      <c r="E202" s="206">
        <v>66</v>
      </c>
      <c r="F202" s="206">
        <v>762</v>
      </c>
      <c r="G202" s="206">
        <v>15</v>
      </c>
      <c r="H202" s="206">
        <v>312</v>
      </c>
      <c r="I202" s="206">
        <v>348</v>
      </c>
      <c r="J202" s="206">
        <v>144</v>
      </c>
      <c r="K202" s="206">
        <v>9</v>
      </c>
    </row>
    <row r="203" spans="1:11" ht="9" customHeight="1" x14ac:dyDescent="0.15">
      <c r="A203" s="205" t="s">
        <v>1153</v>
      </c>
      <c r="B203" s="205" t="s">
        <v>1874</v>
      </c>
      <c r="C203" s="205" t="s">
        <v>127</v>
      </c>
      <c r="D203" s="212">
        <v>6</v>
      </c>
      <c r="E203" s="206">
        <v>0</v>
      </c>
      <c r="F203" s="206">
        <v>6</v>
      </c>
      <c r="G203" s="206">
        <v>0</v>
      </c>
      <c r="H203" s="206">
        <v>3</v>
      </c>
      <c r="I203" s="206">
        <v>3</v>
      </c>
      <c r="J203" s="206">
        <v>3</v>
      </c>
      <c r="K203" s="206">
        <v>0</v>
      </c>
    </row>
    <row r="204" spans="1:11" ht="18.95" customHeight="1" x14ac:dyDescent="0.2">
      <c r="A204" s="378" t="s">
        <v>362</v>
      </c>
      <c r="B204" s="623" t="s">
        <v>1973</v>
      </c>
      <c r="C204" s="624"/>
      <c r="D204" s="210">
        <v>897</v>
      </c>
      <c r="E204" s="204">
        <v>78</v>
      </c>
      <c r="F204" s="204">
        <v>816</v>
      </c>
      <c r="G204" s="204">
        <v>33</v>
      </c>
      <c r="H204" s="204">
        <v>237</v>
      </c>
      <c r="I204" s="204">
        <v>453</v>
      </c>
      <c r="J204" s="204">
        <v>102</v>
      </c>
      <c r="K204" s="204">
        <v>72</v>
      </c>
    </row>
    <row r="205" spans="1:11" ht="9" customHeight="1" x14ac:dyDescent="0.15">
      <c r="A205" s="205" t="s">
        <v>278</v>
      </c>
      <c r="B205" s="205" t="s">
        <v>1974</v>
      </c>
      <c r="C205" s="205" t="s">
        <v>129</v>
      </c>
      <c r="D205" s="212">
        <v>612</v>
      </c>
      <c r="E205" s="206">
        <v>36</v>
      </c>
      <c r="F205" s="206">
        <v>576</v>
      </c>
      <c r="G205" s="206">
        <v>18</v>
      </c>
      <c r="H205" s="206">
        <v>159</v>
      </c>
      <c r="I205" s="206">
        <v>300</v>
      </c>
      <c r="J205" s="206">
        <v>75</v>
      </c>
      <c r="K205" s="206">
        <v>63</v>
      </c>
    </row>
    <row r="206" spans="1:11" ht="9" customHeight="1" x14ac:dyDescent="0.15">
      <c r="A206" s="205" t="s">
        <v>1183</v>
      </c>
      <c r="B206" s="205" t="s">
        <v>1975</v>
      </c>
      <c r="C206" s="205" t="s">
        <v>129</v>
      </c>
      <c r="D206" s="212">
        <v>276</v>
      </c>
      <c r="E206" s="206">
        <v>42</v>
      </c>
      <c r="F206" s="206">
        <v>231</v>
      </c>
      <c r="G206" s="206">
        <v>12</v>
      </c>
      <c r="H206" s="206">
        <v>75</v>
      </c>
      <c r="I206" s="206">
        <v>150</v>
      </c>
      <c r="J206" s="206">
        <v>27</v>
      </c>
      <c r="K206" s="206">
        <v>9</v>
      </c>
    </row>
    <row r="207" spans="1:11" ht="9" customHeight="1" x14ac:dyDescent="0.15">
      <c r="A207" s="205" t="s">
        <v>278</v>
      </c>
      <c r="B207" s="205" t="s">
        <v>1874</v>
      </c>
      <c r="C207" s="205" t="s">
        <v>129</v>
      </c>
      <c r="D207" s="212">
        <v>9</v>
      </c>
      <c r="E207" s="206">
        <v>0</v>
      </c>
      <c r="F207" s="206">
        <v>9</v>
      </c>
      <c r="G207" s="206">
        <v>3</v>
      </c>
      <c r="H207" s="206">
        <v>3</v>
      </c>
      <c r="I207" s="206">
        <v>3</v>
      </c>
      <c r="J207" s="206">
        <v>0</v>
      </c>
      <c r="K207" s="206">
        <v>0</v>
      </c>
    </row>
    <row r="208" spans="1:11" ht="18.95" customHeight="1" x14ac:dyDescent="0.2">
      <c r="A208" s="378" t="s">
        <v>362</v>
      </c>
      <c r="B208" s="623" t="s">
        <v>1973</v>
      </c>
      <c r="C208" s="624"/>
      <c r="D208" s="210">
        <v>45</v>
      </c>
      <c r="E208" s="204">
        <v>3</v>
      </c>
      <c r="F208" s="204">
        <v>45</v>
      </c>
      <c r="G208" s="204">
        <v>0</v>
      </c>
      <c r="H208" s="204">
        <v>18</v>
      </c>
      <c r="I208" s="204">
        <v>24</v>
      </c>
      <c r="J208" s="204">
        <v>0</v>
      </c>
      <c r="K208" s="204">
        <v>3</v>
      </c>
    </row>
    <row r="209" spans="1:11" ht="9" customHeight="1" x14ac:dyDescent="0.15">
      <c r="A209" s="205" t="s">
        <v>278</v>
      </c>
      <c r="B209" s="205" t="s">
        <v>1974</v>
      </c>
      <c r="C209" s="205" t="s">
        <v>127</v>
      </c>
      <c r="D209" s="212">
        <v>45</v>
      </c>
      <c r="E209" s="206">
        <v>3</v>
      </c>
      <c r="F209" s="206">
        <v>45</v>
      </c>
      <c r="G209" s="206">
        <v>0</v>
      </c>
      <c r="H209" s="206">
        <v>18</v>
      </c>
      <c r="I209" s="206">
        <v>24</v>
      </c>
      <c r="J209" s="206">
        <v>0</v>
      </c>
      <c r="K209" s="206">
        <v>3</v>
      </c>
    </row>
    <row r="210" spans="1:11" ht="18.95" customHeight="1" x14ac:dyDescent="0.2">
      <c r="A210" s="378" t="s">
        <v>362</v>
      </c>
      <c r="B210" s="623" t="s">
        <v>279</v>
      </c>
      <c r="C210" s="624"/>
      <c r="D210" s="210">
        <v>38394</v>
      </c>
      <c r="E210" s="204">
        <v>753</v>
      </c>
      <c r="F210" s="204">
        <v>37644</v>
      </c>
      <c r="G210" s="204">
        <v>543</v>
      </c>
      <c r="H210" s="204">
        <v>11091</v>
      </c>
      <c r="I210" s="204">
        <v>21375</v>
      </c>
      <c r="J210" s="204">
        <v>4641</v>
      </c>
      <c r="K210" s="204">
        <v>747</v>
      </c>
    </row>
    <row r="211" spans="1:11" ht="9" customHeight="1" x14ac:dyDescent="0.15">
      <c r="A211" s="205" t="s">
        <v>1167</v>
      </c>
      <c r="B211" s="205" t="s">
        <v>1976</v>
      </c>
      <c r="C211" s="205" t="s">
        <v>127</v>
      </c>
      <c r="D211" s="212">
        <v>35382</v>
      </c>
      <c r="E211" s="206">
        <v>648</v>
      </c>
      <c r="F211" s="206">
        <v>34734</v>
      </c>
      <c r="G211" s="206">
        <v>525</v>
      </c>
      <c r="H211" s="206">
        <v>10734</v>
      </c>
      <c r="I211" s="206">
        <v>19500</v>
      </c>
      <c r="J211" s="206">
        <v>3909</v>
      </c>
      <c r="K211" s="206">
        <v>714</v>
      </c>
    </row>
    <row r="212" spans="1:11" ht="9" customHeight="1" x14ac:dyDescent="0.15">
      <c r="A212" s="205" t="s">
        <v>1163</v>
      </c>
      <c r="B212" s="205" t="s">
        <v>1977</v>
      </c>
      <c r="C212" s="205" t="s">
        <v>127</v>
      </c>
      <c r="D212" s="212">
        <v>1119</v>
      </c>
      <c r="E212" s="206">
        <v>48</v>
      </c>
      <c r="F212" s="206">
        <v>1071</v>
      </c>
      <c r="G212" s="206">
        <v>3</v>
      </c>
      <c r="H212" s="206">
        <v>138</v>
      </c>
      <c r="I212" s="206">
        <v>705</v>
      </c>
      <c r="J212" s="206">
        <v>261</v>
      </c>
      <c r="K212" s="206">
        <v>12</v>
      </c>
    </row>
    <row r="213" spans="1:11" ht="18.95" customHeight="1" x14ac:dyDescent="0.15">
      <c r="A213" s="477" t="s">
        <v>1192</v>
      </c>
      <c r="B213" s="477" t="s">
        <v>1978</v>
      </c>
      <c r="C213" s="205" t="s">
        <v>127</v>
      </c>
      <c r="D213" s="212">
        <v>1839</v>
      </c>
      <c r="E213" s="206">
        <v>51</v>
      </c>
      <c r="F213" s="206">
        <v>1788</v>
      </c>
      <c r="G213" s="206">
        <v>12</v>
      </c>
      <c r="H213" s="206">
        <v>213</v>
      </c>
      <c r="I213" s="206">
        <v>1161</v>
      </c>
      <c r="J213" s="206">
        <v>432</v>
      </c>
      <c r="K213" s="206">
        <v>21</v>
      </c>
    </row>
    <row r="214" spans="1:11" ht="9" customHeight="1" x14ac:dyDescent="0.15">
      <c r="A214" s="205" t="s">
        <v>278</v>
      </c>
      <c r="B214" s="205" t="s">
        <v>1874</v>
      </c>
      <c r="C214" s="205" t="s">
        <v>127</v>
      </c>
      <c r="D214" s="212">
        <v>54</v>
      </c>
      <c r="E214" s="206">
        <v>6</v>
      </c>
      <c r="F214" s="206">
        <v>51</v>
      </c>
      <c r="G214" s="206">
        <v>0</v>
      </c>
      <c r="H214" s="206">
        <v>3</v>
      </c>
      <c r="I214" s="206">
        <v>9</v>
      </c>
      <c r="J214" s="206">
        <v>39</v>
      </c>
      <c r="K214" s="206">
        <v>0</v>
      </c>
    </row>
    <row r="215" spans="1:11" ht="18.95" customHeight="1" x14ac:dyDescent="0.2">
      <c r="A215" s="378" t="s">
        <v>362</v>
      </c>
      <c r="B215" s="623" t="s">
        <v>1979</v>
      </c>
      <c r="C215" s="624"/>
      <c r="D215" s="210">
        <v>7866</v>
      </c>
      <c r="E215" s="204">
        <v>2724</v>
      </c>
      <c r="F215" s="204">
        <v>5142</v>
      </c>
      <c r="G215" s="204">
        <v>147</v>
      </c>
      <c r="H215" s="204">
        <v>282</v>
      </c>
      <c r="I215" s="204">
        <v>3582</v>
      </c>
      <c r="J215" s="204">
        <v>3825</v>
      </c>
      <c r="K215" s="204">
        <v>33</v>
      </c>
    </row>
    <row r="216" spans="1:11" ht="9" customHeight="1" x14ac:dyDescent="0.15">
      <c r="A216" s="205" t="s">
        <v>1207</v>
      </c>
      <c r="B216" s="205" t="s">
        <v>1980</v>
      </c>
      <c r="C216" s="205" t="s">
        <v>129</v>
      </c>
      <c r="D216" s="212">
        <v>1668</v>
      </c>
      <c r="E216" s="206">
        <v>603</v>
      </c>
      <c r="F216" s="206">
        <v>1068</v>
      </c>
      <c r="G216" s="206">
        <v>42</v>
      </c>
      <c r="H216" s="206">
        <v>36</v>
      </c>
      <c r="I216" s="206">
        <v>624</v>
      </c>
      <c r="J216" s="206">
        <v>960</v>
      </c>
      <c r="K216" s="206">
        <v>9</v>
      </c>
    </row>
    <row r="217" spans="1:11" ht="9" customHeight="1" x14ac:dyDescent="0.15">
      <c r="A217" s="205" t="s">
        <v>1207</v>
      </c>
      <c r="B217" s="205" t="s">
        <v>1981</v>
      </c>
      <c r="C217" s="205" t="s">
        <v>129</v>
      </c>
      <c r="D217" s="212">
        <v>6171</v>
      </c>
      <c r="E217" s="206">
        <v>2112</v>
      </c>
      <c r="F217" s="206">
        <v>4059</v>
      </c>
      <c r="G217" s="206">
        <v>102</v>
      </c>
      <c r="H217" s="206">
        <v>246</v>
      </c>
      <c r="I217" s="206">
        <v>2946</v>
      </c>
      <c r="J217" s="206">
        <v>2853</v>
      </c>
      <c r="K217" s="206">
        <v>24</v>
      </c>
    </row>
    <row r="218" spans="1:11" ht="9" customHeight="1" x14ac:dyDescent="0.15">
      <c r="A218" s="205" t="s">
        <v>1207</v>
      </c>
      <c r="B218" s="205" t="s">
        <v>1874</v>
      </c>
      <c r="C218" s="205" t="s">
        <v>129</v>
      </c>
      <c r="D218" s="212">
        <v>27</v>
      </c>
      <c r="E218" s="206">
        <v>9</v>
      </c>
      <c r="F218" s="206">
        <v>18</v>
      </c>
      <c r="G218" s="206">
        <v>3</v>
      </c>
      <c r="H218" s="206">
        <v>0</v>
      </c>
      <c r="I218" s="206">
        <v>12</v>
      </c>
      <c r="J218" s="206">
        <v>12</v>
      </c>
      <c r="K218" s="206">
        <v>0</v>
      </c>
    </row>
    <row r="219" spans="1:11" ht="18.95" customHeight="1" x14ac:dyDescent="0.2">
      <c r="A219" s="378" t="s">
        <v>362</v>
      </c>
      <c r="B219" s="623" t="s">
        <v>1982</v>
      </c>
      <c r="C219" s="624"/>
      <c r="D219" s="210">
        <v>2838</v>
      </c>
      <c r="E219" s="204">
        <v>861</v>
      </c>
      <c r="F219" s="204">
        <v>1977</v>
      </c>
      <c r="G219" s="204">
        <v>60</v>
      </c>
      <c r="H219" s="204">
        <v>153</v>
      </c>
      <c r="I219" s="204">
        <v>1359</v>
      </c>
      <c r="J219" s="204">
        <v>1245</v>
      </c>
      <c r="K219" s="204">
        <v>21</v>
      </c>
    </row>
    <row r="220" spans="1:11" ht="9" customHeight="1" x14ac:dyDescent="0.15">
      <c r="A220" s="205" t="s">
        <v>1207</v>
      </c>
      <c r="B220" s="205" t="s">
        <v>1983</v>
      </c>
      <c r="C220" s="205" t="s">
        <v>129</v>
      </c>
      <c r="D220" s="212">
        <v>1623</v>
      </c>
      <c r="E220" s="206">
        <v>507</v>
      </c>
      <c r="F220" s="206">
        <v>1116</v>
      </c>
      <c r="G220" s="206">
        <v>45</v>
      </c>
      <c r="H220" s="206">
        <v>81</v>
      </c>
      <c r="I220" s="206">
        <v>741</v>
      </c>
      <c r="J220" s="206">
        <v>735</v>
      </c>
      <c r="K220" s="206">
        <v>18</v>
      </c>
    </row>
    <row r="221" spans="1:11" ht="9" customHeight="1" x14ac:dyDescent="0.15">
      <c r="A221" s="205" t="s">
        <v>1207</v>
      </c>
      <c r="B221" s="205" t="s">
        <v>1984</v>
      </c>
      <c r="C221" s="205" t="s">
        <v>129</v>
      </c>
      <c r="D221" s="212">
        <v>672</v>
      </c>
      <c r="E221" s="206">
        <v>198</v>
      </c>
      <c r="F221" s="206">
        <v>474</v>
      </c>
      <c r="G221" s="206">
        <v>9</v>
      </c>
      <c r="H221" s="206">
        <v>33</v>
      </c>
      <c r="I221" s="206">
        <v>360</v>
      </c>
      <c r="J221" s="206">
        <v>267</v>
      </c>
      <c r="K221" s="206">
        <v>3</v>
      </c>
    </row>
    <row r="222" spans="1:11" ht="9" customHeight="1" x14ac:dyDescent="0.15">
      <c r="A222" s="205" t="s">
        <v>1207</v>
      </c>
      <c r="B222" s="205" t="s">
        <v>1985</v>
      </c>
      <c r="C222" s="205" t="s">
        <v>129</v>
      </c>
      <c r="D222" s="212">
        <v>540</v>
      </c>
      <c r="E222" s="206">
        <v>153</v>
      </c>
      <c r="F222" s="206">
        <v>387</v>
      </c>
      <c r="G222" s="206">
        <v>6</v>
      </c>
      <c r="H222" s="206">
        <v>36</v>
      </c>
      <c r="I222" s="206">
        <v>258</v>
      </c>
      <c r="J222" s="206">
        <v>240</v>
      </c>
      <c r="K222" s="206">
        <v>0</v>
      </c>
    </row>
    <row r="223" spans="1:11" ht="9" customHeight="1" x14ac:dyDescent="0.15">
      <c r="A223" s="205" t="s">
        <v>1207</v>
      </c>
      <c r="B223" s="205" t="s">
        <v>1874</v>
      </c>
      <c r="C223" s="205" t="s">
        <v>129</v>
      </c>
      <c r="D223" s="212">
        <v>3</v>
      </c>
      <c r="E223" s="206">
        <v>0</v>
      </c>
      <c r="F223" s="206">
        <v>0</v>
      </c>
      <c r="G223" s="206">
        <v>0</v>
      </c>
      <c r="H223" s="206">
        <v>0</v>
      </c>
      <c r="I223" s="206">
        <v>0</v>
      </c>
      <c r="J223" s="206">
        <v>0</v>
      </c>
      <c r="K223" s="206">
        <v>0</v>
      </c>
    </row>
    <row r="224" spans="1:11" ht="18.95" customHeight="1" x14ac:dyDescent="0.2">
      <c r="A224" s="378" t="s">
        <v>362</v>
      </c>
      <c r="B224" s="623" t="s">
        <v>1979</v>
      </c>
      <c r="C224" s="624"/>
      <c r="D224" s="210">
        <v>360</v>
      </c>
      <c r="E224" s="204">
        <v>111</v>
      </c>
      <c r="F224" s="204">
        <v>249</v>
      </c>
      <c r="G224" s="204">
        <v>3</v>
      </c>
      <c r="H224" s="204">
        <v>21</v>
      </c>
      <c r="I224" s="204">
        <v>195</v>
      </c>
      <c r="J224" s="204">
        <v>141</v>
      </c>
      <c r="K224" s="204">
        <v>3</v>
      </c>
    </row>
    <row r="225" spans="1:11" ht="9" customHeight="1" x14ac:dyDescent="0.15">
      <c r="A225" s="205" t="s">
        <v>1207</v>
      </c>
      <c r="B225" s="205" t="s">
        <v>1980</v>
      </c>
      <c r="C225" s="205" t="s">
        <v>127</v>
      </c>
      <c r="D225" s="212">
        <v>69</v>
      </c>
      <c r="E225" s="206">
        <v>21</v>
      </c>
      <c r="F225" s="206">
        <v>48</v>
      </c>
      <c r="G225" s="206">
        <v>0</v>
      </c>
      <c r="H225" s="206">
        <v>3</v>
      </c>
      <c r="I225" s="206">
        <v>39</v>
      </c>
      <c r="J225" s="206">
        <v>24</v>
      </c>
      <c r="K225" s="206">
        <v>0</v>
      </c>
    </row>
    <row r="226" spans="1:11" ht="9" customHeight="1" x14ac:dyDescent="0.15">
      <c r="A226" s="205" t="s">
        <v>1207</v>
      </c>
      <c r="B226" s="205" t="s">
        <v>1981</v>
      </c>
      <c r="C226" s="205" t="s">
        <v>127</v>
      </c>
      <c r="D226" s="212">
        <v>294</v>
      </c>
      <c r="E226" s="206">
        <v>93</v>
      </c>
      <c r="F226" s="206">
        <v>201</v>
      </c>
      <c r="G226" s="206">
        <v>3</v>
      </c>
      <c r="H226" s="206">
        <v>18</v>
      </c>
      <c r="I226" s="206">
        <v>156</v>
      </c>
      <c r="J226" s="206">
        <v>117</v>
      </c>
      <c r="K226" s="206">
        <v>3</v>
      </c>
    </row>
    <row r="227" spans="1:11" ht="18.95" customHeight="1" x14ac:dyDescent="0.2">
      <c r="A227" s="378" t="s">
        <v>362</v>
      </c>
      <c r="B227" s="623" t="s">
        <v>1982</v>
      </c>
      <c r="C227" s="624"/>
      <c r="D227" s="210">
        <v>765</v>
      </c>
      <c r="E227" s="204">
        <v>216</v>
      </c>
      <c r="F227" s="204">
        <v>549</v>
      </c>
      <c r="G227" s="204">
        <v>6</v>
      </c>
      <c r="H227" s="204">
        <v>57</v>
      </c>
      <c r="I227" s="204">
        <v>432</v>
      </c>
      <c r="J227" s="204">
        <v>261</v>
      </c>
      <c r="K227" s="204">
        <v>6</v>
      </c>
    </row>
    <row r="228" spans="1:11" ht="9" customHeight="1" x14ac:dyDescent="0.15">
      <c r="A228" s="205" t="s">
        <v>1207</v>
      </c>
      <c r="B228" s="205" t="s">
        <v>1983</v>
      </c>
      <c r="C228" s="205" t="s">
        <v>127</v>
      </c>
      <c r="D228" s="212">
        <v>297</v>
      </c>
      <c r="E228" s="206">
        <v>99</v>
      </c>
      <c r="F228" s="206">
        <v>198</v>
      </c>
      <c r="G228" s="206">
        <v>3</v>
      </c>
      <c r="H228" s="206">
        <v>24</v>
      </c>
      <c r="I228" s="206">
        <v>183</v>
      </c>
      <c r="J228" s="206">
        <v>84</v>
      </c>
      <c r="K228" s="206">
        <v>3</v>
      </c>
    </row>
    <row r="229" spans="1:11" ht="9" customHeight="1" x14ac:dyDescent="0.15">
      <c r="A229" s="205" t="s">
        <v>1207</v>
      </c>
      <c r="B229" s="205" t="s">
        <v>1984</v>
      </c>
      <c r="C229" s="205" t="s">
        <v>127</v>
      </c>
      <c r="D229" s="212">
        <v>312</v>
      </c>
      <c r="E229" s="206">
        <v>72</v>
      </c>
      <c r="F229" s="206">
        <v>240</v>
      </c>
      <c r="G229" s="206">
        <v>0</v>
      </c>
      <c r="H229" s="206">
        <v>21</v>
      </c>
      <c r="I229" s="206">
        <v>168</v>
      </c>
      <c r="J229" s="206">
        <v>120</v>
      </c>
      <c r="K229" s="206">
        <v>3</v>
      </c>
    </row>
    <row r="230" spans="1:11" ht="9" customHeight="1" x14ac:dyDescent="0.15">
      <c r="A230" s="205" t="s">
        <v>1207</v>
      </c>
      <c r="B230" s="205" t="s">
        <v>1985</v>
      </c>
      <c r="C230" s="205" t="s">
        <v>127</v>
      </c>
      <c r="D230" s="212">
        <v>147</v>
      </c>
      <c r="E230" s="206">
        <v>45</v>
      </c>
      <c r="F230" s="206">
        <v>102</v>
      </c>
      <c r="G230" s="206">
        <v>0</v>
      </c>
      <c r="H230" s="206">
        <v>15</v>
      </c>
      <c r="I230" s="206">
        <v>81</v>
      </c>
      <c r="J230" s="206">
        <v>51</v>
      </c>
      <c r="K230" s="206">
        <v>3</v>
      </c>
    </row>
    <row r="231" spans="1:11" ht="9" customHeight="1" x14ac:dyDescent="0.15">
      <c r="A231" s="205" t="s">
        <v>1207</v>
      </c>
      <c r="B231" s="205" t="s">
        <v>1874</v>
      </c>
      <c r="C231" s="205" t="s">
        <v>127</v>
      </c>
      <c r="D231" s="212">
        <v>6</v>
      </c>
      <c r="E231" s="206">
        <v>0</v>
      </c>
      <c r="F231" s="206">
        <v>6</v>
      </c>
      <c r="G231" s="206">
        <v>0</v>
      </c>
      <c r="H231" s="206">
        <v>0</v>
      </c>
      <c r="I231" s="206">
        <v>0</v>
      </c>
      <c r="J231" s="206">
        <v>6</v>
      </c>
      <c r="K231" s="206">
        <v>0</v>
      </c>
    </row>
    <row r="232" spans="1:11" ht="18.95" customHeight="1" x14ac:dyDescent="0.2">
      <c r="A232" s="378" t="s">
        <v>362</v>
      </c>
      <c r="B232" s="623" t="s">
        <v>1986</v>
      </c>
      <c r="C232" s="624"/>
      <c r="D232" s="210">
        <v>573</v>
      </c>
      <c r="E232" s="204">
        <v>129</v>
      </c>
      <c r="F232" s="204">
        <v>444</v>
      </c>
      <c r="G232" s="204">
        <v>9</v>
      </c>
      <c r="H232" s="204">
        <v>51</v>
      </c>
      <c r="I232" s="204">
        <v>318</v>
      </c>
      <c r="J232" s="204">
        <v>195</v>
      </c>
      <c r="K232" s="204">
        <v>0</v>
      </c>
    </row>
    <row r="233" spans="1:11" ht="9" customHeight="1" x14ac:dyDescent="0.15">
      <c r="A233" s="205" t="s">
        <v>1216</v>
      </c>
      <c r="B233" s="205" t="s">
        <v>1987</v>
      </c>
      <c r="C233" s="205" t="s">
        <v>129</v>
      </c>
      <c r="D233" s="212">
        <v>279</v>
      </c>
      <c r="E233" s="206">
        <v>39</v>
      </c>
      <c r="F233" s="206">
        <v>240</v>
      </c>
      <c r="G233" s="206">
        <v>6</v>
      </c>
      <c r="H233" s="206">
        <v>33</v>
      </c>
      <c r="I233" s="206">
        <v>156</v>
      </c>
      <c r="J233" s="206">
        <v>84</v>
      </c>
      <c r="K233" s="206">
        <v>0</v>
      </c>
    </row>
    <row r="234" spans="1:11" ht="9" customHeight="1" x14ac:dyDescent="0.15">
      <c r="A234" s="205" t="s">
        <v>1216</v>
      </c>
      <c r="B234" s="205" t="s">
        <v>1988</v>
      </c>
      <c r="C234" s="205" t="s">
        <v>129</v>
      </c>
      <c r="D234" s="212">
        <v>264</v>
      </c>
      <c r="E234" s="206">
        <v>75</v>
      </c>
      <c r="F234" s="206">
        <v>189</v>
      </c>
      <c r="G234" s="206">
        <v>3</v>
      </c>
      <c r="H234" s="206">
        <v>15</v>
      </c>
      <c r="I234" s="206">
        <v>147</v>
      </c>
      <c r="J234" s="206">
        <v>99</v>
      </c>
      <c r="K234" s="206">
        <v>0</v>
      </c>
    </row>
    <row r="235" spans="1:11" ht="9" customHeight="1" x14ac:dyDescent="0.15">
      <c r="A235" s="205" t="s">
        <v>1216</v>
      </c>
      <c r="B235" s="205" t="s">
        <v>1989</v>
      </c>
      <c r="C235" s="205" t="s">
        <v>129</v>
      </c>
      <c r="D235" s="212">
        <v>24</v>
      </c>
      <c r="E235" s="206">
        <v>12</v>
      </c>
      <c r="F235" s="206">
        <v>12</v>
      </c>
      <c r="G235" s="206">
        <v>0</v>
      </c>
      <c r="H235" s="206">
        <v>3</v>
      </c>
      <c r="I235" s="206">
        <v>12</v>
      </c>
      <c r="J235" s="206">
        <v>12</v>
      </c>
      <c r="K235" s="206">
        <v>0</v>
      </c>
    </row>
    <row r="236" spans="1:11" ht="9" customHeight="1" x14ac:dyDescent="0.15">
      <c r="A236" s="205" t="s">
        <v>1216</v>
      </c>
      <c r="B236" s="205" t="s">
        <v>1874</v>
      </c>
      <c r="C236" s="205" t="s">
        <v>129</v>
      </c>
      <c r="D236" s="212">
        <v>3</v>
      </c>
      <c r="E236" s="206">
        <v>0</v>
      </c>
      <c r="F236" s="206">
        <v>3</v>
      </c>
      <c r="G236" s="206">
        <v>0</v>
      </c>
      <c r="H236" s="206">
        <v>0</v>
      </c>
      <c r="I236" s="206">
        <v>3</v>
      </c>
      <c r="J236" s="206">
        <v>0</v>
      </c>
      <c r="K236" s="206">
        <v>0</v>
      </c>
    </row>
    <row r="237" spans="1:11" ht="18.95" customHeight="1" x14ac:dyDescent="0.2">
      <c r="A237" s="378" t="s">
        <v>362</v>
      </c>
      <c r="B237" s="623" t="s">
        <v>1986</v>
      </c>
      <c r="C237" s="624"/>
      <c r="D237" s="210">
        <v>537</v>
      </c>
      <c r="E237" s="204">
        <v>84</v>
      </c>
      <c r="F237" s="204">
        <v>453</v>
      </c>
      <c r="G237" s="204">
        <v>6</v>
      </c>
      <c r="H237" s="204">
        <v>75</v>
      </c>
      <c r="I237" s="204">
        <v>294</v>
      </c>
      <c r="J237" s="204">
        <v>162</v>
      </c>
      <c r="K237" s="204">
        <v>0</v>
      </c>
    </row>
    <row r="238" spans="1:11" ht="9" customHeight="1" x14ac:dyDescent="0.15">
      <c r="A238" s="205" t="s">
        <v>1216</v>
      </c>
      <c r="B238" s="205" t="s">
        <v>1987</v>
      </c>
      <c r="C238" s="205" t="s">
        <v>127</v>
      </c>
      <c r="D238" s="212">
        <v>228</v>
      </c>
      <c r="E238" s="206">
        <v>27</v>
      </c>
      <c r="F238" s="206">
        <v>204</v>
      </c>
      <c r="G238" s="206">
        <v>3</v>
      </c>
      <c r="H238" s="206">
        <v>42</v>
      </c>
      <c r="I238" s="206">
        <v>129</v>
      </c>
      <c r="J238" s="206">
        <v>51</v>
      </c>
      <c r="K238" s="206">
        <v>0</v>
      </c>
    </row>
    <row r="239" spans="1:11" ht="9" customHeight="1" x14ac:dyDescent="0.15">
      <c r="A239" s="205" t="s">
        <v>1216</v>
      </c>
      <c r="B239" s="205" t="s">
        <v>1988</v>
      </c>
      <c r="C239" s="205" t="s">
        <v>127</v>
      </c>
      <c r="D239" s="212">
        <v>249</v>
      </c>
      <c r="E239" s="206">
        <v>39</v>
      </c>
      <c r="F239" s="206">
        <v>210</v>
      </c>
      <c r="G239" s="206">
        <v>3</v>
      </c>
      <c r="H239" s="206">
        <v>27</v>
      </c>
      <c r="I239" s="206">
        <v>147</v>
      </c>
      <c r="J239" s="206">
        <v>72</v>
      </c>
      <c r="K239" s="206">
        <v>0</v>
      </c>
    </row>
    <row r="240" spans="1:11" ht="9" customHeight="1" x14ac:dyDescent="0.15">
      <c r="A240" s="205" t="s">
        <v>1216</v>
      </c>
      <c r="B240" s="205" t="s">
        <v>1989</v>
      </c>
      <c r="C240" s="205" t="s">
        <v>127</v>
      </c>
      <c r="D240" s="212">
        <v>57</v>
      </c>
      <c r="E240" s="206">
        <v>18</v>
      </c>
      <c r="F240" s="206">
        <v>36</v>
      </c>
      <c r="G240" s="206">
        <v>0</v>
      </c>
      <c r="H240" s="206">
        <v>3</v>
      </c>
      <c r="I240" s="206">
        <v>15</v>
      </c>
      <c r="J240" s="206">
        <v>39</v>
      </c>
      <c r="K240" s="206">
        <v>0</v>
      </c>
    </row>
    <row r="241" spans="1:11" ht="9" customHeight="1" x14ac:dyDescent="0.15">
      <c r="A241" s="205" t="s">
        <v>1216</v>
      </c>
      <c r="B241" s="205" t="s">
        <v>1874</v>
      </c>
      <c r="C241" s="205" t="s">
        <v>127</v>
      </c>
      <c r="D241" s="212">
        <v>0</v>
      </c>
      <c r="E241" s="206">
        <v>0</v>
      </c>
      <c r="F241" s="206">
        <v>0</v>
      </c>
      <c r="G241" s="206">
        <v>0</v>
      </c>
      <c r="H241" s="206">
        <v>0</v>
      </c>
      <c r="I241" s="206">
        <v>0</v>
      </c>
      <c r="J241" s="206">
        <v>0</v>
      </c>
      <c r="K241" s="206">
        <v>0</v>
      </c>
    </row>
    <row r="242" spans="1:11" ht="18.95" customHeight="1" x14ac:dyDescent="0.2">
      <c r="A242" s="378" t="s">
        <v>362</v>
      </c>
      <c r="B242" s="623" t="s">
        <v>1990</v>
      </c>
      <c r="C242" s="624"/>
      <c r="D242" s="210">
        <v>6</v>
      </c>
      <c r="E242" s="204">
        <v>6</v>
      </c>
      <c r="F242" s="204">
        <v>0</v>
      </c>
      <c r="G242" s="204">
        <v>0</v>
      </c>
      <c r="H242" s="204">
        <v>0</v>
      </c>
      <c r="I242" s="204">
        <v>3</v>
      </c>
      <c r="J242" s="204">
        <v>3</v>
      </c>
      <c r="K242" s="204">
        <v>0</v>
      </c>
    </row>
    <row r="243" spans="1:11" ht="9" customHeight="1" x14ac:dyDescent="0.15">
      <c r="A243" s="205" t="s">
        <v>1229</v>
      </c>
      <c r="B243" s="205" t="s">
        <v>1992</v>
      </c>
      <c r="C243" s="205" t="s">
        <v>127</v>
      </c>
      <c r="D243" s="212">
        <v>3</v>
      </c>
      <c r="E243" s="206">
        <v>3</v>
      </c>
      <c r="F243" s="206">
        <v>0</v>
      </c>
      <c r="G243" s="206">
        <v>0</v>
      </c>
      <c r="H243" s="206">
        <v>0</v>
      </c>
      <c r="I243" s="206">
        <v>0</v>
      </c>
      <c r="J243" s="206">
        <v>3</v>
      </c>
      <c r="K243" s="206">
        <v>0</v>
      </c>
    </row>
    <row r="244" spans="1:11" ht="9" customHeight="1" x14ac:dyDescent="0.15">
      <c r="A244" s="205" t="s">
        <v>1232</v>
      </c>
      <c r="B244" s="205" t="s">
        <v>1993</v>
      </c>
      <c r="C244" s="205" t="s">
        <v>127</v>
      </c>
      <c r="D244" s="212">
        <v>3</v>
      </c>
      <c r="E244" s="206">
        <v>3</v>
      </c>
      <c r="F244" s="206">
        <v>0</v>
      </c>
      <c r="G244" s="206">
        <v>0</v>
      </c>
      <c r="H244" s="206">
        <v>0</v>
      </c>
      <c r="I244" s="206">
        <v>3</v>
      </c>
      <c r="J244" s="206">
        <v>0</v>
      </c>
      <c r="K244" s="206">
        <v>0</v>
      </c>
    </row>
    <row r="245" spans="1:11" ht="9" customHeight="1" x14ac:dyDescent="0.15">
      <c r="A245" s="205" t="s">
        <v>1232</v>
      </c>
      <c r="B245" s="205" t="s">
        <v>1874</v>
      </c>
      <c r="C245" s="205" t="s">
        <v>127</v>
      </c>
      <c r="D245" s="212">
        <v>0</v>
      </c>
      <c r="E245" s="206">
        <v>0</v>
      </c>
      <c r="F245" s="206">
        <v>0</v>
      </c>
      <c r="G245" s="206">
        <v>0</v>
      </c>
      <c r="H245" s="206">
        <v>0</v>
      </c>
      <c r="I245" s="206">
        <v>0</v>
      </c>
      <c r="J245" s="206">
        <v>0</v>
      </c>
      <c r="K245" s="206">
        <v>0</v>
      </c>
    </row>
    <row r="246" spans="1:11" ht="18.95" customHeight="1" x14ac:dyDescent="0.2">
      <c r="A246" s="378" t="s">
        <v>362</v>
      </c>
      <c r="B246" s="623" t="s">
        <v>1994</v>
      </c>
      <c r="C246" s="624"/>
      <c r="D246" s="210">
        <v>36</v>
      </c>
      <c r="E246" s="204">
        <v>21</v>
      </c>
      <c r="F246" s="204">
        <v>15</v>
      </c>
      <c r="G246" s="204">
        <v>3</v>
      </c>
      <c r="H246" s="204">
        <v>6</v>
      </c>
      <c r="I246" s="204">
        <v>18</v>
      </c>
      <c r="J246" s="204">
        <v>6</v>
      </c>
      <c r="K246" s="204">
        <v>3</v>
      </c>
    </row>
    <row r="247" spans="1:11" ht="9" customHeight="1" x14ac:dyDescent="0.15">
      <c r="A247" s="205" t="s">
        <v>1265</v>
      </c>
      <c r="B247" s="205" t="s">
        <v>1995</v>
      </c>
      <c r="C247" s="205" t="s">
        <v>129</v>
      </c>
      <c r="D247" s="212">
        <v>15</v>
      </c>
      <c r="E247" s="206">
        <v>3</v>
      </c>
      <c r="F247" s="206">
        <v>12</v>
      </c>
      <c r="G247" s="206">
        <v>3</v>
      </c>
      <c r="H247" s="206">
        <v>3</v>
      </c>
      <c r="I247" s="206">
        <v>9</v>
      </c>
      <c r="J247" s="206">
        <v>0</v>
      </c>
      <c r="K247" s="206">
        <v>0</v>
      </c>
    </row>
    <row r="248" spans="1:11" ht="9" customHeight="1" x14ac:dyDescent="0.15">
      <c r="A248" s="205" t="s">
        <v>1265</v>
      </c>
      <c r="B248" s="205" t="s">
        <v>1996</v>
      </c>
      <c r="C248" s="205" t="s">
        <v>129</v>
      </c>
      <c r="D248" s="212">
        <v>6</v>
      </c>
      <c r="E248" s="206">
        <v>6</v>
      </c>
      <c r="F248" s="206">
        <v>0</v>
      </c>
      <c r="G248" s="206">
        <v>0</v>
      </c>
      <c r="H248" s="206">
        <v>0</v>
      </c>
      <c r="I248" s="206">
        <v>3</v>
      </c>
      <c r="J248" s="206">
        <v>3</v>
      </c>
      <c r="K248" s="206">
        <v>0</v>
      </c>
    </row>
    <row r="249" spans="1:11" ht="9" customHeight="1" x14ac:dyDescent="0.15">
      <c r="A249" s="205" t="s">
        <v>1265</v>
      </c>
      <c r="B249" s="205" t="s">
        <v>1997</v>
      </c>
      <c r="C249" s="205" t="s">
        <v>129</v>
      </c>
      <c r="D249" s="212">
        <v>15</v>
      </c>
      <c r="E249" s="206">
        <v>12</v>
      </c>
      <c r="F249" s="206">
        <v>3</v>
      </c>
      <c r="G249" s="206">
        <v>0</v>
      </c>
      <c r="H249" s="206">
        <v>3</v>
      </c>
      <c r="I249" s="206">
        <v>9</v>
      </c>
      <c r="J249" s="206">
        <v>3</v>
      </c>
      <c r="K249" s="206">
        <v>3</v>
      </c>
    </row>
    <row r="250" spans="1:11" ht="18.95" customHeight="1" x14ac:dyDescent="0.2">
      <c r="A250" s="378" t="s">
        <v>362</v>
      </c>
      <c r="B250" s="623" t="s">
        <v>1994</v>
      </c>
      <c r="C250" s="624"/>
      <c r="D250" s="210">
        <v>345</v>
      </c>
      <c r="E250" s="204">
        <v>168</v>
      </c>
      <c r="F250" s="204">
        <v>177</v>
      </c>
      <c r="G250" s="204">
        <v>12</v>
      </c>
      <c r="H250" s="204">
        <v>114</v>
      </c>
      <c r="I250" s="204">
        <v>135</v>
      </c>
      <c r="J250" s="204">
        <v>84</v>
      </c>
      <c r="K250" s="204">
        <v>0</v>
      </c>
    </row>
    <row r="251" spans="1:11" ht="9" customHeight="1" x14ac:dyDescent="0.15">
      <c r="A251" s="205" t="s">
        <v>1265</v>
      </c>
      <c r="B251" s="205" t="s">
        <v>1995</v>
      </c>
      <c r="C251" s="205" t="s">
        <v>127</v>
      </c>
      <c r="D251" s="212">
        <v>231</v>
      </c>
      <c r="E251" s="206">
        <v>78</v>
      </c>
      <c r="F251" s="206">
        <v>153</v>
      </c>
      <c r="G251" s="206">
        <v>12</v>
      </c>
      <c r="H251" s="206">
        <v>87</v>
      </c>
      <c r="I251" s="206">
        <v>99</v>
      </c>
      <c r="J251" s="206">
        <v>33</v>
      </c>
      <c r="K251" s="206">
        <v>0</v>
      </c>
    </row>
    <row r="252" spans="1:11" ht="9" customHeight="1" x14ac:dyDescent="0.15">
      <c r="A252" s="205" t="s">
        <v>1265</v>
      </c>
      <c r="B252" s="205" t="s">
        <v>1996</v>
      </c>
      <c r="C252" s="205" t="s">
        <v>127</v>
      </c>
      <c r="D252" s="212">
        <v>90</v>
      </c>
      <c r="E252" s="206">
        <v>72</v>
      </c>
      <c r="F252" s="206">
        <v>18</v>
      </c>
      <c r="G252" s="206">
        <v>0</v>
      </c>
      <c r="H252" s="206">
        <v>15</v>
      </c>
      <c r="I252" s="206">
        <v>27</v>
      </c>
      <c r="J252" s="206">
        <v>45</v>
      </c>
      <c r="K252" s="206">
        <v>0</v>
      </c>
    </row>
    <row r="253" spans="1:11" ht="9" customHeight="1" x14ac:dyDescent="0.15">
      <c r="A253" s="205" t="s">
        <v>1265</v>
      </c>
      <c r="B253" s="205" t="s">
        <v>1997</v>
      </c>
      <c r="C253" s="205" t="s">
        <v>127</v>
      </c>
      <c r="D253" s="212">
        <v>24</v>
      </c>
      <c r="E253" s="206">
        <v>18</v>
      </c>
      <c r="F253" s="206">
        <v>6</v>
      </c>
      <c r="G253" s="206">
        <v>0</v>
      </c>
      <c r="H253" s="206">
        <v>12</v>
      </c>
      <c r="I253" s="206">
        <v>6</v>
      </c>
      <c r="J253" s="206">
        <v>6</v>
      </c>
      <c r="K253" s="206">
        <v>0</v>
      </c>
    </row>
    <row r="254" spans="1:11" ht="27.95" customHeight="1" x14ac:dyDescent="0.2">
      <c r="A254" s="379" t="s">
        <v>362</v>
      </c>
      <c r="B254" s="627" t="s">
        <v>3036</v>
      </c>
      <c r="C254" s="628"/>
      <c r="D254" s="211">
        <v>57</v>
      </c>
      <c r="E254" s="207">
        <v>6</v>
      </c>
      <c r="F254" s="207">
        <v>51</v>
      </c>
      <c r="G254" s="207">
        <v>3</v>
      </c>
      <c r="H254" s="207">
        <v>12</v>
      </c>
      <c r="I254" s="207">
        <v>27</v>
      </c>
      <c r="J254" s="207">
        <v>12</v>
      </c>
      <c r="K254" s="207">
        <v>3</v>
      </c>
    </row>
    <row r="255" spans="1:11" ht="9" customHeight="1" x14ac:dyDescent="0.15">
      <c r="A255" s="205" t="s">
        <v>1291</v>
      </c>
      <c r="B255" s="205" t="s">
        <v>3037</v>
      </c>
      <c r="C255" s="205" t="s">
        <v>129</v>
      </c>
      <c r="D255" s="212">
        <v>45</v>
      </c>
      <c r="E255" s="206">
        <v>3</v>
      </c>
      <c r="F255" s="206">
        <v>42</v>
      </c>
      <c r="G255" s="206">
        <v>3</v>
      </c>
      <c r="H255" s="206">
        <v>12</v>
      </c>
      <c r="I255" s="206">
        <v>21</v>
      </c>
      <c r="J255" s="206">
        <v>9</v>
      </c>
      <c r="K255" s="206">
        <v>3</v>
      </c>
    </row>
    <row r="256" spans="1:11" ht="9" customHeight="1" x14ac:dyDescent="0.15">
      <c r="A256" s="205" t="s">
        <v>1291</v>
      </c>
      <c r="B256" s="205" t="s">
        <v>3038</v>
      </c>
      <c r="C256" s="205" t="s">
        <v>129</v>
      </c>
      <c r="D256" s="212">
        <v>9</v>
      </c>
      <c r="E256" s="206">
        <v>3</v>
      </c>
      <c r="F256" s="206">
        <v>6</v>
      </c>
      <c r="G256" s="206">
        <v>0</v>
      </c>
      <c r="H256" s="206">
        <v>0</v>
      </c>
      <c r="I256" s="206">
        <v>6</v>
      </c>
      <c r="J256" s="206">
        <v>0</v>
      </c>
      <c r="K256" s="206">
        <v>0</v>
      </c>
    </row>
    <row r="257" spans="1:11" ht="9" customHeight="1" x14ac:dyDescent="0.15">
      <c r="A257" s="205" t="s">
        <v>1291</v>
      </c>
      <c r="B257" s="205" t="s">
        <v>3039</v>
      </c>
      <c r="C257" s="205" t="s">
        <v>129</v>
      </c>
      <c r="D257" s="212">
        <v>3</v>
      </c>
      <c r="E257" s="206">
        <v>0</v>
      </c>
      <c r="F257" s="206">
        <v>3</v>
      </c>
      <c r="G257" s="206">
        <v>0</v>
      </c>
      <c r="H257" s="206">
        <v>0</v>
      </c>
      <c r="I257" s="206">
        <v>0</v>
      </c>
      <c r="J257" s="206">
        <v>3</v>
      </c>
      <c r="K257" s="206">
        <v>0</v>
      </c>
    </row>
    <row r="258" spans="1:11" ht="27.95" customHeight="1" x14ac:dyDescent="0.2">
      <c r="A258" s="379" t="s">
        <v>362</v>
      </c>
      <c r="B258" s="627" t="s">
        <v>3036</v>
      </c>
      <c r="C258" s="628"/>
      <c r="D258" s="211">
        <v>12</v>
      </c>
      <c r="E258" s="207">
        <v>0</v>
      </c>
      <c r="F258" s="207">
        <v>9</v>
      </c>
      <c r="G258" s="207">
        <v>0</v>
      </c>
      <c r="H258" s="207">
        <v>0</v>
      </c>
      <c r="I258" s="207">
        <v>3</v>
      </c>
      <c r="J258" s="207">
        <v>3</v>
      </c>
      <c r="K258" s="207">
        <v>3</v>
      </c>
    </row>
    <row r="259" spans="1:11" ht="9" customHeight="1" x14ac:dyDescent="0.15">
      <c r="A259" s="205" t="s">
        <v>1291</v>
      </c>
      <c r="B259" s="205" t="s">
        <v>3037</v>
      </c>
      <c r="C259" s="205" t="s">
        <v>127</v>
      </c>
      <c r="D259" s="212">
        <v>12</v>
      </c>
      <c r="E259" s="206">
        <v>0</v>
      </c>
      <c r="F259" s="206">
        <v>9</v>
      </c>
      <c r="G259" s="206">
        <v>0</v>
      </c>
      <c r="H259" s="206">
        <v>0</v>
      </c>
      <c r="I259" s="206">
        <v>3</v>
      </c>
      <c r="J259" s="206">
        <v>3</v>
      </c>
      <c r="K259" s="206">
        <v>3</v>
      </c>
    </row>
    <row r="260" spans="1:11" ht="18.95" customHeight="1" x14ac:dyDescent="0.2">
      <c r="A260" s="378" t="s">
        <v>362</v>
      </c>
      <c r="B260" s="623" t="s">
        <v>2002</v>
      </c>
      <c r="C260" s="624"/>
      <c r="D260" s="210">
        <v>141</v>
      </c>
      <c r="E260" s="204">
        <v>21</v>
      </c>
      <c r="F260" s="204">
        <v>120</v>
      </c>
      <c r="G260" s="204">
        <v>6</v>
      </c>
      <c r="H260" s="204">
        <v>6</v>
      </c>
      <c r="I260" s="204">
        <v>69</v>
      </c>
      <c r="J260" s="204">
        <v>60</v>
      </c>
      <c r="K260" s="204">
        <v>0</v>
      </c>
    </row>
    <row r="261" spans="1:11" ht="9" customHeight="1" x14ac:dyDescent="0.15">
      <c r="A261" s="205" t="s">
        <v>1327</v>
      </c>
      <c r="B261" s="205" t="s">
        <v>2003</v>
      </c>
      <c r="C261" s="205" t="s">
        <v>129</v>
      </c>
      <c r="D261" s="212">
        <v>108</v>
      </c>
      <c r="E261" s="206">
        <v>18</v>
      </c>
      <c r="F261" s="206">
        <v>90</v>
      </c>
      <c r="G261" s="206">
        <v>6</v>
      </c>
      <c r="H261" s="206">
        <v>6</v>
      </c>
      <c r="I261" s="206">
        <v>51</v>
      </c>
      <c r="J261" s="206">
        <v>45</v>
      </c>
      <c r="K261" s="206">
        <v>0</v>
      </c>
    </row>
    <row r="262" spans="1:11" ht="9" customHeight="1" x14ac:dyDescent="0.15">
      <c r="A262" s="205" t="s">
        <v>1327</v>
      </c>
      <c r="B262" s="205" t="s">
        <v>2004</v>
      </c>
      <c r="C262" s="205" t="s">
        <v>129</v>
      </c>
      <c r="D262" s="212">
        <v>18</v>
      </c>
      <c r="E262" s="206">
        <v>3</v>
      </c>
      <c r="F262" s="206">
        <v>18</v>
      </c>
      <c r="G262" s="206">
        <v>0</v>
      </c>
      <c r="H262" s="206">
        <v>0</v>
      </c>
      <c r="I262" s="206">
        <v>6</v>
      </c>
      <c r="J262" s="206">
        <v>12</v>
      </c>
      <c r="K262" s="206">
        <v>0</v>
      </c>
    </row>
    <row r="263" spans="1:11" ht="9" customHeight="1" x14ac:dyDescent="0.15">
      <c r="A263" s="205" t="s">
        <v>1327</v>
      </c>
      <c r="B263" s="205" t="s">
        <v>1874</v>
      </c>
      <c r="C263" s="205" t="s">
        <v>129</v>
      </c>
      <c r="D263" s="212">
        <v>15</v>
      </c>
      <c r="E263" s="206">
        <v>0</v>
      </c>
      <c r="F263" s="206">
        <v>12</v>
      </c>
      <c r="G263" s="206">
        <v>0</v>
      </c>
      <c r="H263" s="206">
        <v>0</v>
      </c>
      <c r="I263" s="206">
        <v>9</v>
      </c>
      <c r="J263" s="206">
        <v>3</v>
      </c>
      <c r="K263" s="206">
        <v>0</v>
      </c>
    </row>
    <row r="264" spans="1:11" ht="18.95" customHeight="1" x14ac:dyDescent="0.2">
      <c r="A264" s="378" t="s">
        <v>362</v>
      </c>
      <c r="B264" s="623" t="s">
        <v>2002</v>
      </c>
      <c r="C264" s="624"/>
      <c r="D264" s="210">
        <v>0</v>
      </c>
      <c r="E264" s="204">
        <v>0</v>
      </c>
      <c r="F264" s="204">
        <v>0</v>
      </c>
      <c r="G264" s="204">
        <v>0</v>
      </c>
      <c r="H264" s="204">
        <v>0</v>
      </c>
      <c r="I264" s="204">
        <v>0</v>
      </c>
      <c r="J264" s="204">
        <v>0</v>
      </c>
      <c r="K264" s="204">
        <v>0</v>
      </c>
    </row>
    <row r="265" spans="1:11" ht="9" customHeight="1" x14ac:dyDescent="0.15">
      <c r="A265" s="205" t="s">
        <v>1327</v>
      </c>
      <c r="B265" s="205" t="s">
        <v>1874</v>
      </c>
      <c r="C265" s="205" t="s">
        <v>127</v>
      </c>
      <c r="D265" s="212">
        <v>0</v>
      </c>
      <c r="E265" s="206">
        <v>0</v>
      </c>
      <c r="F265" s="206">
        <v>0</v>
      </c>
      <c r="G265" s="206">
        <v>0</v>
      </c>
      <c r="H265" s="206">
        <v>0</v>
      </c>
      <c r="I265" s="206">
        <v>0</v>
      </c>
      <c r="J265" s="206">
        <v>0</v>
      </c>
      <c r="K265" s="206">
        <v>0</v>
      </c>
    </row>
    <row r="266" spans="1:11" ht="18.95" customHeight="1" x14ac:dyDescent="0.2">
      <c r="A266" s="378" t="s">
        <v>362</v>
      </c>
      <c r="B266" s="623" t="s">
        <v>2002</v>
      </c>
      <c r="C266" s="624"/>
      <c r="D266" s="210">
        <v>1965</v>
      </c>
      <c r="E266" s="204">
        <v>477</v>
      </c>
      <c r="F266" s="204">
        <v>1488</v>
      </c>
      <c r="G266" s="204">
        <v>3</v>
      </c>
      <c r="H266" s="204">
        <v>48</v>
      </c>
      <c r="I266" s="204">
        <v>738</v>
      </c>
      <c r="J266" s="204">
        <v>1164</v>
      </c>
      <c r="K266" s="204">
        <v>9</v>
      </c>
    </row>
    <row r="267" spans="1:11" ht="9" customHeight="1" x14ac:dyDescent="0.15">
      <c r="A267" s="205" t="s">
        <v>1327</v>
      </c>
      <c r="B267" s="205" t="s">
        <v>2003</v>
      </c>
      <c r="C267" s="205" t="s">
        <v>133</v>
      </c>
      <c r="D267" s="212">
        <v>1965</v>
      </c>
      <c r="E267" s="206">
        <v>477</v>
      </c>
      <c r="F267" s="206">
        <v>1488</v>
      </c>
      <c r="G267" s="206">
        <v>3</v>
      </c>
      <c r="H267" s="206">
        <v>48</v>
      </c>
      <c r="I267" s="206">
        <v>738</v>
      </c>
      <c r="J267" s="206">
        <v>1164</v>
      </c>
      <c r="K267" s="206">
        <v>9</v>
      </c>
    </row>
    <row r="268" spans="1:11" ht="18.95" customHeight="1" x14ac:dyDescent="0.2">
      <c r="A268" s="378" t="s">
        <v>362</v>
      </c>
      <c r="B268" s="623" t="s">
        <v>759</v>
      </c>
      <c r="C268" s="624"/>
      <c r="D268" s="210">
        <v>2163</v>
      </c>
      <c r="E268" s="204">
        <v>39</v>
      </c>
      <c r="F268" s="204">
        <v>2127</v>
      </c>
      <c r="G268" s="204">
        <v>78</v>
      </c>
      <c r="H268" s="204">
        <v>1287</v>
      </c>
      <c r="I268" s="204">
        <v>684</v>
      </c>
      <c r="J268" s="204">
        <v>108</v>
      </c>
      <c r="K268" s="204">
        <v>9</v>
      </c>
    </row>
    <row r="269" spans="1:11" ht="9" customHeight="1" x14ac:dyDescent="0.15">
      <c r="A269" s="205" t="s">
        <v>758</v>
      </c>
      <c r="B269" s="205" t="s">
        <v>2005</v>
      </c>
      <c r="C269" s="205" t="s">
        <v>127</v>
      </c>
      <c r="D269" s="212">
        <v>2130</v>
      </c>
      <c r="E269" s="206">
        <v>39</v>
      </c>
      <c r="F269" s="206">
        <v>2094</v>
      </c>
      <c r="G269" s="206">
        <v>75</v>
      </c>
      <c r="H269" s="206">
        <v>1269</v>
      </c>
      <c r="I269" s="206">
        <v>669</v>
      </c>
      <c r="J269" s="206">
        <v>108</v>
      </c>
      <c r="K269" s="206">
        <v>9</v>
      </c>
    </row>
    <row r="270" spans="1:11" ht="9" customHeight="1" x14ac:dyDescent="0.15">
      <c r="A270" s="205" t="s">
        <v>758</v>
      </c>
      <c r="B270" s="205" t="s">
        <v>2006</v>
      </c>
      <c r="C270" s="205" t="s">
        <v>127</v>
      </c>
      <c r="D270" s="212">
        <v>9</v>
      </c>
      <c r="E270" s="206">
        <v>0</v>
      </c>
      <c r="F270" s="206">
        <v>9</v>
      </c>
      <c r="G270" s="206">
        <v>0</v>
      </c>
      <c r="H270" s="206">
        <v>6</v>
      </c>
      <c r="I270" s="206">
        <v>3</v>
      </c>
      <c r="J270" s="206">
        <v>0</v>
      </c>
      <c r="K270" s="206">
        <v>0</v>
      </c>
    </row>
    <row r="271" spans="1:11" ht="9" customHeight="1" x14ac:dyDescent="0.15">
      <c r="A271" s="205" t="s">
        <v>758</v>
      </c>
      <c r="B271" s="205" t="s">
        <v>1874</v>
      </c>
      <c r="C271" s="205" t="s">
        <v>127</v>
      </c>
      <c r="D271" s="212">
        <v>24</v>
      </c>
      <c r="E271" s="206">
        <v>0</v>
      </c>
      <c r="F271" s="206">
        <v>24</v>
      </c>
      <c r="G271" s="206">
        <v>0</v>
      </c>
      <c r="H271" s="206">
        <v>9</v>
      </c>
      <c r="I271" s="206">
        <v>12</v>
      </c>
      <c r="J271" s="206">
        <v>0</v>
      </c>
      <c r="K271" s="206">
        <v>0</v>
      </c>
    </row>
    <row r="272" spans="1:11" ht="18.95" customHeight="1" x14ac:dyDescent="0.2">
      <c r="A272" s="378" t="s">
        <v>362</v>
      </c>
      <c r="B272" s="623" t="s">
        <v>328</v>
      </c>
      <c r="C272" s="624"/>
      <c r="D272" s="210">
        <v>14205</v>
      </c>
      <c r="E272" s="204">
        <v>2241</v>
      </c>
      <c r="F272" s="204">
        <v>11964</v>
      </c>
      <c r="G272" s="204">
        <v>1110</v>
      </c>
      <c r="H272" s="204">
        <v>8547</v>
      </c>
      <c r="I272" s="204">
        <v>3687</v>
      </c>
      <c r="J272" s="204">
        <v>531</v>
      </c>
      <c r="K272" s="204">
        <v>333</v>
      </c>
    </row>
    <row r="273" spans="1:11" ht="9" customHeight="1" x14ac:dyDescent="0.15">
      <c r="A273" s="205" t="s">
        <v>327</v>
      </c>
      <c r="B273" s="205" t="s">
        <v>2007</v>
      </c>
      <c r="C273" s="205" t="s">
        <v>127</v>
      </c>
      <c r="D273" s="212">
        <v>14091</v>
      </c>
      <c r="E273" s="206">
        <v>2205</v>
      </c>
      <c r="F273" s="206">
        <v>11886</v>
      </c>
      <c r="G273" s="206">
        <v>1101</v>
      </c>
      <c r="H273" s="206">
        <v>8496</v>
      </c>
      <c r="I273" s="206">
        <v>3654</v>
      </c>
      <c r="J273" s="206">
        <v>510</v>
      </c>
      <c r="K273" s="206">
        <v>330</v>
      </c>
    </row>
    <row r="274" spans="1:11" ht="9" customHeight="1" x14ac:dyDescent="0.15">
      <c r="A274" s="205" t="s">
        <v>327</v>
      </c>
      <c r="B274" s="205" t="s">
        <v>2008</v>
      </c>
      <c r="C274" s="205" t="s">
        <v>127</v>
      </c>
      <c r="D274" s="212">
        <v>51</v>
      </c>
      <c r="E274" s="206">
        <v>30</v>
      </c>
      <c r="F274" s="206">
        <v>18</v>
      </c>
      <c r="G274" s="206">
        <v>3</v>
      </c>
      <c r="H274" s="206">
        <v>12</v>
      </c>
      <c r="I274" s="206">
        <v>18</v>
      </c>
      <c r="J274" s="206">
        <v>18</v>
      </c>
      <c r="K274" s="206">
        <v>0</v>
      </c>
    </row>
    <row r="275" spans="1:11" ht="9" customHeight="1" x14ac:dyDescent="0.15">
      <c r="A275" s="205" t="s">
        <v>327</v>
      </c>
      <c r="B275" s="205" t="s">
        <v>2009</v>
      </c>
      <c r="C275" s="205" t="s">
        <v>127</v>
      </c>
      <c r="D275" s="212">
        <v>48</v>
      </c>
      <c r="E275" s="206">
        <v>3</v>
      </c>
      <c r="F275" s="206">
        <v>45</v>
      </c>
      <c r="G275" s="206">
        <v>3</v>
      </c>
      <c r="H275" s="206">
        <v>27</v>
      </c>
      <c r="I275" s="206">
        <v>12</v>
      </c>
      <c r="J275" s="206">
        <v>3</v>
      </c>
      <c r="K275" s="206">
        <v>0</v>
      </c>
    </row>
    <row r="276" spans="1:11" ht="9" customHeight="1" x14ac:dyDescent="0.15">
      <c r="A276" s="205" t="s">
        <v>327</v>
      </c>
      <c r="B276" s="205" t="s">
        <v>1874</v>
      </c>
      <c r="C276" s="205" t="s">
        <v>127</v>
      </c>
      <c r="D276" s="212">
        <v>18</v>
      </c>
      <c r="E276" s="206">
        <v>3</v>
      </c>
      <c r="F276" s="206">
        <v>15</v>
      </c>
      <c r="G276" s="206">
        <v>3</v>
      </c>
      <c r="H276" s="206">
        <v>9</v>
      </c>
      <c r="I276" s="206">
        <v>3</v>
      </c>
      <c r="J276" s="206">
        <v>0</v>
      </c>
      <c r="K276" s="206">
        <v>0</v>
      </c>
    </row>
    <row r="277" spans="1:11" ht="18.95" customHeight="1" x14ac:dyDescent="0.2">
      <c r="A277" s="378" t="s">
        <v>362</v>
      </c>
      <c r="B277" s="623" t="s">
        <v>2010</v>
      </c>
      <c r="C277" s="624"/>
      <c r="D277" s="210">
        <v>6</v>
      </c>
      <c r="E277" s="204">
        <v>0</v>
      </c>
      <c r="F277" s="204">
        <v>6</v>
      </c>
      <c r="G277" s="204">
        <v>0</v>
      </c>
      <c r="H277" s="204">
        <v>3</v>
      </c>
      <c r="I277" s="204">
        <v>0</v>
      </c>
      <c r="J277" s="204">
        <v>0</v>
      </c>
      <c r="K277" s="204">
        <v>0</v>
      </c>
    </row>
    <row r="278" spans="1:11" ht="9" customHeight="1" x14ac:dyDescent="0.15">
      <c r="A278" s="205" t="s">
        <v>1402</v>
      </c>
      <c r="B278" s="205" t="s">
        <v>2011</v>
      </c>
      <c r="C278" s="205" t="s">
        <v>129</v>
      </c>
      <c r="D278" s="212">
        <v>3</v>
      </c>
      <c r="E278" s="206">
        <v>0</v>
      </c>
      <c r="F278" s="206">
        <v>3</v>
      </c>
      <c r="G278" s="206">
        <v>0</v>
      </c>
      <c r="H278" s="206">
        <v>0</v>
      </c>
      <c r="I278" s="206">
        <v>0</v>
      </c>
      <c r="J278" s="206">
        <v>0</v>
      </c>
      <c r="K278" s="206">
        <v>0</v>
      </c>
    </row>
    <row r="279" spans="1:11" ht="9" customHeight="1" x14ac:dyDescent="0.15">
      <c r="A279" s="205" t="s">
        <v>1402</v>
      </c>
      <c r="B279" s="205" t="s">
        <v>2012</v>
      </c>
      <c r="C279" s="205" t="s">
        <v>129</v>
      </c>
      <c r="D279" s="212">
        <v>3</v>
      </c>
      <c r="E279" s="206">
        <v>0</v>
      </c>
      <c r="F279" s="206">
        <v>3</v>
      </c>
      <c r="G279" s="206">
        <v>0</v>
      </c>
      <c r="H279" s="206">
        <v>3</v>
      </c>
      <c r="I279" s="206">
        <v>0</v>
      </c>
      <c r="J279" s="206">
        <v>0</v>
      </c>
      <c r="K279" s="206">
        <v>0</v>
      </c>
    </row>
    <row r="280" spans="1:11" ht="18.95" customHeight="1" x14ac:dyDescent="0.2">
      <c r="A280" s="378" t="s">
        <v>362</v>
      </c>
      <c r="B280" s="623" t="s">
        <v>2010</v>
      </c>
      <c r="C280" s="624"/>
      <c r="D280" s="210">
        <v>99</v>
      </c>
      <c r="E280" s="204">
        <v>3</v>
      </c>
      <c r="F280" s="204">
        <v>96</v>
      </c>
      <c r="G280" s="204">
        <v>6</v>
      </c>
      <c r="H280" s="204">
        <v>33</v>
      </c>
      <c r="I280" s="204">
        <v>48</v>
      </c>
      <c r="J280" s="204">
        <v>12</v>
      </c>
      <c r="K280" s="204">
        <v>0</v>
      </c>
    </row>
    <row r="281" spans="1:11" ht="9" customHeight="1" x14ac:dyDescent="0.15">
      <c r="A281" s="205" t="s">
        <v>1402</v>
      </c>
      <c r="B281" s="205" t="s">
        <v>2011</v>
      </c>
      <c r="C281" s="205" t="s">
        <v>127</v>
      </c>
      <c r="D281" s="212">
        <v>9</v>
      </c>
      <c r="E281" s="206">
        <v>0</v>
      </c>
      <c r="F281" s="206">
        <v>9</v>
      </c>
      <c r="G281" s="206">
        <v>0</v>
      </c>
      <c r="H281" s="206">
        <v>3</v>
      </c>
      <c r="I281" s="206">
        <v>6</v>
      </c>
      <c r="J281" s="206">
        <v>0</v>
      </c>
      <c r="K281" s="206">
        <v>0</v>
      </c>
    </row>
    <row r="282" spans="1:11" ht="9" customHeight="1" x14ac:dyDescent="0.15">
      <c r="A282" s="205" t="s">
        <v>1402</v>
      </c>
      <c r="B282" s="205" t="s">
        <v>2012</v>
      </c>
      <c r="C282" s="205" t="s">
        <v>127</v>
      </c>
      <c r="D282" s="212">
        <v>90</v>
      </c>
      <c r="E282" s="206">
        <v>3</v>
      </c>
      <c r="F282" s="206">
        <v>87</v>
      </c>
      <c r="G282" s="206">
        <v>6</v>
      </c>
      <c r="H282" s="206">
        <v>30</v>
      </c>
      <c r="I282" s="206">
        <v>42</v>
      </c>
      <c r="J282" s="206">
        <v>12</v>
      </c>
      <c r="K282" s="206">
        <v>0</v>
      </c>
    </row>
    <row r="283" spans="1:11" ht="9" customHeight="1" x14ac:dyDescent="0.15">
      <c r="A283" s="205" t="s">
        <v>1402</v>
      </c>
      <c r="B283" s="205" t="s">
        <v>1874</v>
      </c>
      <c r="C283" s="205" t="s">
        <v>127</v>
      </c>
      <c r="D283" s="212">
        <v>0</v>
      </c>
      <c r="E283" s="206">
        <v>0</v>
      </c>
      <c r="F283" s="206">
        <v>0</v>
      </c>
      <c r="G283" s="206">
        <v>0</v>
      </c>
      <c r="H283" s="206">
        <v>0</v>
      </c>
      <c r="I283" s="206">
        <v>0</v>
      </c>
      <c r="J283" s="206">
        <v>0</v>
      </c>
      <c r="K283" s="206">
        <v>0</v>
      </c>
    </row>
    <row r="284" spans="1:11" ht="18.95" customHeight="1" x14ac:dyDescent="0.2">
      <c r="A284" s="378" t="s">
        <v>362</v>
      </c>
      <c r="B284" s="623" t="s">
        <v>2013</v>
      </c>
      <c r="C284" s="624"/>
      <c r="D284" s="210">
        <v>24</v>
      </c>
      <c r="E284" s="204">
        <v>3</v>
      </c>
      <c r="F284" s="204">
        <v>21</v>
      </c>
      <c r="G284" s="204">
        <v>3</v>
      </c>
      <c r="H284" s="204">
        <v>3</v>
      </c>
      <c r="I284" s="204">
        <v>9</v>
      </c>
      <c r="J284" s="204">
        <v>12</v>
      </c>
      <c r="K284" s="204">
        <v>0</v>
      </c>
    </row>
    <row r="285" spans="1:11" ht="9" customHeight="1" x14ac:dyDescent="0.15">
      <c r="A285" s="205" t="s">
        <v>761</v>
      </c>
      <c r="B285" s="205" t="s">
        <v>2014</v>
      </c>
      <c r="C285" s="205" t="s">
        <v>129</v>
      </c>
      <c r="D285" s="212">
        <v>15</v>
      </c>
      <c r="E285" s="206">
        <v>3</v>
      </c>
      <c r="F285" s="206">
        <v>12</v>
      </c>
      <c r="G285" s="206">
        <v>0</v>
      </c>
      <c r="H285" s="206">
        <v>0</v>
      </c>
      <c r="I285" s="206">
        <v>6</v>
      </c>
      <c r="J285" s="206">
        <v>6</v>
      </c>
      <c r="K285" s="206">
        <v>0</v>
      </c>
    </row>
    <row r="286" spans="1:11" ht="9" customHeight="1" x14ac:dyDescent="0.15">
      <c r="A286" s="205" t="s">
        <v>1151</v>
      </c>
      <c r="B286" s="205" t="s">
        <v>2015</v>
      </c>
      <c r="C286" s="205" t="s">
        <v>129</v>
      </c>
      <c r="D286" s="212">
        <v>9</v>
      </c>
      <c r="E286" s="206">
        <v>0</v>
      </c>
      <c r="F286" s="206">
        <v>6</v>
      </c>
      <c r="G286" s="206">
        <v>0</v>
      </c>
      <c r="H286" s="206">
        <v>0</v>
      </c>
      <c r="I286" s="206">
        <v>3</v>
      </c>
      <c r="J286" s="206">
        <v>3</v>
      </c>
      <c r="K286" s="206">
        <v>0</v>
      </c>
    </row>
    <row r="287" spans="1:11" ht="9" customHeight="1" x14ac:dyDescent="0.15">
      <c r="A287" s="205" t="s">
        <v>761</v>
      </c>
      <c r="B287" s="205" t="s">
        <v>1874</v>
      </c>
      <c r="C287" s="205" t="s">
        <v>129</v>
      </c>
      <c r="D287" s="212">
        <v>3</v>
      </c>
      <c r="E287" s="206">
        <v>0</v>
      </c>
      <c r="F287" s="206">
        <v>3</v>
      </c>
      <c r="G287" s="206">
        <v>0</v>
      </c>
      <c r="H287" s="206">
        <v>0</v>
      </c>
      <c r="I287" s="206">
        <v>0</v>
      </c>
      <c r="J287" s="206">
        <v>0</v>
      </c>
      <c r="K287" s="206">
        <v>0</v>
      </c>
    </row>
    <row r="288" spans="1:11" ht="18.95" customHeight="1" x14ac:dyDescent="0.2">
      <c r="A288" s="378" t="s">
        <v>362</v>
      </c>
      <c r="B288" s="623" t="s">
        <v>2013</v>
      </c>
      <c r="C288" s="624"/>
      <c r="D288" s="210">
        <v>450</v>
      </c>
      <c r="E288" s="204">
        <v>51</v>
      </c>
      <c r="F288" s="204">
        <v>399</v>
      </c>
      <c r="G288" s="204">
        <v>3</v>
      </c>
      <c r="H288" s="204">
        <v>42</v>
      </c>
      <c r="I288" s="204">
        <v>162</v>
      </c>
      <c r="J288" s="204">
        <v>237</v>
      </c>
      <c r="K288" s="204">
        <v>6</v>
      </c>
    </row>
    <row r="289" spans="1:11" ht="9" customHeight="1" x14ac:dyDescent="0.15">
      <c r="A289" s="205" t="s">
        <v>761</v>
      </c>
      <c r="B289" s="205" t="s">
        <v>2014</v>
      </c>
      <c r="C289" s="205" t="s">
        <v>127</v>
      </c>
      <c r="D289" s="212">
        <v>375</v>
      </c>
      <c r="E289" s="206">
        <v>45</v>
      </c>
      <c r="F289" s="206">
        <v>330</v>
      </c>
      <c r="G289" s="206">
        <v>3</v>
      </c>
      <c r="H289" s="206">
        <v>33</v>
      </c>
      <c r="I289" s="206">
        <v>141</v>
      </c>
      <c r="J289" s="206">
        <v>195</v>
      </c>
      <c r="K289" s="206">
        <v>3</v>
      </c>
    </row>
    <row r="290" spans="1:11" ht="9" customHeight="1" x14ac:dyDescent="0.15">
      <c r="A290" s="205" t="s">
        <v>1151</v>
      </c>
      <c r="B290" s="205" t="s">
        <v>2015</v>
      </c>
      <c r="C290" s="205" t="s">
        <v>127</v>
      </c>
      <c r="D290" s="212">
        <v>69</v>
      </c>
      <c r="E290" s="206">
        <v>3</v>
      </c>
      <c r="F290" s="206">
        <v>66</v>
      </c>
      <c r="G290" s="206">
        <v>0</v>
      </c>
      <c r="H290" s="206">
        <v>9</v>
      </c>
      <c r="I290" s="206">
        <v>21</v>
      </c>
      <c r="J290" s="206">
        <v>39</v>
      </c>
      <c r="K290" s="206">
        <v>0</v>
      </c>
    </row>
    <row r="291" spans="1:11" ht="9" customHeight="1" x14ac:dyDescent="0.15">
      <c r="A291" s="205" t="s">
        <v>761</v>
      </c>
      <c r="B291" s="205" t="s">
        <v>1874</v>
      </c>
      <c r="C291" s="205" t="s">
        <v>127</v>
      </c>
      <c r="D291" s="212">
        <v>3</v>
      </c>
      <c r="E291" s="206">
        <v>0</v>
      </c>
      <c r="F291" s="206">
        <v>3</v>
      </c>
      <c r="G291" s="206">
        <v>0</v>
      </c>
      <c r="H291" s="206">
        <v>0</v>
      </c>
      <c r="I291" s="206">
        <v>0</v>
      </c>
      <c r="J291" s="206">
        <v>3</v>
      </c>
      <c r="K291" s="206">
        <v>0</v>
      </c>
    </row>
    <row r="292" spans="1:11" ht="18.95" customHeight="1" x14ac:dyDescent="0.2">
      <c r="A292" s="378" t="s">
        <v>362</v>
      </c>
      <c r="B292" s="623" t="s">
        <v>2016</v>
      </c>
      <c r="C292" s="624"/>
      <c r="D292" s="210">
        <v>1092</v>
      </c>
      <c r="E292" s="204">
        <v>39</v>
      </c>
      <c r="F292" s="204">
        <v>1053</v>
      </c>
      <c r="G292" s="204">
        <v>42</v>
      </c>
      <c r="H292" s="204">
        <v>591</v>
      </c>
      <c r="I292" s="204">
        <v>372</v>
      </c>
      <c r="J292" s="204">
        <v>60</v>
      </c>
      <c r="K292" s="204">
        <v>24</v>
      </c>
    </row>
    <row r="293" spans="1:11" ht="9" customHeight="1" x14ac:dyDescent="0.15">
      <c r="A293" s="205" t="s">
        <v>1424</v>
      </c>
      <c r="B293" s="205" t="s">
        <v>2017</v>
      </c>
      <c r="C293" s="205" t="s">
        <v>127</v>
      </c>
      <c r="D293" s="212">
        <v>351</v>
      </c>
      <c r="E293" s="206">
        <v>12</v>
      </c>
      <c r="F293" s="206">
        <v>339</v>
      </c>
      <c r="G293" s="206">
        <v>9</v>
      </c>
      <c r="H293" s="206">
        <v>189</v>
      </c>
      <c r="I293" s="206">
        <v>123</v>
      </c>
      <c r="J293" s="206">
        <v>21</v>
      </c>
      <c r="K293" s="206">
        <v>9</v>
      </c>
    </row>
    <row r="294" spans="1:11" ht="9" customHeight="1" x14ac:dyDescent="0.15">
      <c r="A294" s="205" t="s">
        <v>1424</v>
      </c>
      <c r="B294" s="205" t="s">
        <v>2018</v>
      </c>
      <c r="C294" s="205" t="s">
        <v>127</v>
      </c>
      <c r="D294" s="212">
        <v>732</v>
      </c>
      <c r="E294" s="206">
        <v>27</v>
      </c>
      <c r="F294" s="206">
        <v>705</v>
      </c>
      <c r="G294" s="206">
        <v>33</v>
      </c>
      <c r="H294" s="206">
        <v>399</v>
      </c>
      <c r="I294" s="206">
        <v>246</v>
      </c>
      <c r="J294" s="206">
        <v>39</v>
      </c>
      <c r="K294" s="206">
        <v>15</v>
      </c>
    </row>
    <row r="295" spans="1:11" ht="9" customHeight="1" x14ac:dyDescent="0.15">
      <c r="A295" s="205" t="s">
        <v>1424</v>
      </c>
      <c r="B295" s="205" t="s">
        <v>1874</v>
      </c>
      <c r="C295" s="205" t="s">
        <v>127</v>
      </c>
      <c r="D295" s="212">
        <v>9</v>
      </c>
      <c r="E295" s="206">
        <v>0</v>
      </c>
      <c r="F295" s="206">
        <v>9</v>
      </c>
      <c r="G295" s="206">
        <v>0</v>
      </c>
      <c r="H295" s="206">
        <v>6</v>
      </c>
      <c r="I295" s="206">
        <v>3</v>
      </c>
      <c r="J295" s="206">
        <v>0</v>
      </c>
      <c r="K295" s="206">
        <v>0</v>
      </c>
    </row>
    <row r="296" spans="1:11" ht="18.95" customHeight="1" x14ac:dyDescent="0.2">
      <c r="A296" s="378" t="s">
        <v>362</v>
      </c>
      <c r="B296" s="623" t="s">
        <v>2019</v>
      </c>
      <c r="C296" s="624"/>
      <c r="D296" s="210">
        <v>1038</v>
      </c>
      <c r="E296" s="204">
        <v>279</v>
      </c>
      <c r="F296" s="204">
        <v>756</v>
      </c>
      <c r="G296" s="204">
        <v>24</v>
      </c>
      <c r="H296" s="204">
        <v>48</v>
      </c>
      <c r="I296" s="204">
        <v>444</v>
      </c>
      <c r="J296" s="204">
        <v>516</v>
      </c>
      <c r="K296" s="204">
        <v>6</v>
      </c>
    </row>
    <row r="297" spans="1:11" ht="9" customHeight="1" x14ac:dyDescent="0.15">
      <c r="A297" s="205" t="s">
        <v>1483</v>
      </c>
      <c r="B297" s="205" t="s">
        <v>2020</v>
      </c>
      <c r="C297" s="205" t="s">
        <v>129</v>
      </c>
      <c r="D297" s="212">
        <v>681</v>
      </c>
      <c r="E297" s="206">
        <v>201</v>
      </c>
      <c r="F297" s="206">
        <v>483</v>
      </c>
      <c r="G297" s="206">
        <v>12</v>
      </c>
      <c r="H297" s="206">
        <v>24</v>
      </c>
      <c r="I297" s="206">
        <v>279</v>
      </c>
      <c r="J297" s="206">
        <v>363</v>
      </c>
      <c r="K297" s="206">
        <v>3</v>
      </c>
    </row>
    <row r="298" spans="1:11" ht="9" customHeight="1" x14ac:dyDescent="0.15">
      <c r="A298" s="205" t="s">
        <v>1483</v>
      </c>
      <c r="B298" s="205" t="s">
        <v>2021</v>
      </c>
      <c r="C298" s="205" t="s">
        <v>129</v>
      </c>
      <c r="D298" s="212">
        <v>60</v>
      </c>
      <c r="E298" s="206">
        <v>21</v>
      </c>
      <c r="F298" s="206">
        <v>39</v>
      </c>
      <c r="G298" s="206">
        <v>3</v>
      </c>
      <c r="H298" s="206">
        <v>0</v>
      </c>
      <c r="I298" s="206">
        <v>24</v>
      </c>
      <c r="J298" s="206">
        <v>33</v>
      </c>
      <c r="K298" s="206">
        <v>0</v>
      </c>
    </row>
    <row r="299" spans="1:11" ht="9" customHeight="1" x14ac:dyDescent="0.15">
      <c r="A299" s="205" t="s">
        <v>1483</v>
      </c>
      <c r="B299" s="205" t="s">
        <v>2022</v>
      </c>
      <c r="C299" s="205" t="s">
        <v>129</v>
      </c>
      <c r="D299" s="212">
        <v>243</v>
      </c>
      <c r="E299" s="206">
        <v>42</v>
      </c>
      <c r="F299" s="206">
        <v>198</v>
      </c>
      <c r="G299" s="206">
        <v>9</v>
      </c>
      <c r="H299" s="206">
        <v>21</v>
      </c>
      <c r="I299" s="206">
        <v>120</v>
      </c>
      <c r="J299" s="206">
        <v>93</v>
      </c>
      <c r="K299" s="206">
        <v>0</v>
      </c>
    </row>
    <row r="300" spans="1:11" ht="9" customHeight="1" x14ac:dyDescent="0.15">
      <c r="A300" s="205" t="s">
        <v>1483</v>
      </c>
      <c r="B300" s="205" t="s">
        <v>2023</v>
      </c>
      <c r="C300" s="205" t="s">
        <v>129</v>
      </c>
      <c r="D300" s="212">
        <v>42</v>
      </c>
      <c r="E300" s="206">
        <v>12</v>
      </c>
      <c r="F300" s="206">
        <v>33</v>
      </c>
      <c r="G300" s="206">
        <v>0</v>
      </c>
      <c r="H300" s="206">
        <v>3</v>
      </c>
      <c r="I300" s="206">
        <v>21</v>
      </c>
      <c r="J300" s="206">
        <v>21</v>
      </c>
      <c r="K300" s="206">
        <v>0</v>
      </c>
    </row>
    <row r="301" spans="1:11" ht="9" customHeight="1" x14ac:dyDescent="0.15">
      <c r="A301" s="205" t="s">
        <v>1483</v>
      </c>
      <c r="B301" s="205" t="s">
        <v>1874</v>
      </c>
      <c r="C301" s="205" t="s">
        <v>129</v>
      </c>
      <c r="D301" s="212">
        <v>9</v>
      </c>
      <c r="E301" s="206">
        <v>6</v>
      </c>
      <c r="F301" s="206">
        <v>3</v>
      </c>
      <c r="G301" s="206">
        <v>0</v>
      </c>
      <c r="H301" s="206">
        <v>0</v>
      </c>
      <c r="I301" s="206">
        <v>3</v>
      </c>
      <c r="J301" s="206">
        <v>6</v>
      </c>
      <c r="K301" s="206">
        <v>0</v>
      </c>
    </row>
    <row r="302" spans="1:11" ht="18.95" customHeight="1" x14ac:dyDescent="0.2">
      <c r="A302" s="378" t="s">
        <v>362</v>
      </c>
      <c r="B302" s="623" t="s">
        <v>285</v>
      </c>
      <c r="C302" s="624"/>
      <c r="D302" s="210">
        <v>32346</v>
      </c>
      <c r="E302" s="204">
        <v>2382</v>
      </c>
      <c r="F302" s="204">
        <v>29964</v>
      </c>
      <c r="G302" s="204">
        <v>1035</v>
      </c>
      <c r="H302" s="204">
        <v>1032</v>
      </c>
      <c r="I302" s="204">
        <v>10323</v>
      </c>
      <c r="J302" s="204">
        <v>19545</v>
      </c>
      <c r="K302" s="204">
        <v>411</v>
      </c>
    </row>
    <row r="303" spans="1:11" ht="9" customHeight="1" x14ac:dyDescent="0.15">
      <c r="A303" s="205" t="s">
        <v>1506</v>
      </c>
      <c r="B303" s="205" t="s">
        <v>2024</v>
      </c>
      <c r="C303" s="205" t="s">
        <v>129</v>
      </c>
      <c r="D303" s="212">
        <v>13371</v>
      </c>
      <c r="E303" s="206">
        <v>1326</v>
      </c>
      <c r="F303" s="206">
        <v>12042</v>
      </c>
      <c r="G303" s="206">
        <v>456</v>
      </c>
      <c r="H303" s="206">
        <v>366</v>
      </c>
      <c r="I303" s="206">
        <v>3465</v>
      </c>
      <c r="J303" s="206">
        <v>8904</v>
      </c>
      <c r="K303" s="206">
        <v>177</v>
      </c>
    </row>
    <row r="304" spans="1:11" ht="9" customHeight="1" x14ac:dyDescent="0.15">
      <c r="A304" s="205" t="s">
        <v>284</v>
      </c>
      <c r="B304" s="205" t="s">
        <v>2025</v>
      </c>
      <c r="C304" s="205" t="s">
        <v>129</v>
      </c>
      <c r="D304" s="212">
        <v>18960</v>
      </c>
      <c r="E304" s="206">
        <v>1053</v>
      </c>
      <c r="F304" s="206">
        <v>17907</v>
      </c>
      <c r="G304" s="206">
        <v>579</v>
      </c>
      <c r="H304" s="206">
        <v>663</v>
      </c>
      <c r="I304" s="206">
        <v>6855</v>
      </c>
      <c r="J304" s="206">
        <v>10626</v>
      </c>
      <c r="K304" s="206">
        <v>234</v>
      </c>
    </row>
    <row r="305" spans="1:11" ht="9" customHeight="1" x14ac:dyDescent="0.15">
      <c r="A305" s="205" t="s">
        <v>284</v>
      </c>
      <c r="B305" s="205" t="s">
        <v>1874</v>
      </c>
      <c r="C305" s="205" t="s">
        <v>129</v>
      </c>
      <c r="D305" s="212">
        <v>15</v>
      </c>
      <c r="E305" s="206">
        <v>0</v>
      </c>
      <c r="F305" s="206">
        <v>15</v>
      </c>
      <c r="G305" s="206">
        <v>0</v>
      </c>
      <c r="H305" s="206">
        <v>0</v>
      </c>
      <c r="I305" s="206">
        <v>0</v>
      </c>
      <c r="J305" s="206">
        <v>15</v>
      </c>
      <c r="K305" s="206">
        <v>0</v>
      </c>
    </row>
    <row r="306" spans="1:11" ht="18.95" customHeight="1" x14ac:dyDescent="0.2">
      <c r="A306" s="378" t="s">
        <v>362</v>
      </c>
      <c r="B306" s="623" t="s">
        <v>285</v>
      </c>
      <c r="C306" s="624"/>
      <c r="D306" s="210">
        <v>33</v>
      </c>
      <c r="E306" s="204">
        <v>0</v>
      </c>
      <c r="F306" s="204">
        <v>33</v>
      </c>
      <c r="G306" s="204">
        <v>0</v>
      </c>
      <c r="H306" s="204">
        <v>0</v>
      </c>
      <c r="I306" s="204">
        <v>18</v>
      </c>
      <c r="J306" s="204">
        <v>15</v>
      </c>
      <c r="K306" s="204">
        <v>0</v>
      </c>
    </row>
    <row r="307" spans="1:11" ht="9" customHeight="1" x14ac:dyDescent="0.15">
      <c r="A307" s="205" t="s">
        <v>1506</v>
      </c>
      <c r="B307" s="205" t="s">
        <v>2024</v>
      </c>
      <c r="C307" s="205" t="s">
        <v>127</v>
      </c>
      <c r="D307" s="212">
        <v>6</v>
      </c>
      <c r="E307" s="206">
        <v>0</v>
      </c>
      <c r="F307" s="206">
        <v>6</v>
      </c>
      <c r="G307" s="206">
        <v>0</v>
      </c>
      <c r="H307" s="206">
        <v>0</v>
      </c>
      <c r="I307" s="206">
        <v>3</v>
      </c>
      <c r="J307" s="206">
        <v>3</v>
      </c>
      <c r="K307" s="206">
        <v>0</v>
      </c>
    </row>
    <row r="308" spans="1:11" ht="9" customHeight="1" x14ac:dyDescent="0.15">
      <c r="A308" s="205" t="s">
        <v>284</v>
      </c>
      <c r="B308" s="205" t="s">
        <v>2025</v>
      </c>
      <c r="C308" s="205" t="s">
        <v>127</v>
      </c>
      <c r="D308" s="212">
        <v>27</v>
      </c>
      <c r="E308" s="206">
        <v>0</v>
      </c>
      <c r="F308" s="206">
        <v>27</v>
      </c>
      <c r="G308" s="206">
        <v>0</v>
      </c>
      <c r="H308" s="206">
        <v>0</v>
      </c>
      <c r="I308" s="206">
        <v>15</v>
      </c>
      <c r="J308" s="206">
        <v>12</v>
      </c>
      <c r="K308" s="206">
        <v>0</v>
      </c>
    </row>
    <row r="309" spans="1:11" ht="18.95" customHeight="1" x14ac:dyDescent="0.2">
      <c r="A309" s="378" t="s">
        <v>362</v>
      </c>
      <c r="B309" s="623" t="s">
        <v>2026</v>
      </c>
      <c r="C309" s="624"/>
      <c r="D309" s="210">
        <v>2556</v>
      </c>
      <c r="E309" s="204">
        <v>267</v>
      </c>
      <c r="F309" s="204">
        <v>2289</v>
      </c>
      <c r="G309" s="204">
        <v>21</v>
      </c>
      <c r="H309" s="204">
        <v>240</v>
      </c>
      <c r="I309" s="204">
        <v>1365</v>
      </c>
      <c r="J309" s="204">
        <v>909</v>
      </c>
      <c r="K309" s="204">
        <v>21</v>
      </c>
    </row>
    <row r="310" spans="1:11" ht="9" customHeight="1" x14ac:dyDescent="0.15">
      <c r="A310" s="205" t="s">
        <v>1530</v>
      </c>
      <c r="B310" s="205" t="s">
        <v>2027</v>
      </c>
      <c r="C310" s="205" t="s">
        <v>129</v>
      </c>
      <c r="D310" s="212">
        <v>1128</v>
      </c>
      <c r="E310" s="206">
        <v>201</v>
      </c>
      <c r="F310" s="206">
        <v>927</v>
      </c>
      <c r="G310" s="206">
        <v>0</v>
      </c>
      <c r="H310" s="206">
        <v>54</v>
      </c>
      <c r="I310" s="206">
        <v>555</v>
      </c>
      <c r="J310" s="206">
        <v>513</v>
      </c>
      <c r="K310" s="206">
        <v>3</v>
      </c>
    </row>
    <row r="311" spans="1:11" ht="9" customHeight="1" x14ac:dyDescent="0.15">
      <c r="A311" s="205" t="s">
        <v>1550</v>
      </c>
      <c r="B311" s="205" t="s">
        <v>2028</v>
      </c>
      <c r="C311" s="205" t="s">
        <v>129</v>
      </c>
      <c r="D311" s="212">
        <v>1428</v>
      </c>
      <c r="E311" s="206">
        <v>66</v>
      </c>
      <c r="F311" s="206">
        <v>1362</v>
      </c>
      <c r="G311" s="206">
        <v>21</v>
      </c>
      <c r="H311" s="206">
        <v>186</v>
      </c>
      <c r="I311" s="206">
        <v>810</v>
      </c>
      <c r="J311" s="206">
        <v>396</v>
      </c>
      <c r="K311" s="206">
        <v>18</v>
      </c>
    </row>
    <row r="312" spans="1:11" ht="18.95" customHeight="1" x14ac:dyDescent="0.2">
      <c r="A312" s="378" t="s">
        <v>362</v>
      </c>
      <c r="B312" s="623" t="s">
        <v>2029</v>
      </c>
      <c r="C312" s="624"/>
      <c r="D312" s="210">
        <v>762</v>
      </c>
      <c r="E312" s="204">
        <v>378</v>
      </c>
      <c r="F312" s="204">
        <v>387</v>
      </c>
      <c r="G312" s="204">
        <v>12</v>
      </c>
      <c r="H312" s="204">
        <v>3</v>
      </c>
      <c r="I312" s="204">
        <v>63</v>
      </c>
      <c r="J312" s="204">
        <v>675</v>
      </c>
      <c r="K312" s="204">
        <v>9</v>
      </c>
    </row>
    <row r="313" spans="1:11" ht="9" customHeight="1" x14ac:dyDescent="0.15">
      <c r="A313" s="205" t="s">
        <v>1536</v>
      </c>
      <c r="B313" s="205" t="s">
        <v>2030</v>
      </c>
      <c r="C313" s="205" t="s">
        <v>129</v>
      </c>
      <c r="D313" s="212">
        <v>366</v>
      </c>
      <c r="E313" s="206">
        <v>189</v>
      </c>
      <c r="F313" s="206">
        <v>177</v>
      </c>
      <c r="G313" s="206">
        <v>6</v>
      </c>
      <c r="H313" s="206">
        <v>0</v>
      </c>
      <c r="I313" s="206">
        <v>21</v>
      </c>
      <c r="J313" s="206">
        <v>336</v>
      </c>
      <c r="K313" s="206">
        <v>6</v>
      </c>
    </row>
    <row r="314" spans="1:11" ht="9" customHeight="1" x14ac:dyDescent="0.15">
      <c r="A314" s="205" t="s">
        <v>1536</v>
      </c>
      <c r="B314" s="205" t="s">
        <v>2031</v>
      </c>
      <c r="C314" s="205" t="s">
        <v>129</v>
      </c>
      <c r="D314" s="212">
        <v>396</v>
      </c>
      <c r="E314" s="206">
        <v>186</v>
      </c>
      <c r="F314" s="206">
        <v>210</v>
      </c>
      <c r="G314" s="206">
        <v>9</v>
      </c>
      <c r="H314" s="206">
        <v>3</v>
      </c>
      <c r="I314" s="206">
        <v>42</v>
      </c>
      <c r="J314" s="206">
        <v>339</v>
      </c>
      <c r="K314" s="206">
        <v>3</v>
      </c>
    </row>
    <row r="315" spans="1:11" ht="9" customHeight="1" x14ac:dyDescent="0.15">
      <c r="A315" s="205" t="s">
        <v>1536</v>
      </c>
      <c r="B315" s="205" t="s">
        <v>1874</v>
      </c>
      <c r="C315" s="205" t="s">
        <v>129</v>
      </c>
      <c r="D315" s="212">
        <v>3</v>
      </c>
      <c r="E315" s="206">
        <v>0</v>
      </c>
      <c r="F315" s="206">
        <v>0</v>
      </c>
      <c r="G315" s="206">
        <v>0</v>
      </c>
      <c r="H315" s="206">
        <v>0</v>
      </c>
      <c r="I315" s="206">
        <v>0</v>
      </c>
      <c r="J315" s="206">
        <v>0</v>
      </c>
      <c r="K315" s="206">
        <v>0</v>
      </c>
    </row>
    <row r="316" spans="1:11" ht="18.95" customHeight="1" x14ac:dyDescent="0.2">
      <c r="A316" s="378" t="s">
        <v>362</v>
      </c>
      <c r="B316" s="623" t="s">
        <v>2032</v>
      </c>
      <c r="C316" s="624"/>
      <c r="D316" s="210">
        <v>339</v>
      </c>
      <c r="E316" s="204">
        <v>90</v>
      </c>
      <c r="F316" s="204">
        <v>249</v>
      </c>
      <c r="G316" s="204">
        <v>12</v>
      </c>
      <c r="H316" s="204">
        <v>99</v>
      </c>
      <c r="I316" s="204">
        <v>174</v>
      </c>
      <c r="J316" s="204">
        <v>51</v>
      </c>
      <c r="K316" s="204">
        <v>6</v>
      </c>
    </row>
    <row r="317" spans="1:11" ht="9" customHeight="1" x14ac:dyDescent="0.15">
      <c r="A317" s="205" t="s">
        <v>1126</v>
      </c>
      <c r="B317" s="205" t="s">
        <v>2033</v>
      </c>
      <c r="C317" s="205" t="s">
        <v>129</v>
      </c>
      <c r="D317" s="212">
        <v>111</v>
      </c>
      <c r="E317" s="206">
        <v>12</v>
      </c>
      <c r="F317" s="206">
        <v>99</v>
      </c>
      <c r="G317" s="206">
        <v>6</v>
      </c>
      <c r="H317" s="206">
        <v>30</v>
      </c>
      <c r="I317" s="206">
        <v>60</v>
      </c>
      <c r="J317" s="206">
        <v>12</v>
      </c>
      <c r="K317" s="206">
        <v>3</v>
      </c>
    </row>
    <row r="318" spans="1:11" ht="9" customHeight="1" x14ac:dyDescent="0.15">
      <c r="A318" s="205" t="s">
        <v>1595</v>
      </c>
      <c r="B318" s="205" t="s">
        <v>2034</v>
      </c>
      <c r="C318" s="205" t="s">
        <v>129</v>
      </c>
      <c r="D318" s="212">
        <v>213</v>
      </c>
      <c r="E318" s="206">
        <v>75</v>
      </c>
      <c r="F318" s="206">
        <v>138</v>
      </c>
      <c r="G318" s="206">
        <v>3</v>
      </c>
      <c r="H318" s="206">
        <v>66</v>
      </c>
      <c r="I318" s="206">
        <v>105</v>
      </c>
      <c r="J318" s="206">
        <v>39</v>
      </c>
      <c r="K318" s="206">
        <v>0</v>
      </c>
    </row>
    <row r="319" spans="1:11" ht="9" customHeight="1" x14ac:dyDescent="0.15">
      <c r="A319" s="205" t="s">
        <v>1595</v>
      </c>
      <c r="B319" s="205" t="s">
        <v>1874</v>
      </c>
      <c r="C319" s="205" t="s">
        <v>129</v>
      </c>
      <c r="D319" s="212">
        <v>15</v>
      </c>
      <c r="E319" s="206">
        <v>3</v>
      </c>
      <c r="F319" s="206">
        <v>9</v>
      </c>
      <c r="G319" s="206">
        <v>0</v>
      </c>
      <c r="H319" s="206">
        <v>3</v>
      </c>
      <c r="I319" s="206">
        <v>9</v>
      </c>
      <c r="J319" s="206">
        <v>0</v>
      </c>
      <c r="K319" s="206">
        <v>0</v>
      </c>
    </row>
    <row r="320" spans="1:11" ht="18.95" customHeight="1" x14ac:dyDescent="0.2">
      <c r="A320" s="378" t="s">
        <v>362</v>
      </c>
      <c r="B320" s="623" t="s">
        <v>277</v>
      </c>
      <c r="C320" s="624"/>
      <c r="D320" s="210">
        <v>37083</v>
      </c>
      <c r="E320" s="204">
        <v>14595</v>
      </c>
      <c r="F320" s="204">
        <v>22488</v>
      </c>
      <c r="G320" s="204">
        <v>552</v>
      </c>
      <c r="H320" s="204">
        <v>1434</v>
      </c>
      <c r="I320" s="204">
        <v>15249</v>
      </c>
      <c r="J320" s="204">
        <v>19596</v>
      </c>
      <c r="K320" s="204">
        <v>252</v>
      </c>
    </row>
    <row r="321" spans="1:11" ht="9" customHeight="1" x14ac:dyDescent="0.15">
      <c r="A321" s="205" t="s">
        <v>276</v>
      </c>
      <c r="B321" s="205" t="s">
        <v>2035</v>
      </c>
      <c r="C321" s="205" t="s">
        <v>129</v>
      </c>
      <c r="D321" s="212">
        <v>2127</v>
      </c>
      <c r="E321" s="206">
        <v>930</v>
      </c>
      <c r="F321" s="206">
        <v>1197</v>
      </c>
      <c r="G321" s="206">
        <v>36</v>
      </c>
      <c r="H321" s="206">
        <v>39</v>
      </c>
      <c r="I321" s="206">
        <v>408</v>
      </c>
      <c r="J321" s="206">
        <v>1617</v>
      </c>
      <c r="K321" s="206">
        <v>30</v>
      </c>
    </row>
    <row r="322" spans="1:11" ht="9" customHeight="1" x14ac:dyDescent="0.15">
      <c r="A322" s="205" t="s">
        <v>276</v>
      </c>
      <c r="B322" s="205" t="s">
        <v>2036</v>
      </c>
      <c r="C322" s="205" t="s">
        <v>129</v>
      </c>
      <c r="D322" s="212">
        <v>34638</v>
      </c>
      <c r="E322" s="206">
        <v>13557</v>
      </c>
      <c r="F322" s="206">
        <v>21081</v>
      </c>
      <c r="G322" s="206">
        <v>507</v>
      </c>
      <c r="H322" s="206">
        <v>1386</v>
      </c>
      <c r="I322" s="206">
        <v>14727</v>
      </c>
      <c r="J322" s="206">
        <v>17805</v>
      </c>
      <c r="K322" s="206">
        <v>213</v>
      </c>
    </row>
    <row r="323" spans="1:11" ht="9" customHeight="1" x14ac:dyDescent="0.15">
      <c r="A323" s="205" t="s">
        <v>276</v>
      </c>
      <c r="B323" s="205" t="s">
        <v>1874</v>
      </c>
      <c r="C323" s="205" t="s">
        <v>129</v>
      </c>
      <c r="D323" s="212">
        <v>318</v>
      </c>
      <c r="E323" s="206">
        <v>111</v>
      </c>
      <c r="F323" s="206">
        <v>210</v>
      </c>
      <c r="G323" s="206">
        <v>9</v>
      </c>
      <c r="H323" s="206">
        <v>12</v>
      </c>
      <c r="I323" s="206">
        <v>117</v>
      </c>
      <c r="J323" s="206">
        <v>177</v>
      </c>
      <c r="K323" s="206">
        <v>6</v>
      </c>
    </row>
    <row r="324" spans="1:11" ht="18.95" customHeight="1" x14ac:dyDescent="0.2">
      <c r="A324" s="378" t="s">
        <v>362</v>
      </c>
      <c r="B324" s="623" t="s">
        <v>277</v>
      </c>
      <c r="C324" s="624"/>
      <c r="D324" s="210">
        <v>36</v>
      </c>
      <c r="E324" s="204">
        <v>12</v>
      </c>
      <c r="F324" s="204">
        <v>24</v>
      </c>
      <c r="G324" s="204">
        <v>0</v>
      </c>
      <c r="H324" s="204">
        <v>3</v>
      </c>
      <c r="I324" s="204">
        <v>21</v>
      </c>
      <c r="J324" s="204">
        <v>12</v>
      </c>
      <c r="K324" s="204">
        <v>0</v>
      </c>
    </row>
    <row r="325" spans="1:11" ht="9" customHeight="1" x14ac:dyDescent="0.15">
      <c r="A325" s="205" t="s">
        <v>276</v>
      </c>
      <c r="B325" s="205" t="s">
        <v>2035</v>
      </c>
      <c r="C325" s="205" t="s">
        <v>127</v>
      </c>
      <c r="D325" s="212">
        <v>3</v>
      </c>
      <c r="E325" s="206">
        <v>3</v>
      </c>
      <c r="F325" s="206">
        <v>3</v>
      </c>
      <c r="G325" s="206">
        <v>0</v>
      </c>
      <c r="H325" s="206">
        <v>0</v>
      </c>
      <c r="I325" s="206">
        <v>3</v>
      </c>
      <c r="J325" s="206">
        <v>0</v>
      </c>
      <c r="K325" s="206">
        <v>0</v>
      </c>
    </row>
    <row r="326" spans="1:11" ht="9" customHeight="1" x14ac:dyDescent="0.15">
      <c r="A326" s="205" t="s">
        <v>276</v>
      </c>
      <c r="B326" s="205" t="s">
        <v>2036</v>
      </c>
      <c r="C326" s="205" t="s">
        <v>127</v>
      </c>
      <c r="D326" s="212">
        <v>30</v>
      </c>
      <c r="E326" s="206">
        <v>9</v>
      </c>
      <c r="F326" s="206">
        <v>21</v>
      </c>
      <c r="G326" s="206">
        <v>0</v>
      </c>
      <c r="H326" s="206">
        <v>3</v>
      </c>
      <c r="I326" s="206">
        <v>15</v>
      </c>
      <c r="J326" s="206">
        <v>12</v>
      </c>
      <c r="K326" s="206">
        <v>0</v>
      </c>
    </row>
    <row r="327" spans="1:11" ht="9" customHeight="1" x14ac:dyDescent="0.15">
      <c r="A327" s="205" t="s">
        <v>276</v>
      </c>
      <c r="B327" s="205" t="s">
        <v>1874</v>
      </c>
      <c r="C327" s="205" t="s">
        <v>127</v>
      </c>
      <c r="D327" s="212">
        <v>0</v>
      </c>
      <c r="E327" s="206">
        <v>0</v>
      </c>
      <c r="F327" s="206">
        <v>0</v>
      </c>
      <c r="G327" s="206">
        <v>0</v>
      </c>
      <c r="H327" s="206">
        <v>0</v>
      </c>
      <c r="I327" s="206">
        <v>0</v>
      </c>
      <c r="J327" s="206">
        <v>0</v>
      </c>
      <c r="K327" s="206">
        <v>0</v>
      </c>
    </row>
    <row r="328" spans="1:11" ht="18.95" customHeight="1" x14ac:dyDescent="0.2">
      <c r="A328" s="378" t="s">
        <v>362</v>
      </c>
      <c r="B328" s="623" t="s">
        <v>304</v>
      </c>
      <c r="C328" s="624"/>
      <c r="D328" s="210">
        <v>15096</v>
      </c>
      <c r="E328" s="204">
        <v>12711</v>
      </c>
      <c r="F328" s="204">
        <v>2385</v>
      </c>
      <c r="G328" s="204">
        <v>513</v>
      </c>
      <c r="H328" s="204">
        <v>9777</v>
      </c>
      <c r="I328" s="204">
        <v>4167</v>
      </c>
      <c r="J328" s="204">
        <v>393</v>
      </c>
      <c r="K328" s="204">
        <v>246</v>
      </c>
    </row>
    <row r="329" spans="1:11" ht="9" customHeight="1" x14ac:dyDescent="0.15">
      <c r="A329" s="205" t="s">
        <v>1626</v>
      </c>
      <c r="B329" s="205" t="s">
        <v>2037</v>
      </c>
      <c r="C329" s="205" t="s">
        <v>127</v>
      </c>
      <c r="D329" s="212">
        <v>10860</v>
      </c>
      <c r="E329" s="206">
        <v>9594</v>
      </c>
      <c r="F329" s="206">
        <v>1266</v>
      </c>
      <c r="G329" s="206">
        <v>381</v>
      </c>
      <c r="H329" s="206">
        <v>7128</v>
      </c>
      <c r="I329" s="206">
        <v>2997</v>
      </c>
      <c r="J329" s="206">
        <v>273</v>
      </c>
      <c r="K329" s="206">
        <v>81</v>
      </c>
    </row>
    <row r="330" spans="1:11" ht="9" customHeight="1" x14ac:dyDescent="0.15">
      <c r="A330" s="205" t="s">
        <v>1626</v>
      </c>
      <c r="B330" s="205" t="s">
        <v>2038</v>
      </c>
      <c r="C330" s="205" t="s">
        <v>127</v>
      </c>
      <c r="D330" s="212">
        <v>576</v>
      </c>
      <c r="E330" s="206">
        <v>507</v>
      </c>
      <c r="F330" s="206">
        <v>69</v>
      </c>
      <c r="G330" s="206">
        <v>24</v>
      </c>
      <c r="H330" s="206">
        <v>363</v>
      </c>
      <c r="I330" s="206">
        <v>159</v>
      </c>
      <c r="J330" s="206">
        <v>21</v>
      </c>
      <c r="K330" s="206">
        <v>9</v>
      </c>
    </row>
    <row r="331" spans="1:11" ht="9" customHeight="1" x14ac:dyDescent="0.15">
      <c r="A331" s="205" t="s">
        <v>1630</v>
      </c>
      <c r="B331" s="205" t="s">
        <v>2039</v>
      </c>
      <c r="C331" s="205" t="s">
        <v>127</v>
      </c>
      <c r="D331" s="212">
        <v>3654</v>
      </c>
      <c r="E331" s="206">
        <v>2601</v>
      </c>
      <c r="F331" s="206">
        <v>1053</v>
      </c>
      <c r="G331" s="206">
        <v>111</v>
      </c>
      <c r="H331" s="206">
        <v>2280</v>
      </c>
      <c r="I331" s="206">
        <v>1011</v>
      </c>
      <c r="J331" s="206">
        <v>99</v>
      </c>
      <c r="K331" s="206">
        <v>153</v>
      </c>
    </row>
    <row r="332" spans="1:11" ht="9" customHeight="1" x14ac:dyDescent="0.15">
      <c r="A332" s="205" t="s">
        <v>303</v>
      </c>
      <c r="B332" s="205" t="s">
        <v>1874</v>
      </c>
      <c r="C332" s="205" t="s">
        <v>127</v>
      </c>
      <c r="D332" s="212">
        <v>6</v>
      </c>
      <c r="E332" s="206">
        <v>6</v>
      </c>
      <c r="F332" s="206">
        <v>0</v>
      </c>
      <c r="G332" s="206">
        <v>0</v>
      </c>
      <c r="H332" s="206">
        <v>6</v>
      </c>
      <c r="I332" s="206">
        <v>0</v>
      </c>
      <c r="J332" s="206">
        <v>0</v>
      </c>
      <c r="K332" s="206">
        <v>0</v>
      </c>
    </row>
    <row r="333" spans="1:11" ht="18.95" customHeight="1" x14ac:dyDescent="0.2">
      <c r="A333" s="378" t="s">
        <v>362</v>
      </c>
      <c r="B333" s="623" t="s">
        <v>312</v>
      </c>
      <c r="C333" s="624"/>
      <c r="D333" s="210">
        <v>13002</v>
      </c>
      <c r="E333" s="204">
        <v>5922</v>
      </c>
      <c r="F333" s="204">
        <v>7080</v>
      </c>
      <c r="G333" s="204">
        <v>156</v>
      </c>
      <c r="H333" s="204">
        <v>294</v>
      </c>
      <c r="I333" s="204">
        <v>3003</v>
      </c>
      <c r="J333" s="204">
        <v>9501</v>
      </c>
      <c r="K333" s="204">
        <v>48</v>
      </c>
    </row>
    <row r="334" spans="1:11" ht="9" customHeight="1" x14ac:dyDescent="0.15">
      <c r="A334" s="205" t="s">
        <v>311</v>
      </c>
      <c r="B334" s="205" t="s">
        <v>2040</v>
      </c>
      <c r="C334" s="205" t="s">
        <v>129</v>
      </c>
      <c r="D334" s="212">
        <v>12153</v>
      </c>
      <c r="E334" s="206">
        <v>5628</v>
      </c>
      <c r="F334" s="206">
        <v>6525</v>
      </c>
      <c r="G334" s="206">
        <v>141</v>
      </c>
      <c r="H334" s="206">
        <v>255</v>
      </c>
      <c r="I334" s="206">
        <v>2706</v>
      </c>
      <c r="J334" s="206">
        <v>9015</v>
      </c>
      <c r="K334" s="206">
        <v>36</v>
      </c>
    </row>
    <row r="335" spans="1:11" ht="9" customHeight="1" x14ac:dyDescent="0.15">
      <c r="A335" s="205" t="s">
        <v>1681</v>
      </c>
      <c r="B335" s="205" t="s">
        <v>2041</v>
      </c>
      <c r="C335" s="205" t="s">
        <v>129</v>
      </c>
      <c r="D335" s="212">
        <v>801</v>
      </c>
      <c r="E335" s="206">
        <v>279</v>
      </c>
      <c r="F335" s="206">
        <v>522</v>
      </c>
      <c r="G335" s="206">
        <v>12</v>
      </c>
      <c r="H335" s="206">
        <v>36</v>
      </c>
      <c r="I335" s="206">
        <v>282</v>
      </c>
      <c r="J335" s="206">
        <v>462</v>
      </c>
      <c r="K335" s="206">
        <v>6</v>
      </c>
    </row>
    <row r="336" spans="1:11" ht="9" customHeight="1" x14ac:dyDescent="0.15">
      <c r="A336" s="205" t="s">
        <v>311</v>
      </c>
      <c r="B336" s="205" t="s">
        <v>1874</v>
      </c>
      <c r="C336" s="205" t="s">
        <v>129</v>
      </c>
      <c r="D336" s="212">
        <v>48</v>
      </c>
      <c r="E336" s="206">
        <v>15</v>
      </c>
      <c r="F336" s="206">
        <v>30</v>
      </c>
      <c r="G336" s="206">
        <v>0</v>
      </c>
      <c r="H336" s="206">
        <v>3</v>
      </c>
      <c r="I336" s="206">
        <v>15</v>
      </c>
      <c r="J336" s="206">
        <v>24</v>
      </c>
      <c r="K336" s="206">
        <v>3</v>
      </c>
    </row>
    <row r="337" spans="1:11" ht="18.95" customHeight="1" x14ac:dyDescent="0.2">
      <c r="A337" s="378" t="s">
        <v>362</v>
      </c>
      <c r="B337" s="623" t="s">
        <v>308</v>
      </c>
      <c r="C337" s="624"/>
      <c r="D337" s="210">
        <v>17664</v>
      </c>
      <c r="E337" s="204">
        <v>12648</v>
      </c>
      <c r="F337" s="204">
        <v>5016</v>
      </c>
      <c r="G337" s="204">
        <v>3</v>
      </c>
      <c r="H337" s="204">
        <v>141</v>
      </c>
      <c r="I337" s="204">
        <v>7854</v>
      </c>
      <c r="J337" s="204">
        <v>9654</v>
      </c>
      <c r="K337" s="204">
        <v>12</v>
      </c>
    </row>
    <row r="338" spans="1:11" ht="9" customHeight="1" x14ac:dyDescent="0.15">
      <c r="A338" s="205" t="s">
        <v>307</v>
      </c>
      <c r="B338" s="205" t="s">
        <v>2042</v>
      </c>
      <c r="C338" s="205" t="s">
        <v>133</v>
      </c>
      <c r="D338" s="212">
        <v>1248</v>
      </c>
      <c r="E338" s="206">
        <v>882</v>
      </c>
      <c r="F338" s="206">
        <v>366</v>
      </c>
      <c r="G338" s="206">
        <v>0</v>
      </c>
      <c r="H338" s="206">
        <v>15</v>
      </c>
      <c r="I338" s="206">
        <v>534</v>
      </c>
      <c r="J338" s="206">
        <v>702</v>
      </c>
      <c r="K338" s="206">
        <v>0</v>
      </c>
    </row>
    <row r="339" spans="1:11" ht="9" customHeight="1" x14ac:dyDescent="0.15">
      <c r="A339" s="205" t="s">
        <v>1710</v>
      </c>
      <c r="B339" s="205" t="s">
        <v>2043</v>
      </c>
      <c r="C339" s="205" t="s">
        <v>133</v>
      </c>
      <c r="D339" s="212">
        <v>42</v>
      </c>
      <c r="E339" s="206">
        <v>24</v>
      </c>
      <c r="F339" s="206">
        <v>18</v>
      </c>
      <c r="G339" s="206">
        <v>0</v>
      </c>
      <c r="H339" s="206">
        <v>0</v>
      </c>
      <c r="I339" s="206">
        <v>9</v>
      </c>
      <c r="J339" s="206">
        <v>33</v>
      </c>
      <c r="K339" s="206">
        <v>0</v>
      </c>
    </row>
    <row r="340" spans="1:11" ht="9" customHeight="1" x14ac:dyDescent="0.15">
      <c r="A340" s="205" t="s">
        <v>1710</v>
      </c>
      <c r="B340" s="205" t="s">
        <v>2044</v>
      </c>
      <c r="C340" s="205" t="s">
        <v>133</v>
      </c>
      <c r="D340" s="212">
        <v>120</v>
      </c>
      <c r="E340" s="206">
        <v>84</v>
      </c>
      <c r="F340" s="206">
        <v>36</v>
      </c>
      <c r="G340" s="206">
        <v>0</v>
      </c>
      <c r="H340" s="206">
        <v>0</v>
      </c>
      <c r="I340" s="206">
        <v>30</v>
      </c>
      <c r="J340" s="206">
        <v>87</v>
      </c>
      <c r="K340" s="206">
        <v>0</v>
      </c>
    </row>
    <row r="341" spans="1:11" ht="9" customHeight="1" x14ac:dyDescent="0.15">
      <c r="A341" s="205" t="s">
        <v>307</v>
      </c>
      <c r="B341" s="205" t="s">
        <v>2045</v>
      </c>
      <c r="C341" s="205" t="s">
        <v>133</v>
      </c>
      <c r="D341" s="212">
        <v>11730</v>
      </c>
      <c r="E341" s="206">
        <v>8448</v>
      </c>
      <c r="F341" s="206">
        <v>3285</v>
      </c>
      <c r="G341" s="206">
        <v>3</v>
      </c>
      <c r="H341" s="206">
        <v>84</v>
      </c>
      <c r="I341" s="206">
        <v>4680</v>
      </c>
      <c r="J341" s="206">
        <v>6957</v>
      </c>
      <c r="K341" s="206">
        <v>6</v>
      </c>
    </row>
    <row r="342" spans="1:11" ht="9" customHeight="1" x14ac:dyDescent="0.15">
      <c r="A342" s="205" t="s">
        <v>307</v>
      </c>
      <c r="B342" s="205" t="s">
        <v>2046</v>
      </c>
      <c r="C342" s="205" t="s">
        <v>133</v>
      </c>
      <c r="D342" s="212">
        <v>1371</v>
      </c>
      <c r="E342" s="206">
        <v>957</v>
      </c>
      <c r="F342" s="206">
        <v>411</v>
      </c>
      <c r="G342" s="206">
        <v>0</v>
      </c>
      <c r="H342" s="206">
        <v>18</v>
      </c>
      <c r="I342" s="206">
        <v>387</v>
      </c>
      <c r="J342" s="206">
        <v>966</v>
      </c>
      <c r="K342" s="206">
        <v>0</v>
      </c>
    </row>
    <row r="343" spans="1:11" ht="9" customHeight="1" x14ac:dyDescent="0.15">
      <c r="A343" s="205" t="s">
        <v>307</v>
      </c>
      <c r="B343" s="205" t="s">
        <v>2047</v>
      </c>
      <c r="C343" s="205" t="s">
        <v>133</v>
      </c>
      <c r="D343" s="212">
        <v>2343</v>
      </c>
      <c r="E343" s="206">
        <v>1665</v>
      </c>
      <c r="F343" s="206">
        <v>678</v>
      </c>
      <c r="G343" s="206">
        <v>0</v>
      </c>
      <c r="H343" s="206">
        <v>21</v>
      </c>
      <c r="I343" s="206">
        <v>1851</v>
      </c>
      <c r="J343" s="206">
        <v>468</v>
      </c>
      <c r="K343" s="206">
        <v>3</v>
      </c>
    </row>
    <row r="344" spans="1:11" ht="9" customHeight="1" x14ac:dyDescent="0.15">
      <c r="A344" s="205" t="s">
        <v>307</v>
      </c>
      <c r="B344" s="205" t="s">
        <v>1874</v>
      </c>
      <c r="C344" s="205" t="s">
        <v>133</v>
      </c>
      <c r="D344" s="212">
        <v>810</v>
      </c>
      <c r="E344" s="206">
        <v>588</v>
      </c>
      <c r="F344" s="206">
        <v>225</v>
      </c>
      <c r="G344" s="206">
        <v>0</v>
      </c>
      <c r="H344" s="206">
        <v>6</v>
      </c>
      <c r="I344" s="206">
        <v>363</v>
      </c>
      <c r="J344" s="206">
        <v>441</v>
      </c>
      <c r="K344" s="206">
        <v>0</v>
      </c>
    </row>
    <row r="345" spans="1:11" ht="18.95" customHeight="1" x14ac:dyDescent="0.2">
      <c r="A345" s="378" t="s">
        <v>362</v>
      </c>
      <c r="B345" s="623" t="s">
        <v>316</v>
      </c>
      <c r="C345" s="624"/>
      <c r="D345" s="210">
        <v>6882</v>
      </c>
      <c r="E345" s="204">
        <v>5058</v>
      </c>
      <c r="F345" s="204">
        <v>1821</v>
      </c>
      <c r="G345" s="204">
        <v>3</v>
      </c>
      <c r="H345" s="204">
        <v>30</v>
      </c>
      <c r="I345" s="204">
        <v>1959</v>
      </c>
      <c r="J345" s="204">
        <v>4881</v>
      </c>
      <c r="K345" s="204">
        <v>9</v>
      </c>
    </row>
    <row r="346" spans="1:11" ht="9" customHeight="1" x14ac:dyDescent="0.15">
      <c r="A346" s="205" t="s">
        <v>315</v>
      </c>
      <c r="B346" s="205" t="s">
        <v>2048</v>
      </c>
      <c r="C346" s="205" t="s">
        <v>133</v>
      </c>
      <c r="D346" s="212">
        <v>4764</v>
      </c>
      <c r="E346" s="206">
        <v>3516</v>
      </c>
      <c r="F346" s="206">
        <v>1251</v>
      </c>
      <c r="G346" s="206">
        <v>0</v>
      </c>
      <c r="H346" s="206">
        <v>12</v>
      </c>
      <c r="I346" s="206">
        <v>1116</v>
      </c>
      <c r="J346" s="206">
        <v>3633</v>
      </c>
      <c r="K346" s="206">
        <v>3</v>
      </c>
    </row>
    <row r="347" spans="1:11" ht="9" customHeight="1" x14ac:dyDescent="0.15">
      <c r="A347" s="205" t="s">
        <v>315</v>
      </c>
      <c r="B347" s="205" t="s">
        <v>2049</v>
      </c>
      <c r="C347" s="205" t="s">
        <v>133</v>
      </c>
      <c r="D347" s="212">
        <v>282</v>
      </c>
      <c r="E347" s="206">
        <v>207</v>
      </c>
      <c r="F347" s="206">
        <v>75</v>
      </c>
      <c r="G347" s="206">
        <v>0</v>
      </c>
      <c r="H347" s="206">
        <v>3</v>
      </c>
      <c r="I347" s="206">
        <v>81</v>
      </c>
      <c r="J347" s="206">
        <v>198</v>
      </c>
      <c r="K347" s="206">
        <v>0</v>
      </c>
    </row>
    <row r="348" spans="1:11" ht="9" customHeight="1" x14ac:dyDescent="0.15">
      <c r="A348" s="205" t="s">
        <v>315</v>
      </c>
      <c r="B348" s="205" t="s">
        <v>2050</v>
      </c>
      <c r="C348" s="205" t="s">
        <v>133</v>
      </c>
      <c r="D348" s="212">
        <v>18</v>
      </c>
      <c r="E348" s="206">
        <v>12</v>
      </c>
      <c r="F348" s="206">
        <v>3</v>
      </c>
      <c r="G348" s="206">
        <v>0</v>
      </c>
      <c r="H348" s="206">
        <v>0</v>
      </c>
      <c r="I348" s="206">
        <v>6</v>
      </c>
      <c r="J348" s="206">
        <v>9</v>
      </c>
      <c r="K348" s="206">
        <v>0</v>
      </c>
    </row>
    <row r="349" spans="1:11" ht="9" customHeight="1" x14ac:dyDescent="0.15">
      <c r="A349" s="205" t="s">
        <v>315</v>
      </c>
      <c r="B349" s="205" t="s">
        <v>2051</v>
      </c>
      <c r="C349" s="205" t="s">
        <v>133</v>
      </c>
      <c r="D349" s="212">
        <v>1491</v>
      </c>
      <c r="E349" s="206">
        <v>1080</v>
      </c>
      <c r="F349" s="206">
        <v>411</v>
      </c>
      <c r="G349" s="206">
        <v>0</v>
      </c>
      <c r="H349" s="206">
        <v>3</v>
      </c>
      <c r="I349" s="206">
        <v>633</v>
      </c>
      <c r="J349" s="206">
        <v>846</v>
      </c>
      <c r="K349" s="206">
        <v>6</v>
      </c>
    </row>
    <row r="350" spans="1:11" ht="9" customHeight="1" x14ac:dyDescent="0.15">
      <c r="A350" s="205" t="s">
        <v>315</v>
      </c>
      <c r="B350" s="205" t="s">
        <v>2052</v>
      </c>
      <c r="C350" s="205" t="s">
        <v>133</v>
      </c>
      <c r="D350" s="212">
        <v>276</v>
      </c>
      <c r="E350" s="206">
        <v>204</v>
      </c>
      <c r="F350" s="206">
        <v>72</v>
      </c>
      <c r="G350" s="206">
        <v>0</v>
      </c>
      <c r="H350" s="206">
        <v>0</v>
      </c>
      <c r="I350" s="206">
        <v>114</v>
      </c>
      <c r="J350" s="206">
        <v>162</v>
      </c>
      <c r="K350" s="206">
        <v>0</v>
      </c>
    </row>
    <row r="351" spans="1:11" ht="9" customHeight="1" x14ac:dyDescent="0.15">
      <c r="A351" s="205" t="s">
        <v>315</v>
      </c>
      <c r="B351" s="205" t="s">
        <v>1874</v>
      </c>
      <c r="C351" s="205" t="s">
        <v>133</v>
      </c>
      <c r="D351" s="212">
        <v>51</v>
      </c>
      <c r="E351" s="206">
        <v>39</v>
      </c>
      <c r="F351" s="206">
        <v>12</v>
      </c>
      <c r="G351" s="206">
        <v>0</v>
      </c>
      <c r="H351" s="206">
        <v>12</v>
      </c>
      <c r="I351" s="206">
        <v>9</v>
      </c>
      <c r="J351" s="206">
        <v>30</v>
      </c>
      <c r="K351" s="206">
        <v>0</v>
      </c>
    </row>
    <row r="352" spans="1:11" ht="27.95" customHeight="1" x14ac:dyDescent="0.2">
      <c r="A352" s="379" t="s">
        <v>362</v>
      </c>
      <c r="B352" s="627" t="s">
        <v>2053</v>
      </c>
      <c r="C352" s="628"/>
      <c r="D352" s="211">
        <v>117</v>
      </c>
      <c r="E352" s="207">
        <v>72</v>
      </c>
      <c r="F352" s="207">
        <v>45</v>
      </c>
      <c r="G352" s="207">
        <v>3</v>
      </c>
      <c r="H352" s="207">
        <v>6</v>
      </c>
      <c r="I352" s="207">
        <v>24</v>
      </c>
      <c r="J352" s="207">
        <v>84</v>
      </c>
      <c r="K352" s="207">
        <v>0</v>
      </c>
    </row>
    <row r="353" spans="1:11" ht="9" customHeight="1" x14ac:dyDescent="0.15">
      <c r="A353" s="205" t="s">
        <v>1715</v>
      </c>
      <c r="B353" s="205" t="s">
        <v>2054</v>
      </c>
      <c r="C353" s="205" t="s">
        <v>129</v>
      </c>
      <c r="D353" s="212">
        <v>9</v>
      </c>
      <c r="E353" s="206">
        <v>3</v>
      </c>
      <c r="F353" s="206">
        <v>3</v>
      </c>
      <c r="G353" s="206">
        <v>0</v>
      </c>
      <c r="H353" s="206">
        <v>0</v>
      </c>
      <c r="I353" s="206">
        <v>3</v>
      </c>
      <c r="J353" s="206">
        <v>6</v>
      </c>
      <c r="K353" s="206">
        <v>0</v>
      </c>
    </row>
    <row r="354" spans="1:11" ht="9" customHeight="1" x14ac:dyDescent="0.15">
      <c r="A354" s="205" t="s">
        <v>1718</v>
      </c>
      <c r="B354" s="205" t="s">
        <v>2055</v>
      </c>
      <c r="C354" s="205" t="s">
        <v>129</v>
      </c>
      <c r="D354" s="212">
        <v>33</v>
      </c>
      <c r="E354" s="206">
        <v>24</v>
      </c>
      <c r="F354" s="206">
        <v>9</v>
      </c>
      <c r="G354" s="206">
        <v>3</v>
      </c>
      <c r="H354" s="206">
        <v>3</v>
      </c>
      <c r="I354" s="206">
        <v>12</v>
      </c>
      <c r="J354" s="206">
        <v>18</v>
      </c>
      <c r="K354" s="206">
        <v>0</v>
      </c>
    </row>
    <row r="355" spans="1:11" ht="9" customHeight="1" x14ac:dyDescent="0.15">
      <c r="A355" s="205" t="s">
        <v>1715</v>
      </c>
      <c r="B355" s="205" t="s">
        <v>2056</v>
      </c>
      <c r="C355" s="205" t="s">
        <v>129</v>
      </c>
      <c r="D355" s="212">
        <v>6</v>
      </c>
      <c r="E355" s="206">
        <v>3</v>
      </c>
      <c r="F355" s="206">
        <v>3</v>
      </c>
      <c r="G355" s="206">
        <v>0</v>
      </c>
      <c r="H355" s="206">
        <v>0</v>
      </c>
      <c r="I355" s="206">
        <v>3</v>
      </c>
      <c r="J355" s="206">
        <v>3</v>
      </c>
      <c r="K355" s="206">
        <v>0</v>
      </c>
    </row>
    <row r="356" spans="1:11" ht="9" customHeight="1" x14ac:dyDescent="0.15">
      <c r="A356" s="205" t="s">
        <v>1720</v>
      </c>
      <c r="B356" s="205" t="s">
        <v>2057</v>
      </c>
      <c r="C356" s="205" t="s">
        <v>129</v>
      </c>
      <c r="D356" s="212">
        <v>54</v>
      </c>
      <c r="E356" s="206">
        <v>33</v>
      </c>
      <c r="F356" s="206">
        <v>21</v>
      </c>
      <c r="G356" s="206">
        <v>3</v>
      </c>
      <c r="H356" s="206">
        <v>3</v>
      </c>
      <c r="I356" s="206">
        <v>3</v>
      </c>
      <c r="J356" s="206">
        <v>45</v>
      </c>
      <c r="K356" s="206">
        <v>0</v>
      </c>
    </row>
    <row r="357" spans="1:11" ht="9" customHeight="1" x14ac:dyDescent="0.15">
      <c r="A357" s="205" t="s">
        <v>1724</v>
      </c>
      <c r="B357" s="205" t="s">
        <v>2058</v>
      </c>
      <c r="C357" s="205" t="s">
        <v>129</v>
      </c>
      <c r="D357" s="212">
        <v>15</v>
      </c>
      <c r="E357" s="206">
        <v>9</v>
      </c>
      <c r="F357" s="206">
        <v>6</v>
      </c>
      <c r="G357" s="206">
        <v>0</v>
      </c>
      <c r="H357" s="206">
        <v>0</v>
      </c>
      <c r="I357" s="206">
        <v>6</v>
      </c>
      <c r="J357" s="206">
        <v>9</v>
      </c>
      <c r="K357" s="206">
        <v>0</v>
      </c>
    </row>
    <row r="358" spans="1:11" ht="9" customHeight="1" x14ac:dyDescent="0.15">
      <c r="A358" s="205" t="s">
        <v>1720</v>
      </c>
      <c r="B358" s="205" t="s">
        <v>1874</v>
      </c>
      <c r="C358" s="205" t="s">
        <v>129</v>
      </c>
      <c r="D358" s="212">
        <v>3</v>
      </c>
      <c r="E358" s="206">
        <v>0</v>
      </c>
      <c r="F358" s="206">
        <v>0</v>
      </c>
      <c r="G358" s="206">
        <v>0</v>
      </c>
      <c r="H358" s="206">
        <v>0</v>
      </c>
      <c r="I358" s="206">
        <v>0</v>
      </c>
      <c r="J358" s="206">
        <v>0</v>
      </c>
      <c r="K358" s="206">
        <v>0</v>
      </c>
    </row>
    <row r="359" spans="1:11" ht="27.95" customHeight="1" x14ac:dyDescent="0.2">
      <c r="A359" s="379" t="s">
        <v>362</v>
      </c>
      <c r="B359" s="627" t="s">
        <v>2053</v>
      </c>
      <c r="C359" s="628"/>
      <c r="D359" s="211">
        <v>1401</v>
      </c>
      <c r="E359" s="207">
        <v>1089</v>
      </c>
      <c r="F359" s="207">
        <v>312</v>
      </c>
      <c r="G359" s="207">
        <v>0</v>
      </c>
      <c r="H359" s="207">
        <v>15</v>
      </c>
      <c r="I359" s="207">
        <v>483</v>
      </c>
      <c r="J359" s="207">
        <v>903</v>
      </c>
      <c r="K359" s="207">
        <v>3</v>
      </c>
    </row>
    <row r="360" spans="1:11" ht="9" customHeight="1" x14ac:dyDescent="0.15">
      <c r="A360" s="205" t="s">
        <v>1715</v>
      </c>
      <c r="B360" s="205" t="s">
        <v>2054</v>
      </c>
      <c r="C360" s="205" t="s">
        <v>133</v>
      </c>
      <c r="D360" s="212">
        <v>168</v>
      </c>
      <c r="E360" s="206">
        <v>114</v>
      </c>
      <c r="F360" s="206">
        <v>54</v>
      </c>
      <c r="G360" s="206">
        <v>0</v>
      </c>
      <c r="H360" s="206">
        <v>0</v>
      </c>
      <c r="I360" s="206">
        <v>57</v>
      </c>
      <c r="J360" s="206">
        <v>111</v>
      </c>
      <c r="K360" s="206">
        <v>0</v>
      </c>
    </row>
    <row r="361" spans="1:11" ht="9" customHeight="1" x14ac:dyDescent="0.15">
      <c r="A361" s="205" t="s">
        <v>1718</v>
      </c>
      <c r="B361" s="205" t="s">
        <v>2055</v>
      </c>
      <c r="C361" s="205" t="s">
        <v>133</v>
      </c>
      <c r="D361" s="212">
        <v>1161</v>
      </c>
      <c r="E361" s="206">
        <v>933</v>
      </c>
      <c r="F361" s="206">
        <v>228</v>
      </c>
      <c r="G361" s="206">
        <v>0</v>
      </c>
      <c r="H361" s="206">
        <v>15</v>
      </c>
      <c r="I361" s="206">
        <v>399</v>
      </c>
      <c r="J361" s="206">
        <v>744</v>
      </c>
      <c r="K361" s="206">
        <v>3</v>
      </c>
    </row>
    <row r="362" spans="1:11" ht="9" customHeight="1" x14ac:dyDescent="0.15">
      <c r="A362" s="205" t="s">
        <v>1715</v>
      </c>
      <c r="B362" s="205" t="s">
        <v>2056</v>
      </c>
      <c r="C362" s="205" t="s">
        <v>133</v>
      </c>
      <c r="D362" s="212">
        <v>0</v>
      </c>
      <c r="E362" s="206">
        <v>0</v>
      </c>
      <c r="F362" s="206">
        <v>0</v>
      </c>
      <c r="G362" s="206">
        <v>0</v>
      </c>
      <c r="H362" s="206">
        <v>0</v>
      </c>
      <c r="I362" s="206">
        <v>0</v>
      </c>
      <c r="J362" s="206">
        <v>0</v>
      </c>
      <c r="K362" s="206">
        <v>0</v>
      </c>
    </row>
    <row r="363" spans="1:11" ht="9" customHeight="1" x14ac:dyDescent="0.15">
      <c r="A363" s="205" t="s">
        <v>1720</v>
      </c>
      <c r="B363" s="205" t="s">
        <v>2057</v>
      </c>
      <c r="C363" s="205" t="s">
        <v>133</v>
      </c>
      <c r="D363" s="212">
        <v>51</v>
      </c>
      <c r="E363" s="206">
        <v>33</v>
      </c>
      <c r="F363" s="206">
        <v>18</v>
      </c>
      <c r="G363" s="206">
        <v>0</v>
      </c>
      <c r="H363" s="206">
        <v>0</v>
      </c>
      <c r="I363" s="206">
        <v>21</v>
      </c>
      <c r="J363" s="206">
        <v>30</v>
      </c>
      <c r="K363" s="206">
        <v>0</v>
      </c>
    </row>
    <row r="364" spans="1:11" ht="9" customHeight="1" x14ac:dyDescent="0.15">
      <c r="A364" s="205" t="s">
        <v>1724</v>
      </c>
      <c r="B364" s="205" t="s">
        <v>2058</v>
      </c>
      <c r="C364" s="205" t="s">
        <v>133</v>
      </c>
      <c r="D364" s="212">
        <v>9</v>
      </c>
      <c r="E364" s="206">
        <v>6</v>
      </c>
      <c r="F364" s="206">
        <v>3</v>
      </c>
      <c r="G364" s="206">
        <v>0</v>
      </c>
      <c r="H364" s="206">
        <v>0</v>
      </c>
      <c r="I364" s="206">
        <v>3</v>
      </c>
      <c r="J364" s="206">
        <v>6</v>
      </c>
      <c r="K364" s="206">
        <v>0</v>
      </c>
    </row>
    <row r="365" spans="1:11" ht="9" customHeight="1" x14ac:dyDescent="0.15">
      <c r="A365" s="205" t="s">
        <v>1720</v>
      </c>
      <c r="B365" s="205" t="s">
        <v>1874</v>
      </c>
      <c r="C365" s="205" t="s">
        <v>133</v>
      </c>
      <c r="D365" s="212">
        <v>15</v>
      </c>
      <c r="E365" s="206">
        <v>6</v>
      </c>
      <c r="F365" s="206">
        <v>6</v>
      </c>
      <c r="G365" s="206">
        <v>0</v>
      </c>
      <c r="H365" s="206">
        <v>0</v>
      </c>
      <c r="I365" s="206">
        <v>3</v>
      </c>
      <c r="J365" s="206">
        <v>12</v>
      </c>
      <c r="K365" s="206">
        <v>0</v>
      </c>
    </row>
    <row r="366" spans="1:11" ht="18.95" customHeight="1" x14ac:dyDescent="0.2">
      <c r="A366" s="378" t="s">
        <v>362</v>
      </c>
      <c r="B366" s="623" t="s">
        <v>2059</v>
      </c>
      <c r="C366" s="624"/>
      <c r="D366" s="210">
        <v>12</v>
      </c>
      <c r="E366" s="204">
        <v>3</v>
      </c>
      <c r="F366" s="204">
        <v>9</v>
      </c>
      <c r="G366" s="204">
        <v>0</v>
      </c>
      <c r="H366" s="204">
        <v>6</v>
      </c>
      <c r="I366" s="204">
        <v>6</v>
      </c>
      <c r="J366" s="204">
        <v>3</v>
      </c>
      <c r="K366" s="204">
        <v>0</v>
      </c>
    </row>
    <row r="367" spans="1:11" ht="9" customHeight="1" x14ac:dyDescent="0.15">
      <c r="A367" s="205" t="s">
        <v>1788</v>
      </c>
      <c r="B367" s="205" t="s">
        <v>2060</v>
      </c>
      <c r="C367" s="205" t="s">
        <v>127</v>
      </c>
      <c r="D367" s="212">
        <v>12</v>
      </c>
      <c r="E367" s="206">
        <v>3</v>
      </c>
      <c r="F367" s="206">
        <v>9</v>
      </c>
      <c r="G367" s="206">
        <v>0</v>
      </c>
      <c r="H367" s="206">
        <v>6</v>
      </c>
      <c r="I367" s="206">
        <v>6</v>
      </c>
      <c r="J367" s="206">
        <v>3</v>
      </c>
      <c r="K367" s="206">
        <v>0</v>
      </c>
    </row>
    <row r="368" spans="1:11" ht="18.95" customHeight="1" x14ac:dyDescent="0.2">
      <c r="A368" s="378" t="s">
        <v>362</v>
      </c>
      <c r="B368" s="623" t="s">
        <v>2061</v>
      </c>
      <c r="C368" s="624"/>
      <c r="D368" s="210">
        <v>3</v>
      </c>
      <c r="E368" s="204">
        <v>3</v>
      </c>
      <c r="F368" s="204">
        <v>0</v>
      </c>
      <c r="G368" s="204">
        <v>0</v>
      </c>
      <c r="H368" s="204">
        <v>0</v>
      </c>
      <c r="I368" s="204">
        <v>0</v>
      </c>
      <c r="J368" s="204">
        <v>0</v>
      </c>
      <c r="K368" s="204">
        <v>0</v>
      </c>
    </row>
    <row r="369" spans="1:11" ht="9" customHeight="1" x14ac:dyDescent="0.15">
      <c r="A369" s="205" t="s">
        <v>1804</v>
      </c>
      <c r="B369" s="205" t="s">
        <v>2062</v>
      </c>
      <c r="C369" s="205" t="s">
        <v>129</v>
      </c>
      <c r="D369" s="212">
        <v>3</v>
      </c>
      <c r="E369" s="206">
        <v>3</v>
      </c>
      <c r="F369" s="206">
        <v>0</v>
      </c>
      <c r="G369" s="206">
        <v>0</v>
      </c>
      <c r="H369" s="206">
        <v>0</v>
      </c>
      <c r="I369" s="206">
        <v>0</v>
      </c>
      <c r="J369" s="206">
        <v>0</v>
      </c>
      <c r="K369" s="206">
        <v>0</v>
      </c>
    </row>
    <row r="370" spans="1:11" ht="18.95" customHeight="1" x14ac:dyDescent="0.2">
      <c r="A370" s="378" t="s">
        <v>362</v>
      </c>
      <c r="B370" s="623" t="s">
        <v>2063</v>
      </c>
      <c r="C370" s="624"/>
      <c r="D370" s="210">
        <v>12</v>
      </c>
      <c r="E370" s="204">
        <v>3</v>
      </c>
      <c r="F370" s="204">
        <v>9</v>
      </c>
      <c r="G370" s="204">
        <v>0</v>
      </c>
      <c r="H370" s="204">
        <v>3</v>
      </c>
      <c r="I370" s="204">
        <v>9</v>
      </c>
      <c r="J370" s="204">
        <v>3</v>
      </c>
      <c r="K370" s="204">
        <v>0</v>
      </c>
    </row>
    <row r="371" spans="1:11" ht="9" customHeight="1" x14ac:dyDescent="0.15">
      <c r="A371" s="205" t="s">
        <v>1808</v>
      </c>
      <c r="B371" s="205" t="s">
        <v>2064</v>
      </c>
      <c r="C371" s="205" t="s">
        <v>127</v>
      </c>
      <c r="D371" s="212">
        <v>9</v>
      </c>
      <c r="E371" s="206">
        <v>0</v>
      </c>
      <c r="F371" s="206">
        <v>9</v>
      </c>
      <c r="G371" s="206">
        <v>0</v>
      </c>
      <c r="H371" s="206">
        <v>3</v>
      </c>
      <c r="I371" s="206">
        <v>6</v>
      </c>
      <c r="J371" s="206">
        <v>0</v>
      </c>
      <c r="K371" s="206">
        <v>0</v>
      </c>
    </row>
    <row r="372" spans="1:11" ht="9" customHeight="1" x14ac:dyDescent="0.15">
      <c r="A372" s="205" t="s">
        <v>1822</v>
      </c>
      <c r="B372" s="205" t="s">
        <v>2065</v>
      </c>
      <c r="C372" s="205" t="s">
        <v>127</v>
      </c>
      <c r="D372" s="212">
        <v>6</v>
      </c>
      <c r="E372" s="206">
        <v>3</v>
      </c>
      <c r="F372" s="206">
        <v>3</v>
      </c>
      <c r="G372" s="206">
        <v>0</v>
      </c>
      <c r="H372" s="206">
        <v>0</v>
      </c>
      <c r="I372" s="206">
        <v>3</v>
      </c>
      <c r="J372" s="206">
        <v>3</v>
      </c>
      <c r="K372" s="206">
        <v>0</v>
      </c>
    </row>
    <row r="373" spans="1:11" ht="18.95" customHeight="1" x14ac:dyDescent="0.2">
      <c r="A373" s="378" t="s">
        <v>362</v>
      </c>
      <c r="B373" s="623" t="s">
        <v>2063</v>
      </c>
      <c r="C373" s="624"/>
      <c r="D373" s="210">
        <v>27</v>
      </c>
      <c r="E373" s="204">
        <v>6</v>
      </c>
      <c r="F373" s="204">
        <v>24</v>
      </c>
      <c r="G373" s="204">
        <v>0</v>
      </c>
      <c r="H373" s="204">
        <v>9</v>
      </c>
      <c r="I373" s="204">
        <v>6</v>
      </c>
      <c r="J373" s="204">
        <v>12</v>
      </c>
      <c r="K373" s="204">
        <v>0</v>
      </c>
    </row>
    <row r="374" spans="1:11" ht="9" customHeight="1" x14ac:dyDescent="0.15">
      <c r="A374" s="205" t="s">
        <v>1808</v>
      </c>
      <c r="B374" s="205" t="s">
        <v>2066</v>
      </c>
      <c r="C374" s="205" t="s">
        <v>127</v>
      </c>
      <c r="D374" s="212">
        <v>12</v>
      </c>
      <c r="E374" s="206">
        <v>3</v>
      </c>
      <c r="F374" s="206">
        <v>9</v>
      </c>
      <c r="G374" s="206">
        <v>0</v>
      </c>
      <c r="H374" s="206">
        <v>6</v>
      </c>
      <c r="I374" s="206">
        <v>3</v>
      </c>
      <c r="J374" s="206">
        <v>3</v>
      </c>
      <c r="K374" s="206">
        <v>0</v>
      </c>
    </row>
    <row r="375" spans="1:11" ht="9" customHeight="1" x14ac:dyDescent="0.15">
      <c r="A375" s="205" t="s">
        <v>1808</v>
      </c>
      <c r="B375" s="205" t="s">
        <v>2067</v>
      </c>
      <c r="C375" s="205" t="s">
        <v>127</v>
      </c>
      <c r="D375" s="212">
        <v>9</v>
      </c>
      <c r="E375" s="206">
        <v>0</v>
      </c>
      <c r="F375" s="206">
        <v>9</v>
      </c>
      <c r="G375" s="206">
        <v>0</v>
      </c>
      <c r="H375" s="206">
        <v>3</v>
      </c>
      <c r="I375" s="206">
        <v>0</v>
      </c>
      <c r="J375" s="206">
        <v>3</v>
      </c>
      <c r="K375" s="206">
        <v>0</v>
      </c>
    </row>
    <row r="376" spans="1:11" ht="9" customHeight="1" x14ac:dyDescent="0.15">
      <c r="A376" s="205" t="s">
        <v>1822</v>
      </c>
      <c r="B376" s="205" t="s">
        <v>2065</v>
      </c>
      <c r="C376" s="205" t="s">
        <v>127</v>
      </c>
      <c r="D376" s="212">
        <v>9</v>
      </c>
      <c r="E376" s="206">
        <v>3</v>
      </c>
      <c r="F376" s="206">
        <v>6</v>
      </c>
      <c r="G376" s="206">
        <v>0</v>
      </c>
      <c r="H376" s="206">
        <v>0</v>
      </c>
      <c r="I376" s="206">
        <v>3</v>
      </c>
      <c r="J376" s="206">
        <v>6</v>
      </c>
      <c r="K376" s="206">
        <v>0</v>
      </c>
    </row>
    <row r="377" spans="1:11" ht="18.95" customHeight="1" x14ac:dyDescent="0.2">
      <c r="A377" s="378" t="s">
        <v>362</v>
      </c>
      <c r="B377" s="623" t="s">
        <v>2068</v>
      </c>
      <c r="C377" s="624"/>
      <c r="D377" s="210">
        <v>48</v>
      </c>
      <c r="E377" s="204">
        <v>33</v>
      </c>
      <c r="F377" s="204">
        <v>15</v>
      </c>
      <c r="G377" s="204">
        <v>3</v>
      </c>
      <c r="H377" s="204">
        <v>9</v>
      </c>
      <c r="I377" s="204">
        <v>18</v>
      </c>
      <c r="J377" s="204">
        <v>18</v>
      </c>
      <c r="K377" s="204">
        <v>0</v>
      </c>
    </row>
    <row r="378" spans="1:11" ht="9" customHeight="1" x14ac:dyDescent="0.15">
      <c r="A378" s="205" t="s">
        <v>1812</v>
      </c>
      <c r="B378" s="205" t="s">
        <v>2069</v>
      </c>
      <c r="C378" s="205" t="s">
        <v>129</v>
      </c>
      <c r="D378" s="212">
        <v>6</v>
      </c>
      <c r="E378" s="206">
        <v>3</v>
      </c>
      <c r="F378" s="206">
        <v>3</v>
      </c>
      <c r="G378" s="206">
        <v>0</v>
      </c>
      <c r="H378" s="206">
        <v>0</v>
      </c>
      <c r="I378" s="206">
        <v>3</v>
      </c>
      <c r="J378" s="206">
        <v>3</v>
      </c>
      <c r="K378" s="206">
        <v>0</v>
      </c>
    </row>
    <row r="379" spans="1:11" ht="9" customHeight="1" x14ac:dyDescent="0.15">
      <c r="A379" s="205" t="s">
        <v>1812</v>
      </c>
      <c r="B379" s="205" t="s">
        <v>2070</v>
      </c>
      <c r="C379" s="205" t="s">
        <v>129</v>
      </c>
      <c r="D379" s="212">
        <v>9</v>
      </c>
      <c r="E379" s="206">
        <v>6</v>
      </c>
      <c r="F379" s="206">
        <v>3</v>
      </c>
      <c r="G379" s="206">
        <v>0</v>
      </c>
      <c r="H379" s="206">
        <v>3</v>
      </c>
      <c r="I379" s="206">
        <v>3</v>
      </c>
      <c r="J379" s="206">
        <v>0</v>
      </c>
      <c r="K379" s="206">
        <v>0</v>
      </c>
    </row>
    <row r="380" spans="1:11" ht="9" customHeight="1" x14ac:dyDescent="0.15">
      <c r="A380" s="205" t="s">
        <v>1812</v>
      </c>
      <c r="B380" s="205" t="s">
        <v>2071</v>
      </c>
      <c r="C380" s="205" t="s">
        <v>129</v>
      </c>
      <c r="D380" s="212">
        <v>30</v>
      </c>
      <c r="E380" s="206">
        <v>21</v>
      </c>
      <c r="F380" s="206">
        <v>9</v>
      </c>
      <c r="G380" s="206">
        <v>3</v>
      </c>
      <c r="H380" s="206">
        <v>3</v>
      </c>
      <c r="I380" s="206">
        <v>9</v>
      </c>
      <c r="J380" s="206">
        <v>15</v>
      </c>
      <c r="K380" s="206">
        <v>0</v>
      </c>
    </row>
    <row r="381" spans="1:11" ht="9" customHeight="1" x14ac:dyDescent="0.15">
      <c r="A381" s="205" t="s">
        <v>1812</v>
      </c>
      <c r="B381" s="205" t="s">
        <v>1874</v>
      </c>
      <c r="C381" s="205" t="s">
        <v>129</v>
      </c>
      <c r="D381" s="212">
        <v>3</v>
      </c>
      <c r="E381" s="206">
        <v>3</v>
      </c>
      <c r="F381" s="206">
        <v>0</v>
      </c>
      <c r="G381" s="206">
        <v>0</v>
      </c>
      <c r="H381" s="206">
        <v>0</v>
      </c>
      <c r="I381" s="206">
        <v>0</v>
      </c>
      <c r="J381" s="206">
        <v>0</v>
      </c>
      <c r="K381" s="206">
        <v>0</v>
      </c>
    </row>
    <row r="382" spans="1:11" ht="18.95" customHeight="1" x14ac:dyDescent="0.2">
      <c r="A382" s="378" t="s">
        <v>362</v>
      </c>
      <c r="B382" s="623" t="s">
        <v>2068</v>
      </c>
      <c r="C382" s="624"/>
      <c r="D382" s="210">
        <v>564</v>
      </c>
      <c r="E382" s="204">
        <v>444</v>
      </c>
      <c r="F382" s="204">
        <v>120</v>
      </c>
      <c r="G382" s="204">
        <v>3</v>
      </c>
      <c r="H382" s="204">
        <v>48</v>
      </c>
      <c r="I382" s="204">
        <v>159</v>
      </c>
      <c r="J382" s="204">
        <v>351</v>
      </c>
      <c r="K382" s="204">
        <v>6</v>
      </c>
    </row>
    <row r="383" spans="1:11" ht="9" customHeight="1" x14ac:dyDescent="0.15">
      <c r="A383" s="205" t="s">
        <v>1812</v>
      </c>
      <c r="B383" s="205" t="s">
        <v>2069</v>
      </c>
      <c r="C383" s="205" t="s">
        <v>127</v>
      </c>
      <c r="D383" s="212">
        <v>30</v>
      </c>
      <c r="E383" s="206">
        <v>15</v>
      </c>
      <c r="F383" s="206">
        <v>12</v>
      </c>
      <c r="G383" s="206">
        <v>0</v>
      </c>
      <c r="H383" s="206">
        <v>0</v>
      </c>
      <c r="I383" s="206">
        <v>6</v>
      </c>
      <c r="J383" s="206">
        <v>24</v>
      </c>
      <c r="K383" s="206">
        <v>0</v>
      </c>
    </row>
    <row r="384" spans="1:11" ht="9" customHeight="1" x14ac:dyDescent="0.15">
      <c r="A384" s="205" t="s">
        <v>1812</v>
      </c>
      <c r="B384" s="205" t="s">
        <v>2071</v>
      </c>
      <c r="C384" s="205" t="s">
        <v>127</v>
      </c>
      <c r="D384" s="212">
        <v>483</v>
      </c>
      <c r="E384" s="206">
        <v>390</v>
      </c>
      <c r="F384" s="206">
        <v>93</v>
      </c>
      <c r="G384" s="206">
        <v>3</v>
      </c>
      <c r="H384" s="206">
        <v>42</v>
      </c>
      <c r="I384" s="206">
        <v>144</v>
      </c>
      <c r="J384" s="206">
        <v>291</v>
      </c>
      <c r="K384" s="206">
        <v>6</v>
      </c>
    </row>
    <row r="385" spans="1:11" ht="9" customHeight="1" x14ac:dyDescent="0.15">
      <c r="A385" s="205" t="s">
        <v>1812</v>
      </c>
      <c r="B385" s="205" t="s">
        <v>1874</v>
      </c>
      <c r="C385" s="205" t="s">
        <v>127</v>
      </c>
      <c r="D385" s="212">
        <v>51</v>
      </c>
      <c r="E385" s="206">
        <v>36</v>
      </c>
      <c r="F385" s="206">
        <v>15</v>
      </c>
      <c r="G385" s="206">
        <v>0</v>
      </c>
      <c r="H385" s="206">
        <v>6</v>
      </c>
      <c r="I385" s="206">
        <v>9</v>
      </c>
      <c r="J385" s="206">
        <v>36</v>
      </c>
      <c r="K385" s="206">
        <v>0</v>
      </c>
    </row>
    <row r="386" spans="1:11" ht="18.95" customHeight="1" x14ac:dyDescent="0.2">
      <c r="A386" s="378" t="s">
        <v>362</v>
      </c>
      <c r="B386" s="623" t="s">
        <v>2072</v>
      </c>
      <c r="C386" s="624"/>
      <c r="D386" s="210">
        <v>9</v>
      </c>
      <c r="E386" s="204">
        <v>0</v>
      </c>
      <c r="F386" s="204">
        <v>9</v>
      </c>
      <c r="G386" s="204">
        <v>0</v>
      </c>
      <c r="H386" s="204">
        <v>0</v>
      </c>
      <c r="I386" s="204">
        <v>0</v>
      </c>
      <c r="J386" s="204">
        <v>6</v>
      </c>
      <c r="K386" s="204">
        <v>0</v>
      </c>
    </row>
    <row r="387" spans="1:11" ht="9" customHeight="1" x14ac:dyDescent="0.15">
      <c r="A387" s="205" t="s">
        <v>1829</v>
      </c>
      <c r="B387" s="205" t="s">
        <v>2073</v>
      </c>
      <c r="C387" s="205" t="s">
        <v>127</v>
      </c>
      <c r="D387" s="212">
        <v>6</v>
      </c>
      <c r="E387" s="206">
        <v>0</v>
      </c>
      <c r="F387" s="206">
        <v>6</v>
      </c>
      <c r="G387" s="206">
        <v>0</v>
      </c>
      <c r="H387" s="206">
        <v>0</v>
      </c>
      <c r="I387" s="206">
        <v>0</v>
      </c>
      <c r="J387" s="206">
        <v>6</v>
      </c>
      <c r="K387" s="206">
        <v>0</v>
      </c>
    </row>
    <row r="388" spans="1:11" ht="9" customHeight="1" x14ac:dyDescent="0.15">
      <c r="A388" s="205" t="s">
        <v>1829</v>
      </c>
      <c r="B388" s="205" t="s">
        <v>3040</v>
      </c>
      <c r="C388" s="205" t="s">
        <v>127</v>
      </c>
      <c r="D388" s="212">
        <v>0</v>
      </c>
      <c r="E388" s="206">
        <v>0</v>
      </c>
      <c r="F388" s="206">
        <v>0</v>
      </c>
      <c r="G388" s="206">
        <v>0</v>
      </c>
      <c r="H388" s="206">
        <v>0</v>
      </c>
      <c r="I388" s="206">
        <v>0</v>
      </c>
      <c r="J388" s="206">
        <v>0</v>
      </c>
      <c r="K388" s="206">
        <v>0</v>
      </c>
    </row>
    <row r="389" spans="1:11" ht="9" customHeight="1" x14ac:dyDescent="0.15">
      <c r="A389" s="205" t="s">
        <v>1829</v>
      </c>
      <c r="B389" s="205" t="s">
        <v>1874</v>
      </c>
      <c r="C389" s="205" t="s">
        <v>127</v>
      </c>
      <c r="D389" s="212">
        <v>0</v>
      </c>
      <c r="E389" s="206">
        <v>0</v>
      </c>
      <c r="F389" s="206">
        <v>0</v>
      </c>
      <c r="G389" s="206">
        <v>0</v>
      </c>
      <c r="H389" s="206">
        <v>0</v>
      </c>
      <c r="I389" s="206">
        <v>0</v>
      </c>
      <c r="J389" s="206">
        <v>0</v>
      </c>
      <c r="K389" s="206">
        <v>0</v>
      </c>
    </row>
    <row r="390" spans="1:11" ht="18.95" customHeight="1" x14ac:dyDescent="0.2">
      <c r="A390" s="378" t="s">
        <v>362</v>
      </c>
      <c r="B390" s="623" t="s">
        <v>2074</v>
      </c>
      <c r="C390" s="624"/>
      <c r="D390" s="210">
        <v>78</v>
      </c>
      <c r="E390" s="204">
        <v>27</v>
      </c>
      <c r="F390" s="204">
        <v>51</v>
      </c>
      <c r="G390" s="204">
        <v>0</v>
      </c>
      <c r="H390" s="204">
        <v>3</v>
      </c>
      <c r="I390" s="204">
        <v>18</v>
      </c>
      <c r="J390" s="204">
        <v>57</v>
      </c>
      <c r="K390" s="204">
        <v>3</v>
      </c>
    </row>
    <row r="391" spans="1:11" ht="9" customHeight="1" x14ac:dyDescent="0.15">
      <c r="A391" s="205" t="s">
        <v>1838</v>
      </c>
      <c r="B391" s="205" t="s">
        <v>2075</v>
      </c>
      <c r="C391" s="205" t="s">
        <v>129</v>
      </c>
      <c r="D391" s="212">
        <v>78</v>
      </c>
      <c r="E391" s="206">
        <v>27</v>
      </c>
      <c r="F391" s="206">
        <v>48</v>
      </c>
      <c r="G391" s="206">
        <v>0</v>
      </c>
      <c r="H391" s="206">
        <v>3</v>
      </c>
      <c r="I391" s="206">
        <v>18</v>
      </c>
      <c r="J391" s="206">
        <v>57</v>
      </c>
      <c r="K391" s="206">
        <v>3</v>
      </c>
    </row>
    <row r="392" spans="1:11" ht="9" customHeight="1" x14ac:dyDescent="0.15">
      <c r="A392" s="205" t="s">
        <v>1838</v>
      </c>
      <c r="B392" s="205" t="s">
        <v>1874</v>
      </c>
      <c r="C392" s="205" t="s">
        <v>129</v>
      </c>
      <c r="D392" s="212">
        <v>0</v>
      </c>
      <c r="E392" s="206">
        <v>0</v>
      </c>
      <c r="F392" s="206">
        <v>0</v>
      </c>
      <c r="G392" s="206">
        <v>0</v>
      </c>
      <c r="H392" s="206">
        <v>0</v>
      </c>
      <c r="I392" s="206">
        <v>0</v>
      </c>
      <c r="J392" s="206">
        <v>0</v>
      </c>
      <c r="K392" s="206">
        <v>0</v>
      </c>
    </row>
    <row r="393" spans="1:11" ht="18.95" customHeight="1" x14ac:dyDescent="0.2">
      <c r="A393" s="378" t="s">
        <v>362</v>
      </c>
      <c r="B393" s="623" t="s">
        <v>2074</v>
      </c>
      <c r="C393" s="624"/>
      <c r="D393" s="210">
        <v>84</v>
      </c>
      <c r="E393" s="204">
        <v>24</v>
      </c>
      <c r="F393" s="204">
        <v>60</v>
      </c>
      <c r="G393" s="204">
        <v>0</v>
      </c>
      <c r="H393" s="204">
        <v>12</v>
      </c>
      <c r="I393" s="204">
        <v>27</v>
      </c>
      <c r="J393" s="204">
        <v>48</v>
      </c>
      <c r="K393" s="204">
        <v>0</v>
      </c>
    </row>
    <row r="394" spans="1:11" ht="9" customHeight="1" x14ac:dyDescent="0.15">
      <c r="A394" s="205" t="s">
        <v>1838</v>
      </c>
      <c r="B394" s="205" t="s">
        <v>2076</v>
      </c>
      <c r="C394" s="205" t="s">
        <v>127</v>
      </c>
      <c r="D394" s="212">
        <v>3</v>
      </c>
      <c r="E394" s="206">
        <v>0</v>
      </c>
      <c r="F394" s="206">
        <v>3</v>
      </c>
      <c r="G394" s="206">
        <v>0</v>
      </c>
      <c r="H394" s="206">
        <v>0</v>
      </c>
      <c r="I394" s="206">
        <v>0</v>
      </c>
      <c r="J394" s="206">
        <v>3</v>
      </c>
      <c r="K394" s="206">
        <v>0</v>
      </c>
    </row>
    <row r="395" spans="1:11" ht="9" customHeight="1" x14ac:dyDescent="0.15">
      <c r="A395" s="205" t="s">
        <v>1838</v>
      </c>
      <c r="B395" s="205" t="s">
        <v>2075</v>
      </c>
      <c r="C395" s="205" t="s">
        <v>127</v>
      </c>
      <c r="D395" s="212">
        <v>81</v>
      </c>
      <c r="E395" s="206">
        <v>24</v>
      </c>
      <c r="F395" s="206">
        <v>57</v>
      </c>
      <c r="G395" s="206">
        <v>0</v>
      </c>
      <c r="H395" s="206">
        <v>9</v>
      </c>
      <c r="I395" s="206">
        <v>27</v>
      </c>
      <c r="J395" s="206">
        <v>45</v>
      </c>
      <c r="K395" s="206">
        <v>0</v>
      </c>
    </row>
    <row r="396" spans="1:11" ht="9" customHeight="1" x14ac:dyDescent="0.15">
      <c r="A396" s="205" t="s">
        <v>1838</v>
      </c>
      <c r="B396" s="205" t="s">
        <v>1874</v>
      </c>
      <c r="C396" s="205" t="s">
        <v>127</v>
      </c>
      <c r="D396" s="212">
        <v>3</v>
      </c>
      <c r="E396" s="206">
        <v>0</v>
      </c>
      <c r="F396" s="206">
        <v>0</v>
      </c>
      <c r="G396" s="206">
        <v>0</v>
      </c>
      <c r="H396" s="206">
        <v>0</v>
      </c>
      <c r="I396" s="206">
        <v>0</v>
      </c>
      <c r="J396" s="206">
        <v>0</v>
      </c>
      <c r="K396" s="206">
        <v>0</v>
      </c>
    </row>
    <row r="397" spans="1:11" ht="18.95" customHeight="1" x14ac:dyDescent="0.2">
      <c r="A397" s="378" t="s">
        <v>362</v>
      </c>
      <c r="B397" s="623" t="s">
        <v>2077</v>
      </c>
      <c r="C397" s="624"/>
      <c r="D397" s="210">
        <v>18</v>
      </c>
      <c r="E397" s="204">
        <v>6</v>
      </c>
      <c r="F397" s="204">
        <v>12</v>
      </c>
      <c r="G397" s="204">
        <v>0</v>
      </c>
      <c r="H397" s="204">
        <v>0</v>
      </c>
      <c r="I397" s="204">
        <v>0</v>
      </c>
      <c r="J397" s="204">
        <v>15</v>
      </c>
      <c r="K397" s="204">
        <v>0</v>
      </c>
    </row>
    <row r="398" spans="1:11" ht="9" customHeight="1" x14ac:dyDescent="0.15">
      <c r="A398" s="205" t="s">
        <v>1842</v>
      </c>
      <c r="B398" s="205" t="s">
        <v>2078</v>
      </c>
      <c r="C398" s="205" t="s">
        <v>129</v>
      </c>
      <c r="D398" s="212">
        <v>18</v>
      </c>
      <c r="E398" s="206">
        <v>6</v>
      </c>
      <c r="F398" s="206">
        <v>12</v>
      </c>
      <c r="G398" s="206">
        <v>0</v>
      </c>
      <c r="H398" s="206">
        <v>0</v>
      </c>
      <c r="I398" s="206">
        <v>0</v>
      </c>
      <c r="J398" s="206">
        <v>15</v>
      </c>
      <c r="K398" s="206">
        <v>0</v>
      </c>
    </row>
    <row r="399" spans="1:11" ht="18.95" customHeight="1" x14ac:dyDescent="0.2">
      <c r="A399" s="378" t="s">
        <v>362</v>
      </c>
      <c r="B399" s="623" t="s">
        <v>2077</v>
      </c>
      <c r="C399" s="624"/>
      <c r="D399" s="210">
        <v>117</v>
      </c>
      <c r="E399" s="204">
        <v>21</v>
      </c>
      <c r="F399" s="204">
        <v>96</v>
      </c>
      <c r="G399" s="204">
        <v>3</v>
      </c>
      <c r="H399" s="204">
        <v>9</v>
      </c>
      <c r="I399" s="204">
        <v>48</v>
      </c>
      <c r="J399" s="204">
        <v>54</v>
      </c>
      <c r="K399" s="204">
        <v>3</v>
      </c>
    </row>
    <row r="400" spans="1:11" ht="9" customHeight="1" x14ac:dyDescent="0.15">
      <c r="A400" s="205" t="s">
        <v>1842</v>
      </c>
      <c r="B400" s="205" t="s">
        <v>2078</v>
      </c>
      <c r="C400" s="205" t="s">
        <v>127</v>
      </c>
      <c r="D400" s="212">
        <v>114</v>
      </c>
      <c r="E400" s="206">
        <v>21</v>
      </c>
      <c r="F400" s="206">
        <v>90</v>
      </c>
      <c r="G400" s="206">
        <v>3</v>
      </c>
      <c r="H400" s="206">
        <v>9</v>
      </c>
      <c r="I400" s="206">
        <v>48</v>
      </c>
      <c r="J400" s="206">
        <v>51</v>
      </c>
      <c r="K400" s="206">
        <v>3</v>
      </c>
    </row>
    <row r="401" spans="1:11" ht="9" customHeight="1" x14ac:dyDescent="0.15">
      <c r="A401" s="205" t="s">
        <v>1842</v>
      </c>
      <c r="B401" s="205" t="s">
        <v>2079</v>
      </c>
      <c r="C401" s="205" t="s">
        <v>127</v>
      </c>
      <c r="D401" s="212">
        <v>0</v>
      </c>
      <c r="E401" s="206">
        <v>0</v>
      </c>
      <c r="F401" s="206">
        <v>0</v>
      </c>
      <c r="G401" s="206">
        <v>0</v>
      </c>
      <c r="H401" s="206">
        <v>0</v>
      </c>
      <c r="I401" s="206">
        <v>0</v>
      </c>
      <c r="J401" s="206">
        <v>0</v>
      </c>
      <c r="K401" s="206">
        <v>0</v>
      </c>
    </row>
    <row r="402" spans="1:11" ht="9" customHeight="1" x14ac:dyDescent="0.15">
      <c r="A402" s="205" t="s">
        <v>1842</v>
      </c>
      <c r="B402" s="205" t="s">
        <v>1874</v>
      </c>
      <c r="C402" s="205" t="s">
        <v>127</v>
      </c>
      <c r="D402" s="212">
        <v>3</v>
      </c>
      <c r="E402" s="206">
        <v>0</v>
      </c>
      <c r="F402" s="206">
        <v>3</v>
      </c>
      <c r="G402" s="206">
        <v>0</v>
      </c>
      <c r="H402" s="206">
        <v>0</v>
      </c>
      <c r="I402" s="206">
        <v>0</v>
      </c>
      <c r="J402" s="206">
        <v>3</v>
      </c>
      <c r="K402" s="206">
        <v>0</v>
      </c>
    </row>
    <row r="403" spans="1:11" ht="18.95" customHeight="1" x14ac:dyDescent="0.2">
      <c r="A403" s="378" t="s">
        <v>362</v>
      </c>
      <c r="B403" s="623" t="s">
        <v>2080</v>
      </c>
      <c r="C403" s="624"/>
      <c r="D403" s="210">
        <v>108</v>
      </c>
      <c r="E403" s="204">
        <v>84</v>
      </c>
      <c r="F403" s="204">
        <v>24</v>
      </c>
      <c r="G403" s="204">
        <v>3</v>
      </c>
      <c r="H403" s="204">
        <v>9</v>
      </c>
      <c r="I403" s="204">
        <v>21</v>
      </c>
      <c r="J403" s="204">
        <v>75</v>
      </c>
      <c r="K403" s="204">
        <v>3</v>
      </c>
    </row>
    <row r="404" spans="1:11" ht="9" customHeight="1" x14ac:dyDescent="0.15">
      <c r="A404" s="205" t="s">
        <v>1857</v>
      </c>
      <c r="B404" s="205" t="s">
        <v>2081</v>
      </c>
      <c r="C404" s="205" t="s">
        <v>129</v>
      </c>
      <c r="D404" s="212">
        <v>75</v>
      </c>
      <c r="E404" s="206">
        <v>57</v>
      </c>
      <c r="F404" s="206">
        <v>18</v>
      </c>
      <c r="G404" s="206">
        <v>3</v>
      </c>
      <c r="H404" s="206">
        <v>6</v>
      </c>
      <c r="I404" s="206">
        <v>15</v>
      </c>
      <c r="J404" s="206">
        <v>51</v>
      </c>
      <c r="K404" s="206">
        <v>0</v>
      </c>
    </row>
    <row r="405" spans="1:11" ht="9" customHeight="1" x14ac:dyDescent="0.15">
      <c r="A405" s="205" t="s">
        <v>1857</v>
      </c>
      <c r="B405" s="205" t="s">
        <v>2082</v>
      </c>
      <c r="C405" s="205" t="s">
        <v>129</v>
      </c>
      <c r="D405" s="212">
        <v>27</v>
      </c>
      <c r="E405" s="206">
        <v>24</v>
      </c>
      <c r="F405" s="206">
        <v>3</v>
      </c>
      <c r="G405" s="206">
        <v>0</v>
      </c>
      <c r="H405" s="206">
        <v>0</v>
      </c>
      <c r="I405" s="206">
        <v>6</v>
      </c>
      <c r="J405" s="206">
        <v>21</v>
      </c>
      <c r="K405" s="206">
        <v>0</v>
      </c>
    </row>
    <row r="406" spans="1:11" ht="9" customHeight="1" x14ac:dyDescent="0.15">
      <c r="A406" s="205" t="s">
        <v>1857</v>
      </c>
      <c r="B406" s="205" t="s">
        <v>1874</v>
      </c>
      <c r="C406" s="205" t="s">
        <v>129</v>
      </c>
      <c r="D406" s="212">
        <v>6</v>
      </c>
      <c r="E406" s="206">
        <v>6</v>
      </c>
      <c r="F406" s="206">
        <v>0</v>
      </c>
      <c r="G406" s="206">
        <v>0</v>
      </c>
      <c r="H406" s="206">
        <v>0</v>
      </c>
      <c r="I406" s="206">
        <v>0</v>
      </c>
      <c r="J406" s="206">
        <v>3</v>
      </c>
      <c r="K406" s="206">
        <v>0</v>
      </c>
    </row>
    <row r="407" spans="1:11" ht="18.95" customHeight="1" x14ac:dyDescent="0.2">
      <c r="A407" s="378" t="s">
        <v>362</v>
      </c>
      <c r="B407" s="623" t="s">
        <v>2080</v>
      </c>
      <c r="C407" s="624"/>
      <c r="D407" s="210">
        <v>3</v>
      </c>
      <c r="E407" s="204">
        <v>3</v>
      </c>
      <c r="F407" s="204">
        <v>0</v>
      </c>
      <c r="G407" s="204">
        <v>0</v>
      </c>
      <c r="H407" s="204">
        <v>0</v>
      </c>
      <c r="I407" s="204">
        <v>0</v>
      </c>
      <c r="J407" s="204">
        <v>0</v>
      </c>
      <c r="K407" s="204">
        <v>0</v>
      </c>
    </row>
    <row r="408" spans="1:11" ht="9" customHeight="1" x14ac:dyDescent="0.15">
      <c r="A408" s="205" t="s">
        <v>1857</v>
      </c>
      <c r="B408" s="205" t="s">
        <v>2081</v>
      </c>
      <c r="C408" s="205" t="s">
        <v>127</v>
      </c>
      <c r="D408" s="212">
        <v>3</v>
      </c>
      <c r="E408" s="206">
        <v>3</v>
      </c>
      <c r="F408" s="206">
        <v>0</v>
      </c>
      <c r="G408" s="206">
        <v>0</v>
      </c>
      <c r="H408" s="206">
        <v>0</v>
      </c>
      <c r="I408" s="206">
        <v>0</v>
      </c>
      <c r="J408" s="206">
        <v>0</v>
      </c>
      <c r="K408" s="206">
        <v>0</v>
      </c>
    </row>
  </sheetData>
  <mergeCells count="103">
    <mergeCell ref="B407:C407"/>
    <mergeCell ref="B386:C386"/>
    <mergeCell ref="B390:C390"/>
    <mergeCell ref="B393:C393"/>
    <mergeCell ref="B397:C397"/>
    <mergeCell ref="B399:C399"/>
    <mergeCell ref="B403:C403"/>
    <mergeCell ref="B366:C366"/>
    <mergeCell ref="B368:C368"/>
    <mergeCell ref="B370:C370"/>
    <mergeCell ref="B373:C373"/>
    <mergeCell ref="B377:C377"/>
    <mergeCell ref="B382:C382"/>
    <mergeCell ref="B328:C328"/>
    <mergeCell ref="B333:C333"/>
    <mergeCell ref="B337:C337"/>
    <mergeCell ref="B345:C345"/>
    <mergeCell ref="B352:C352"/>
    <mergeCell ref="B359:C359"/>
    <mergeCell ref="B306:C306"/>
    <mergeCell ref="B309:C309"/>
    <mergeCell ref="B312:C312"/>
    <mergeCell ref="B316:C316"/>
    <mergeCell ref="B320:C320"/>
    <mergeCell ref="B324:C324"/>
    <mergeCell ref="B280:C280"/>
    <mergeCell ref="B284:C284"/>
    <mergeCell ref="B288:C288"/>
    <mergeCell ref="B292:C292"/>
    <mergeCell ref="B296:C296"/>
    <mergeCell ref="B302:C302"/>
    <mergeCell ref="B260:C260"/>
    <mergeCell ref="B264:C264"/>
    <mergeCell ref="B266:C266"/>
    <mergeCell ref="B268:C268"/>
    <mergeCell ref="B272:C272"/>
    <mergeCell ref="B277:C277"/>
    <mergeCell ref="B237:C237"/>
    <mergeCell ref="B242:C242"/>
    <mergeCell ref="B246:C246"/>
    <mergeCell ref="B250:C250"/>
    <mergeCell ref="B254:C254"/>
    <mergeCell ref="B258:C258"/>
    <mergeCell ref="B210:C210"/>
    <mergeCell ref="B215:C215"/>
    <mergeCell ref="B219:C219"/>
    <mergeCell ref="B224:C224"/>
    <mergeCell ref="B227:C227"/>
    <mergeCell ref="B232:C232"/>
    <mergeCell ref="B189:C189"/>
    <mergeCell ref="B192:C192"/>
    <mergeCell ref="B196:C196"/>
    <mergeCell ref="B200:C200"/>
    <mergeCell ref="B204:C204"/>
    <mergeCell ref="B208:C208"/>
    <mergeCell ref="B167:C167"/>
    <mergeCell ref="B169:C169"/>
    <mergeCell ref="B172:C172"/>
    <mergeCell ref="B177:C177"/>
    <mergeCell ref="B181:C181"/>
    <mergeCell ref="B186:C186"/>
    <mergeCell ref="B142:C142"/>
    <mergeCell ref="B146:C146"/>
    <mergeCell ref="B149:C149"/>
    <mergeCell ref="B155:C155"/>
    <mergeCell ref="B160:C160"/>
    <mergeCell ref="B162:C162"/>
    <mergeCell ref="B115:C115"/>
    <mergeCell ref="B119:C119"/>
    <mergeCell ref="B122:C122"/>
    <mergeCell ref="B126:C126"/>
    <mergeCell ref="B131:C131"/>
    <mergeCell ref="B136:C136"/>
    <mergeCell ref="B84:C84"/>
    <mergeCell ref="B93:C93"/>
    <mergeCell ref="B100:C100"/>
    <mergeCell ref="B103:C103"/>
    <mergeCell ref="B106:C106"/>
    <mergeCell ref="B111:C111"/>
    <mergeCell ref="B60:C60"/>
    <mergeCell ref="B68:C68"/>
    <mergeCell ref="B70:C70"/>
    <mergeCell ref="B74:C74"/>
    <mergeCell ref="B76:C76"/>
    <mergeCell ref="B79:C79"/>
    <mergeCell ref="B48:C48"/>
    <mergeCell ref="B53:C53"/>
    <mergeCell ref="B55:C55"/>
    <mergeCell ref="G6:K6"/>
    <mergeCell ref="B9:C9"/>
    <mergeCell ref="B15:C15"/>
    <mergeCell ref="B21:C21"/>
    <mergeCell ref="B24:C24"/>
    <mergeCell ref="B29:C29"/>
    <mergeCell ref="A6:A7"/>
    <mergeCell ref="B6:B7"/>
    <mergeCell ref="C6:C7"/>
    <mergeCell ref="D6:D7"/>
    <mergeCell ref="E6:E7"/>
    <mergeCell ref="F6:F7"/>
    <mergeCell ref="B37:C37"/>
    <mergeCell ref="B39:C39"/>
    <mergeCell ref="B42:C4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7" manualBreakCount="7">
    <brk id="59" max="10" man="1"/>
    <brk id="102" max="10" man="1"/>
    <brk id="145" max="10" man="1"/>
    <brk id="195" max="10" man="1"/>
    <brk id="245" max="10" man="1"/>
    <brk id="291" max="10" man="1"/>
    <brk id="389" max="10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3" width="7.7109375" style="126" customWidth="1"/>
    <col min="4" max="10" width="6.85546875" style="126" customWidth="1"/>
    <col min="11" max="16384" width="11.42578125" style="126"/>
  </cols>
  <sheetData>
    <row r="1" spans="1:15" s="213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O1" s="357" t="s">
        <v>4</v>
      </c>
    </row>
    <row r="2" spans="1:15" s="213" customFormat="1" ht="13.5" customHeight="1" x14ac:dyDescent="0.2">
      <c r="A2" s="214" t="s">
        <v>2083</v>
      </c>
      <c r="B2" s="214"/>
      <c r="C2" s="214"/>
      <c r="D2" s="214"/>
      <c r="E2" s="214"/>
      <c r="F2" s="214"/>
      <c r="G2" s="214"/>
      <c r="H2" s="214"/>
      <c r="I2" s="214"/>
      <c r="J2" s="214"/>
    </row>
    <row r="3" spans="1:15" s="213" customFormat="1" ht="9" customHeight="1" x14ac:dyDescent="0.2">
      <c r="A3" s="167" t="s">
        <v>210</v>
      </c>
      <c r="B3" s="215"/>
      <c r="C3" s="215"/>
      <c r="D3" s="215"/>
      <c r="E3" s="215"/>
      <c r="F3" s="215"/>
      <c r="G3" s="215"/>
      <c r="H3" s="215"/>
      <c r="I3" s="215"/>
      <c r="J3" s="215"/>
    </row>
    <row r="4" spans="1:15" s="213" customFormat="1" ht="9" customHeight="1" x14ac:dyDescent="0.2">
      <c r="A4" s="126" t="s">
        <v>192</v>
      </c>
      <c r="B4" s="215"/>
      <c r="C4" s="215"/>
      <c r="D4" s="215"/>
      <c r="E4" s="215"/>
      <c r="F4" s="215"/>
      <c r="G4" s="215"/>
      <c r="H4" s="215"/>
      <c r="I4" s="215"/>
      <c r="J4" s="215"/>
    </row>
    <row r="5" spans="1:15" s="198" customFormat="1" ht="9" customHeight="1" x14ac:dyDescent="0.15">
      <c r="C5" s="474"/>
      <c r="D5" s="474"/>
      <c r="E5" s="474"/>
      <c r="F5" s="474"/>
      <c r="G5" s="474"/>
      <c r="H5" s="474"/>
      <c r="I5" s="474"/>
      <c r="J5" s="474"/>
    </row>
    <row r="6" spans="1:15" s="198" customFormat="1" ht="11.1" customHeight="1" x14ac:dyDescent="0.15">
      <c r="A6" s="617" t="s">
        <v>258</v>
      </c>
      <c r="B6" s="629" t="s">
        <v>2084</v>
      </c>
      <c r="C6" s="621" t="s">
        <v>715</v>
      </c>
      <c r="D6" s="619" t="s">
        <v>220</v>
      </c>
      <c r="E6" s="619" t="s">
        <v>221</v>
      </c>
      <c r="F6" s="625" t="s">
        <v>251</v>
      </c>
      <c r="G6" s="626"/>
      <c r="H6" s="626"/>
      <c r="I6" s="626"/>
      <c r="J6" s="626"/>
    </row>
    <row r="7" spans="1:15" s="198" customFormat="1" ht="80.099999999999994" customHeight="1" x14ac:dyDescent="0.15">
      <c r="A7" s="618"/>
      <c r="B7" s="629"/>
      <c r="C7" s="622"/>
      <c r="D7" s="620"/>
      <c r="E7" s="620"/>
      <c r="F7" s="377" t="s">
        <v>834</v>
      </c>
      <c r="G7" s="377" t="s">
        <v>835</v>
      </c>
      <c r="H7" s="201" t="s">
        <v>836</v>
      </c>
      <c r="I7" s="201" t="s">
        <v>837</v>
      </c>
      <c r="J7" s="377" t="s">
        <v>838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</row>
    <row r="9" spans="1:15" ht="15" customHeight="1" x14ac:dyDescent="0.15">
      <c r="A9" s="217" t="s">
        <v>362</v>
      </c>
      <c r="B9" s="217" t="s">
        <v>211</v>
      </c>
      <c r="C9" s="218">
        <v>1323894</v>
      </c>
      <c r="D9" s="218">
        <v>489666</v>
      </c>
      <c r="E9" s="218">
        <v>834228</v>
      </c>
      <c r="F9" s="219">
        <v>38838</v>
      </c>
      <c r="G9" s="219">
        <v>301722</v>
      </c>
      <c r="H9" s="219">
        <v>585357</v>
      </c>
      <c r="I9" s="219">
        <v>381570</v>
      </c>
      <c r="J9" s="219">
        <v>16407</v>
      </c>
    </row>
    <row r="10" spans="1:15" ht="15" customHeight="1" x14ac:dyDescent="0.15">
      <c r="A10" s="217" t="s">
        <v>2085</v>
      </c>
      <c r="B10" s="217" t="s">
        <v>2086</v>
      </c>
      <c r="C10" s="218">
        <v>35631</v>
      </c>
      <c r="D10" s="218">
        <v>10278</v>
      </c>
      <c r="E10" s="218">
        <v>25353</v>
      </c>
      <c r="F10" s="219">
        <v>2724</v>
      </c>
      <c r="G10" s="219">
        <v>11307</v>
      </c>
      <c r="H10" s="219">
        <v>14253</v>
      </c>
      <c r="I10" s="219">
        <v>7077</v>
      </c>
      <c r="J10" s="219">
        <v>270</v>
      </c>
    </row>
    <row r="11" spans="1:15" ht="9" customHeight="1" x14ac:dyDescent="0.15">
      <c r="A11" s="220" t="s">
        <v>839</v>
      </c>
      <c r="B11" s="220" t="s">
        <v>817</v>
      </c>
      <c r="C11" s="221">
        <v>10647</v>
      </c>
      <c r="D11" s="221">
        <v>1512</v>
      </c>
      <c r="E11" s="221">
        <v>9135</v>
      </c>
      <c r="F11" s="222">
        <v>618</v>
      </c>
      <c r="G11" s="222">
        <v>3303</v>
      </c>
      <c r="H11" s="222">
        <v>4791</v>
      </c>
      <c r="I11" s="222">
        <v>1896</v>
      </c>
      <c r="J11" s="222">
        <v>42</v>
      </c>
    </row>
    <row r="12" spans="1:15" ht="9" customHeight="1" x14ac:dyDescent="0.15">
      <c r="A12" s="220" t="s">
        <v>849</v>
      </c>
      <c r="B12" s="220" t="s">
        <v>850</v>
      </c>
      <c r="C12" s="221">
        <v>810</v>
      </c>
      <c r="D12" s="221">
        <v>423</v>
      </c>
      <c r="E12" s="221">
        <v>387</v>
      </c>
      <c r="F12" s="222">
        <v>54</v>
      </c>
      <c r="G12" s="222">
        <v>327</v>
      </c>
      <c r="H12" s="222">
        <v>339</v>
      </c>
      <c r="I12" s="222">
        <v>78</v>
      </c>
      <c r="J12" s="222">
        <v>12</v>
      </c>
    </row>
    <row r="13" spans="1:15" ht="9" customHeight="1" x14ac:dyDescent="0.15">
      <c r="A13" s="220" t="s">
        <v>859</v>
      </c>
      <c r="B13" s="220" t="s">
        <v>860</v>
      </c>
      <c r="C13" s="221">
        <v>1617</v>
      </c>
      <c r="D13" s="221">
        <v>1401</v>
      </c>
      <c r="E13" s="221">
        <v>216</v>
      </c>
      <c r="F13" s="222">
        <v>45</v>
      </c>
      <c r="G13" s="222">
        <v>267</v>
      </c>
      <c r="H13" s="222">
        <v>714</v>
      </c>
      <c r="I13" s="222">
        <v>579</v>
      </c>
      <c r="J13" s="222">
        <v>12</v>
      </c>
    </row>
    <row r="14" spans="1:15" ht="9" customHeight="1" x14ac:dyDescent="0.15">
      <c r="A14" s="220" t="s">
        <v>872</v>
      </c>
      <c r="B14" s="220" t="s">
        <v>873</v>
      </c>
      <c r="C14" s="221">
        <v>189</v>
      </c>
      <c r="D14" s="221">
        <v>12</v>
      </c>
      <c r="E14" s="221">
        <v>177</v>
      </c>
      <c r="F14" s="222">
        <v>9</v>
      </c>
      <c r="G14" s="222">
        <v>66</v>
      </c>
      <c r="H14" s="222">
        <v>87</v>
      </c>
      <c r="I14" s="222">
        <v>30</v>
      </c>
      <c r="J14" s="222">
        <v>0</v>
      </c>
    </row>
    <row r="15" spans="1:15" ht="9" customHeight="1" x14ac:dyDescent="0.15">
      <c r="A15" s="220" t="s">
        <v>880</v>
      </c>
      <c r="B15" s="220" t="s">
        <v>881</v>
      </c>
      <c r="C15" s="221">
        <v>1635</v>
      </c>
      <c r="D15" s="221">
        <v>1173</v>
      </c>
      <c r="E15" s="221">
        <v>462</v>
      </c>
      <c r="F15" s="222">
        <v>33</v>
      </c>
      <c r="G15" s="222">
        <v>282</v>
      </c>
      <c r="H15" s="222">
        <v>759</v>
      </c>
      <c r="I15" s="222">
        <v>540</v>
      </c>
      <c r="J15" s="222">
        <v>21</v>
      </c>
    </row>
    <row r="16" spans="1:15" ht="9" customHeight="1" x14ac:dyDescent="0.15">
      <c r="A16" s="220" t="s">
        <v>889</v>
      </c>
      <c r="B16" s="220" t="s">
        <v>890</v>
      </c>
      <c r="C16" s="221">
        <v>954</v>
      </c>
      <c r="D16" s="221">
        <v>237</v>
      </c>
      <c r="E16" s="221">
        <v>717</v>
      </c>
      <c r="F16" s="222">
        <v>12</v>
      </c>
      <c r="G16" s="222">
        <v>147</v>
      </c>
      <c r="H16" s="222">
        <v>315</v>
      </c>
      <c r="I16" s="222">
        <v>468</v>
      </c>
      <c r="J16" s="222">
        <v>12</v>
      </c>
    </row>
    <row r="17" spans="1:10" ht="9" customHeight="1" x14ac:dyDescent="0.15">
      <c r="A17" s="220" t="s">
        <v>893</v>
      </c>
      <c r="B17" s="220" t="s">
        <v>894</v>
      </c>
      <c r="C17" s="221">
        <v>1764</v>
      </c>
      <c r="D17" s="221">
        <v>132</v>
      </c>
      <c r="E17" s="221">
        <v>1632</v>
      </c>
      <c r="F17" s="222">
        <v>18</v>
      </c>
      <c r="G17" s="222">
        <v>285</v>
      </c>
      <c r="H17" s="222">
        <v>933</v>
      </c>
      <c r="I17" s="222">
        <v>525</v>
      </c>
      <c r="J17" s="222">
        <v>6</v>
      </c>
    </row>
    <row r="18" spans="1:10" ht="9" customHeight="1" x14ac:dyDescent="0.15">
      <c r="A18" s="220" t="s">
        <v>418</v>
      </c>
      <c r="B18" s="220" t="s">
        <v>900</v>
      </c>
      <c r="C18" s="221">
        <v>15510</v>
      </c>
      <c r="D18" s="221">
        <v>3018</v>
      </c>
      <c r="E18" s="221">
        <v>12495</v>
      </c>
      <c r="F18" s="222">
        <v>1842</v>
      </c>
      <c r="G18" s="222">
        <v>5646</v>
      </c>
      <c r="H18" s="222">
        <v>5235</v>
      </c>
      <c r="I18" s="222">
        <v>2655</v>
      </c>
      <c r="J18" s="222">
        <v>135</v>
      </c>
    </row>
    <row r="19" spans="1:10" ht="9" customHeight="1" x14ac:dyDescent="0.15">
      <c r="A19" s="220" t="s">
        <v>422</v>
      </c>
      <c r="B19" s="220" t="s">
        <v>916</v>
      </c>
      <c r="C19" s="221">
        <v>2502</v>
      </c>
      <c r="D19" s="221">
        <v>2370</v>
      </c>
      <c r="E19" s="221">
        <v>132</v>
      </c>
      <c r="F19" s="222">
        <v>93</v>
      </c>
      <c r="G19" s="222">
        <v>984</v>
      </c>
      <c r="H19" s="222">
        <v>1080</v>
      </c>
      <c r="I19" s="222">
        <v>312</v>
      </c>
      <c r="J19" s="222">
        <v>33</v>
      </c>
    </row>
    <row r="20" spans="1:10" ht="15" customHeight="1" x14ac:dyDescent="0.15">
      <c r="A20" s="217" t="s">
        <v>2087</v>
      </c>
      <c r="B20" s="217" t="s">
        <v>2088</v>
      </c>
      <c r="C20" s="218">
        <v>440793</v>
      </c>
      <c r="D20" s="218">
        <v>48741</v>
      </c>
      <c r="E20" s="218">
        <v>392052</v>
      </c>
      <c r="F20" s="219">
        <v>12489</v>
      </c>
      <c r="G20" s="219">
        <v>109044</v>
      </c>
      <c r="H20" s="219">
        <v>230472</v>
      </c>
      <c r="I20" s="219">
        <v>82998</v>
      </c>
      <c r="J20" s="219">
        <v>5790</v>
      </c>
    </row>
    <row r="21" spans="1:10" ht="9" customHeight="1" x14ac:dyDescent="0.15">
      <c r="A21" s="220" t="s">
        <v>918</v>
      </c>
      <c r="B21" s="220" t="s">
        <v>919</v>
      </c>
      <c r="C21" s="221">
        <v>231</v>
      </c>
      <c r="D21" s="221">
        <v>6</v>
      </c>
      <c r="E21" s="221">
        <v>225</v>
      </c>
      <c r="F21" s="222">
        <v>3</v>
      </c>
      <c r="G21" s="222">
        <v>33</v>
      </c>
      <c r="H21" s="222">
        <v>153</v>
      </c>
      <c r="I21" s="222">
        <v>42</v>
      </c>
      <c r="J21" s="222">
        <v>0</v>
      </c>
    </row>
    <row r="22" spans="1:10" ht="18.95" customHeight="1" x14ac:dyDescent="0.15">
      <c r="A22" s="220" t="s">
        <v>924</v>
      </c>
      <c r="B22" s="220" t="s">
        <v>925</v>
      </c>
      <c r="C22" s="221">
        <v>1605</v>
      </c>
      <c r="D22" s="221">
        <v>81</v>
      </c>
      <c r="E22" s="221">
        <v>1524</v>
      </c>
      <c r="F22" s="222">
        <v>57</v>
      </c>
      <c r="G22" s="222">
        <v>639</v>
      </c>
      <c r="H22" s="222">
        <v>669</v>
      </c>
      <c r="I22" s="222">
        <v>210</v>
      </c>
      <c r="J22" s="222">
        <v>30</v>
      </c>
    </row>
    <row r="23" spans="1:10" ht="9" customHeight="1" x14ac:dyDescent="0.15">
      <c r="A23" s="220" t="s">
        <v>950</v>
      </c>
      <c r="B23" s="220" t="s">
        <v>951</v>
      </c>
      <c r="C23" s="221">
        <v>1050</v>
      </c>
      <c r="D23" s="221">
        <v>222</v>
      </c>
      <c r="E23" s="221">
        <v>828</v>
      </c>
      <c r="F23" s="222">
        <v>30</v>
      </c>
      <c r="G23" s="222">
        <v>288</v>
      </c>
      <c r="H23" s="222">
        <v>555</v>
      </c>
      <c r="I23" s="222">
        <v>165</v>
      </c>
      <c r="J23" s="222">
        <v>9</v>
      </c>
    </row>
    <row r="24" spans="1:10" ht="18.95" customHeight="1" x14ac:dyDescent="0.15">
      <c r="A24" s="220" t="s">
        <v>2089</v>
      </c>
      <c r="B24" s="220" t="s">
        <v>970</v>
      </c>
      <c r="C24" s="221">
        <v>186</v>
      </c>
      <c r="D24" s="221">
        <v>33</v>
      </c>
      <c r="E24" s="221">
        <v>150</v>
      </c>
      <c r="F24" s="222">
        <v>3</v>
      </c>
      <c r="G24" s="222">
        <v>57</v>
      </c>
      <c r="H24" s="222">
        <v>99</v>
      </c>
      <c r="I24" s="222">
        <v>27</v>
      </c>
      <c r="J24" s="222">
        <v>0</v>
      </c>
    </row>
    <row r="25" spans="1:10" ht="18.95" customHeight="1" x14ac:dyDescent="0.15">
      <c r="A25" s="220" t="s">
        <v>977</v>
      </c>
      <c r="B25" s="220" t="s">
        <v>978</v>
      </c>
      <c r="C25" s="221">
        <v>6897</v>
      </c>
      <c r="D25" s="221">
        <v>516</v>
      </c>
      <c r="E25" s="221">
        <v>6378</v>
      </c>
      <c r="F25" s="222">
        <v>147</v>
      </c>
      <c r="G25" s="222">
        <v>1848</v>
      </c>
      <c r="H25" s="222">
        <v>3792</v>
      </c>
      <c r="I25" s="222">
        <v>1029</v>
      </c>
      <c r="J25" s="222">
        <v>81</v>
      </c>
    </row>
    <row r="26" spans="1:10" ht="9" customHeight="1" x14ac:dyDescent="0.15">
      <c r="A26" s="220" t="s">
        <v>991</v>
      </c>
      <c r="B26" s="220" t="s">
        <v>992</v>
      </c>
      <c r="C26" s="221">
        <v>5754</v>
      </c>
      <c r="D26" s="221">
        <v>960</v>
      </c>
      <c r="E26" s="221">
        <v>4791</v>
      </c>
      <c r="F26" s="222">
        <v>267</v>
      </c>
      <c r="G26" s="222">
        <v>2925</v>
      </c>
      <c r="H26" s="222">
        <v>1971</v>
      </c>
      <c r="I26" s="222">
        <v>483</v>
      </c>
      <c r="J26" s="222">
        <v>105</v>
      </c>
    </row>
    <row r="27" spans="1:10" ht="9" customHeight="1" x14ac:dyDescent="0.15">
      <c r="A27" s="220" t="s">
        <v>452</v>
      </c>
      <c r="B27" s="220" t="s">
        <v>997</v>
      </c>
      <c r="C27" s="221">
        <v>22227</v>
      </c>
      <c r="D27" s="221">
        <v>2523</v>
      </c>
      <c r="E27" s="221">
        <v>19704</v>
      </c>
      <c r="F27" s="222">
        <v>1302</v>
      </c>
      <c r="G27" s="222">
        <v>7395</v>
      </c>
      <c r="H27" s="222">
        <v>8661</v>
      </c>
      <c r="I27" s="222">
        <v>4575</v>
      </c>
      <c r="J27" s="222">
        <v>291</v>
      </c>
    </row>
    <row r="28" spans="1:10" ht="9" customHeight="1" x14ac:dyDescent="0.15">
      <c r="A28" s="220" t="s">
        <v>468</v>
      </c>
      <c r="B28" s="220" t="s">
        <v>1024</v>
      </c>
      <c r="C28" s="221">
        <v>1737</v>
      </c>
      <c r="D28" s="221">
        <v>156</v>
      </c>
      <c r="E28" s="221">
        <v>1581</v>
      </c>
      <c r="F28" s="222">
        <v>33</v>
      </c>
      <c r="G28" s="222">
        <v>387</v>
      </c>
      <c r="H28" s="222">
        <v>1068</v>
      </c>
      <c r="I28" s="222">
        <v>237</v>
      </c>
      <c r="J28" s="222">
        <v>12</v>
      </c>
    </row>
    <row r="29" spans="1:10" ht="9" customHeight="1" x14ac:dyDescent="0.15">
      <c r="A29" s="220" t="s">
        <v>517</v>
      </c>
      <c r="B29" s="220" t="s">
        <v>1029</v>
      </c>
      <c r="C29" s="221">
        <v>7674</v>
      </c>
      <c r="D29" s="221">
        <v>4509</v>
      </c>
      <c r="E29" s="221">
        <v>3165</v>
      </c>
      <c r="F29" s="222">
        <v>159</v>
      </c>
      <c r="G29" s="222">
        <v>318</v>
      </c>
      <c r="H29" s="222">
        <v>2124</v>
      </c>
      <c r="I29" s="222">
        <v>5007</v>
      </c>
      <c r="J29" s="222">
        <v>66</v>
      </c>
    </row>
    <row r="30" spans="1:10" ht="9" customHeight="1" x14ac:dyDescent="0.15">
      <c r="A30" s="220" t="s">
        <v>529</v>
      </c>
      <c r="B30" s="220" t="s">
        <v>1035</v>
      </c>
      <c r="C30" s="221">
        <v>1389</v>
      </c>
      <c r="D30" s="221">
        <v>1002</v>
      </c>
      <c r="E30" s="221">
        <v>387</v>
      </c>
      <c r="F30" s="222">
        <v>6</v>
      </c>
      <c r="G30" s="222">
        <v>84</v>
      </c>
      <c r="H30" s="222">
        <v>534</v>
      </c>
      <c r="I30" s="222">
        <v>750</v>
      </c>
      <c r="J30" s="222">
        <v>15</v>
      </c>
    </row>
    <row r="31" spans="1:10" ht="18.95" customHeight="1" x14ac:dyDescent="0.15">
      <c r="A31" s="220" t="s">
        <v>2090</v>
      </c>
      <c r="B31" s="220" t="s">
        <v>1039</v>
      </c>
      <c r="C31" s="221">
        <v>3312</v>
      </c>
      <c r="D31" s="221">
        <v>669</v>
      </c>
      <c r="E31" s="221">
        <v>2643</v>
      </c>
      <c r="F31" s="222">
        <v>99</v>
      </c>
      <c r="G31" s="222">
        <v>789</v>
      </c>
      <c r="H31" s="222">
        <v>1722</v>
      </c>
      <c r="I31" s="222">
        <v>657</v>
      </c>
      <c r="J31" s="222">
        <v>39</v>
      </c>
    </row>
    <row r="32" spans="1:10" ht="9" customHeight="1" x14ac:dyDescent="0.15">
      <c r="A32" s="220" t="s">
        <v>1050</v>
      </c>
      <c r="B32" s="220" t="s">
        <v>1051</v>
      </c>
      <c r="C32" s="221">
        <v>3114</v>
      </c>
      <c r="D32" s="221">
        <v>69</v>
      </c>
      <c r="E32" s="221">
        <v>3045</v>
      </c>
      <c r="F32" s="222">
        <v>66</v>
      </c>
      <c r="G32" s="222">
        <v>846</v>
      </c>
      <c r="H32" s="222">
        <v>1677</v>
      </c>
      <c r="I32" s="222">
        <v>513</v>
      </c>
      <c r="J32" s="222">
        <v>12</v>
      </c>
    </row>
    <row r="33" spans="1:10" ht="9" customHeight="1" x14ac:dyDescent="0.15">
      <c r="A33" s="220" t="s">
        <v>466</v>
      </c>
      <c r="B33" s="220" t="s">
        <v>1067</v>
      </c>
      <c r="C33" s="221">
        <v>22320</v>
      </c>
      <c r="D33" s="221">
        <v>1359</v>
      </c>
      <c r="E33" s="221">
        <v>20961</v>
      </c>
      <c r="F33" s="222">
        <v>888</v>
      </c>
      <c r="G33" s="222">
        <v>5736</v>
      </c>
      <c r="H33" s="222">
        <v>12921</v>
      </c>
      <c r="I33" s="222">
        <v>2595</v>
      </c>
      <c r="J33" s="222">
        <v>180</v>
      </c>
    </row>
    <row r="34" spans="1:10" ht="9" customHeight="1" x14ac:dyDescent="0.15">
      <c r="A34" s="220" t="s">
        <v>486</v>
      </c>
      <c r="B34" s="220" t="s">
        <v>1092</v>
      </c>
      <c r="C34" s="221">
        <v>1542</v>
      </c>
      <c r="D34" s="221">
        <v>228</v>
      </c>
      <c r="E34" s="221">
        <v>1314</v>
      </c>
      <c r="F34" s="222">
        <v>48</v>
      </c>
      <c r="G34" s="222">
        <v>432</v>
      </c>
      <c r="H34" s="222">
        <v>801</v>
      </c>
      <c r="I34" s="222">
        <v>246</v>
      </c>
      <c r="J34" s="222">
        <v>12</v>
      </c>
    </row>
    <row r="35" spans="1:10" ht="9" customHeight="1" x14ac:dyDescent="0.15">
      <c r="A35" s="220" t="s">
        <v>488</v>
      </c>
      <c r="B35" s="220" t="s">
        <v>1096</v>
      </c>
      <c r="C35" s="221">
        <v>27312</v>
      </c>
      <c r="D35" s="221">
        <v>705</v>
      </c>
      <c r="E35" s="221">
        <v>26607</v>
      </c>
      <c r="F35" s="222">
        <v>1506</v>
      </c>
      <c r="G35" s="222">
        <v>11925</v>
      </c>
      <c r="H35" s="222">
        <v>11547</v>
      </c>
      <c r="I35" s="222">
        <v>1974</v>
      </c>
      <c r="J35" s="222">
        <v>357</v>
      </c>
    </row>
    <row r="36" spans="1:10" ht="9" customHeight="1" x14ac:dyDescent="0.15">
      <c r="A36" s="220" t="s">
        <v>489</v>
      </c>
      <c r="B36" s="220" t="s">
        <v>1111</v>
      </c>
      <c r="C36" s="221">
        <v>20562</v>
      </c>
      <c r="D36" s="221">
        <v>1563</v>
      </c>
      <c r="E36" s="221">
        <v>18996</v>
      </c>
      <c r="F36" s="222">
        <v>231</v>
      </c>
      <c r="G36" s="222">
        <v>4509</v>
      </c>
      <c r="H36" s="222">
        <v>12840</v>
      </c>
      <c r="I36" s="222">
        <v>2868</v>
      </c>
      <c r="J36" s="222">
        <v>114</v>
      </c>
    </row>
    <row r="37" spans="1:10" ht="9" customHeight="1" x14ac:dyDescent="0.15">
      <c r="A37" s="220" t="s">
        <v>503</v>
      </c>
      <c r="B37" s="220" t="s">
        <v>1121</v>
      </c>
      <c r="C37" s="221">
        <v>55053</v>
      </c>
      <c r="D37" s="221">
        <v>3621</v>
      </c>
      <c r="E37" s="221">
        <v>51432</v>
      </c>
      <c r="F37" s="222">
        <v>1059</v>
      </c>
      <c r="G37" s="222">
        <v>10503</v>
      </c>
      <c r="H37" s="222">
        <v>33807</v>
      </c>
      <c r="I37" s="222">
        <v>9189</v>
      </c>
      <c r="J37" s="222">
        <v>495</v>
      </c>
    </row>
    <row r="38" spans="1:10" ht="18.95" customHeight="1" x14ac:dyDescent="0.15">
      <c r="A38" s="220" t="s">
        <v>2091</v>
      </c>
      <c r="B38" s="220" t="s">
        <v>1128</v>
      </c>
      <c r="C38" s="221">
        <v>83520</v>
      </c>
      <c r="D38" s="221">
        <v>3417</v>
      </c>
      <c r="E38" s="221">
        <v>80106</v>
      </c>
      <c r="F38" s="222">
        <v>1491</v>
      </c>
      <c r="G38" s="222">
        <v>26763</v>
      </c>
      <c r="H38" s="222">
        <v>44424</v>
      </c>
      <c r="I38" s="222">
        <v>9942</v>
      </c>
      <c r="J38" s="222">
        <v>900</v>
      </c>
    </row>
    <row r="39" spans="1:10" ht="9" customHeight="1" x14ac:dyDescent="0.15">
      <c r="A39" s="220" t="s">
        <v>480</v>
      </c>
      <c r="B39" s="220" t="s">
        <v>1162</v>
      </c>
      <c r="C39" s="221">
        <v>34608</v>
      </c>
      <c r="D39" s="221">
        <v>2526</v>
      </c>
      <c r="E39" s="221">
        <v>32082</v>
      </c>
      <c r="F39" s="222">
        <v>339</v>
      </c>
      <c r="G39" s="222">
        <v>1260</v>
      </c>
      <c r="H39" s="222">
        <v>21303</v>
      </c>
      <c r="I39" s="222">
        <v>11508</v>
      </c>
      <c r="J39" s="222">
        <v>198</v>
      </c>
    </row>
    <row r="40" spans="1:10" ht="9" customHeight="1" x14ac:dyDescent="0.15">
      <c r="A40" s="220" t="s">
        <v>484</v>
      </c>
      <c r="B40" s="220" t="s">
        <v>1166</v>
      </c>
      <c r="C40" s="221">
        <v>60027</v>
      </c>
      <c r="D40" s="221">
        <v>1932</v>
      </c>
      <c r="E40" s="221">
        <v>58095</v>
      </c>
      <c r="F40" s="222">
        <v>864</v>
      </c>
      <c r="G40" s="222">
        <v>12891</v>
      </c>
      <c r="H40" s="222">
        <v>35361</v>
      </c>
      <c r="I40" s="222">
        <v>9963</v>
      </c>
      <c r="J40" s="222">
        <v>945</v>
      </c>
    </row>
    <row r="41" spans="1:10" ht="9" customHeight="1" x14ac:dyDescent="0.15">
      <c r="A41" s="220" t="s">
        <v>533</v>
      </c>
      <c r="B41" s="220" t="s">
        <v>1182</v>
      </c>
      <c r="C41" s="221">
        <v>16674</v>
      </c>
      <c r="D41" s="221">
        <v>1272</v>
      </c>
      <c r="E41" s="221">
        <v>15402</v>
      </c>
      <c r="F41" s="222">
        <v>330</v>
      </c>
      <c r="G41" s="222">
        <v>1395</v>
      </c>
      <c r="H41" s="222">
        <v>9975</v>
      </c>
      <c r="I41" s="222">
        <v>4839</v>
      </c>
      <c r="J41" s="222">
        <v>135</v>
      </c>
    </row>
    <row r="42" spans="1:10" ht="18.95" customHeight="1" x14ac:dyDescent="0.15">
      <c r="A42" s="220" t="s">
        <v>2092</v>
      </c>
      <c r="B42" s="220" t="s">
        <v>1206</v>
      </c>
      <c r="C42" s="221">
        <v>19026</v>
      </c>
      <c r="D42" s="221">
        <v>7167</v>
      </c>
      <c r="E42" s="221">
        <v>11862</v>
      </c>
      <c r="F42" s="222">
        <v>336</v>
      </c>
      <c r="G42" s="222">
        <v>918</v>
      </c>
      <c r="H42" s="222">
        <v>8826</v>
      </c>
      <c r="I42" s="222">
        <v>8820</v>
      </c>
      <c r="J42" s="222">
        <v>132</v>
      </c>
    </row>
    <row r="43" spans="1:10" ht="9" customHeight="1" x14ac:dyDescent="0.15">
      <c r="A43" s="220" t="s">
        <v>531</v>
      </c>
      <c r="B43" s="220" t="s">
        <v>1222</v>
      </c>
      <c r="C43" s="221">
        <v>162</v>
      </c>
      <c r="D43" s="221">
        <v>21</v>
      </c>
      <c r="E43" s="221">
        <v>141</v>
      </c>
      <c r="F43" s="222">
        <v>0</v>
      </c>
      <c r="G43" s="222">
        <v>9</v>
      </c>
      <c r="H43" s="222">
        <v>45</v>
      </c>
      <c r="I43" s="222">
        <v>111</v>
      </c>
      <c r="J43" s="222">
        <v>0</v>
      </c>
    </row>
    <row r="44" spans="1:10" ht="9" customHeight="1" x14ac:dyDescent="0.15">
      <c r="A44" s="220" t="s">
        <v>1225</v>
      </c>
      <c r="B44" s="220" t="s">
        <v>1226</v>
      </c>
      <c r="C44" s="221">
        <v>591</v>
      </c>
      <c r="D44" s="221">
        <v>93</v>
      </c>
      <c r="E44" s="221">
        <v>495</v>
      </c>
      <c r="F44" s="222">
        <v>12</v>
      </c>
      <c r="G44" s="222">
        <v>207</v>
      </c>
      <c r="H44" s="222">
        <v>294</v>
      </c>
      <c r="I44" s="222">
        <v>69</v>
      </c>
      <c r="J44" s="222">
        <v>6</v>
      </c>
    </row>
    <row r="45" spans="1:10" ht="9" customHeight="1" x14ac:dyDescent="0.15">
      <c r="A45" s="220" t="s">
        <v>539</v>
      </c>
      <c r="B45" s="220" t="s">
        <v>1241</v>
      </c>
      <c r="C45" s="221">
        <v>1962</v>
      </c>
      <c r="D45" s="221">
        <v>1419</v>
      </c>
      <c r="E45" s="221">
        <v>543</v>
      </c>
      <c r="F45" s="222">
        <v>81</v>
      </c>
      <c r="G45" s="222">
        <v>492</v>
      </c>
      <c r="H45" s="222">
        <v>702</v>
      </c>
      <c r="I45" s="222">
        <v>639</v>
      </c>
      <c r="J45" s="222">
        <v>48</v>
      </c>
    </row>
    <row r="46" spans="1:10" ht="9" customHeight="1" x14ac:dyDescent="0.15">
      <c r="A46" s="220" t="s">
        <v>540</v>
      </c>
      <c r="B46" s="220" t="s">
        <v>1261</v>
      </c>
      <c r="C46" s="221">
        <v>1689</v>
      </c>
      <c r="D46" s="221">
        <v>741</v>
      </c>
      <c r="E46" s="221">
        <v>948</v>
      </c>
      <c r="F46" s="222">
        <v>54</v>
      </c>
      <c r="G46" s="222">
        <v>444</v>
      </c>
      <c r="H46" s="222">
        <v>774</v>
      </c>
      <c r="I46" s="222">
        <v>390</v>
      </c>
      <c r="J46" s="222">
        <v>27</v>
      </c>
    </row>
    <row r="47" spans="1:10" ht="9" customHeight="1" x14ac:dyDescent="0.15">
      <c r="A47" s="220" t="s">
        <v>464</v>
      </c>
      <c r="B47" s="220" t="s">
        <v>1277</v>
      </c>
      <c r="C47" s="221">
        <v>1293</v>
      </c>
      <c r="D47" s="221">
        <v>147</v>
      </c>
      <c r="E47" s="221">
        <v>1146</v>
      </c>
      <c r="F47" s="222">
        <v>21</v>
      </c>
      <c r="G47" s="222">
        <v>132</v>
      </c>
      <c r="H47" s="222">
        <v>528</v>
      </c>
      <c r="I47" s="222">
        <v>597</v>
      </c>
      <c r="J47" s="222">
        <v>15</v>
      </c>
    </row>
    <row r="48" spans="1:10" ht="9" customHeight="1" x14ac:dyDescent="0.15">
      <c r="A48" s="220" t="s">
        <v>1287</v>
      </c>
      <c r="B48" s="220" t="s">
        <v>1288</v>
      </c>
      <c r="C48" s="221">
        <v>17685</v>
      </c>
      <c r="D48" s="221">
        <v>6459</v>
      </c>
      <c r="E48" s="221">
        <v>11226</v>
      </c>
      <c r="F48" s="222">
        <v>1068</v>
      </c>
      <c r="G48" s="222">
        <v>7161</v>
      </c>
      <c r="H48" s="222">
        <v>6279</v>
      </c>
      <c r="I48" s="222">
        <v>2700</v>
      </c>
      <c r="J48" s="222">
        <v>477</v>
      </c>
    </row>
    <row r="49" spans="1:10" ht="9" customHeight="1" x14ac:dyDescent="0.15">
      <c r="A49" s="220" t="s">
        <v>1314</v>
      </c>
      <c r="B49" s="220" t="s">
        <v>1315</v>
      </c>
      <c r="C49" s="221">
        <v>21600</v>
      </c>
      <c r="D49" s="221">
        <v>5325</v>
      </c>
      <c r="E49" s="221">
        <v>16272</v>
      </c>
      <c r="F49" s="222">
        <v>1995</v>
      </c>
      <c r="G49" s="222">
        <v>8649</v>
      </c>
      <c r="H49" s="222">
        <v>7020</v>
      </c>
      <c r="I49" s="222">
        <v>2853</v>
      </c>
      <c r="J49" s="222">
        <v>1083</v>
      </c>
    </row>
    <row r="50" spans="1:10" ht="24" customHeight="1" x14ac:dyDescent="0.15">
      <c r="A50" s="223" t="s">
        <v>2093</v>
      </c>
      <c r="B50" s="223" t="s">
        <v>2094</v>
      </c>
      <c r="C50" s="224">
        <v>110814</v>
      </c>
      <c r="D50" s="224">
        <v>5010</v>
      </c>
      <c r="E50" s="224">
        <v>105804</v>
      </c>
      <c r="F50" s="225">
        <v>5652</v>
      </c>
      <c r="G50" s="225">
        <v>51435</v>
      </c>
      <c r="H50" s="225">
        <v>40398</v>
      </c>
      <c r="I50" s="225">
        <v>11358</v>
      </c>
      <c r="J50" s="225">
        <v>1971</v>
      </c>
    </row>
    <row r="51" spans="1:10" ht="9" customHeight="1" x14ac:dyDescent="0.15">
      <c r="A51" s="220" t="s">
        <v>1319</v>
      </c>
      <c r="B51" s="220" t="s">
        <v>1320</v>
      </c>
      <c r="C51" s="221">
        <v>117</v>
      </c>
      <c r="D51" s="221">
        <v>33</v>
      </c>
      <c r="E51" s="221">
        <v>84</v>
      </c>
      <c r="F51" s="222">
        <v>0</v>
      </c>
      <c r="G51" s="222">
        <v>3</v>
      </c>
      <c r="H51" s="222">
        <v>27</v>
      </c>
      <c r="I51" s="222">
        <v>81</v>
      </c>
      <c r="J51" s="222">
        <v>3</v>
      </c>
    </row>
    <row r="52" spans="1:10" ht="9" customHeight="1" x14ac:dyDescent="0.15">
      <c r="A52" s="220" t="s">
        <v>1325</v>
      </c>
      <c r="B52" s="220" t="s">
        <v>1326</v>
      </c>
      <c r="C52" s="221">
        <v>2601</v>
      </c>
      <c r="D52" s="221">
        <v>609</v>
      </c>
      <c r="E52" s="221">
        <v>1992</v>
      </c>
      <c r="F52" s="222">
        <v>12</v>
      </c>
      <c r="G52" s="222">
        <v>108</v>
      </c>
      <c r="H52" s="222">
        <v>939</v>
      </c>
      <c r="I52" s="222">
        <v>1533</v>
      </c>
      <c r="J52" s="222">
        <v>9</v>
      </c>
    </row>
    <row r="53" spans="1:10" ht="9" customHeight="1" x14ac:dyDescent="0.15">
      <c r="A53" s="220" t="s">
        <v>1333</v>
      </c>
      <c r="B53" s="220" t="s">
        <v>1334</v>
      </c>
      <c r="C53" s="221">
        <v>19578</v>
      </c>
      <c r="D53" s="221">
        <v>249</v>
      </c>
      <c r="E53" s="221">
        <v>19329</v>
      </c>
      <c r="F53" s="222">
        <v>1323</v>
      </c>
      <c r="G53" s="222">
        <v>10617</v>
      </c>
      <c r="H53" s="222">
        <v>5550</v>
      </c>
      <c r="I53" s="222">
        <v>1686</v>
      </c>
      <c r="J53" s="222">
        <v>402</v>
      </c>
    </row>
    <row r="54" spans="1:10" ht="9" customHeight="1" x14ac:dyDescent="0.15">
      <c r="A54" s="220" t="s">
        <v>555</v>
      </c>
      <c r="B54" s="220" t="s">
        <v>1358</v>
      </c>
      <c r="C54" s="221">
        <v>8061</v>
      </c>
      <c r="D54" s="221">
        <v>90</v>
      </c>
      <c r="E54" s="221">
        <v>7971</v>
      </c>
      <c r="F54" s="222">
        <v>366</v>
      </c>
      <c r="G54" s="222">
        <v>4263</v>
      </c>
      <c r="H54" s="222">
        <v>2607</v>
      </c>
      <c r="I54" s="222">
        <v>684</v>
      </c>
      <c r="J54" s="222">
        <v>144</v>
      </c>
    </row>
    <row r="55" spans="1:10" ht="9" customHeight="1" x14ac:dyDescent="0.15">
      <c r="A55" s="220" t="s">
        <v>1374</v>
      </c>
      <c r="B55" s="220" t="s">
        <v>1375</v>
      </c>
      <c r="C55" s="221">
        <v>3714</v>
      </c>
      <c r="D55" s="221">
        <v>81</v>
      </c>
      <c r="E55" s="221">
        <v>3633</v>
      </c>
      <c r="F55" s="222">
        <v>234</v>
      </c>
      <c r="G55" s="222">
        <v>2112</v>
      </c>
      <c r="H55" s="222">
        <v>1089</v>
      </c>
      <c r="I55" s="222">
        <v>168</v>
      </c>
      <c r="J55" s="222">
        <v>111</v>
      </c>
    </row>
    <row r="56" spans="1:10" ht="18.95" customHeight="1" x14ac:dyDescent="0.15">
      <c r="A56" s="220" t="s">
        <v>1384</v>
      </c>
      <c r="B56" s="220" t="s">
        <v>1385</v>
      </c>
      <c r="C56" s="221">
        <v>18423</v>
      </c>
      <c r="D56" s="221">
        <v>2754</v>
      </c>
      <c r="E56" s="221">
        <v>15669</v>
      </c>
      <c r="F56" s="222">
        <v>2247</v>
      </c>
      <c r="G56" s="222">
        <v>10902</v>
      </c>
      <c r="H56" s="222">
        <v>4206</v>
      </c>
      <c r="I56" s="222">
        <v>648</v>
      </c>
      <c r="J56" s="222">
        <v>423</v>
      </c>
    </row>
    <row r="57" spans="1:10" ht="18.95" customHeight="1" x14ac:dyDescent="0.15">
      <c r="A57" s="220" t="s">
        <v>1407</v>
      </c>
      <c r="B57" s="220" t="s">
        <v>1408</v>
      </c>
      <c r="C57" s="221">
        <v>12075</v>
      </c>
      <c r="D57" s="221">
        <v>345</v>
      </c>
      <c r="E57" s="221">
        <v>11730</v>
      </c>
      <c r="F57" s="222">
        <v>333</v>
      </c>
      <c r="G57" s="222">
        <v>4422</v>
      </c>
      <c r="H57" s="222">
        <v>4824</v>
      </c>
      <c r="I57" s="222">
        <v>2358</v>
      </c>
      <c r="J57" s="222">
        <v>141</v>
      </c>
    </row>
    <row r="58" spans="1:10" ht="9" customHeight="1" x14ac:dyDescent="0.15">
      <c r="A58" s="220" t="s">
        <v>1430</v>
      </c>
      <c r="B58" s="220" t="s">
        <v>1431</v>
      </c>
      <c r="C58" s="221">
        <v>111</v>
      </c>
      <c r="D58" s="221">
        <v>6</v>
      </c>
      <c r="E58" s="221">
        <v>105</v>
      </c>
      <c r="F58" s="222">
        <v>51</v>
      </c>
      <c r="G58" s="222">
        <v>51</v>
      </c>
      <c r="H58" s="222">
        <v>6</v>
      </c>
      <c r="I58" s="222">
        <v>0</v>
      </c>
      <c r="J58" s="222">
        <v>0</v>
      </c>
    </row>
    <row r="59" spans="1:10" ht="18.95" customHeight="1" x14ac:dyDescent="0.15">
      <c r="A59" s="220" t="s">
        <v>2095</v>
      </c>
      <c r="B59" s="220" t="s">
        <v>1436</v>
      </c>
      <c r="C59" s="221">
        <v>39231</v>
      </c>
      <c r="D59" s="221">
        <v>552</v>
      </c>
      <c r="E59" s="221">
        <v>38676</v>
      </c>
      <c r="F59" s="222">
        <v>903</v>
      </c>
      <c r="G59" s="222">
        <v>17319</v>
      </c>
      <c r="H59" s="222">
        <v>17064</v>
      </c>
      <c r="I59" s="222">
        <v>3282</v>
      </c>
      <c r="J59" s="222">
        <v>663</v>
      </c>
    </row>
    <row r="60" spans="1:10" ht="9" customHeight="1" x14ac:dyDescent="0.15">
      <c r="A60" s="220" t="s">
        <v>1445</v>
      </c>
      <c r="B60" s="220" t="s">
        <v>1446</v>
      </c>
      <c r="C60" s="221">
        <v>6906</v>
      </c>
      <c r="D60" s="221">
        <v>288</v>
      </c>
      <c r="E60" s="221">
        <v>6615</v>
      </c>
      <c r="F60" s="222">
        <v>183</v>
      </c>
      <c r="G60" s="222">
        <v>1641</v>
      </c>
      <c r="H60" s="222">
        <v>4086</v>
      </c>
      <c r="I60" s="222">
        <v>921</v>
      </c>
      <c r="J60" s="222">
        <v>75</v>
      </c>
    </row>
    <row r="61" spans="1:10" ht="15" customHeight="1" x14ac:dyDescent="0.15">
      <c r="A61" s="217" t="s">
        <v>2096</v>
      </c>
      <c r="B61" s="217" t="s">
        <v>2097</v>
      </c>
      <c r="C61" s="218">
        <v>58851</v>
      </c>
      <c r="D61" s="218">
        <v>9957</v>
      </c>
      <c r="E61" s="218">
        <v>48894</v>
      </c>
      <c r="F61" s="219">
        <v>1509</v>
      </c>
      <c r="G61" s="219">
        <v>2484</v>
      </c>
      <c r="H61" s="219">
        <v>21528</v>
      </c>
      <c r="I61" s="219">
        <v>32784</v>
      </c>
      <c r="J61" s="219">
        <v>546</v>
      </c>
    </row>
    <row r="62" spans="1:10" ht="9" customHeight="1" x14ac:dyDescent="0.15">
      <c r="A62" s="220" t="s">
        <v>1463</v>
      </c>
      <c r="B62" s="220" t="s">
        <v>1464</v>
      </c>
      <c r="C62" s="221">
        <v>2055</v>
      </c>
      <c r="D62" s="221">
        <v>1428</v>
      </c>
      <c r="E62" s="221">
        <v>627</v>
      </c>
      <c r="F62" s="222">
        <v>12</v>
      </c>
      <c r="G62" s="222">
        <v>18</v>
      </c>
      <c r="H62" s="222">
        <v>642</v>
      </c>
      <c r="I62" s="222">
        <v>1374</v>
      </c>
      <c r="J62" s="222">
        <v>6</v>
      </c>
    </row>
    <row r="63" spans="1:10" ht="9" customHeight="1" x14ac:dyDescent="0.15">
      <c r="A63" s="220" t="s">
        <v>1468</v>
      </c>
      <c r="B63" s="220" t="s">
        <v>1469</v>
      </c>
      <c r="C63" s="221">
        <v>13533</v>
      </c>
      <c r="D63" s="221">
        <v>4356</v>
      </c>
      <c r="E63" s="221">
        <v>9177</v>
      </c>
      <c r="F63" s="222">
        <v>204</v>
      </c>
      <c r="G63" s="222">
        <v>633</v>
      </c>
      <c r="H63" s="222">
        <v>6474</v>
      </c>
      <c r="I63" s="222">
        <v>6147</v>
      </c>
      <c r="J63" s="222">
        <v>75</v>
      </c>
    </row>
    <row r="64" spans="1:10" ht="9" customHeight="1" x14ac:dyDescent="0.15">
      <c r="A64" s="220" t="s">
        <v>1479</v>
      </c>
      <c r="B64" s="220" t="s">
        <v>1480</v>
      </c>
      <c r="C64" s="221">
        <v>1962</v>
      </c>
      <c r="D64" s="221">
        <v>486</v>
      </c>
      <c r="E64" s="221">
        <v>1473</v>
      </c>
      <c r="F64" s="222">
        <v>42</v>
      </c>
      <c r="G64" s="222">
        <v>90</v>
      </c>
      <c r="H64" s="222">
        <v>807</v>
      </c>
      <c r="I64" s="222">
        <v>1017</v>
      </c>
      <c r="J64" s="222">
        <v>6</v>
      </c>
    </row>
    <row r="65" spans="1:10" ht="9" customHeight="1" x14ac:dyDescent="0.15">
      <c r="A65" s="220" t="s">
        <v>613</v>
      </c>
      <c r="B65" s="220" t="s">
        <v>1493</v>
      </c>
      <c r="C65" s="221">
        <v>1890</v>
      </c>
      <c r="D65" s="221">
        <v>234</v>
      </c>
      <c r="E65" s="221">
        <v>1656</v>
      </c>
      <c r="F65" s="222">
        <v>3</v>
      </c>
      <c r="G65" s="222">
        <v>459</v>
      </c>
      <c r="H65" s="222">
        <v>1167</v>
      </c>
      <c r="I65" s="222">
        <v>261</v>
      </c>
      <c r="J65" s="222">
        <v>0</v>
      </c>
    </row>
    <row r="66" spans="1:10" ht="9" customHeight="1" x14ac:dyDescent="0.15">
      <c r="A66" s="220" t="s">
        <v>673</v>
      </c>
      <c r="B66" s="220" t="s">
        <v>1496</v>
      </c>
      <c r="C66" s="221">
        <v>21807</v>
      </c>
      <c r="D66" s="221">
        <v>1479</v>
      </c>
      <c r="E66" s="221">
        <v>20325</v>
      </c>
      <c r="F66" s="222">
        <v>645</v>
      </c>
      <c r="G66" s="222">
        <v>750</v>
      </c>
      <c r="H66" s="222">
        <v>7803</v>
      </c>
      <c r="I66" s="222">
        <v>12360</v>
      </c>
      <c r="J66" s="222">
        <v>249</v>
      </c>
    </row>
    <row r="67" spans="1:10" ht="18.95" customHeight="1" x14ac:dyDescent="0.15">
      <c r="A67" s="220" t="s">
        <v>1501</v>
      </c>
      <c r="B67" s="220" t="s">
        <v>1502</v>
      </c>
      <c r="C67" s="221">
        <v>3600</v>
      </c>
      <c r="D67" s="221">
        <v>540</v>
      </c>
      <c r="E67" s="221">
        <v>3060</v>
      </c>
      <c r="F67" s="222">
        <v>132</v>
      </c>
      <c r="G67" s="222">
        <v>165</v>
      </c>
      <c r="H67" s="222">
        <v>1152</v>
      </c>
      <c r="I67" s="222">
        <v>2124</v>
      </c>
      <c r="J67" s="222">
        <v>27</v>
      </c>
    </row>
    <row r="68" spans="1:10" ht="9" customHeight="1" x14ac:dyDescent="0.15">
      <c r="A68" s="220" t="s">
        <v>646</v>
      </c>
      <c r="B68" s="220" t="s">
        <v>1505</v>
      </c>
      <c r="C68" s="221">
        <v>14007</v>
      </c>
      <c r="D68" s="221">
        <v>1434</v>
      </c>
      <c r="E68" s="221">
        <v>12573</v>
      </c>
      <c r="F68" s="222">
        <v>468</v>
      </c>
      <c r="G68" s="222">
        <v>369</v>
      </c>
      <c r="H68" s="222">
        <v>3486</v>
      </c>
      <c r="I68" s="222">
        <v>9501</v>
      </c>
      <c r="J68" s="222">
        <v>183</v>
      </c>
    </row>
    <row r="69" spans="1:10" ht="15" customHeight="1" x14ac:dyDescent="0.15">
      <c r="A69" s="217" t="s">
        <v>90</v>
      </c>
      <c r="B69" s="217" t="s">
        <v>2098</v>
      </c>
      <c r="C69" s="218">
        <v>76908</v>
      </c>
      <c r="D69" s="218">
        <v>13917</v>
      </c>
      <c r="E69" s="218">
        <v>62991</v>
      </c>
      <c r="F69" s="219">
        <v>3135</v>
      </c>
      <c r="G69" s="219">
        <v>25653</v>
      </c>
      <c r="H69" s="219">
        <v>31701</v>
      </c>
      <c r="I69" s="219">
        <v>15381</v>
      </c>
      <c r="J69" s="219">
        <v>1038</v>
      </c>
    </row>
    <row r="70" spans="1:10" ht="18.95" customHeight="1" x14ac:dyDescent="0.15">
      <c r="A70" s="220" t="s">
        <v>2099</v>
      </c>
      <c r="B70" s="220" t="s">
        <v>1510</v>
      </c>
      <c r="C70" s="221">
        <v>1461</v>
      </c>
      <c r="D70" s="221">
        <v>69</v>
      </c>
      <c r="E70" s="221">
        <v>1392</v>
      </c>
      <c r="F70" s="222">
        <v>0</v>
      </c>
      <c r="G70" s="222">
        <v>546</v>
      </c>
      <c r="H70" s="222">
        <v>804</v>
      </c>
      <c r="I70" s="222">
        <v>108</v>
      </c>
      <c r="J70" s="222">
        <v>0</v>
      </c>
    </row>
    <row r="71" spans="1:10" ht="18.95" customHeight="1" x14ac:dyDescent="0.15">
      <c r="A71" s="220" t="s">
        <v>2100</v>
      </c>
      <c r="B71" s="220" t="s">
        <v>1514</v>
      </c>
      <c r="C71" s="221">
        <v>39093</v>
      </c>
      <c r="D71" s="221">
        <v>4623</v>
      </c>
      <c r="E71" s="221">
        <v>34470</v>
      </c>
      <c r="F71" s="222">
        <v>1929</v>
      </c>
      <c r="G71" s="222">
        <v>16386</v>
      </c>
      <c r="H71" s="222">
        <v>16989</v>
      </c>
      <c r="I71" s="222">
        <v>3213</v>
      </c>
      <c r="J71" s="222">
        <v>576</v>
      </c>
    </row>
    <row r="72" spans="1:10" ht="9" customHeight="1" x14ac:dyDescent="0.15">
      <c r="A72" s="220" t="s">
        <v>1522</v>
      </c>
      <c r="B72" s="220" t="s">
        <v>1523</v>
      </c>
      <c r="C72" s="221">
        <v>1026</v>
      </c>
      <c r="D72" s="221">
        <v>567</v>
      </c>
      <c r="E72" s="221">
        <v>459</v>
      </c>
      <c r="F72" s="222">
        <v>6</v>
      </c>
      <c r="G72" s="222">
        <v>108</v>
      </c>
      <c r="H72" s="222">
        <v>579</v>
      </c>
      <c r="I72" s="222">
        <v>327</v>
      </c>
      <c r="J72" s="222">
        <v>6</v>
      </c>
    </row>
    <row r="73" spans="1:10" ht="18.95" customHeight="1" x14ac:dyDescent="0.15">
      <c r="A73" s="220" t="s">
        <v>2101</v>
      </c>
      <c r="B73" s="220" t="s">
        <v>1529</v>
      </c>
      <c r="C73" s="221">
        <v>1128</v>
      </c>
      <c r="D73" s="221">
        <v>201</v>
      </c>
      <c r="E73" s="221">
        <v>927</v>
      </c>
      <c r="F73" s="222">
        <v>0</v>
      </c>
      <c r="G73" s="222">
        <v>54</v>
      </c>
      <c r="H73" s="222">
        <v>555</v>
      </c>
      <c r="I73" s="222">
        <v>513</v>
      </c>
      <c r="J73" s="222">
        <v>3</v>
      </c>
    </row>
    <row r="74" spans="1:10" ht="9" customHeight="1" x14ac:dyDescent="0.15">
      <c r="A74" s="220" t="s">
        <v>1532</v>
      </c>
      <c r="B74" s="220" t="s">
        <v>1533</v>
      </c>
      <c r="C74" s="221">
        <v>15777</v>
      </c>
      <c r="D74" s="221">
        <v>6237</v>
      </c>
      <c r="E74" s="221">
        <v>9540</v>
      </c>
      <c r="F74" s="222">
        <v>267</v>
      </c>
      <c r="G74" s="222">
        <v>633</v>
      </c>
      <c r="H74" s="222">
        <v>5346</v>
      </c>
      <c r="I74" s="222">
        <v>9396</v>
      </c>
      <c r="J74" s="222">
        <v>135</v>
      </c>
    </row>
    <row r="75" spans="1:10" ht="9" customHeight="1" x14ac:dyDescent="0.15">
      <c r="A75" s="220" t="s">
        <v>1542</v>
      </c>
      <c r="B75" s="220" t="s">
        <v>1543</v>
      </c>
      <c r="C75" s="221">
        <v>8250</v>
      </c>
      <c r="D75" s="221">
        <v>603</v>
      </c>
      <c r="E75" s="221">
        <v>7647</v>
      </c>
      <c r="F75" s="222">
        <v>399</v>
      </c>
      <c r="G75" s="222">
        <v>4074</v>
      </c>
      <c r="H75" s="222">
        <v>3051</v>
      </c>
      <c r="I75" s="222">
        <v>570</v>
      </c>
      <c r="J75" s="222">
        <v>156</v>
      </c>
    </row>
    <row r="76" spans="1:10" ht="9" customHeight="1" x14ac:dyDescent="0.15">
      <c r="A76" s="220" t="s">
        <v>1548</v>
      </c>
      <c r="B76" s="220" t="s">
        <v>1549</v>
      </c>
      <c r="C76" s="221">
        <v>1428</v>
      </c>
      <c r="D76" s="221">
        <v>66</v>
      </c>
      <c r="E76" s="221">
        <v>1362</v>
      </c>
      <c r="F76" s="222">
        <v>21</v>
      </c>
      <c r="G76" s="222">
        <v>186</v>
      </c>
      <c r="H76" s="222">
        <v>810</v>
      </c>
      <c r="I76" s="222">
        <v>396</v>
      </c>
      <c r="J76" s="222">
        <v>18</v>
      </c>
    </row>
    <row r="77" spans="1:10" ht="9" customHeight="1" x14ac:dyDescent="0.15">
      <c r="A77" s="220" t="s">
        <v>701</v>
      </c>
      <c r="B77" s="220" t="s">
        <v>1552</v>
      </c>
      <c r="C77" s="221">
        <v>408</v>
      </c>
      <c r="D77" s="221">
        <v>33</v>
      </c>
      <c r="E77" s="221">
        <v>375</v>
      </c>
      <c r="F77" s="222">
        <v>9</v>
      </c>
      <c r="G77" s="222">
        <v>114</v>
      </c>
      <c r="H77" s="222">
        <v>210</v>
      </c>
      <c r="I77" s="222">
        <v>60</v>
      </c>
      <c r="J77" s="222">
        <v>12</v>
      </c>
    </row>
    <row r="78" spans="1:10" ht="9" customHeight="1" x14ac:dyDescent="0.15">
      <c r="A78" s="220" t="s">
        <v>1556</v>
      </c>
      <c r="B78" s="220" t="s">
        <v>1557</v>
      </c>
      <c r="C78" s="221">
        <v>1152</v>
      </c>
      <c r="D78" s="221">
        <v>18</v>
      </c>
      <c r="E78" s="221">
        <v>1134</v>
      </c>
      <c r="F78" s="222">
        <v>27</v>
      </c>
      <c r="G78" s="222">
        <v>552</v>
      </c>
      <c r="H78" s="222">
        <v>528</v>
      </c>
      <c r="I78" s="222">
        <v>42</v>
      </c>
      <c r="J78" s="222">
        <v>6</v>
      </c>
    </row>
    <row r="79" spans="1:10" ht="18.95" customHeight="1" x14ac:dyDescent="0.15">
      <c r="A79" s="220" t="s">
        <v>2102</v>
      </c>
      <c r="B79" s="220" t="s">
        <v>1561</v>
      </c>
      <c r="C79" s="221">
        <v>4449</v>
      </c>
      <c r="D79" s="221">
        <v>981</v>
      </c>
      <c r="E79" s="221">
        <v>3468</v>
      </c>
      <c r="F79" s="222">
        <v>93</v>
      </c>
      <c r="G79" s="222">
        <v>1401</v>
      </c>
      <c r="H79" s="222">
        <v>2250</v>
      </c>
      <c r="I79" s="222">
        <v>651</v>
      </c>
      <c r="J79" s="222">
        <v>54</v>
      </c>
    </row>
    <row r="80" spans="1:10" ht="9" customHeight="1" x14ac:dyDescent="0.15">
      <c r="A80" s="220" t="s">
        <v>1569</v>
      </c>
      <c r="B80" s="220" t="s">
        <v>1570</v>
      </c>
      <c r="C80" s="221">
        <v>129</v>
      </c>
      <c r="D80" s="221">
        <v>18</v>
      </c>
      <c r="E80" s="221">
        <v>111</v>
      </c>
      <c r="F80" s="222">
        <v>9</v>
      </c>
      <c r="G80" s="222">
        <v>39</v>
      </c>
      <c r="H80" s="222">
        <v>54</v>
      </c>
      <c r="I80" s="222">
        <v>24</v>
      </c>
      <c r="J80" s="222">
        <v>0</v>
      </c>
    </row>
    <row r="81" spans="1:10" ht="9" customHeight="1" x14ac:dyDescent="0.15">
      <c r="A81" s="220" t="s">
        <v>705</v>
      </c>
      <c r="B81" s="220" t="s">
        <v>1573</v>
      </c>
      <c r="C81" s="221">
        <v>2613</v>
      </c>
      <c r="D81" s="221">
        <v>504</v>
      </c>
      <c r="E81" s="221">
        <v>2109</v>
      </c>
      <c r="F81" s="222">
        <v>375</v>
      </c>
      <c r="G81" s="222">
        <v>1563</v>
      </c>
      <c r="H81" s="222">
        <v>528</v>
      </c>
      <c r="I81" s="222">
        <v>81</v>
      </c>
      <c r="J81" s="222">
        <v>66</v>
      </c>
    </row>
    <row r="82" spans="1:10" ht="24" customHeight="1" x14ac:dyDescent="0.15">
      <c r="A82" s="223" t="s">
        <v>2103</v>
      </c>
      <c r="B82" s="223" t="s">
        <v>2104</v>
      </c>
      <c r="C82" s="224">
        <v>227838</v>
      </c>
      <c r="D82" s="224">
        <v>126450</v>
      </c>
      <c r="E82" s="224">
        <v>101388</v>
      </c>
      <c r="F82" s="225">
        <v>6765</v>
      </c>
      <c r="G82" s="225">
        <v>57837</v>
      </c>
      <c r="H82" s="225">
        <v>92682</v>
      </c>
      <c r="I82" s="225">
        <v>67104</v>
      </c>
      <c r="J82" s="225">
        <v>3450</v>
      </c>
    </row>
    <row r="83" spans="1:10" ht="9" customHeight="1" x14ac:dyDescent="0.15">
      <c r="A83" s="220" t="s">
        <v>1591</v>
      </c>
      <c r="B83" s="220" t="s">
        <v>1592</v>
      </c>
      <c r="C83" s="221">
        <v>396</v>
      </c>
      <c r="D83" s="221">
        <v>186</v>
      </c>
      <c r="E83" s="221">
        <v>210</v>
      </c>
      <c r="F83" s="222">
        <v>6</v>
      </c>
      <c r="G83" s="222">
        <v>72</v>
      </c>
      <c r="H83" s="222">
        <v>153</v>
      </c>
      <c r="I83" s="222">
        <v>162</v>
      </c>
      <c r="J83" s="222">
        <v>3</v>
      </c>
    </row>
    <row r="84" spans="1:10" ht="9" customHeight="1" x14ac:dyDescent="0.15">
      <c r="A84" s="220" t="s">
        <v>1600</v>
      </c>
      <c r="B84" s="220" t="s">
        <v>1601</v>
      </c>
      <c r="C84" s="221">
        <v>37119</v>
      </c>
      <c r="D84" s="221">
        <v>14607</v>
      </c>
      <c r="E84" s="221">
        <v>22512</v>
      </c>
      <c r="F84" s="222">
        <v>552</v>
      </c>
      <c r="G84" s="222">
        <v>1437</v>
      </c>
      <c r="H84" s="222">
        <v>15270</v>
      </c>
      <c r="I84" s="222">
        <v>19611</v>
      </c>
      <c r="J84" s="222">
        <v>252</v>
      </c>
    </row>
    <row r="85" spans="1:10" ht="9" customHeight="1" x14ac:dyDescent="0.15">
      <c r="A85" s="220" t="s">
        <v>1605</v>
      </c>
      <c r="B85" s="220" t="s">
        <v>1606</v>
      </c>
      <c r="C85" s="221">
        <v>7413</v>
      </c>
      <c r="D85" s="221">
        <v>4296</v>
      </c>
      <c r="E85" s="221">
        <v>3117</v>
      </c>
      <c r="F85" s="222">
        <v>123</v>
      </c>
      <c r="G85" s="222">
        <v>159</v>
      </c>
      <c r="H85" s="222">
        <v>1545</v>
      </c>
      <c r="I85" s="222">
        <v>5529</v>
      </c>
      <c r="J85" s="222">
        <v>57</v>
      </c>
    </row>
    <row r="86" spans="1:10" ht="9" customHeight="1" x14ac:dyDescent="0.15">
      <c r="A86" s="220" t="s">
        <v>1607</v>
      </c>
      <c r="B86" s="220" t="s">
        <v>1608</v>
      </c>
      <c r="C86" s="221">
        <v>98169</v>
      </c>
      <c r="D86" s="221">
        <v>52074</v>
      </c>
      <c r="E86" s="221">
        <v>46095</v>
      </c>
      <c r="F86" s="222">
        <v>3447</v>
      </c>
      <c r="G86" s="222">
        <v>35199</v>
      </c>
      <c r="H86" s="222">
        <v>43350</v>
      </c>
      <c r="I86" s="222">
        <v>15129</v>
      </c>
      <c r="J86" s="222">
        <v>1041</v>
      </c>
    </row>
    <row r="87" spans="1:10" ht="18.95" customHeight="1" x14ac:dyDescent="0.15">
      <c r="A87" s="220" t="s">
        <v>1612</v>
      </c>
      <c r="B87" s="220" t="s">
        <v>1613</v>
      </c>
      <c r="C87" s="221">
        <v>13155</v>
      </c>
      <c r="D87" s="227">
        <v>5181</v>
      </c>
      <c r="E87" s="227">
        <v>7974</v>
      </c>
      <c r="F87" s="227">
        <v>186</v>
      </c>
      <c r="G87" s="227">
        <v>789</v>
      </c>
      <c r="H87" s="227">
        <v>5883</v>
      </c>
      <c r="I87" s="227">
        <v>6237</v>
      </c>
      <c r="J87" s="227">
        <v>63</v>
      </c>
    </row>
    <row r="88" spans="1:10" ht="9" customHeight="1" x14ac:dyDescent="0.15">
      <c r="A88" s="226" t="s">
        <v>1618</v>
      </c>
      <c r="B88" s="226" t="s">
        <v>1619</v>
      </c>
      <c r="C88" s="227">
        <v>15237</v>
      </c>
      <c r="D88" s="227">
        <v>12822</v>
      </c>
      <c r="E88" s="227">
        <v>2418</v>
      </c>
      <c r="F88" s="227">
        <v>534</v>
      </c>
      <c r="G88" s="227">
        <v>9870</v>
      </c>
      <c r="H88" s="227">
        <v>4185</v>
      </c>
      <c r="I88" s="227">
        <v>399</v>
      </c>
      <c r="J88" s="227">
        <v>246</v>
      </c>
    </row>
    <row r="89" spans="1:10" ht="18.95" customHeight="1" x14ac:dyDescent="0.15">
      <c r="A89" s="220" t="s">
        <v>1633</v>
      </c>
      <c r="B89" s="220" t="s">
        <v>1634</v>
      </c>
      <c r="C89" s="221">
        <v>6681</v>
      </c>
      <c r="D89" s="227">
        <v>6207</v>
      </c>
      <c r="E89" s="227">
        <v>474</v>
      </c>
      <c r="F89" s="227">
        <v>51</v>
      </c>
      <c r="G89" s="227">
        <v>990</v>
      </c>
      <c r="H89" s="227">
        <v>3810</v>
      </c>
      <c r="I89" s="227">
        <v>1677</v>
      </c>
      <c r="J89" s="227">
        <v>153</v>
      </c>
    </row>
    <row r="90" spans="1:10" ht="18.95" customHeight="1" x14ac:dyDescent="0.15">
      <c r="A90" s="220" t="s">
        <v>2105</v>
      </c>
      <c r="B90" s="220" t="s">
        <v>1637</v>
      </c>
      <c r="C90" s="221">
        <v>1182</v>
      </c>
      <c r="D90" s="227">
        <v>948</v>
      </c>
      <c r="E90" s="227">
        <v>234</v>
      </c>
      <c r="F90" s="227">
        <v>30</v>
      </c>
      <c r="G90" s="227">
        <v>21</v>
      </c>
      <c r="H90" s="227">
        <v>192</v>
      </c>
      <c r="I90" s="227">
        <v>927</v>
      </c>
      <c r="J90" s="227">
        <v>12</v>
      </c>
    </row>
    <row r="91" spans="1:10" ht="9" customHeight="1" x14ac:dyDescent="0.15">
      <c r="A91" s="226" t="s">
        <v>1642</v>
      </c>
      <c r="B91" s="226" t="s">
        <v>1643</v>
      </c>
      <c r="C91" s="227">
        <v>9762</v>
      </c>
      <c r="D91" s="227">
        <v>6504</v>
      </c>
      <c r="E91" s="227">
        <v>3258</v>
      </c>
      <c r="F91" s="227">
        <v>237</v>
      </c>
      <c r="G91" s="227">
        <v>732</v>
      </c>
      <c r="H91" s="227">
        <v>3573</v>
      </c>
      <c r="I91" s="227">
        <v>5100</v>
      </c>
      <c r="J91" s="227">
        <v>120</v>
      </c>
    </row>
    <row r="92" spans="1:10" ht="9" customHeight="1" x14ac:dyDescent="0.15">
      <c r="A92" s="226" t="s">
        <v>1648</v>
      </c>
      <c r="B92" s="226" t="s">
        <v>1649</v>
      </c>
      <c r="C92" s="227">
        <v>21363</v>
      </c>
      <c r="D92" s="227">
        <v>13887</v>
      </c>
      <c r="E92" s="227">
        <v>7476</v>
      </c>
      <c r="F92" s="227">
        <v>558</v>
      </c>
      <c r="G92" s="227">
        <v>3414</v>
      </c>
      <c r="H92" s="227">
        <v>9435</v>
      </c>
      <c r="I92" s="227">
        <v>7167</v>
      </c>
      <c r="J92" s="227">
        <v>789</v>
      </c>
    </row>
    <row r="93" spans="1:10" ht="9" customHeight="1" x14ac:dyDescent="0.15">
      <c r="A93" s="226" t="s">
        <v>1652</v>
      </c>
      <c r="B93" s="226" t="s">
        <v>1653</v>
      </c>
      <c r="C93" s="227">
        <v>12813</v>
      </c>
      <c r="D93" s="227">
        <v>6837</v>
      </c>
      <c r="E93" s="227">
        <v>5976</v>
      </c>
      <c r="F93" s="227">
        <v>927</v>
      </c>
      <c r="G93" s="227">
        <v>4998</v>
      </c>
      <c r="H93" s="227">
        <v>4473</v>
      </c>
      <c r="I93" s="227">
        <v>1737</v>
      </c>
      <c r="J93" s="227">
        <v>678</v>
      </c>
    </row>
    <row r="94" spans="1:10" ht="9" customHeight="1" x14ac:dyDescent="0.15">
      <c r="A94" s="226" t="s">
        <v>1657</v>
      </c>
      <c r="B94" s="226" t="s">
        <v>1658</v>
      </c>
      <c r="C94" s="227">
        <v>4542</v>
      </c>
      <c r="D94" s="227">
        <v>2898</v>
      </c>
      <c r="E94" s="227">
        <v>1644</v>
      </c>
      <c r="F94" s="227">
        <v>114</v>
      </c>
      <c r="G94" s="227">
        <v>150</v>
      </c>
      <c r="H94" s="227">
        <v>816</v>
      </c>
      <c r="I94" s="227">
        <v>3429</v>
      </c>
      <c r="J94" s="227">
        <v>33</v>
      </c>
    </row>
    <row r="95" spans="1:10" ht="24" customHeight="1" x14ac:dyDescent="0.15">
      <c r="A95" s="223" t="s">
        <v>2106</v>
      </c>
      <c r="B95" s="223" t="s">
        <v>2107</v>
      </c>
      <c r="C95" s="224">
        <v>228420</v>
      </c>
      <c r="D95" s="224">
        <v>153285</v>
      </c>
      <c r="E95" s="224">
        <v>75135</v>
      </c>
      <c r="F95" s="224">
        <v>2379</v>
      </c>
      <c r="G95" s="224">
        <v>9195</v>
      </c>
      <c r="H95" s="224">
        <v>84246</v>
      </c>
      <c r="I95" s="224">
        <v>131445</v>
      </c>
      <c r="J95" s="224">
        <v>1155</v>
      </c>
    </row>
    <row r="96" spans="1:10" ht="9" customHeight="1" x14ac:dyDescent="0.15">
      <c r="A96" s="226" t="s">
        <v>1659</v>
      </c>
      <c r="B96" s="226" t="s">
        <v>1660</v>
      </c>
      <c r="C96" s="227">
        <v>49095</v>
      </c>
      <c r="D96" s="227">
        <v>28971</v>
      </c>
      <c r="E96" s="227">
        <v>20124</v>
      </c>
      <c r="F96" s="227">
        <v>474</v>
      </c>
      <c r="G96" s="227">
        <v>711</v>
      </c>
      <c r="H96" s="227">
        <v>13626</v>
      </c>
      <c r="I96" s="227">
        <v>34098</v>
      </c>
      <c r="J96" s="227">
        <v>186</v>
      </c>
    </row>
    <row r="97" spans="1:10" ht="9" customHeight="1" x14ac:dyDescent="0.15">
      <c r="A97" s="226" t="s">
        <v>1663</v>
      </c>
      <c r="B97" s="226" t="s">
        <v>1664</v>
      </c>
      <c r="C97" s="227">
        <v>72219</v>
      </c>
      <c r="D97" s="227">
        <v>52857</v>
      </c>
      <c r="E97" s="227">
        <v>19362</v>
      </c>
      <c r="F97" s="227">
        <v>1476</v>
      </c>
      <c r="G97" s="227">
        <v>6777</v>
      </c>
      <c r="H97" s="227">
        <v>33951</v>
      </c>
      <c r="I97" s="227">
        <v>29448</v>
      </c>
      <c r="J97" s="227">
        <v>567</v>
      </c>
    </row>
    <row r="98" spans="1:10" ht="9" customHeight="1" x14ac:dyDescent="0.15">
      <c r="A98" s="226" t="s">
        <v>1675</v>
      </c>
      <c r="B98" s="226" t="s">
        <v>1676</v>
      </c>
      <c r="C98" s="227">
        <v>2082</v>
      </c>
      <c r="D98" s="227">
        <v>1350</v>
      </c>
      <c r="E98" s="227">
        <v>732</v>
      </c>
      <c r="F98" s="227">
        <v>51</v>
      </c>
      <c r="G98" s="227">
        <v>102</v>
      </c>
      <c r="H98" s="227">
        <v>552</v>
      </c>
      <c r="I98" s="227">
        <v>1359</v>
      </c>
      <c r="J98" s="227">
        <v>18</v>
      </c>
    </row>
    <row r="99" spans="1:10" ht="9" customHeight="1" x14ac:dyDescent="0.15">
      <c r="A99" s="226" t="s">
        <v>1679</v>
      </c>
      <c r="B99" s="226" t="s">
        <v>1680</v>
      </c>
      <c r="C99" s="227">
        <v>38115</v>
      </c>
      <c r="D99" s="227">
        <v>19176</v>
      </c>
      <c r="E99" s="227">
        <v>18936</v>
      </c>
      <c r="F99" s="227">
        <v>207</v>
      </c>
      <c r="G99" s="227">
        <v>384</v>
      </c>
      <c r="H99" s="227">
        <v>10068</v>
      </c>
      <c r="I99" s="227">
        <v>27342</v>
      </c>
      <c r="J99" s="227">
        <v>111</v>
      </c>
    </row>
    <row r="100" spans="1:10" ht="9" customHeight="1" x14ac:dyDescent="0.15">
      <c r="A100" s="226" t="s">
        <v>1686</v>
      </c>
      <c r="B100" s="226" t="s">
        <v>1687</v>
      </c>
      <c r="C100" s="227">
        <v>18105</v>
      </c>
      <c r="D100" s="227">
        <v>12591</v>
      </c>
      <c r="E100" s="227">
        <v>5517</v>
      </c>
      <c r="F100" s="227">
        <v>6</v>
      </c>
      <c r="G100" s="227">
        <v>180</v>
      </c>
      <c r="H100" s="227">
        <v>5955</v>
      </c>
      <c r="I100" s="227">
        <v>11799</v>
      </c>
      <c r="J100" s="227">
        <v>168</v>
      </c>
    </row>
    <row r="101" spans="1:10" ht="9" customHeight="1" x14ac:dyDescent="0.15">
      <c r="A101" s="226" t="s">
        <v>1688</v>
      </c>
      <c r="B101" s="226" t="s">
        <v>1689</v>
      </c>
      <c r="C101" s="227">
        <v>13218</v>
      </c>
      <c r="D101" s="227">
        <v>12216</v>
      </c>
      <c r="E101" s="227">
        <v>1002</v>
      </c>
      <c r="F101" s="227">
        <v>72</v>
      </c>
      <c r="G101" s="227">
        <v>591</v>
      </c>
      <c r="H101" s="227">
        <v>6717</v>
      </c>
      <c r="I101" s="227">
        <v>5814</v>
      </c>
      <c r="J101" s="227">
        <v>24</v>
      </c>
    </row>
    <row r="102" spans="1:10" ht="9" customHeight="1" x14ac:dyDescent="0.15">
      <c r="A102" s="226" t="s">
        <v>1693</v>
      </c>
      <c r="B102" s="226" t="s">
        <v>1694</v>
      </c>
      <c r="C102" s="227">
        <v>34041</v>
      </c>
      <c r="D102" s="227">
        <v>24948</v>
      </c>
      <c r="E102" s="227">
        <v>9090</v>
      </c>
      <c r="F102" s="227">
        <v>84</v>
      </c>
      <c r="G102" s="227">
        <v>426</v>
      </c>
      <c r="H102" s="227">
        <v>12861</v>
      </c>
      <c r="I102" s="227">
        <v>20589</v>
      </c>
      <c r="J102" s="227">
        <v>78</v>
      </c>
    </row>
    <row r="103" spans="1:10" ht="18.95" customHeight="1" x14ac:dyDescent="0.15">
      <c r="A103" s="220" t="s">
        <v>2108</v>
      </c>
      <c r="B103" s="220" t="s">
        <v>1714</v>
      </c>
      <c r="C103" s="221">
        <v>1545</v>
      </c>
      <c r="D103" s="227">
        <v>1176</v>
      </c>
      <c r="E103" s="227">
        <v>369</v>
      </c>
      <c r="F103" s="227">
        <v>9</v>
      </c>
      <c r="G103" s="227">
        <v>27</v>
      </c>
      <c r="H103" s="227">
        <v>513</v>
      </c>
      <c r="I103" s="227">
        <v>993</v>
      </c>
      <c r="J103" s="227">
        <v>3</v>
      </c>
    </row>
    <row r="104" spans="1:10" ht="15" customHeight="1" x14ac:dyDescent="0.15">
      <c r="A104" s="217" t="s">
        <v>95</v>
      </c>
      <c r="B104" s="217" t="s">
        <v>2109</v>
      </c>
      <c r="C104" s="218">
        <v>124551</v>
      </c>
      <c r="D104" s="218">
        <v>111432</v>
      </c>
      <c r="E104" s="218">
        <v>13119</v>
      </c>
      <c r="F104" s="218">
        <v>3789</v>
      </c>
      <c r="G104" s="218">
        <v>33093</v>
      </c>
      <c r="H104" s="218">
        <v>64185</v>
      </c>
      <c r="I104" s="218">
        <v>21453</v>
      </c>
      <c r="J104" s="218">
        <v>2028</v>
      </c>
    </row>
    <row r="105" spans="1:10" ht="9" customHeight="1" x14ac:dyDescent="0.15">
      <c r="A105" s="226" t="s">
        <v>1726</v>
      </c>
      <c r="B105" s="226" t="s">
        <v>1727</v>
      </c>
      <c r="C105" s="227">
        <v>77289</v>
      </c>
      <c r="D105" s="227">
        <v>75612</v>
      </c>
      <c r="E105" s="227">
        <v>1677</v>
      </c>
      <c r="F105" s="227">
        <v>564</v>
      </c>
      <c r="G105" s="227">
        <v>16008</v>
      </c>
      <c r="H105" s="227">
        <v>47235</v>
      </c>
      <c r="I105" s="227">
        <v>12264</v>
      </c>
      <c r="J105" s="227">
        <v>1218</v>
      </c>
    </row>
    <row r="106" spans="1:10" ht="9" customHeight="1" x14ac:dyDescent="0.15">
      <c r="A106" s="226" t="s">
        <v>1728</v>
      </c>
      <c r="B106" s="226" t="s">
        <v>1729</v>
      </c>
      <c r="C106" s="227">
        <v>22719</v>
      </c>
      <c r="D106" s="227">
        <v>18738</v>
      </c>
      <c r="E106" s="227">
        <v>3981</v>
      </c>
      <c r="F106" s="227">
        <v>1200</v>
      </c>
      <c r="G106" s="227">
        <v>11988</v>
      </c>
      <c r="H106" s="227">
        <v>7440</v>
      </c>
      <c r="I106" s="227">
        <v>1611</v>
      </c>
      <c r="J106" s="227">
        <v>480</v>
      </c>
    </row>
    <row r="107" spans="1:10" ht="9" customHeight="1" x14ac:dyDescent="0.15">
      <c r="A107" s="226" t="s">
        <v>1734</v>
      </c>
      <c r="B107" s="226" t="s">
        <v>1735</v>
      </c>
      <c r="C107" s="227">
        <v>471</v>
      </c>
      <c r="D107" s="227">
        <v>228</v>
      </c>
      <c r="E107" s="227">
        <v>240</v>
      </c>
      <c r="F107" s="227">
        <v>6</v>
      </c>
      <c r="G107" s="227">
        <v>78</v>
      </c>
      <c r="H107" s="227">
        <v>192</v>
      </c>
      <c r="I107" s="227">
        <v>195</v>
      </c>
      <c r="J107" s="227">
        <v>0</v>
      </c>
    </row>
    <row r="108" spans="1:10" ht="9" customHeight="1" x14ac:dyDescent="0.15">
      <c r="A108" s="226" t="s">
        <v>1738</v>
      </c>
      <c r="B108" s="226" t="s">
        <v>1739</v>
      </c>
      <c r="C108" s="227">
        <v>17187</v>
      </c>
      <c r="D108" s="227">
        <v>10713</v>
      </c>
      <c r="E108" s="227">
        <v>6474</v>
      </c>
      <c r="F108" s="227">
        <v>87</v>
      </c>
      <c r="G108" s="227">
        <v>1359</v>
      </c>
      <c r="H108" s="227">
        <v>8325</v>
      </c>
      <c r="I108" s="227">
        <v>7203</v>
      </c>
      <c r="J108" s="227">
        <v>210</v>
      </c>
    </row>
    <row r="109" spans="1:10" ht="9" customHeight="1" x14ac:dyDescent="0.15">
      <c r="A109" s="226" t="s">
        <v>1748</v>
      </c>
      <c r="B109" s="226" t="s">
        <v>1749</v>
      </c>
      <c r="C109" s="227">
        <v>120</v>
      </c>
      <c r="D109" s="227">
        <v>93</v>
      </c>
      <c r="E109" s="227">
        <v>24</v>
      </c>
      <c r="F109" s="227">
        <v>6</v>
      </c>
      <c r="G109" s="227">
        <v>87</v>
      </c>
      <c r="H109" s="227">
        <v>6</v>
      </c>
      <c r="I109" s="227">
        <v>0</v>
      </c>
      <c r="J109" s="227">
        <v>21</v>
      </c>
    </row>
    <row r="110" spans="1:10" ht="9" customHeight="1" x14ac:dyDescent="0.15">
      <c r="A110" s="226" t="s">
        <v>1752</v>
      </c>
      <c r="B110" s="226" t="s">
        <v>1753</v>
      </c>
      <c r="C110" s="227">
        <v>6765</v>
      </c>
      <c r="D110" s="227">
        <v>6045</v>
      </c>
      <c r="E110" s="227">
        <v>720</v>
      </c>
      <c r="F110" s="227">
        <v>1926</v>
      </c>
      <c r="G110" s="227">
        <v>3576</v>
      </c>
      <c r="H110" s="227">
        <v>987</v>
      </c>
      <c r="I110" s="227">
        <v>177</v>
      </c>
      <c r="J110" s="227">
        <v>99</v>
      </c>
    </row>
    <row r="111" spans="1:10" ht="33" customHeight="1" x14ac:dyDescent="0.15">
      <c r="A111" s="223" t="s">
        <v>2110</v>
      </c>
      <c r="B111" s="223" t="s">
        <v>2111</v>
      </c>
      <c r="C111" s="224">
        <v>20091</v>
      </c>
      <c r="D111" s="224">
        <v>10599</v>
      </c>
      <c r="E111" s="224">
        <v>9492</v>
      </c>
      <c r="F111" s="224">
        <v>396</v>
      </c>
      <c r="G111" s="224">
        <v>1674</v>
      </c>
      <c r="H111" s="224">
        <v>5892</v>
      </c>
      <c r="I111" s="224">
        <v>11970</v>
      </c>
      <c r="J111" s="224">
        <v>159</v>
      </c>
    </row>
    <row r="112" spans="1:10" ht="9" customHeight="1" x14ac:dyDescent="0.15">
      <c r="A112" s="226" t="s">
        <v>1760</v>
      </c>
      <c r="B112" s="226" t="s">
        <v>1761</v>
      </c>
      <c r="C112" s="227">
        <v>183</v>
      </c>
      <c r="D112" s="227">
        <v>108</v>
      </c>
      <c r="E112" s="227">
        <v>75</v>
      </c>
      <c r="F112" s="227">
        <v>9</v>
      </c>
      <c r="G112" s="227">
        <v>0</v>
      </c>
      <c r="H112" s="227">
        <v>24</v>
      </c>
      <c r="I112" s="227">
        <v>144</v>
      </c>
      <c r="J112" s="227">
        <v>6</v>
      </c>
    </row>
    <row r="113" spans="1:10" ht="9" customHeight="1" x14ac:dyDescent="0.15">
      <c r="A113" s="226" t="s">
        <v>1764</v>
      </c>
      <c r="B113" s="226" t="s">
        <v>1765</v>
      </c>
      <c r="C113" s="227">
        <v>6687</v>
      </c>
      <c r="D113" s="227">
        <v>4374</v>
      </c>
      <c r="E113" s="227">
        <v>2313</v>
      </c>
      <c r="F113" s="227">
        <v>141</v>
      </c>
      <c r="G113" s="227">
        <v>393</v>
      </c>
      <c r="H113" s="227">
        <v>1890</v>
      </c>
      <c r="I113" s="227">
        <v>4218</v>
      </c>
      <c r="J113" s="227">
        <v>45</v>
      </c>
    </row>
    <row r="114" spans="1:10" ht="9" customHeight="1" x14ac:dyDescent="0.15">
      <c r="A114" s="226" t="s">
        <v>1770</v>
      </c>
      <c r="B114" s="226" t="s">
        <v>1771</v>
      </c>
      <c r="C114" s="227">
        <v>2397</v>
      </c>
      <c r="D114" s="227">
        <v>1650</v>
      </c>
      <c r="E114" s="227">
        <v>747</v>
      </c>
      <c r="F114" s="227">
        <v>30</v>
      </c>
      <c r="G114" s="227">
        <v>24</v>
      </c>
      <c r="H114" s="227">
        <v>279</v>
      </c>
      <c r="I114" s="227">
        <v>2058</v>
      </c>
      <c r="J114" s="227">
        <v>6</v>
      </c>
    </row>
    <row r="115" spans="1:10" ht="18.95" customHeight="1" x14ac:dyDescent="0.15">
      <c r="A115" s="220" t="s">
        <v>1775</v>
      </c>
      <c r="B115" s="220" t="s">
        <v>1776</v>
      </c>
      <c r="C115" s="221">
        <v>3393</v>
      </c>
      <c r="D115" s="227">
        <v>2481</v>
      </c>
      <c r="E115" s="227">
        <v>912</v>
      </c>
      <c r="F115" s="227">
        <v>102</v>
      </c>
      <c r="G115" s="227">
        <v>564</v>
      </c>
      <c r="H115" s="227">
        <v>1302</v>
      </c>
      <c r="I115" s="227">
        <v>1395</v>
      </c>
      <c r="J115" s="227">
        <v>30</v>
      </c>
    </row>
    <row r="116" spans="1:10" ht="9" customHeight="1" x14ac:dyDescent="0.15">
      <c r="A116" s="226" t="s">
        <v>1783</v>
      </c>
      <c r="B116" s="226" t="s">
        <v>1784</v>
      </c>
      <c r="C116" s="227">
        <v>225</v>
      </c>
      <c r="D116" s="227">
        <v>93</v>
      </c>
      <c r="E116" s="227">
        <v>132</v>
      </c>
      <c r="F116" s="227">
        <v>3</v>
      </c>
      <c r="G116" s="227">
        <v>54</v>
      </c>
      <c r="H116" s="227">
        <v>78</v>
      </c>
      <c r="I116" s="227">
        <v>87</v>
      </c>
      <c r="J116" s="227">
        <v>3</v>
      </c>
    </row>
    <row r="117" spans="1:10" ht="18.95" customHeight="1" x14ac:dyDescent="0.15">
      <c r="A117" s="220" t="s">
        <v>2112</v>
      </c>
      <c r="B117" s="220" t="s">
        <v>1798</v>
      </c>
      <c r="C117" s="221">
        <v>168</v>
      </c>
      <c r="D117" s="227">
        <v>147</v>
      </c>
      <c r="E117" s="227">
        <v>18</v>
      </c>
      <c r="F117" s="227">
        <v>0</v>
      </c>
      <c r="G117" s="227">
        <v>24</v>
      </c>
      <c r="H117" s="227">
        <v>66</v>
      </c>
      <c r="I117" s="227">
        <v>75</v>
      </c>
      <c r="J117" s="227">
        <v>0</v>
      </c>
    </row>
    <row r="118" spans="1:10" ht="9" customHeight="1" x14ac:dyDescent="0.15">
      <c r="A118" s="226" t="s">
        <v>1806</v>
      </c>
      <c r="B118" s="226" t="s">
        <v>1807</v>
      </c>
      <c r="C118" s="227">
        <v>1623</v>
      </c>
      <c r="D118" s="227">
        <v>843</v>
      </c>
      <c r="E118" s="227">
        <v>780</v>
      </c>
      <c r="F118" s="227">
        <v>15</v>
      </c>
      <c r="G118" s="227">
        <v>291</v>
      </c>
      <c r="H118" s="227">
        <v>669</v>
      </c>
      <c r="I118" s="227">
        <v>633</v>
      </c>
      <c r="J118" s="227">
        <v>15</v>
      </c>
    </row>
    <row r="119" spans="1:10" ht="9" customHeight="1" x14ac:dyDescent="0.15">
      <c r="A119" s="226" t="s">
        <v>1827</v>
      </c>
      <c r="B119" s="226" t="s">
        <v>1828</v>
      </c>
      <c r="C119" s="227">
        <v>423</v>
      </c>
      <c r="D119" s="227">
        <v>120</v>
      </c>
      <c r="E119" s="227">
        <v>300</v>
      </c>
      <c r="F119" s="227">
        <v>3</v>
      </c>
      <c r="G119" s="227">
        <v>36</v>
      </c>
      <c r="H119" s="227">
        <v>144</v>
      </c>
      <c r="I119" s="227">
        <v>234</v>
      </c>
      <c r="J119" s="227">
        <v>3</v>
      </c>
    </row>
    <row r="120" spans="1:10" ht="9" customHeight="1" x14ac:dyDescent="0.15">
      <c r="A120" s="226" t="s">
        <v>1848</v>
      </c>
      <c r="B120" s="226" t="s">
        <v>1849</v>
      </c>
      <c r="C120" s="227">
        <v>4884</v>
      </c>
      <c r="D120" s="227">
        <v>693</v>
      </c>
      <c r="E120" s="227">
        <v>4191</v>
      </c>
      <c r="F120" s="227">
        <v>87</v>
      </c>
      <c r="G120" s="227">
        <v>282</v>
      </c>
      <c r="H120" s="227">
        <v>1419</v>
      </c>
      <c r="I120" s="227">
        <v>3051</v>
      </c>
      <c r="J120" s="227">
        <v>45</v>
      </c>
    </row>
    <row r="121" spans="1:10" ht="9" customHeight="1" x14ac:dyDescent="0.15">
      <c r="A121" s="226" t="s">
        <v>1855</v>
      </c>
      <c r="B121" s="226" t="s">
        <v>1856</v>
      </c>
      <c r="C121" s="227">
        <v>111</v>
      </c>
      <c r="D121" s="227">
        <v>87</v>
      </c>
      <c r="E121" s="227">
        <v>24</v>
      </c>
      <c r="F121" s="227">
        <v>3</v>
      </c>
      <c r="G121" s="227">
        <v>9</v>
      </c>
      <c r="H121" s="227">
        <v>21</v>
      </c>
      <c r="I121" s="227">
        <v>78</v>
      </c>
      <c r="J121" s="227">
        <v>3</v>
      </c>
    </row>
  </sheetData>
  <mergeCells count="6">
    <mergeCell ref="F6:J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O367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2" width="7.7109375" style="126" customWidth="1"/>
    <col min="3" max="9" width="6.85546875" style="126" customWidth="1"/>
    <col min="10" max="16384" width="11.42578125" style="126"/>
  </cols>
  <sheetData>
    <row r="1" spans="1:15" s="228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O1" s="357" t="s">
        <v>4</v>
      </c>
    </row>
    <row r="2" spans="1:15" s="228" customFormat="1" ht="13.5" customHeight="1" x14ac:dyDescent="0.2">
      <c r="A2" s="199" t="s">
        <v>2113</v>
      </c>
      <c r="B2" s="199"/>
      <c r="C2" s="199"/>
      <c r="D2" s="199"/>
      <c r="E2" s="199"/>
      <c r="F2" s="199"/>
      <c r="G2" s="199"/>
      <c r="H2" s="199"/>
      <c r="I2" s="199"/>
    </row>
    <row r="3" spans="1:15" s="22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</row>
    <row r="4" spans="1:15" s="228" customFormat="1" ht="9" customHeight="1" x14ac:dyDescent="0.15">
      <c r="A4" s="167" t="s">
        <v>192</v>
      </c>
      <c r="B4" s="200"/>
      <c r="C4" s="200"/>
      <c r="D4" s="200"/>
      <c r="E4" s="200"/>
      <c r="F4" s="200"/>
      <c r="G4" s="200"/>
      <c r="H4" s="200"/>
      <c r="I4" s="200"/>
    </row>
    <row r="5" spans="1:15" s="228" customFormat="1" ht="9" customHeight="1" x14ac:dyDescent="0.15">
      <c r="B5" s="474"/>
      <c r="C5" s="474"/>
      <c r="D5" s="474"/>
      <c r="E5" s="474"/>
      <c r="F5" s="474"/>
      <c r="G5" s="474"/>
      <c r="H5" s="474"/>
      <c r="I5" s="474"/>
    </row>
    <row r="6" spans="1:15" s="228" customFormat="1" ht="11.1" customHeight="1" x14ac:dyDescent="0.15">
      <c r="A6" s="630" t="s">
        <v>2114</v>
      </c>
      <c r="B6" s="621" t="s">
        <v>715</v>
      </c>
      <c r="C6" s="619" t="s">
        <v>220</v>
      </c>
      <c r="D6" s="619" t="s">
        <v>221</v>
      </c>
      <c r="E6" s="625" t="s">
        <v>251</v>
      </c>
      <c r="F6" s="626"/>
      <c r="G6" s="626"/>
      <c r="H6" s="626"/>
      <c r="I6" s="626"/>
    </row>
    <row r="7" spans="1:15" s="228" customFormat="1" ht="80.099999999999994" customHeight="1" x14ac:dyDescent="0.15">
      <c r="A7" s="631"/>
      <c r="B7" s="622"/>
      <c r="C7" s="620"/>
      <c r="D7" s="620"/>
      <c r="E7" s="377" t="s">
        <v>834</v>
      </c>
      <c r="F7" s="377" t="s">
        <v>835</v>
      </c>
      <c r="G7" s="201" t="s">
        <v>836</v>
      </c>
      <c r="H7" s="201" t="s">
        <v>837</v>
      </c>
      <c r="I7" s="377" t="s">
        <v>838</v>
      </c>
    </row>
    <row r="8" spans="1:15" s="228" customFormat="1" ht="9" customHeight="1" x14ac:dyDescent="0.15">
      <c r="A8" s="202"/>
      <c r="B8" s="229"/>
      <c r="C8" s="202"/>
      <c r="D8" s="198"/>
      <c r="E8" s="230"/>
      <c r="F8" s="230"/>
      <c r="G8" s="231"/>
      <c r="H8" s="230"/>
      <c r="I8" s="230"/>
    </row>
    <row r="9" spans="1:15" ht="15" customHeight="1" x14ac:dyDescent="0.15">
      <c r="A9" s="233" t="s">
        <v>211</v>
      </c>
      <c r="B9" s="234">
        <v>1323894</v>
      </c>
      <c r="C9" s="234">
        <v>489666</v>
      </c>
      <c r="D9" s="234">
        <v>834228</v>
      </c>
      <c r="E9" s="234">
        <v>38838</v>
      </c>
      <c r="F9" s="234">
        <v>301722</v>
      </c>
      <c r="G9" s="234">
        <v>585357</v>
      </c>
      <c r="H9" s="234">
        <v>381570</v>
      </c>
      <c r="I9" s="234">
        <v>16407</v>
      </c>
    </row>
    <row r="10" spans="1:15" ht="15" customHeight="1" x14ac:dyDescent="0.15">
      <c r="A10" s="233" t="s">
        <v>2116</v>
      </c>
      <c r="B10" s="234">
        <v>770514</v>
      </c>
      <c r="C10" s="234">
        <v>274863</v>
      </c>
      <c r="D10" s="234">
        <v>495651</v>
      </c>
      <c r="E10" s="234">
        <v>20664</v>
      </c>
      <c r="F10" s="234">
        <v>128904</v>
      </c>
      <c r="G10" s="234">
        <v>336048</v>
      </c>
      <c r="H10" s="234">
        <v>276138</v>
      </c>
      <c r="I10" s="234">
        <v>8763</v>
      </c>
    </row>
    <row r="11" spans="1:15" ht="15" customHeight="1" x14ac:dyDescent="0.15">
      <c r="A11" s="233" t="s">
        <v>228</v>
      </c>
      <c r="B11" s="234">
        <v>117042</v>
      </c>
      <c r="C11" s="234">
        <v>41319</v>
      </c>
      <c r="D11" s="234">
        <v>75723</v>
      </c>
      <c r="E11" s="234">
        <v>2217</v>
      </c>
      <c r="F11" s="234">
        <v>17574</v>
      </c>
      <c r="G11" s="234">
        <v>59844</v>
      </c>
      <c r="H11" s="234">
        <v>36135</v>
      </c>
      <c r="I11" s="234">
        <v>1272</v>
      </c>
    </row>
    <row r="12" spans="1:15" ht="9" customHeight="1" x14ac:dyDescent="0.15">
      <c r="A12" s="235" t="s">
        <v>2117</v>
      </c>
      <c r="B12" s="232">
        <v>6339</v>
      </c>
      <c r="C12" s="232">
        <v>2238</v>
      </c>
      <c r="D12" s="232">
        <v>4101</v>
      </c>
      <c r="E12" s="232">
        <v>270</v>
      </c>
      <c r="F12" s="232">
        <v>987</v>
      </c>
      <c r="G12" s="232">
        <v>3195</v>
      </c>
      <c r="H12" s="232">
        <v>1773</v>
      </c>
      <c r="I12" s="232">
        <v>111</v>
      </c>
    </row>
    <row r="13" spans="1:15" ht="9" customHeight="1" x14ac:dyDescent="0.15">
      <c r="A13" s="235" t="s">
        <v>2118</v>
      </c>
      <c r="B13" s="232">
        <v>12429</v>
      </c>
      <c r="C13" s="232">
        <v>4419</v>
      </c>
      <c r="D13" s="232">
        <v>8010</v>
      </c>
      <c r="E13" s="232">
        <v>114</v>
      </c>
      <c r="F13" s="232">
        <v>1851</v>
      </c>
      <c r="G13" s="232">
        <v>6948</v>
      </c>
      <c r="H13" s="232">
        <v>3345</v>
      </c>
      <c r="I13" s="232">
        <v>171</v>
      </c>
    </row>
    <row r="14" spans="1:15" ht="9" customHeight="1" x14ac:dyDescent="0.15">
      <c r="A14" s="235" t="s">
        <v>2119</v>
      </c>
      <c r="B14" s="232">
        <v>6723</v>
      </c>
      <c r="C14" s="232">
        <v>2562</v>
      </c>
      <c r="D14" s="232">
        <v>4161</v>
      </c>
      <c r="E14" s="232">
        <v>273</v>
      </c>
      <c r="F14" s="232">
        <v>1164</v>
      </c>
      <c r="G14" s="232">
        <v>3231</v>
      </c>
      <c r="H14" s="232">
        <v>2004</v>
      </c>
      <c r="I14" s="232">
        <v>51</v>
      </c>
    </row>
    <row r="15" spans="1:15" ht="9" customHeight="1" x14ac:dyDescent="0.15">
      <c r="A15" s="235" t="s">
        <v>2120</v>
      </c>
      <c r="B15" s="232">
        <v>10587</v>
      </c>
      <c r="C15" s="232">
        <v>3747</v>
      </c>
      <c r="D15" s="232">
        <v>6840</v>
      </c>
      <c r="E15" s="232">
        <v>198</v>
      </c>
      <c r="F15" s="232">
        <v>1422</v>
      </c>
      <c r="G15" s="232">
        <v>5403</v>
      </c>
      <c r="H15" s="232">
        <v>3483</v>
      </c>
      <c r="I15" s="232">
        <v>81</v>
      </c>
    </row>
    <row r="16" spans="1:15" ht="9" customHeight="1" x14ac:dyDescent="0.15">
      <c r="A16" s="235" t="s">
        <v>2121</v>
      </c>
      <c r="B16" s="232">
        <v>6381</v>
      </c>
      <c r="C16" s="232">
        <v>2187</v>
      </c>
      <c r="D16" s="232">
        <v>4194</v>
      </c>
      <c r="E16" s="232">
        <v>132</v>
      </c>
      <c r="F16" s="232">
        <v>1050</v>
      </c>
      <c r="G16" s="232">
        <v>3285</v>
      </c>
      <c r="H16" s="232">
        <v>1836</v>
      </c>
      <c r="I16" s="232">
        <v>78</v>
      </c>
    </row>
    <row r="17" spans="1:9" ht="9" customHeight="1" x14ac:dyDescent="0.15">
      <c r="A17" s="235" t="s">
        <v>2122</v>
      </c>
      <c r="B17" s="232">
        <v>4920</v>
      </c>
      <c r="C17" s="232">
        <v>1659</v>
      </c>
      <c r="D17" s="232">
        <v>3261</v>
      </c>
      <c r="E17" s="232">
        <v>75</v>
      </c>
      <c r="F17" s="232">
        <v>918</v>
      </c>
      <c r="G17" s="232">
        <v>2805</v>
      </c>
      <c r="H17" s="232">
        <v>1089</v>
      </c>
      <c r="I17" s="232">
        <v>30</v>
      </c>
    </row>
    <row r="18" spans="1:9" ht="9" customHeight="1" x14ac:dyDescent="0.15">
      <c r="A18" s="235" t="s">
        <v>2123</v>
      </c>
      <c r="B18" s="232">
        <v>27948</v>
      </c>
      <c r="C18" s="232">
        <v>10080</v>
      </c>
      <c r="D18" s="232">
        <v>17865</v>
      </c>
      <c r="E18" s="232">
        <v>474</v>
      </c>
      <c r="F18" s="232">
        <v>3735</v>
      </c>
      <c r="G18" s="232">
        <v>13944</v>
      </c>
      <c r="H18" s="232">
        <v>9561</v>
      </c>
      <c r="I18" s="232">
        <v>231</v>
      </c>
    </row>
    <row r="19" spans="1:9" ht="9" customHeight="1" x14ac:dyDescent="0.15">
      <c r="A19" s="235" t="s">
        <v>2124</v>
      </c>
      <c r="B19" s="232">
        <v>6483</v>
      </c>
      <c r="C19" s="232">
        <v>2370</v>
      </c>
      <c r="D19" s="232">
        <v>4116</v>
      </c>
      <c r="E19" s="232">
        <v>90</v>
      </c>
      <c r="F19" s="232">
        <v>882</v>
      </c>
      <c r="G19" s="232">
        <v>3087</v>
      </c>
      <c r="H19" s="232">
        <v>2370</v>
      </c>
      <c r="I19" s="232">
        <v>54</v>
      </c>
    </row>
    <row r="20" spans="1:9" ht="9" customHeight="1" x14ac:dyDescent="0.15">
      <c r="A20" s="235" t="s">
        <v>2125</v>
      </c>
      <c r="B20" s="232">
        <v>10641</v>
      </c>
      <c r="C20" s="232">
        <v>3786</v>
      </c>
      <c r="D20" s="232">
        <v>6855</v>
      </c>
      <c r="E20" s="232">
        <v>255</v>
      </c>
      <c r="F20" s="232">
        <v>1500</v>
      </c>
      <c r="G20" s="232">
        <v>5124</v>
      </c>
      <c r="H20" s="232">
        <v>3654</v>
      </c>
      <c r="I20" s="232">
        <v>108</v>
      </c>
    </row>
    <row r="21" spans="1:9" ht="18.95" customHeight="1" x14ac:dyDescent="0.15">
      <c r="A21" s="236" t="s">
        <v>2126</v>
      </c>
      <c r="B21" s="232">
        <v>6996</v>
      </c>
      <c r="C21" s="232">
        <v>2178</v>
      </c>
      <c r="D21" s="232">
        <v>4821</v>
      </c>
      <c r="E21" s="232">
        <v>135</v>
      </c>
      <c r="F21" s="232">
        <v>1086</v>
      </c>
      <c r="G21" s="232">
        <v>3813</v>
      </c>
      <c r="H21" s="232">
        <v>1893</v>
      </c>
      <c r="I21" s="232">
        <v>72</v>
      </c>
    </row>
    <row r="22" spans="1:9" ht="9" customHeight="1" x14ac:dyDescent="0.15">
      <c r="A22" s="235" t="s">
        <v>2127</v>
      </c>
      <c r="B22" s="232">
        <v>11067</v>
      </c>
      <c r="C22" s="232">
        <v>3783</v>
      </c>
      <c r="D22" s="232">
        <v>7284</v>
      </c>
      <c r="E22" s="232">
        <v>114</v>
      </c>
      <c r="F22" s="232">
        <v>1935</v>
      </c>
      <c r="G22" s="232">
        <v>5379</v>
      </c>
      <c r="H22" s="232">
        <v>3432</v>
      </c>
      <c r="I22" s="232">
        <v>210</v>
      </c>
    </row>
    <row r="23" spans="1:9" ht="9" customHeight="1" x14ac:dyDescent="0.15">
      <c r="A23" s="235" t="s">
        <v>2128</v>
      </c>
      <c r="B23" s="232">
        <v>6528</v>
      </c>
      <c r="C23" s="232">
        <v>2310</v>
      </c>
      <c r="D23" s="232">
        <v>4218</v>
      </c>
      <c r="E23" s="232">
        <v>84</v>
      </c>
      <c r="F23" s="232">
        <v>1038</v>
      </c>
      <c r="G23" s="232">
        <v>3633</v>
      </c>
      <c r="H23" s="232">
        <v>1695</v>
      </c>
      <c r="I23" s="232">
        <v>81</v>
      </c>
    </row>
    <row r="24" spans="1:9" ht="15" customHeight="1" x14ac:dyDescent="0.15">
      <c r="A24" s="233" t="s">
        <v>229</v>
      </c>
      <c r="B24" s="234">
        <v>137280</v>
      </c>
      <c r="C24" s="234">
        <v>50586</v>
      </c>
      <c r="D24" s="234">
        <v>86694</v>
      </c>
      <c r="E24" s="234">
        <v>2871</v>
      </c>
      <c r="F24" s="234">
        <v>29931</v>
      </c>
      <c r="G24" s="234">
        <v>75192</v>
      </c>
      <c r="H24" s="234">
        <v>27690</v>
      </c>
      <c r="I24" s="234">
        <v>1599</v>
      </c>
    </row>
    <row r="25" spans="1:9" ht="9" customHeight="1" x14ac:dyDescent="0.15">
      <c r="A25" s="235" t="s">
        <v>2129</v>
      </c>
      <c r="B25" s="232">
        <v>3744</v>
      </c>
      <c r="C25" s="232">
        <v>1353</v>
      </c>
      <c r="D25" s="232">
        <v>2391</v>
      </c>
      <c r="E25" s="232">
        <v>30</v>
      </c>
      <c r="F25" s="232">
        <v>753</v>
      </c>
      <c r="G25" s="232">
        <v>2211</v>
      </c>
      <c r="H25" s="232">
        <v>732</v>
      </c>
      <c r="I25" s="232">
        <v>21</v>
      </c>
    </row>
    <row r="26" spans="1:9" ht="9" customHeight="1" x14ac:dyDescent="0.15">
      <c r="A26" s="235" t="s">
        <v>2130</v>
      </c>
      <c r="B26" s="232">
        <v>43344</v>
      </c>
      <c r="C26" s="232">
        <v>16284</v>
      </c>
      <c r="D26" s="232">
        <v>27060</v>
      </c>
      <c r="E26" s="232">
        <v>570</v>
      </c>
      <c r="F26" s="232">
        <v>9285</v>
      </c>
      <c r="G26" s="232">
        <v>23625</v>
      </c>
      <c r="H26" s="232">
        <v>9315</v>
      </c>
      <c r="I26" s="232">
        <v>552</v>
      </c>
    </row>
    <row r="27" spans="1:9" ht="9" customHeight="1" x14ac:dyDescent="0.15">
      <c r="A27" s="235" t="s">
        <v>2131</v>
      </c>
      <c r="B27" s="232">
        <v>12180</v>
      </c>
      <c r="C27" s="232">
        <v>4818</v>
      </c>
      <c r="D27" s="232">
        <v>7362</v>
      </c>
      <c r="E27" s="232">
        <v>153</v>
      </c>
      <c r="F27" s="232">
        <v>2778</v>
      </c>
      <c r="G27" s="232">
        <v>7149</v>
      </c>
      <c r="H27" s="232">
        <v>1893</v>
      </c>
      <c r="I27" s="232">
        <v>207</v>
      </c>
    </row>
    <row r="28" spans="1:9" ht="9" customHeight="1" x14ac:dyDescent="0.15">
      <c r="A28" s="235" t="s">
        <v>2132</v>
      </c>
      <c r="B28" s="232">
        <v>9585</v>
      </c>
      <c r="C28" s="232">
        <v>3384</v>
      </c>
      <c r="D28" s="232">
        <v>6201</v>
      </c>
      <c r="E28" s="232">
        <v>48</v>
      </c>
      <c r="F28" s="232">
        <v>2364</v>
      </c>
      <c r="G28" s="232">
        <v>5196</v>
      </c>
      <c r="H28" s="232">
        <v>1911</v>
      </c>
      <c r="I28" s="232">
        <v>66</v>
      </c>
    </row>
    <row r="29" spans="1:9" ht="9" customHeight="1" x14ac:dyDescent="0.15">
      <c r="A29" s="235" t="s">
        <v>2133</v>
      </c>
      <c r="B29" s="232">
        <v>20880</v>
      </c>
      <c r="C29" s="232">
        <v>7458</v>
      </c>
      <c r="D29" s="232">
        <v>13422</v>
      </c>
      <c r="E29" s="232">
        <v>342</v>
      </c>
      <c r="F29" s="232">
        <v>4608</v>
      </c>
      <c r="G29" s="232">
        <v>10653</v>
      </c>
      <c r="H29" s="232">
        <v>5019</v>
      </c>
      <c r="I29" s="232">
        <v>258</v>
      </c>
    </row>
    <row r="30" spans="1:9" ht="9" customHeight="1" x14ac:dyDescent="0.15">
      <c r="A30" s="235" t="s">
        <v>2134</v>
      </c>
      <c r="B30" s="232">
        <v>13596</v>
      </c>
      <c r="C30" s="232">
        <v>4974</v>
      </c>
      <c r="D30" s="232">
        <v>8622</v>
      </c>
      <c r="E30" s="232">
        <v>147</v>
      </c>
      <c r="F30" s="232">
        <v>3420</v>
      </c>
      <c r="G30" s="232">
        <v>7623</v>
      </c>
      <c r="H30" s="232">
        <v>2409</v>
      </c>
      <c r="I30" s="232">
        <v>0</v>
      </c>
    </row>
    <row r="31" spans="1:9" ht="9" customHeight="1" x14ac:dyDescent="0.15">
      <c r="A31" s="235" t="s">
        <v>2135</v>
      </c>
      <c r="B31" s="232">
        <v>22029</v>
      </c>
      <c r="C31" s="232">
        <v>8010</v>
      </c>
      <c r="D31" s="232">
        <v>14019</v>
      </c>
      <c r="E31" s="232">
        <v>1434</v>
      </c>
      <c r="F31" s="232">
        <v>4287</v>
      </c>
      <c r="G31" s="232">
        <v>11970</v>
      </c>
      <c r="H31" s="232">
        <v>3966</v>
      </c>
      <c r="I31" s="232">
        <v>372</v>
      </c>
    </row>
    <row r="32" spans="1:9" ht="9" customHeight="1" x14ac:dyDescent="0.15">
      <c r="A32" s="235" t="s">
        <v>2136</v>
      </c>
      <c r="B32" s="232">
        <v>9804</v>
      </c>
      <c r="C32" s="232">
        <v>3513</v>
      </c>
      <c r="D32" s="232">
        <v>6291</v>
      </c>
      <c r="E32" s="232">
        <v>141</v>
      </c>
      <c r="F32" s="232">
        <v>2019</v>
      </c>
      <c r="G32" s="232">
        <v>5625</v>
      </c>
      <c r="H32" s="232">
        <v>1971</v>
      </c>
      <c r="I32" s="232">
        <v>48</v>
      </c>
    </row>
    <row r="33" spans="1:9" ht="9" customHeight="1" x14ac:dyDescent="0.15">
      <c r="A33" s="235" t="s">
        <v>2137</v>
      </c>
      <c r="B33" s="232">
        <v>2118</v>
      </c>
      <c r="C33" s="232">
        <v>786</v>
      </c>
      <c r="D33" s="232">
        <v>1329</v>
      </c>
      <c r="E33" s="232">
        <v>9</v>
      </c>
      <c r="F33" s="232">
        <v>420</v>
      </c>
      <c r="G33" s="232">
        <v>1143</v>
      </c>
      <c r="H33" s="232">
        <v>471</v>
      </c>
      <c r="I33" s="232">
        <v>75</v>
      </c>
    </row>
    <row r="34" spans="1:9" ht="15" customHeight="1" x14ac:dyDescent="0.15">
      <c r="A34" s="233" t="s">
        <v>230</v>
      </c>
      <c r="B34" s="234">
        <v>21378</v>
      </c>
      <c r="C34" s="234">
        <v>8022</v>
      </c>
      <c r="D34" s="234">
        <v>13356</v>
      </c>
      <c r="E34" s="234">
        <v>648</v>
      </c>
      <c r="F34" s="234">
        <v>3222</v>
      </c>
      <c r="G34" s="234">
        <v>7881</v>
      </c>
      <c r="H34" s="234">
        <v>9582</v>
      </c>
      <c r="I34" s="234">
        <v>48</v>
      </c>
    </row>
    <row r="35" spans="1:9" ht="9" customHeight="1" x14ac:dyDescent="0.15">
      <c r="A35" s="235" t="s">
        <v>2138</v>
      </c>
      <c r="B35" s="232">
        <v>21378</v>
      </c>
      <c r="C35" s="232">
        <v>8022</v>
      </c>
      <c r="D35" s="232">
        <v>13356</v>
      </c>
      <c r="E35" s="232">
        <v>648</v>
      </c>
      <c r="F35" s="232">
        <v>3222</v>
      </c>
      <c r="G35" s="232">
        <v>7881</v>
      </c>
      <c r="H35" s="232">
        <v>9582</v>
      </c>
      <c r="I35" s="232">
        <v>48</v>
      </c>
    </row>
    <row r="36" spans="1:9" ht="15" customHeight="1" x14ac:dyDescent="0.15">
      <c r="A36" s="233" t="s">
        <v>231</v>
      </c>
      <c r="B36" s="234">
        <v>14793</v>
      </c>
      <c r="C36" s="234">
        <v>4755</v>
      </c>
      <c r="D36" s="234">
        <v>10038</v>
      </c>
      <c r="E36" s="234">
        <v>645</v>
      </c>
      <c r="F36" s="234">
        <v>3048</v>
      </c>
      <c r="G36" s="234">
        <v>5967</v>
      </c>
      <c r="H36" s="234">
        <v>5109</v>
      </c>
      <c r="I36" s="234">
        <v>27</v>
      </c>
    </row>
    <row r="37" spans="1:9" ht="9" customHeight="1" x14ac:dyDescent="0.15">
      <c r="A37" s="235" t="s">
        <v>2139</v>
      </c>
      <c r="B37" s="232">
        <v>4239</v>
      </c>
      <c r="C37" s="232">
        <v>1290</v>
      </c>
      <c r="D37" s="232">
        <v>2949</v>
      </c>
      <c r="E37" s="232">
        <v>186</v>
      </c>
      <c r="F37" s="232">
        <v>705</v>
      </c>
      <c r="G37" s="232">
        <v>2109</v>
      </c>
      <c r="H37" s="232">
        <v>1212</v>
      </c>
      <c r="I37" s="232">
        <v>27</v>
      </c>
    </row>
    <row r="38" spans="1:9" ht="9" customHeight="1" x14ac:dyDescent="0.15">
      <c r="A38" s="235" t="s">
        <v>2140</v>
      </c>
      <c r="B38" s="232">
        <v>3708</v>
      </c>
      <c r="C38" s="232">
        <v>1212</v>
      </c>
      <c r="D38" s="232">
        <v>2496</v>
      </c>
      <c r="E38" s="232">
        <v>57</v>
      </c>
      <c r="F38" s="232">
        <v>816</v>
      </c>
      <c r="G38" s="232">
        <v>1749</v>
      </c>
      <c r="H38" s="232">
        <v>1086</v>
      </c>
      <c r="I38" s="232">
        <v>0</v>
      </c>
    </row>
    <row r="39" spans="1:9" ht="9" customHeight="1" x14ac:dyDescent="0.15">
      <c r="A39" s="235" t="s">
        <v>2141</v>
      </c>
      <c r="B39" s="232">
        <v>6849</v>
      </c>
      <c r="C39" s="232">
        <v>2256</v>
      </c>
      <c r="D39" s="232">
        <v>4593</v>
      </c>
      <c r="E39" s="232">
        <v>402</v>
      </c>
      <c r="F39" s="232">
        <v>1527</v>
      </c>
      <c r="G39" s="232">
        <v>2109</v>
      </c>
      <c r="H39" s="232">
        <v>2811</v>
      </c>
      <c r="I39" s="232">
        <v>0</v>
      </c>
    </row>
    <row r="40" spans="1:9" ht="15" customHeight="1" x14ac:dyDescent="0.15">
      <c r="A40" s="233" t="s">
        <v>232</v>
      </c>
      <c r="B40" s="234">
        <v>9591</v>
      </c>
      <c r="C40" s="234">
        <v>3570</v>
      </c>
      <c r="D40" s="234">
        <v>6021</v>
      </c>
      <c r="E40" s="234">
        <v>276</v>
      </c>
      <c r="F40" s="234">
        <v>1182</v>
      </c>
      <c r="G40" s="234">
        <v>3513</v>
      </c>
      <c r="H40" s="234">
        <v>4545</v>
      </c>
      <c r="I40" s="234">
        <v>78</v>
      </c>
    </row>
    <row r="41" spans="1:9" ht="9" customHeight="1" x14ac:dyDescent="0.15">
      <c r="A41" s="235" t="s">
        <v>2142</v>
      </c>
      <c r="B41" s="232">
        <v>9591</v>
      </c>
      <c r="C41" s="232">
        <v>3570</v>
      </c>
      <c r="D41" s="232">
        <v>6021</v>
      </c>
      <c r="E41" s="232">
        <v>276</v>
      </c>
      <c r="F41" s="232">
        <v>1182</v>
      </c>
      <c r="G41" s="232">
        <v>3513</v>
      </c>
      <c r="H41" s="232">
        <v>4545</v>
      </c>
      <c r="I41" s="232">
        <v>78</v>
      </c>
    </row>
    <row r="42" spans="1:9" ht="15" customHeight="1" x14ac:dyDescent="0.15">
      <c r="A42" s="233" t="s">
        <v>233</v>
      </c>
      <c r="B42" s="234">
        <v>21543</v>
      </c>
      <c r="C42" s="234">
        <v>8385</v>
      </c>
      <c r="D42" s="234">
        <v>13158</v>
      </c>
      <c r="E42" s="234">
        <v>642</v>
      </c>
      <c r="F42" s="234">
        <v>3492</v>
      </c>
      <c r="G42" s="234">
        <v>6174</v>
      </c>
      <c r="H42" s="234">
        <v>11058</v>
      </c>
      <c r="I42" s="234">
        <v>177</v>
      </c>
    </row>
    <row r="43" spans="1:9" ht="9" customHeight="1" x14ac:dyDescent="0.15">
      <c r="A43" s="235" t="s">
        <v>2143</v>
      </c>
      <c r="B43" s="232">
        <v>21543</v>
      </c>
      <c r="C43" s="232">
        <v>8385</v>
      </c>
      <c r="D43" s="232">
        <v>13158</v>
      </c>
      <c r="E43" s="232">
        <v>642</v>
      </c>
      <c r="F43" s="232">
        <v>3492</v>
      </c>
      <c r="G43" s="232">
        <v>6174</v>
      </c>
      <c r="H43" s="232">
        <v>11058</v>
      </c>
      <c r="I43" s="232">
        <v>177</v>
      </c>
    </row>
    <row r="44" spans="1:9" ht="15" customHeight="1" x14ac:dyDescent="0.15">
      <c r="A44" s="233" t="s">
        <v>234</v>
      </c>
      <c r="B44" s="234">
        <v>56163</v>
      </c>
      <c r="C44" s="234">
        <v>20343</v>
      </c>
      <c r="D44" s="234">
        <v>35820</v>
      </c>
      <c r="E44" s="234">
        <v>2295</v>
      </c>
      <c r="F44" s="234">
        <v>9312</v>
      </c>
      <c r="G44" s="234">
        <v>22089</v>
      </c>
      <c r="H44" s="234">
        <v>22059</v>
      </c>
      <c r="I44" s="234">
        <v>411</v>
      </c>
    </row>
    <row r="45" spans="1:9" ht="9" customHeight="1" x14ac:dyDescent="0.15">
      <c r="A45" s="235" t="s">
        <v>2144</v>
      </c>
      <c r="B45" s="232">
        <v>8202</v>
      </c>
      <c r="C45" s="232">
        <v>2862</v>
      </c>
      <c r="D45" s="232">
        <v>5340</v>
      </c>
      <c r="E45" s="232">
        <v>294</v>
      </c>
      <c r="F45" s="232">
        <v>1254</v>
      </c>
      <c r="G45" s="232">
        <v>3516</v>
      </c>
      <c r="H45" s="232">
        <v>3072</v>
      </c>
      <c r="I45" s="232">
        <v>66</v>
      </c>
    </row>
    <row r="46" spans="1:9" ht="9" customHeight="1" x14ac:dyDescent="0.15">
      <c r="A46" s="235" t="s">
        <v>2145</v>
      </c>
      <c r="B46" s="232">
        <v>12801</v>
      </c>
      <c r="C46" s="232">
        <v>5082</v>
      </c>
      <c r="D46" s="232">
        <v>7716</v>
      </c>
      <c r="E46" s="232">
        <v>348</v>
      </c>
      <c r="F46" s="232">
        <v>1605</v>
      </c>
      <c r="G46" s="232">
        <v>4692</v>
      </c>
      <c r="H46" s="232">
        <v>5991</v>
      </c>
      <c r="I46" s="232">
        <v>165</v>
      </c>
    </row>
    <row r="47" spans="1:9" ht="9" customHeight="1" x14ac:dyDescent="0.15">
      <c r="A47" s="235" t="s">
        <v>2146</v>
      </c>
      <c r="B47" s="232">
        <v>2886</v>
      </c>
      <c r="C47" s="232">
        <v>1029</v>
      </c>
      <c r="D47" s="232">
        <v>1860</v>
      </c>
      <c r="E47" s="232">
        <v>264</v>
      </c>
      <c r="F47" s="232">
        <v>432</v>
      </c>
      <c r="G47" s="232">
        <v>1182</v>
      </c>
      <c r="H47" s="232">
        <v>999</v>
      </c>
      <c r="I47" s="232">
        <v>9</v>
      </c>
    </row>
    <row r="48" spans="1:9" ht="9" customHeight="1" x14ac:dyDescent="0.15">
      <c r="A48" s="235" t="s">
        <v>2147</v>
      </c>
      <c r="B48" s="232">
        <v>5364</v>
      </c>
      <c r="C48" s="232">
        <v>1896</v>
      </c>
      <c r="D48" s="232">
        <v>3465</v>
      </c>
      <c r="E48" s="232">
        <v>414</v>
      </c>
      <c r="F48" s="232">
        <v>891</v>
      </c>
      <c r="G48" s="232">
        <v>2055</v>
      </c>
      <c r="H48" s="232">
        <v>1950</v>
      </c>
      <c r="I48" s="232">
        <v>54</v>
      </c>
    </row>
    <row r="49" spans="1:9" ht="9" customHeight="1" x14ac:dyDescent="0.15">
      <c r="A49" s="235" t="s">
        <v>2148</v>
      </c>
      <c r="B49" s="232">
        <v>3351</v>
      </c>
      <c r="C49" s="232">
        <v>1248</v>
      </c>
      <c r="D49" s="232">
        <v>2103</v>
      </c>
      <c r="E49" s="232">
        <v>87</v>
      </c>
      <c r="F49" s="232">
        <v>591</v>
      </c>
      <c r="G49" s="232">
        <v>1614</v>
      </c>
      <c r="H49" s="232">
        <v>1017</v>
      </c>
      <c r="I49" s="232">
        <v>39</v>
      </c>
    </row>
    <row r="50" spans="1:9" ht="9" customHeight="1" x14ac:dyDescent="0.15">
      <c r="A50" s="235" t="s">
        <v>2149</v>
      </c>
      <c r="B50" s="232">
        <v>11835</v>
      </c>
      <c r="C50" s="232">
        <v>4056</v>
      </c>
      <c r="D50" s="232">
        <v>7779</v>
      </c>
      <c r="E50" s="232">
        <v>180</v>
      </c>
      <c r="F50" s="232">
        <v>2289</v>
      </c>
      <c r="G50" s="232">
        <v>4503</v>
      </c>
      <c r="H50" s="232">
        <v>4809</v>
      </c>
      <c r="I50" s="232">
        <v>54</v>
      </c>
    </row>
    <row r="51" spans="1:9" ht="9" customHeight="1" x14ac:dyDescent="0.15">
      <c r="A51" s="235" t="s">
        <v>2150</v>
      </c>
      <c r="B51" s="232">
        <v>3351</v>
      </c>
      <c r="C51" s="232">
        <v>990</v>
      </c>
      <c r="D51" s="232">
        <v>2361</v>
      </c>
      <c r="E51" s="232">
        <v>510</v>
      </c>
      <c r="F51" s="232">
        <v>507</v>
      </c>
      <c r="G51" s="232">
        <v>1371</v>
      </c>
      <c r="H51" s="232">
        <v>966</v>
      </c>
      <c r="I51" s="232">
        <v>0</v>
      </c>
    </row>
    <row r="52" spans="1:9" ht="9" customHeight="1" x14ac:dyDescent="0.15">
      <c r="A52" s="235" t="s">
        <v>2151</v>
      </c>
      <c r="B52" s="232">
        <v>1329</v>
      </c>
      <c r="C52" s="232">
        <v>465</v>
      </c>
      <c r="D52" s="232">
        <v>864</v>
      </c>
      <c r="E52" s="232">
        <v>123</v>
      </c>
      <c r="F52" s="232">
        <v>255</v>
      </c>
      <c r="G52" s="232">
        <v>564</v>
      </c>
      <c r="H52" s="232">
        <v>378</v>
      </c>
      <c r="I52" s="232">
        <v>9</v>
      </c>
    </row>
    <row r="53" spans="1:9" ht="9" customHeight="1" x14ac:dyDescent="0.15">
      <c r="A53" s="235" t="s">
        <v>2152</v>
      </c>
      <c r="B53" s="232">
        <v>3225</v>
      </c>
      <c r="C53" s="232">
        <v>1215</v>
      </c>
      <c r="D53" s="232">
        <v>2010</v>
      </c>
      <c r="E53" s="232">
        <v>42</v>
      </c>
      <c r="F53" s="232">
        <v>570</v>
      </c>
      <c r="G53" s="232">
        <v>1290</v>
      </c>
      <c r="H53" s="232">
        <v>1311</v>
      </c>
      <c r="I53" s="232">
        <v>12</v>
      </c>
    </row>
    <row r="54" spans="1:9" ht="9" customHeight="1" x14ac:dyDescent="0.15">
      <c r="A54" s="235" t="s">
        <v>2153</v>
      </c>
      <c r="B54" s="232">
        <v>3819</v>
      </c>
      <c r="C54" s="232">
        <v>1494</v>
      </c>
      <c r="D54" s="232">
        <v>2325</v>
      </c>
      <c r="E54" s="232">
        <v>30</v>
      </c>
      <c r="F54" s="232">
        <v>915</v>
      </c>
      <c r="G54" s="232">
        <v>1302</v>
      </c>
      <c r="H54" s="232">
        <v>1566</v>
      </c>
      <c r="I54" s="232">
        <v>3</v>
      </c>
    </row>
    <row r="55" spans="1:9" ht="15" customHeight="1" x14ac:dyDescent="0.15">
      <c r="A55" s="233" t="s">
        <v>235</v>
      </c>
      <c r="B55" s="234">
        <v>11049</v>
      </c>
      <c r="C55" s="234">
        <v>3936</v>
      </c>
      <c r="D55" s="234">
        <v>7113</v>
      </c>
      <c r="E55" s="234">
        <v>444</v>
      </c>
      <c r="F55" s="234">
        <v>2088</v>
      </c>
      <c r="G55" s="234">
        <v>5562</v>
      </c>
      <c r="H55" s="234">
        <v>2790</v>
      </c>
      <c r="I55" s="234">
        <v>162</v>
      </c>
    </row>
    <row r="56" spans="1:9" ht="9" customHeight="1" x14ac:dyDescent="0.15">
      <c r="A56" s="235" t="s">
        <v>2154</v>
      </c>
      <c r="B56" s="232">
        <v>3219</v>
      </c>
      <c r="C56" s="232">
        <v>1197</v>
      </c>
      <c r="D56" s="232">
        <v>2025</v>
      </c>
      <c r="E56" s="232">
        <v>87</v>
      </c>
      <c r="F56" s="232">
        <v>789</v>
      </c>
      <c r="G56" s="232">
        <v>1668</v>
      </c>
      <c r="H56" s="232">
        <v>675</v>
      </c>
      <c r="I56" s="232">
        <v>0</v>
      </c>
    </row>
    <row r="57" spans="1:9" ht="9" customHeight="1" x14ac:dyDescent="0.15">
      <c r="A57" s="235" t="s">
        <v>2155</v>
      </c>
      <c r="B57" s="232">
        <v>4779</v>
      </c>
      <c r="C57" s="232">
        <v>1656</v>
      </c>
      <c r="D57" s="232">
        <v>3123</v>
      </c>
      <c r="E57" s="232">
        <v>279</v>
      </c>
      <c r="F57" s="232">
        <v>810</v>
      </c>
      <c r="G57" s="232">
        <v>2229</v>
      </c>
      <c r="H57" s="232">
        <v>1350</v>
      </c>
      <c r="I57" s="232">
        <v>111</v>
      </c>
    </row>
    <row r="58" spans="1:9" ht="9" customHeight="1" x14ac:dyDescent="0.15">
      <c r="A58" s="235" t="s">
        <v>2156</v>
      </c>
      <c r="B58" s="232">
        <v>3051</v>
      </c>
      <c r="C58" s="232">
        <v>1086</v>
      </c>
      <c r="D58" s="232">
        <v>1965</v>
      </c>
      <c r="E58" s="232">
        <v>78</v>
      </c>
      <c r="F58" s="232">
        <v>489</v>
      </c>
      <c r="G58" s="232">
        <v>1665</v>
      </c>
      <c r="H58" s="232">
        <v>765</v>
      </c>
      <c r="I58" s="232">
        <v>54</v>
      </c>
    </row>
    <row r="59" spans="1:9" ht="15" customHeight="1" x14ac:dyDescent="0.15">
      <c r="A59" s="233" t="s">
        <v>236</v>
      </c>
      <c r="B59" s="234">
        <v>75108</v>
      </c>
      <c r="C59" s="234">
        <v>27786</v>
      </c>
      <c r="D59" s="234">
        <v>47319</v>
      </c>
      <c r="E59" s="234">
        <v>1356</v>
      </c>
      <c r="F59" s="234">
        <v>10797</v>
      </c>
      <c r="G59" s="234">
        <v>35259</v>
      </c>
      <c r="H59" s="234">
        <v>26424</v>
      </c>
      <c r="I59" s="234">
        <v>1272</v>
      </c>
    </row>
    <row r="60" spans="1:9" ht="9" customHeight="1" x14ac:dyDescent="0.15">
      <c r="A60" s="235" t="s">
        <v>2157</v>
      </c>
      <c r="B60" s="232">
        <v>7317</v>
      </c>
      <c r="C60" s="232">
        <v>2625</v>
      </c>
      <c r="D60" s="232">
        <v>4692</v>
      </c>
      <c r="E60" s="232">
        <v>141</v>
      </c>
      <c r="F60" s="232">
        <v>921</v>
      </c>
      <c r="G60" s="232">
        <v>3630</v>
      </c>
      <c r="H60" s="232">
        <v>2565</v>
      </c>
      <c r="I60" s="232">
        <v>60</v>
      </c>
    </row>
    <row r="61" spans="1:9" ht="9" customHeight="1" x14ac:dyDescent="0.15">
      <c r="A61" s="235" t="s">
        <v>2158</v>
      </c>
      <c r="B61" s="232">
        <v>5280</v>
      </c>
      <c r="C61" s="232">
        <v>2109</v>
      </c>
      <c r="D61" s="232">
        <v>3171</v>
      </c>
      <c r="E61" s="232">
        <v>105</v>
      </c>
      <c r="F61" s="232">
        <v>738</v>
      </c>
      <c r="G61" s="232">
        <v>2469</v>
      </c>
      <c r="H61" s="232">
        <v>1518</v>
      </c>
      <c r="I61" s="232">
        <v>447</v>
      </c>
    </row>
    <row r="62" spans="1:9" ht="9" customHeight="1" x14ac:dyDescent="0.15">
      <c r="A62" s="235" t="s">
        <v>2159</v>
      </c>
      <c r="B62" s="232">
        <v>24426</v>
      </c>
      <c r="C62" s="232">
        <v>8724</v>
      </c>
      <c r="D62" s="232">
        <v>15702</v>
      </c>
      <c r="E62" s="232">
        <v>375</v>
      </c>
      <c r="F62" s="232">
        <v>3543</v>
      </c>
      <c r="G62" s="232">
        <v>11016</v>
      </c>
      <c r="H62" s="232">
        <v>9246</v>
      </c>
      <c r="I62" s="232">
        <v>246</v>
      </c>
    </row>
    <row r="63" spans="1:9" ht="9" customHeight="1" x14ac:dyDescent="0.15">
      <c r="A63" s="235" t="s">
        <v>2160</v>
      </c>
      <c r="B63" s="232">
        <v>10473</v>
      </c>
      <c r="C63" s="232">
        <v>3951</v>
      </c>
      <c r="D63" s="232">
        <v>6522</v>
      </c>
      <c r="E63" s="232">
        <v>273</v>
      </c>
      <c r="F63" s="232">
        <v>1413</v>
      </c>
      <c r="G63" s="232">
        <v>5388</v>
      </c>
      <c r="H63" s="232">
        <v>3288</v>
      </c>
      <c r="I63" s="232">
        <v>111</v>
      </c>
    </row>
    <row r="64" spans="1:9" ht="9" customHeight="1" x14ac:dyDescent="0.15">
      <c r="A64" s="235" t="s">
        <v>2161</v>
      </c>
      <c r="B64" s="232">
        <v>11043</v>
      </c>
      <c r="C64" s="232">
        <v>3987</v>
      </c>
      <c r="D64" s="232">
        <v>7059</v>
      </c>
      <c r="E64" s="232">
        <v>231</v>
      </c>
      <c r="F64" s="232">
        <v>1929</v>
      </c>
      <c r="G64" s="232">
        <v>4473</v>
      </c>
      <c r="H64" s="232">
        <v>4356</v>
      </c>
      <c r="I64" s="232">
        <v>54</v>
      </c>
    </row>
    <row r="65" spans="1:9" ht="9" customHeight="1" x14ac:dyDescent="0.15">
      <c r="A65" s="235" t="s">
        <v>2162</v>
      </c>
      <c r="B65" s="232">
        <v>5724</v>
      </c>
      <c r="C65" s="232">
        <v>2325</v>
      </c>
      <c r="D65" s="232">
        <v>3399</v>
      </c>
      <c r="E65" s="232">
        <v>30</v>
      </c>
      <c r="F65" s="232">
        <v>768</v>
      </c>
      <c r="G65" s="232">
        <v>3180</v>
      </c>
      <c r="H65" s="232">
        <v>1719</v>
      </c>
      <c r="I65" s="232">
        <v>24</v>
      </c>
    </row>
    <row r="66" spans="1:9" ht="9" customHeight="1" x14ac:dyDescent="0.15">
      <c r="A66" s="235" t="s">
        <v>2163</v>
      </c>
      <c r="B66" s="232">
        <v>10845</v>
      </c>
      <c r="C66" s="232">
        <v>4068</v>
      </c>
      <c r="D66" s="232">
        <v>6777</v>
      </c>
      <c r="E66" s="232">
        <v>204</v>
      </c>
      <c r="F66" s="232">
        <v>1485</v>
      </c>
      <c r="G66" s="232">
        <v>5103</v>
      </c>
      <c r="H66" s="232">
        <v>3729</v>
      </c>
      <c r="I66" s="232">
        <v>327</v>
      </c>
    </row>
    <row r="67" spans="1:9" ht="15" customHeight="1" x14ac:dyDescent="0.15">
      <c r="A67" s="233" t="s">
        <v>237</v>
      </c>
      <c r="B67" s="234">
        <v>175377</v>
      </c>
      <c r="C67" s="234">
        <v>60564</v>
      </c>
      <c r="D67" s="234">
        <v>114813</v>
      </c>
      <c r="E67" s="234">
        <v>5763</v>
      </c>
      <c r="F67" s="234">
        <v>24699</v>
      </c>
      <c r="G67" s="234">
        <v>51258</v>
      </c>
      <c r="H67" s="234">
        <v>90681</v>
      </c>
      <c r="I67" s="234">
        <v>2976</v>
      </c>
    </row>
    <row r="68" spans="1:9" ht="9" customHeight="1" x14ac:dyDescent="0.15">
      <c r="A68" s="235" t="s">
        <v>2164</v>
      </c>
      <c r="B68" s="232">
        <v>11148</v>
      </c>
      <c r="C68" s="232">
        <v>3591</v>
      </c>
      <c r="D68" s="232">
        <v>7557</v>
      </c>
      <c r="E68" s="232">
        <v>66</v>
      </c>
      <c r="F68" s="232">
        <v>1389</v>
      </c>
      <c r="G68" s="232">
        <v>3534</v>
      </c>
      <c r="H68" s="232">
        <v>6138</v>
      </c>
      <c r="I68" s="232">
        <v>18</v>
      </c>
    </row>
    <row r="69" spans="1:9" ht="9" customHeight="1" x14ac:dyDescent="0.15">
      <c r="A69" s="235" t="s">
        <v>2165</v>
      </c>
      <c r="B69" s="232">
        <v>5901</v>
      </c>
      <c r="C69" s="232">
        <v>1887</v>
      </c>
      <c r="D69" s="232">
        <v>4014</v>
      </c>
      <c r="E69" s="232">
        <v>102</v>
      </c>
      <c r="F69" s="232">
        <v>876</v>
      </c>
      <c r="G69" s="232">
        <v>2049</v>
      </c>
      <c r="H69" s="232">
        <v>2844</v>
      </c>
      <c r="I69" s="232">
        <v>30</v>
      </c>
    </row>
    <row r="70" spans="1:9" ht="9" customHeight="1" x14ac:dyDescent="0.15">
      <c r="A70" s="235" t="s">
        <v>2166</v>
      </c>
      <c r="B70" s="232">
        <v>7557</v>
      </c>
      <c r="C70" s="232">
        <v>2751</v>
      </c>
      <c r="D70" s="232">
        <v>4806</v>
      </c>
      <c r="E70" s="232">
        <v>210</v>
      </c>
      <c r="F70" s="232">
        <v>1116</v>
      </c>
      <c r="G70" s="232">
        <v>2316</v>
      </c>
      <c r="H70" s="232">
        <v>3750</v>
      </c>
      <c r="I70" s="232">
        <v>165</v>
      </c>
    </row>
    <row r="71" spans="1:9" ht="18.95" customHeight="1" x14ac:dyDescent="0.15">
      <c r="A71" s="236" t="s">
        <v>2167</v>
      </c>
      <c r="B71" s="232">
        <v>9087</v>
      </c>
      <c r="C71" s="232">
        <v>3540</v>
      </c>
      <c r="D71" s="232">
        <v>5547</v>
      </c>
      <c r="E71" s="232">
        <v>294</v>
      </c>
      <c r="F71" s="232">
        <v>1077</v>
      </c>
      <c r="G71" s="232">
        <v>2475</v>
      </c>
      <c r="H71" s="232">
        <v>5229</v>
      </c>
      <c r="I71" s="232">
        <v>12</v>
      </c>
    </row>
    <row r="72" spans="1:9" ht="9" customHeight="1" x14ac:dyDescent="0.15">
      <c r="A72" s="235" t="s">
        <v>2168</v>
      </c>
      <c r="B72" s="232">
        <v>4989</v>
      </c>
      <c r="C72" s="232">
        <v>1704</v>
      </c>
      <c r="D72" s="232">
        <v>3285</v>
      </c>
      <c r="E72" s="232">
        <v>243</v>
      </c>
      <c r="F72" s="232">
        <v>639</v>
      </c>
      <c r="G72" s="232">
        <v>1317</v>
      </c>
      <c r="H72" s="232">
        <v>2760</v>
      </c>
      <c r="I72" s="232">
        <v>30</v>
      </c>
    </row>
    <row r="73" spans="1:9" ht="9" customHeight="1" x14ac:dyDescent="0.15">
      <c r="A73" s="235" t="s">
        <v>2169</v>
      </c>
      <c r="B73" s="232">
        <v>3144</v>
      </c>
      <c r="C73" s="232">
        <v>1005</v>
      </c>
      <c r="D73" s="232">
        <v>2142</v>
      </c>
      <c r="E73" s="232">
        <v>210</v>
      </c>
      <c r="F73" s="232">
        <v>462</v>
      </c>
      <c r="G73" s="232">
        <v>939</v>
      </c>
      <c r="H73" s="232">
        <v>1527</v>
      </c>
      <c r="I73" s="232">
        <v>6</v>
      </c>
    </row>
    <row r="74" spans="1:9" ht="18.95" customHeight="1" x14ac:dyDescent="0.15">
      <c r="A74" s="236" t="s">
        <v>2170</v>
      </c>
      <c r="B74" s="232">
        <v>11040</v>
      </c>
      <c r="C74" s="232">
        <v>3633</v>
      </c>
      <c r="D74" s="232">
        <v>7407</v>
      </c>
      <c r="E74" s="232">
        <v>213</v>
      </c>
      <c r="F74" s="232">
        <v>2196</v>
      </c>
      <c r="G74" s="232">
        <v>2934</v>
      </c>
      <c r="H74" s="232">
        <v>5688</v>
      </c>
      <c r="I74" s="232">
        <v>9</v>
      </c>
    </row>
    <row r="75" spans="1:9" ht="9" customHeight="1" x14ac:dyDescent="0.15">
      <c r="A75" s="235" t="s">
        <v>2171</v>
      </c>
      <c r="B75" s="232">
        <v>24420</v>
      </c>
      <c r="C75" s="232">
        <v>8604</v>
      </c>
      <c r="D75" s="232">
        <v>15816</v>
      </c>
      <c r="E75" s="232">
        <v>750</v>
      </c>
      <c r="F75" s="232">
        <v>3336</v>
      </c>
      <c r="G75" s="232">
        <v>7071</v>
      </c>
      <c r="H75" s="232">
        <v>13233</v>
      </c>
      <c r="I75" s="232">
        <v>33</v>
      </c>
    </row>
    <row r="76" spans="1:9" ht="9" customHeight="1" x14ac:dyDescent="0.15">
      <c r="A76" s="235" t="s">
        <v>2172</v>
      </c>
      <c r="B76" s="232">
        <v>20052</v>
      </c>
      <c r="C76" s="232">
        <v>6759</v>
      </c>
      <c r="D76" s="232">
        <v>13293</v>
      </c>
      <c r="E76" s="232">
        <v>975</v>
      </c>
      <c r="F76" s="232">
        <v>2637</v>
      </c>
      <c r="G76" s="232">
        <v>6684</v>
      </c>
      <c r="H76" s="232">
        <v>9723</v>
      </c>
      <c r="I76" s="232">
        <v>33</v>
      </c>
    </row>
    <row r="77" spans="1:9" ht="9" customHeight="1" x14ac:dyDescent="0.15">
      <c r="A77" s="235" t="s">
        <v>2173</v>
      </c>
      <c r="B77" s="232">
        <v>6144</v>
      </c>
      <c r="C77" s="232">
        <v>1848</v>
      </c>
      <c r="D77" s="232">
        <v>4299</v>
      </c>
      <c r="E77" s="232">
        <v>126</v>
      </c>
      <c r="F77" s="232">
        <v>1353</v>
      </c>
      <c r="G77" s="232">
        <v>2499</v>
      </c>
      <c r="H77" s="232">
        <v>2163</v>
      </c>
      <c r="I77" s="232">
        <v>6</v>
      </c>
    </row>
    <row r="78" spans="1:9" ht="9" customHeight="1" x14ac:dyDescent="0.15">
      <c r="A78" s="235" t="s">
        <v>2174</v>
      </c>
      <c r="B78" s="232">
        <v>5664</v>
      </c>
      <c r="C78" s="232">
        <v>1911</v>
      </c>
      <c r="D78" s="232">
        <v>3753</v>
      </c>
      <c r="E78" s="232">
        <v>552</v>
      </c>
      <c r="F78" s="232">
        <v>750</v>
      </c>
      <c r="G78" s="232">
        <v>1488</v>
      </c>
      <c r="H78" s="232">
        <v>2862</v>
      </c>
      <c r="I78" s="232">
        <v>12</v>
      </c>
    </row>
    <row r="79" spans="1:9" ht="9" customHeight="1" x14ac:dyDescent="0.15">
      <c r="A79" s="235" t="s">
        <v>2175</v>
      </c>
      <c r="B79" s="232">
        <v>12168</v>
      </c>
      <c r="C79" s="232">
        <v>4299</v>
      </c>
      <c r="D79" s="232">
        <v>7869</v>
      </c>
      <c r="E79" s="232">
        <v>414</v>
      </c>
      <c r="F79" s="232">
        <v>2214</v>
      </c>
      <c r="G79" s="232">
        <v>3462</v>
      </c>
      <c r="H79" s="232">
        <v>6069</v>
      </c>
      <c r="I79" s="232">
        <v>9</v>
      </c>
    </row>
    <row r="80" spans="1:9" ht="9" customHeight="1" x14ac:dyDescent="0.15">
      <c r="A80" s="235" t="s">
        <v>2176</v>
      </c>
      <c r="B80" s="232">
        <v>11916</v>
      </c>
      <c r="C80" s="232">
        <v>4521</v>
      </c>
      <c r="D80" s="232">
        <v>7395</v>
      </c>
      <c r="E80" s="232">
        <v>321</v>
      </c>
      <c r="F80" s="232">
        <v>1008</v>
      </c>
      <c r="G80" s="232">
        <v>2757</v>
      </c>
      <c r="H80" s="232">
        <v>7269</v>
      </c>
      <c r="I80" s="232">
        <v>561</v>
      </c>
    </row>
    <row r="81" spans="1:9" ht="9" customHeight="1" x14ac:dyDescent="0.15">
      <c r="A81" s="235" t="s">
        <v>2177</v>
      </c>
      <c r="B81" s="232">
        <v>22167</v>
      </c>
      <c r="C81" s="232">
        <v>7881</v>
      </c>
      <c r="D81" s="232">
        <v>14286</v>
      </c>
      <c r="E81" s="232">
        <v>504</v>
      </c>
      <c r="F81" s="232">
        <v>2550</v>
      </c>
      <c r="G81" s="232">
        <v>5874</v>
      </c>
      <c r="H81" s="232">
        <v>12192</v>
      </c>
      <c r="I81" s="232">
        <v>1044</v>
      </c>
    </row>
    <row r="82" spans="1:9" ht="9" customHeight="1" x14ac:dyDescent="0.15">
      <c r="A82" s="235" t="s">
        <v>2178</v>
      </c>
      <c r="B82" s="232">
        <v>11166</v>
      </c>
      <c r="C82" s="232">
        <v>3957</v>
      </c>
      <c r="D82" s="232">
        <v>7209</v>
      </c>
      <c r="E82" s="232">
        <v>357</v>
      </c>
      <c r="F82" s="232">
        <v>1401</v>
      </c>
      <c r="G82" s="232">
        <v>3078</v>
      </c>
      <c r="H82" s="232">
        <v>5346</v>
      </c>
      <c r="I82" s="232">
        <v>981</v>
      </c>
    </row>
    <row r="83" spans="1:9" ht="9" customHeight="1" x14ac:dyDescent="0.15">
      <c r="A83" s="235" t="s">
        <v>2179</v>
      </c>
      <c r="B83" s="232">
        <v>8811</v>
      </c>
      <c r="C83" s="232">
        <v>2673</v>
      </c>
      <c r="D83" s="232">
        <v>6141</v>
      </c>
      <c r="E83" s="232">
        <v>429</v>
      </c>
      <c r="F83" s="232">
        <v>1695</v>
      </c>
      <c r="G83" s="232">
        <v>2781</v>
      </c>
      <c r="H83" s="232">
        <v>3885</v>
      </c>
      <c r="I83" s="232">
        <v>21</v>
      </c>
    </row>
    <row r="84" spans="1:9" ht="15" customHeight="1" x14ac:dyDescent="0.15">
      <c r="A84" s="233" t="s">
        <v>238</v>
      </c>
      <c r="B84" s="234">
        <v>35772</v>
      </c>
      <c r="C84" s="234">
        <v>12435</v>
      </c>
      <c r="D84" s="234">
        <v>23337</v>
      </c>
      <c r="E84" s="234">
        <v>879</v>
      </c>
      <c r="F84" s="234">
        <v>6024</v>
      </c>
      <c r="G84" s="234">
        <v>15465</v>
      </c>
      <c r="H84" s="234">
        <v>13287</v>
      </c>
      <c r="I84" s="234">
        <v>117</v>
      </c>
    </row>
    <row r="85" spans="1:9" ht="9" customHeight="1" x14ac:dyDescent="0.15">
      <c r="A85" s="235" t="s">
        <v>2180</v>
      </c>
      <c r="B85" s="232">
        <v>11847</v>
      </c>
      <c r="C85" s="232">
        <v>3990</v>
      </c>
      <c r="D85" s="232">
        <v>7854</v>
      </c>
      <c r="E85" s="232">
        <v>594</v>
      </c>
      <c r="F85" s="232">
        <v>1878</v>
      </c>
      <c r="G85" s="232">
        <v>5430</v>
      </c>
      <c r="H85" s="232">
        <v>3942</v>
      </c>
      <c r="I85" s="232">
        <v>3</v>
      </c>
    </row>
    <row r="86" spans="1:9" ht="9" customHeight="1" x14ac:dyDescent="0.15">
      <c r="A86" s="235" t="s">
        <v>2181</v>
      </c>
      <c r="B86" s="232">
        <v>5211</v>
      </c>
      <c r="C86" s="232">
        <v>2043</v>
      </c>
      <c r="D86" s="232">
        <v>3168</v>
      </c>
      <c r="E86" s="232">
        <v>45</v>
      </c>
      <c r="F86" s="232">
        <v>870</v>
      </c>
      <c r="G86" s="232">
        <v>1890</v>
      </c>
      <c r="H86" s="232">
        <v>2367</v>
      </c>
      <c r="I86" s="232">
        <v>36</v>
      </c>
    </row>
    <row r="87" spans="1:9" ht="9" customHeight="1" x14ac:dyDescent="0.15">
      <c r="A87" s="235" t="s">
        <v>2182</v>
      </c>
      <c r="B87" s="232">
        <v>4848</v>
      </c>
      <c r="C87" s="232">
        <v>1767</v>
      </c>
      <c r="D87" s="232">
        <v>3081</v>
      </c>
      <c r="E87" s="232">
        <v>141</v>
      </c>
      <c r="F87" s="232">
        <v>723</v>
      </c>
      <c r="G87" s="232">
        <v>2103</v>
      </c>
      <c r="H87" s="232">
        <v>1827</v>
      </c>
      <c r="I87" s="232">
        <v>57</v>
      </c>
    </row>
    <row r="88" spans="1:9" ht="9" customHeight="1" x14ac:dyDescent="0.15">
      <c r="A88" s="235" t="s">
        <v>2183</v>
      </c>
      <c r="B88" s="232">
        <v>13866</v>
      </c>
      <c r="C88" s="232">
        <v>4632</v>
      </c>
      <c r="D88" s="232">
        <v>9234</v>
      </c>
      <c r="E88" s="232">
        <v>99</v>
      </c>
      <c r="F88" s="232">
        <v>2550</v>
      </c>
      <c r="G88" s="232">
        <v>6042</v>
      </c>
      <c r="H88" s="232">
        <v>5151</v>
      </c>
      <c r="I88" s="232">
        <v>24</v>
      </c>
    </row>
    <row r="89" spans="1:9" ht="15" customHeight="1" x14ac:dyDescent="0.15">
      <c r="A89" s="233" t="s">
        <v>239</v>
      </c>
      <c r="B89" s="234">
        <v>9699</v>
      </c>
      <c r="C89" s="234">
        <v>3594</v>
      </c>
      <c r="D89" s="234">
        <v>6108</v>
      </c>
      <c r="E89" s="234">
        <v>456</v>
      </c>
      <c r="F89" s="234">
        <v>1884</v>
      </c>
      <c r="G89" s="234">
        <v>2721</v>
      </c>
      <c r="H89" s="234">
        <v>4626</v>
      </c>
      <c r="I89" s="234">
        <v>15</v>
      </c>
    </row>
    <row r="90" spans="1:9" ht="9" customHeight="1" x14ac:dyDescent="0.15">
      <c r="A90" s="235" t="s">
        <v>2184</v>
      </c>
      <c r="B90" s="232">
        <v>9699</v>
      </c>
      <c r="C90" s="232">
        <v>3594</v>
      </c>
      <c r="D90" s="232">
        <v>6108</v>
      </c>
      <c r="E90" s="232">
        <v>456</v>
      </c>
      <c r="F90" s="232">
        <v>1884</v>
      </c>
      <c r="G90" s="232">
        <v>2721</v>
      </c>
      <c r="H90" s="232">
        <v>4626</v>
      </c>
      <c r="I90" s="232">
        <v>15</v>
      </c>
    </row>
    <row r="91" spans="1:9" ht="15" customHeight="1" x14ac:dyDescent="0.15">
      <c r="A91" s="233" t="s">
        <v>240</v>
      </c>
      <c r="B91" s="234">
        <v>28908</v>
      </c>
      <c r="C91" s="234">
        <v>9423</v>
      </c>
      <c r="D91" s="234">
        <v>19485</v>
      </c>
      <c r="E91" s="234">
        <v>483</v>
      </c>
      <c r="F91" s="234">
        <v>5073</v>
      </c>
      <c r="G91" s="234">
        <v>16881</v>
      </c>
      <c r="H91" s="234">
        <v>6426</v>
      </c>
      <c r="I91" s="234">
        <v>42</v>
      </c>
    </row>
    <row r="92" spans="1:9" ht="9" customHeight="1" x14ac:dyDescent="0.15">
      <c r="A92" s="235" t="s">
        <v>2185</v>
      </c>
      <c r="B92" s="232">
        <v>11322</v>
      </c>
      <c r="C92" s="232">
        <v>3717</v>
      </c>
      <c r="D92" s="232">
        <v>7605</v>
      </c>
      <c r="E92" s="232">
        <v>99</v>
      </c>
      <c r="F92" s="232">
        <v>2070</v>
      </c>
      <c r="G92" s="232">
        <v>6438</v>
      </c>
      <c r="H92" s="232">
        <v>2718</v>
      </c>
      <c r="I92" s="232">
        <v>0</v>
      </c>
    </row>
    <row r="93" spans="1:9" ht="9" customHeight="1" x14ac:dyDescent="0.15">
      <c r="A93" s="235" t="s">
        <v>2186</v>
      </c>
      <c r="B93" s="232">
        <v>10374</v>
      </c>
      <c r="C93" s="232">
        <v>3240</v>
      </c>
      <c r="D93" s="232">
        <v>7134</v>
      </c>
      <c r="E93" s="232">
        <v>252</v>
      </c>
      <c r="F93" s="232">
        <v>1902</v>
      </c>
      <c r="G93" s="232">
        <v>6444</v>
      </c>
      <c r="H93" s="232">
        <v>1767</v>
      </c>
      <c r="I93" s="232">
        <v>9</v>
      </c>
    </row>
    <row r="94" spans="1:9" ht="9" customHeight="1" x14ac:dyDescent="0.15">
      <c r="A94" s="235" t="s">
        <v>2187</v>
      </c>
      <c r="B94" s="232">
        <v>7209</v>
      </c>
      <c r="C94" s="232">
        <v>2466</v>
      </c>
      <c r="D94" s="232">
        <v>4746</v>
      </c>
      <c r="E94" s="232">
        <v>135</v>
      </c>
      <c r="F94" s="232">
        <v>1104</v>
      </c>
      <c r="G94" s="232">
        <v>3999</v>
      </c>
      <c r="H94" s="232">
        <v>1941</v>
      </c>
      <c r="I94" s="232">
        <v>33</v>
      </c>
    </row>
    <row r="95" spans="1:9" ht="15" customHeight="1" x14ac:dyDescent="0.15">
      <c r="A95" s="233" t="s">
        <v>241</v>
      </c>
      <c r="B95" s="234">
        <v>16152</v>
      </c>
      <c r="C95" s="234">
        <v>5340</v>
      </c>
      <c r="D95" s="234">
        <v>10812</v>
      </c>
      <c r="E95" s="234">
        <v>483</v>
      </c>
      <c r="F95" s="234">
        <v>2424</v>
      </c>
      <c r="G95" s="234">
        <v>9894</v>
      </c>
      <c r="H95" s="234">
        <v>3267</v>
      </c>
      <c r="I95" s="234">
        <v>84</v>
      </c>
    </row>
    <row r="96" spans="1:9" ht="9" customHeight="1" x14ac:dyDescent="0.15">
      <c r="A96" s="235" t="s">
        <v>2188</v>
      </c>
      <c r="B96" s="232">
        <v>8409</v>
      </c>
      <c r="C96" s="232">
        <v>2799</v>
      </c>
      <c r="D96" s="232">
        <v>5610</v>
      </c>
      <c r="E96" s="232">
        <v>342</v>
      </c>
      <c r="F96" s="232">
        <v>1194</v>
      </c>
      <c r="G96" s="232">
        <v>5184</v>
      </c>
      <c r="H96" s="232">
        <v>1650</v>
      </c>
      <c r="I96" s="232">
        <v>39</v>
      </c>
    </row>
    <row r="97" spans="1:9" ht="9" customHeight="1" x14ac:dyDescent="0.15">
      <c r="A97" s="235" t="s">
        <v>2189</v>
      </c>
      <c r="B97" s="232">
        <v>7743</v>
      </c>
      <c r="C97" s="232">
        <v>2541</v>
      </c>
      <c r="D97" s="232">
        <v>5202</v>
      </c>
      <c r="E97" s="232">
        <v>141</v>
      </c>
      <c r="F97" s="232">
        <v>1230</v>
      </c>
      <c r="G97" s="232">
        <v>4710</v>
      </c>
      <c r="H97" s="232">
        <v>1617</v>
      </c>
      <c r="I97" s="232">
        <v>48</v>
      </c>
    </row>
    <row r="98" spans="1:9" ht="15" customHeight="1" x14ac:dyDescent="0.15">
      <c r="A98" s="233" t="s">
        <v>242</v>
      </c>
      <c r="B98" s="234">
        <v>24858</v>
      </c>
      <c r="C98" s="234">
        <v>9840</v>
      </c>
      <c r="D98" s="234">
        <v>15018</v>
      </c>
      <c r="E98" s="234">
        <v>777</v>
      </c>
      <c r="F98" s="234">
        <v>5358</v>
      </c>
      <c r="G98" s="234">
        <v>9465</v>
      </c>
      <c r="H98" s="234">
        <v>9048</v>
      </c>
      <c r="I98" s="234">
        <v>210</v>
      </c>
    </row>
    <row r="99" spans="1:9" ht="9" customHeight="1" x14ac:dyDescent="0.15">
      <c r="A99" s="235" t="s">
        <v>2190</v>
      </c>
      <c r="B99" s="232">
        <v>5691</v>
      </c>
      <c r="C99" s="232">
        <v>2352</v>
      </c>
      <c r="D99" s="232">
        <v>3339</v>
      </c>
      <c r="E99" s="232">
        <v>87</v>
      </c>
      <c r="F99" s="232">
        <v>1266</v>
      </c>
      <c r="G99" s="232">
        <v>2361</v>
      </c>
      <c r="H99" s="232">
        <v>1899</v>
      </c>
      <c r="I99" s="232">
        <v>78</v>
      </c>
    </row>
    <row r="100" spans="1:9" ht="9" customHeight="1" x14ac:dyDescent="0.15">
      <c r="A100" s="235" t="s">
        <v>2191</v>
      </c>
      <c r="B100" s="232">
        <v>9741</v>
      </c>
      <c r="C100" s="232">
        <v>3855</v>
      </c>
      <c r="D100" s="232">
        <v>5886</v>
      </c>
      <c r="E100" s="232">
        <v>486</v>
      </c>
      <c r="F100" s="232">
        <v>1980</v>
      </c>
      <c r="G100" s="232">
        <v>3618</v>
      </c>
      <c r="H100" s="232">
        <v>3609</v>
      </c>
      <c r="I100" s="232">
        <v>51</v>
      </c>
    </row>
    <row r="101" spans="1:9" ht="9" customHeight="1" x14ac:dyDescent="0.15">
      <c r="A101" s="235" t="s">
        <v>2192</v>
      </c>
      <c r="B101" s="232">
        <v>9423</v>
      </c>
      <c r="C101" s="232">
        <v>3633</v>
      </c>
      <c r="D101" s="232">
        <v>5790</v>
      </c>
      <c r="E101" s="232">
        <v>204</v>
      </c>
      <c r="F101" s="232">
        <v>2112</v>
      </c>
      <c r="G101" s="232">
        <v>3489</v>
      </c>
      <c r="H101" s="232">
        <v>3540</v>
      </c>
      <c r="I101" s="232">
        <v>81</v>
      </c>
    </row>
    <row r="102" spans="1:9" ht="15" customHeight="1" x14ac:dyDescent="0.15">
      <c r="A102" s="233" t="s">
        <v>243</v>
      </c>
      <c r="B102" s="234">
        <v>15801</v>
      </c>
      <c r="C102" s="234">
        <v>4968</v>
      </c>
      <c r="D102" s="234">
        <v>10836</v>
      </c>
      <c r="E102" s="234">
        <v>429</v>
      </c>
      <c r="F102" s="234">
        <v>2802</v>
      </c>
      <c r="G102" s="234">
        <v>8883</v>
      </c>
      <c r="H102" s="234">
        <v>3414</v>
      </c>
      <c r="I102" s="234">
        <v>273</v>
      </c>
    </row>
    <row r="103" spans="1:9" ht="9" customHeight="1" x14ac:dyDescent="0.15">
      <c r="A103" s="235" t="s">
        <v>2193</v>
      </c>
      <c r="B103" s="232">
        <v>8553</v>
      </c>
      <c r="C103" s="232">
        <v>2712</v>
      </c>
      <c r="D103" s="232">
        <v>5841</v>
      </c>
      <c r="E103" s="232">
        <v>165</v>
      </c>
      <c r="F103" s="232">
        <v>1530</v>
      </c>
      <c r="G103" s="232">
        <v>4656</v>
      </c>
      <c r="H103" s="232">
        <v>2034</v>
      </c>
      <c r="I103" s="232">
        <v>168</v>
      </c>
    </row>
    <row r="104" spans="1:9" ht="9" customHeight="1" x14ac:dyDescent="0.15">
      <c r="A104" s="235" t="s">
        <v>2194</v>
      </c>
      <c r="B104" s="232">
        <v>4644</v>
      </c>
      <c r="C104" s="232">
        <v>1479</v>
      </c>
      <c r="D104" s="232">
        <v>3165</v>
      </c>
      <c r="E104" s="232">
        <v>198</v>
      </c>
      <c r="F104" s="232">
        <v>801</v>
      </c>
      <c r="G104" s="232">
        <v>2616</v>
      </c>
      <c r="H104" s="232">
        <v>930</v>
      </c>
      <c r="I104" s="232">
        <v>96</v>
      </c>
    </row>
    <row r="105" spans="1:9" ht="9" customHeight="1" x14ac:dyDescent="0.15">
      <c r="A105" s="235" t="s">
        <v>2195</v>
      </c>
      <c r="B105" s="232">
        <v>2604</v>
      </c>
      <c r="C105" s="232">
        <v>774</v>
      </c>
      <c r="D105" s="232">
        <v>1830</v>
      </c>
      <c r="E105" s="232">
        <v>63</v>
      </c>
      <c r="F105" s="232">
        <v>471</v>
      </c>
      <c r="G105" s="232">
        <v>1611</v>
      </c>
      <c r="H105" s="232">
        <v>450</v>
      </c>
      <c r="I105" s="232">
        <v>9</v>
      </c>
    </row>
    <row r="106" spans="1:9" ht="15" customHeight="1" x14ac:dyDescent="0.15">
      <c r="A106" s="233" t="s">
        <v>215</v>
      </c>
      <c r="B106" s="234">
        <v>364101</v>
      </c>
      <c r="C106" s="234">
        <v>74013</v>
      </c>
      <c r="D106" s="234">
        <v>290091</v>
      </c>
      <c r="E106" s="234">
        <v>13122</v>
      </c>
      <c r="F106" s="234">
        <v>140934</v>
      </c>
      <c r="G106" s="234">
        <v>157041</v>
      </c>
      <c r="H106" s="234">
        <v>47301</v>
      </c>
      <c r="I106" s="234">
        <v>5703</v>
      </c>
    </row>
    <row r="107" spans="1:9" ht="15" customHeight="1" x14ac:dyDescent="0.15">
      <c r="A107" s="233" t="s">
        <v>228</v>
      </c>
      <c r="B107" s="234">
        <v>47661</v>
      </c>
      <c r="C107" s="234">
        <v>10239</v>
      </c>
      <c r="D107" s="234">
        <v>37419</v>
      </c>
      <c r="E107" s="234">
        <v>1428</v>
      </c>
      <c r="F107" s="234">
        <v>17811</v>
      </c>
      <c r="G107" s="234">
        <v>21444</v>
      </c>
      <c r="H107" s="234">
        <v>6138</v>
      </c>
      <c r="I107" s="234">
        <v>840</v>
      </c>
    </row>
    <row r="108" spans="1:9" ht="9" customHeight="1" x14ac:dyDescent="0.15">
      <c r="A108" s="235" t="s">
        <v>2196</v>
      </c>
      <c r="B108" s="232">
        <v>6192</v>
      </c>
      <c r="C108" s="232">
        <v>1182</v>
      </c>
      <c r="D108" s="232">
        <v>5010</v>
      </c>
      <c r="E108" s="232">
        <v>72</v>
      </c>
      <c r="F108" s="232">
        <v>2349</v>
      </c>
      <c r="G108" s="232">
        <v>2835</v>
      </c>
      <c r="H108" s="232">
        <v>762</v>
      </c>
      <c r="I108" s="232">
        <v>177</v>
      </c>
    </row>
    <row r="109" spans="1:9" ht="9" customHeight="1" x14ac:dyDescent="0.15">
      <c r="A109" s="235" t="s">
        <v>2197</v>
      </c>
      <c r="B109" s="232">
        <v>4524</v>
      </c>
      <c r="C109" s="232">
        <v>1047</v>
      </c>
      <c r="D109" s="232">
        <v>3477</v>
      </c>
      <c r="E109" s="232">
        <v>102</v>
      </c>
      <c r="F109" s="232">
        <v>1995</v>
      </c>
      <c r="G109" s="232">
        <v>1917</v>
      </c>
      <c r="H109" s="232">
        <v>447</v>
      </c>
      <c r="I109" s="232">
        <v>63</v>
      </c>
    </row>
    <row r="110" spans="1:9" ht="9" customHeight="1" x14ac:dyDescent="0.15">
      <c r="A110" s="235" t="s">
        <v>2198</v>
      </c>
      <c r="B110" s="232">
        <v>5970</v>
      </c>
      <c r="C110" s="232">
        <v>1206</v>
      </c>
      <c r="D110" s="232">
        <v>4764</v>
      </c>
      <c r="E110" s="232">
        <v>204</v>
      </c>
      <c r="F110" s="232">
        <v>2124</v>
      </c>
      <c r="G110" s="232">
        <v>2796</v>
      </c>
      <c r="H110" s="232">
        <v>747</v>
      </c>
      <c r="I110" s="232">
        <v>96</v>
      </c>
    </row>
    <row r="111" spans="1:9" ht="9" customHeight="1" x14ac:dyDescent="0.15">
      <c r="A111" s="235" t="s">
        <v>2199</v>
      </c>
      <c r="B111" s="232">
        <v>4377</v>
      </c>
      <c r="C111" s="232">
        <v>888</v>
      </c>
      <c r="D111" s="232">
        <v>3489</v>
      </c>
      <c r="E111" s="232">
        <v>126</v>
      </c>
      <c r="F111" s="232">
        <v>1746</v>
      </c>
      <c r="G111" s="232">
        <v>1947</v>
      </c>
      <c r="H111" s="232">
        <v>486</v>
      </c>
      <c r="I111" s="232">
        <v>72</v>
      </c>
    </row>
    <row r="112" spans="1:9" ht="9" customHeight="1" x14ac:dyDescent="0.15">
      <c r="A112" s="235" t="s">
        <v>2200</v>
      </c>
      <c r="B112" s="232">
        <v>4461</v>
      </c>
      <c r="C112" s="232">
        <v>942</v>
      </c>
      <c r="D112" s="232">
        <v>3516</v>
      </c>
      <c r="E112" s="232">
        <v>171</v>
      </c>
      <c r="F112" s="232">
        <v>1710</v>
      </c>
      <c r="G112" s="232">
        <v>1866</v>
      </c>
      <c r="H112" s="232">
        <v>621</v>
      </c>
      <c r="I112" s="232">
        <v>90</v>
      </c>
    </row>
    <row r="113" spans="1:9" ht="9" customHeight="1" x14ac:dyDescent="0.15">
      <c r="A113" s="235" t="s">
        <v>2201</v>
      </c>
      <c r="B113" s="232">
        <v>10164</v>
      </c>
      <c r="C113" s="232">
        <v>2358</v>
      </c>
      <c r="D113" s="232">
        <v>7806</v>
      </c>
      <c r="E113" s="232">
        <v>426</v>
      </c>
      <c r="F113" s="232">
        <v>3216</v>
      </c>
      <c r="G113" s="232">
        <v>4806</v>
      </c>
      <c r="H113" s="232">
        <v>1539</v>
      </c>
      <c r="I113" s="232">
        <v>177</v>
      </c>
    </row>
    <row r="114" spans="1:9" ht="9" customHeight="1" x14ac:dyDescent="0.15">
      <c r="A114" s="235" t="s">
        <v>2202</v>
      </c>
      <c r="B114" s="232">
        <v>4806</v>
      </c>
      <c r="C114" s="232">
        <v>1065</v>
      </c>
      <c r="D114" s="232">
        <v>3741</v>
      </c>
      <c r="E114" s="232">
        <v>3</v>
      </c>
      <c r="F114" s="232">
        <v>1833</v>
      </c>
      <c r="G114" s="232">
        <v>2343</v>
      </c>
      <c r="H114" s="232">
        <v>630</v>
      </c>
      <c r="I114" s="232">
        <v>0</v>
      </c>
    </row>
    <row r="115" spans="1:9" ht="9" customHeight="1" x14ac:dyDescent="0.15">
      <c r="A115" s="235" t="s">
        <v>2203</v>
      </c>
      <c r="B115" s="232">
        <v>7170</v>
      </c>
      <c r="C115" s="232">
        <v>1554</v>
      </c>
      <c r="D115" s="232">
        <v>5616</v>
      </c>
      <c r="E115" s="232">
        <v>324</v>
      </c>
      <c r="F115" s="232">
        <v>2838</v>
      </c>
      <c r="G115" s="232">
        <v>2937</v>
      </c>
      <c r="H115" s="232">
        <v>906</v>
      </c>
      <c r="I115" s="232">
        <v>165</v>
      </c>
    </row>
    <row r="116" spans="1:9" ht="15" customHeight="1" x14ac:dyDescent="0.15">
      <c r="A116" s="233" t="s">
        <v>229</v>
      </c>
      <c r="B116" s="234">
        <v>70953</v>
      </c>
      <c r="C116" s="234">
        <v>14397</v>
      </c>
      <c r="D116" s="234">
        <v>56556</v>
      </c>
      <c r="E116" s="234">
        <v>3072</v>
      </c>
      <c r="F116" s="234">
        <v>35562</v>
      </c>
      <c r="G116" s="234">
        <v>25194</v>
      </c>
      <c r="H116" s="234">
        <v>5829</v>
      </c>
      <c r="I116" s="234">
        <v>1296</v>
      </c>
    </row>
    <row r="117" spans="1:9" ht="9" customHeight="1" x14ac:dyDescent="0.15">
      <c r="A117" s="235" t="s">
        <v>2204</v>
      </c>
      <c r="B117" s="232">
        <v>8211</v>
      </c>
      <c r="C117" s="232">
        <v>1611</v>
      </c>
      <c r="D117" s="232">
        <v>6600</v>
      </c>
      <c r="E117" s="232">
        <v>252</v>
      </c>
      <c r="F117" s="232">
        <v>4584</v>
      </c>
      <c r="G117" s="232">
        <v>2673</v>
      </c>
      <c r="H117" s="232">
        <v>702</v>
      </c>
      <c r="I117" s="232">
        <v>0</v>
      </c>
    </row>
    <row r="118" spans="1:9" ht="9" customHeight="1" x14ac:dyDescent="0.15">
      <c r="A118" s="235" t="s">
        <v>2205</v>
      </c>
      <c r="B118" s="232">
        <v>23220</v>
      </c>
      <c r="C118" s="232">
        <v>4578</v>
      </c>
      <c r="D118" s="232">
        <v>18642</v>
      </c>
      <c r="E118" s="232">
        <v>1014</v>
      </c>
      <c r="F118" s="232">
        <v>11124</v>
      </c>
      <c r="G118" s="232">
        <v>8376</v>
      </c>
      <c r="H118" s="232">
        <v>2091</v>
      </c>
      <c r="I118" s="232">
        <v>612</v>
      </c>
    </row>
    <row r="119" spans="1:9" ht="9" customHeight="1" x14ac:dyDescent="0.15">
      <c r="A119" s="235" t="s">
        <v>2206</v>
      </c>
      <c r="B119" s="232">
        <v>5526</v>
      </c>
      <c r="C119" s="232">
        <v>1125</v>
      </c>
      <c r="D119" s="232">
        <v>4401</v>
      </c>
      <c r="E119" s="232">
        <v>378</v>
      </c>
      <c r="F119" s="232">
        <v>2439</v>
      </c>
      <c r="G119" s="232">
        <v>2130</v>
      </c>
      <c r="H119" s="232">
        <v>516</v>
      </c>
      <c r="I119" s="232">
        <v>60</v>
      </c>
    </row>
    <row r="120" spans="1:9" ht="9" customHeight="1" x14ac:dyDescent="0.15">
      <c r="A120" s="235" t="s">
        <v>2207</v>
      </c>
      <c r="B120" s="232">
        <v>10947</v>
      </c>
      <c r="C120" s="232">
        <v>2301</v>
      </c>
      <c r="D120" s="232">
        <v>8646</v>
      </c>
      <c r="E120" s="232">
        <v>687</v>
      </c>
      <c r="F120" s="232">
        <v>5439</v>
      </c>
      <c r="G120" s="232">
        <v>3765</v>
      </c>
      <c r="H120" s="232">
        <v>825</v>
      </c>
      <c r="I120" s="232">
        <v>231</v>
      </c>
    </row>
    <row r="121" spans="1:9" ht="9" customHeight="1" x14ac:dyDescent="0.15">
      <c r="A121" s="235" t="s">
        <v>2208</v>
      </c>
      <c r="B121" s="232">
        <v>7542</v>
      </c>
      <c r="C121" s="232">
        <v>1563</v>
      </c>
      <c r="D121" s="232">
        <v>5982</v>
      </c>
      <c r="E121" s="232">
        <v>291</v>
      </c>
      <c r="F121" s="232">
        <v>3624</v>
      </c>
      <c r="G121" s="232">
        <v>2880</v>
      </c>
      <c r="H121" s="232">
        <v>633</v>
      </c>
      <c r="I121" s="232">
        <v>114</v>
      </c>
    </row>
    <row r="122" spans="1:9" ht="9" customHeight="1" x14ac:dyDescent="0.15">
      <c r="A122" s="235" t="s">
        <v>2209</v>
      </c>
      <c r="B122" s="232">
        <v>15507</v>
      </c>
      <c r="C122" s="232">
        <v>3222</v>
      </c>
      <c r="D122" s="232">
        <v>12285</v>
      </c>
      <c r="E122" s="232">
        <v>450</v>
      </c>
      <c r="F122" s="232">
        <v>8352</v>
      </c>
      <c r="G122" s="232">
        <v>5367</v>
      </c>
      <c r="H122" s="232">
        <v>1059</v>
      </c>
      <c r="I122" s="232">
        <v>279</v>
      </c>
    </row>
    <row r="123" spans="1:9" ht="15" customHeight="1" x14ac:dyDescent="0.15">
      <c r="A123" s="233" t="s">
        <v>230</v>
      </c>
      <c r="B123" s="234">
        <v>9576</v>
      </c>
      <c r="C123" s="234">
        <v>2322</v>
      </c>
      <c r="D123" s="234">
        <v>7254</v>
      </c>
      <c r="E123" s="234">
        <v>561</v>
      </c>
      <c r="F123" s="234">
        <v>3138</v>
      </c>
      <c r="G123" s="234">
        <v>3858</v>
      </c>
      <c r="H123" s="234">
        <v>1875</v>
      </c>
      <c r="I123" s="234">
        <v>141</v>
      </c>
    </row>
    <row r="124" spans="1:9" ht="9" customHeight="1" x14ac:dyDescent="0.15">
      <c r="A124" s="235" t="s">
        <v>2210</v>
      </c>
      <c r="B124" s="232">
        <v>9576</v>
      </c>
      <c r="C124" s="232">
        <v>2322</v>
      </c>
      <c r="D124" s="232">
        <v>7254</v>
      </c>
      <c r="E124" s="232">
        <v>561</v>
      </c>
      <c r="F124" s="232">
        <v>3138</v>
      </c>
      <c r="G124" s="232">
        <v>3858</v>
      </c>
      <c r="H124" s="232">
        <v>1875</v>
      </c>
      <c r="I124" s="232">
        <v>141</v>
      </c>
    </row>
    <row r="125" spans="1:9" ht="15" customHeight="1" x14ac:dyDescent="0.15">
      <c r="A125" s="233" t="s">
        <v>231</v>
      </c>
      <c r="B125" s="234">
        <v>7095</v>
      </c>
      <c r="C125" s="234">
        <v>1248</v>
      </c>
      <c r="D125" s="234">
        <v>5844</v>
      </c>
      <c r="E125" s="234">
        <v>381</v>
      </c>
      <c r="F125" s="234">
        <v>2217</v>
      </c>
      <c r="G125" s="234">
        <v>3420</v>
      </c>
      <c r="H125" s="234">
        <v>1029</v>
      </c>
      <c r="I125" s="234">
        <v>48</v>
      </c>
    </row>
    <row r="126" spans="1:9" ht="9" customHeight="1" x14ac:dyDescent="0.15">
      <c r="A126" s="235" t="s">
        <v>2211</v>
      </c>
      <c r="B126" s="232">
        <v>1758</v>
      </c>
      <c r="C126" s="232">
        <v>369</v>
      </c>
      <c r="D126" s="232">
        <v>1389</v>
      </c>
      <c r="E126" s="232">
        <v>135</v>
      </c>
      <c r="F126" s="232">
        <v>567</v>
      </c>
      <c r="G126" s="232">
        <v>822</v>
      </c>
      <c r="H126" s="232">
        <v>231</v>
      </c>
      <c r="I126" s="232">
        <v>0</v>
      </c>
    </row>
    <row r="127" spans="1:9" ht="9" customHeight="1" x14ac:dyDescent="0.15">
      <c r="A127" s="235" t="s">
        <v>2212</v>
      </c>
      <c r="B127" s="232">
        <v>2103</v>
      </c>
      <c r="C127" s="232">
        <v>324</v>
      </c>
      <c r="D127" s="232">
        <v>1779</v>
      </c>
      <c r="E127" s="232">
        <v>159</v>
      </c>
      <c r="F127" s="232">
        <v>609</v>
      </c>
      <c r="G127" s="232">
        <v>1056</v>
      </c>
      <c r="H127" s="232">
        <v>276</v>
      </c>
      <c r="I127" s="232">
        <v>0</v>
      </c>
    </row>
    <row r="128" spans="1:9" ht="9" customHeight="1" x14ac:dyDescent="0.15">
      <c r="A128" s="235" t="s">
        <v>2213</v>
      </c>
      <c r="B128" s="232">
        <v>3234</v>
      </c>
      <c r="C128" s="232">
        <v>555</v>
      </c>
      <c r="D128" s="232">
        <v>2679</v>
      </c>
      <c r="E128" s="232">
        <v>87</v>
      </c>
      <c r="F128" s="232">
        <v>1038</v>
      </c>
      <c r="G128" s="232">
        <v>1542</v>
      </c>
      <c r="H128" s="232">
        <v>522</v>
      </c>
      <c r="I128" s="232">
        <v>48</v>
      </c>
    </row>
    <row r="129" spans="1:9" ht="15" customHeight="1" x14ac:dyDescent="0.15">
      <c r="A129" s="233" t="s">
        <v>232</v>
      </c>
      <c r="B129" s="234">
        <v>2946</v>
      </c>
      <c r="C129" s="234">
        <v>756</v>
      </c>
      <c r="D129" s="234">
        <v>2190</v>
      </c>
      <c r="E129" s="234">
        <v>177</v>
      </c>
      <c r="F129" s="234">
        <v>909</v>
      </c>
      <c r="G129" s="234">
        <v>1344</v>
      </c>
      <c r="H129" s="234">
        <v>450</v>
      </c>
      <c r="I129" s="234">
        <v>63</v>
      </c>
    </row>
    <row r="130" spans="1:9" ht="9" customHeight="1" x14ac:dyDescent="0.15">
      <c r="A130" s="235" t="s">
        <v>2214</v>
      </c>
      <c r="B130" s="232">
        <v>2946</v>
      </c>
      <c r="C130" s="232">
        <v>756</v>
      </c>
      <c r="D130" s="232">
        <v>2190</v>
      </c>
      <c r="E130" s="232">
        <v>177</v>
      </c>
      <c r="F130" s="232">
        <v>909</v>
      </c>
      <c r="G130" s="232">
        <v>1344</v>
      </c>
      <c r="H130" s="232">
        <v>450</v>
      </c>
      <c r="I130" s="232">
        <v>63</v>
      </c>
    </row>
    <row r="131" spans="1:9" ht="15" customHeight="1" x14ac:dyDescent="0.15">
      <c r="A131" s="233" t="s">
        <v>233</v>
      </c>
      <c r="B131" s="234">
        <v>6096</v>
      </c>
      <c r="C131" s="234">
        <v>1314</v>
      </c>
      <c r="D131" s="234">
        <v>4785</v>
      </c>
      <c r="E131" s="234">
        <v>294</v>
      </c>
      <c r="F131" s="234">
        <v>2295</v>
      </c>
      <c r="G131" s="234">
        <v>2160</v>
      </c>
      <c r="H131" s="234">
        <v>1233</v>
      </c>
      <c r="I131" s="234">
        <v>114</v>
      </c>
    </row>
    <row r="132" spans="1:9" ht="9" customHeight="1" x14ac:dyDescent="0.15">
      <c r="A132" s="235" t="s">
        <v>2215</v>
      </c>
      <c r="B132" s="232">
        <v>6096</v>
      </c>
      <c r="C132" s="232">
        <v>1314</v>
      </c>
      <c r="D132" s="232">
        <v>4785</v>
      </c>
      <c r="E132" s="232">
        <v>294</v>
      </c>
      <c r="F132" s="232">
        <v>2295</v>
      </c>
      <c r="G132" s="232">
        <v>2160</v>
      </c>
      <c r="H132" s="232">
        <v>1233</v>
      </c>
      <c r="I132" s="232">
        <v>114</v>
      </c>
    </row>
    <row r="133" spans="1:9" ht="15" customHeight="1" x14ac:dyDescent="0.15">
      <c r="A133" s="233" t="s">
        <v>234</v>
      </c>
      <c r="B133" s="234">
        <v>24648</v>
      </c>
      <c r="C133" s="234">
        <v>4749</v>
      </c>
      <c r="D133" s="234">
        <v>19902</v>
      </c>
      <c r="E133" s="234">
        <v>885</v>
      </c>
      <c r="F133" s="234">
        <v>11460</v>
      </c>
      <c r="G133" s="234">
        <v>9078</v>
      </c>
      <c r="H133" s="234">
        <v>2859</v>
      </c>
      <c r="I133" s="234">
        <v>366</v>
      </c>
    </row>
    <row r="134" spans="1:9" ht="9" customHeight="1" x14ac:dyDescent="0.15">
      <c r="A134" s="235" t="s">
        <v>2216</v>
      </c>
      <c r="B134" s="232">
        <v>7188</v>
      </c>
      <c r="C134" s="232">
        <v>1422</v>
      </c>
      <c r="D134" s="232">
        <v>5766</v>
      </c>
      <c r="E134" s="232">
        <v>240</v>
      </c>
      <c r="F134" s="232">
        <v>3150</v>
      </c>
      <c r="G134" s="232">
        <v>2727</v>
      </c>
      <c r="H134" s="232">
        <v>978</v>
      </c>
      <c r="I134" s="232">
        <v>93</v>
      </c>
    </row>
    <row r="135" spans="1:9" ht="9" customHeight="1" x14ac:dyDescent="0.15">
      <c r="A135" s="235" t="s">
        <v>2217</v>
      </c>
      <c r="B135" s="232">
        <v>8841</v>
      </c>
      <c r="C135" s="232">
        <v>1548</v>
      </c>
      <c r="D135" s="232">
        <v>7290</v>
      </c>
      <c r="E135" s="232">
        <v>282</v>
      </c>
      <c r="F135" s="232">
        <v>4611</v>
      </c>
      <c r="G135" s="232">
        <v>2883</v>
      </c>
      <c r="H135" s="232">
        <v>903</v>
      </c>
      <c r="I135" s="232">
        <v>159</v>
      </c>
    </row>
    <row r="136" spans="1:9" ht="9" customHeight="1" x14ac:dyDescent="0.15">
      <c r="A136" s="235" t="s">
        <v>2218</v>
      </c>
      <c r="B136" s="232">
        <v>8622</v>
      </c>
      <c r="C136" s="232">
        <v>1776</v>
      </c>
      <c r="D136" s="232">
        <v>6846</v>
      </c>
      <c r="E136" s="232">
        <v>363</v>
      </c>
      <c r="F136" s="232">
        <v>3699</v>
      </c>
      <c r="G136" s="232">
        <v>3468</v>
      </c>
      <c r="H136" s="232">
        <v>978</v>
      </c>
      <c r="I136" s="232">
        <v>111</v>
      </c>
    </row>
    <row r="137" spans="1:9" ht="15" customHeight="1" x14ac:dyDescent="0.15">
      <c r="A137" s="233" t="s">
        <v>235</v>
      </c>
      <c r="B137" s="234">
        <v>5241</v>
      </c>
      <c r="C137" s="234">
        <v>1056</v>
      </c>
      <c r="D137" s="234">
        <v>4185</v>
      </c>
      <c r="E137" s="234">
        <v>174</v>
      </c>
      <c r="F137" s="234">
        <v>1464</v>
      </c>
      <c r="G137" s="234">
        <v>2904</v>
      </c>
      <c r="H137" s="234">
        <v>633</v>
      </c>
      <c r="I137" s="234">
        <v>69</v>
      </c>
    </row>
    <row r="138" spans="1:9" ht="18.95" customHeight="1" x14ac:dyDescent="0.15">
      <c r="A138" s="236" t="s">
        <v>2219</v>
      </c>
      <c r="B138" s="232">
        <v>3342</v>
      </c>
      <c r="C138" s="232">
        <v>714</v>
      </c>
      <c r="D138" s="232">
        <v>2628</v>
      </c>
      <c r="E138" s="232">
        <v>72</v>
      </c>
      <c r="F138" s="232">
        <v>975</v>
      </c>
      <c r="G138" s="232">
        <v>1872</v>
      </c>
      <c r="H138" s="232">
        <v>402</v>
      </c>
      <c r="I138" s="232">
        <v>18</v>
      </c>
    </row>
    <row r="139" spans="1:9" ht="9" customHeight="1" x14ac:dyDescent="0.15">
      <c r="A139" s="235" t="s">
        <v>2220</v>
      </c>
      <c r="B139" s="232">
        <v>1899</v>
      </c>
      <c r="C139" s="232">
        <v>342</v>
      </c>
      <c r="D139" s="232">
        <v>1557</v>
      </c>
      <c r="E139" s="232">
        <v>99</v>
      </c>
      <c r="F139" s="232">
        <v>486</v>
      </c>
      <c r="G139" s="232">
        <v>1032</v>
      </c>
      <c r="H139" s="232">
        <v>231</v>
      </c>
      <c r="I139" s="232">
        <v>51</v>
      </c>
    </row>
    <row r="140" spans="1:9" ht="15" customHeight="1" x14ac:dyDescent="0.15">
      <c r="A140" s="233" t="s">
        <v>236</v>
      </c>
      <c r="B140" s="234">
        <v>43830</v>
      </c>
      <c r="C140" s="234">
        <v>8946</v>
      </c>
      <c r="D140" s="234">
        <v>34881</v>
      </c>
      <c r="E140" s="234">
        <v>1266</v>
      </c>
      <c r="F140" s="234">
        <v>14583</v>
      </c>
      <c r="G140" s="234">
        <v>22599</v>
      </c>
      <c r="H140" s="234">
        <v>4419</v>
      </c>
      <c r="I140" s="234">
        <v>963</v>
      </c>
    </row>
    <row r="141" spans="1:9" ht="9" customHeight="1" x14ac:dyDescent="0.15">
      <c r="A141" s="235" t="s">
        <v>2221</v>
      </c>
      <c r="B141" s="232">
        <v>14658</v>
      </c>
      <c r="C141" s="232">
        <v>2934</v>
      </c>
      <c r="D141" s="232">
        <v>11724</v>
      </c>
      <c r="E141" s="232">
        <v>342</v>
      </c>
      <c r="F141" s="232">
        <v>4311</v>
      </c>
      <c r="G141" s="232">
        <v>8475</v>
      </c>
      <c r="H141" s="232">
        <v>1197</v>
      </c>
      <c r="I141" s="232">
        <v>330</v>
      </c>
    </row>
    <row r="142" spans="1:9" ht="9" customHeight="1" x14ac:dyDescent="0.15">
      <c r="A142" s="235" t="s">
        <v>2222</v>
      </c>
      <c r="B142" s="232">
        <v>2862</v>
      </c>
      <c r="C142" s="232">
        <v>768</v>
      </c>
      <c r="D142" s="232">
        <v>2094</v>
      </c>
      <c r="E142" s="232">
        <v>75</v>
      </c>
      <c r="F142" s="232">
        <v>1098</v>
      </c>
      <c r="G142" s="232">
        <v>1380</v>
      </c>
      <c r="H142" s="232">
        <v>234</v>
      </c>
      <c r="I142" s="232">
        <v>72</v>
      </c>
    </row>
    <row r="143" spans="1:9" ht="9" customHeight="1" x14ac:dyDescent="0.15">
      <c r="A143" s="235" t="s">
        <v>2223</v>
      </c>
      <c r="B143" s="232">
        <v>8151</v>
      </c>
      <c r="C143" s="232">
        <v>1584</v>
      </c>
      <c r="D143" s="232">
        <v>6567</v>
      </c>
      <c r="E143" s="232">
        <v>279</v>
      </c>
      <c r="F143" s="232">
        <v>2652</v>
      </c>
      <c r="G143" s="232">
        <v>4014</v>
      </c>
      <c r="H143" s="232">
        <v>1017</v>
      </c>
      <c r="I143" s="232">
        <v>189</v>
      </c>
    </row>
    <row r="144" spans="1:9" ht="9" customHeight="1" x14ac:dyDescent="0.15">
      <c r="A144" s="235" t="s">
        <v>2224</v>
      </c>
      <c r="B144" s="232">
        <v>3486</v>
      </c>
      <c r="C144" s="232">
        <v>657</v>
      </c>
      <c r="D144" s="232">
        <v>2826</v>
      </c>
      <c r="E144" s="232">
        <v>60</v>
      </c>
      <c r="F144" s="232">
        <v>1440</v>
      </c>
      <c r="G144" s="232">
        <v>1512</v>
      </c>
      <c r="H144" s="232">
        <v>453</v>
      </c>
      <c r="I144" s="232">
        <v>21</v>
      </c>
    </row>
    <row r="145" spans="1:9" ht="9" customHeight="1" x14ac:dyDescent="0.15">
      <c r="A145" s="235" t="s">
        <v>2225</v>
      </c>
      <c r="B145" s="232">
        <v>7674</v>
      </c>
      <c r="C145" s="232">
        <v>1533</v>
      </c>
      <c r="D145" s="232">
        <v>6138</v>
      </c>
      <c r="E145" s="232">
        <v>237</v>
      </c>
      <c r="F145" s="232">
        <v>2709</v>
      </c>
      <c r="G145" s="232">
        <v>3834</v>
      </c>
      <c r="H145" s="232">
        <v>774</v>
      </c>
      <c r="I145" s="232">
        <v>120</v>
      </c>
    </row>
    <row r="146" spans="1:9" ht="9" customHeight="1" x14ac:dyDescent="0.15">
      <c r="A146" s="235" t="s">
        <v>2226</v>
      </c>
      <c r="B146" s="232">
        <v>7002</v>
      </c>
      <c r="C146" s="232">
        <v>1470</v>
      </c>
      <c r="D146" s="232">
        <v>5532</v>
      </c>
      <c r="E146" s="232">
        <v>270</v>
      </c>
      <c r="F146" s="232">
        <v>2373</v>
      </c>
      <c r="G146" s="232">
        <v>3384</v>
      </c>
      <c r="H146" s="232">
        <v>741</v>
      </c>
      <c r="I146" s="232">
        <v>234</v>
      </c>
    </row>
    <row r="147" spans="1:9" ht="15" customHeight="1" x14ac:dyDescent="0.15">
      <c r="A147" s="233" t="s">
        <v>237</v>
      </c>
      <c r="B147" s="234">
        <v>77955</v>
      </c>
      <c r="C147" s="234">
        <v>15240</v>
      </c>
      <c r="D147" s="234">
        <v>62712</v>
      </c>
      <c r="E147" s="234">
        <v>2526</v>
      </c>
      <c r="F147" s="234">
        <v>26514</v>
      </c>
      <c r="G147" s="234">
        <v>33285</v>
      </c>
      <c r="H147" s="234">
        <v>14619</v>
      </c>
      <c r="I147" s="234">
        <v>1008</v>
      </c>
    </row>
    <row r="148" spans="1:9" ht="9" customHeight="1" x14ac:dyDescent="0.15">
      <c r="A148" s="235" t="s">
        <v>2227</v>
      </c>
      <c r="B148" s="232">
        <v>5949</v>
      </c>
      <c r="C148" s="232">
        <v>1164</v>
      </c>
      <c r="D148" s="232">
        <v>4785</v>
      </c>
      <c r="E148" s="232">
        <v>123</v>
      </c>
      <c r="F148" s="232">
        <v>2208</v>
      </c>
      <c r="G148" s="232">
        <v>2433</v>
      </c>
      <c r="H148" s="232">
        <v>1140</v>
      </c>
      <c r="I148" s="232">
        <v>45</v>
      </c>
    </row>
    <row r="149" spans="1:9" ht="9" customHeight="1" x14ac:dyDescent="0.15">
      <c r="A149" s="235" t="s">
        <v>2228</v>
      </c>
      <c r="B149" s="232">
        <v>9948</v>
      </c>
      <c r="C149" s="232">
        <v>1926</v>
      </c>
      <c r="D149" s="232">
        <v>8025</v>
      </c>
      <c r="E149" s="232">
        <v>351</v>
      </c>
      <c r="F149" s="232">
        <v>3270</v>
      </c>
      <c r="G149" s="232">
        <v>4167</v>
      </c>
      <c r="H149" s="232">
        <v>2031</v>
      </c>
      <c r="I149" s="232">
        <v>132</v>
      </c>
    </row>
    <row r="150" spans="1:9" ht="9" customHeight="1" x14ac:dyDescent="0.15">
      <c r="A150" s="235" t="s">
        <v>2229</v>
      </c>
      <c r="B150" s="232">
        <v>19578</v>
      </c>
      <c r="C150" s="232">
        <v>3801</v>
      </c>
      <c r="D150" s="232">
        <v>15777</v>
      </c>
      <c r="E150" s="232">
        <v>567</v>
      </c>
      <c r="F150" s="232">
        <v>6567</v>
      </c>
      <c r="G150" s="232">
        <v>8133</v>
      </c>
      <c r="H150" s="232">
        <v>4095</v>
      </c>
      <c r="I150" s="232">
        <v>216</v>
      </c>
    </row>
    <row r="151" spans="1:9" ht="9" customHeight="1" x14ac:dyDescent="0.15">
      <c r="A151" s="235" t="s">
        <v>2230</v>
      </c>
      <c r="B151" s="232">
        <v>14886</v>
      </c>
      <c r="C151" s="232">
        <v>2754</v>
      </c>
      <c r="D151" s="232">
        <v>12132</v>
      </c>
      <c r="E151" s="232">
        <v>498</v>
      </c>
      <c r="F151" s="232">
        <v>4779</v>
      </c>
      <c r="G151" s="232">
        <v>6756</v>
      </c>
      <c r="H151" s="232">
        <v>2619</v>
      </c>
      <c r="I151" s="232">
        <v>234</v>
      </c>
    </row>
    <row r="152" spans="1:9" ht="9" customHeight="1" x14ac:dyDescent="0.15">
      <c r="A152" s="235" t="s">
        <v>2231</v>
      </c>
      <c r="B152" s="232">
        <v>10122</v>
      </c>
      <c r="C152" s="232">
        <v>1980</v>
      </c>
      <c r="D152" s="232">
        <v>8142</v>
      </c>
      <c r="E152" s="232">
        <v>345</v>
      </c>
      <c r="F152" s="232">
        <v>3300</v>
      </c>
      <c r="G152" s="232">
        <v>4671</v>
      </c>
      <c r="H152" s="232">
        <v>1623</v>
      </c>
      <c r="I152" s="232">
        <v>183</v>
      </c>
    </row>
    <row r="153" spans="1:9" ht="9" customHeight="1" x14ac:dyDescent="0.15">
      <c r="A153" s="235" t="s">
        <v>2232</v>
      </c>
      <c r="B153" s="232">
        <v>5112</v>
      </c>
      <c r="C153" s="232">
        <v>1113</v>
      </c>
      <c r="D153" s="232">
        <v>3999</v>
      </c>
      <c r="E153" s="232">
        <v>258</v>
      </c>
      <c r="F153" s="232">
        <v>1869</v>
      </c>
      <c r="G153" s="232">
        <v>2190</v>
      </c>
      <c r="H153" s="232">
        <v>735</v>
      </c>
      <c r="I153" s="232">
        <v>60</v>
      </c>
    </row>
    <row r="154" spans="1:9" ht="9" customHeight="1" x14ac:dyDescent="0.15">
      <c r="A154" s="235" t="s">
        <v>2233</v>
      </c>
      <c r="B154" s="232">
        <v>12360</v>
      </c>
      <c r="C154" s="232">
        <v>2505</v>
      </c>
      <c r="D154" s="232">
        <v>9855</v>
      </c>
      <c r="E154" s="232">
        <v>384</v>
      </c>
      <c r="F154" s="232">
        <v>4521</v>
      </c>
      <c r="G154" s="232">
        <v>4938</v>
      </c>
      <c r="H154" s="232">
        <v>2376</v>
      </c>
      <c r="I154" s="232">
        <v>138</v>
      </c>
    </row>
    <row r="155" spans="1:9" ht="15" customHeight="1" x14ac:dyDescent="0.15">
      <c r="A155" s="233" t="s">
        <v>238</v>
      </c>
      <c r="B155" s="234">
        <v>19962</v>
      </c>
      <c r="C155" s="234">
        <v>3879</v>
      </c>
      <c r="D155" s="234">
        <v>16083</v>
      </c>
      <c r="E155" s="234">
        <v>735</v>
      </c>
      <c r="F155" s="234">
        <v>9303</v>
      </c>
      <c r="G155" s="234">
        <v>7419</v>
      </c>
      <c r="H155" s="234">
        <v>2169</v>
      </c>
      <c r="I155" s="234">
        <v>333</v>
      </c>
    </row>
    <row r="156" spans="1:9" ht="9" customHeight="1" x14ac:dyDescent="0.15">
      <c r="A156" s="235" t="s">
        <v>2234</v>
      </c>
      <c r="B156" s="232">
        <v>5907</v>
      </c>
      <c r="C156" s="232">
        <v>1089</v>
      </c>
      <c r="D156" s="232">
        <v>4821</v>
      </c>
      <c r="E156" s="232">
        <v>213</v>
      </c>
      <c r="F156" s="232">
        <v>2865</v>
      </c>
      <c r="G156" s="232">
        <v>2064</v>
      </c>
      <c r="H156" s="232">
        <v>654</v>
      </c>
      <c r="I156" s="232">
        <v>111</v>
      </c>
    </row>
    <row r="157" spans="1:9" ht="9" customHeight="1" x14ac:dyDescent="0.15">
      <c r="A157" s="235" t="s">
        <v>2235</v>
      </c>
      <c r="B157" s="232">
        <v>8217</v>
      </c>
      <c r="C157" s="232">
        <v>1668</v>
      </c>
      <c r="D157" s="232">
        <v>6549</v>
      </c>
      <c r="E157" s="232">
        <v>243</v>
      </c>
      <c r="F157" s="232">
        <v>3999</v>
      </c>
      <c r="G157" s="232">
        <v>3015</v>
      </c>
      <c r="H157" s="232">
        <v>855</v>
      </c>
      <c r="I157" s="232">
        <v>102</v>
      </c>
    </row>
    <row r="158" spans="1:9" ht="9" customHeight="1" x14ac:dyDescent="0.15">
      <c r="A158" s="235" t="s">
        <v>2236</v>
      </c>
      <c r="B158" s="232">
        <v>2670</v>
      </c>
      <c r="C158" s="232">
        <v>525</v>
      </c>
      <c r="D158" s="232">
        <v>2145</v>
      </c>
      <c r="E158" s="232">
        <v>54</v>
      </c>
      <c r="F158" s="232">
        <v>1233</v>
      </c>
      <c r="G158" s="232">
        <v>1026</v>
      </c>
      <c r="H158" s="232">
        <v>297</v>
      </c>
      <c r="I158" s="232">
        <v>57</v>
      </c>
    </row>
    <row r="159" spans="1:9" ht="9" customHeight="1" x14ac:dyDescent="0.15">
      <c r="A159" s="235" t="s">
        <v>2237</v>
      </c>
      <c r="B159" s="232">
        <v>3168</v>
      </c>
      <c r="C159" s="232">
        <v>600</v>
      </c>
      <c r="D159" s="232">
        <v>2568</v>
      </c>
      <c r="E159" s="232">
        <v>225</v>
      </c>
      <c r="F159" s="232">
        <v>1206</v>
      </c>
      <c r="G159" s="232">
        <v>1311</v>
      </c>
      <c r="H159" s="232">
        <v>363</v>
      </c>
      <c r="I159" s="232">
        <v>63</v>
      </c>
    </row>
    <row r="160" spans="1:9" ht="15" customHeight="1" x14ac:dyDescent="0.15">
      <c r="A160" s="233" t="s">
        <v>239</v>
      </c>
      <c r="B160" s="234">
        <v>4836</v>
      </c>
      <c r="C160" s="234">
        <v>912</v>
      </c>
      <c r="D160" s="234">
        <v>3927</v>
      </c>
      <c r="E160" s="234">
        <v>114</v>
      </c>
      <c r="F160" s="234">
        <v>2376</v>
      </c>
      <c r="G160" s="234">
        <v>1608</v>
      </c>
      <c r="H160" s="234">
        <v>738</v>
      </c>
      <c r="I160" s="234">
        <v>0</v>
      </c>
    </row>
    <row r="161" spans="1:9" ht="9" customHeight="1" x14ac:dyDescent="0.15">
      <c r="A161" s="235" t="s">
        <v>2238</v>
      </c>
      <c r="B161" s="232">
        <v>4836</v>
      </c>
      <c r="C161" s="232">
        <v>912</v>
      </c>
      <c r="D161" s="232">
        <v>3927</v>
      </c>
      <c r="E161" s="232">
        <v>114</v>
      </c>
      <c r="F161" s="232">
        <v>2376</v>
      </c>
      <c r="G161" s="232">
        <v>1608</v>
      </c>
      <c r="H161" s="232">
        <v>738</v>
      </c>
      <c r="I161" s="232">
        <v>0</v>
      </c>
    </row>
    <row r="162" spans="1:9" ht="15" customHeight="1" x14ac:dyDescent="0.15">
      <c r="A162" s="233" t="s">
        <v>240</v>
      </c>
      <c r="B162" s="234">
        <v>13548</v>
      </c>
      <c r="C162" s="234">
        <v>3144</v>
      </c>
      <c r="D162" s="234">
        <v>10404</v>
      </c>
      <c r="E162" s="234">
        <v>426</v>
      </c>
      <c r="F162" s="234">
        <v>3273</v>
      </c>
      <c r="G162" s="234">
        <v>8025</v>
      </c>
      <c r="H162" s="234">
        <v>1734</v>
      </c>
      <c r="I162" s="234">
        <v>90</v>
      </c>
    </row>
    <row r="163" spans="1:9" ht="9" customHeight="1" x14ac:dyDescent="0.15">
      <c r="A163" s="235" t="s">
        <v>2239</v>
      </c>
      <c r="B163" s="232">
        <v>4986</v>
      </c>
      <c r="C163" s="232">
        <v>1086</v>
      </c>
      <c r="D163" s="232">
        <v>3900</v>
      </c>
      <c r="E163" s="232">
        <v>108</v>
      </c>
      <c r="F163" s="232">
        <v>1074</v>
      </c>
      <c r="G163" s="232">
        <v>3219</v>
      </c>
      <c r="H163" s="232">
        <v>546</v>
      </c>
      <c r="I163" s="232">
        <v>39</v>
      </c>
    </row>
    <row r="164" spans="1:9" ht="9" customHeight="1" x14ac:dyDescent="0.15">
      <c r="A164" s="235" t="s">
        <v>2240</v>
      </c>
      <c r="B164" s="232">
        <v>5352</v>
      </c>
      <c r="C164" s="232">
        <v>1314</v>
      </c>
      <c r="D164" s="232">
        <v>4038</v>
      </c>
      <c r="E164" s="232">
        <v>171</v>
      </c>
      <c r="F164" s="232">
        <v>1401</v>
      </c>
      <c r="G164" s="232">
        <v>3000</v>
      </c>
      <c r="H164" s="232">
        <v>735</v>
      </c>
      <c r="I164" s="232">
        <v>48</v>
      </c>
    </row>
    <row r="165" spans="1:9" ht="9" customHeight="1" x14ac:dyDescent="0.15">
      <c r="A165" s="235" t="s">
        <v>2241</v>
      </c>
      <c r="B165" s="232">
        <v>3207</v>
      </c>
      <c r="C165" s="232">
        <v>744</v>
      </c>
      <c r="D165" s="232">
        <v>2463</v>
      </c>
      <c r="E165" s="232">
        <v>144</v>
      </c>
      <c r="F165" s="232">
        <v>801</v>
      </c>
      <c r="G165" s="232">
        <v>1806</v>
      </c>
      <c r="H165" s="232">
        <v>453</v>
      </c>
      <c r="I165" s="232">
        <v>3</v>
      </c>
    </row>
    <row r="166" spans="1:9" ht="15" customHeight="1" x14ac:dyDescent="0.15">
      <c r="A166" s="233" t="s">
        <v>241</v>
      </c>
      <c r="B166" s="234">
        <v>6993</v>
      </c>
      <c r="C166" s="234">
        <v>1398</v>
      </c>
      <c r="D166" s="234">
        <v>5598</v>
      </c>
      <c r="E166" s="234">
        <v>333</v>
      </c>
      <c r="F166" s="234">
        <v>1725</v>
      </c>
      <c r="G166" s="234">
        <v>4215</v>
      </c>
      <c r="H166" s="234">
        <v>651</v>
      </c>
      <c r="I166" s="234">
        <v>72</v>
      </c>
    </row>
    <row r="167" spans="1:9" ht="9" customHeight="1" x14ac:dyDescent="0.15">
      <c r="A167" s="235" t="s">
        <v>2242</v>
      </c>
      <c r="B167" s="232">
        <v>3309</v>
      </c>
      <c r="C167" s="232">
        <v>675</v>
      </c>
      <c r="D167" s="232">
        <v>2634</v>
      </c>
      <c r="E167" s="232">
        <v>171</v>
      </c>
      <c r="F167" s="232">
        <v>819</v>
      </c>
      <c r="G167" s="232">
        <v>1956</v>
      </c>
      <c r="H167" s="232">
        <v>327</v>
      </c>
      <c r="I167" s="232">
        <v>36</v>
      </c>
    </row>
    <row r="168" spans="1:9" ht="9" customHeight="1" x14ac:dyDescent="0.15">
      <c r="A168" s="235" t="s">
        <v>2243</v>
      </c>
      <c r="B168" s="232">
        <v>3684</v>
      </c>
      <c r="C168" s="232">
        <v>720</v>
      </c>
      <c r="D168" s="232">
        <v>2964</v>
      </c>
      <c r="E168" s="232">
        <v>159</v>
      </c>
      <c r="F168" s="232">
        <v>906</v>
      </c>
      <c r="G168" s="232">
        <v>2259</v>
      </c>
      <c r="H168" s="232">
        <v>321</v>
      </c>
      <c r="I168" s="232">
        <v>36</v>
      </c>
    </row>
    <row r="169" spans="1:9" ht="15" customHeight="1" x14ac:dyDescent="0.15">
      <c r="A169" s="233" t="s">
        <v>242</v>
      </c>
      <c r="B169" s="234">
        <v>16188</v>
      </c>
      <c r="C169" s="234">
        <v>3138</v>
      </c>
      <c r="D169" s="234">
        <v>13050</v>
      </c>
      <c r="E169" s="234">
        <v>543</v>
      </c>
      <c r="F169" s="234">
        <v>6657</v>
      </c>
      <c r="G169" s="234">
        <v>6588</v>
      </c>
      <c r="H169" s="234">
        <v>2142</v>
      </c>
      <c r="I169" s="234">
        <v>258</v>
      </c>
    </row>
    <row r="170" spans="1:9" ht="9" customHeight="1" x14ac:dyDescent="0.15">
      <c r="A170" s="235" t="s">
        <v>2244</v>
      </c>
      <c r="B170" s="232">
        <v>5838</v>
      </c>
      <c r="C170" s="232">
        <v>1065</v>
      </c>
      <c r="D170" s="232">
        <v>4773</v>
      </c>
      <c r="E170" s="232">
        <v>192</v>
      </c>
      <c r="F170" s="232">
        <v>2466</v>
      </c>
      <c r="G170" s="232">
        <v>2385</v>
      </c>
      <c r="H170" s="232">
        <v>711</v>
      </c>
      <c r="I170" s="232">
        <v>84</v>
      </c>
    </row>
    <row r="171" spans="1:9" ht="9" customHeight="1" x14ac:dyDescent="0.15">
      <c r="A171" s="235" t="s">
        <v>2245</v>
      </c>
      <c r="B171" s="232">
        <v>10350</v>
      </c>
      <c r="C171" s="232">
        <v>2073</v>
      </c>
      <c r="D171" s="232">
        <v>8277</v>
      </c>
      <c r="E171" s="232">
        <v>351</v>
      </c>
      <c r="F171" s="232">
        <v>4191</v>
      </c>
      <c r="G171" s="232">
        <v>4203</v>
      </c>
      <c r="H171" s="232">
        <v>1431</v>
      </c>
      <c r="I171" s="232">
        <v>177</v>
      </c>
    </row>
    <row r="172" spans="1:9" ht="15" customHeight="1" x14ac:dyDescent="0.15">
      <c r="A172" s="233" t="s">
        <v>243</v>
      </c>
      <c r="B172" s="234">
        <v>6576</v>
      </c>
      <c r="C172" s="234">
        <v>1275</v>
      </c>
      <c r="D172" s="234">
        <v>5301</v>
      </c>
      <c r="E172" s="234">
        <v>207</v>
      </c>
      <c r="F172" s="234">
        <v>1644</v>
      </c>
      <c r="G172" s="234">
        <v>3900</v>
      </c>
      <c r="H172" s="234">
        <v>786</v>
      </c>
      <c r="I172" s="234">
        <v>39</v>
      </c>
    </row>
    <row r="173" spans="1:9" ht="9" customHeight="1" x14ac:dyDescent="0.15">
      <c r="A173" s="235" t="s">
        <v>2246</v>
      </c>
      <c r="B173" s="232">
        <v>3357</v>
      </c>
      <c r="C173" s="232">
        <v>615</v>
      </c>
      <c r="D173" s="232">
        <v>2742</v>
      </c>
      <c r="E173" s="232">
        <v>135</v>
      </c>
      <c r="F173" s="232">
        <v>852</v>
      </c>
      <c r="G173" s="232">
        <v>1917</v>
      </c>
      <c r="H173" s="232">
        <v>453</v>
      </c>
      <c r="I173" s="232">
        <v>0</v>
      </c>
    </row>
    <row r="174" spans="1:9" ht="9" customHeight="1" x14ac:dyDescent="0.15">
      <c r="A174" s="235" t="s">
        <v>2247</v>
      </c>
      <c r="B174" s="232">
        <v>1884</v>
      </c>
      <c r="C174" s="232">
        <v>351</v>
      </c>
      <c r="D174" s="232">
        <v>1530</v>
      </c>
      <c r="E174" s="232">
        <v>48</v>
      </c>
      <c r="F174" s="232">
        <v>471</v>
      </c>
      <c r="G174" s="232">
        <v>1131</v>
      </c>
      <c r="H174" s="232">
        <v>222</v>
      </c>
      <c r="I174" s="232">
        <v>12</v>
      </c>
    </row>
    <row r="175" spans="1:9" ht="9" customHeight="1" x14ac:dyDescent="0.15">
      <c r="A175" s="235" t="s">
        <v>2248</v>
      </c>
      <c r="B175" s="232">
        <v>1335</v>
      </c>
      <c r="C175" s="232">
        <v>306</v>
      </c>
      <c r="D175" s="232">
        <v>1029</v>
      </c>
      <c r="E175" s="232">
        <v>24</v>
      </c>
      <c r="F175" s="232">
        <v>321</v>
      </c>
      <c r="G175" s="232">
        <v>852</v>
      </c>
      <c r="H175" s="232">
        <v>111</v>
      </c>
      <c r="I175" s="232">
        <v>27</v>
      </c>
    </row>
    <row r="176" spans="1:9" ht="15" customHeight="1" x14ac:dyDescent="0.15">
      <c r="A176" s="233" t="s">
        <v>817</v>
      </c>
      <c r="B176" s="234">
        <v>32898</v>
      </c>
      <c r="C176" s="234">
        <v>7419</v>
      </c>
      <c r="D176" s="234">
        <v>25479</v>
      </c>
      <c r="E176" s="234">
        <v>2607</v>
      </c>
      <c r="F176" s="234">
        <v>10197</v>
      </c>
      <c r="G176" s="234">
        <v>13218</v>
      </c>
      <c r="H176" s="234">
        <v>6648</v>
      </c>
      <c r="I176" s="234">
        <v>231</v>
      </c>
    </row>
    <row r="177" spans="1:9" ht="9" customHeight="1" x14ac:dyDescent="0.15">
      <c r="A177" s="235" t="s">
        <v>228</v>
      </c>
      <c r="B177" s="232">
        <v>3705</v>
      </c>
      <c r="C177" s="232">
        <v>924</v>
      </c>
      <c r="D177" s="232">
        <v>2781</v>
      </c>
      <c r="E177" s="232">
        <v>255</v>
      </c>
      <c r="F177" s="232">
        <v>1047</v>
      </c>
      <c r="G177" s="232">
        <v>1473</v>
      </c>
      <c r="H177" s="232">
        <v>903</v>
      </c>
      <c r="I177" s="232">
        <v>30</v>
      </c>
    </row>
    <row r="178" spans="1:9" ht="9" customHeight="1" x14ac:dyDescent="0.15">
      <c r="A178" s="235" t="s">
        <v>229</v>
      </c>
      <c r="B178" s="232">
        <v>5061</v>
      </c>
      <c r="C178" s="232">
        <v>1209</v>
      </c>
      <c r="D178" s="232">
        <v>3852</v>
      </c>
      <c r="E178" s="232">
        <v>324</v>
      </c>
      <c r="F178" s="232">
        <v>1995</v>
      </c>
      <c r="G178" s="232">
        <v>1947</v>
      </c>
      <c r="H178" s="232">
        <v>771</v>
      </c>
      <c r="I178" s="232">
        <v>27</v>
      </c>
    </row>
    <row r="179" spans="1:9" ht="9" customHeight="1" x14ac:dyDescent="0.15">
      <c r="A179" s="235" t="s">
        <v>230</v>
      </c>
      <c r="B179" s="232">
        <v>519</v>
      </c>
      <c r="C179" s="232">
        <v>138</v>
      </c>
      <c r="D179" s="232">
        <v>378</v>
      </c>
      <c r="E179" s="232">
        <v>39</v>
      </c>
      <c r="F179" s="232">
        <v>147</v>
      </c>
      <c r="G179" s="232">
        <v>216</v>
      </c>
      <c r="H179" s="232">
        <v>114</v>
      </c>
      <c r="I179" s="232">
        <v>0</v>
      </c>
    </row>
    <row r="180" spans="1:9" ht="9" customHeight="1" x14ac:dyDescent="0.15">
      <c r="A180" s="235" t="s">
        <v>231</v>
      </c>
      <c r="B180" s="232">
        <v>1221</v>
      </c>
      <c r="C180" s="232">
        <v>327</v>
      </c>
      <c r="D180" s="232">
        <v>894</v>
      </c>
      <c r="E180" s="232">
        <v>204</v>
      </c>
      <c r="F180" s="232">
        <v>273</v>
      </c>
      <c r="G180" s="232">
        <v>546</v>
      </c>
      <c r="H180" s="232">
        <v>195</v>
      </c>
      <c r="I180" s="232">
        <v>6</v>
      </c>
    </row>
    <row r="181" spans="1:9" ht="9" customHeight="1" x14ac:dyDescent="0.15">
      <c r="A181" s="235" t="s">
        <v>232</v>
      </c>
      <c r="B181" s="232">
        <v>54</v>
      </c>
      <c r="C181" s="232">
        <v>9</v>
      </c>
      <c r="D181" s="232">
        <v>45</v>
      </c>
      <c r="E181" s="232">
        <v>9</v>
      </c>
      <c r="F181" s="232">
        <v>21</v>
      </c>
      <c r="G181" s="232">
        <v>15</v>
      </c>
      <c r="H181" s="232">
        <v>9</v>
      </c>
      <c r="I181" s="232">
        <v>0</v>
      </c>
    </row>
    <row r="182" spans="1:9" ht="9" customHeight="1" x14ac:dyDescent="0.15">
      <c r="A182" s="235" t="s">
        <v>233</v>
      </c>
      <c r="B182" s="232">
        <v>333</v>
      </c>
      <c r="C182" s="232">
        <v>78</v>
      </c>
      <c r="D182" s="232">
        <v>255</v>
      </c>
      <c r="E182" s="232">
        <v>39</v>
      </c>
      <c r="F182" s="232">
        <v>135</v>
      </c>
      <c r="G182" s="232">
        <v>84</v>
      </c>
      <c r="H182" s="232">
        <v>75</v>
      </c>
      <c r="I182" s="232">
        <v>0</v>
      </c>
    </row>
    <row r="183" spans="1:9" ht="9" customHeight="1" x14ac:dyDescent="0.15">
      <c r="A183" s="235" t="s">
        <v>234</v>
      </c>
      <c r="B183" s="232">
        <v>1689</v>
      </c>
      <c r="C183" s="232">
        <v>354</v>
      </c>
      <c r="D183" s="232">
        <v>1335</v>
      </c>
      <c r="E183" s="232">
        <v>111</v>
      </c>
      <c r="F183" s="232">
        <v>513</v>
      </c>
      <c r="G183" s="232">
        <v>648</v>
      </c>
      <c r="H183" s="232">
        <v>405</v>
      </c>
      <c r="I183" s="232">
        <v>9</v>
      </c>
    </row>
    <row r="184" spans="1:9" ht="9" customHeight="1" x14ac:dyDescent="0.15">
      <c r="A184" s="235" t="s">
        <v>235</v>
      </c>
      <c r="B184" s="232">
        <v>951</v>
      </c>
      <c r="C184" s="232">
        <v>183</v>
      </c>
      <c r="D184" s="232">
        <v>768</v>
      </c>
      <c r="E184" s="232">
        <v>78</v>
      </c>
      <c r="F184" s="232">
        <v>300</v>
      </c>
      <c r="G184" s="232">
        <v>417</v>
      </c>
      <c r="H184" s="232">
        <v>156</v>
      </c>
      <c r="I184" s="232">
        <v>0</v>
      </c>
    </row>
    <row r="185" spans="1:9" ht="9" customHeight="1" x14ac:dyDescent="0.15">
      <c r="A185" s="235" t="s">
        <v>236</v>
      </c>
      <c r="B185" s="232">
        <v>4965</v>
      </c>
      <c r="C185" s="232">
        <v>1104</v>
      </c>
      <c r="D185" s="232">
        <v>3861</v>
      </c>
      <c r="E185" s="232">
        <v>357</v>
      </c>
      <c r="F185" s="232">
        <v>1359</v>
      </c>
      <c r="G185" s="232">
        <v>2058</v>
      </c>
      <c r="H185" s="232">
        <v>1155</v>
      </c>
      <c r="I185" s="232">
        <v>39</v>
      </c>
    </row>
    <row r="186" spans="1:9" ht="9" customHeight="1" x14ac:dyDescent="0.15">
      <c r="A186" s="235" t="s">
        <v>237</v>
      </c>
      <c r="B186" s="232">
        <v>6537</v>
      </c>
      <c r="C186" s="232">
        <v>1137</v>
      </c>
      <c r="D186" s="232">
        <v>5400</v>
      </c>
      <c r="E186" s="232">
        <v>510</v>
      </c>
      <c r="F186" s="232">
        <v>1914</v>
      </c>
      <c r="G186" s="232">
        <v>2583</v>
      </c>
      <c r="H186" s="232">
        <v>1446</v>
      </c>
      <c r="I186" s="232">
        <v>84</v>
      </c>
    </row>
    <row r="187" spans="1:9" ht="9" customHeight="1" x14ac:dyDescent="0.15">
      <c r="A187" s="235" t="s">
        <v>238</v>
      </c>
      <c r="B187" s="232">
        <v>1743</v>
      </c>
      <c r="C187" s="232">
        <v>381</v>
      </c>
      <c r="D187" s="232">
        <v>1362</v>
      </c>
      <c r="E187" s="232">
        <v>96</v>
      </c>
      <c r="F187" s="232">
        <v>501</v>
      </c>
      <c r="G187" s="232">
        <v>603</v>
      </c>
      <c r="H187" s="232">
        <v>528</v>
      </c>
      <c r="I187" s="232">
        <v>15</v>
      </c>
    </row>
    <row r="188" spans="1:9" ht="9" customHeight="1" x14ac:dyDescent="0.15">
      <c r="A188" s="235" t="s">
        <v>239</v>
      </c>
      <c r="B188" s="232">
        <v>333</v>
      </c>
      <c r="C188" s="232">
        <v>87</v>
      </c>
      <c r="D188" s="232">
        <v>246</v>
      </c>
      <c r="E188" s="232">
        <v>57</v>
      </c>
      <c r="F188" s="232">
        <v>165</v>
      </c>
      <c r="G188" s="232">
        <v>63</v>
      </c>
      <c r="H188" s="232">
        <v>45</v>
      </c>
      <c r="I188" s="232">
        <v>0</v>
      </c>
    </row>
    <row r="189" spans="1:9" ht="9" customHeight="1" x14ac:dyDescent="0.15">
      <c r="A189" s="235" t="s">
        <v>240</v>
      </c>
      <c r="B189" s="232">
        <v>1833</v>
      </c>
      <c r="C189" s="232">
        <v>555</v>
      </c>
      <c r="D189" s="232">
        <v>1278</v>
      </c>
      <c r="E189" s="232">
        <v>156</v>
      </c>
      <c r="F189" s="232">
        <v>588</v>
      </c>
      <c r="G189" s="232">
        <v>861</v>
      </c>
      <c r="H189" s="232">
        <v>219</v>
      </c>
      <c r="I189" s="232">
        <v>9</v>
      </c>
    </row>
    <row r="190" spans="1:9" ht="9" customHeight="1" x14ac:dyDescent="0.15">
      <c r="A190" s="235" t="s">
        <v>241</v>
      </c>
      <c r="B190" s="232">
        <v>1017</v>
      </c>
      <c r="C190" s="232">
        <v>204</v>
      </c>
      <c r="D190" s="232">
        <v>810</v>
      </c>
      <c r="E190" s="232">
        <v>132</v>
      </c>
      <c r="F190" s="232">
        <v>276</v>
      </c>
      <c r="G190" s="232">
        <v>513</v>
      </c>
      <c r="H190" s="232">
        <v>96</v>
      </c>
      <c r="I190" s="232">
        <v>3</v>
      </c>
    </row>
    <row r="191" spans="1:9" ht="9" customHeight="1" x14ac:dyDescent="0.15">
      <c r="A191" s="235" t="s">
        <v>242</v>
      </c>
      <c r="B191" s="232">
        <v>1965</v>
      </c>
      <c r="C191" s="232">
        <v>492</v>
      </c>
      <c r="D191" s="232">
        <v>1473</v>
      </c>
      <c r="E191" s="232">
        <v>183</v>
      </c>
      <c r="F191" s="232">
        <v>597</v>
      </c>
      <c r="G191" s="232">
        <v>744</v>
      </c>
      <c r="H191" s="232">
        <v>435</v>
      </c>
      <c r="I191" s="232">
        <v>6</v>
      </c>
    </row>
    <row r="192" spans="1:9" ht="9" customHeight="1" x14ac:dyDescent="0.15">
      <c r="A192" s="235" t="s">
        <v>243</v>
      </c>
      <c r="B192" s="232">
        <v>972</v>
      </c>
      <c r="C192" s="232">
        <v>234</v>
      </c>
      <c r="D192" s="232">
        <v>741</v>
      </c>
      <c r="E192" s="232">
        <v>60</v>
      </c>
      <c r="F192" s="232">
        <v>363</v>
      </c>
      <c r="G192" s="232">
        <v>447</v>
      </c>
      <c r="H192" s="232">
        <v>99</v>
      </c>
      <c r="I192" s="232">
        <v>3</v>
      </c>
    </row>
    <row r="193" spans="1:9" ht="15" customHeight="1" x14ac:dyDescent="0.15">
      <c r="A193" s="233" t="s">
        <v>827</v>
      </c>
      <c r="B193" s="234">
        <v>38655</v>
      </c>
      <c r="C193" s="234">
        <v>24660</v>
      </c>
      <c r="D193" s="234">
        <v>13995</v>
      </c>
      <c r="E193" s="234">
        <v>72</v>
      </c>
      <c r="F193" s="234">
        <v>1338</v>
      </c>
      <c r="G193" s="234">
        <v>16230</v>
      </c>
      <c r="H193" s="234">
        <v>20937</v>
      </c>
      <c r="I193" s="234">
        <v>75</v>
      </c>
    </row>
    <row r="194" spans="1:9" ht="9" customHeight="1" x14ac:dyDescent="0.15">
      <c r="A194" s="235" t="s">
        <v>228</v>
      </c>
      <c r="B194" s="232">
        <v>5538</v>
      </c>
      <c r="C194" s="232">
        <v>3960</v>
      </c>
      <c r="D194" s="232">
        <v>1578</v>
      </c>
      <c r="E194" s="232">
        <v>0</v>
      </c>
      <c r="F194" s="232">
        <v>267</v>
      </c>
      <c r="G194" s="232">
        <v>3012</v>
      </c>
      <c r="H194" s="232">
        <v>2259</v>
      </c>
      <c r="I194" s="232">
        <v>0</v>
      </c>
    </row>
    <row r="195" spans="1:9" ht="9" customHeight="1" x14ac:dyDescent="0.15">
      <c r="A195" s="235" t="s">
        <v>229</v>
      </c>
      <c r="B195" s="232">
        <v>4830</v>
      </c>
      <c r="C195" s="232">
        <v>3036</v>
      </c>
      <c r="D195" s="232">
        <v>1794</v>
      </c>
      <c r="E195" s="232">
        <v>0</v>
      </c>
      <c r="F195" s="232">
        <v>243</v>
      </c>
      <c r="G195" s="232">
        <v>3528</v>
      </c>
      <c r="H195" s="232">
        <v>1050</v>
      </c>
      <c r="I195" s="232">
        <v>9</v>
      </c>
    </row>
    <row r="196" spans="1:9" ht="9" customHeight="1" x14ac:dyDescent="0.15">
      <c r="A196" s="235" t="s">
        <v>230</v>
      </c>
      <c r="B196" s="232">
        <v>2340</v>
      </c>
      <c r="C196" s="232">
        <v>1605</v>
      </c>
      <c r="D196" s="232">
        <v>735</v>
      </c>
      <c r="E196" s="232">
        <v>0</v>
      </c>
      <c r="F196" s="232">
        <v>30</v>
      </c>
      <c r="G196" s="232">
        <v>726</v>
      </c>
      <c r="H196" s="232">
        <v>1578</v>
      </c>
      <c r="I196" s="232">
        <v>6</v>
      </c>
    </row>
    <row r="197" spans="1:9" ht="9" customHeight="1" x14ac:dyDescent="0.15">
      <c r="A197" s="235" t="s">
        <v>231</v>
      </c>
      <c r="B197" s="232">
        <v>1284</v>
      </c>
      <c r="C197" s="232">
        <v>852</v>
      </c>
      <c r="D197" s="232">
        <v>432</v>
      </c>
      <c r="E197" s="232">
        <v>0</v>
      </c>
      <c r="F197" s="232">
        <v>21</v>
      </c>
      <c r="G197" s="232">
        <v>366</v>
      </c>
      <c r="H197" s="232">
        <v>897</v>
      </c>
      <c r="I197" s="232">
        <v>0</v>
      </c>
    </row>
    <row r="198" spans="1:9" ht="9" customHeight="1" x14ac:dyDescent="0.15">
      <c r="A198" s="235" t="s">
        <v>232</v>
      </c>
      <c r="B198" s="232">
        <v>486</v>
      </c>
      <c r="C198" s="232">
        <v>336</v>
      </c>
      <c r="D198" s="232">
        <v>150</v>
      </c>
      <c r="E198" s="232">
        <v>3</v>
      </c>
      <c r="F198" s="232">
        <v>21</v>
      </c>
      <c r="G198" s="232">
        <v>129</v>
      </c>
      <c r="H198" s="232">
        <v>330</v>
      </c>
      <c r="I198" s="232">
        <v>3</v>
      </c>
    </row>
    <row r="199" spans="1:9" ht="9" customHeight="1" x14ac:dyDescent="0.15">
      <c r="A199" s="235" t="s">
        <v>233</v>
      </c>
      <c r="B199" s="232">
        <v>483</v>
      </c>
      <c r="C199" s="232">
        <v>309</v>
      </c>
      <c r="D199" s="232">
        <v>174</v>
      </c>
      <c r="E199" s="232">
        <v>0</v>
      </c>
      <c r="F199" s="232">
        <v>3</v>
      </c>
      <c r="G199" s="232">
        <v>132</v>
      </c>
      <c r="H199" s="232">
        <v>348</v>
      </c>
      <c r="I199" s="232">
        <v>0</v>
      </c>
    </row>
    <row r="200" spans="1:9" ht="9" customHeight="1" x14ac:dyDescent="0.15">
      <c r="A200" s="235" t="s">
        <v>234</v>
      </c>
      <c r="B200" s="232">
        <v>2952</v>
      </c>
      <c r="C200" s="232">
        <v>2010</v>
      </c>
      <c r="D200" s="232">
        <v>942</v>
      </c>
      <c r="E200" s="232">
        <v>3</v>
      </c>
      <c r="F200" s="232">
        <v>72</v>
      </c>
      <c r="G200" s="232">
        <v>942</v>
      </c>
      <c r="H200" s="232">
        <v>1923</v>
      </c>
      <c r="I200" s="232">
        <v>15</v>
      </c>
    </row>
    <row r="201" spans="1:9" ht="9" customHeight="1" x14ac:dyDescent="0.15">
      <c r="A201" s="235" t="s">
        <v>235</v>
      </c>
      <c r="B201" s="232">
        <v>801</v>
      </c>
      <c r="C201" s="232">
        <v>501</v>
      </c>
      <c r="D201" s="232">
        <v>300</v>
      </c>
      <c r="E201" s="232">
        <v>0</v>
      </c>
      <c r="F201" s="232">
        <v>3</v>
      </c>
      <c r="G201" s="232">
        <v>357</v>
      </c>
      <c r="H201" s="232">
        <v>441</v>
      </c>
      <c r="I201" s="232">
        <v>0</v>
      </c>
    </row>
    <row r="202" spans="1:9" ht="9" customHeight="1" x14ac:dyDescent="0.15">
      <c r="A202" s="235" t="s">
        <v>236</v>
      </c>
      <c r="B202" s="232">
        <v>4107</v>
      </c>
      <c r="C202" s="232">
        <v>2337</v>
      </c>
      <c r="D202" s="232">
        <v>1770</v>
      </c>
      <c r="E202" s="232">
        <v>51</v>
      </c>
      <c r="F202" s="232">
        <v>135</v>
      </c>
      <c r="G202" s="232">
        <v>1671</v>
      </c>
      <c r="H202" s="232">
        <v>2238</v>
      </c>
      <c r="I202" s="232">
        <v>12</v>
      </c>
    </row>
    <row r="203" spans="1:9" ht="9" customHeight="1" x14ac:dyDescent="0.15">
      <c r="A203" s="235" t="s">
        <v>237</v>
      </c>
      <c r="B203" s="232">
        <v>8538</v>
      </c>
      <c r="C203" s="232">
        <v>5322</v>
      </c>
      <c r="D203" s="232">
        <v>3216</v>
      </c>
      <c r="E203" s="232">
        <v>9</v>
      </c>
      <c r="F203" s="232">
        <v>270</v>
      </c>
      <c r="G203" s="232">
        <v>2106</v>
      </c>
      <c r="H203" s="232">
        <v>6135</v>
      </c>
      <c r="I203" s="232">
        <v>18</v>
      </c>
    </row>
    <row r="204" spans="1:9" ht="9" customHeight="1" x14ac:dyDescent="0.15">
      <c r="A204" s="235" t="s">
        <v>238</v>
      </c>
      <c r="B204" s="232">
        <v>1842</v>
      </c>
      <c r="C204" s="232">
        <v>1080</v>
      </c>
      <c r="D204" s="232">
        <v>762</v>
      </c>
      <c r="E204" s="232">
        <v>6</v>
      </c>
      <c r="F204" s="232">
        <v>90</v>
      </c>
      <c r="G204" s="232">
        <v>801</v>
      </c>
      <c r="H204" s="232">
        <v>933</v>
      </c>
      <c r="I204" s="232">
        <v>9</v>
      </c>
    </row>
    <row r="205" spans="1:9" ht="9" customHeight="1" x14ac:dyDescent="0.15">
      <c r="A205" s="235" t="s">
        <v>239</v>
      </c>
      <c r="B205" s="232">
        <v>264</v>
      </c>
      <c r="C205" s="232">
        <v>126</v>
      </c>
      <c r="D205" s="232">
        <v>135</v>
      </c>
      <c r="E205" s="232">
        <v>0</v>
      </c>
      <c r="F205" s="232">
        <v>15</v>
      </c>
      <c r="G205" s="232">
        <v>48</v>
      </c>
      <c r="H205" s="232">
        <v>198</v>
      </c>
      <c r="I205" s="232">
        <v>0</v>
      </c>
    </row>
    <row r="206" spans="1:9" ht="9" customHeight="1" x14ac:dyDescent="0.15">
      <c r="A206" s="235" t="s">
        <v>240</v>
      </c>
      <c r="B206" s="232">
        <v>2016</v>
      </c>
      <c r="C206" s="232">
        <v>1275</v>
      </c>
      <c r="D206" s="232">
        <v>741</v>
      </c>
      <c r="E206" s="232">
        <v>0</v>
      </c>
      <c r="F206" s="232">
        <v>78</v>
      </c>
      <c r="G206" s="232">
        <v>951</v>
      </c>
      <c r="H206" s="232">
        <v>984</v>
      </c>
      <c r="I206" s="232">
        <v>0</v>
      </c>
    </row>
    <row r="207" spans="1:9" ht="9" customHeight="1" x14ac:dyDescent="0.15">
      <c r="A207" s="235" t="s">
        <v>241</v>
      </c>
      <c r="B207" s="232">
        <v>1056</v>
      </c>
      <c r="C207" s="232">
        <v>591</v>
      </c>
      <c r="D207" s="232">
        <v>465</v>
      </c>
      <c r="E207" s="232">
        <v>0</v>
      </c>
      <c r="F207" s="232">
        <v>15</v>
      </c>
      <c r="G207" s="232">
        <v>441</v>
      </c>
      <c r="H207" s="232">
        <v>597</v>
      </c>
      <c r="I207" s="232">
        <v>0</v>
      </c>
    </row>
    <row r="208" spans="1:9" ht="9" customHeight="1" x14ac:dyDescent="0.15">
      <c r="A208" s="235" t="s">
        <v>242</v>
      </c>
      <c r="B208" s="232">
        <v>1314</v>
      </c>
      <c r="C208" s="232">
        <v>849</v>
      </c>
      <c r="D208" s="232">
        <v>468</v>
      </c>
      <c r="E208" s="232">
        <v>0</v>
      </c>
      <c r="F208" s="232">
        <v>57</v>
      </c>
      <c r="G208" s="232">
        <v>600</v>
      </c>
      <c r="H208" s="232">
        <v>660</v>
      </c>
      <c r="I208" s="232">
        <v>0</v>
      </c>
    </row>
    <row r="209" spans="1:9" ht="9" customHeight="1" x14ac:dyDescent="0.15">
      <c r="A209" s="235" t="s">
        <v>243</v>
      </c>
      <c r="B209" s="232">
        <v>807</v>
      </c>
      <c r="C209" s="232">
        <v>468</v>
      </c>
      <c r="D209" s="232">
        <v>339</v>
      </c>
      <c r="E209" s="232">
        <v>0</v>
      </c>
      <c r="F209" s="232">
        <v>15</v>
      </c>
      <c r="G209" s="232">
        <v>423</v>
      </c>
      <c r="H209" s="232">
        <v>366</v>
      </c>
      <c r="I209" s="232">
        <v>0</v>
      </c>
    </row>
    <row r="210" spans="1:9" ht="15" customHeight="1" x14ac:dyDescent="0.15">
      <c r="A210" s="233" t="s">
        <v>2249</v>
      </c>
      <c r="B210" s="234">
        <v>112140</v>
      </c>
      <c r="C210" s="234">
        <v>103722</v>
      </c>
      <c r="D210" s="234">
        <v>8418</v>
      </c>
      <c r="E210" s="234">
        <v>669</v>
      </c>
      <c r="F210" s="234">
        <v>17451</v>
      </c>
      <c r="G210" s="234">
        <v>62064</v>
      </c>
      <c r="H210" s="234">
        <v>30399</v>
      </c>
      <c r="I210" s="234">
        <v>1554</v>
      </c>
    </row>
    <row r="211" spans="1:9" ht="9" customHeight="1" x14ac:dyDescent="0.15">
      <c r="A211" s="235" t="s">
        <v>2258</v>
      </c>
      <c r="B211" s="232">
        <v>3525</v>
      </c>
      <c r="C211" s="232">
        <v>3303</v>
      </c>
      <c r="D211" s="232">
        <v>222</v>
      </c>
      <c r="E211" s="232">
        <v>27</v>
      </c>
      <c r="F211" s="232">
        <v>672</v>
      </c>
      <c r="G211" s="232">
        <v>2157</v>
      </c>
      <c r="H211" s="232">
        <v>525</v>
      </c>
      <c r="I211" s="232">
        <v>144</v>
      </c>
    </row>
    <row r="212" spans="1:9" ht="9" customHeight="1" x14ac:dyDescent="0.15">
      <c r="A212" s="235" t="s">
        <v>2259</v>
      </c>
      <c r="B212" s="232">
        <v>39948</v>
      </c>
      <c r="C212" s="232">
        <v>39105</v>
      </c>
      <c r="D212" s="232">
        <v>846</v>
      </c>
      <c r="E212" s="232">
        <v>210</v>
      </c>
      <c r="F212" s="232">
        <v>6513</v>
      </c>
      <c r="G212" s="232">
        <v>25485</v>
      </c>
      <c r="H212" s="232">
        <v>6990</v>
      </c>
      <c r="I212" s="232">
        <v>753</v>
      </c>
    </row>
    <row r="213" spans="1:9" ht="9" customHeight="1" x14ac:dyDescent="0.15">
      <c r="A213" s="235" t="s">
        <v>2260</v>
      </c>
      <c r="B213" s="232">
        <v>1122</v>
      </c>
      <c r="C213" s="232">
        <v>918</v>
      </c>
      <c r="D213" s="232">
        <v>204</v>
      </c>
      <c r="E213" s="232">
        <v>0</v>
      </c>
      <c r="F213" s="232">
        <v>15</v>
      </c>
      <c r="G213" s="232">
        <v>366</v>
      </c>
      <c r="H213" s="232">
        <v>738</v>
      </c>
      <c r="I213" s="232">
        <v>0</v>
      </c>
    </row>
    <row r="214" spans="1:9" ht="9" customHeight="1" x14ac:dyDescent="0.15">
      <c r="A214" s="235" t="s">
        <v>2261</v>
      </c>
      <c r="B214" s="232">
        <v>426</v>
      </c>
      <c r="C214" s="232">
        <v>378</v>
      </c>
      <c r="D214" s="232">
        <v>48</v>
      </c>
      <c r="E214" s="232">
        <v>0</v>
      </c>
      <c r="F214" s="232">
        <v>3</v>
      </c>
      <c r="G214" s="232">
        <v>117</v>
      </c>
      <c r="H214" s="232">
        <v>288</v>
      </c>
      <c r="I214" s="232">
        <v>15</v>
      </c>
    </row>
    <row r="215" spans="1:9" ht="9" customHeight="1" x14ac:dyDescent="0.15">
      <c r="A215" s="235" t="s">
        <v>2262</v>
      </c>
      <c r="B215" s="232">
        <v>11670</v>
      </c>
      <c r="C215" s="232">
        <v>10920</v>
      </c>
      <c r="D215" s="232">
        <v>750</v>
      </c>
      <c r="E215" s="232">
        <v>72</v>
      </c>
      <c r="F215" s="232">
        <v>573</v>
      </c>
      <c r="G215" s="232">
        <v>6234</v>
      </c>
      <c r="H215" s="232">
        <v>4785</v>
      </c>
      <c r="I215" s="232">
        <v>6</v>
      </c>
    </row>
    <row r="216" spans="1:9" ht="9" customHeight="1" x14ac:dyDescent="0.15">
      <c r="A216" s="235" t="s">
        <v>2263</v>
      </c>
      <c r="B216" s="232">
        <v>18105</v>
      </c>
      <c r="C216" s="232">
        <v>12591</v>
      </c>
      <c r="D216" s="232">
        <v>5517</v>
      </c>
      <c r="E216" s="232">
        <v>6</v>
      </c>
      <c r="F216" s="232">
        <v>180</v>
      </c>
      <c r="G216" s="232">
        <v>5955</v>
      </c>
      <c r="H216" s="232">
        <v>11799</v>
      </c>
      <c r="I216" s="232">
        <v>168</v>
      </c>
    </row>
    <row r="217" spans="1:9" ht="9" customHeight="1" x14ac:dyDescent="0.15">
      <c r="A217" s="235" t="s">
        <v>2264</v>
      </c>
      <c r="B217" s="232">
        <v>5655</v>
      </c>
      <c r="C217" s="232">
        <v>5346</v>
      </c>
      <c r="D217" s="232">
        <v>309</v>
      </c>
      <c r="E217" s="232">
        <v>24</v>
      </c>
      <c r="F217" s="232">
        <v>192</v>
      </c>
      <c r="G217" s="232">
        <v>3339</v>
      </c>
      <c r="H217" s="232">
        <v>2094</v>
      </c>
      <c r="I217" s="232">
        <v>3</v>
      </c>
    </row>
    <row r="218" spans="1:9" ht="9" customHeight="1" x14ac:dyDescent="0.15">
      <c r="A218" s="235" t="s">
        <v>2265</v>
      </c>
      <c r="B218" s="232">
        <v>31686</v>
      </c>
      <c r="C218" s="232">
        <v>31164</v>
      </c>
      <c r="D218" s="232">
        <v>522</v>
      </c>
      <c r="E218" s="232">
        <v>327</v>
      </c>
      <c r="F218" s="232">
        <v>9303</v>
      </c>
      <c r="G218" s="232">
        <v>18411</v>
      </c>
      <c r="H218" s="232">
        <v>3180</v>
      </c>
      <c r="I218" s="232">
        <v>465</v>
      </c>
    </row>
    <row r="219" spans="1:9" ht="15" customHeight="1" x14ac:dyDescent="0.15">
      <c r="A219" s="233" t="s">
        <v>228</v>
      </c>
      <c r="B219" s="234">
        <v>15219</v>
      </c>
      <c r="C219" s="234">
        <v>14511</v>
      </c>
      <c r="D219" s="234">
        <v>708</v>
      </c>
      <c r="E219" s="234">
        <v>30</v>
      </c>
      <c r="F219" s="234">
        <v>2367</v>
      </c>
      <c r="G219" s="234">
        <v>9759</v>
      </c>
      <c r="H219" s="234">
        <v>2859</v>
      </c>
      <c r="I219" s="234">
        <v>204</v>
      </c>
    </row>
    <row r="220" spans="1:9" ht="9" customHeight="1" x14ac:dyDescent="0.15">
      <c r="A220" s="235" t="s">
        <v>2250</v>
      </c>
      <c r="B220" s="232">
        <v>504</v>
      </c>
      <c r="C220" s="232">
        <v>477</v>
      </c>
      <c r="D220" s="232">
        <v>27</v>
      </c>
      <c r="E220" s="232">
        <v>6</v>
      </c>
      <c r="F220" s="232">
        <v>105</v>
      </c>
      <c r="G220" s="232">
        <v>333</v>
      </c>
      <c r="H220" s="232">
        <v>51</v>
      </c>
      <c r="I220" s="232">
        <v>9</v>
      </c>
    </row>
    <row r="221" spans="1:9" ht="9" customHeight="1" x14ac:dyDescent="0.15">
      <c r="A221" s="235" t="s">
        <v>2251</v>
      </c>
      <c r="B221" s="232">
        <v>5589</v>
      </c>
      <c r="C221" s="232">
        <v>5517</v>
      </c>
      <c r="D221" s="232">
        <v>72</v>
      </c>
      <c r="E221" s="232">
        <v>9</v>
      </c>
      <c r="F221" s="232">
        <v>762</v>
      </c>
      <c r="G221" s="232">
        <v>4116</v>
      </c>
      <c r="H221" s="232">
        <v>609</v>
      </c>
      <c r="I221" s="232">
        <v>93</v>
      </c>
    </row>
    <row r="222" spans="1:9" ht="9" customHeight="1" x14ac:dyDescent="0.15">
      <c r="A222" s="235" t="s">
        <v>2252</v>
      </c>
      <c r="B222" s="232">
        <v>69</v>
      </c>
      <c r="C222" s="232">
        <v>60</v>
      </c>
      <c r="D222" s="232">
        <v>6</v>
      </c>
      <c r="E222" s="232">
        <v>0</v>
      </c>
      <c r="F222" s="232">
        <v>0</v>
      </c>
      <c r="G222" s="232">
        <v>24</v>
      </c>
      <c r="H222" s="232">
        <v>42</v>
      </c>
      <c r="I222" s="232">
        <v>0</v>
      </c>
    </row>
    <row r="223" spans="1:9" ht="9" customHeight="1" x14ac:dyDescent="0.15">
      <c r="A223" s="235" t="s">
        <v>2253</v>
      </c>
      <c r="B223" s="232">
        <v>48</v>
      </c>
      <c r="C223" s="232">
        <v>45</v>
      </c>
      <c r="D223" s="232">
        <v>3</v>
      </c>
      <c r="E223" s="232">
        <v>0</v>
      </c>
      <c r="F223" s="232">
        <v>0</v>
      </c>
      <c r="G223" s="232">
        <v>15</v>
      </c>
      <c r="H223" s="232">
        <v>30</v>
      </c>
      <c r="I223" s="232">
        <v>3</v>
      </c>
    </row>
    <row r="224" spans="1:9" ht="9" customHeight="1" x14ac:dyDescent="0.15">
      <c r="A224" s="235" t="s">
        <v>2254</v>
      </c>
      <c r="B224" s="232">
        <v>1377</v>
      </c>
      <c r="C224" s="232">
        <v>1332</v>
      </c>
      <c r="D224" s="232">
        <v>45</v>
      </c>
      <c r="E224" s="232">
        <v>6</v>
      </c>
      <c r="F224" s="232">
        <v>66</v>
      </c>
      <c r="G224" s="232">
        <v>834</v>
      </c>
      <c r="H224" s="232">
        <v>474</v>
      </c>
      <c r="I224" s="232">
        <v>0</v>
      </c>
    </row>
    <row r="225" spans="1:9" ht="9" customHeight="1" x14ac:dyDescent="0.15">
      <c r="A225" s="235" t="s">
        <v>2255</v>
      </c>
      <c r="B225" s="232">
        <v>2007</v>
      </c>
      <c r="C225" s="232">
        <v>1527</v>
      </c>
      <c r="D225" s="232">
        <v>480</v>
      </c>
      <c r="E225" s="232">
        <v>0</v>
      </c>
      <c r="F225" s="232">
        <v>33</v>
      </c>
      <c r="G225" s="232">
        <v>750</v>
      </c>
      <c r="H225" s="232">
        <v>1203</v>
      </c>
      <c r="I225" s="232">
        <v>24</v>
      </c>
    </row>
    <row r="226" spans="1:9" ht="9" customHeight="1" x14ac:dyDescent="0.15">
      <c r="A226" s="235" t="s">
        <v>2256</v>
      </c>
      <c r="B226" s="232">
        <v>756</v>
      </c>
      <c r="C226" s="232">
        <v>720</v>
      </c>
      <c r="D226" s="232">
        <v>36</v>
      </c>
      <c r="E226" s="232">
        <v>0</v>
      </c>
      <c r="F226" s="232">
        <v>0</v>
      </c>
      <c r="G226" s="232">
        <v>756</v>
      </c>
      <c r="H226" s="232">
        <v>0</v>
      </c>
      <c r="I226" s="232">
        <v>0</v>
      </c>
    </row>
    <row r="227" spans="1:9" ht="9" customHeight="1" x14ac:dyDescent="0.15">
      <c r="A227" s="235" t="s">
        <v>2257</v>
      </c>
      <c r="B227" s="232">
        <v>4869</v>
      </c>
      <c r="C227" s="232">
        <v>4827</v>
      </c>
      <c r="D227" s="232">
        <v>42</v>
      </c>
      <c r="E227" s="232">
        <v>9</v>
      </c>
      <c r="F227" s="232">
        <v>1401</v>
      </c>
      <c r="G227" s="232">
        <v>2928</v>
      </c>
      <c r="H227" s="232">
        <v>453</v>
      </c>
      <c r="I227" s="232">
        <v>75</v>
      </c>
    </row>
    <row r="228" spans="1:9" ht="15" customHeight="1" x14ac:dyDescent="0.15">
      <c r="A228" s="233" t="s">
        <v>229</v>
      </c>
      <c r="B228" s="234">
        <v>21678</v>
      </c>
      <c r="C228" s="234">
        <v>20262</v>
      </c>
      <c r="D228" s="234">
        <v>1416</v>
      </c>
      <c r="E228" s="234">
        <v>294</v>
      </c>
      <c r="F228" s="234">
        <v>6267</v>
      </c>
      <c r="G228" s="234">
        <v>12117</v>
      </c>
      <c r="H228" s="234">
        <v>2733</v>
      </c>
      <c r="I228" s="234">
        <v>270</v>
      </c>
    </row>
    <row r="229" spans="1:9" ht="9" customHeight="1" x14ac:dyDescent="0.15">
      <c r="A229" s="235" t="s">
        <v>2250</v>
      </c>
      <c r="B229" s="232">
        <v>657</v>
      </c>
      <c r="C229" s="232">
        <v>618</v>
      </c>
      <c r="D229" s="232">
        <v>36</v>
      </c>
      <c r="E229" s="232">
        <v>0</v>
      </c>
      <c r="F229" s="232">
        <v>231</v>
      </c>
      <c r="G229" s="232">
        <v>369</v>
      </c>
      <c r="H229" s="232">
        <v>21</v>
      </c>
      <c r="I229" s="232">
        <v>36</v>
      </c>
    </row>
    <row r="230" spans="1:9" ht="9" customHeight="1" x14ac:dyDescent="0.15">
      <c r="A230" s="235" t="s">
        <v>2251</v>
      </c>
      <c r="B230" s="232">
        <v>8106</v>
      </c>
      <c r="C230" s="232">
        <v>7941</v>
      </c>
      <c r="D230" s="232">
        <v>165</v>
      </c>
      <c r="E230" s="232">
        <v>114</v>
      </c>
      <c r="F230" s="232">
        <v>2478</v>
      </c>
      <c r="G230" s="232">
        <v>4899</v>
      </c>
      <c r="H230" s="232">
        <v>615</v>
      </c>
      <c r="I230" s="232">
        <v>0</v>
      </c>
    </row>
    <row r="231" spans="1:9" ht="9" customHeight="1" x14ac:dyDescent="0.15">
      <c r="A231" s="235" t="s">
        <v>2252</v>
      </c>
      <c r="B231" s="232">
        <v>351</v>
      </c>
      <c r="C231" s="232">
        <v>270</v>
      </c>
      <c r="D231" s="232">
        <v>78</v>
      </c>
      <c r="E231" s="232">
        <v>0</v>
      </c>
      <c r="F231" s="232">
        <v>6</v>
      </c>
      <c r="G231" s="232">
        <v>165</v>
      </c>
      <c r="H231" s="232">
        <v>180</v>
      </c>
      <c r="I231" s="232">
        <v>0</v>
      </c>
    </row>
    <row r="232" spans="1:9" ht="9" customHeight="1" x14ac:dyDescent="0.15">
      <c r="A232" s="235" t="s">
        <v>2253</v>
      </c>
      <c r="B232" s="232">
        <v>195</v>
      </c>
      <c r="C232" s="232">
        <v>177</v>
      </c>
      <c r="D232" s="232">
        <v>18</v>
      </c>
      <c r="E232" s="232">
        <v>0</v>
      </c>
      <c r="F232" s="232">
        <v>3</v>
      </c>
      <c r="G232" s="232">
        <v>78</v>
      </c>
      <c r="H232" s="232">
        <v>111</v>
      </c>
      <c r="I232" s="232">
        <v>6</v>
      </c>
    </row>
    <row r="233" spans="1:9" ht="9" customHeight="1" x14ac:dyDescent="0.15">
      <c r="A233" s="235" t="s">
        <v>2254</v>
      </c>
      <c r="B233" s="232">
        <v>1875</v>
      </c>
      <c r="C233" s="232">
        <v>1764</v>
      </c>
      <c r="D233" s="232">
        <v>111</v>
      </c>
      <c r="E233" s="232">
        <v>24</v>
      </c>
      <c r="F233" s="232">
        <v>216</v>
      </c>
      <c r="G233" s="232">
        <v>1284</v>
      </c>
      <c r="H233" s="232">
        <v>348</v>
      </c>
      <c r="I233" s="232">
        <v>3</v>
      </c>
    </row>
    <row r="234" spans="1:9" ht="9" customHeight="1" x14ac:dyDescent="0.15">
      <c r="A234" s="235" t="s">
        <v>2255</v>
      </c>
      <c r="B234" s="232">
        <v>3597</v>
      </c>
      <c r="C234" s="232">
        <v>2742</v>
      </c>
      <c r="D234" s="232">
        <v>855</v>
      </c>
      <c r="E234" s="232">
        <v>3</v>
      </c>
      <c r="F234" s="232">
        <v>51</v>
      </c>
      <c r="G234" s="232">
        <v>2310</v>
      </c>
      <c r="H234" s="232">
        <v>1164</v>
      </c>
      <c r="I234" s="232">
        <v>69</v>
      </c>
    </row>
    <row r="235" spans="1:9" ht="9" customHeight="1" x14ac:dyDescent="0.15">
      <c r="A235" s="235" t="s">
        <v>2256</v>
      </c>
      <c r="B235" s="232">
        <v>771</v>
      </c>
      <c r="C235" s="232">
        <v>729</v>
      </c>
      <c r="D235" s="232">
        <v>42</v>
      </c>
      <c r="E235" s="232">
        <v>0</v>
      </c>
      <c r="F235" s="232">
        <v>0</v>
      </c>
      <c r="G235" s="232">
        <v>771</v>
      </c>
      <c r="H235" s="232">
        <v>0</v>
      </c>
      <c r="I235" s="232">
        <v>0</v>
      </c>
    </row>
    <row r="236" spans="1:9" ht="9" customHeight="1" x14ac:dyDescent="0.15">
      <c r="A236" s="235" t="s">
        <v>2257</v>
      </c>
      <c r="B236" s="232">
        <v>6129</v>
      </c>
      <c r="C236" s="232">
        <v>6021</v>
      </c>
      <c r="D236" s="232">
        <v>108</v>
      </c>
      <c r="E236" s="232">
        <v>150</v>
      </c>
      <c r="F236" s="232">
        <v>3288</v>
      </c>
      <c r="G236" s="232">
        <v>2241</v>
      </c>
      <c r="H236" s="232">
        <v>294</v>
      </c>
      <c r="I236" s="232">
        <v>156</v>
      </c>
    </row>
    <row r="237" spans="1:9" ht="15" customHeight="1" x14ac:dyDescent="0.15">
      <c r="A237" s="233" t="s">
        <v>230</v>
      </c>
      <c r="B237" s="234">
        <v>4476</v>
      </c>
      <c r="C237" s="234">
        <v>4056</v>
      </c>
      <c r="D237" s="234">
        <v>417</v>
      </c>
      <c r="E237" s="234">
        <v>105</v>
      </c>
      <c r="F237" s="234">
        <v>831</v>
      </c>
      <c r="G237" s="234">
        <v>2148</v>
      </c>
      <c r="H237" s="234">
        <v>1380</v>
      </c>
      <c r="I237" s="234">
        <v>12</v>
      </c>
    </row>
    <row r="238" spans="1:9" ht="9" customHeight="1" x14ac:dyDescent="0.15">
      <c r="A238" s="235" t="s">
        <v>2250</v>
      </c>
      <c r="B238" s="232">
        <v>120</v>
      </c>
      <c r="C238" s="232">
        <v>105</v>
      </c>
      <c r="D238" s="232">
        <v>15</v>
      </c>
      <c r="E238" s="232">
        <v>3</v>
      </c>
      <c r="F238" s="232">
        <v>24</v>
      </c>
      <c r="G238" s="232">
        <v>75</v>
      </c>
      <c r="H238" s="232">
        <v>18</v>
      </c>
      <c r="I238" s="232">
        <v>0</v>
      </c>
    </row>
    <row r="239" spans="1:9" ht="9" customHeight="1" x14ac:dyDescent="0.15">
      <c r="A239" s="235" t="s">
        <v>2251</v>
      </c>
      <c r="B239" s="232">
        <v>1512</v>
      </c>
      <c r="C239" s="232">
        <v>1431</v>
      </c>
      <c r="D239" s="232">
        <v>81</v>
      </c>
      <c r="E239" s="232">
        <v>18</v>
      </c>
      <c r="F239" s="232">
        <v>243</v>
      </c>
      <c r="G239" s="232">
        <v>942</v>
      </c>
      <c r="H239" s="232">
        <v>306</v>
      </c>
      <c r="I239" s="232">
        <v>0</v>
      </c>
    </row>
    <row r="240" spans="1:9" ht="9" customHeight="1" x14ac:dyDescent="0.15">
      <c r="A240" s="235" t="s">
        <v>2252</v>
      </c>
      <c r="B240" s="232">
        <v>21</v>
      </c>
      <c r="C240" s="232">
        <v>12</v>
      </c>
      <c r="D240" s="232">
        <v>9</v>
      </c>
      <c r="E240" s="232">
        <v>0</v>
      </c>
      <c r="F240" s="232">
        <v>0</v>
      </c>
      <c r="G240" s="232">
        <v>9</v>
      </c>
      <c r="H240" s="232">
        <v>12</v>
      </c>
      <c r="I240" s="232">
        <v>0</v>
      </c>
    </row>
    <row r="241" spans="1:9" ht="9" customHeight="1" x14ac:dyDescent="0.15">
      <c r="A241" s="235" t="s">
        <v>2253</v>
      </c>
      <c r="B241" s="232">
        <v>21</v>
      </c>
      <c r="C241" s="232">
        <v>15</v>
      </c>
      <c r="D241" s="232">
        <v>6</v>
      </c>
      <c r="E241" s="232">
        <v>0</v>
      </c>
      <c r="F241" s="232">
        <v>0</v>
      </c>
      <c r="G241" s="232">
        <v>6</v>
      </c>
      <c r="H241" s="232">
        <v>15</v>
      </c>
      <c r="I241" s="232">
        <v>0</v>
      </c>
    </row>
    <row r="242" spans="1:9" ht="9" customHeight="1" x14ac:dyDescent="0.15">
      <c r="A242" s="235" t="s">
        <v>2254</v>
      </c>
      <c r="B242" s="232">
        <v>483</v>
      </c>
      <c r="C242" s="232">
        <v>429</v>
      </c>
      <c r="D242" s="232">
        <v>57</v>
      </c>
      <c r="E242" s="232">
        <v>3</v>
      </c>
      <c r="F242" s="232">
        <v>18</v>
      </c>
      <c r="G242" s="232">
        <v>177</v>
      </c>
      <c r="H242" s="232">
        <v>288</v>
      </c>
      <c r="I242" s="232">
        <v>0</v>
      </c>
    </row>
    <row r="243" spans="1:9" ht="9" customHeight="1" x14ac:dyDescent="0.15">
      <c r="A243" s="235" t="s">
        <v>2255</v>
      </c>
      <c r="B243" s="232">
        <v>507</v>
      </c>
      <c r="C243" s="232">
        <v>327</v>
      </c>
      <c r="D243" s="232">
        <v>180</v>
      </c>
      <c r="E243" s="232">
        <v>3</v>
      </c>
      <c r="F243" s="232">
        <v>3</v>
      </c>
      <c r="G243" s="232">
        <v>111</v>
      </c>
      <c r="H243" s="232">
        <v>390</v>
      </c>
      <c r="I243" s="232">
        <v>3</v>
      </c>
    </row>
    <row r="244" spans="1:9" ht="9" customHeight="1" x14ac:dyDescent="0.15">
      <c r="A244" s="235" t="s">
        <v>2256</v>
      </c>
      <c r="B244" s="232">
        <v>168</v>
      </c>
      <c r="C244" s="232">
        <v>153</v>
      </c>
      <c r="D244" s="232">
        <v>15</v>
      </c>
      <c r="E244" s="232">
        <v>3</v>
      </c>
      <c r="F244" s="232">
        <v>9</v>
      </c>
      <c r="G244" s="232">
        <v>45</v>
      </c>
      <c r="H244" s="232">
        <v>111</v>
      </c>
      <c r="I244" s="232">
        <v>0</v>
      </c>
    </row>
    <row r="245" spans="1:9" ht="9" customHeight="1" x14ac:dyDescent="0.15">
      <c r="A245" s="235" t="s">
        <v>2257</v>
      </c>
      <c r="B245" s="232">
        <v>1644</v>
      </c>
      <c r="C245" s="232">
        <v>1587</v>
      </c>
      <c r="D245" s="232">
        <v>54</v>
      </c>
      <c r="E245" s="232">
        <v>75</v>
      </c>
      <c r="F245" s="232">
        <v>534</v>
      </c>
      <c r="G245" s="232">
        <v>786</v>
      </c>
      <c r="H245" s="232">
        <v>240</v>
      </c>
      <c r="I245" s="232">
        <v>9</v>
      </c>
    </row>
    <row r="246" spans="1:9" ht="15" customHeight="1" x14ac:dyDescent="0.15">
      <c r="A246" s="233" t="s">
        <v>231</v>
      </c>
      <c r="B246" s="234">
        <v>1377</v>
      </c>
      <c r="C246" s="234">
        <v>1221</v>
      </c>
      <c r="D246" s="234">
        <v>153</v>
      </c>
      <c r="E246" s="234">
        <v>9</v>
      </c>
      <c r="F246" s="234">
        <v>111</v>
      </c>
      <c r="G246" s="234">
        <v>666</v>
      </c>
      <c r="H246" s="234">
        <v>591</v>
      </c>
      <c r="I246" s="234">
        <v>3</v>
      </c>
    </row>
    <row r="247" spans="1:9" ht="9" customHeight="1" x14ac:dyDescent="0.15">
      <c r="A247" s="235" t="s">
        <v>2250</v>
      </c>
      <c r="B247" s="232">
        <v>48</v>
      </c>
      <c r="C247" s="232">
        <v>45</v>
      </c>
      <c r="D247" s="232">
        <v>6</v>
      </c>
      <c r="E247" s="232">
        <v>0</v>
      </c>
      <c r="F247" s="232">
        <v>3</v>
      </c>
      <c r="G247" s="232">
        <v>39</v>
      </c>
      <c r="H247" s="232">
        <v>6</v>
      </c>
      <c r="I247" s="232">
        <v>0</v>
      </c>
    </row>
    <row r="248" spans="1:9" ht="9" customHeight="1" x14ac:dyDescent="0.15">
      <c r="A248" s="235" t="s">
        <v>2251</v>
      </c>
      <c r="B248" s="232">
        <v>426</v>
      </c>
      <c r="C248" s="232">
        <v>402</v>
      </c>
      <c r="D248" s="232">
        <v>24</v>
      </c>
      <c r="E248" s="232">
        <v>0</v>
      </c>
      <c r="F248" s="232">
        <v>36</v>
      </c>
      <c r="G248" s="232">
        <v>249</v>
      </c>
      <c r="H248" s="232">
        <v>138</v>
      </c>
      <c r="I248" s="232">
        <v>3</v>
      </c>
    </row>
    <row r="249" spans="1:9" ht="9" customHeight="1" x14ac:dyDescent="0.15">
      <c r="A249" s="235" t="s">
        <v>2252</v>
      </c>
      <c r="B249" s="232">
        <v>27</v>
      </c>
      <c r="C249" s="232">
        <v>24</v>
      </c>
      <c r="D249" s="232">
        <v>3</v>
      </c>
      <c r="E249" s="232">
        <v>0</v>
      </c>
      <c r="F249" s="232">
        <v>0</v>
      </c>
      <c r="G249" s="232">
        <v>9</v>
      </c>
      <c r="H249" s="232">
        <v>18</v>
      </c>
      <c r="I249" s="232">
        <v>0</v>
      </c>
    </row>
    <row r="250" spans="1:9" ht="9" customHeight="1" x14ac:dyDescent="0.15">
      <c r="A250" s="235" t="s">
        <v>2254</v>
      </c>
      <c r="B250" s="232">
        <v>114</v>
      </c>
      <c r="C250" s="232">
        <v>96</v>
      </c>
      <c r="D250" s="232">
        <v>15</v>
      </c>
      <c r="E250" s="232">
        <v>0</v>
      </c>
      <c r="F250" s="232">
        <v>3</v>
      </c>
      <c r="G250" s="232">
        <v>45</v>
      </c>
      <c r="H250" s="232">
        <v>63</v>
      </c>
      <c r="I250" s="232">
        <v>0</v>
      </c>
    </row>
    <row r="251" spans="1:9" ht="9" customHeight="1" x14ac:dyDescent="0.15">
      <c r="A251" s="235" t="s">
        <v>2255</v>
      </c>
      <c r="B251" s="232">
        <v>249</v>
      </c>
      <c r="C251" s="232">
        <v>165</v>
      </c>
      <c r="D251" s="232">
        <v>84</v>
      </c>
      <c r="E251" s="232">
        <v>0</v>
      </c>
      <c r="F251" s="232">
        <v>0</v>
      </c>
      <c r="G251" s="232">
        <v>69</v>
      </c>
      <c r="H251" s="232">
        <v>180</v>
      </c>
      <c r="I251" s="232">
        <v>0</v>
      </c>
    </row>
    <row r="252" spans="1:9" ht="9" customHeight="1" x14ac:dyDescent="0.15">
      <c r="A252" s="235" t="s">
        <v>2256</v>
      </c>
      <c r="B252" s="232">
        <v>171</v>
      </c>
      <c r="C252" s="232">
        <v>153</v>
      </c>
      <c r="D252" s="232">
        <v>15</v>
      </c>
      <c r="E252" s="232">
        <v>0</v>
      </c>
      <c r="F252" s="232">
        <v>6</v>
      </c>
      <c r="G252" s="232">
        <v>60</v>
      </c>
      <c r="H252" s="232">
        <v>102</v>
      </c>
      <c r="I252" s="232">
        <v>0</v>
      </c>
    </row>
    <row r="253" spans="1:9" ht="9" customHeight="1" x14ac:dyDescent="0.15">
      <c r="A253" s="235" t="s">
        <v>2257</v>
      </c>
      <c r="B253" s="232">
        <v>339</v>
      </c>
      <c r="C253" s="232">
        <v>333</v>
      </c>
      <c r="D253" s="232">
        <v>6</v>
      </c>
      <c r="E253" s="232">
        <v>3</v>
      </c>
      <c r="F253" s="232">
        <v>60</v>
      </c>
      <c r="G253" s="232">
        <v>195</v>
      </c>
      <c r="H253" s="232">
        <v>81</v>
      </c>
      <c r="I253" s="232">
        <v>0</v>
      </c>
    </row>
    <row r="254" spans="1:9" ht="15" customHeight="1" x14ac:dyDescent="0.15">
      <c r="A254" s="233" t="s">
        <v>232</v>
      </c>
      <c r="B254" s="234">
        <v>1173</v>
      </c>
      <c r="C254" s="234">
        <v>1083</v>
      </c>
      <c r="D254" s="234">
        <v>90</v>
      </c>
      <c r="E254" s="234">
        <v>0</v>
      </c>
      <c r="F254" s="234">
        <v>132</v>
      </c>
      <c r="G254" s="234">
        <v>672</v>
      </c>
      <c r="H254" s="234">
        <v>369</v>
      </c>
      <c r="I254" s="234">
        <v>0</v>
      </c>
    </row>
    <row r="255" spans="1:9" ht="9" customHeight="1" x14ac:dyDescent="0.15">
      <c r="A255" s="235" t="s">
        <v>2251</v>
      </c>
      <c r="B255" s="232">
        <v>471</v>
      </c>
      <c r="C255" s="232">
        <v>459</v>
      </c>
      <c r="D255" s="232">
        <v>12</v>
      </c>
      <c r="E255" s="232">
        <v>0</v>
      </c>
      <c r="F255" s="232">
        <v>36</v>
      </c>
      <c r="G255" s="232">
        <v>345</v>
      </c>
      <c r="H255" s="232">
        <v>90</v>
      </c>
      <c r="I255" s="232">
        <v>0</v>
      </c>
    </row>
    <row r="256" spans="1:9" ht="9" customHeight="1" x14ac:dyDescent="0.15">
      <c r="A256" s="235" t="s">
        <v>2253</v>
      </c>
      <c r="B256" s="232">
        <v>15</v>
      </c>
      <c r="C256" s="232">
        <v>15</v>
      </c>
      <c r="D256" s="232">
        <v>0</v>
      </c>
      <c r="E256" s="232">
        <v>0</v>
      </c>
      <c r="F256" s="232">
        <v>0</v>
      </c>
      <c r="G256" s="232">
        <v>3</v>
      </c>
      <c r="H256" s="232">
        <v>12</v>
      </c>
      <c r="I256" s="232">
        <v>0</v>
      </c>
    </row>
    <row r="257" spans="1:9" ht="9" customHeight="1" x14ac:dyDescent="0.15">
      <c r="A257" s="235" t="s">
        <v>2254</v>
      </c>
      <c r="B257" s="232">
        <v>165</v>
      </c>
      <c r="C257" s="232">
        <v>153</v>
      </c>
      <c r="D257" s="232">
        <v>12</v>
      </c>
      <c r="E257" s="232">
        <v>0</v>
      </c>
      <c r="F257" s="232">
        <v>3</v>
      </c>
      <c r="G257" s="232">
        <v>81</v>
      </c>
      <c r="H257" s="232">
        <v>81</v>
      </c>
      <c r="I257" s="232">
        <v>0</v>
      </c>
    </row>
    <row r="258" spans="1:9" ht="9" customHeight="1" x14ac:dyDescent="0.15">
      <c r="A258" s="235" t="s">
        <v>2255</v>
      </c>
      <c r="B258" s="232">
        <v>174</v>
      </c>
      <c r="C258" s="232">
        <v>111</v>
      </c>
      <c r="D258" s="232">
        <v>63</v>
      </c>
      <c r="E258" s="232">
        <v>0</v>
      </c>
      <c r="F258" s="232">
        <v>0</v>
      </c>
      <c r="G258" s="232">
        <v>30</v>
      </c>
      <c r="H258" s="232">
        <v>141</v>
      </c>
      <c r="I258" s="232">
        <v>0</v>
      </c>
    </row>
    <row r="259" spans="1:9" ht="9" customHeight="1" x14ac:dyDescent="0.15">
      <c r="A259" s="235" t="s">
        <v>2257</v>
      </c>
      <c r="B259" s="232">
        <v>348</v>
      </c>
      <c r="C259" s="232">
        <v>345</v>
      </c>
      <c r="D259" s="232">
        <v>6</v>
      </c>
      <c r="E259" s="232">
        <v>0</v>
      </c>
      <c r="F259" s="232">
        <v>96</v>
      </c>
      <c r="G259" s="232">
        <v>210</v>
      </c>
      <c r="H259" s="232">
        <v>45</v>
      </c>
      <c r="I259" s="232">
        <v>0</v>
      </c>
    </row>
    <row r="260" spans="1:9" ht="15" customHeight="1" x14ac:dyDescent="0.15">
      <c r="A260" s="233" t="s">
        <v>233</v>
      </c>
      <c r="B260" s="234">
        <v>2907</v>
      </c>
      <c r="C260" s="234">
        <v>2625</v>
      </c>
      <c r="D260" s="234">
        <v>285</v>
      </c>
      <c r="E260" s="234">
        <v>9</v>
      </c>
      <c r="F260" s="234">
        <v>768</v>
      </c>
      <c r="G260" s="234">
        <v>1200</v>
      </c>
      <c r="H260" s="234">
        <v>933</v>
      </c>
      <c r="I260" s="234">
        <v>0</v>
      </c>
    </row>
    <row r="261" spans="1:9" ht="9" customHeight="1" x14ac:dyDescent="0.15">
      <c r="A261" s="235" t="s">
        <v>2250</v>
      </c>
      <c r="B261" s="232">
        <v>84</v>
      </c>
      <c r="C261" s="232">
        <v>81</v>
      </c>
      <c r="D261" s="232">
        <v>6</v>
      </c>
      <c r="E261" s="232">
        <v>0</v>
      </c>
      <c r="F261" s="232">
        <v>15</v>
      </c>
      <c r="G261" s="232">
        <v>60</v>
      </c>
      <c r="H261" s="232">
        <v>12</v>
      </c>
      <c r="I261" s="232">
        <v>0</v>
      </c>
    </row>
    <row r="262" spans="1:9" ht="9" customHeight="1" x14ac:dyDescent="0.15">
      <c r="A262" s="235" t="s">
        <v>2251</v>
      </c>
      <c r="B262" s="232">
        <v>1029</v>
      </c>
      <c r="C262" s="232">
        <v>1002</v>
      </c>
      <c r="D262" s="232">
        <v>27</v>
      </c>
      <c r="E262" s="232">
        <v>3</v>
      </c>
      <c r="F262" s="232">
        <v>300</v>
      </c>
      <c r="G262" s="232">
        <v>537</v>
      </c>
      <c r="H262" s="232">
        <v>189</v>
      </c>
      <c r="I262" s="232">
        <v>0</v>
      </c>
    </row>
    <row r="263" spans="1:9" ht="9" customHeight="1" x14ac:dyDescent="0.15">
      <c r="A263" s="235" t="s">
        <v>2252</v>
      </c>
      <c r="B263" s="232">
        <v>87</v>
      </c>
      <c r="C263" s="232">
        <v>81</v>
      </c>
      <c r="D263" s="232">
        <v>6</v>
      </c>
      <c r="E263" s="232">
        <v>0</v>
      </c>
      <c r="F263" s="232">
        <v>0</v>
      </c>
      <c r="G263" s="232">
        <v>12</v>
      </c>
      <c r="H263" s="232">
        <v>75</v>
      </c>
      <c r="I263" s="232">
        <v>0</v>
      </c>
    </row>
    <row r="264" spans="1:9" ht="9" customHeight="1" x14ac:dyDescent="0.15">
      <c r="A264" s="235" t="s">
        <v>2253</v>
      </c>
      <c r="B264" s="232">
        <v>9</v>
      </c>
      <c r="C264" s="232">
        <v>6</v>
      </c>
      <c r="D264" s="232">
        <v>0</v>
      </c>
      <c r="E264" s="232">
        <v>0</v>
      </c>
      <c r="F264" s="232">
        <v>0</v>
      </c>
      <c r="G264" s="232">
        <v>3</v>
      </c>
      <c r="H264" s="232">
        <v>6</v>
      </c>
      <c r="I264" s="232">
        <v>0</v>
      </c>
    </row>
    <row r="265" spans="1:9" ht="9" customHeight="1" x14ac:dyDescent="0.15">
      <c r="A265" s="235" t="s">
        <v>2254</v>
      </c>
      <c r="B265" s="232">
        <v>285</v>
      </c>
      <c r="C265" s="232">
        <v>267</v>
      </c>
      <c r="D265" s="232">
        <v>18</v>
      </c>
      <c r="E265" s="232">
        <v>0</v>
      </c>
      <c r="F265" s="232">
        <v>15</v>
      </c>
      <c r="G265" s="232">
        <v>135</v>
      </c>
      <c r="H265" s="232">
        <v>135</v>
      </c>
      <c r="I265" s="232">
        <v>0</v>
      </c>
    </row>
    <row r="266" spans="1:9" ht="9" customHeight="1" x14ac:dyDescent="0.15">
      <c r="A266" s="235" t="s">
        <v>2255</v>
      </c>
      <c r="B266" s="232">
        <v>552</v>
      </c>
      <c r="C266" s="232">
        <v>357</v>
      </c>
      <c r="D266" s="232">
        <v>195</v>
      </c>
      <c r="E266" s="232">
        <v>0</v>
      </c>
      <c r="F266" s="232">
        <v>6</v>
      </c>
      <c r="G266" s="232">
        <v>138</v>
      </c>
      <c r="H266" s="232">
        <v>408</v>
      </c>
      <c r="I266" s="232">
        <v>0</v>
      </c>
    </row>
    <row r="267" spans="1:9" ht="9" customHeight="1" x14ac:dyDescent="0.15">
      <c r="A267" s="235" t="s">
        <v>2256</v>
      </c>
      <c r="B267" s="232">
        <v>72</v>
      </c>
      <c r="C267" s="232">
        <v>66</v>
      </c>
      <c r="D267" s="232">
        <v>6</v>
      </c>
      <c r="E267" s="232">
        <v>0</v>
      </c>
      <c r="F267" s="232">
        <v>9</v>
      </c>
      <c r="G267" s="232">
        <v>21</v>
      </c>
      <c r="H267" s="232">
        <v>42</v>
      </c>
      <c r="I267" s="232">
        <v>0</v>
      </c>
    </row>
    <row r="268" spans="1:9" ht="9" customHeight="1" x14ac:dyDescent="0.15">
      <c r="A268" s="235" t="s">
        <v>2257</v>
      </c>
      <c r="B268" s="232">
        <v>789</v>
      </c>
      <c r="C268" s="232">
        <v>765</v>
      </c>
      <c r="D268" s="232">
        <v>24</v>
      </c>
      <c r="E268" s="232">
        <v>6</v>
      </c>
      <c r="F268" s="232">
        <v>420</v>
      </c>
      <c r="G268" s="232">
        <v>297</v>
      </c>
      <c r="H268" s="232">
        <v>66</v>
      </c>
      <c r="I268" s="232">
        <v>0</v>
      </c>
    </row>
    <row r="269" spans="1:9" ht="15" customHeight="1" x14ac:dyDescent="0.15">
      <c r="A269" s="233" t="s">
        <v>234</v>
      </c>
      <c r="B269" s="234">
        <v>8169</v>
      </c>
      <c r="C269" s="234">
        <v>7572</v>
      </c>
      <c r="D269" s="234">
        <v>597</v>
      </c>
      <c r="E269" s="234">
        <v>15</v>
      </c>
      <c r="F269" s="234">
        <v>1443</v>
      </c>
      <c r="G269" s="234">
        <v>4518</v>
      </c>
      <c r="H269" s="234">
        <v>2046</v>
      </c>
      <c r="I269" s="234">
        <v>150</v>
      </c>
    </row>
    <row r="270" spans="1:9" ht="9" customHeight="1" x14ac:dyDescent="0.15">
      <c r="A270" s="235" t="s">
        <v>2250</v>
      </c>
      <c r="B270" s="232">
        <v>429</v>
      </c>
      <c r="C270" s="232">
        <v>408</v>
      </c>
      <c r="D270" s="232">
        <v>21</v>
      </c>
      <c r="E270" s="232">
        <v>0</v>
      </c>
      <c r="F270" s="232">
        <v>81</v>
      </c>
      <c r="G270" s="232">
        <v>297</v>
      </c>
      <c r="H270" s="232">
        <v>51</v>
      </c>
      <c r="I270" s="232">
        <v>0</v>
      </c>
    </row>
    <row r="271" spans="1:9" ht="9" customHeight="1" x14ac:dyDescent="0.15">
      <c r="A271" s="235" t="s">
        <v>2251</v>
      </c>
      <c r="B271" s="232">
        <v>2847</v>
      </c>
      <c r="C271" s="232">
        <v>2790</v>
      </c>
      <c r="D271" s="232">
        <v>54</v>
      </c>
      <c r="E271" s="232">
        <v>3</v>
      </c>
      <c r="F271" s="232">
        <v>477</v>
      </c>
      <c r="G271" s="232">
        <v>1809</v>
      </c>
      <c r="H271" s="232">
        <v>504</v>
      </c>
      <c r="I271" s="232">
        <v>51</v>
      </c>
    </row>
    <row r="272" spans="1:9" ht="9" customHeight="1" x14ac:dyDescent="0.15">
      <c r="A272" s="235" t="s">
        <v>2253</v>
      </c>
      <c r="B272" s="232">
        <v>9</v>
      </c>
      <c r="C272" s="232">
        <v>9</v>
      </c>
      <c r="D272" s="232">
        <v>0</v>
      </c>
      <c r="E272" s="232">
        <v>0</v>
      </c>
      <c r="F272" s="232">
        <v>0</v>
      </c>
      <c r="G272" s="232">
        <v>0</v>
      </c>
      <c r="H272" s="232">
        <v>9</v>
      </c>
      <c r="I272" s="232">
        <v>0</v>
      </c>
    </row>
    <row r="273" spans="1:9" ht="9" customHeight="1" x14ac:dyDescent="0.15">
      <c r="A273" s="235" t="s">
        <v>2254</v>
      </c>
      <c r="B273" s="232">
        <v>777</v>
      </c>
      <c r="C273" s="232">
        <v>732</v>
      </c>
      <c r="D273" s="232">
        <v>45</v>
      </c>
      <c r="E273" s="232">
        <v>0</v>
      </c>
      <c r="F273" s="232">
        <v>33</v>
      </c>
      <c r="G273" s="232">
        <v>396</v>
      </c>
      <c r="H273" s="232">
        <v>348</v>
      </c>
      <c r="I273" s="232">
        <v>0</v>
      </c>
    </row>
    <row r="274" spans="1:9" ht="9" customHeight="1" x14ac:dyDescent="0.15">
      <c r="A274" s="235" t="s">
        <v>2255</v>
      </c>
      <c r="B274" s="232">
        <v>1215</v>
      </c>
      <c r="C274" s="232">
        <v>819</v>
      </c>
      <c r="D274" s="232">
        <v>396</v>
      </c>
      <c r="E274" s="232">
        <v>0</v>
      </c>
      <c r="F274" s="232">
        <v>9</v>
      </c>
      <c r="G274" s="232">
        <v>315</v>
      </c>
      <c r="H274" s="232">
        <v>864</v>
      </c>
      <c r="I274" s="232">
        <v>24</v>
      </c>
    </row>
    <row r="275" spans="1:9" ht="9" customHeight="1" x14ac:dyDescent="0.15">
      <c r="A275" s="235" t="s">
        <v>2256</v>
      </c>
      <c r="B275" s="232">
        <v>405</v>
      </c>
      <c r="C275" s="232">
        <v>381</v>
      </c>
      <c r="D275" s="232">
        <v>24</v>
      </c>
      <c r="E275" s="232">
        <v>0</v>
      </c>
      <c r="F275" s="232">
        <v>0</v>
      </c>
      <c r="G275" s="232">
        <v>405</v>
      </c>
      <c r="H275" s="232">
        <v>0</v>
      </c>
      <c r="I275" s="232">
        <v>0</v>
      </c>
    </row>
    <row r="276" spans="1:9" ht="9" customHeight="1" x14ac:dyDescent="0.15">
      <c r="A276" s="235" t="s">
        <v>2257</v>
      </c>
      <c r="B276" s="232">
        <v>2490</v>
      </c>
      <c r="C276" s="232">
        <v>2433</v>
      </c>
      <c r="D276" s="232">
        <v>57</v>
      </c>
      <c r="E276" s="232">
        <v>9</v>
      </c>
      <c r="F276" s="232">
        <v>840</v>
      </c>
      <c r="G276" s="232">
        <v>1293</v>
      </c>
      <c r="H276" s="232">
        <v>270</v>
      </c>
      <c r="I276" s="232">
        <v>75</v>
      </c>
    </row>
    <row r="277" spans="1:9" ht="15" customHeight="1" x14ac:dyDescent="0.15">
      <c r="A277" s="233" t="s">
        <v>235</v>
      </c>
      <c r="B277" s="234">
        <v>1122</v>
      </c>
      <c r="C277" s="234">
        <v>969</v>
      </c>
      <c r="D277" s="234">
        <v>153</v>
      </c>
      <c r="E277" s="234">
        <v>0</v>
      </c>
      <c r="F277" s="234">
        <v>30</v>
      </c>
      <c r="G277" s="234">
        <v>681</v>
      </c>
      <c r="H277" s="234">
        <v>405</v>
      </c>
      <c r="I277" s="234">
        <v>3</v>
      </c>
    </row>
    <row r="278" spans="1:9" ht="9" customHeight="1" x14ac:dyDescent="0.15">
      <c r="A278" s="235" t="s">
        <v>2250</v>
      </c>
      <c r="B278" s="232">
        <v>24</v>
      </c>
      <c r="C278" s="232">
        <v>15</v>
      </c>
      <c r="D278" s="232">
        <v>6</v>
      </c>
      <c r="E278" s="232">
        <v>0</v>
      </c>
      <c r="F278" s="232">
        <v>0</v>
      </c>
      <c r="G278" s="232">
        <v>18</v>
      </c>
      <c r="H278" s="232">
        <v>3</v>
      </c>
      <c r="I278" s="232">
        <v>0</v>
      </c>
    </row>
    <row r="279" spans="1:9" ht="9" customHeight="1" x14ac:dyDescent="0.15">
      <c r="A279" s="235" t="s">
        <v>2251</v>
      </c>
      <c r="B279" s="232">
        <v>300</v>
      </c>
      <c r="C279" s="232">
        <v>282</v>
      </c>
      <c r="D279" s="232">
        <v>18</v>
      </c>
      <c r="E279" s="232">
        <v>0</v>
      </c>
      <c r="F279" s="232">
        <v>15</v>
      </c>
      <c r="G279" s="232">
        <v>231</v>
      </c>
      <c r="H279" s="232">
        <v>54</v>
      </c>
      <c r="I279" s="232">
        <v>0</v>
      </c>
    </row>
    <row r="280" spans="1:9" ht="9" customHeight="1" x14ac:dyDescent="0.15">
      <c r="A280" s="235" t="s">
        <v>2252</v>
      </c>
      <c r="B280" s="232">
        <v>30</v>
      </c>
      <c r="C280" s="232">
        <v>21</v>
      </c>
      <c r="D280" s="232">
        <v>9</v>
      </c>
      <c r="E280" s="232">
        <v>0</v>
      </c>
      <c r="F280" s="232">
        <v>0</v>
      </c>
      <c r="G280" s="232">
        <v>12</v>
      </c>
      <c r="H280" s="232">
        <v>18</v>
      </c>
      <c r="I280" s="232">
        <v>0</v>
      </c>
    </row>
    <row r="281" spans="1:9" ht="9" customHeight="1" x14ac:dyDescent="0.15">
      <c r="A281" s="235" t="s">
        <v>2254</v>
      </c>
      <c r="B281" s="232">
        <v>120</v>
      </c>
      <c r="C281" s="232">
        <v>105</v>
      </c>
      <c r="D281" s="232">
        <v>15</v>
      </c>
      <c r="E281" s="232">
        <v>0</v>
      </c>
      <c r="F281" s="232">
        <v>0</v>
      </c>
      <c r="G281" s="232">
        <v>60</v>
      </c>
      <c r="H281" s="232">
        <v>57</v>
      </c>
      <c r="I281" s="232">
        <v>0</v>
      </c>
    </row>
    <row r="282" spans="1:9" ht="9" customHeight="1" x14ac:dyDescent="0.15">
      <c r="A282" s="235" t="s">
        <v>2255</v>
      </c>
      <c r="B282" s="232">
        <v>267</v>
      </c>
      <c r="C282" s="232">
        <v>183</v>
      </c>
      <c r="D282" s="232">
        <v>84</v>
      </c>
      <c r="E282" s="232">
        <v>0</v>
      </c>
      <c r="F282" s="232">
        <v>0</v>
      </c>
      <c r="G282" s="232">
        <v>93</v>
      </c>
      <c r="H282" s="232">
        <v>171</v>
      </c>
      <c r="I282" s="232">
        <v>3</v>
      </c>
    </row>
    <row r="283" spans="1:9" ht="9" customHeight="1" x14ac:dyDescent="0.15">
      <c r="A283" s="235" t="s">
        <v>2256</v>
      </c>
      <c r="B283" s="232">
        <v>99</v>
      </c>
      <c r="C283" s="232">
        <v>90</v>
      </c>
      <c r="D283" s="232">
        <v>9</v>
      </c>
      <c r="E283" s="232">
        <v>0</v>
      </c>
      <c r="F283" s="232">
        <v>3</v>
      </c>
      <c r="G283" s="232">
        <v>39</v>
      </c>
      <c r="H283" s="232">
        <v>57</v>
      </c>
      <c r="I283" s="232">
        <v>0</v>
      </c>
    </row>
    <row r="284" spans="1:9" ht="9" customHeight="1" x14ac:dyDescent="0.15">
      <c r="A284" s="235" t="s">
        <v>2257</v>
      </c>
      <c r="B284" s="232">
        <v>282</v>
      </c>
      <c r="C284" s="232">
        <v>270</v>
      </c>
      <c r="D284" s="232">
        <v>12</v>
      </c>
      <c r="E284" s="232">
        <v>0</v>
      </c>
      <c r="F284" s="232">
        <v>12</v>
      </c>
      <c r="G284" s="232">
        <v>228</v>
      </c>
      <c r="H284" s="232">
        <v>42</v>
      </c>
      <c r="I284" s="232">
        <v>0</v>
      </c>
    </row>
    <row r="285" spans="1:9" ht="15" customHeight="1" x14ac:dyDescent="0.15">
      <c r="A285" s="233" t="s">
        <v>236</v>
      </c>
      <c r="B285" s="234">
        <v>12480</v>
      </c>
      <c r="C285" s="234">
        <v>11436</v>
      </c>
      <c r="D285" s="234">
        <v>1044</v>
      </c>
      <c r="E285" s="234">
        <v>48</v>
      </c>
      <c r="F285" s="234">
        <v>1116</v>
      </c>
      <c r="G285" s="234">
        <v>7413</v>
      </c>
      <c r="H285" s="234">
        <v>3639</v>
      </c>
      <c r="I285" s="234">
        <v>264</v>
      </c>
    </row>
    <row r="286" spans="1:9" ht="9" customHeight="1" x14ac:dyDescent="0.15">
      <c r="A286" s="235" t="s">
        <v>2250</v>
      </c>
      <c r="B286" s="232">
        <v>198</v>
      </c>
      <c r="C286" s="232">
        <v>183</v>
      </c>
      <c r="D286" s="232">
        <v>15</v>
      </c>
      <c r="E286" s="232">
        <v>0</v>
      </c>
      <c r="F286" s="232">
        <v>33</v>
      </c>
      <c r="G286" s="232">
        <v>150</v>
      </c>
      <c r="H286" s="232">
        <v>12</v>
      </c>
      <c r="I286" s="232">
        <v>3</v>
      </c>
    </row>
    <row r="287" spans="1:9" ht="9" customHeight="1" x14ac:dyDescent="0.15">
      <c r="A287" s="235" t="s">
        <v>2251</v>
      </c>
      <c r="B287" s="232">
        <v>4425</v>
      </c>
      <c r="C287" s="232">
        <v>4341</v>
      </c>
      <c r="D287" s="232">
        <v>84</v>
      </c>
      <c r="E287" s="232">
        <v>9</v>
      </c>
      <c r="F287" s="232">
        <v>321</v>
      </c>
      <c r="G287" s="232">
        <v>3081</v>
      </c>
      <c r="H287" s="232">
        <v>801</v>
      </c>
      <c r="I287" s="232">
        <v>216</v>
      </c>
    </row>
    <row r="288" spans="1:9" ht="9" customHeight="1" x14ac:dyDescent="0.15">
      <c r="A288" s="235" t="s">
        <v>2253</v>
      </c>
      <c r="B288" s="232">
        <v>12</v>
      </c>
      <c r="C288" s="232">
        <v>9</v>
      </c>
      <c r="D288" s="232">
        <v>3</v>
      </c>
      <c r="E288" s="232">
        <v>0</v>
      </c>
      <c r="F288" s="232">
        <v>0</v>
      </c>
      <c r="G288" s="232">
        <v>0</v>
      </c>
      <c r="H288" s="232">
        <v>9</v>
      </c>
      <c r="I288" s="232">
        <v>0</v>
      </c>
    </row>
    <row r="289" spans="1:9" ht="9" customHeight="1" x14ac:dyDescent="0.15">
      <c r="A289" s="235" t="s">
        <v>2254</v>
      </c>
      <c r="B289" s="232">
        <v>1446</v>
      </c>
      <c r="C289" s="232">
        <v>1335</v>
      </c>
      <c r="D289" s="232">
        <v>111</v>
      </c>
      <c r="E289" s="232">
        <v>3</v>
      </c>
      <c r="F289" s="232">
        <v>39</v>
      </c>
      <c r="G289" s="232">
        <v>936</v>
      </c>
      <c r="H289" s="232">
        <v>471</v>
      </c>
      <c r="I289" s="232">
        <v>0</v>
      </c>
    </row>
    <row r="290" spans="1:9" ht="9" customHeight="1" x14ac:dyDescent="0.15">
      <c r="A290" s="235" t="s">
        <v>2255</v>
      </c>
      <c r="B290" s="232">
        <v>2361</v>
      </c>
      <c r="C290" s="232">
        <v>1614</v>
      </c>
      <c r="D290" s="232">
        <v>747</v>
      </c>
      <c r="E290" s="232">
        <v>0</v>
      </c>
      <c r="F290" s="232">
        <v>9</v>
      </c>
      <c r="G290" s="232">
        <v>795</v>
      </c>
      <c r="H290" s="232">
        <v>1545</v>
      </c>
      <c r="I290" s="232">
        <v>15</v>
      </c>
    </row>
    <row r="291" spans="1:9" ht="9" customHeight="1" x14ac:dyDescent="0.15">
      <c r="A291" s="235" t="s">
        <v>2256</v>
      </c>
      <c r="B291" s="232">
        <v>753</v>
      </c>
      <c r="C291" s="232">
        <v>723</v>
      </c>
      <c r="D291" s="232">
        <v>30</v>
      </c>
      <c r="E291" s="232">
        <v>18</v>
      </c>
      <c r="F291" s="232">
        <v>27</v>
      </c>
      <c r="G291" s="232">
        <v>327</v>
      </c>
      <c r="H291" s="232">
        <v>381</v>
      </c>
      <c r="I291" s="232">
        <v>0</v>
      </c>
    </row>
    <row r="292" spans="1:9" ht="9" customHeight="1" x14ac:dyDescent="0.15">
      <c r="A292" s="235" t="s">
        <v>2257</v>
      </c>
      <c r="B292" s="232">
        <v>3282</v>
      </c>
      <c r="C292" s="232">
        <v>3231</v>
      </c>
      <c r="D292" s="232">
        <v>51</v>
      </c>
      <c r="E292" s="232">
        <v>18</v>
      </c>
      <c r="F292" s="232">
        <v>693</v>
      </c>
      <c r="G292" s="232">
        <v>2124</v>
      </c>
      <c r="H292" s="232">
        <v>417</v>
      </c>
      <c r="I292" s="232">
        <v>30</v>
      </c>
    </row>
    <row r="293" spans="1:9" ht="15" customHeight="1" x14ac:dyDescent="0.15">
      <c r="A293" s="233" t="s">
        <v>237</v>
      </c>
      <c r="B293" s="234">
        <v>27930</v>
      </c>
      <c r="C293" s="234">
        <v>25749</v>
      </c>
      <c r="D293" s="234">
        <v>2181</v>
      </c>
      <c r="E293" s="234">
        <v>90</v>
      </c>
      <c r="F293" s="234">
        <v>2505</v>
      </c>
      <c r="G293" s="234">
        <v>14088</v>
      </c>
      <c r="H293" s="234">
        <v>10896</v>
      </c>
      <c r="I293" s="234">
        <v>351</v>
      </c>
    </row>
    <row r="294" spans="1:9" ht="9" customHeight="1" x14ac:dyDescent="0.15">
      <c r="A294" s="235" t="s">
        <v>2250</v>
      </c>
      <c r="B294" s="232">
        <v>942</v>
      </c>
      <c r="C294" s="232">
        <v>885</v>
      </c>
      <c r="D294" s="232">
        <v>57</v>
      </c>
      <c r="E294" s="232">
        <v>15</v>
      </c>
      <c r="F294" s="232">
        <v>105</v>
      </c>
      <c r="G294" s="232">
        <v>519</v>
      </c>
      <c r="H294" s="232">
        <v>291</v>
      </c>
      <c r="I294" s="232">
        <v>12</v>
      </c>
    </row>
    <row r="295" spans="1:9" ht="9" customHeight="1" x14ac:dyDescent="0.15">
      <c r="A295" s="235" t="s">
        <v>2251</v>
      </c>
      <c r="B295" s="232">
        <v>10227</v>
      </c>
      <c r="C295" s="232">
        <v>10083</v>
      </c>
      <c r="D295" s="232">
        <v>144</v>
      </c>
      <c r="E295" s="232">
        <v>39</v>
      </c>
      <c r="F295" s="232">
        <v>1185</v>
      </c>
      <c r="G295" s="232">
        <v>5724</v>
      </c>
      <c r="H295" s="232">
        <v>3060</v>
      </c>
      <c r="I295" s="232">
        <v>219</v>
      </c>
    </row>
    <row r="296" spans="1:9" ht="9" customHeight="1" x14ac:dyDescent="0.15">
      <c r="A296" s="235" t="s">
        <v>2252</v>
      </c>
      <c r="B296" s="232">
        <v>279</v>
      </c>
      <c r="C296" s="232">
        <v>237</v>
      </c>
      <c r="D296" s="232">
        <v>42</v>
      </c>
      <c r="E296" s="232">
        <v>0</v>
      </c>
      <c r="F296" s="232">
        <v>0</v>
      </c>
      <c r="G296" s="232">
        <v>42</v>
      </c>
      <c r="H296" s="232">
        <v>237</v>
      </c>
      <c r="I296" s="232">
        <v>0</v>
      </c>
    </row>
    <row r="297" spans="1:9" ht="9" customHeight="1" x14ac:dyDescent="0.15">
      <c r="A297" s="235" t="s">
        <v>2253</v>
      </c>
      <c r="B297" s="232">
        <v>105</v>
      </c>
      <c r="C297" s="232">
        <v>93</v>
      </c>
      <c r="D297" s="232">
        <v>12</v>
      </c>
      <c r="E297" s="232">
        <v>0</v>
      </c>
      <c r="F297" s="232">
        <v>0</v>
      </c>
      <c r="G297" s="232">
        <v>12</v>
      </c>
      <c r="H297" s="232">
        <v>87</v>
      </c>
      <c r="I297" s="232">
        <v>6</v>
      </c>
    </row>
    <row r="298" spans="1:9" ht="9" customHeight="1" x14ac:dyDescent="0.15">
      <c r="A298" s="235" t="s">
        <v>2254</v>
      </c>
      <c r="B298" s="232">
        <v>3219</v>
      </c>
      <c r="C298" s="232">
        <v>3027</v>
      </c>
      <c r="D298" s="232">
        <v>192</v>
      </c>
      <c r="E298" s="232">
        <v>24</v>
      </c>
      <c r="F298" s="232">
        <v>108</v>
      </c>
      <c r="G298" s="232">
        <v>1242</v>
      </c>
      <c r="H298" s="232">
        <v>1845</v>
      </c>
      <c r="I298" s="232">
        <v>3</v>
      </c>
    </row>
    <row r="299" spans="1:9" ht="9" customHeight="1" x14ac:dyDescent="0.15">
      <c r="A299" s="235" t="s">
        <v>2255</v>
      </c>
      <c r="B299" s="232">
        <v>4389</v>
      </c>
      <c r="C299" s="232">
        <v>2832</v>
      </c>
      <c r="D299" s="232">
        <v>1557</v>
      </c>
      <c r="E299" s="232">
        <v>0</v>
      </c>
      <c r="F299" s="232">
        <v>30</v>
      </c>
      <c r="G299" s="232">
        <v>531</v>
      </c>
      <c r="H299" s="232">
        <v>3822</v>
      </c>
      <c r="I299" s="232">
        <v>6</v>
      </c>
    </row>
    <row r="300" spans="1:9" ht="9" customHeight="1" x14ac:dyDescent="0.15">
      <c r="A300" s="235" t="s">
        <v>2256</v>
      </c>
      <c r="B300" s="232">
        <v>1503</v>
      </c>
      <c r="C300" s="232">
        <v>1428</v>
      </c>
      <c r="D300" s="232">
        <v>75</v>
      </c>
      <c r="E300" s="232">
        <v>0</v>
      </c>
      <c r="F300" s="232">
        <v>66</v>
      </c>
      <c r="G300" s="232">
        <v>522</v>
      </c>
      <c r="H300" s="232">
        <v>915</v>
      </c>
      <c r="I300" s="232">
        <v>3</v>
      </c>
    </row>
    <row r="301" spans="1:9" ht="9" customHeight="1" x14ac:dyDescent="0.15">
      <c r="A301" s="235" t="s">
        <v>2257</v>
      </c>
      <c r="B301" s="232">
        <v>7263</v>
      </c>
      <c r="C301" s="232">
        <v>7164</v>
      </c>
      <c r="D301" s="232">
        <v>99</v>
      </c>
      <c r="E301" s="232">
        <v>12</v>
      </c>
      <c r="F301" s="232">
        <v>1011</v>
      </c>
      <c r="G301" s="232">
        <v>5496</v>
      </c>
      <c r="H301" s="232">
        <v>639</v>
      </c>
      <c r="I301" s="232">
        <v>105</v>
      </c>
    </row>
    <row r="302" spans="1:9" ht="15" customHeight="1" x14ac:dyDescent="0.15">
      <c r="A302" s="233" t="s">
        <v>238</v>
      </c>
      <c r="B302" s="234">
        <v>5424</v>
      </c>
      <c r="C302" s="234">
        <v>5022</v>
      </c>
      <c r="D302" s="234">
        <v>402</v>
      </c>
      <c r="E302" s="234">
        <v>30</v>
      </c>
      <c r="F302" s="234">
        <v>900</v>
      </c>
      <c r="G302" s="234">
        <v>3051</v>
      </c>
      <c r="H302" s="234">
        <v>1356</v>
      </c>
      <c r="I302" s="234">
        <v>87</v>
      </c>
    </row>
    <row r="303" spans="1:9" ht="9" customHeight="1" x14ac:dyDescent="0.15">
      <c r="A303" s="235" t="s">
        <v>2250</v>
      </c>
      <c r="B303" s="232">
        <v>255</v>
      </c>
      <c r="C303" s="232">
        <v>243</v>
      </c>
      <c r="D303" s="232">
        <v>12</v>
      </c>
      <c r="E303" s="232">
        <v>0</v>
      </c>
      <c r="F303" s="232">
        <v>48</v>
      </c>
      <c r="G303" s="232">
        <v>111</v>
      </c>
      <c r="H303" s="232">
        <v>18</v>
      </c>
      <c r="I303" s="232">
        <v>78</v>
      </c>
    </row>
    <row r="304" spans="1:9" ht="9" customHeight="1" x14ac:dyDescent="0.15">
      <c r="A304" s="235" t="s">
        <v>2251</v>
      </c>
      <c r="B304" s="232">
        <v>1935</v>
      </c>
      <c r="C304" s="232">
        <v>1872</v>
      </c>
      <c r="D304" s="232">
        <v>63</v>
      </c>
      <c r="E304" s="232">
        <v>3</v>
      </c>
      <c r="F304" s="232">
        <v>303</v>
      </c>
      <c r="G304" s="232">
        <v>1431</v>
      </c>
      <c r="H304" s="232">
        <v>189</v>
      </c>
      <c r="I304" s="232">
        <v>9</v>
      </c>
    </row>
    <row r="305" spans="1:9" ht="9" customHeight="1" x14ac:dyDescent="0.15">
      <c r="A305" s="235" t="s">
        <v>2252</v>
      </c>
      <c r="B305" s="232">
        <v>138</v>
      </c>
      <c r="C305" s="232">
        <v>105</v>
      </c>
      <c r="D305" s="232">
        <v>33</v>
      </c>
      <c r="E305" s="232">
        <v>0</v>
      </c>
      <c r="F305" s="232">
        <v>6</v>
      </c>
      <c r="G305" s="232">
        <v>54</v>
      </c>
      <c r="H305" s="232">
        <v>78</v>
      </c>
      <c r="I305" s="232">
        <v>0</v>
      </c>
    </row>
    <row r="306" spans="1:9" ht="9" customHeight="1" x14ac:dyDescent="0.15">
      <c r="A306" s="235" t="s">
        <v>2253</v>
      </c>
      <c r="B306" s="232">
        <v>3</v>
      </c>
      <c r="C306" s="232">
        <v>3</v>
      </c>
      <c r="D306" s="232">
        <v>0</v>
      </c>
      <c r="E306" s="232">
        <v>0</v>
      </c>
      <c r="F306" s="232">
        <v>0</v>
      </c>
      <c r="G306" s="232">
        <v>3</v>
      </c>
      <c r="H306" s="232">
        <v>3</v>
      </c>
      <c r="I306" s="232">
        <v>0</v>
      </c>
    </row>
    <row r="307" spans="1:9" ht="9" customHeight="1" x14ac:dyDescent="0.15">
      <c r="A307" s="235" t="s">
        <v>2254</v>
      </c>
      <c r="B307" s="232">
        <v>582</v>
      </c>
      <c r="C307" s="232">
        <v>552</v>
      </c>
      <c r="D307" s="232">
        <v>33</v>
      </c>
      <c r="E307" s="232">
        <v>3</v>
      </c>
      <c r="F307" s="232">
        <v>36</v>
      </c>
      <c r="G307" s="232">
        <v>366</v>
      </c>
      <c r="H307" s="232">
        <v>180</v>
      </c>
      <c r="I307" s="232">
        <v>0</v>
      </c>
    </row>
    <row r="308" spans="1:9" ht="9" customHeight="1" x14ac:dyDescent="0.15">
      <c r="A308" s="235" t="s">
        <v>2255</v>
      </c>
      <c r="B308" s="232">
        <v>780</v>
      </c>
      <c r="C308" s="232">
        <v>555</v>
      </c>
      <c r="D308" s="232">
        <v>228</v>
      </c>
      <c r="E308" s="232">
        <v>0</v>
      </c>
      <c r="F308" s="232">
        <v>15</v>
      </c>
      <c r="G308" s="232">
        <v>258</v>
      </c>
      <c r="H308" s="232">
        <v>510</v>
      </c>
      <c r="I308" s="232">
        <v>0</v>
      </c>
    </row>
    <row r="309" spans="1:9" ht="9" customHeight="1" x14ac:dyDescent="0.15">
      <c r="A309" s="235" t="s">
        <v>2256</v>
      </c>
      <c r="B309" s="232">
        <v>276</v>
      </c>
      <c r="C309" s="232">
        <v>261</v>
      </c>
      <c r="D309" s="232">
        <v>18</v>
      </c>
      <c r="E309" s="232">
        <v>0</v>
      </c>
      <c r="F309" s="232">
        <v>30</v>
      </c>
      <c r="G309" s="232">
        <v>111</v>
      </c>
      <c r="H309" s="232">
        <v>135</v>
      </c>
      <c r="I309" s="232">
        <v>0</v>
      </c>
    </row>
    <row r="310" spans="1:9" ht="9" customHeight="1" x14ac:dyDescent="0.15">
      <c r="A310" s="235" t="s">
        <v>2257</v>
      </c>
      <c r="B310" s="232">
        <v>1452</v>
      </c>
      <c r="C310" s="232">
        <v>1437</v>
      </c>
      <c r="D310" s="232">
        <v>18</v>
      </c>
      <c r="E310" s="232">
        <v>21</v>
      </c>
      <c r="F310" s="232">
        <v>465</v>
      </c>
      <c r="G310" s="232">
        <v>723</v>
      </c>
      <c r="H310" s="232">
        <v>243</v>
      </c>
      <c r="I310" s="232">
        <v>0</v>
      </c>
    </row>
    <row r="311" spans="1:9" ht="15" customHeight="1" x14ac:dyDescent="0.15">
      <c r="A311" s="233" t="s">
        <v>239</v>
      </c>
      <c r="B311" s="234">
        <v>1314</v>
      </c>
      <c r="C311" s="234">
        <v>1194</v>
      </c>
      <c r="D311" s="234">
        <v>120</v>
      </c>
      <c r="E311" s="234">
        <v>18</v>
      </c>
      <c r="F311" s="234">
        <v>267</v>
      </c>
      <c r="G311" s="234">
        <v>486</v>
      </c>
      <c r="H311" s="234">
        <v>492</v>
      </c>
      <c r="I311" s="234">
        <v>51</v>
      </c>
    </row>
    <row r="312" spans="1:9" ht="9" customHeight="1" x14ac:dyDescent="0.15">
      <c r="A312" s="235" t="s">
        <v>2250</v>
      </c>
      <c r="B312" s="232">
        <v>57</v>
      </c>
      <c r="C312" s="232">
        <v>54</v>
      </c>
      <c r="D312" s="232">
        <v>3</v>
      </c>
      <c r="E312" s="232">
        <v>0</v>
      </c>
      <c r="F312" s="232">
        <v>9</v>
      </c>
      <c r="G312" s="232">
        <v>33</v>
      </c>
      <c r="H312" s="232">
        <v>15</v>
      </c>
      <c r="I312" s="232">
        <v>0</v>
      </c>
    </row>
    <row r="313" spans="1:9" ht="9" customHeight="1" x14ac:dyDescent="0.15">
      <c r="A313" s="235" t="s">
        <v>2251</v>
      </c>
      <c r="B313" s="232">
        <v>480</v>
      </c>
      <c r="C313" s="232">
        <v>474</v>
      </c>
      <c r="D313" s="232">
        <v>9</v>
      </c>
      <c r="E313" s="232">
        <v>3</v>
      </c>
      <c r="F313" s="232">
        <v>108</v>
      </c>
      <c r="G313" s="232">
        <v>216</v>
      </c>
      <c r="H313" s="232">
        <v>108</v>
      </c>
      <c r="I313" s="232">
        <v>42</v>
      </c>
    </row>
    <row r="314" spans="1:9" ht="9" customHeight="1" x14ac:dyDescent="0.15">
      <c r="A314" s="235" t="s">
        <v>2252</v>
      </c>
      <c r="B314" s="232">
        <v>30</v>
      </c>
      <c r="C314" s="232">
        <v>24</v>
      </c>
      <c r="D314" s="232">
        <v>6</v>
      </c>
      <c r="E314" s="232">
        <v>0</v>
      </c>
      <c r="F314" s="232">
        <v>0</v>
      </c>
      <c r="G314" s="232">
        <v>6</v>
      </c>
      <c r="H314" s="232">
        <v>24</v>
      </c>
      <c r="I314" s="232">
        <v>0</v>
      </c>
    </row>
    <row r="315" spans="1:9" ht="9" customHeight="1" x14ac:dyDescent="0.15">
      <c r="A315" s="235" t="s">
        <v>2254</v>
      </c>
      <c r="B315" s="232">
        <v>177</v>
      </c>
      <c r="C315" s="232">
        <v>162</v>
      </c>
      <c r="D315" s="232">
        <v>15</v>
      </c>
      <c r="E315" s="232">
        <v>0</v>
      </c>
      <c r="F315" s="232">
        <v>15</v>
      </c>
      <c r="G315" s="232">
        <v>75</v>
      </c>
      <c r="H315" s="232">
        <v>87</v>
      </c>
      <c r="I315" s="232">
        <v>0</v>
      </c>
    </row>
    <row r="316" spans="1:9" ht="9" customHeight="1" x14ac:dyDescent="0.15">
      <c r="A316" s="235" t="s">
        <v>2255</v>
      </c>
      <c r="B316" s="232">
        <v>207</v>
      </c>
      <c r="C316" s="232">
        <v>126</v>
      </c>
      <c r="D316" s="232">
        <v>81</v>
      </c>
      <c r="E316" s="232">
        <v>0</v>
      </c>
      <c r="F316" s="232">
        <v>3</v>
      </c>
      <c r="G316" s="232">
        <v>36</v>
      </c>
      <c r="H316" s="232">
        <v>165</v>
      </c>
      <c r="I316" s="232">
        <v>6</v>
      </c>
    </row>
    <row r="317" spans="1:9" ht="9" customHeight="1" x14ac:dyDescent="0.15">
      <c r="A317" s="235" t="s">
        <v>2256</v>
      </c>
      <c r="B317" s="232">
        <v>87</v>
      </c>
      <c r="C317" s="232">
        <v>84</v>
      </c>
      <c r="D317" s="232">
        <v>3</v>
      </c>
      <c r="E317" s="232">
        <v>0</v>
      </c>
      <c r="F317" s="232">
        <v>6</v>
      </c>
      <c r="G317" s="232">
        <v>21</v>
      </c>
      <c r="H317" s="232">
        <v>57</v>
      </c>
      <c r="I317" s="232">
        <v>0</v>
      </c>
    </row>
    <row r="318" spans="1:9" ht="9" customHeight="1" x14ac:dyDescent="0.15">
      <c r="A318" s="235" t="s">
        <v>2257</v>
      </c>
      <c r="B318" s="232">
        <v>276</v>
      </c>
      <c r="C318" s="232">
        <v>273</v>
      </c>
      <c r="D318" s="232">
        <v>6</v>
      </c>
      <c r="E318" s="232">
        <v>12</v>
      </c>
      <c r="F318" s="232">
        <v>123</v>
      </c>
      <c r="G318" s="232">
        <v>102</v>
      </c>
      <c r="H318" s="232">
        <v>36</v>
      </c>
      <c r="I318" s="232">
        <v>3</v>
      </c>
    </row>
    <row r="319" spans="1:9" ht="15" customHeight="1" x14ac:dyDescent="0.15">
      <c r="A319" s="233" t="s">
        <v>240</v>
      </c>
      <c r="B319" s="234">
        <v>2331</v>
      </c>
      <c r="C319" s="234">
        <v>2097</v>
      </c>
      <c r="D319" s="234">
        <v>237</v>
      </c>
      <c r="E319" s="234">
        <v>6</v>
      </c>
      <c r="F319" s="234">
        <v>87</v>
      </c>
      <c r="G319" s="234">
        <v>1407</v>
      </c>
      <c r="H319" s="234">
        <v>816</v>
      </c>
      <c r="I319" s="234">
        <v>15</v>
      </c>
    </row>
    <row r="320" spans="1:9" ht="9" customHeight="1" x14ac:dyDescent="0.15">
      <c r="A320" s="235" t="s">
        <v>2250</v>
      </c>
      <c r="B320" s="232">
        <v>39</v>
      </c>
      <c r="C320" s="232">
        <v>33</v>
      </c>
      <c r="D320" s="232">
        <v>6</v>
      </c>
      <c r="E320" s="232">
        <v>0</v>
      </c>
      <c r="F320" s="232">
        <v>0</v>
      </c>
      <c r="G320" s="232">
        <v>33</v>
      </c>
      <c r="H320" s="232">
        <v>3</v>
      </c>
      <c r="I320" s="232">
        <v>3</v>
      </c>
    </row>
    <row r="321" spans="1:9" ht="9" customHeight="1" x14ac:dyDescent="0.15">
      <c r="A321" s="235" t="s">
        <v>2251</v>
      </c>
      <c r="B321" s="232">
        <v>570</v>
      </c>
      <c r="C321" s="232">
        <v>549</v>
      </c>
      <c r="D321" s="232">
        <v>21</v>
      </c>
      <c r="E321" s="232">
        <v>0</v>
      </c>
      <c r="F321" s="232">
        <v>30</v>
      </c>
      <c r="G321" s="232">
        <v>426</v>
      </c>
      <c r="H321" s="232">
        <v>108</v>
      </c>
      <c r="I321" s="232">
        <v>6</v>
      </c>
    </row>
    <row r="322" spans="1:9" ht="9" customHeight="1" x14ac:dyDescent="0.15">
      <c r="A322" s="235" t="s">
        <v>2252</v>
      </c>
      <c r="B322" s="232">
        <v>57</v>
      </c>
      <c r="C322" s="232">
        <v>51</v>
      </c>
      <c r="D322" s="232">
        <v>6</v>
      </c>
      <c r="E322" s="232">
        <v>0</v>
      </c>
      <c r="F322" s="232">
        <v>0</v>
      </c>
      <c r="G322" s="232">
        <v>24</v>
      </c>
      <c r="H322" s="232">
        <v>30</v>
      </c>
      <c r="I322" s="232">
        <v>0</v>
      </c>
    </row>
    <row r="323" spans="1:9" ht="9" customHeight="1" x14ac:dyDescent="0.15">
      <c r="A323" s="235" t="s">
        <v>2253</v>
      </c>
      <c r="B323" s="232">
        <v>3</v>
      </c>
      <c r="C323" s="232">
        <v>3</v>
      </c>
      <c r="D323" s="232">
        <v>0</v>
      </c>
      <c r="E323" s="232">
        <v>0</v>
      </c>
      <c r="F323" s="232">
        <v>0</v>
      </c>
      <c r="G323" s="232">
        <v>0</v>
      </c>
      <c r="H323" s="232">
        <v>3</v>
      </c>
      <c r="I323" s="232">
        <v>0</v>
      </c>
    </row>
    <row r="324" spans="1:9" ht="9" customHeight="1" x14ac:dyDescent="0.15">
      <c r="A324" s="235" t="s">
        <v>2254</v>
      </c>
      <c r="B324" s="232">
        <v>345</v>
      </c>
      <c r="C324" s="232">
        <v>315</v>
      </c>
      <c r="D324" s="232">
        <v>30</v>
      </c>
      <c r="E324" s="232">
        <v>3</v>
      </c>
      <c r="F324" s="232">
        <v>3</v>
      </c>
      <c r="G324" s="232">
        <v>177</v>
      </c>
      <c r="H324" s="232">
        <v>162</v>
      </c>
      <c r="I324" s="232">
        <v>0</v>
      </c>
    </row>
    <row r="325" spans="1:9" ht="9" customHeight="1" x14ac:dyDescent="0.15">
      <c r="A325" s="235" t="s">
        <v>2255</v>
      </c>
      <c r="B325" s="232">
        <v>435</v>
      </c>
      <c r="C325" s="232">
        <v>291</v>
      </c>
      <c r="D325" s="232">
        <v>144</v>
      </c>
      <c r="E325" s="232">
        <v>0</v>
      </c>
      <c r="F325" s="232">
        <v>9</v>
      </c>
      <c r="G325" s="232">
        <v>135</v>
      </c>
      <c r="H325" s="232">
        <v>288</v>
      </c>
      <c r="I325" s="232">
        <v>6</v>
      </c>
    </row>
    <row r="326" spans="1:9" ht="9" customHeight="1" x14ac:dyDescent="0.15">
      <c r="A326" s="235" t="s">
        <v>2256</v>
      </c>
      <c r="B326" s="232">
        <v>141</v>
      </c>
      <c r="C326" s="232">
        <v>126</v>
      </c>
      <c r="D326" s="232">
        <v>15</v>
      </c>
      <c r="E326" s="232">
        <v>0</v>
      </c>
      <c r="F326" s="232">
        <v>3</v>
      </c>
      <c r="G326" s="232">
        <v>63</v>
      </c>
      <c r="H326" s="232">
        <v>72</v>
      </c>
      <c r="I326" s="232">
        <v>0</v>
      </c>
    </row>
    <row r="327" spans="1:9" ht="9" customHeight="1" x14ac:dyDescent="0.15">
      <c r="A327" s="235" t="s">
        <v>2257</v>
      </c>
      <c r="B327" s="232">
        <v>741</v>
      </c>
      <c r="C327" s="232">
        <v>729</v>
      </c>
      <c r="D327" s="232">
        <v>15</v>
      </c>
      <c r="E327" s="232">
        <v>0</v>
      </c>
      <c r="F327" s="232">
        <v>42</v>
      </c>
      <c r="G327" s="232">
        <v>549</v>
      </c>
      <c r="H327" s="232">
        <v>150</v>
      </c>
      <c r="I327" s="232">
        <v>0</v>
      </c>
    </row>
    <row r="328" spans="1:9" ht="15" customHeight="1" x14ac:dyDescent="0.15">
      <c r="A328" s="233" t="s">
        <v>241</v>
      </c>
      <c r="B328" s="234">
        <v>1110</v>
      </c>
      <c r="C328" s="234">
        <v>972</v>
      </c>
      <c r="D328" s="234">
        <v>138</v>
      </c>
      <c r="E328" s="234">
        <v>0</v>
      </c>
      <c r="F328" s="234">
        <v>18</v>
      </c>
      <c r="G328" s="234">
        <v>720</v>
      </c>
      <c r="H328" s="234">
        <v>369</v>
      </c>
      <c r="I328" s="234">
        <v>0</v>
      </c>
    </row>
    <row r="329" spans="1:9" ht="9" customHeight="1" x14ac:dyDescent="0.15">
      <c r="A329" s="235" t="s">
        <v>2250</v>
      </c>
      <c r="B329" s="232">
        <v>42</v>
      </c>
      <c r="C329" s="232">
        <v>36</v>
      </c>
      <c r="D329" s="232">
        <v>6</v>
      </c>
      <c r="E329" s="232">
        <v>0</v>
      </c>
      <c r="F329" s="232">
        <v>0</v>
      </c>
      <c r="G329" s="232">
        <v>33</v>
      </c>
      <c r="H329" s="232">
        <v>9</v>
      </c>
      <c r="I329" s="232">
        <v>0</v>
      </c>
    </row>
    <row r="330" spans="1:9" ht="9" customHeight="1" x14ac:dyDescent="0.15">
      <c r="A330" s="235" t="s">
        <v>2251</v>
      </c>
      <c r="B330" s="232">
        <v>270</v>
      </c>
      <c r="C330" s="232">
        <v>252</v>
      </c>
      <c r="D330" s="232">
        <v>21</v>
      </c>
      <c r="E330" s="232">
        <v>0</v>
      </c>
      <c r="F330" s="232">
        <v>3</v>
      </c>
      <c r="G330" s="232">
        <v>219</v>
      </c>
      <c r="H330" s="232">
        <v>48</v>
      </c>
      <c r="I330" s="232">
        <v>0</v>
      </c>
    </row>
    <row r="331" spans="1:9" ht="9" customHeight="1" x14ac:dyDescent="0.15">
      <c r="A331" s="235" t="s">
        <v>2252</v>
      </c>
      <c r="B331" s="232">
        <v>21</v>
      </c>
      <c r="C331" s="232">
        <v>18</v>
      </c>
      <c r="D331" s="232">
        <v>3</v>
      </c>
      <c r="E331" s="232">
        <v>0</v>
      </c>
      <c r="F331" s="232">
        <v>0</v>
      </c>
      <c r="G331" s="232">
        <v>9</v>
      </c>
      <c r="H331" s="232">
        <v>12</v>
      </c>
      <c r="I331" s="232">
        <v>0</v>
      </c>
    </row>
    <row r="332" spans="1:9" ht="9" customHeight="1" x14ac:dyDescent="0.15">
      <c r="A332" s="235" t="s">
        <v>2254</v>
      </c>
      <c r="B332" s="232">
        <v>123</v>
      </c>
      <c r="C332" s="232">
        <v>108</v>
      </c>
      <c r="D332" s="232">
        <v>12</v>
      </c>
      <c r="E332" s="232">
        <v>0</v>
      </c>
      <c r="F332" s="232">
        <v>3</v>
      </c>
      <c r="G332" s="232">
        <v>72</v>
      </c>
      <c r="H332" s="232">
        <v>48</v>
      </c>
      <c r="I332" s="232">
        <v>0</v>
      </c>
    </row>
    <row r="333" spans="1:9" ht="9" customHeight="1" x14ac:dyDescent="0.15">
      <c r="A333" s="235" t="s">
        <v>2255</v>
      </c>
      <c r="B333" s="232">
        <v>243</v>
      </c>
      <c r="C333" s="232">
        <v>156</v>
      </c>
      <c r="D333" s="232">
        <v>84</v>
      </c>
      <c r="E333" s="232">
        <v>0</v>
      </c>
      <c r="F333" s="232">
        <v>3</v>
      </c>
      <c r="G333" s="232">
        <v>84</v>
      </c>
      <c r="H333" s="232">
        <v>156</v>
      </c>
      <c r="I333" s="232">
        <v>0</v>
      </c>
    </row>
    <row r="334" spans="1:9" ht="9" customHeight="1" x14ac:dyDescent="0.15">
      <c r="A334" s="235" t="s">
        <v>2256</v>
      </c>
      <c r="B334" s="232">
        <v>81</v>
      </c>
      <c r="C334" s="232">
        <v>75</v>
      </c>
      <c r="D334" s="232">
        <v>6</v>
      </c>
      <c r="E334" s="232">
        <v>0</v>
      </c>
      <c r="F334" s="232">
        <v>0</v>
      </c>
      <c r="G334" s="232">
        <v>42</v>
      </c>
      <c r="H334" s="232">
        <v>39</v>
      </c>
      <c r="I334" s="232">
        <v>0</v>
      </c>
    </row>
    <row r="335" spans="1:9" ht="9" customHeight="1" x14ac:dyDescent="0.15">
      <c r="A335" s="235" t="s">
        <v>2257</v>
      </c>
      <c r="B335" s="232">
        <v>330</v>
      </c>
      <c r="C335" s="232">
        <v>324</v>
      </c>
      <c r="D335" s="232">
        <v>6</v>
      </c>
      <c r="E335" s="232">
        <v>0</v>
      </c>
      <c r="F335" s="232">
        <v>9</v>
      </c>
      <c r="G335" s="232">
        <v>261</v>
      </c>
      <c r="H335" s="232">
        <v>60</v>
      </c>
      <c r="I335" s="232">
        <v>0</v>
      </c>
    </row>
    <row r="336" spans="1:9" ht="15" customHeight="1" x14ac:dyDescent="0.15">
      <c r="A336" s="233" t="s">
        <v>242</v>
      </c>
      <c r="B336" s="234">
        <v>4314</v>
      </c>
      <c r="C336" s="234">
        <v>3921</v>
      </c>
      <c r="D336" s="234">
        <v>393</v>
      </c>
      <c r="E336" s="234">
        <v>18</v>
      </c>
      <c r="F336" s="234">
        <v>573</v>
      </c>
      <c r="G336" s="234">
        <v>2394</v>
      </c>
      <c r="H336" s="234">
        <v>1197</v>
      </c>
      <c r="I336" s="234">
        <v>132</v>
      </c>
    </row>
    <row r="337" spans="1:9" ht="9" customHeight="1" x14ac:dyDescent="0.15">
      <c r="A337" s="235" t="s">
        <v>2250</v>
      </c>
      <c r="B337" s="232">
        <v>123</v>
      </c>
      <c r="C337" s="232">
        <v>114</v>
      </c>
      <c r="D337" s="232">
        <v>9</v>
      </c>
      <c r="E337" s="232">
        <v>0</v>
      </c>
      <c r="F337" s="232">
        <v>24</v>
      </c>
      <c r="G337" s="232">
        <v>84</v>
      </c>
      <c r="H337" s="232">
        <v>15</v>
      </c>
      <c r="I337" s="232">
        <v>3</v>
      </c>
    </row>
    <row r="338" spans="1:9" ht="9" customHeight="1" x14ac:dyDescent="0.15">
      <c r="A338" s="235" t="s">
        <v>2251</v>
      </c>
      <c r="B338" s="232">
        <v>1413</v>
      </c>
      <c r="C338" s="232">
        <v>1374</v>
      </c>
      <c r="D338" s="232">
        <v>39</v>
      </c>
      <c r="E338" s="232">
        <v>3</v>
      </c>
      <c r="F338" s="232">
        <v>198</v>
      </c>
      <c r="G338" s="232">
        <v>1008</v>
      </c>
      <c r="H338" s="232">
        <v>99</v>
      </c>
      <c r="I338" s="232">
        <v>102</v>
      </c>
    </row>
    <row r="339" spans="1:9" ht="9" customHeight="1" x14ac:dyDescent="0.15">
      <c r="A339" s="235" t="s">
        <v>2253</v>
      </c>
      <c r="B339" s="232">
        <v>3</v>
      </c>
      <c r="C339" s="232">
        <v>3</v>
      </c>
      <c r="D339" s="232">
        <v>0</v>
      </c>
      <c r="E339" s="232">
        <v>0</v>
      </c>
      <c r="F339" s="232">
        <v>0</v>
      </c>
      <c r="G339" s="232">
        <v>0</v>
      </c>
      <c r="H339" s="232">
        <v>3</v>
      </c>
      <c r="I339" s="232">
        <v>0</v>
      </c>
    </row>
    <row r="340" spans="1:9" ht="9" customHeight="1" x14ac:dyDescent="0.15">
      <c r="A340" s="235" t="s">
        <v>2254</v>
      </c>
      <c r="B340" s="232">
        <v>447</v>
      </c>
      <c r="C340" s="232">
        <v>423</v>
      </c>
      <c r="D340" s="232">
        <v>24</v>
      </c>
      <c r="E340" s="232">
        <v>3</v>
      </c>
      <c r="F340" s="232">
        <v>18</v>
      </c>
      <c r="G340" s="232">
        <v>276</v>
      </c>
      <c r="H340" s="232">
        <v>150</v>
      </c>
      <c r="I340" s="232">
        <v>0</v>
      </c>
    </row>
    <row r="341" spans="1:9" ht="9" customHeight="1" x14ac:dyDescent="0.15">
      <c r="A341" s="235" t="s">
        <v>2255</v>
      </c>
      <c r="B341" s="232">
        <v>912</v>
      </c>
      <c r="C341" s="232">
        <v>618</v>
      </c>
      <c r="D341" s="232">
        <v>291</v>
      </c>
      <c r="E341" s="232">
        <v>0</v>
      </c>
      <c r="F341" s="232">
        <v>6</v>
      </c>
      <c r="G341" s="232">
        <v>219</v>
      </c>
      <c r="H341" s="232">
        <v>672</v>
      </c>
      <c r="I341" s="232">
        <v>15</v>
      </c>
    </row>
    <row r="342" spans="1:9" ht="9" customHeight="1" x14ac:dyDescent="0.15">
      <c r="A342" s="235" t="s">
        <v>2256</v>
      </c>
      <c r="B342" s="232">
        <v>318</v>
      </c>
      <c r="C342" s="232">
        <v>303</v>
      </c>
      <c r="D342" s="232">
        <v>12</v>
      </c>
      <c r="E342" s="232">
        <v>0</v>
      </c>
      <c r="F342" s="232">
        <v>33</v>
      </c>
      <c r="G342" s="232">
        <v>129</v>
      </c>
      <c r="H342" s="232">
        <v>153</v>
      </c>
      <c r="I342" s="232">
        <v>0</v>
      </c>
    </row>
    <row r="343" spans="1:9" ht="9" customHeight="1" x14ac:dyDescent="0.15">
      <c r="A343" s="235" t="s">
        <v>2257</v>
      </c>
      <c r="B343" s="232">
        <v>1101</v>
      </c>
      <c r="C343" s="232">
        <v>1083</v>
      </c>
      <c r="D343" s="232">
        <v>18</v>
      </c>
      <c r="E343" s="232">
        <v>9</v>
      </c>
      <c r="F343" s="232">
        <v>294</v>
      </c>
      <c r="G343" s="232">
        <v>678</v>
      </c>
      <c r="H343" s="232">
        <v>108</v>
      </c>
      <c r="I343" s="232">
        <v>12</v>
      </c>
    </row>
    <row r="344" spans="1:9" ht="15" customHeight="1" x14ac:dyDescent="0.15">
      <c r="A344" s="233" t="s">
        <v>243</v>
      </c>
      <c r="B344" s="234">
        <v>1113</v>
      </c>
      <c r="C344" s="234">
        <v>1032</v>
      </c>
      <c r="D344" s="234">
        <v>81</v>
      </c>
      <c r="E344" s="234">
        <v>3</v>
      </c>
      <c r="F344" s="234">
        <v>36</v>
      </c>
      <c r="G344" s="234">
        <v>744</v>
      </c>
      <c r="H344" s="234">
        <v>318</v>
      </c>
      <c r="I344" s="234">
        <v>12</v>
      </c>
    </row>
    <row r="345" spans="1:9" ht="9" customHeight="1" x14ac:dyDescent="0.15">
      <c r="A345" s="235" t="s">
        <v>2250</v>
      </c>
      <c r="B345" s="232">
        <v>3</v>
      </c>
      <c r="C345" s="232">
        <v>3</v>
      </c>
      <c r="D345" s="232">
        <v>0</v>
      </c>
      <c r="E345" s="232">
        <v>0</v>
      </c>
      <c r="F345" s="232">
        <v>0</v>
      </c>
      <c r="G345" s="232">
        <v>0</v>
      </c>
      <c r="H345" s="232">
        <v>3</v>
      </c>
      <c r="I345" s="232">
        <v>0</v>
      </c>
    </row>
    <row r="346" spans="1:9" ht="9" customHeight="1" x14ac:dyDescent="0.15">
      <c r="A346" s="235" t="s">
        <v>2251</v>
      </c>
      <c r="B346" s="232">
        <v>348</v>
      </c>
      <c r="C346" s="232">
        <v>333</v>
      </c>
      <c r="D346" s="232">
        <v>15</v>
      </c>
      <c r="E346" s="232">
        <v>0</v>
      </c>
      <c r="F346" s="232">
        <v>15</v>
      </c>
      <c r="G346" s="232">
        <v>249</v>
      </c>
      <c r="H346" s="232">
        <v>72</v>
      </c>
      <c r="I346" s="232">
        <v>12</v>
      </c>
    </row>
    <row r="347" spans="1:9" ht="9" customHeight="1" x14ac:dyDescent="0.15">
      <c r="A347" s="235" t="s">
        <v>2252</v>
      </c>
      <c r="B347" s="232">
        <v>12</v>
      </c>
      <c r="C347" s="232">
        <v>12</v>
      </c>
      <c r="D347" s="232">
        <v>0</v>
      </c>
      <c r="E347" s="232">
        <v>0</v>
      </c>
      <c r="F347" s="232">
        <v>0</v>
      </c>
      <c r="G347" s="232">
        <v>3</v>
      </c>
      <c r="H347" s="232">
        <v>9</v>
      </c>
      <c r="I347" s="232">
        <v>0</v>
      </c>
    </row>
    <row r="348" spans="1:9" ht="9" customHeight="1" x14ac:dyDescent="0.15">
      <c r="A348" s="235" t="s">
        <v>2253</v>
      </c>
      <c r="B348" s="232">
        <v>3</v>
      </c>
      <c r="C348" s="232">
        <v>3</v>
      </c>
      <c r="D348" s="232">
        <v>3</v>
      </c>
      <c r="E348" s="232">
        <v>0</v>
      </c>
      <c r="F348" s="232">
        <v>0</v>
      </c>
      <c r="G348" s="232">
        <v>0</v>
      </c>
      <c r="H348" s="232">
        <v>3</v>
      </c>
      <c r="I348" s="232">
        <v>0</v>
      </c>
    </row>
    <row r="349" spans="1:9" ht="9" customHeight="1" x14ac:dyDescent="0.15">
      <c r="A349" s="235" t="s">
        <v>2254</v>
      </c>
      <c r="B349" s="232">
        <v>132</v>
      </c>
      <c r="C349" s="232">
        <v>120</v>
      </c>
      <c r="D349" s="232">
        <v>9</v>
      </c>
      <c r="E349" s="232">
        <v>0</v>
      </c>
      <c r="F349" s="232">
        <v>3</v>
      </c>
      <c r="G349" s="232">
        <v>78</v>
      </c>
      <c r="H349" s="232">
        <v>51</v>
      </c>
      <c r="I349" s="232">
        <v>0</v>
      </c>
    </row>
    <row r="350" spans="1:9" ht="9" customHeight="1" x14ac:dyDescent="0.15">
      <c r="A350" s="235" t="s">
        <v>2255</v>
      </c>
      <c r="B350" s="232">
        <v>210</v>
      </c>
      <c r="C350" s="232">
        <v>165</v>
      </c>
      <c r="D350" s="232">
        <v>45</v>
      </c>
      <c r="E350" s="232">
        <v>0</v>
      </c>
      <c r="F350" s="232">
        <v>6</v>
      </c>
      <c r="G350" s="232">
        <v>84</v>
      </c>
      <c r="H350" s="232">
        <v>123</v>
      </c>
      <c r="I350" s="232">
        <v>0</v>
      </c>
    </row>
    <row r="351" spans="1:9" ht="9" customHeight="1" x14ac:dyDescent="0.15">
      <c r="A351" s="235" t="s">
        <v>2256</v>
      </c>
      <c r="B351" s="232">
        <v>57</v>
      </c>
      <c r="C351" s="232">
        <v>54</v>
      </c>
      <c r="D351" s="232">
        <v>3</v>
      </c>
      <c r="E351" s="232">
        <v>0</v>
      </c>
      <c r="F351" s="232">
        <v>0</v>
      </c>
      <c r="G351" s="232">
        <v>30</v>
      </c>
      <c r="H351" s="232">
        <v>27</v>
      </c>
      <c r="I351" s="232">
        <v>0</v>
      </c>
    </row>
    <row r="352" spans="1:9" ht="9" customHeight="1" x14ac:dyDescent="0.15">
      <c r="A352" s="235" t="s">
        <v>2257</v>
      </c>
      <c r="B352" s="232">
        <v>348</v>
      </c>
      <c r="C352" s="232">
        <v>342</v>
      </c>
      <c r="D352" s="232">
        <v>6</v>
      </c>
      <c r="E352" s="232">
        <v>3</v>
      </c>
      <c r="F352" s="232">
        <v>12</v>
      </c>
      <c r="G352" s="232">
        <v>300</v>
      </c>
      <c r="H352" s="232">
        <v>33</v>
      </c>
      <c r="I352" s="232">
        <v>0</v>
      </c>
    </row>
    <row r="353" spans="1:9" ht="15" customHeight="1" x14ac:dyDescent="0.15">
      <c r="A353" s="233" t="s">
        <v>2266</v>
      </c>
      <c r="B353" s="234">
        <v>5586</v>
      </c>
      <c r="C353" s="234">
        <v>4992</v>
      </c>
      <c r="D353" s="234">
        <v>594</v>
      </c>
      <c r="E353" s="234">
        <v>1704</v>
      </c>
      <c r="F353" s="234">
        <v>2898</v>
      </c>
      <c r="G353" s="234">
        <v>756</v>
      </c>
      <c r="H353" s="234">
        <v>147</v>
      </c>
      <c r="I353" s="234">
        <v>81</v>
      </c>
    </row>
    <row r="354" spans="1:9" ht="9" customHeight="1" x14ac:dyDescent="0.15">
      <c r="A354" s="235" t="s">
        <v>228</v>
      </c>
      <c r="B354" s="232">
        <v>1071</v>
      </c>
      <c r="C354" s="232">
        <v>975</v>
      </c>
      <c r="D354" s="232">
        <v>96</v>
      </c>
      <c r="E354" s="232">
        <v>327</v>
      </c>
      <c r="F354" s="232">
        <v>486</v>
      </c>
      <c r="G354" s="232">
        <v>189</v>
      </c>
      <c r="H354" s="232">
        <v>30</v>
      </c>
      <c r="I354" s="232">
        <v>39</v>
      </c>
    </row>
    <row r="355" spans="1:9" ht="9" customHeight="1" x14ac:dyDescent="0.15">
      <c r="A355" s="235" t="s">
        <v>229</v>
      </c>
      <c r="B355" s="232">
        <v>660</v>
      </c>
      <c r="C355" s="232">
        <v>603</v>
      </c>
      <c r="D355" s="232">
        <v>57</v>
      </c>
      <c r="E355" s="232">
        <v>198</v>
      </c>
      <c r="F355" s="232">
        <v>378</v>
      </c>
      <c r="G355" s="232">
        <v>72</v>
      </c>
      <c r="H355" s="232">
        <v>6</v>
      </c>
      <c r="I355" s="232">
        <v>6</v>
      </c>
    </row>
    <row r="356" spans="1:9" ht="9" customHeight="1" x14ac:dyDescent="0.15">
      <c r="A356" s="235" t="s">
        <v>230</v>
      </c>
      <c r="B356" s="232">
        <v>147</v>
      </c>
      <c r="C356" s="232">
        <v>120</v>
      </c>
      <c r="D356" s="232">
        <v>24</v>
      </c>
      <c r="E356" s="232">
        <v>24</v>
      </c>
      <c r="F356" s="232">
        <v>111</v>
      </c>
      <c r="G356" s="232">
        <v>9</v>
      </c>
      <c r="H356" s="232">
        <v>3</v>
      </c>
      <c r="I356" s="232">
        <v>0</v>
      </c>
    </row>
    <row r="357" spans="1:9" ht="9" customHeight="1" x14ac:dyDescent="0.15">
      <c r="A357" s="235" t="s">
        <v>231</v>
      </c>
      <c r="B357" s="232">
        <v>177</v>
      </c>
      <c r="C357" s="232">
        <v>153</v>
      </c>
      <c r="D357" s="232">
        <v>24</v>
      </c>
      <c r="E357" s="232">
        <v>135</v>
      </c>
      <c r="F357" s="232">
        <v>42</v>
      </c>
      <c r="G357" s="232">
        <v>0</v>
      </c>
      <c r="H357" s="232">
        <v>0</v>
      </c>
      <c r="I357" s="232">
        <v>0</v>
      </c>
    </row>
    <row r="358" spans="1:9" ht="9" customHeight="1" x14ac:dyDescent="0.15">
      <c r="A358" s="235" t="s">
        <v>232</v>
      </c>
      <c r="B358" s="232">
        <v>108</v>
      </c>
      <c r="C358" s="232">
        <v>99</v>
      </c>
      <c r="D358" s="232">
        <v>9</v>
      </c>
      <c r="E358" s="232">
        <v>30</v>
      </c>
      <c r="F358" s="232">
        <v>60</v>
      </c>
      <c r="G358" s="232">
        <v>18</v>
      </c>
      <c r="H358" s="232">
        <v>0</v>
      </c>
      <c r="I358" s="232">
        <v>0</v>
      </c>
    </row>
    <row r="359" spans="1:9" ht="9" customHeight="1" x14ac:dyDescent="0.15">
      <c r="A359" s="235" t="s">
        <v>233</v>
      </c>
      <c r="B359" s="232">
        <v>57</v>
      </c>
      <c r="C359" s="232">
        <v>39</v>
      </c>
      <c r="D359" s="232">
        <v>18</v>
      </c>
      <c r="E359" s="232">
        <v>33</v>
      </c>
      <c r="F359" s="232">
        <v>18</v>
      </c>
      <c r="G359" s="232">
        <v>3</v>
      </c>
      <c r="H359" s="232">
        <v>0</v>
      </c>
      <c r="I359" s="232">
        <v>0</v>
      </c>
    </row>
    <row r="360" spans="1:9" ht="9" customHeight="1" x14ac:dyDescent="0.15">
      <c r="A360" s="235" t="s">
        <v>235</v>
      </c>
      <c r="B360" s="232">
        <v>141</v>
      </c>
      <c r="C360" s="232">
        <v>120</v>
      </c>
      <c r="D360" s="232">
        <v>21</v>
      </c>
      <c r="E360" s="232">
        <v>36</v>
      </c>
      <c r="F360" s="232">
        <v>93</v>
      </c>
      <c r="G360" s="232">
        <v>15</v>
      </c>
      <c r="H360" s="232">
        <v>0</v>
      </c>
      <c r="I360" s="232">
        <v>0</v>
      </c>
    </row>
    <row r="361" spans="1:9" ht="9" customHeight="1" x14ac:dyDescent="0.15">
      <c r="A361" s="235" t="s">
        <v>236</v>
      </c>
      <c r="B361" s="232">
        <v>738</v>
      </c>
      <c r="C361" s="232">
        <v>666</v>
      </c>
      <c r="D361" s="232">
        <v>72</v>
      </c>
      <c r="E361" s="232">
        <v>180</v>
      </c>
      <c r="F361" s="232">
        <v>381</v>
      </c>
      <c r="G361" s="232">
        <v>141</v>
      </c>
      <c r="H361" s="232">
        <v>21</v>
      </c>
      <c r="I361" s="232">
        <v>15</v>
      </c>
    </row>
    <row r="362" spans="1:9" ht="9" customHeight="1" x14ac:dyDescent="0.15">
      <c r="A362" s="235" t="s">
        <v>237</v>
      </c>
      <c r="B362" s="232">
        <v>1191</v>
      </c>
      <c r="C362" s="232">
        <v>1056</v>
      </c>
      <c r="D362" s="232">
        <v>132</v>
      </c>
      <c r="E362" s="232">
        <v>384</v>
      </c>
      <c r="F362" s="232">
        <v>510</v>
      </c>
      <c r="G362" s="232">
        <v>198</v>
      </c>
      <c r="H362" s="232">
        <v>78</v>
      </c>
      <c r="I362" s="232">
        <v>18</v>
      </c>
    </row>
    <row r="363" spans="1:9" ht="9" customHeight="1" x14ac:dyDescent="0.15">
      <c r="A363" s="235" t="s">
        <v>238</v>
      </c>
      <c r="B363" s="232">
        <v>390</v>
      </c>
      <c r="C363" s="232">
        <v>357</v>
      </c>
      <c r="D363" s="232">
        <v>33</v>
      </c>
      <c r="E363" s="232">
        <v>27</v>
      </c>
      <c r="F363" s="232">
        <v>303</v>
      </c>
      <c r="G363" s="232">
        <v>57</v>
      </c>
      <c r="H363" s="232">
        <v>3</v>
      </c>
      <c r="I363" s="232">
        <v>0</v>
      </c>
    </row>
    <row r="364" spans="1:9" ht="9" customHeight="1" x14ac:dyDescent="0.15">
      <c r="A364" s="235" t="s">
        <v>239</v>
      </c>
      <c r="B364" s="232">
        <v>102</v>
      </c>
      <c r="C364" s="232">
        <v>96</v>
      </c>
      <c r="D364" s="232">
        <v>6</v>
      </c>
      <c r="E364" s="232">
        <v>15</v>
      </c>
      <c r="F364" s="232">
        <v>69</v>
      </c>
      <c r="G364" s="232">
        <v>18</v>
      </c>
      <c r="H364" s="232">
        <v>3</v>
      </c>
      <c r="I364" s="232">
        <v>0</v>
      </c>
    </row>
    <row r="365" spans="1:9" ht="9" customHeight="1" x14ac:dyDescent="0.15">
      <c r="A365" s="235" t="s">
        <v>240</v>
      </c>
      <c r="B365" s="232">
        <v>288</v>
      </c>
      <c r="C365" s="232">
        <v>261</v>
      </c>
      <c r="D365" s="232">
        <v>27</v>
      </c>
      <c r="E365" s="232">
        <v>102</v>
      </c>
      <c r="F365" s="232">
        <v>168</v>
      </c>
      <c r="G365" s="232">
        <v>18</v>
      </c>
      <c r="H365" s="232">
        <v>0</v>
      </c>
      <c r="I365" s="232">
        <v>0</v>
      </c>
    </row>
    <row r="366" spans="1:9" ht="9" customHeight="1" x14ac:dyDescent="0.15">
      <c r="A366" s="235" t="s">
        <v>241</v>
      </c>
      <c r="B366" s="232">
        <v>222</v>
      </c>
      <c r="C366" s="232">
        <v>186</v>
      </c>
      <c r="D366" s="232">
        <v>36</v>
      </c>
      <c r="E366" s="232">
        <v>111</v>
      </c>
      <c r="F366" s="232">
        <v>105</v>
      </c>
      <c r="G366" s="232">
        <v>3</v>
      </c>
      <c r="H366" s="232">
        <v>0</v>
      </c>
      <c r="I366" s="232">
        <v>0</v>
      </c>
    </row>
    <row r="367" spans="1:9" ht="9" customHeight="1" x14ac:dyDescent="0.15">
      <c r="A367" s="235" t="s">
        <v>243</v>
      </c>
      <c r="B367" s="232">
        <v>294</v>
      </c>
      <c r="C367" s="232">
        <v>252</v>
      </c>
      <c r="D367" s="232">
        <v>39</v>
      </c>
      <c r="E367" s="232">
        <v>102</v>
      </c>
      <c r="F367" s="232">
        <v>174</v>
      </c>
      <c r="G367" s="232">
        <v>15</v>
      </c>
      <c r="H367" s="232">
        <v>0</v>
      </c>
      <c r="I367" s="232">
        <v>0</v>
      </c>
    </row>
  </sheetData>
  <mergeCells count="5">
    <mergeCell ref="A6:A7"/>
    <mergeCell ref="B6:B7"/>
    <mergeCell ref="C6:C7"/>
    <mergeCell ref="D6:D7"/>
    <mergeCell ref="E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6" max="11" man="1"/>
    <brk id="292" max="11" man="1"/>
    <brk id="352" max="11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1010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4" width="7.42578125" style="126" customWidth="1"/>
    <col min="5" max="5" width="5.7109375" style="126" customWidth="1"/>
    <col min="6" max="7" width="6.28515625" style="126" customWidth="1"/>
    <col min="8" max="9" width="6.85546875" style="126" customWidth="1"/>
    <col min="10" max="10" width="6.5703125" style="126" customWidth="1"/>
    <col min="11" max="12" width="6" style="126" customWidth="1"/>
    <col min="13" max="13" width="6.5703125" style="126" customWidth="1"/>
    <col min="14" max="16384" width="11.42578125" style="126"/>
  </cols>
  <sheetData>
    <row r="1" spans="1:15" s="198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O1" s="357" t="s">
        <v>4</v>
      </c>
    </row>
    <row r="2" spans="1:15" s="198" customFormat="1" ht="13.5" customHeight="1" x14ac:dyDescent="0.2">
      <c r="A2" s="199" t="s">
        <v>2267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</row>
    <row r="3" spans="1:15" s="198" customFormat="1" ht="9" customHeight="1" x14ac:dyDescent="0.15">
      <c r="A3" s="167" t="s">
        <v>210</v>
      </c>
      <c r="B3" s="237"/>
      <c r="C3" s="237"/>
      <c r="D3" s="237"/>
      <c r="E3" s="237"/>
      <c r="F3" s="237"/>
      <c r="G3" s="237"/>
      <c r="H3" s="237"/>
      <c r="I3" s="237"/>
      <c r="J3" s="237"/>
      <c r="K3" s="237"/>
      <c r="L3" s="237"/>
      <c r="M3" s="237"/>
    </row>
    <row r="4" spans="1:15" s="198" customFormat="1" ht="9" customHeight="1" x14ac:dyDescent="0.15">
      <c r="A4" s="126" t="s">
        <v>192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</row>
    <row r="5" spans="1:15" s="473" customFormat="1" ht="9" customHeight="1" x14ac:dyDescent="0.15">
      <c r="D5" s="474"/>
      <c r="E5" s="474"/>
      <c r="F5" s="474"/>
      <c r="G5" s="474"/>
      <c r="H5" s="474"/>
      <c r="I5" s="474"/>
      <c r="J5" s="474"/>
      <c r="K5" s="474"/>
      <c r="L5" s="474"/>
      <c r="M5" s="474"/>
    </row>
    <row r="6" spans="1:15" s="198" customFormat="1" ht="11.1" customHeight="1" x14ac:dyDescent="0.15">
      <c r="A6" s="617" t="s">
        <v>258</v>
      </c>
      <c r="B6" s="619" t="s">
        <v>832</v>
      </c>
      <c r="C6" s="619" t="s">
        <v>833</v>
      </c>
      <c r="D6" s="619" t="s">
        <v>715</v>
      </c>
      <c r="E6" s="625" t="s">
        <v>716</v>
      </c>
      <c r="F6" s="632"/>
      <c r="G6" s="632"/>
      <c r="H6" s="632"/>
      <c r="I6" s="632"/>
      <c r="J6" s="632"/>
      <c r="K6" s="632"/>
      <c r="L6" s="632"/>
      <c r="M6" s="632"/>
    </row>
    <row r="7" spans="1:15" s="198" customFormat="1" ht="33" customHeight="1" x14ac:dyDescent="0.15">
      <c r="A7" s="618"/>
      <c r="B7" s="620"/>
      <c r="C7" s="620"/>
      <c r="D7" s="620"/>
      <c r="E7" s="238" t="s">
        <v>2268</v>
      </c>
      <c r="F7" s="238">
        <v>17</v>
      </c>
      <c r="G7" s="239">
        <v>18</v>
      </c>
      <c r="H7" s="239">
        <v>19</v>
      </c>
      <c r="I7" s="238">
        <v>20</v>
      </c>
      <c r="J7" s="238">
        <v>21</v>
      </c>
      <c r="K7" s="238">
        <v>22</v>
      </c>
      <c r="L7" s="238">
        <v>23</v>
      </c>
      <c r="M7" s="377" t="s">
        <v>2269</v>
      </c>
    </row>
    <row r="8" spans="1:15" s="198" customFormat="1" ht="9" customHeight="1" x14ac:dyDescent="0.15">
      <c r="A8" s="240"/>
      <c r="B8" s="240"/>
      <c r="C8" s="241"/>
      <c r="D8" s="240"/>
      <c r="E8" s="240"/>
      <c r="F8" s="240"/>
      <c r="G8" s="240"/>
      <c r="H8" s="240"/>
      <c r="I8" s="240"/>
      <c r="J8" s="240"/>
      <c r="K8" s="240"/>
      <c r="L8" s="240"/>
      <c r="M8" s="240"/>
    </row>
    <row r="9" spans="1:15" ht="15" customHeight="1" x14ac:dyDescent="0.2">
      <c r="A9" s="480" t="s">
        <v>362</v>
      </c>
      <c r="B9" s="633" t="s">
        <v>211</v>
      </c>
      <c r="C9" s="624"/>
      <c r="D9" s="248">
        <v>1323894</v>
      </c>
      <c r="E9" s="248">
        <v>61884</v>
      </c>
      <c r="F9" s="248">
        <v>130125</v>
      </c>
      <c r="G9" s="242">
        <v>193170</v>
      </c>
      <c r="H9" s="242">
        <v>222564</v>
      </c>
      <c r="I9" s="242">
        <v>206388</v>
      </c>
      <c r="J9" s="242">
        <v>153837</v>
      </c>
      <c r="K9" s="242">
        <v>102117</v>
      </c>
      <c r="L9" s="242">
        <v>68232</v>
      </c>
      <c r="M9" s="242">
        <v>185583</v>
      </c>
    </row>
    <row r="10" spans="1:15" ht="15" customHeight="1" x14ac:dyDescent="0.2">
      <c r="A10" s="480" t="s">
        <v>839</v>
      </c>
      <c r="B10" s="633" t="s">
        <v>817</v>
      </c>
      <c r="C10" s="624"/>
      <c r="D10" s="248">
        <v>10647</v>
      </c>
      <c r="E10" s="248">
        <v>711</v>
      </c>
      <c r="F10" s="248">
        <v>1974</v>
      </c>
      <c r="G10" s="242">
        <v>2769</v>
      </c>
      <c r="H10" s="242">
        <v>2244</v>
      </c>
      <c r="I10" s="242">
        <v>1254</v>
      </c>
      <c r="J10" s="242">
        <v>678</v>
      </c>
      <c r="K10" s="242">
        <v>327</v>
      </c>
      <c r="L10" s="242">
        <v>198</v>
      </c>
      <c r="M10" s="242">
        <v>492</v>
      </c>
    </row>
    <row r="11" spans="1:15" ht="9" customHeight="1" x14ac:dyDescent="0.15">
      <c r="A11" s="481" t="s">
        <v>356</v>
      </c>
      <c r="B11" s="243" t="s">
        <v>840</v>
      </c>
      <c r="C11" s="243" t="s">
        <v>131</v>
      </c>
      <c r="D11" s="250">
        <v>672</v>
      </c>
      <c r="E11" s="250">
        <v>39</v>
      </c>
      <c r="F11" s="250">
        <v>126</v>
      </c>
      <c r="G11" s="244">
        <v>168</v>
      </c>
      <c r="H11" s="244">
        <v>138</v>
      </c>
      <c r="I11" s="244">
        <v>90</v>
      </c>
      <c r="J11" s="244">
        <v>48</v>
      </c>
      <c r="K11" s="244">
        <v>24</v>
      </c>
      <c r="L11" s="244">
        <v>12</v>
      </c>
      <c r="M11" s="244">
        <v>27</v>
      </c>
    </row>
    <row r="12" spans="1:15" ht="18.95" customHeight="1" x14ac:dyDescent="0.15">
      <c r="A12" s="482" t="s">
        <v>356</v>
      </c>
      <c r="B12" s="482" t="s">
        <v>841</v>
      </c>
      <c r="C12" s="243" t="s">
        <v>131</v>
      </c>
      <c r="D12" s="250">
        <v>18</v>
      </c>
      <c r="E12" s="250">
        <v>0</v>
      </c>
      <c r="F12" s="250">
        <v>3</v>
      </c>
      <c r="G12" s="244">
        <v>6</v>
      </c>
      <c r="H12" s="244">
        <v>6</v>
      </c>
      <c r="I12" s="244">
        <v>3</v>
      </c>
      <c r="J12" s="244">
        <v>0</v>
      </c>
      <c r="K12" s="244">
        <v>0</v>
      </c>
      <c r="L12" s="244">
        <v>0</v>
      </c>
      <c r="M12" s="244">
        <v>0</v>
      </c>
    </row>
    <row r="13" spans="1:15" ht="9" customHeight="1" x14ac:dyDescent="0.15">
      <c r="A13" s="481" t="s">
        <v>356</v>
      </c>
      <c r="B13" s="243" t="s">
        <v>842</v>
      </c>
      <c r="C13" s="243" t="s">
        <v>131</v>
      </c>
      <c r="D13" s="250">
        <v>39</v>
      </c>
      <c r="E13" s="250">
        <v>12</v>
      </c>
      <c r="F13" s="250">
        <v>12</v>
      </c>
      <c r="G13" s="244">
        <v>3</v>
      </c>
      <c r="H13" s="244">
        <v>6</v>
      </c>
      <c r="I13" s="244">
        <v>3</v>
      </c>
      <c r="J13" s="244">
        <v>0</v>
      </c>
      <c r="K13" s="244">
        <v>0</v>
      </c>
      <c r="L13" s="244">
        <v>3</v>
      </c>
      <c r="M13" s="244">
        <v>0</v>
      </c>
    </row>
    <row r="14" spans="1:15" ht="9" customHeight="1" x14ac:dyDescent="0.15">
      <c r="A14" s="481" t="s">
        <v>356</v>
      </c>
      <c r="B14" s="243" t="s">
        <v>843</v>
      </c>
      <c r="C14" s="243" t="s">
        <v>131</v>
      </c>
      <c r="D14" s="250">
        <v>3</v>
      </c>
      <c r="E14" s="250">
        <v>0</v>
      </c>
      <c r="F14" s="250">
        <v>0</v>
      </c>
      <c r="G14" s="244">
        <v>0</v>
      </c>
      <c r="H14" s="244">
        <v>0</v>
      </c>
      <c r="I14" s="244">
        <v>0</v>
      </c>
      <c r="J14" s="244">
        <v>0</v>
      </c>
      <c r="K14" s="244">
        <v>0</v>
      </c>
      <c r="L14" s="244">
        <v>0</v>
      </c>
      <c r="M14" s="244">
        <v>0</v>
      </c>
    </row>
    <row r="15" spans="1:15" ht="18.95" customHeight="1" x14ac:dyDescent="0.15">
      <c r="A15" s="482" t="s">
        <v>356</v>
      </c>
      <c r="B15" s="482" t="s">
        <v>844</v>
      </c>
      <c r="C15" s="243" t="s">
        <v>131</v>
      </c>
      <c r="D15" s="250">
        <v>102</v>
      </c>
      <c r="E15" s="250">
        <v>6</v>
      </c>
      <c r="F15" s="250">
        <v>12</v>
      </c>
      <c r="G15" s="244">
        <v>27</v>
      </c>
      <c r="H15" s="244">
        <v>12</v>
      </c>
      <c r="I15" s="244">
        <v>18</v>
      </c>
      <c r="J15" s="244">
        <v>18</v>
      </c>
      <c r="K15" s="244">
        <v>3</v>
      </c>
      <c r="L15" s="244">
        <v>3</v>
      </c>
      <c r="M15" s="244">
        <v>0</v>
      </c>
    </row>
    <row r="16" spans="1:15" ht="9" customHeight="1" x14ac:dyDescent="0.15">
      <c r="A16" s="481" t="s">
        <v>356</v>
      </c>
      <c r="B16" s="243" t="s">
        <v>357</v>
      </c>
      <c r="C16" s="243" t="s">
        <v>131</v>
      </c>
      <c r="D16" s="250">
        <v>9309</v>
      </c>
      <c r="E16" s="250">
        <v>642</v>
      </c>
      <c r="F16" s="250">
        <v>1758</v>
      </c>
      <c r="G16" s="244">
        <v>2469</v>
      </c>
      <c r="H16" s="244">
        <v>1977</v>
      </c>
      <c r="I16" s="244">
        <v>1053</v>
      </c>
      <c r="J16" s="244">
        <v>558</v>
      </c>
      <c r="K16" s="244">
        <v>261</v>
      </c>
      <c r="L16" s="244">
        <v>165</v>
      </c>
      <c r="M16" s="244">
        <v>426</v>
      </c>
    </row>
    <row r="17" spans="1:13" ht="9" customHeight="1" x14ac:dyDescent="0.15">
      <c r="A17" s="481" t="s">
        <v>356</v>
      </c>
      <c r="B17" s="243" t="s">
        <v>845</v>
      </c>
      <c r="C17" s="243" t="s">
        <v>131</v>
      </c>
      <c r="D17" s="250">
        <v>138</v>
      </c>
      <c r="E17" s="250">
        <v>3</v>
      </c>
      <c r="F17" s="250">
        <v>27</v>
      </c>
      <c r="G17" s="244">
        <v>36</v>
      </c>
      <c r="H17" s="244">
        <v>30</v>
      </c>
      <c r="I17" s="244">
        <v>21</v>
      </c>
      <c r="J17" s="244">
        <v>12</v>
      </c>
      <c r="K17" s="244">
        <v>6</v>
      </c>
      <c r="L17" s="244">
        <v>3</v>
      </c>
      <c r="M17" s="244">
        <v>6</v>
      </c>
    </row>
    <row r="18" spans="1:13" ht="9" customHeight="1" x14ac:dyDescent="0.15">
      <c r="A18" s="481" t="s">
        <v>356</v>
      </c>
      <c r="B18" s="243" t="s">
        <v>846</v>
      </c>
      <c r="C18" s="243" t="s">
        <v>131</v>
      </c>
      <c r="D18" s="250">
        <v>261</v>
      </c>
      <c r="E18" s="250">
        <v>6</v>
      </c>
      <c r="F18" s="250">
        <v>21</v>
      </c>
      <c r="G18" s="244">
        <v>48</v>
      </c>
      <c r="H18" s="244">
        <v>57</v>
      </c>
      <c r="I18" s="244">
        <v>51</v>
      </c>
      <c r="J18" s="244">
        <v>33</v>
      </c>
      <c r="K18" s="244">
        <v>21</v>
      </c>
      <c r="L18" s="244">
        <v>9</v>
      </c>
      <c r="M18" s="244">
        <v>18</v>
      </c>
    </row>
    <row r="19" spans="1:13" ht="9" customHeight="1" x14ac:dyDescent="0.15">
      <c r="A19" s="481" t="s">
        <v>847</v>
      </c>
      <c r="B19" s="243" t="s">
        <v>848</v>
      </c>
      <c r="C19" s="243" t="s">
        <v>131</v>
      </c>
      <c r="D19" s="250">
        <v>105</v>
      </c>
      <c r="E19" s="250">
        <v>3</v>
      </c>
      <c r="F19" s="250">
        <v>18</v>
      </c>
      <c r="G19" s="244">
        <v>12</v>
      </c>
      <c r="H19" s="244">
        <v>18</v>
      </c>
      <c r="I19" s="244">
        <v>18</v>
      </c>
      <c r="J19" s="244">
        <v>12</v>
      </c>
      <c r="K19" s="244">
        <v>12</v>
      </c>
      <c r="L19" s="244">
        <v>3</v>
      </c>
      <c r="M19" s="244">
        <v>12</v>
      </c>
    </row>
    <row r="20" spans="1:13" ht="15" customHeight="1" x14ac:dyDescent="0.2">
      <c r="A20" s="480" t="s">
        <v>849</v>
      </c>
      <c r="B20" s="633" t="s">
        <v>850</v>
      </c>
      <c r="C20" s="624"/>
      <c r="D20" s="248">
        <v>810</v>
      </c>
      <c r="E20" s="248">
        <v>60</v>
      </c>
      <c r="F20" s="248">
        <v>141</v>
      </c>
      <c r="G20" s="242">
        <v>180</v>
      </c>
      <c r="H20" s="242">
        <v>123</v>
      </c>
      <c r="I20" s="242">
        <v>105</v>
      </c>
      <c r="J20" s="242">
        <v>60</v>
      </c>
      <c r="K20" s="242">
        <v>36</v>
      </c>
      <c r="L20" s="242">
        <v>24</v>
      </c>
      <c r="M20" s="242">
        <v>81</v>
      </c>
    </row>
    <row r="21" spans="1:13" ht="9" customHeight="1" x14ac:dyDescent="0.15">
      <c r="A21" s="481" t="s">
        <v>851</v>
      </c>
      <c r="B21" s="243" t="s">
        <v>852</v>
      </c>
      <c r="C21" s="243" t="s">
        <v>131</v>
      </c>
      <c r="D21" s="250">
        <v>570</v>
      </c>
      <c r="E21" s="250">
        <v>51</v>
      </c>
      <c r="F21" s="250">
        <v>114</v>
      </c>
      <c r="G21" s="244">
        <v>135</v>
      </c>
      <c r="H21" s="244">
        <v>93</v>
      </c>
      <c r="I21" s="244">
        <v>72</v>
      </c>
      <c r="J21" s="244">
        <v>42</v>
      </c>
      <c r="K21" s="244">
        <v>18</v>
      </c>
      <c r="L21" s="244">
        <v>9</v>
      </c>
      <c r="M21" s="244">
        <v>36</v>
      </c>
    </row>
    <row r="22" spans="1:13" ht="9" customHeight="1" x14ac:dyDescent="0.15">
      <c r="A22" s="481" t="s">
        <v>851</v>
      </c>
      <c r="B22" s="243" t="s">
        <v>853</v>
      </c>
      <c r="C22" s="243" t="s">
        <v>131</v>
      </c>
      <c r="D22" s="250">
        <v>63</v>
      </c>
      <c r="E22" s="250">
        <v>3</v>
      </c>
      <c r="F22" s="250">
        <v>6</v>
      </c>
      <c r="G22" s="244">
        <v>9</v>
      </c>
      <c r="H22" s="244">
        <v>6</v>
      </c>
      <c r="I22" s="244">
        <v>12</v>
      </c>
      <c r="J22" s="244">
        <v>3</v>
      </c>
      <c r="K22" s="244">
        <v>6</v>
      </c>
      <c r="L22" s="244">
        <v>0</v>
      </c>
      <c r="M22" s="244">
        <v>15</v>
      </c>
    </row>
    <row r="23" spans="1:13" ht="9" customHeight="1" x14ac:dyDescent="0.15">
      <c r="A23" s="481" t="s">
        <v>851</v>
      </c>
      <c r="B23" s="243" t="s">
        <v>854</v>
      </c>
      <c r="C23" s="243" t="s">
        <v>131</v>
      </c>
      <c r="D23" s="250">
        <v>69</v>
      </c>
      <c r="E23" s="250">
        <v>3</v>
      </c>
      <c r="F23" s="250">
        <v>6</v>
      </c>
      <c r="G23" s="244">
        <v>15</v>
      </c>
      <c r="H23" s="244">
        <v>15</v>
      </c>
      <c r="I23" s="244">
        <v>9</v>
      </c>
      <c r="J23" s="244">
        <v>3</v>
      </c>
      <c r="K23" s="244">
        <v>6</v>
      </c>
      <c r="L23" s="244">
        <v>3</v>
      </c>
      <c r="M23" s="244">
        <v>9</v>
      </c>
    </row>
    <row r="24" spans="1:13" ht="9" customHeight="1" x14ac:dyDescent="0.15">
      <c r="A24" s="481" t="s">
        <v>855</v>
      </c>
      <c r="B24" s="243" t="s">
        <v>856</v>
      </c>
      <c r="C24" s="243" t="s">
        <v>131</v>
      </c>
      <c r="D24" s="250">
        <v>63</v>
      </c>
      <c r="E24" s="250">
        <v>0</v>
      </c>
      <c r="F24" s="250">
        <v>12</v>
      </c>
      <c r="G24" s="244">
        <v>12</v>
      </c>
      <c r="H24" s="244">
        <v>6</v>
      </c>
      <c r="I24" s="244">
        <v>9</v>
      </c>
      <c r="J24" s="244">
        <v>6</v>
      </c>
      <c r="K24" s="244">
        <v>3</v>
      </c>
      <c r="L24" s="244">
        <v>6</v>
      </c>
      <c r="M24" s="244">
        <v>9</v>
      </c>
    </row>
    <row r="25" spans="1:13" ht="9" customHeight="1" x14ac:dyDescent="0.15">
      <c r="A25" s="481" t="s">
        <v>857</v>
      </c>
      <c r="B25" s="243" t="s">
        <v>858</v>
      </c>
      <c r="C25" s="243" t="s">
        <v>131</v>
      </c>
      <c r="D25" s="250">
        <v>48</v>
      </c>
      <c r="E25" s="250">
        <v>0</v>
      </c>
      <c r="F25" s="250">
        <v>3</v>
      </c>
      <c r="G25" s="244">
        <v>9</v>
      </c>
      <c r="H25" s="244">
        <v>3</v>
      </c>
      <c r="I25" s="244">
        <v>6</v>
      </c>
      <c r="J25" s="244">
        <v>6</v>
      </c>
      <c r="K25" s="244">
        <v>3</v>
      </c>
      <c r="L25" s="244">
        <v>6</v>
      </c>
      <c r="M25" s="244">
        <v>12</v>
      </c>
    </row>
    <row r="26" spans="1:13" ht="15" customHeight="1" x14ac:dyDescent="0.2">
      <c r="A26" s="480" t="s">
        <v>859</v>
      </c>
      <c r="B26" s="633" t="s">
        <v>860</v>
      </c>
      <c r="C26" s="624"/>
      <c r="D26" s="248">
        <v>1617</v>
      </c>
      <c r="E26" s="248">
        <v>57</v>
      </c>
      <c r="F26" s="248">
        <v>147</v>
      </c>
      <c r="G26" s="242">
        <v>234</v>
      </c>
      <c r="H26" s="242">
        <v>285</v>
      </c>
      <c r="I26" s="242">
        <v>294</v>
      </c>
      <c r="J26" s="242">
        <v>198</v>
      </c>
      <c r="K26" s="242">
        <v>123</v>
      </c>
      <c r="L26" s="242">
        <v>96</v>
      </c>
      <c r="M26" s="242">
        <v>186</v>
      </c>
    </row>
    <row r="27" spans="1:13" ht="18.95" customHeight="1" x14ac:dyDescent="0.15">
      <c r="A27" s="482" t="s">
        <v>861</v>
      </c>
      <c r="B27" s="482" t="s">
        <v>862</v>
      </c>
      <c r="C27" s="243" t="s">
        <v>131</v>
      </c>
      <c r="D27" s="250">
        <v>24</v>
      </c>
      <c r="E27" s="250">
        <v>0</v>
      </c>
      <c r="F27" s="250">
        <v>3</v>
      </c>
      <c r="G27" s="244">
        <v>3</v>
      </c>
      <c r="H27" s="244">
        <v>6</v>
      </c>
      <c r="I27" s="244">
        <v>6</v>
      </c>
      <c r="J27" s="244">
        <v>3</v>
      </c>
      <c r="K27" s="244">
        <v>0</v>
      </c>
      <c r="L27" s="244">
        <v>3</v>
      </c>
      <c r="M27" s="244">
        <v>0</v>
      </c>
    </row>
    <row r="28" spans="1:13" ht="9" customHeight="1" x14ac:dyDescent="0.15">
      <c r="A28" s="481" t="s">
        <v>861</v>
      </c>
      <c r="B28" s="243" t="s">
        <v>863</v>
      </c>
      <c r="C28" s="243" t="s">
        <v>131</v>
      </c>
      <c r="D28" s="250">
        <v>6</v>
      </c>
      <c r="E28" s="250">
        <v>0</v>
      </c>
      <c r="F28" s="250">
        <v>0</v>
      </c>
      <c r="G28" s="244">
        <v>0</v>
      </c>
      <c r="H28" s="244">
        <v>0</v>
      </c>
      <c r="I28" s="244">
        <v>0</v>
      </c>
      <c r="J28" s="244">
        <v>0</v>
      </c>
      <c r="K28" s="244">
        <v>0</v>
      </c>
      <c r="L28" s="244">
        <v>0</v>
      </c>
      <c r="M28" s="244">
        <v>0</v>
      </c>
    </row>
    <row r="29" spans="1:13" ht="9" customHeight="1" x14ac:dyDescent="0.15">
      <c r="A29" s="481" t="s">
        <v>861</v>
      </c>
      <c r="B29" s="243" t="s">
        <v>865</v>
      </c>
      <c r="C29" s="243" t="s">
        <v>131</v>
      </c>
      <c r="D29" s="250">
        <v>810</v>
      </c>
      <c r="E29" s="250">
        <v>33</v>
      </c>
      <c r="F29" s="250">
        <v>78</v>
      </c>
      <c r="G29" s="244">
        <v>132</v>
      </c>
      <c r="H29" s="244">
        <v>135</v>
      </c>
      <c r="I29" s="244">
        <v>147</v>
      </c>
      <c r="J29" s="244">
        <v>93</v>
      </c>
      <c r="K29" s="244">
        <v>60</v>
      </c>
      <c r="L29" s="244">
        <v>45</v>
      </c>
      <c r="M29" s="244">
        <v>81</v>
      </c>
    </row>
    <row r="30" spans="1:13" ht="9" customHeight="1" x14ac:dyDescent="0.15">
      <c r="A30" s="481" t="s">
        <v>866</v>
      </c>
      <c r="B30" s="243" t="s">
        <v>867</v>
      </c>
      <c r="C30" s="243" t="s">
        <v>131</v>
      </c>
      <c r="D30" s="250">
        <v>159</v>
      </c>
      <c r="E30" s="250">
        <v>6</v>
      </c>
      <c r="F30" s="250">
        <v>21</v>
      </c>
      <c r="G30" s="244">
        <v>18</v>
      </c>
      <c r="H30" s="244">
        <v>30</v>
      </c>
      <c r="I30" s="244">
        <v>30</v>
      </c>
      <c r="J30" s="244">
        <v>21</v>
      </c>
      <c r="K30" s="244">
        <v>12</v>
      </c>
      <c r="L30" s="244">
        <v>9</v>
      </c>
      <c r="M30" s="244">
        <v>15</v>
      </c>
    </row>
    <row r="31" spans="1:13" ht="9" customHeight="1" x14ac:dyDescent="0.15">
      <c r="A31" s="481" t="s">
        <v>868</v>
      </c>
      <c r="B31" s="243" t="s">
        <v>869</v>
      </c>
      <c r="C31" s="243" t="s">
        <v>131</v>
      </c>
      <c r="D31" s="250">
        <v>516</v>
      </c>
      <c r="E31" s="250">
        <v>15</v>
      </c>
      <c r="F31" s="250">
        <v>36</v>
      </c>
      <c r="G31" s="244">
        <v>63</v>
      </c>
      <c r="H31" s="244">
        <v>96</v>
      </c>
      <c r="I31" s="244">
        <v>96</v>
      </c>
      <c r="J31" s="244">
        <v>72</v>
      </c>
      <c r="K31" s="244">
        <v>39</v>
      </c>
      <c r="L31" s="244">
        <v>27</v>
      </c>
      <c r="M31" s="244">
        <v>72</v>
      </c>
    </row>
    <row r="32" spans="1:13" ht="9" customHeight="1" x14ac:dyDescent="0.15">
      <c r="A32" s="481" t="s">
        <v>868</v>
      </c>
      <c r="B32" s="243" t="s">
        <v>870</v>
      </c>
      <c r="C32" s="243" t="s">
        <v>131</v>
      </c>
      <c r="D32" s="250">
        <v>33</v>
      </c>
      <c r="E32" s="250">
        <v>0</v>
      </c>
      <c r="F32" s="250">
        <v>3</v>
      </c>
      <c r="G32" s="244">
        <v>6</v>
      </c>
      <c r="H32" s="244">
        <v>3</v>
      </c>
      <c r="I32" s="244">
        <v>9</v>
      </c>
      <c r="J32" s="244">
        <v>3</v>
      </c>
      <c r="K32" s="244">
        <v>3</v>
      </c>
      <c r="L32" s="244">
        <v>3</v>
      </c>
      <c r="M32" s="244">
        <v>6</v>
      </c>
    </row>
    <row r="33" spans="1:13" ht="9" customHeight="1" x14ac:dyDescent="0.15">
      <c r="A33" s="481" t="s">
        <v>868</v>
      </c>
      <c r="B33" s="243" t="s">
        <v>871</v>
      </c>
      <c r="C33" s="243" t="s">
        <v>131</v>
      </c>
      <c r="D33" s="250">
        <v>69</v>
      </c>
      <c r="E33" s="250">
        <v>0</v>
      </c>
      <c r="F33" s="250">
        <v>3</v>
      </c>
      <c r="G33" s="244">
        <v>12</v>
      </c>
      <c r="H33" s="244">
        <v>12</v>
      </c>
      <c r="I33" s="244">
        <v>9</v>
      </c>
      <c r="J33" s="244">
        <v>6</v>
      </c>
      <c r="K33" s="244">
        <v>9</v>
      </c>
      <c r="L33" s="244">
        <v>6</v>
      </c>
      <c r="M33" s="244">
        <v>9</v>
      </c>
    </row>
    <row r="34" spans="1:13" ht="15" customHeight="1" x14ac:dyDescent="0.2">
      <c r="A34" s="480" t="s">
        <v>872</v>
      </c>
      <c r="B34" s="633" t="s">
        <v>873</v>
      </c>
      <c r="C34" s="624"/>
      <c r="D34" s="248">
        <v>189</v>
      </c>
      <c r="E34" s="248">
        <v>15</v>
      </c>
      <c r="F34" s="248">
        <v>30</v>
      </c>
      <c r="G34" s="242">
        <v>15</v>
      </c>
      <c r="H34" s="242">
        <v>33</v>
      </c>
      <c r="I34" s="242">
        <v>27</v>
      </c>
      <c r="J34" s="242">
        <v>12</v>
      </c>
      <c r="K34" s="242">
        <v>12</v>
      </c>
      <c r="L34" s="242">
        <v>6</v>
      </c>
      <c r="M34" s="242">
        <v>42</v>
      </c>
    </row>
    <row r="35" spans="1:13" ht="9" customHeight="1" x14ac:dyDescent="0.15">
      <c r="A35" s="481" t="s">
        <v>874</v>
      </c>
      <c r="B35" s="243" t="s">
        <v>875</v>
      </c>
      <c r="C35" s="243" t="s">
        <v>131</v>
      </c>
      <c r="D35" s="250">
        <v>75</v>
      </c>
      <c r="E35" s="250">
        <v>0</v>
      </c>
      <c r="F35" s="250">
        <v>9</v>
      </c>
      <c r="G35" s="244">
        <v>6</v>
      </c>
      <c r="H35" s="244">
        <v>18</v>
      </c>
      <c r="I35" s="244">
        <v>12</v>
      </c>
      <c r="J35" s="244">
        <v>6</v>
      </c>
      <c r="K35" s="244">
        <v>3</v>
      </c>
      <c r="L35" s="244">
        <v>3</v>
      </c>
      <c r="M35" s="244">
        <v>15</v>
      </c>
    </row>
    <row r="36" spans="1:13" ht="18.95" customHeight="1" x14ac:dyDescent="0.15">
      <c r="A36" s="482" t="s">
        <v>876</v>
      </c>
      <c r="B36" s="482" t="s">
        <v>877</v>
      </c>
      <c r="C36" s="243" t="s">
        <v>131</v>
      </c>
      <c r="D36" s="250">
        <v>75</v>
      </c>
      <c r="E36" s="250">
        <v>9</v>
      </c>
      <c r="F36" s="250">
        <v>15</v>
      </c>
      <c r="G36" s="244">
        <v>3</v>
      </c>
      <c r="H36" s="244">
        <v>9</v>
      </c>
      <c r="I36" s="244">
        <v>9</v>
      </c>
      <c r="J36" s="244">
        <v>3</v>
      </c>
      <c r="K36" s="244">
        <v>6</v>
      </c>
      <c r="L36" s="244">
        <v>3</v>
      </c>
      <c r="M36" s="244">
        <v>18</v>
      </c>
    </row>
    <row r="37" spans="1:13" ht="18.95" customHeight="1" x14ac:dyDescent="0.15">
      <c r="A37" s="482" t="s">
        <v>878</v>
      </c>
      <c r="B37" s="482" t="s">
        <v>879</v>
      </c>
      <c r="C37" s="243" t="s">
        <v>131</v>
      </c>
      <c r="D37" s="250">
        <v>39</v>
      </c>
      <c r="E37" s="250">
        <v>6</v>
      </c>
      <c r="F37" s="250">
        <v>6</v>
      </c>
      <c r="G37" s="244">
        <v>6</v>
      </c>
      <c r="H37" s="244">
        <v>6</v>
      </c>
      <c r="I37" s="244">
        <v>3</v>
      </c>
      <c r="J37" s="244">
        <v>3</v>
      </c>
      <c r="K37" s="244">
        <v>3</v>
      </c>
      <c r="L37" s="244">
        <v>0</v>
      </c>
      <c r="M37" s="244">
        <v>9</v>
      </c>
    </row>
    <row r="38" spans="1:13" ht="15" customHeight="1" x14ac:dyDescent="0.2">
      <c r="A38" s="480" t="s">
        <v>880</v>
      </c>
      <c r="B38" s="633" t="s">
        <v>881</v>
      </c>
      <c r="C38" s="624"/>
      <c r="D38" s="248">
        <v>1635</v>
      </c>
      <c r="E38" s="248">
        <v>33</v>
      </c>
      <c r="F38" s="248">
        <v>111</v>
      </c>
      <c r="G38" s="242">
        <v>177</v>
      </c>
      <c r="H38" s="242">
        <v>246</v>
      </c>
      <c r="I38" s="242">
        <v>270</v>
      </c>
      <c r="J38" s="242">
        <v>210</v>
      </c>
      <c r="K38" s="242">
        <v>147</v>
      </c>
      <c r="L38" s="242">
        <v>123</v>
      </c>
      <c r="M38" s="242">
        <v>321</v>
      </c>
    </row>
    <row r="39" spans="1:13" ht="9" customHeight="1" x14ac:dyDescent="0.15">
      <c r="A39" s="481" t="s">
        <v>882</v>
      </c>
      <c r="B39" s="243" t="s">
        <v>883</v>
      </c>
      <c r="C39" s="243" t="s">
        <v>129</v>
      </c>
      <c r="D39" s="250">
        <v>6</v>
      </c>
      <c r="E39" s="250">
        <v>0</v>
      </c>
      <c r="F39" s="250">
        <v>0</v>
      </c>
      <c r="G39" s="244">
        <v>0</v>
      </c>
      <c r="H39" s="244">
        <v>0</v>
      </c>
      <c r="I39" s="244">
        <v>0</v>
      </c>
      <c r="J39" s="244">
        <v>0</v>
      </c>
      <c r="K39" s="244">
        <v>0</v>
      </c>
      <c r="L39" s="244">
        <v>0</v>
      </c>
      <c r="M39" s="244">
        <v>3</v>
      </c>
    </row>
    <row r="40" spans="1:13" ht="9" customHeight="1" x14ac:dyDescent="0.15">
      <c r="A40" s="481" t="s">
        <v>884</v>
      </c>
      <c r="B40" s="243" t="s">
        <v>885</v>
      </c>
      <c r="C40" s="243" t="s">
        <v>129</v>
      </c>
      <c r="D40" s="250">
        <v>720</v>
      </c>
      <c r="E40" s="250">
        <v>6</v>
      </c>
      <c r="F40" s="250">
        <v>39</v>
      </c>
      <c r="G40" s="244">
        <v>60</v>
      </c>
      <c r="H40" s="244">
        <v>105</v>
      </c>
      <c r="I40" s="244">
        <v>132</v>
      </c>
      <c r="J40" s="244">
        <v>99</v>
      </c>
      <c r="K40" s="244">
        <v>72</v>
      </c>
      <c r="L40" s="244">
        <v>63</v>
      </c>
      <c r="M40" s="244">
        <v>144</v>
      </c>
    </row>
    <row r="41" spans="1:13" ht="9" customHeight="1" x14ac:dyDescent="0.15">
      <c r="A41" s="481" t="s">
        <v>884</v>
      </c>
      <c r="B41" s="243" t="s">
        <v>886</v>
      </c>
      <c r="C41" s="243" t="s">
        <v>129</v>
      </c>
      <c r="D41" s="250">
        <v>522</v>
      </c>
      <c r="E41" s="250">
        <v>12</v>
      </c>
      <c r="F41" s="250">
        <v>36</v>
      </c>
      <c r="G41" s="244">
        <v>51</v>
      </c>
      <c r="H41" s="244">
        <v>78</v>
      </c>
      <c r="I41" s="244">
        <v>78</v>
      </c>
      <c r="J41" s="244">
        <v>66</v>
      </c>
      <c r="K41" s="244">
        <v>45</v>
      </c>
      <c r="L41" s="244">
        <v>39</v>
      </c>
      <c r="M41" s="244">
        <v>111</v>
      </c>
    </row>
    <row r="42" spans="1:13" ht="9" customHeight="1" x14ac:dyDescent="0.15">
      <c r="A42" s="481" t="s">
        <v>887</v>
      </c>
      <c r="B42" s="243" t="s">
        <v>888</v>
      </c>
      <c r="C42" s="243" t="s">
        <v>129</v>
      </c>
      <c r="D42" s="250">
        <v>390</v>
      </c>
      <c r="E42" s="250">
        <v>15</v>
      </c>
      <c r="F42" s="250">
        <v>36</v>
      </c>
      <c r="G42" s="244">
        <v>63</v>
      </c>
      <c r="H42" s="244">
        <v>60</v>
      </c>
      <c r="I42" s="244">
        <v>57</v>
      </c>
      <c r="J42" s="244">
        <v>45</v>
      </c>
      <c r="K42" s="244">
        <v>30</v>
      </c>
      <c r="L42" s="244">
        <v>21</v>
      </c>
      <c r="M42" s="244">
        <v>63</v>
      </c>
    </row>
    <row r="43" spans="1:13" ht="15" customHeight="1" x14ac:dyDescent="0.2">
      <c r="A43" s="480" t="s">
        <v>889</v>
      </c>
      <c r="B43" s="633" t="s">
        <v>890</v>
      </c>
      <c r="C43" s="624"/>
      <c r="D43" s="248">
        <v>954</v>
      </c>
      <c r="E43" s="248">
        <v>36</v>
      </c>
      <c r="F43" s="248">
        <v>72</v>
      </c>
      <c r="G43" s="242">
        <v>114</v>
      </c>
      <c r="H43" s="242">
        <v>162</v>
      </c>
      <c r="I43" s="242">
        <v>117</v>
      </c>
      <c r="J43" s="242">
        <v>102</v>
      </c>
      <c r="K43" s="242">
        <v>69</v>
      </c>
      <c r="L43" s="242">
        <v>48</v>
      </c>
      <c r="M43" s="242">
        <v>234</v>
      </c>
    </row>
    <row r="44" spans="1:13" ht="9" customHeight="1" x14ac:dyDescent="0.15">
      <c r="A44" s="481" t="s">
        <v>891</v>
      </c>
      <c r="B44" s="243" t="s">
        <v>892</v>
      </c>
      <c r="C44" s="243" t="s">
        <v>131</v>
      </c>
      <c r="D44" s="250">
        <v>954</v>
      </c>
      <c r="E44" s="250">
        <v>36</v>
      </c>
      <c r="F44" s="250">
        <v>72</v>
      </c>
      <c r="G44" s="244">
        <v>114</v>
      </c>
      <c r="H44" s="244">
        <v>162</v>
      </c>
      <c r="I44" s="244">
        <v>117</v>
      </c>
      <c r="J44" s="244">
        <v>102</v>
      </c>
      <c r="K44" s="244">
        <v>69</v>
      </c>
      <c r="L44" s="244">
        <v>48</v>
      </c>
      <c r="M44" s="244">
        <v>234</v>
      </c>
    </row>
    <row r="45" spans="1:13" ht="15" customHeight="1" x14ac:dyDescent="0.2">
      <c r="A45" s="480" t="s">
        <v>893</v>
      </c>
      <c r="B45" s="633" t="s">
        <v>894</v>
      </c>
      <c r="C45" s="624"/>
      <c r="D45" s="248">
        <v>1764</v>
      </c>
      <c r="E45" s="248">
        <v>147</v>
      </c>
      <c r="F45" s="248">
        <v>252</v>
      </c>
      <c r="G45" s="242">
        <v>312</v>
      </c>
      <c r="H45" s="242">
        <v>318</v>
      </c>
      <c r="I45" s="242">
        <v>243</v>
      </c>
      <c r="J45" s="242">
        <v>153</v>
      </c>
      <c r="K45" s="242">
        <v>81</v>
      </c>
      <c r="L45" s="242">
        <v>60</v>
      </c>
      <c r="M45" s="242">
        <v>201</v>
      </c>
    </row>
    <row r="46" spans="1:13" ht="9" customHeight="1" x14ac:dyDescent="0.15">
      <c r="A46" s="481" t="s">
        <v>895</v>
      </c>
      <c r="B46" s="243" t="s">
        <v>896</v>
      </c>
      <c r="C46" s="243" t="s">
        <v>131</v>
      </c>
      <c r="D46" s="250">
        <v>1704</v>
      </c>
      <c r="E46" s="250">
        <v>147</v>
      </c>
      <c r="F46" s="250">
        <v>249</v>
      </c>
      <c r="G46" s="244">
        <v>309</v>
      </c>
      <c r="H46" s="244">
        <v>312</v>
      </c>
      <c r="I46" s="244">
        <v>240</v>
      </c>
      <c r="J46" s="244">
        <v>144</v>
      </c>
      <c r="K46" s="244">
        <v>78</v>
      </c>
      <c r="L46" s="244">
        <v>54</v>
      </c>
      <c r="M46" s="244">
        <v>171</v>
      </c>
    </row>
    <row r="47" spans="1:13" ht="18.95" customHeight="1" x14ac:dyDescent="0.15">
      <c r="A47" s="482" t="s">
        <v>895</v>
      </c>
      <c r="B47" s="482" t="s">
        <v>897</v>
      </c>
      <c r="C47" s="243" t="s">
        <v>131</v>
      </c>
      <c r="D47" s="250">
        <v>12</v>
      </c>
      <c r="E47" s="250">
        <v>0</v>
      </c>
      <c r="F47" s="250">
        <v>0</v>
      </c>
      <c r="G47" s="244">
        <v>3</v>
      </c>
      <c r="H47" s="244">
        <v>3</v>
      </c>
      <c r="I47" s="244">
        <v>3</v>
      </c>
      <c r="J47" s="244">
        <v>3</v>
      </c>
      <c r="K47" s="244">
        <v>0</v>
      </c>
      <c r="L47" s="244">
        <v>0</v>
      </c>
      <c r="M47" s="244">
        <v>0</v>
      </c>
    </row>
    <row r="48" spans="1:13" ht="9" customHeight="1" x14ac:dyDescent="0.15">
      <c r="A48" s="481" t="s">
        <v>898</v>
      </c>
      <c r="B48" s="243" t="s">
        <v>899</v>
      </c>
      <c r="C48" s="243" t="s">
        <v>131</v>
      </c>
      <c r="D48" s="250">
        <v>51</v>
      </c>
      <c r="E48" s="250">
        <v>0</v>
      </c>
      <c r="F48" s="250">
        <v>0</v>
      </c>
      <c r="G48" s="244">
        <v>0</v>
      </c>
      <c r="H48" s="244">
        <v>3</v>
      </c>
      <c r="I48" s="244">
        <v>3</v>
      </c>
      <c r="J48" s="244">
        <v>6</v>
      </c>
      <c r="K48" s="244">
        <v>3</v>
      </c>
      <c r="L48" s="244">
        <v>6</v>
      </c>
      <c r="M48" s="244">
        <v>30</v>
      </c>
    </row>
    <row r="49" spans="1:13" ht="15" customHeight="1" x14ac:dyDescent="0.2">
      <c r="A49" s="480" t="s">
        <v>418</v>
      </c>
      <c r="B49" s="633" t="s">
        <v>900</v>
      </c>
      <c r="C49" s="624"/>
      <c r="D49" s="248">
        <v>15510</v>
      </c>
      <c r="E49" s="248">
        <v>855</v>
      </c>
      <c r="F49" s="248">
        <v>1704</v>
      </c>
      <c r="G49" s="242">
        <v>2451</v>
      </c>
      <c r="H49" s="242">
        <v>2508</v>
      </c>
      <c r="I49" s="242">
        <v>2049</v>
      </c>
      <c r="J49" s="242">
        <v>1545</v>
      </c>
      <c r="K49" s="242">
        <v>1017</v>
      </c>
      <c r="L49" s="242">
        <v>681</v>
      </c>
      <c r="M49" s="242">
        <v>2700</v>
      </c>
    </row>
    <row r="50" spans="1:13" ht="9" customHeight="1" x14ac:dyDescent="0.15">
      <c r="A50" s="481" t="s">
        <v>734</v>
      </c>
      <c r="B50" s="243" t="s">
        <v>3015</v>
      </c>
      <c r="C50" s="243" t="s">
        <v>131</v>
      </c>
      <c r="D50" s="250">
        <v>132</v>
      </c>
      <c r="E50" s="250">
        <v>3</v>
      </c>
      <c r="F50" s="250">
        <v>33</v>
      </c>
      <c r="G50" s="244">
        <v>42</v>
      </c>
      <c r="H50" s="244">
        <v>24</v>
      </c>
      <c r="I50" s="244">
        <v>15</v>
      </c>
      <c r="J50" s="244">
        <v>6</v>
      </c>
      <c r="K50" s="244">
        <v>0</v>
      </c>
      <c r="L50" s="244">
        <v>3</v>
      </c>
      <c r="M50" s="244">
        <v>6</v>
      </c>
    </row>
    <row r="51" spans="1:13" ht="9" customHeight="1" x14ac:dyDescent="0.15">
      <c r="A51" s="481" t="s">
        <v>734</v>
      </c>
      <c r="B51" s="243" t="s">
        <v>901</v>
      </c>
      <c r="C51" s="243" t="s">
        <v>131</v>
      </c>
      <c r="D51" s="250">
        <v>180</v>
      </c>
      <c r="E51" s="250">
        <v>0</v>
      </c>
      <c r="F51" s="250">
        <v>9</v>
      </c>
      <c r="G51" s="244">
        <v>24</v>
      </c>
      <c r="H51" s="244">
        <v>36</v>
      </c>
      <c r="I51" s="244">
        <v>39</v>
      </c>
      <c r="J51" s="244">
        <v>24</v>
      </c>
      <c r="K51" s="244">
        <v>15</v>
      </c>
      <c r="L51" s="244">
        <v>9</v>
      </c>
      <c r="M51" s="244">
        <v>27</v>
      </c>
    </row>
    <row r="52" spans="1:13" ht="9" customHeight="1" x14ac:dyDescent="0.15">
      <c r="A52" s="481" t="s">
        <v>734</v>
      </c>
      <c r="B52" s="243" t="s">
        <v>902</v>
      </c>
      <c r="C52" s="243" t="s">
        <v>131</v>
      </c>
      <c r="D52" s="250">
        <v>438</v>
      </c>
      <c r="E52" s="250">
        <v>15</v>
      </c>
      <c r="F52" s="250">
        <v>51</v>
      </c>
      <c r="G52" s="244">
        <v>75</v>
      </c>
      <c r="H52" s="244">
        <v>108</v>
      </c>
      <c r="I52" s="244">
        <v>78</v>
      </c>
      <c r="J52" s="244">
        <v>42</v>
      </c>
      <c r="K52" s="244">
        <v>24</v>
      </c>
      <c r="L52" s="244">
        <v>9</v>
      </c>
      <c r="M52" s="244">
        <v>36</v>
      </c>
    </row>
    <row r="53" spans="1:13" ht="9" customHeight="1" x14ac:dyDescent="0.15">
      <c r="A53" s="481" t="s">
        <v>734</v>
      </c>
      <c r="B53" s="243" t="s">
        <v>903</v>
      </c>
      <c r="C53" s="243" t="s">
        <v>131</v>
      </c>
      <c r="D53" s="250">
        <v>330</v>
      </c>
      <c r="E53" s="250">
        <v>6</v>
      </c>
      <c r="F53" s="250">
        <v>30</v>
      </c>
      <c r="G53" s="244">
        <v>48</v>
      </c>
      <c r="H53" s="244">
        <v>81</v>
      </c>
      <c r="I53" s="244">
        <v>63</v>
      </c>
      <c r="J53" s="244">
        <v>42</v>
      </c>
      <c r="K53" s="244">
        <v>15</v>
      </c>
      <c r="L53" s="244">
        <v>9</v>
      </c>
      <c r="M53" s="244">
        <v>36</v>
      </c>
    </row>
    <row r="54" spans="1:13" ht="18.95" customHeight="1" x14ac:dyDescent="0.15">
      <c r="A54" s="482" t="s">
        <v>734</v>
      </c>
      <c r="B54" s="482" t="s">
        <v>904</v>
      </c>
      <c r="C54" s="243" t="s">
        <v>131</v>
      </c>
      <c r="D54" s="250">
        <v>1872</v>
      </c>
      <c r="E54" s="250">
        <v>27</v>
      </c>
      <c r="F54" s="250">
        <v>126</v>
      </c>
      <c r="G54" s="244">
        <v>348</v>
      </c>
      <c r="H54" s="244">
        <v>408</v>
      </c>
      <c r="I54" s="244">
        <v>375</v>
      </c>
      <c r="J54" s="244">
        <v>243</v>
      </c>
      <c r="K54" s="244">
        <v>135</v>
      </c>
      <c r="L54" s="244">
        <v>63</v>
      </c>
      <c r="M54" s="244">
        <v>147</v>
      </c>
    </row>
    <row r="55" spans="1:13" ht="9" customHeight="1" x14ac:dyDescent="0.15">
      <c r="A55" s="481" t="s">
        <v>905</v>
      </c>
      <c r="B55" s="243" t="s">
        <v>906</v>
      </c>
      <c r="C55" s="243" t="s">
        <v>131</v>
      </c>
      <c r="D55" s="250">
        <v>393</v>
      </c>
      <c r="E55" s="250">
        <v>18</v>
      </c>
      <c r="F55" s="250">
        <v>27</v>
      </c>
      <c r="G55" s="244">
        <v>27</v>
      </c>
      <c r="H55" s="244">
        <v>36</v>
      </c>
      <c r="I55" s="244">
        <v>45</v>
      </c>
      <c r="J55" s="244">
        <v>30</v>
      </c>
      <c r="K55" s="244">
        <v>27</v>
      </c>
      <c r="L55" s="244">
        <v>30</v>
      </c>
      <c r="M55" s="244">
        <v>153</v>
      </c>
    </row>
    <row r="56" spans="1:13" ht="9" customHeight="1" x14ac:dyDescent="0.15">
      <c r="A56" s="481" t="s">
        <v>905</v>
      </c>
      <c r="B56" s="243" t="s">
        <v>907</v>
      </c>
      <c r="C56" s="243" t="s">
        <v>131</v>
      </c>
      <c r="D56" s="250">
        <v>189</v>
      </c>
      <c r="E56" s="250">
        <v>12</v>
      </c>
      <c r="F56" s="250">
        <v>21</v>
      </c>
      <c r="G56" s="244">
        <v>33</v>
      </c>
      <c r="H56" s="244">
        <v>33</v>
      </c>
      <c r="I56" s="244">
        <v>27</v>
      </c>
      <c r="J56" s="244">
        <v>18</v>
      </c>
      <c r="K56" s="244">
        <v>12</v>
      </c>
      <c r="L56" s="244">
        <v>6</v>
      </c>
      <c r="M56" s="244">
        <v>27</v>
      </c>
    </row>
    <row r="57" spans="1:13" ht="9" customHeight="1" x14ac:dyDescent="0.15">
      <c r="A57" s="481" t="s">
        <v>908</v>
      </c>
      <c r="B57" s="243" t="s">
        <v>909</v>
      </c>
      <c r="C57" s="243" t="s">
        <v>131</v>
      </c>
      <c r="D57" s="250">
        <v>690</v>
      </c>
      <c r="E57" s="250">
        <v>42</v>
      </c>
      <c r="F57" s="250">
        <v>78</v>
      </c>
      <c r="G57" s="244">
        <v>114</v>
      </c>
      <c r="H57" s="244">
        <v>93</v>
      </c>
      <c r="I57" s="244">
        <v>84</v>
      </c>
      <c r="J57" s="244">
        <v>60</v>
      </c>
      <c r="K57" s="244">
        <v>42</v>
      </c>
      <c r="L57" s="244">
        <v>27</v>
      </c>
      <c r="M57" s="244">
        <v>153</v>
      </c>
    </row>
    <row r="58" spans="1:13" ht="9" customHeight="1" x14ac:dyDescent="0.15">
      <c r="A58" s="481" t="s">
        <v>908</v>
      </c>
      <c r="B58" s="243" t="s">
        <v>910</v>
      </c>
      <c r="C58" s="243" t="s">
        <v>131</v>
      </c>
      <c r="D58" s="250">
        <v>198</v>
      </c>
      <c r="E58" s="250">
        <v>6</v>
      </c>
      <c r="F58" s="250">
        <v>12</v>
      </c>
      <c r="G58" s="244">
        <v>15</v>
      </c>
      <c r="H58" s="244">
        <v>15</v>
      </c>
      <c r="I58" s="244">
        <v>39</v>
      </c>
      <c r="J58" s="244">
        <v>27</v>
      </c>
      <c r="K58" s="244">
        <v>12</v>
      </c>
      <c r="L58" s="244">
        <v>12</v>
      </c>
      <c r="M58" s="244">
        <v>63</v>
      </c>
    </row>
    <row r="59" spans="1:13" ht="9" customHeight="1" x14ac:dyDescent="0.15">
      <c r="A59" s="481" t="s">
        <v>908</v>
      </c>
      <c r="B59" s="243" t="s">
        <v>911</v>
      </c>
      <c r="C59" s="243" t="s">
        <v>131</v>
      </c>
      <c r="D59" s="250">
        <v>1536</v>
      </c>
      <c r="E59" s="250">
        <v>105</v>
      </c>
      <c r="F59" s="250">
        <v>141</v>
      </c>
      <c r="G59" s="244">
        <v>192</v>
      </c>
      <c r="H59" s="244">
        <v>195</v>
      </c>
      <c r="I59" s="244">
        <v>189</v>
      </c>
      <c r="J59" s="244">
        <v>147</v>
      </c>
      <c r="K59" s="244">
        <v>99</v>
      </c>
      <c r="L59" s="244">
        <v>78</v>
      </c>
      <c r="M59" s="244">
        <v>396</v>
      </c>
    </row>
    <row r="60" spans="1:13" ht="9" customHeight="1" x14ac:dyDescent="0.15">
      <c r="A60" s="481" t="s">
        <v>912</v>
      </c>
      <c r="B60" s="243" t="s">
        <v>913</v>
      </c>
      <c r="C60" s="243" t="s">
        <v>131</v>
      </c>
      <c r="D60" s="250">
        <v>402</v>
      </c>
      <c r="E60" s="250">
        <v>12</v>
      </c>
      <c r="F60" s="250">
        <v>33</v>
      </c>
      <c r="G60" s="244">
        <v>51</v>
      </c>
      <c r="H60" s="244">
        <v>48</v>
      </c>
      <c r="I60" s="244">
        <v>48</v>
      </c>
      <c r="J60" s="244">
        <v>45</v>
      </c>
      <c r="K60" s="244">
        <v>24</v>
      </c>
      <c r="L60" s="244">
        <v>27</v>
      </c>
      <c r="M60" s="244">
        <v>111</v>
      </c>
    </row>
    <row r="61" spans="1:13" ht="9" customHeight="1" x14ac:dyDescent="0.15">
      <c r="A61" s="481" t="s">
        <v>914</v>
      </c>
      <c r="B61" s="243" t="s">
        <v>915</v>
      </c>
      <c r="C61" s="243" t="s">
        <v>131</v>
      </c>
      <c r="D61" s="250">
        <v>9147</v>
      </c>
      <c r="E61" s="250">
        <v>612</v>
      </c>
      <c r="F61" s="250">
        <v>1140</v>
      </c>
      <c r="G61" s="244">
        <v>1482</v>
      </c>
      <c r="H61" s="244">
        <v>1434</v>
      </c>
      <c r="I61" s="244">
        <v>1047</v>
      </c>
      <c r="J61" s="244">
        <v>864</v>
      </c>
      <c r="K61" s="244">
        <v>615</v>
      </c>
      <c r="L61" s="244">
        <v>408</v>
      </c>
      <c r="M61" s="244">
        <v>1545</v>
      </c>
    </row>
    <row r="62" spans="1:13" ht="15" customHeight="1" x14ac:dyDescent="0.2">
      <c r="A62" s="480" t="s">
        <v>422</v>
      </c>
      <c r="B62" s="633" t="s">
        <v>916</v>
      </c>
      <c r="C62" s="624"/>
      <c r="D62" s="248">
        <v>2502</v>
      </c>
      <c r="E62" s="248">
        <v>222</v>
      </c>
      <c r="F62" s="248">
        <v>306</v>
      </c>
      <c r="G62" s="242">
        <v>423</v>
      </c>
      <c r="H62" s="242">
        <v>339</v>
      </c>
      <c r="I62" s="242">
        <v>339</v>
      </c>
      <c r="J62" s="242">
        <v>249</v>
      </c>
      <c r="K62" s="242">
        <v>150</v>
      </c>
      <c r="L62" s="242">
        <v>111</v>
      </c>
      <c r="M62" s="242">
        <v>369</v>
      </c>
    </row>
    <row r="63" spans="1:13" ht="9" customHeight="1" x14ac:dyDescent="0.15">
      <c r="A63" s="481" t="s">
        <v>747</v>
      </c>
      <c r="B63" s="243" t="s">
        <v>917</v>
      </c>
      <c r="C63" s="243" t="s">
        <v>129</v>
      </c>
      <c r="D63" s="250">
        <v>33</v>
      </c>
      <c r="E63" s="250">
        <v>0</v>
      </c>
      <c r="F63" s="250">
        <v>3</v>
      </c>
      <c r="G63" s="244">
        <v>3</v>
      </c>
      <c r="H63" s="244">
        <v>9</v>
      </c>
      <c r="I63" s="244">
        <v>9</v>
      </c>
      <c r="J63" s="244">
        <v>3</v>
      </c>
      <c r="K63" s="244">
        <v>3</v>
      </c>
      <c r="L63" s="244">
        <v>0</v>
      </c>
      <c r="M63" s="244">
        <v>3</v>
      </c>
    </row>
    <row r="64" spans="1:13" ht="9" customHeight="1" x14ac:dyDescent="0.15">
      <c r="A64" s="481" t="s">
        <v>747</v>
      </c>
      <c r="B64" s="243" t="s">
        <v>748</v>
      </c>
      <c r="C64" s="243" t="s">
        <v>129</v>
      </c>
      <c r="D64" s="250">
        <v>2469</v>
      </c>
      <c r="E64" s="250">
        <v>222</v>
      </c>
      <c r="F64" s="250">
        <v>303</v>
      </c>
      <c r="G64" s="244">
        <v>420</v>
      </c>
      <c r="H64" s="244">
        <v>327</v>
      </c>
      <c r="I64" s="244">
        <v>330</v>
      </c>
      <c r="J64" s="244">
        <v>246</v>
      </c>
      <c r="K64" s="244">
        <v>147</v>
      </c>
      <c r="L64" s="244">
        <v>108</v>
      </c>
      <c r="M64" s="244">
        <v>366</v>
      </c>
    </row>
    <row r="65" spans="1:13" ht="15" customHeight="1" x14ac:dyDescent="0.2">
      <c r="A65" s="480" t="s">
        <v>918</v>
      </c>
      <c r="B65" s="633" t="s">
        <v>919</v>
      </c>
      <c r="C65" s="624"/>
      <c r="D65" s="248">
        <v>231</v>
      </c>
      <c r="E65" s="248">
        <v>18</v>
      </c>
      <c r="F65" s="248">
        <v>33</v>
      </c>
      <c r="G65" s="242">
        <v>54</v>
      </c>
      <c r="H65" s="242">
        <v>42</v>
      </c>
      <c r="I65" s="242">
        <v>15</v>
      </c>
      <c r="J65" s="242">
        <v>21</v>
      </c>
      <c r="K65" s="242">
        <v>9</v>
      </c>
      <c r="L65" s="242">
        <v>9</v>
      </c>
      <c r="M65" s="242">
        <v>27</v>
      </c>
    </row>
    <row r="66" spans="1:13" ht="18.95" customHeight="1" x14ac:dyDescent="0.15">
      <c r="A66" s="482" t="s">
        <v>920</v>
      </c>
      <c r="B66" s="482" t="s">
        <v>921</v>
      </c>
      <c r="C66" s="243" t="s">
        <v>129</v>
      </c>
      <c r="D66" s="250">
        <v>12</v>
      </c>
      <c r="E66" s="250">
        <v>3</v>
      </c>
      <c r="F66" s="250">
        <v>6</v>
      </c>
      <c r="G66" s="244">
        <v>0</v>
      </c>
      <c r="H66" s="244">
        <v>0</v>
      </c>
      <c r="I66" s="244">
        <v>0</v>
      </c>
      <c r="J66" s="244">
        <v>3</v>
      </c>
      <c r="K66" s="244">
        <v>0</v>
      </c>
      <c r="L66" s="244">
        <v>0</v>
      </c>
      <c r="M66" s="244">
        <v>0</v>
      </c>
    </row>
    <row r="67" spans="1:13" ht="18.95" customHeight="1" x14ac:dyDescent="0.15">
      <c r="A67" s="482" t="s">
        <v>920</v>
      </c>
      <c r="B67" s="482" t="s">
        <v>922</v>
      </c>
      <c r="C67" s="243" t="s">
        <v>129</v>
      </c>
      <c r="D67" s="250">
        <v>174</v>
      </c>
      <c r="E67" s="250">
        <v>12</v>
      </c>
      <c r="F67" s="250">
        <v>24</v>
      </c>
      <c r="G67" s="244">
        <v>45</v>
      </c>
      <c r="H67" s="244">
        <v>36</v>
      </c>
      <c r="I67" s="244">
        <v>9</v>
      </c>
      <c r="J67" s="244">
        <v>15</v>
      </c>
      <c r="K67" s="244">
        <v>6</v>
      </c>
      <c r="L67" s="244">
        <v>9</v>
      </c>
      <c r="M67" s="244">
        <v>18</v>
      </c>
    </row>
    <row r="68" spans="1:13" ht="18.95" customHeight="1" x14ac:dyDescent="0.15">
      <c r="A68" s="482" t="s">
        <v>920</v>
      </c>
      <c r="B68" s="482" t="s">
        <v>923</v>
      </c>
      <c r="C68" s="243" t="s">
        <v>129</v>
      </c>
      <c r="D68" s="250">
        <v>42</v>
      </c>
      <c r="E68" s="250">
        <v>3</v>
      </c>
      <c r="F68" s="250">
        <v>6</v>
      </c>
      <c r="G68" s="244">
        <v>9</v>
      </c>
      <c r="H68" s="244">
        <v>6</v>
      </c>
      <c r="I68" s="244">
        <v>6</v>
      </c>
      <c r="J68" s="244">
        <v>3</v>
      </c>
      <c r="K68" s="244">
        <v>3</v>
      </c>
      <c r="L68" s="244">
        <v>0</v>
      </c>
      <c r="M68" s="244">
        <v>9</v>
      </c>
    </row>
    <row r="69" spans="1:13" ht="24" customHeight="1" x14ac:dyDescent="0.2">
      <c r="A69" s="483" t="s">
        <v>924</v>
      </c>
      <c r="B69" s="634" t="s">
        <v>925</v>
      </c>
      <c r="C69" s="628"/>
      <c r="D69" s="249">
        <v>1605</v>
      </c>
      <c r="E69" s="249">
        <v>120</v>
      </c>
      <c r="F69" s="249">
        <v>204</v>
      </c>
      <c r="G69" s="245">
        <v>279</v>
      </c>
      <c r="H69" s="245">
        <v>264</v>
      </c>
      <c r="I69" s="245">
        <v>192</v>
      </c>
      <c r="J69" s="245">
        <v>129</v>
      </c>
      <c r="K69" s="245">
        <v>72</v>
      </c>
      <c r="L69" s="245">
        <v>69</v>
      </c>
      <c r="M69" s="245">
        <v>270</v>
      </c>
    </row>
    <row r="70" spans="1:13" ht="9" customHeight="1" x14ac:dyDescent="0.15">
      <c r="A70" s="481" t="s">
        <v>926</v>
      </c>
      <c r="B70" s="243" t="s">
        <v>3016</v>
      </c>
      <c r="C70" s="243" t="s">
        <v>129</v>
      </c>
      <c r="D70" s="250">
        <v>3</v>
      </c>
      <c r="E70" s="250">
        <v>0</v>
      </c>
      <c r="F70" s="250">
        <v>0</v>
      </c>
      <c r="G70" s="244">
        <v>0</v>
      </c>
      <c r="H70" s="244">
        <v>0</v>
      </c>
      <c r="I70" s="244">
        <v>0</v>
      </c>
      <c r="J70" s="244">
        <v>0</v>
      </c>
      <c r="K70" s="244">
        <v>0</v>
      </c>
      <c r="L70" s="244">
        <v>0</v>
      </c>
      <c r="M70" s="244">
        <v>0</v>
      </c>
    </row>
    <row r="71" spans="1:13" ht="9" customHeight="1" x14ac:dyDescent="0.15">
      <c r="A71" s="481" t="s">
        <v>926</v>
      </c>
      <c r="B71" s="243" t="s">
        <v>3016</v>
      </c>
      <c r="C71" s="243" t="s">
        <v>127</v>
      </c>
      <c r="D71" s="250">
        <v>0</v>
      </c>
      <c r="E71" s="250">
        <v>0</v>
      </c>
      <c r="F71" s="250">
        <v>0</v>
      </c>
      <c r="G71" s="244">
        <v>0</v>
      </c>
      <c r="H71" s="244">
        <v>0</v>
      </c>
      <c r="I71" s="244">
        <v>0</v>
      </c>
      <c r="J71" s="244">
        <v>0</v>
      </c>
      <c r="K71" s="244">
        <v>0</v>
      </c>
      <c r="L71" s="244">
        <v>0</v>
      </c>
      <c r="M71" s="244">
        <v>0</v>
      </c>
    </row>
    <row r="72" spans="1:13" ht="9" customHeight="1" x14ac:dyDescent="0.15">
      <c r="A72" s="481" t="s">
        <v>926</v>
      </c>
      <c r="B72" s="243" t="s">
        <v>927</v>
      </c>
      <c r="C72" s="243" t="s">
        <v>129</v>
      </c>
      <c r="D72" s="250">
        <v>36</v>
      </c>
      <c r="E72" s="250">
        <v>0</v>
      </c>
      <c r="F72" s="250">
        <v>3</v>
      </c>
      <c r="G72" s="244">
        <v>9</v>
      </c>
      <c r="H72" s="244">
        <v>6</v>
      </c>
      <c r="I72" s="244">
        <v>3</v>
      </c>
      <c r="J72" s="244">
        <v>0</v>
      </c>
      <c r="K72" s="244">
        <v>3</v>
      </c>
      <c r="L72" s="244">
        <v>0</v>
      </c>
      <c r="M72" s="244">
        <v>12</v>
      </c>
    </row>
    <row r="73" spans="1:13" ht="18.95" customHeight="1" x14ac:dyDescent="0.15">
      <c r="A73" s="482" t="s">
        <v>926</v>
      </c>
      <c r="B73" s="482" t="s">
        <v>928</v>
      </c>
      <c r="C73" s="243" t="s">
        <v>129</v>
      </c>
      <c r="D73" s="250">
        <v>9</v>
      </c>
      <c r="E73" s="250">
        <v>0</v>
      </c>
      <c r="F73" s="250">
        <v>0</v>
      </c>
      <c r="G73" s="244">
        <v>3</v>
      </c>
      <c r="H73" s="244">
        <v>3</v>
      </c>
      <c r="I73" s="244">
        <v>0</v>
      </c>
      <c r="J73" s="244">
        <v>0</v>
      </c>
      <c r="K73" s="244">
        <v>0</v>
      </c>
      <c r="L73" s="244">
        <v>0</v>
      </c>
      <c r="M73" s="244">
        <v>0</v>
      </c>
    </row>
    <row r="74" spans="1:13" ht="9" customHeight="1" x14ac:dyDescent="0.15">
      <c r="A74" s="481" t="s">
        <v>926</v>
      </c>
      <c r="B74" s="243" t="s">
        <v>929</v>
      </c>
      <c r="C74" s="243" t="s">
        <v>129</v>
      </c>
      <c r="D74" s="250">
        <v>54</v>
      </c>
      <c r="E74" s="250">
        <v>6</v>
      </c>
      <c r="F74" s="250">
        <v>6</v>
      </c>
      <c r="G74" s="244">
        <v>21</v>
      </c>
      <c r="H74" s="244">
        <v>9</v>
      </c>
      <c r="I74" s="244">
        <v>6</v>
      </c>
      <c r="J74" s="244">
        <v>0</v>
      </c>
      <c r="K74" s="244">
        <v>3</v>
      </c>
      <c r="L74" s="244">
        <v>3</v>
      </c>
      <c r="M74" s="244">
        <v>3</v>
      </c>
    </row>
    <row r="75" spans="1:13" ht="9" customHeight="1" x14ac:dyDescent="0.15">
      <c r="A75" s="481" t="s">
        <v>926</v>
      </c>
      <c r="B75" s="243" t="s">
        <v>930</v>
      </c>
      <c r="C75" s="243" t="s">
        <v>129</v>
      </c>
      <c r="D75" s="250">
        <v>57</v>
      </c>
      <c r="E75" s="250">
        <v>3</v>
      </c>
      <c r="F75" s="250">
        <v>6</v>
      </c>
      <c r="G75" s="244">
        <v>15</v>
      </c>
      <c r="H75" s="244">
        <v>6</v>
      </c>
      <c r="I75" s="244">
        <v>6</v>
      </c>
      <c r="J75" s="244">
        <v>3</v>
      </c>
      <c r="K75" s="244">
        <v>3</v>
      </c>
      <c r="L75" s="244">
        <v>3</v>
      </c>
      <c r="M75" s="244">
        <v>6</v>
      </c>
    </row>
    <row r="76" spans="1:13" ht="18.95" customHeight="1" x14ac:dyDescent="0.15">
      <c r="A76" s="482" t="s">
        <v>926</v>
      </c>
      <c r="B76" s="482" t="s">
        <v>932</v>
      </c>
      <c r="C76" s="243" t="s">
        <v>129</v>
      </c>
      <c r="D76" s="250">
        <v>3</v>
      </c>
      <c r="E76" s="250">
        <v>3</v>
      </c>
      <c r="F76" s="250">
        <v>0</v>
      </c>
      <c r="G76" s="244">
        <v>0</v>
      </c>
      <c r="H76" s="244">
        <v>0</v>
      </c>
      <c r="I76" s="244">
        <v>0</v>
      </c>
      <c r="J76" s="244">
        <v>0</v>
      </c>
      <c r="K76" s="244">
        <v>0</v>
      </c>
      <c r="L76" s="244">
        <v>0</v>
      </c>
      <c r="M76" s="244">
        <v>0</v>
      </c>
    </row>
    <row r="77" spans="1:13" ht="18.95" customHeight="1" x14ac:dyDescent="0.15">
      <c r="A77" s="482" t="s">
        <v>926</v>
      </c>
      <c r="B77" s="482" t="s">
        <v>932</v>
      </c>
      <c r="C77" s="243" t="s">
        <v>127</v>
      </c>
      <c r="D77" s="250">
        <v>0</v>
      </c>
      <c r="E77" s="250">
        <v>0</v>
      </c>
      <c r="F77" s="250">
        <v>0</v>
      </c>
      <c r="G77" s="244">
        <v>0</v>
      </c>
      <c r="H77" s="244">
        <v>0</v>
      </c>
      <c r="I77" s="244">
        <v>0</v>
      </c>
      <c r="J77" s="244">
        <v>0</v>
      </c>
      <c r="K77" s="244">
        <v>0</v>
      </c>
      <c r="L77" s="244">
        <v>0</v>
      </c>
      <c r="M77" s="244">
        <v>0</v>
      </c>
    </row>
    <row r="78" spans="1:13" ht="18.95" customHeight="1" x14ac:dyDescent="0.15">
      <c r="A78" s="482" t="s">
        <v>926</v>
      </c>
      <c r="B78" s="482" t="s">
        <v>933</v>
      </c>
      <c r="C78" s="243" t="s">
        <v>129</v>
      </c>
      <c r="D78" s="250">
        <v>81</v>
      </c>
      <c r="E78" s="250">
        <v>6</v>
      </c>
      <c r="F78" s="250">
        <v>9</v>
      </c>
      <c r="G78" s="244">
        <v>12</v>
      </c>
      <c r="H78" s="244">
        <v>15</v>
      </c>
      <c r="I78" s="244">
        <v>3</v>
      </c>
      <c r="J78" s="244">
        <v>9</v>
      </c>
      <c r="K78" s="244">
        <v>3</v>
      </c>
      <c r="L78" s="244">
        <v>3</v>
      </c>
      <c r="M78" s="244">
        <v>21</v>
      </c>
    </row>
    <row r="79" spans="1:13" ht="18.95" customHeight="1" x14ac:dyDescent="0.15">
      <c r="A79" s="482" t="s">
        <v>926</v>
      </c>
      <c r="B79" s="482" t="s">
        <v>933</v>
      </c>
      <c r="C79" s="243" t="s">
        <v>127</v>
      </c>
      <c r="D79" s="250">
        <v>18</v>
      </c>
      <c r="E79" s="250">
        <v>3</v>
      </c>
      <c r="F79" s="250">
        <v>3</v>
      </c>
      <c r="G79" s="244">
        <v>3</v>
      </c>
      <c r="H79" s="244">
        <v>3</v>
      </c>
      <c r="I79" s="244">
        <v>3</v>
      </c>
      <c r="J79" s="244">
        <v>0</v>
      </c>
      <c r="K79" s="244">
        <v>0</v>
      </c>
      <c r="L79" s="244">
        <v>0</v>
      </c>
      <c r="M79" s="244">
        <v>3</v>
      </c>
    </row>
    <row r="80" spans="1:13" ht="18.95" customHeight="1" x14ac:dyDescent="0.15">
      <c r="A80" s="482" t="s">
        <v>926</v>
      </c>
      <c r="B80" s="482" t="s">
        <v>934</v>
      </c>
      <c r="C80" s="243" t="s">
        <v>129</v>
      </c>
      <c r="D80" s="250">
        <v>27</v>
      </c>
      <c r="E80" s="250">
        <v>0</v>
      </c>
      <c r="F80" s="250">
        <v>6</v>
      </c>
      <c r="G80" s="244">
        <v>9</v>
      </c>
      <c r="H80" s="244">
        <v>6</v>
      </c>
      <c r="I80" s="244">
        <v>0</v>
      </c>
      <c r="J80" s="244">
        <v>3</v>
      </c>
      <c r="K80" s="244">
        <v>0</v>
      </c>
      <c r="L80" s="244">
        <v>0</v>
      </c>
      <c r="M80" s="244">
        <v>3</v>
      </c>
    </row>
    <row r="81" spans="1:13" ht="18.95" customHeight="1" x14ac:dyDescent="0.15">
      <c r="A81" s="482" t="s">
        <v>926</v>
      </c>
      <c r="B81" s="482" t="s">
        <v>934</v>
      </c>
      <c r="C81" s="243" t="s">
        <v>127</v>
      </c>
      <c r="D81" s="250">
        <v>18</v>
      </c>
      <c r="E81" s="250">
        <v>0</v>
      </c>
      <c r="F81" s="250">
        <v>3</v>
      </c>
      <c r="G81" s="244">
        <v>6</v>
      </c>
      <c r="H81" s="244">
        <v>0</v>
      </c>
      <c r="I81" s="244">
        <v>6</v>
      </c>
      <c r="J81" s="244">
        <v>0</v>
      </c>
      <c r="K81" s="244">
        <v>0</v>
      </c>
      <c r="L81" s="244">
        <v>0</v>
      </c>
      <c r="M81" s="244">
        <v>3</v>
      </c>
    </row>
    <row r="82" spans="1:13" ht="9" customHeight="1" x14ac:dyDescent="0.15">
      <c r="A82" s="481" t="s">
        <v>935</v>
      </c>
      <c r="B82" s="243" t="s">
        <v>936</v>
      </c>
      <c r="C82" s="243" t="s">
        <v>129</v>
      </c>
      <c r="D82" s="250">
        <v>177</v>
      </c>
      <c r="E82" s="250">
        <v>24</v>
      </c>
      <c r="F82" s="250">
        <v>33</v>
      </c>
      <c r="G82" s="244">
        <v>30</v>
      </c>
      <c r="H82" s="244">
        <v>24</v>
      </c>
      <c r="I82" s="244">
        <v>18</v>
      </c>
      <c r="J82" s="244">
        <v>15</v>
      </c>
      <c r="K82" s="244">
        <v>9</v>
      </c>
      <c r="L82" s="244">
        <v>6</v>
      </c>
      <c r="M82" s="244">
        <v>21</v>
      </c>
    </row>
    <row r="83" spans="1:13" ht="9" customHeight="1" x14ac:dyDescent="0.15">
      <c r="A83" s="481" t="s">
        <v>935</v>
      </c>
      <c r="B83" s="243" t="s">
        <v>936</v>
      </c>
      <c r="C83" s="243" t="s">
        <v>127</v>
      </c>
      <c r="D83" s="250">
        <v>6</v>
      </c>
      <c r="E83" s="250">
        <v>0</v>
      </c>
      <c r="F83" s="250">
        <v>0</v>
      </c>
      <c r="G83" s="244">
        <v>0</v>
      </c>
      <c r="H83" s="244">
        <v>3</v>
      </c>
      <c r="I83" s="244">
        <v>0</v>
      </c>
      <c r="J83" s="244">
        <v>0</v>
      </c>
      <c r="K83" s="244">
        <v>0</v>
      </c>
      <c r="L83" s="244">
        <v>0</v>
      </c>
      <c r="M83" s="244">
        <v>0</v>
      </c>
    </row>
    <row r="84" spans="1:13" ht="18.95" customHeight="1" x14ac:dyDescent="0.15">
      <c r="A84" s="482" t="s">
        <v>935</v>
      </c>
      <c r="B84" s="482" t="s">
        <v>938</v>
      </c>
      <c r="C84" s="243" t="s">
        <v>129</v>
      </c>
      <c r="D84" s="250">
        <v>3</v>
      </c>
      <c r="E84" s="250">
        <v>0</v>
      </c>
      <c r="F84" s="250">
        <v>0</v>
      </c>
      <c r="G84" s="244">
        <v>0</v>
      </c>
      <c r="H84" s="244">
        <v>0</v>
      </c>
      <c r="I84" s="244">
        <v>0</v>
      </c>
      <c r="J84" s="244">
        <v>0</v>
      </c>
      <c r="K84" s="244">
        <v>0</v>
      </c>
      <c r="L84" s="244">
        <v>0</v>
      </c>
      <c r="M84" s="244">
        <v>0</v>
      </c>
    </row>
    <row r="85" spans="1:13" ht="18.95" customHeight="1" x14ac:dyDescent="0.15">
      <c r="A85" s="482" t="s">
        <v>935</v>
      </c>
      <c r="B85" s="482" t="s">
        <v>939</v>
      </c>
      <c r="C85" s="243" t="s">
        <v>129</v>
      </c>
      <c r="D85" s="250">
        <v>72</v>
      </c>
      <c r="E85" s="250">
        <v>3</v>
      </c>
      <c r="F85" s="250">
        <v>9</v>
      </c>
      <c r="G85" s="244">
        <v>15</v>
      </c>
      <c r="H85" s="244">
        <v>15</v>
      </c>
      <c r="I85" s="244">
        <v>12</v>
      </c>
      <c r="J85" s="244">
        <v>9</v>
      </c>
      <c r="K85" s="244">
        <v>3</v>
      </c>
      <c r="L85" s="244">
        <v>3</v>
      </c>
      <c r="M85" s="244">
        <v>6</v>
      </c>
    </row>
    <row r="86" spans="1:13" ht="18.95" customHeight="1" x14ac:dyDescent="0.15">
      <c r="A86" s="482" t="s">
        <v>935</v>
      </c>
      <c r="B86" s="482" t="s">
        <v>939</v>
      </c>
      <c r="C86" s="243" t="s">
        <v>127</v>
      </c>
      <c r="D86" s="250">
        <v>0</v>
      </c>
      <c r="E86" s="250">
        <v>0</v>
      </c>
      <c r="F86" s="250">
        <v>0</v>
      </c>
      <c r="G86" s="244">
        <v>0</v>
      </c>
      <c r="H86" s="244">
        <v>0</v>
      </c>
      <c r="I86" s="244">
        <v>0</v>
      </c>
      <c r="J86" s="244">
        <v>0</v>
      </c>
      <c r="K86" s="244">
        <v>0</v>
      </c>
      <c r="L86" s="244">
        <v>0</v>
      </c>
      <c r="M86" s="244">
        <v>0</v>
      </c>
    </row>
    <row r="87" spans="1:13" ht="18.95" customHeight="1" x14ac:dyDescent="0.15">
      <c r="A87" s="482" t="s">
        <v>935</v>
      </c>
      <c r="B87" s="482" t="s">
        <v>940</v>
      </c>
      <c r="C87" s="243" t="s">
        <v>129</v>
      </c>
      <c r="D87" s="250">
        <v>63</v>
      </c>
      <c r="E87" s="250">
        <v>6</v>
      </c>
      <c r="F87" s="250">
        <v>9</v>
      </c>
      <c r="G87" s="244">
        <v>15</v>
      </c>
      <c r="H87" s="244">
        <v>9</v>
      </c>
      <c r="I87" s="244">
        <v>6</v>
      </c>
      <c r="J87" s="244">
        <v>3</v>
      </c>
      <c r="K87" s="244">
        <v>3</v>
      </c>
      <c r="L87" s="244">
        <v>0</v>
      </c>
      <c r="M87" s="244">
        <v>9</v>
      </c>
    </row>
    <row r="88" spans="1:13" ht="27.95" customHeight="1" x14ac:dyDescent="0.15">
      <c r="A88" s="482" t="s">
        <v>935</v>
      </c>
      <c r="B88" s="482" t="s">
        <v>941</v>
      </c>
      <c r="C88" s="243" t="s">
        <v>129</v>
      </c>
      <c r="D88" s="250">
        <v>12</v>
      </c>
      <c r="E88" s="250">
        <v>0</v>
      </c>
      <c r="F88" s="250">
        <v>3</v>
      </c>
      <c r="G88" s="244">
        <v>3</v>
      </c>
      <c r="H88" s="244">
        <v>3</v>
      </c>
      <c r="I88" s="244">
        <v>0</v>
      </c>
      <c r="J88" s="244">
        <v>0</v>
      </c>
      <c r="K88" s="244">
        <v>3</v>
      </c>
      <c r="L88" s="244">
        <v>0</v>
      </c>
      <c r="M88" s="244">
        <v>3</v>
      </c>
    </row>
    <row r="89" spans="1:13" ht="27.95" customHeight="1" x14ac:dyDescent="0.15">
      <c r="A89" s="482" t="s">
        <v>935</v>
      </c>
      <c r="B89" s="482" t="s">
        <v>942</v>
      </c>
      <c r="C89" s="243" t="s">
        <v>129</v>
      </c>
      <c r="D89" s="250">
        <v>12</v>
      </c>
      <c r="E89" s="250">
        <v>0</v>
      </c>
      <c r="F89" s="250">
        <v>3</v>
      </c>
      <c r="G89" s="244">
        <v>3</v>
      </c>
      <c r="H89" s="244">
        <v>3</v>
      </c>
      <c r="I89" s="244">
        <v>3</v>
      </c>
      <c r="J89" s="244">
        <v>0</v>
      </c>
      <c r="K89" s="244">
        <v>0</v>
      </c>
      <c r="L89" s="244">
        <v>0</v>
      </c>
      <c r="M89" s="244">
        <v>0</v>
      </c>
    </row>
    <row r="90" spans="1:13" ht="18.95" customHeight="1" x14ac:dyDescent="0.15">
      <c r="A90" s="482" t="s">
        <v>935</v>
      </c>
      <c r="B90" s="482" t="s">
        <v>943</v>
      </c>
      <c r="C90" s="243" t="s">
        <v>129</v>
      </c>
      <c r="D90" s="250">
        <v>132</v>
      </c>
      <c r="E90" s="250">
        <v>12</v>
      </c>
      <c r="F90" s="250">
        <v>12</v>
      </c>
      <c r="G90" s="244">
        <v>18</v>
      </c>
      <c r="H90" s="244">
        <v>27</v>
      </c>
      <c r="I90" s="244">
        <v>15</v>
      </c>
      <c r="J90" s="244">
        <v>15</v>
      </c>
      <c r="K90" s="244">
        <v>6</v>
      </c>
      <c r="L90" s="244">
        <v>6</v>
      </c>
      <c r="M90" s="244">
        <v>21</v>
      </c>
    </row>
    <row r="91" spans="1:13" ht="27.95" customHeight="1" x14ac:dyDescent="0.15">
      <c r="A91" s="482" t="s">
        <v>935</v>
      </c>
      <c r="B91" s="482" t="s">
        <v>944</v>
      </c>
      <c r="C91" s="243" t="s">
        <v>129</v>
      </c>
      <c r="D91" s="250">
        <v>66</v>
      </c>
      <c r="E91" s="250">
        <v>6</v>
      </c>
      <c r="F91" s="250">
        <v>6</v>
      </c>
      <c r="G91" s="244">
        <v>12</v>
      </c>
      <c r="H91" s="244">
        <v>9</v>
      </c>
      <c r="I91" s="244">
        <v>12</v>
      </c>
      <c r="J91" s="244">
        <v>3</v>
      </c>
      <c r="K91" s="244">
        <v>3</v>
      </c>
      <c r="L91" s="244">
        <v>3</v>
      </c>
      <c r="M91" s="244">
        <v>9</v>
      </c>
    </row>
    <row r="92" spans="1:13" ht="9" customHeight="1" x14ac:dyDescent="0.15">
      <c r="A92" s="481" t="s">
        <v>935</v>
      </c>
      <c r="B92" s="243" t="s">
        <v>945</v>
      </c>
      <c r="C92" s="243" t="s">
        <v>127</v>
      </c>
      <c r="D92" s="250">
        <v>12</v>
      </c>
      <c r="E92" s="250">
        <v>0</v>
      </c>
      <c r="F92" s="250">
        <v>3</v>
      </c>
      <c r="G92" s="244">
        <v>3</v>
      </c>
      <c r="H92" s="244">
        <v>0</v>
      </c>
      <c r="I92" s="244">
        <v>0</v>
      </c>
      <c r="J92" s="244">
        <v>0</v>
      </c>
      <c r="K92" s="244">
        <v>0</v>
      </c>
      <c r="L92" s="244">
        <v>0</v>
      </c>
      <c r="M92" s="244">
        <v>3</v>
      </c>
    </row>
    <row r="93" spans="1:13" ht="18.95" customHeight="1" x14ac:dyDescent="0.15">
      <c r="A93" s="482" t="s">
        <v>946</v>
      </c>
      <c r="B93" s="482" t="s">
        <v>947</v>
      </c>
      <c r="C93" s="243" t="s">
        <v>129</v>
      </c>
      <c r="D93" s="250">
        <v>39</v>
      </c>
      <c r="E93" s="250">
        <v>6</v>
      </c>
      <c r="F93" s="250">
        <v>6</v>
      </c>
      <c r="G93" s="244">
        <v>6</v>
      </c>
      <c r="H93" s="244">
        <v>6</v>
      </c>
      <c r="I93" s="244">
        <v>3</v>
      </c>
      <c r="J93" s="244">
        <v>0</v>
      </c>
      <c r="K93" s="244">
        <v>0</v>
      </c>
      <c r="L93" s="244">
        <v>0</v>
      </c>
      <c r="M93" s="244">
        <v>9</v>
      </c>
    </row>
    <row r="94" spans="1:13" ht="18.95" customHeight="1" x14ac:dyDescent="0.15">
      <c r="A94" s="482" t="s">
        <v>946</v>
      </c>
      <c r="B94" s="482" t="s">
        <v>947</v>
      </c>
      <c r="C94" s="243" t="s">
        <v>127</v>
      </c>
      <c r="D94" s="250">
        <v>15</v>
      </c>
      <c r="E94" s="250">
        <v>0</v>
      </c>
      <c r="F94" s="250">
        <v>0</v>
      </c>
      <c r="G94" s="244">
        <v>0</v>
      </c>
      <c r="H94" s="244">
        <v>3</v>
      </c>
      <c r="I94" s="244">
        <v>0</v>
      </c>
      <c r="J94" s="244">
        <v>0</v>
      </c>
      <c r="K94" s="244">
        <v>0</v>
      </c>
      <c r="L94" s="244">
        <v>3</v>
      </c>
      <c r="M94" s="244">
        <v>6</v>
      </c>
    </row>
    <row r="95" spans="1:13" ht="18.95" customHeight="1" x14ac:dyDescent="0.15">
      <c r="A95" s="482" t="s">
        <v>946</v>
      </c>
      <c r="B95" s="482" t="s">
        <v>948</v>
      </c>
      <c r="C95" s="243" t="s">
        <v>127</v>
      </c>
      <c r="D95" s="250">
        <v>12</v>
      </c>
      <c r="E95" s="250">
        <v>0</v>
      </c>
      <c r="F95" s="250">
        <v>3</v>
      </c>
      <c r="G95" s="244">
        <v>3</v>
      </c>
      <c r="H95" s="244">
        <v>3</v>
      </c>
      <c r="I95" s="244">
        <v>0</v>
      </c>
      <c r="J95" s="244">
        <v>0</v>
      </c>
      <c r="K95" s="244">
        <v>0</v>
      </c>
      <c r="L95" s="244">
        <v>0</v>
      </c>
      <c r="M95" s="244">
        <v>3</v>
      </c>
    </row>
    <row r="96" spans="1:13" ht="18.95" customHeight="1" x14ac:dyDescent="0.15">
      <c r="A96" s="482" t="s">
        <v>946</v>
      </c>
      <c r="B96" s="482" t="s">
        <v>949</v>
      </c>
      <c r="C96" s="243" t="s">
        <v>127</v>
      </c>
      <c r="D96" s="250">
        <v>681</v>
      </c>
      <c r="E96" s="250">
        <v>42</v>
      </c>
      <c r="F96" s="250">
        <v>87</v>
      </c>
      <c r="G96" s="244">
        <v>93</v>
      </c>
      <c r="H96" s="244">
        <v>114</v>
      </c>
      <c r="I96" s="244">
        <v>90</v>
      </c>
      <c r="J96" s="244">
        <v>60</v>
      </c>
      <c r="K96" s="244">
        <v>30</v>
      </c>
      <c r="L96" s="244">
        <v>36</v>
      </c>
      <c r="M96" s="244">
        <v>132</v>
      </c>
    </row>
    <row r="97" spans="1:13" ht="15" customHeight="1" x14ac:dyDescent="0.2">
      <c r="A97" s="480" t="s">
        <v>950</v>
      </c>
      <c r="B97" s="633" t="s">
        <v>951</v>
      </c>
      <c r="C97" s="624"/>
      <c r="D97" s="248">
        <v>1050</v>
      </c>
      <c r="E97" s="248">
        <v>72</v>
      </c>
      <c r="F97" s="248">
        <v>162</v>
      </c>
      <c r="G97" s="242">
        <v>177</v>
      </c>
      <c r="H97" s="242">
        <v>159</v>
      </c>
      <c r="I97" s="242">
        <v>132</v>
      </c>
      <c r="J97" s="242">
        <v>102</v>
      </c>
      <c r="K97" s="242">
        <v>69</v>
      </c>
      <c r="L97" s="242">
        <v>51</v>
      </c>
      <c r="M97" s="242">
        <v>126</v>
      </c>
    </row>
    <row r="98" spans="1:13" ht="9" customHeight="1" x14ac:dyDescent="0.15">
      <c r="A98" s="481" t="s">
        <v>952</v>
      </c>
      <c r="B98" s="243" t="s">
        <v>953</v>
      </c>
      <c r="C98" s="243" t="s">
        <v>129</v>
      </c>
      <c r="D98" s="250">
        <v>6</v>
      </c>
      <c r="E98" s="250">
        <v>0</v>
      </c>
      <c r="F98" s="250">
        <v>0</v>
      </c>
      <c r="G98" s="244">
        <v>3</v>
      </c>
      <c r="H98" s="244">
        <v>0</v>
      </c>
      <c r="I98" s="244">
        <v>3</v>
      </c>
      <c r="J98" s="244">
        <v>0</v>
      </c>
      <c r="K98" s="244">
        <v>0</v>
      </c>
      <c r="L98" s="244">
        <v>0</v>
      </c>
      <c r="M98" s="244">
        <v>0</v>
      </c>
    </row>
    <row r="99" spans="1:13" ht="9" customHeight="1" x14ac:dyDescent="0.15">
      <c r="A99" s="481" t="s">
        <v>952</v>
      </c>
      <c r="B99" s="243" t="s">
        <v>954</v>
      </c>
      <c r="C99" s="243" t="s">
        <v>129</v>
      </c>
      <c r="D99" s="250">
        <v>333</v>
      </c>
      <c r="E99" s="250">
        <v>27</v>
      </c>
      <c r="F99" s="250">
        <v>54</v>
      </c>
      <c r="G99" s="244">
        <v>54</v>
      </c>
      <c r="H99" s="244">
        <v>48</v>
      </c>
      <c r="I99" s="244">
        <v>39</v>
      </c>
      <c r="J99" s="244">
        <v>33</v>
      </c>
      <c r="K99" s="244">
        <v>21</v>
      </c>
      <c r="L99" s="244">
        <v>12</v>
      </c>
      <c r="M99" s="244">
        <v>42</v>
      </c>
    </row>
    <row r="100" spans="1:13" ht="9" customHeight="1" x14ac:dyDescent="0.15">
      <c r="A100" s="481" t="s">
        <v>955</v>
      </c>
      <c r="B100" s="243" t="s">
        <v>956</v>
      </c>
      <c r="C100" s="243" t="s">
        <v>129</v>
      </c>
      <c r="D100" s="250">
        <v>42</v>
      </c>
      <c r="E100" s="250">
        <v>3</v>
      </c>
      <c r="F100" s="250">
        <v>9</v>
      </c>
      <c r="G100" s="244">
        <v>6</v>
      </c>
      <c r="H100" s="244">
        <v>6</v>
      </c>
      <c r="I100" s="244">
        <v>3</v>
      </c>
      <c r="J100" s="244">
        <v>3</v>
      </c>
      <c r="K100" s="244">
        <v>3</v>
      </c>
      <c r="L100" s="244">
        <v>3</v>
      </c>
      <c r="M100" s="244">
        <v>6</v>
      </c>
    </row>
    <row r="101" spans="1:13" ht="9" customHeight="1" x14ac:dyDescent="0.15">
      <c r="A101" s="481" t="s">
        <v>955</v>
      </c>
      <c r="B101" s="243" t="s">
        <v>956</v>
      </c>
      <c r="C101" s="243" t="s">
        <v>127</v>
      </c>
      <c r="D101" s="250">
        <v>18</v>
      </c>
      <c r="E101" s="250">
        <v>0</v>
      </c>
      <c r="F101" s="250">
        <v>0</v>
      </c>
      <c r="G101" s="244">
        <v>3</v>
      </c>
      <c r="H101" s="244">
        <v>6</v>
      </c>
      <c r="I101" s="244">
        <v>3</v>
      </c>
      <c r="J101" s="244">
        <v>3</v>
      </c>
      <c r="K101" s="244">
        <v>0</v>
      </c>
      <c r="L101" s="244">
        <v>0</v>
      </c>
      <c r="M101" s="244">
        <v>3</v>
      </c>
    </row>
    <row r="102" spans="1:13" ht="9" customHeight="1" x14ac:dyDescent="0.15">
      <c r="A102" s="481" t="s">
        <v>958</v>
      </c>
      <c r="B102" s="243" t="s">
        <v>959</v>
      </c>
      <c r="C102" s="243" t="s">
        <v>129</v>
      </c>
      <c r="D102" s="250">
        <v>3</v>
      </c>
      <c r="E102" s="250">
        <v>0</v>
      </c>
      <c r="F102" s="250">
        <v>0</v>
      </c>
      <c r="G102" s="244">
        <v>0</v>
      </c>
      <c r="H102" s="244">
        <v>3</v>
      </c>
      <c r="I102" s="244">
        <v>3</v>
      </c>
      <c r="J102" s="244">
        <v>0</v>
      </c>
      <c r="K102" s="244">
        <v>0</v>
      </c>
      <c r="L102" s="244">
        <v>0</v>
      </c>
      <c r="M102" s="244">
        <v>0</v>
      </c>
    </row>
    <row r="103" spans="1:13" ht="9" customHeight="1" x14ac:dyDescent="0.15">
      <c r="A103" s="481" t="s">
        <v>960</v>
      </c>
      <c r="B103" s="243" t="s">
        <v>961</v>
      </c>
      <c r="C103" s="243" t="s">
        <v>129</v>
      </c>
      <c r="D103" s="250">
        <v>279</v>
      </c>
      <c r="E103" s="250">
        <v>21</v>
      </c>
      <c r="F103" s="250">
        <v>45</v>
      </c>
      <c r="G103" s="244">
        <v>45</v>
      </c>
      <c r="H103" s="244">
        <v>39</v>
      </c>
      <c r="I103" s="244">
        <v>30</v>
      </c>
      <c r="J103" s="244">
        <v>24</v>
      </c>
      <c r="K103" s="244">
        <v>15</v>
      </c>
      <c r="L103" s="244">
        <v>18</v>
      </c>
      <c r="M103" s="244">
        <v>42</v>
      </c>
    </row>
    <row r="104" spans="1:13" ht="9" customHeight="1" x14ac:dyDescent="0.15">
      <c r="A104" s="481" t="s">
        <v>960</v>
      </c>
      <c r="B104" s="243" t="s">
        <v>961</v>
      </c>
      <c r="C104" s="243" t="s">
        <v>127</v>
      </c>
      <c r="D104" s="250">
        <v>3</v>
      </c>
      <c r="E104" s="250">
        <v>0</v>
      </c>
      <c r="F104" s="250">
        <v>0</v>
      </c>
      <c r="G104" s="244">
        <v>0</v>
      </c>
      <c r="H104" s="244">
        <v>0</v>
      </c>
      <c r="I104" s="244">
        <v>0</v>
      </c>
      <c r="J104" s="244">
        <v>0</v>
      </c>
      <c r="K104" s="244">
        <v>0</v>
      </c>
      <c r="L104" s="244">
        <v>0</v>
      </c>
      <c r="M104" s="244">
        <v>0</v>
      </c>
    </row>
    <row r="105" spans="1:13" ht="9" customHeight="1" x14ac:dyDescent="0.15">
      <c r="A105" s="481" t="s">
        <v>960</v>
      </c>
      <c r="B105" s="243" t="s">
        <v>962</v>
      </c>
      <c r="C105" s="243" t="s">
        <v>127</v>
      </c>
      <c r="D105" s="250">
        <v>0</v>
      </c>
      <c r="E105" s="250">
        <v>0</v>
      </c>
      <c r="F105" s="250">
        <v>0</v>
      </c>
      <c r="G105" s="244">
        <v>0</v>
      </c>
      <c r="H105" s="244">
        <v>0</v>
      </c>
      <c r="I105" s="244">
        <v>0</v>
      </c>
      <c r="J105" s="244">
        <v>0</v>
      </c>
      <c r="K105" s="244">
        <v>0</v>
      </c>
      <c r="L105" s="244">
        <v>0</v>
      </c>
      <c r="M105" s="244">
        <v>0</v>
      </c>
    </row>
    <row r="106" spans="1:13" ht="18.95" customHeight="1" x14ac:dyDescent="0.15">
      <c r="A106" s="482" t="s">
        <v>960</v>
      </c>
      <c r="B106" s="482" t="s">
        <v>963</v>
      </c>
      <c r="C106" s="243" t="s">
        <v>127</v>
      </c>
      <c r="D106" s="250">
        <v>21</v>
      </c>
      <c r="E106" s="250">
        <v>0</v>
      </c>
      <c r="F106" s="250">
        <v>0</v>
      </c>
      <c r="G106" s="244">
        <v>0</v>
      </c>
      <c r="H106" s="244">
        <v>3</v>
      </c>
      <c r="I106" s="244">
        <v>6</v>
      </c>
      <c r="J106" s="244">
        <v>3</v>
      </c>
      <c r="K106" s="244">
        <v>3</v>
      </c>
      <c r="L106" s="244">
        <v>0</v>
      </c>
      <c r="M106" s="244">
        <v>3</v>
      </c>
    </row>
    <row r="107" spans="1:13" ht="18.95" customHeight="1" x14ac:dyDescent="0.15">
      <c r="A107" s="482" t="s">
        <v>960</v>
      </c>
      <c r="B107" s="482" t="s">
        <v>964</v>
      </c>
      <c r="C107" s="243" t="s">
        <v>129</v>
      </c>
      <c r="D107" s="250">
        <v>0</v>
      </c>
      <c r="E107" s="250">
        <v>0</v>
      </c>
      <c r="F107" s="250">
        <v>0</v>
      </c>
      <c r="G107" s="244">
        <v>0</v>
      </c>
      <c r="H107" s="244">
        <v>0</v>
      </c>
      <c r="I107" s="244">
        <v>0</v>
      </c>
      <c r="J107" s="244">
        <v>0</v>
      </c>
      <c r="K107" s="244">
        <v>0</v>
      </c>
      <c r="L107" s="244">
        <v>0</v>
      </c>
      <c r="M107" s="244">
        <v>0</v>
      </c>
    </row>
    <row r="108" spans="1:13" ht="18.95" customHeight="1" x14ac:dyDescent="0.15">
      <c r="A108" s="482" t="s">
        <v>960</v>
      </c>
      <c r="B108" s="482" t="s">
        <v>964</v>
      </c>
      <c r="C108" s="243" t="s">
        <v>127</v>
      </c>
      <c r="D108" s="250">
        <v>3</v>
      </c>
      <c r="E108" s="250">
        <v>0</v>
      </c>
      <c r="F108" s="250">
        <v>0</v>
      </c>
      <c r="G108" s="244">
        <v>0</v>
      </c>
      <c r="H108" s="244">
        <v>0</v>
      </c>
      <c r="I108" s="244">
        <v>0</v>
      </c>
      <c r="J108" s="244">
        <v>0</v>
      </c>
      <c r="K108" s="244">
        <v>0</v>
      </c>
      <c r="L108" s="244">
        <v>0</v>
      </c>
      <c r="M108" s="244">
        <v>0</v>
      </c>
    </row>
    <row r="109" spans="1:13" ht="9" customHeight="1" x14ac:dyDescent="0.15">
      <c r="A109" s="481" t="s">
        <v>960</v>
      </c>
      <c r="B109" s="243" t="s">
        <v>965</v>
      </c>
      <c r="C109" s="243" t="s">
        <v>129</v>
      </c>
      <c r="D109" s="250">
        <v>6</v>
      </c>
      <c r="E109" s="250">
        <v>0</v>
      </c>
      <c r="F109" s="250">
        <v>0</v>
      </c>
      <c r="G109" s="244">
        <v>0</v>
      </c>
      <c r="H109" s="244">
        <v>0</v>
      </c>
      <c r="I109" s="244">
        <v>0</v>
      </c>
      <c r="J109" s="244">
        <v>0</v>
      </c>
      <c r="K109" s="244">
        <v>0</v>
      </c>
      <c r="L109" s="244">
        <v>0</v>
      </c>
      <c r="M109" s="244">
        <v>0</v>
      </c>
    </row>
    <row r="110" spans="1:13" ht="9" customHeight="1" x14ac:dyDescent="0.15">
      <c r="A110" s="481" t="s">
        <v>960</v>
      </c>
      <c r="B110" s="243" t="s">
        <v>965</v>
      </c>
      <c r="C110" s="243" t="s">
        <v>127</v>
      </c>
      <c r="D110" s="250">
        <v>6</v>
      </c>
      <c r="E110" s="250">
        <v>0</v>
      </c>
      <c r="F110" s="250">
        <v>3</v>
      </c>
      <c r="G110" s="244">
        <v>3</v>
      </c>
      <c r="H110" s="244">
        <v>0</v>
      </c>
      <c r="I110" s="244">
        <v>0</v>
      </c>
      <c r="J110" s="244">
        <v>0</v>
      </c>
      <c r="K110" s="244">
        <v>0</v>
      </c>
      <c r="L110" s="244">
        <v>0</v>
      </c>
      <c r="M110" s="244">
        <v>0</v>
      </c>
    </row>
    <row r="111" spans="1:13" ht="9" customHeight="1" x14ac:dyDescent="0.15">
      <c r="A111" s="481" t="s">
        <v>966</v>
      </c>
      <c r="B111" s="243" t="s">
        <v>967</v>
      </c>
      <c r="C111" s="243" t="s">
        <v>129</v>
      </c>
      <c r="D111" s="250">
        <v>291</v>
      </c>
      <c r="E111" s="250">
        <v>15</v>
      </c>
      <c r="F111" s="250">
        <v>39</v>
      </c>
      <c r="G111" s="244">
        <v>57</v>
      </c>
      <c r="H111" s="244">
        <v>45</v>
      </c>
      <c r="I111" s="244">
        <v>42</v>
      </c>
      <c r="J111" s="244">
        <v>30</v>
      </c>
      <c r="K111" s="244">
        <v>21</v>
      </c>
      <c r="L111" s="244">
        <v>15</v>
      </c>
      <c r="M111" s="244">
        <v>27</v>
      </c>
    </row>
    <row r="112" spans="1:13" ht="9" customHeight="1" x14ac:dyDescent="0.15">
      <c r="A112" s="481" t="s">
        <v>966</v>
      </c>
      <c r="B112" s="243" t="s">
        <v>967</v>
      </c>
      <c r="C112" s="243" t="s">
        <v>127</v>
      </c>
      <c r="D112" s="250">
        <v>9</v>
      </c>
      <c r="E112" s="250">
        <v>0</v>
      </c>
      <c r="F112" s="250">
        <v>0</v>
      </c>
      <c r="G112" s="244">
        <v>3</v>
      </c>
      <c r="H112" s="244">
        <v>0</v>
      </c>
      <c r="I112" s="244">
        <v>0</v>
      </c>
      <c r="J112" s="244">
        <v>3</v>
      </c>
      <c r="K112" s="244">
        <v>0</v>
      </c>
      <c r="L112" s="244">
        <v>0</v>
      </c>
      <c r="M112" s="244">
        <v>0</v>
      </c>
    </row>
    <row r="113" spans="1:13" ht="9" customHeight="1" x14ac:dyDescent="0.15">
      <c r="A113" s="481" t="s">
        <v>966</v>
      </c>
      <c r="B113" s="243" t="s">
        <v>968</v>
      </c>
      <c r="C113" s="243" t="s">
        <v>129</v>
      </c>
      <c r="D113" s="250">
        <v>27</v>
      </c>
      <c r="E113" s="250">
        <v>3</v>
      </c>
      <c r="F113" s="250">
        <v>6</v>
      </c>
      <c r="G113" s="244">
        <v>9</v>
      </c>
      <c r="H113" s="244">
        <v>6</v>
      </c>
      <c r="I113" s="244">
        <v>0</v>
      </c>
      <c r="J113" s="244">
        <v>0</v>
      </c>
      <c r="K113" s="244">
        <v>0</v>
      </c>
      <c r="L113" s="244">
        <v>0</v>
      </c>
      <c r="M113" s="244">
        <v>3</v>
      </c>
    </row>
    <row r="114" spans="1:13" ht="15" customHeight="1" x14ac:dyDescent="0.2">
      <c r="A114" s="480" t="s">
        <v>969</v>
      </c>
      <c r="B114" s="633" t="s">
        <v>970</v>
      </c>
      <c r="C114" s="624"/>
      <c r="D114" s="248">
        <v>186</v>
      </c>
      <c r="E114" s="248">
        <v>12</v>
      </c>
      <c r="F114" s="248">
        <v>21</v>
      </c>
      <c r="G114" s="242">
        <v>39</v>
      </c>
      <c r="H114" s="242">
        <v>27</v>
      </c>
      <c r="I114" s="242">
        <v>24</v>
      </c>
      <c r="J114" s="242">
        <v>18</v>
      </c>
      <c r="K114" s="242">
        <v>9</v>
      </c>
      <c r="L114" s="242">
        <v>12</v>
      </c>
      <c r="M114" s="242">
        <v>24</v>
      </c>
    </row>
    <row r="115" spans="1:13" ht="9" customHeight="1" x14ac:dyDescent="0.15">
      <c r="A115" s="481" t="s">
        <v>971</v>
      </c>
      <c r="B115" s="243" t="s">
        <v>972</v>
      </c>
      <c r="C115" s="243" t="s">
        <v>129</v>
      </c>
      <c r="D115" s="250">
        <v>90</v>
      </c>
      <c r="E115" s="250">
        <v>6</v>
      </c>
      <c r="F115" s="250">
        <v>9</v>
      </c>
      <c r="G115" s="244">
        <v>24</v>
      </c>
      <c r="H115" s="244">
        <v>12</v>
      </c>
      <c r="I115" s="244">
        <v>12</v>
      </c>
      <c r="J115" s="244">
        <v>9</v>
      </c>
      <c r="K115" s="244">
        <v>3</v>
      </c>
      <c r="L115" s="244">
        <v>9</v>
      </c>
      <c r="M115" s="244">
        <v>9</v>
      </c>
    </row>
    <row r="116" spans="1:13" ht="9" customHeight="1" x14ac:dyDescent="0.15">
      <c r="A116" s="481" t="s">
        <v>971</v>
      </c>
      <c r="B116" s="243" t="s">
        <v>973</v>
      </c>
      <c r="C116" s="243" t="s">
        <v>129</v>
      </c>
      <c r="D116" s="250">
        <v>69</v>
      </c>
      <c r="E116" s="250">
        <v>3</v>
      </c>
      <c r="F116" s="250">
        <v>9</v>
      </c>
      <c r="G116" s="244">
        <v>15</v>
      </c>
      <c r="H116" s="244">
        <v>12</v>
      </c>
      <c r="I116" s="244">
        <v>6</v>
      </c>
      <c r="J116" s="244">
        <v>6</v>
      </c>
      <c r="K116" s="244">
        <v>6</v>
      </c>
      <c r="L116" s="244">
        <v>3</v>
      </c>
      <c r="M116" s="244">
        <v>9</v>
      </c>
    </row>
    <row r="117" spans="1:13" ht="9" customHeight="1" x14ac:dyDescent="0.15">
      <c r="A117" s="481" t="s">
        <v>971</v>
      </c>
      <c r="B117" s="243" t="s">
        <v>973</v>
      </c>
      <c r="C117" s="243" t="s">
        <v>127</v>
      </c>
      <c r="D117" s="250">
        <v>3</v>
      </c>
      <c r="E117" s="250">
        <v>0</v>
      </c>
      <c r="F117" s="250">
        <v>0</v>
      </c>
      <c r="G117" s="244">
        <v>0</v>
      </c>
      <c r="H117" s="244">
        <v>0</v>
      </c>
      <c r="I117" s="244">
        <v>0</v>
      </c>
      <c r="J117" s="244">
        <v>0</v>
      </c>
      <c r="K117" s="244">
        <v>0</v>
      </c>
      <c r="L117" s="244">
        <v>0</v>
      </c>
      <c r="M117" s="244">
        <v>0</v>
      </c>
    </row>
    <row r="118" spans="1:13" ht="9" customHeight="1" x14ac:dyDescent="0.15">
      <c r="A118" s="481" t="s">
        <v>974</v>
      </c>
      <c r="B118" s="243" t="s">
        <v>975</v>
      </c>
      <c r="C118" s="243" t="s">
        <v>129</v>
      </c>
      <c r="D118" s="250">
        <v>6</v>
      </c>
      <c r="E118" s="250">
        <v>0</v>
      </c>
      <c r="F118" s="250">
        <v>0</v>
      </c>
      <c r="G118" s="244">
        <v>0</v>
      </c>
      <c r="H118" s="244">
        <v>0</v>
      </c>
      <c r="I118" s="244">
        <v>3</v>
      </c>
      <c r="J118" s="244">
        <v>0</v>
      </c>
      <c r="K118" s="244">
        <v>0</v>
      </c>
      <c r="L118" s="244">
        <v>0</v>
      </c>
      <c r="M118" s="244">
        <v>3</v>
      </c>
    </row>
    <row r="119" spans="1:13" ht="9" customHeight="1" x14ac:dyDescent="0.15">
      <c r="A119" s="481" t="s">
        <v>974</v>
      </c>
      <c r="B119" s="243" t="s">
        <v>976</v>
      </c>
      <c r="C119" s="243" t="s">
        <v>129</v>
      </c>
      <c r="D119" s="250">
        <v>18</v>
      </c>
      <c r="E119" s="250">
        <v>3</v>
      </c>
      <c r="F119" s="250">
        <v>3</v>
      </c>
      <c r="G119" s="244">
        <v>0</v>
      </c>
      <c r="H119" s="244">
        <v>3</v>
      </c>
      <c r="I119" s="244">
        <v>3</v>
      </c>
      <c r="J119" s="244">
        <v>0</v>
      </c>
      <c r="K119" s="244">
        <v>0</v>
      </c>
      <c r="L119" s="244">
        <v>0</v>
      </c>
      <c r="M119" s="244">
        <v>0</v>
      </c>
    </row>
    <row r="120" spans="1:13" ht="24" customHeight="1" x14ac:dyDescent="0.2">
      <c r="A120" s="483" t="s">
        <v>977</v>
      </c>
      <c r="B120" s="634" t="s">
        <v>978</v>
      </c>
      <c r="C120" s="628"/>
      <c r="D120" s="249">
        <v>6897</v>
      </c>
      <c r="E120" s="249">
        <v>498</v>
      </c>
      <c r="F120" s="249">
        <v>948</v>
      </c>
      <c r="G120" s="245">
        <v>1305</v>
      </c>
      <c r="H120" s="245">
        <v>1137</v>
      </c>
      <c r="I120" s="245">
        <v>822</v>
      </c>
      <c r="J120" s="245">
        <v>528</v>
      </c>
      <c r="K120" s="245">
        <v>423</v>
      </c>
      <c r="L120" s="245">
        <v>312</v>
      </c>
      <c r="M120" s="245">
        <v>918</v>
      </c>
    </row>
    <row r="121" spans="1:13" ht="18.95" customHeight="1" x14ac:dyDescent="0.15">
      <c r="A121" s="482" t="s">
        <v>979</v>
      </c>
      <c r="B121" s="482" t="s">
        <v>980</v>
      </c>
      <c r="C121" s="243" t="s">
        <v>129</v>
      </c>
      <c r="D121" s="250">
        <v>165</v>
      </c>
      <c r="E121" s="250">
        <v>18</v>
      </c>
      <c r="F121" s="250">
        <v>21</v>
      </c>
      <c r="G121" s="244">
        <v>27</v>
      </c>
      <c r="H121" s="244">
        <v>18</v>
      </c>
      <c r="I121" s="244">
        <v>18</v>
      </c>
      <c r="J121" s="244">
        <v>15</v>
      </c>
      <c r="K121" s="244">
        <v>12</v>
      </c>
      <c r="L121" s="244">
        <v>9</v>
      </c>
      <c r="M121" s="244">
        <v>24</v>
      </c>
    </row>
    <row r="122" spans="1:13" ht="18.95" customHeight="1" x14ac:dyDescent="0.15">
      <c r="A122" s="482" t="s">
        <v>979</v>
      </c>
      <c r="B122" s="482" t="s">
        <v>980</v>
      </c>
      <c r="C122" s="243" t="s">
        <v>127</v>
      </c>
      <c r="D122" s="250">
        <v>6</v>
      </c>
      <c r="E122" s="250">
        <v>0</v>
      </c>
      <c r="F122" s="250">
        <v>0</v>
      </c>
      <c r="G122" s="244">
        <v>0</v>
      </c>
      <c r="H122" s="244">
        <v>0</v>
      </c>
      <c r="I122" s="244">
        <v>0</v>
      </c>
      <c r="J122" s="244">
        <v>0</v>
      </c>
      <c r="K122" s="244">
        <v>0</v>
      </c>
      <c r="L122" s="244">
        <v>0</v>
      </c>
      <c r="M122" s="244">
        <v>0</v>
      </c>
    </row>
    <row r="123" spans="1:13" ht="18.95" customHeight="1" x14ac:dyDescent="0.15">
      <c r="A123" s="482" t="s">
        <v>979</v>
      </c>
      <c r="B123" s="482" t="s">
        <v>981</v>
      </c>
      <c r="C123" s="243" t="s">
        <v>129</v>
      </c>
      <c r="D123" s="250">
        <v>492</v>
      </c>
      <c r="E123" s="250">
        <v>33</v>
      </c>
      <c r="F123" s="250">
        <v>51</v>
      </c>
      <c r="G123" s="244">
        <v>96</v>
      </c>
      <c r="H123" s="244">
        <v>90</v>
      </c>
      <c r="I123" s="244">
        <v>66</v>
      </c>
      <c r="J123" s="244">
        <v>45</v>
      </c>
      <c r="K123" s="244">
        <v>30</v>
      </c>
      <c r="L123" s="244">
        <v>18</v>
      </c>
      <c r="M123" s="244">
        <v>63</v>
      </c>
    </row>
    <row r="124" spans="1:13" ht="18.95" customHeight="1" x14ac:dyDescent="0.15">
      <c r="A124" s="482" t="s">
        <v>979</v>
      </c>
      <c r="B124" s="482" t="s">
        <v>981</v>
      </c>
      <c r="C124" s="243" t="s">
        <v>127</v>
      </c>
      <c r="D124" s="250">
        <v>15</v>
      </c>
      <c r="E124" s="250">
        <v>3</v>
      </c>
      <c r="F124" s="250">
        <v>0</v>
      </c>
      <c r="G124" s="244">
        <v>3</v>
      </c>
      <c r="H124" s="244">
        <v>0</v>
      </c>
      <c r="I124" s="244">
        <v>3</v>
      </c>
      <c r="J124" s="244">
        <v>3</v>
      </c>
      <c r="K124" s="244">
        <v>0</v>
      </c>
      <c r="L124" s="244">
        <v>0</v>
      </c>
      <c r="M124" s="244">
        <v>3</v>
      </c>
    </row>
    <row r="125" spans="1:13" ht="27.95" customHeight="1" x14ac:dyDescent="0.15">
      <c r="A125" s="482" t="s">
        <v>979</v>
      </c>
      <c r="B125" s="482" t="s">
        <v>982</v>
      </c>
      <c r="C125" s="243" t="s">
        <v>129</v>
      </c>
      <c r="D125" s="250">
        <v>81</v>
      </c>
      <c r="E125" s="250">
        <v>3</v>
      </c>
      <c r="F125" s="250">
        <v>15</v>
      </c>
      <c r="G125" s="244">
        <v>12</v>
      </c>
      <c r="H125" s="244">
        <v>12</v>
      </c>
      <c r="I125" s="244">
        <v>9</v>
      </c>
      <c r="J125" s="244">
        <v>3</v>
      </c>
      <c r="K125" s="244">
        <v>9</v>
      </c>
      <c r="L125" s="244">
        <v>6</v>
      </c>
      <c r="M125" s="244">
        <v>12</v>
      </c>
    </row>
    <row r="126" spans="1:13" ht="18.95" customHeight="1" x14ac:dyDescent="0.15">
      <c r="A126" s="482" t="s">
        <v>979</v>
      </c>
      <c r="B126" s="482" t="s">
        <v>983</v>
      </c>
      <c r="C126" s="243" t="s">
        <v>129</v>
      </c>
      <c r="D126" s="250">
        <v>381</v>
      </c>
      <c r="E126" s="250">
        <v>33</v>
      </c>
      <c r="F126" s="250">
        <v>72</v>
      </c>
      <c r="G126" s="244">
        <v>72</v>
      </c>
      <c r="H126" s="244">
        <v>72</v>
      </c>
      <c r="I126" s="244">
        <v>45</v>
      </c>
      <c r="J126" s="244">
        <v>30</v>
      </c>
      <c r="K126" s="244">
        <v>18</v>
      </c>
      <c r="L126" s="244">
        <v>9</v>
      </c>
      <c r="M126" s="244">
        <v>30</v>
      </c>
    </row>
    <row r="127" spans="1:13" ht="18.95" customHeight="1" x14ac:dyDescent="0.15">
      <c r="A127" s="482" t="s">
        <v>979</v>
      </c>
      <c r="B127" s="482" t="s">
        <v>983</v>
      </c>
      <c r="C127" s="243" t="s">
        <v>127</v>
      </c>
      <c r="D127" s="250">
        <v>0</v>
      </c>
      <c r="E127" s="250">
        <v>0</v>
      </c>
      <c r="F127" s="250">
        <v>0</v>
      </c>
      <c r="G127" s="244">
        <v>0</v>
      </c>
      <c r="H127" s="244">
        <v>0</v>
      </c>
      <c r="I127" s="244">
        <v>0</v>
      </c>
      <c r="J127" s="244">
        <v>0</v>
      </c>
      <c r="K127" s="244">
        <v>0</v>
      </c>
      <c r="L127" s="244">
        <v>0</v>
      </c>
      <c r="M127" s="244">
        <v>0</v>
      </c>
    </row>
    <row r="128" spans="1:13" ht="18.95" customHeight="1" x14ac:dyDescent="0.15">
      <c r="A128" s="482" t="s">
        <v>979</v>
      </c>
      <c r="B128" s="482" t="s">
        <v>984</v>
      </c>
      <c r="C128" s="243" t="s">
        <v>129</v>
      </c>
      <c r="D128" s="250">
        <v>3786</v>
      </c>
      <c r="E128" s="250">
        <v>270</v>
      </c>
      <c r="F128" s="250">
        <v>516</v>
      </c>
      <c r="G128" s="244">
        <v>708</v>
      </c>
      <c r="H128" s="244">
        <v>627</v>
      </c>
      <c r="I128" s="244">
        <v>441</v>
      </c>
      <c r="J128" s="244">
        <v>270</v>
      </c>
      <c r="K128" s="244">
        <v>231</v>
      </c>
      <c r="L128" s="244">
        <v>189</v>
      </c>
      <c r="M128" s="244">
        <v>531</v>
      </c>
    </row>
    <row r="129" spans="1:13" ht="18.95" customHeight="1" x14ac:dyDescent="0.15">
      <c r="A129" s="482" t="s">
        <v>979</v>
      </c>
      <c r="B129" s="482" t="s">
        <v>984</v>
      </c>
      <c r="C129" s="243" t="s">
        <v>127</v>
      </c>
      <c r="D129" s="250">
        <v>21</v>
      </c>
      <c r="E129" s="250">
        <v>0</v>
      </c>
      <c r="F129" s="250">
        <v>3</v>
      </c>
      <c r="G129" s="244">
        <v>6</v>
      </c>
      <c r="H129" s="244">
        <v>3</v>
      </c>
      <c r="I129" s="244">
        <v>0</v>
      </c>
      <c r="J129" s="244">
        <v>3</v>
      </c>
      <c r="K129" s="244">
        <v>0</v>
      </c>
      <c r="L129" s="244">
        <v>0</v>
      </c>
      <c r="M129" s="244">
        <v>6</v>
      </c>
    </row>
    <row r="130" spans="1:13" ht="18.95" customHeight="1" x14ac:dyDescent="0.15">
      <c r="A130" s="482" t="s">
        <v>979</v>
      </c>
      <c r="B130" s="482" t="s">
        <v>985</v>
      </c>
      <c r="C130" s="243" t="s">
        <v>129</v>
      </c>
      <c r="D130" s="250">
        <v>1326</v>
      </c>
      <c r="E130" s="250">
        <v>102</v>
      </c>
      <c r="F130" s="250">
        <v>195</v>
      </c>
      <c r="G130" s="244">
        <v>264</v>
      </c>
      <c r="H130" s="244">
        <v>204</v>
      </c>
      <c r="I130" s="244">
        <v>156</v>
      </c>
      <c r="J130" s="244">
        <v>108</v>
      </c>
      <c r="K130" s="244">
        <v>75</v>
      </c>
      <c r="L130" s="244">
        <v>54</v>
      </c>
      <c r="M130" s="244">
        <v>168</v>
      </c>
    </row>
    <row r="131" spans="1:13" ht="18.95" customHeight="1" x14ac:dyDescent="0.15">
      <c r="A131" s="482" t="s">
        <v>979</v>
      </c>
      <c r="B131" s="482" t="s">
        <v>985</v>
      </c>
      <c r="C131" s="243" t="s">
        <v>127</v>
      </c>
      <c r="D131" s="250">
        <v>3</v>
      </c>
      <c r="E131" s="250">
        <v>0</v>
      </c>
      <c r="F131" s="250">
        <v>0</v>
      </c>
      <c r="G131" s="244">
        <v>0</v>
      </c>
      <c r="H131" s="244">
        <v>0</v>
      </c>
      <c r="I131" s="244">
        <v>0</v>
      </c>
      <c r="J131" s="244">
        <v>0</v>
      </c>
      <c r="K131" s="244">
        <v>0</v>
      </c>
      <c r="L131" s="244">
        <v>0</v>
      </c>
      <c r="M131" s="244">
        <v>0</v>
      </c>
    </row>
    <row r="132" spans="1:13" ht="18.95" customHeight="1" x14ac:dyDescent="0.15">
      <c r="A132" s="482" t="s">
        <v>979</v>
      </c>
      <c r="B132" s="482" t="s">
        <v>986</v>
      </c>
      <c r="C132" s="243" t="s">
        <v>129</v>
      </c>
      <c r="D132" s="250">
        <v>102</v>
      </c>
      <c r="E132" s="250">
        <v>3</v>
      </c>
      <c r="F132" s="250">
        <v>12</v>
      </c>
      <c r="G132" s="244">
        <v>21</v>
      </c>
      <c r="H132" s="244">
        <v>15</v>
      </c>
      <c r="I132" s="244">
        <v>12</v>
      </c>
      <c r="J132" s="244">
        <v>3</v>
      </c>
      <c r="K132" s="244">
        <v>12</v>
      </c>
      <c r="L132" s="244">
        <v>6</v>
      </c>
      <c r="M132" s="244">
        <v>18</v>
      </c>
    </row>
    <row r="133" spans="1:13" ht="18.95" customHeight="1" x14ac:dyDescent="0.15">
      <c r="A133" s="482" t="s">
        <v>979</v>
      </c>
      <c r="B133" s="482" t="s">
        <v>986</v>
      </c>
      <c r="C133" s="243" t="s">
        <v>127</v>
      </c>
      <c r="D133" s="250">
        <v>0</v>
      </c>
      <c r="E133" s="250">
        <v>0</v>
      </c>
      <c r="F133" s="250">
        <v>0</v>
      </c>
      <c r="G133" s="244">
        <v>0</v>
      </c>
      <c r="H133" s="244">
        <v>0</v>
      </c>
      <c r="I133" s="244">
        <v>0</v>
      </c>
      <c r="J133" s="244">
        <v>0</v>
      </c>
      <c r="K133" s="244">
        <v>0</v>
      </c>
      <c r="L133" s="244">
        <v>0</v>
      </c>
      <c r="M133" s="244">
        <v>0</v>
      </c>
    </row>
    <row r="134" spans="1:13" ht="27.95" customHeight="1" x14ac:dyDescent="0.15">
      <c r="A134" s="482" t="s">
        <v>979</v>
      </c>
      <c r="B134" s="482" t="s">
        <v>987</v>
      </c>
      <c r="C134" s="243" t="s">
        <v>129</v>
      </c>
      <c r="D134" s="250">
        <v>216</v>
      </c>
      <c r="E134" s="250">
        <v>12</v>
      </c>
      <c r="F134" s="250">
        <v>21</v>
      </c>
      <c r="G134" s="244">
        <v>33</v>
      </c>
      <c r="H134" s="244">
        <v>51</v>
      </c>
      <c r="I134" s="244">
        <v>33</v>
      </c>
      <c r="J134" s="244">
        <v>18</v>
      </c>
      <c r="K134" s="244">
        <v>15</v>
      </c>
      <c r="L134" s="244">
        <v>3</v>
      </c>
      <c r="M134" s="244">
        <v>30</v>
      </c>
    </row>
    <row r="135" spans="1:13" ht="27.95" customHeight="1" x14ac:dyDescent="0.15">
      <c r="A135" s="482" t="s">
        <v>988</v>
      </c>
      <c r="B135" s="482" t="s">
        <v>989</v>
      </c>
      <c r="C135" s="243" t="s">
        <v>127</v>
      </c>
      <c r="D135" s="250">
        <v>261</v>
      </c>
      <c r="E135" s="250">
        <v>12</v>
      </c>
      <c r="F135" s="250">
        <v>39</v>
      </c>
      <c r="G135" s="244">
        <v>45</v>
      </c>
      <c r="H135" s="244">
        <v>39</v>
      </c>
      <c r="I135" s="244">
        <v>33</v>
      </c>
      <c r="J135" s="244">
        <v>27</v>
      </c>
      <c r="K135" s="244">
        <v>18</v>
      </c>
      <c r="L135" s="244">
        <v>15</v>
      </c>
      <c r="M135" s="244">
        <v>33</v>
      </c>
    </row>
    <row r="136" spans="1:13" ht="27.95" customHeight="1" x14ac:dyDescent="0.15">
      <c r="A136" s="482" t="s">
        <v>988</v>
      </c>
      <c r="B136" s="482" t="s">
        <v>990</v>
      </c>
      <c r="C136" s="243" t="s">
        <v>127</v>
      </c>
      <c r="D136" s="250">
        <v>42</v>
      </c>
      <c r="E136" s="250">
        <v>6</v>
      </c>
      <c r="F136" s="250">
        <v>3</v>
      </c>
      <c r="G136" s="244">
        <v>12</v>
      </c>
      <c r="H136" s="244">
        <v>6</v>
      </c>
      <c r="I136" s="244">
        <v>6</v>
      </c>
      <c r="J136" s="244">
        <v>3</v>
      </c>
      <c r="K136" s="244">
        <v>0</v>
      </c>
      <c r="L136" s="244">
        <v>0</v>
      </c>
      <c r="M136" s="244">
        <v>6</v>
      </c>
    </row>
    <row r="137" spans="1:13" ht="15" customHeight="1" x14ac:dyDescent="0.2">
      <c r="A137" s="480" t="s">
        <v>991</v>
      </c>
      <c r="B137" s="633" t="s">
        <v>992</v>
      </c>
      <c r="C137" s="624"/>
      <c r="D137" s="248">
        <v>5754</v>
      </c>
      <c r="E137" s="248">
        <v>375</v>
      </c>
      <c r="F137" s="248">
        <v>726</v>
      </c>
      <c r="G137" s="242">
        <v>984</v>
      </c>
      <c r="H137" s="242">
        <v>1026</v>
      </c>
      <c r="I137" s="242">
        <v>768</v>
      </c>
      <c r="J137" s="242">
        <v>546</v>
      </c>
      <c r="K137" s="242">
        <v>399</v>
      </c>
      <c r="L137" s="242">
        <v>270</v>
      </c>
      <c r="M137" s="242">
        <v>660</v>
      </c>
    </row>
    <row r="138" spans="1:13" ht="18.95" customHeight="1" x14ac:dyDescent="0.15">
      <c r="A138" s="482" t="s">
        <v>347</v>
      </c>
      <c r="B138" s="482" t="s">
        <v>994</v>
      </c>
      <c r="C138" s="243" t="s">
        <v>127</v>
      </c>
      <c r="D138" s="250">
        <v>0</v>
      </c>
      <c r="E138" s="250">
        <v>0</v>
      </c>
      <c r="F138" s="250">
        <v>0</v>
      </c>
      <c r="G138" s="244">
        <v>0</v>
      </c>
      <c r="H138" s="244">
        <v>0</v>
      </c>
      <c r="I138" s="244">
        <v>0</v>
      </c>
      <c r="J138" s="244">
        <v>0</v>
      </c>
      <c r="K138" s="244">
        <v>0</v>
      </c>
      <c r="L138" s="244">
        <v>0</v>
      </c>
      <c r="M138" s="244">
        <v>0</v>
      </c>
    </row>
    <row r="139" spans="1:13" ht="9" customHeight="1" x14ac:dyDescent="0.15">
      <c r="A139" s="481" t="s">
        <v>347</v>
      </c>
      <c r="B139" s="243" t="s">
        <v>348</v>
      </c>
      <c r="C139" s="243" t="s">
        <v>129</v>
      </c>
      <c r="D139" s="250">
        <v>459</v>
      </c>
      <c r="E139" s="250">
        <v>42</v>
      </c>
      <c r="F139" s="250">
        <v>60</v>
      </c>
      <c r="G139" s="244">
        <v>117</v>
      </c>
      <c r="H139" s="244">
        <v>87</v>
      </c>
      <c r="I139" s="244">
        <v>60</v>
      </c>
      <c r="J139" s="244">
        <v>36</v>
      </c>
      <c r="K139" s="244">
        <v>24</v>
      </c>
      <c r="L139" s="244">
        <v>21</v>
      </c>
      <c r="M139" s="244">
        <v>15</v>
      </c>
    </row>
    <row r="140" spans="1:13" ht="9" customHeight="1" x14ac:dyDescent="0.15">
      <c r="A140" s="481" t="s">
        <v>347</v>
      </c>
      <c r="B140" s="243" t="s">
        <v>348</v>
      </c>
      <c r="C140" s="243" t="s">
        <v>127</v>
      </c>
      <c r="D140" s="250">
        <v>4881</v>
      </c>
      <c r="E140" s="250">
        <v>321</v>
      </c>
      <c r="F140" s="250">
        <v>642</v>
      </c>
      <c r="G140" s="244">
        <v>825</v>
      </c>
      <c r="H140" s="244">
        <v>873</v>
      </c>
      <c r="I140" s="244">
        <v>651</v>
      </c>
      <c r="J140" s="244">
        <v>456</v>
      </c>
      <c r="K140" s="244">
        <v>330</v>
      </c>
      <c r="L140" s="244">
        <v>219</v>
      </c>
      <c r="M140" s="244">
        <v>564</v>
      </c>
    </row>
    <row r="141" spans="1:13" ht="9" customHeight="1" x14ac:dyDescent="0.15">
      <c r="A141" s="481" t="s">
        <v>995</v>
      </c>
      <c r="B141" s="243" t="s">
        <v>996</v>
      </c>
      <c r="C141" s="243" t="s">
        <v>129</v>
      </c>
      <c r="D141" s="250">
        <v>411</v>
      </c>
      <c r="E141" s="250">
        <v>12</v>
      </c>
      <c r="F141" s="250">
        <v>24</v>
      </c>
      <c r="G141" s="244">
        <v>42</v>
      </c>
      <c r="H141" s="244">
        <v>66</v>
      </c>
      <c r="I141" s="244">
        <v>57</v>
      </c>
      <c r="J141" s="244">
        <v>57</v>
      </c>
      <c r="K141" s="244">
        <v>42</v>
      </c>
      <c r="L141" s="244">
        <v>30</v>
      </c>
      <c r="M141" s="244">
        <v>78</v>
      </c>
    </row>
    <row r="142" spans="1:13" ht="15" customHeight="1" x14ac:dyDescent="0.2">
      <c r="A142" s="480" t="s">
        <v>452</v>
      </c>
      <c r="B142" s="633" t="s">
        <v>997</v>
      </c>
      <c r="C142" s="624"/>
      <c r="D142" s="248">
        <v>22227</v>
      </c>
      <c r="E142" s="248">
        <v>1086</v>
      </c>
      <c r="F142" s="248">
        <v>2979</v>
      </c>
      <c r="G142" s="242">
        <v>4215</v>
      </c>
      <c r="H142" s="242">
        <v>3765</v>
      </c>
      <c r="I142" s="242">
        <v>2835</v>
      </c>
      <c r="J142" s="242">
        <v>2019</v>
      </c>
      <c r="K142" s="242">
        <v>1329</v>
      </c>
      <c r="L142" s="242">
        <v>960</v>
      </c>
      <c r="M142" s="242">
        <v>3036</v>
      </c>
    </row>
    <row r="143" spans="1:13" ht="18.95" customHeight="1" x14ac:dyDescent="0.15">
      <c r="A143" s="482" t="s">
        <v>735</v>
      </c>
      <c r="B143" s="482" t="s">
        <v>998</v>
      </c>
      <c r="C143" s="243" t="s">
        <v>127</v>
      </c>
      <c r="D143" s="250">
        <v>0</v>
      </c>
      <c r="E143" s="250">
        <v>0</v>
      </c>
      <c r="F143" s="250">
        <v>0</v>
      </c>
      <c r="G143" s="244">
        <v>0</v>
      </c>
      <c r="H143" s="244">
        <v>0</v>
      </c>
      <c r="I143" s="244">
        <v>0</v>
      </c>
      <c r="J143" s="244">
        <v>0</v>
      </c>
      <c r="K143" s="244">
        <v>0</v>
      </c>
      <c r="L143" s="244">
        <v>0</v>
      </c>
      <c r="M143" s="244">
        <v>0</v>
      </c>
    </row>
    <row r="144" spans="1:13" ht="18.95" customHeight="1" x14ac:dyDescent="0.15">
      <c r="A144" s="482" t="s">
        <v>735</v>
      </c>
      <c r="B144" s="482" t="s">
        <v>999</v>
      </c>
      <c r="C144" s="243" t="s">
        <v>127</v>
      </c>
      <c r="D144" s="250">
        <v>1482</v>
      </c>
      <c r="E144" s="250">
        <v>51</v>
      </c>
      <c r="F144" s="250">
        <v>156</v>
      </c>
      <c r="G144" s="244">
        <v>312</v>
      </c>
      <c r="H144" s="244">
        <v>315</v>
      </c>
      <c r="I144" s="244">
        <v>261</v>
      </c>
      <c r="J144" s="244">
        <v>168</v>
      </c>
      <c r="K144" s="244">
        <v>72</v>
      </c>
      <c r="L144" s="244">
        <v>39</v>
      </c>
      <c r="M144" s="244">
        <v>111</v>
      </c>
    </row>
    <row r="145" spans="1:13" ht="18.95" customHeight="1" x14ac:dyDescent="0.15">
      <c r="A145" s="482" t="s">
        <v>735</v>
      </c>
      <c r="B145" s="482" t="s">
        <v>1000</v>
      </c>
      <c r="C145" s="243" t="s">
        <v>129</v>
      </c>
      <c r="D145" s="250">
        <v>195</v>
      </c>
      <c r="E145" s="250">
        <v>9</v>
      </c>
      <c r="F145" s="250">
        <v>15</v>
      </c>
      <c r="G145" s="244">
        <v>36</v>
      </c>
      <c r="H145" s="244">
        <v>45</v>
      </c>
      <c r="I145" s="244">
        <v>39</v>
      </c>
      <c r="J145" s="244">
        <v>18</v>
      </c>
      <c r="K145" s="244">
        <v>6</v>
      </c>
      <c r="L145" s="244">
        <v>9</v>
      </c>
      <c r="M145" s="244">
        <v>18</v>
      </c>
    </row>
    <row r="146" spans="1:13" ht="9" customHeight="1" x14ac:dyDescent="0.15">
      <c r="A146" s="481" t="s">
        <v>735</v>
      </c>
      <c r="B146" s="243" t="s">
        <v>1001</v>
      </c>
      <c r="C146" s="243" t="s">
        <v>127</v>
      </c>
      <c r="D146" s="250">
        <v>78</v>
      </c>
      <c r="E146" s="250">
        <v>0</v>
      </c>
      <c r="F146" s="250">
        <v>3</v>
      </c>
      <c r="G146" s="244">
        <v>15</v>
      </c>
      <c r="H146" s="244">
        <v>18</v>
      </c>
      <c r="I146" s="244">
        <v>27</v>
      </c>
      <c r="J146" s="244">
        <v>6</v>
      </c>
      <c r="K146" s="244">
        <v>3</v>
      </c>
      <c r="L146" s="244">
        <v>3</v>
      </c>
      <c r="M146" s="244">
        <v>6</v>
      </c>
    </row>
    <row r="147" spans="1:13" ht="9" customHeight="1" x14ac:dyDescent="0.15">
      <c r="A147" s="481" t="s">
        <v>735</v>
      </c>
      <c r="B147" s="243" t="s">
        <v>1002</v>
      </c>
      <c r="C147" s="243" t="s">
        <v>129</v>
      </c>
      <c r="D147" s="250">
        <v>12</v>
      </c>
      <c r="E147" s="250">
        <v>0</v>
      </c>
      <c r="F147" s="250">
        <v>0</v>
      </c>
      <c r="G147" s="244">
        <v>0</v>
      </c>
      <c r="H147" s="244">
        <v>6</v>
      </c>
      <c r="I147" s="244">
        <v>0</v>
      </c>
      <c r="J147" s="244">
        <v>3</v>
      </c>
      <c r="K147" s="244">
        <v>0</v>
      </c>
      <c r="L147" s="244">
        <v>0</v>
      </c>
      <c r="M147" s="244">
        <v>0</v>
      </c>
    </row>
    <row r="148" spans="1:13" ht="9" customHeight="1" x14ac:dyDescent="0.15">
      <c r="A148" s="481" t="s">
        <v>735</v>
      </c>
      <c r="B148" s="243" t="s">
        <v>1003</v>
      </c>
      <c r="C148" s="243" t="s">
        <v>129</v>
      </c>
      <c r="D148" s="250">
        <v>363</v>
      </c>
      <c r="E148" s="250">
        <v>27</v>
      </c>
      <c r="F148" s="250">
        <v>72</v>
      </c>
      <c r="G148" s="244">
        <v>75</v>
      </c>
      <c r="H148" s="244">
        <v>57</v>
      </c>
      <c r="I148" s="244">
        <v>48</v>
      </c>
      <c r="J148" s="244">
        <v>24</v>
      </c>
      <c r="K148" s="244">
        <v>21</v>
      </c>
      <c r="L148" s="244">
        <v>3</v>
      </c>
      <c r="M148" s="244">
        <v>33</v>
      </c>
    </row>
    <row r="149" spans="1:13" ht="9" customHeight="1" x14ac:dyDescent="0.15">
      <c r="A149" s="481" t="s">
        <v>735</v>
      </c>
      <c r="B149" s="243" t="s">
        <v>1003</v>
      </c>
      <c r="C149" s="243" t="s">
        <v>127</v>
      </c>
      <c r="D149" s="250">
        <v>0</v>
      </c>
      <c r="E149" s="250">
        <v>0</v>
      </c>
      <c r="F149" s="250">
        <v>0</v>
      </c>
      <c r="G149" s="244">
        <v>0</v>
      </c>
      <c r="H149" s="244">
        <v>0</v>
      </c>
      <c r="I149" s="244">
        <v>0</v>
      </c>
      <c r="J149" s="244">
        <v>0</v>
      </c>
      <c r="K149" s="244">
        <v>0</v>
      </c>
      <c r="L149" s="244">
        <v>0</v>
      </c>
      <c r="M149" s="244">
        <v>0</v>
      </c>
    </row>
    <row r="150" spans="1:13" ht="9" customHeight="1" x14ac:dyDescent="0.15">
      <c r="A150" s="481" t="s">
        <v>735</v>
      </c>
      <c r="B150" s="243" t="s">
        <v>1005</v>
      </c>
      <c r="C150" s="243" t="s">
        <v>129</v>
      </c>
      <c r="D150" s="250">
        <v>0</v>
      </c>
      <c r="E150" s="250">
        <v>0</v>
      </c>
      <c r="F150" s="250">
        <v>0</v>
      </c>
      <c r="G150" s="244">
        <v>0</v>
      </c>
      <c r="H150" s="244">
        <v>0</v>
      </c>
      <c r="I150" s="244">
        <v>0</v>
      </c>
      <c r="J150" s="244">
        <v>0</v>
      </c>
      <c r="K150" s="244">
        <v>0</v>
      </c>
      <c r="L150" s="244">
        <v>0</v>
      </c>
      <c r="M150" s="244">
        <v>0</v>
      </c>
    </row>
    <row r="151" spans="1:13" ht="9" customHeight="1" x14ac:dyDescent="0.15">
      <c r="A151" s="481" t="s">
        <v>1006</v>
      </c>
      <c r="B151" s="243" t="s">
        <v>1007</v>
      </c>
      <c r="C151" s="243" t="s">
        <v>129</v>
      </c>
      <c r="D151" s="250">
        <v>51</v>
      </c>
      <c r="E151" s="250">
        <v>12</v>
      </c>
      <c r="F151" s="250">
        <v>12</v>
      </c>
      <c r="G151" s="244">
        <v>12</v>
      </c>
      <c r="H151" s="244">
        <v>3</v>
      </c>
      <c r="I151" s="244">
        <v>9</v>
      </c>
      <c r="J151" s="244">
        <v>3</v>
      </c>
      <c r="K151" s="244">
        <v>0</v>
      </c>
      <c r="L151" s="244">
        <v>0</v>
      </c>
      <c r="M151" s="244">
        <v>0</v>
      </c>
    </row>
    <row r="152" spans="1:13" ht="9" customHeight="1" x14ac:dyDescent="0.15">
      <c r="A152" s="481" t="s">
        <v>1006</v>
      </c>
      <c r="B152" s="243" t="s">
        <v>1007</v>
      </c>
      <c r="C152" s="243" t="s">
        <v>127</v>
      </c>
      <c r="D152" s="250">
        <v>3</v>
      </c>
      <c r="E152" s="250">
        <v>0</v>
      </c>
      <c r="F152" s="250">
        <v>0</v>
      </c>
      <c r="G152" s="244">
        <v>3</v>
      </c>
      <c r="H152" s="244">
        <v>0</v>
      </c>
      <c r="I152" s="244">
        <v>0</v>
      </c>
      <c r="J152" s="244">
        <v>0</v>
      </c>
      <c r="K152" s="244">
        <v>0</v>
      </c>
      <c r="L152" s="244">
        <v>0</v>
      </c>
      <c r="M152" s="244">
        <v>0</v>
      </c>
    </row>
    <row r="153" spans="1:13" ht="18.95" customHeight="1" x14ac:dyDescent="0.15">
      <c r="A153" s="482" t="s">
        <v>325</v>
      </c>
      <c r="B153" s="482" t="s">
        <v>1008</v>
      </c>
      <c r="C153" s="243" t="s">
        <v>129</v>
      </c>
      <c r="D153" s="250">
        <v>1137</v>
      </c>
      <c r="E153" s="250">
        <v>33</v>
      </c>
      <c r="F153" s="250">
        <v>117</v>
      </c>
      <c r="G153" s="244">
        <v>174</v>
      </c>
      <c r="H153" s="244">
        <v>168</v>
      </c>
      <c r="I153" s="244">
        <v>156</v>
      </c>
      <c r="J153" s="244">
        <v>132</v>
      </c>
      <c r="K153" s="244">
        <v>75</v>
      </c>
      <c r="L153" s="244">
        <v>78</v>
      </c>
      <c r="M153" s="244">
        <v>207</v>
      </c>
    </row>
    <row r="154" spans="1:13" ht="18.95" customHeight="1" x14ac:dyDescent="0.15">
      <c r="A154" s="482" t="s">
        <v>325</v>
      </c>
      <c r="B154" s="482" t="s">
        <v>1008</v>
      </c>
      <c r="C154" s="243" t="s">
        <v>127</v>
      </c>
      <c r="D154" s="250">
        <v>18</v>
      </c>
      <c r="E154" s="250">
        <v>0</v>
      </c>
      <c r="F154" s="250">
        <v>0</v>
      </c>
      <c r="G154" s="244">
        <v>6</v>
      </c>
      <c r="H154" s="244">
        <v>0</v>
      </c>
      <c r="I154" s="244">
        <v>0</v>
      </c>
      <c r="J154" s="244">
        <v>3</v>
      </c>
      <c r="K154" s="244">
        <v>0</v>
      </c>
      <c r="L154" s="244">
        <v>3</v>
      </c>
      <c r="M154" s="244">
        <v>6</v>
      </c>
    </row>
    <row r="155" spans="1:13" ht="18.95" customHeight="1" x14ac:dyDescent="0.15">
      <c r="A155" s="482" t="s">
        <v>325</v>
      </c>
      <c r="B155" s="482" t="s">
        <v>1009</v>
      </c>
      <c r="C155" s="243" t="s">
        <v>129</v>
      </c>
      <c r="D155" s="250">
        <v>6</v>
      </c>
      <c r="E155" s="250">
        <v>0</v>
      </c>
      <c r="F155" s="250">
        <v>0</v>
      </c>
      <c r="G155" s="244">
        <v>0</v>
      </c>
      <c r="H155" s="244">
        <v>3</v>
      </c>
      <c r="I155" s="244">
        <v>0</v>
      </c>
      <c r="J155" s="244">
        <v>0</v>
      </c>
      <c r="K155" s="244">
        <v>0</v>
      </c>
      <c r="L155" s="244">
        <v>0</v>
      </c>
      <c r="M155" s="244">
        <v>0</v>
      </c>
    </row>
    <row r="156" spans="1:13" ht="9" customHeight="1" x14ac:dyDescent="0.15">
      <c r="A156" s="481" t="s">
        <v>325</v>
      </c>
      <c r="B156" s="243" t="s">
        <v>1010</v>
      </c>
      <c r="C156" s="243" t="s">
        <v>127</v>
      </c>
      <c r="D156" s="250">
        <v>39</v>
      </c>
      <c r="E156" s="250">
        <v>0</v>
      </c>
      <c r="F156" s="250">
        <v>6</v>
      </c>
      <c r="G156" s="244">
        <v>9</v>
      </c>
      <c r="H156" s="244">
        <v>9</v>
      </c>
      <c r="I156" s="244">
        <v>3</v>
      </c>
      <c r="J156" s="244">
        <v>3</v>
      </c>
      <c r="K156" s="244">
        <v>3</v>
      </c>
      <c r="L156" s="244">
        <v>3</v>
      </c>
      <c r="M156" s="244">
        <v>3</v>
      </c>
    </row>
    <row r="157" spans="1:13" ht="18.95" customHeight="1" x14ac:dyDescent="0.15">
      <c r="A157" s="482" t="s">
        <v>325</v>
      </c>
      <c r="B157" s="482" t="s">
        <v>1011</v>
      </c>
      <c r="C157" s="243" t="s">
        <v>127</v>
      </c>
      <c r="D157" s="250">
        <v>18</v>
      </c>
      <c r="E157" s="250">
        <v>0</v>
      </c>
      <c r="F157" s="250">
        <v>3</v>
      </c>
      <c r="G157" s="244">
        <v>3</v>
      </c>
      <c r="H157" s="244">
        <v>3</v>
      </c>
      <c r="I157" s="244">
        <v>3</v>
      </c>
      <c r="J157" s="244">
        <v>0</v>
      </c>
      <c r="K157" s="244">
        <v>0</v>
      </c>
      <c r="L157" s="244">
        <v>0</v>
      </c>
      <c r="M157" s="244">
        <v>0</v>
      </c>
    </row>
    <row r="158" spans="1:13" ht="18.95" customHeight="1" x14ac:dyDescent="0.15">
      <c r="A158" s="482" t="s">
        <v>325</v>
      </c>
      <c r="B158" s="482" t="s">
        <v>1012</v>
      </c>
      <c r="C158" s="243" t="s">
        <v>129</v>
      </c>
      <c r="D158" s="250">
        <v>12</v>
      </c>
      <c r="E158" s="250">
        <v>0</v>
      </c>
      <c r="F158" s="250">
        <v>0</v>
      </c>
      <c r="G158" s="244">
        <v>0</v>
      </c>
      <c r="H158" s="244">
        <v>0</v>
      </c>
      <c r="I158" s="244">
        <v>6</v>
      </c>
      <c r="J158" s="244">
        <v>0</v>
      </c>
      <c r="K158" s="244">
        <v>3</v>
      </c>
      <c r="L158" s="244">
        <v>0</v>
      </c>
      <c r="M158" s="244">
        <v>3</v>
      </c>
    </row>
    <row r="159" spans="1:13" ht="18.95" customHeight="1" x14ac:dyDescent="0.15">
      <c r="A159" s="482" t="s">
        <v>325</v>
      </c>
      <c r="B159" s="482" t="s">
        <v>1012</v>
      </c>
      <c r="C159" s="243" t="s">
        <v>127</v>
      </c>
      <c r="D159" s="250">
        <v>3</v>
      </c>
      <c r="E159" s="250">
        <v>0</v>
      </c>
      <c r="F159" s="250">
        <v>0</v>
      </c>
      <c r="G159" s="244">
        <v>0</v>
      </c>
      <c r="H159" s="244">
        <v>0</v>
      </c>
      <c r="I159" s="244">
        <v>0</v>
      </c>
      <c r="J159" s="244">
        <v>0</v>
      </c>
      <c r="K159" s="244">
        <v>0</v>
      </c>
      <c r="L159" s="244">
        <v>0</v>
      </c>
      <c r="M159" s="244">
        <v>0</v>
      </c>
    </row>
    <row r="160" spans="1:13" ht="18.95" customHeight="1" x14ac:dyDescent="0.15">
      <c r="A160" s="482" t="s">
        <v>325</v>
      </c>
      <c r="B160" s="482" t="s">
        <v>1013</v>
      </c>
      <c r="C160" s="243" t="s">
        <v>129</v>
      </c>
      <c r="D160" s="250">
        <v>249</v>
      </c>
      <c r="E160" s="250">
        <v>15</v>
      </c>
      <c r="F160" s="250">
        <v>36</v>
      </c>
      <c r="G160" s="244">
        <v>48</v>
      </c>
      <c r="H160" s="244">
        <v>45</v>
      </c>
      <c r="I160" s="244">
        <v>33</v>
      </c>
      <c r="J160" s="244">
        <v>12</v>
      </c>
      <c r="K160" s="244">
        <v>15</v>
      </c>
      <c r="L160" s="244">
        <v>9</v>
      </c>
      <c r="M160" s="244">
        <v>39</v>
      </c>
    </row>
    <row r="161" spans="1:13" ht="18.95" customHeight="1" x14ac:dyDescent="0.15">
      <c r="A161" s="482" t="s">
        <v>325</v>
      </c>
      <c r="B161" s="482" t="s">
        <v>1013</v>
      </c>
      <c r="C161" s="243" t="s">
        <v>127</v>
      </c>
      <c r="D161" s="250">
        <v>3</v>
      </c>
      <c r="E161" s="250">
        <v>0</v>
      </c>
      <c r="F161" s="250">
        <v>0</v>
      </c>
      <c r="G161" s="244">
        <v>0</v>
      </c>
      <c r="H161" s="244">
        <v>0</v>
      </c>
      <c r="I161" s="244">
        <v>0</v>
      </c>
      <c r="J161" s="244">
        <v>0</v>
      </c>
      <c r="K161" s="244">
        <v>0</v>
      </c>
      <c r="L161" s="244">
        <v>0</v>
      </c>
      <c r="M161" s="244">
        <v>0</v>
      </c>
    </row>
    <row r="162" spans="1:13" ht="18.95" customHeight="1" x14ac:dyDescent="0.15">
      <c r="A162" s="482" t="s">
        <v>325</v>
      </c>
      <c r="B162" s="482" t="s">
        <v>1014</v>
      </c>
      <c r="C162" s="243" t="s">
        <v>129</v>
      </c>
      <c r="D162" s="250">
        <v>1038</v>
      </c>
      <c r="E162" s="250">
        <v>81</v>
      </c>
      <c r="F162" s="250">
        <v>171</v>
      </c>
      <c r="G162" s="244">
        <v>213</v>
      </c>
      <c r="H162" s="244">
        <v>216</v>
      </c>
      <c r="I162" s="244">
        <v>126</v>
      </c>
      <c r="J162" s="244">
        <v>72</v>
      </c>
      <c r="K162" s="244">
        <v>45</v>
      </c>
      <c r="L162" s="244">
        <v>39</v>
      </c>
      <c r="M162" s="244">
        <v>78</v>
      </c>
    </row>
    <row r="163" spans="1:13" ht="18.95" customHeight="1" x14ac:dyDescent="0.15">
      <c r="A163" s="482" t="s">
        <v>325</v>
      </c>
      <c r="B163" s="482" t="s">
        <v>1014</v>
      </c>
      <c r="C163" s="243" t="s">
        <v>127</v>
      </c>
      <c r="D163" s="250">
        <v>3</v>
      </c>
      <c r="E163" s="250">
        <v>0</v>
      </c>
      <c r="F163" s="250">
        <v>0</v>
      </c>
      <c r="G163" s="244">
        <v>0</v>
      </c>
      <c r="H163" s="244">
        <v>3</v>
      </c>
      <c r="I163" s="244">
        <v>0</v>
      </c>
      <c r="J163" s="244">
        <v>0</v>
      </c>
      <c r="K163" s="244">
        <v>0</v>
      </c>
      <c r="L163" s="244">
        <v>0</v>
      </c>
      <c r="M163" s="244">
        <v>0</v>
      </c>
    </row>
    <row r="164" spans="1:13" ht="18.95" customHeight="1" x14ac:dyDescent="0.15">
      <c r="A164" s="482" t="s">
        <v>325</v>
      </c>
      <c r="B164" s="482" t="s">
        <v>1015</v>
      </c>
      <c r="C164" s="243" t="s">
        <v>129</v>
      </c>
      <c r="D164" s="250">
        <v>15</v>
      </c>
      <c r="E164" s="250">
        <v>0</v>
      </c>
      <c r="F164" s="250">
        <v>0</v>
      </c>
      <c r="G164" s="244">
        <v>0</v>
      </c>
      <c r="H164" s="244">
        <v>6</v>
      </c>
      <c r="I164" s="244">
        <v>6</v>
      </c>
      <c r="J164" s="244">
        <v>0</v>
      </c>
      <c r="K164" s="244">
        <v>0</v>
      </c>
      <c r="L164" s="244">
        <v>0</v>
      </c>
      <c r="M164" s="244">
        <v>3</v>
      </c>
    </row>
    <row r="165" spans="1:13" ht="18.95" customHeight="1" x14ac:dyDescent="0.15">
      <c r="A165" s="482" t="s">
        <v>325</v>
      </c>
      <c r="B165" s="482" t="s">
        <v>1015</v>
      </c>
      <c r="C165" s="243" t="s">
        <v>127</v>
      </c>
      <c r="D165" s="250">
        <v>0</v>
      </c>
      <c r="E165" s="250">
        <v>0</v>
      </c>
      <c r="F165" s="250">
        <v>0</v>
      </c>
      <c r="G165" s="244">
        <v>0</v>
      </c>
      <c r="H165" s="244">
        <v>0</v>
      </c>
      <c r="I165" s="244">
        <v>0</v>
      </c>
      <c r="J165" s="244">
        <v>0</v>
      </c>
      <c r="K165" s="244">
        <v>0</v>
      </c>
      <c r="L165" s="244">
        <v>0</v>
      </c>
      <c r="M165" s="244">
        <v>0</v>
      </c>
    </row>
    <row r="166" spans="1:13" ht="18.95" customHeight="1" x14ac:dyDescent="0.15">
      <c r="A166" s="482" t="s">
        <v>325</v>
      </c>
      <c r="B166" s="482" t="s">
        <v>1016</v>
      </c>
      <c r="C166" s="243" t="s">
        <v>129</v>
      </c>
      <c r="D166" s="250">
        <v>18</v>
      </c>
      <c r="E166" s="250">
        <v>3</v>
      </c>
      <c r="F166" s="250">
        <v>3</v>
      </c>
      <c r="G166" s="244">
        <v>0</v>
      </c>
      <c r="H166" s="244">
        <v>0</v>
      </c>
      <c r="I166" s="244">
        <v>0</v>
      </c>
      <c r="J166" s="244">
        <v>6</v>
      </c>
      <c r="K166" s="244">
        <v>3</v>
      </c>
      <c r="L166" s="244">
        <v>0</v>
      </c>
      <c r="M166" s="244">
        <v>3</v>
      </c>
    </row>
    <row r="167" spans="1:13" ht="9" customHeight="1" x14ac:dyDescent="0.15">
      <c r="A167" s="481" t="s">
        <v>325</v>
      </c>
      <c r="B167" s="243" t="s">
        <v>326</v>
      </c>
      <c r="C167" s="243" t="s">
        <v>127</v>
      </c>
      <c r="D167" s="250">
        <v>17451</v>
      </c>
      <c r="E167" s="250">
        <v>855</v>
      </c>
      <c r="F167" s="250">
        <v>2376</v>
      </c>
      <c r="G167" s="244">
        <v>3303</v>
      </c>
      <c r="H167" s="244">
        <v>2862</v>
      </c>
      <c r="I167" s="244">
        <v>2112</v>
      </c>
      <c r="J167" s="244">
        <v>1566</v>
      </c>
      <c r="K167" s="244">
        <v>1080</v>
      </c>
      <c r="L167" s="244">
        <v>771</v>
      </c>
      <c r="M167" s="244">
        <v>2523</v>
      </c>
    </row>
    <row r="168" spans="1:13" ht="9" customHeight="1" x14ac:dyDescent="0.15">
      <c r="A168" s="481" t="s">
        <v>1017</v>
      </c>
      <c r="B168" s="243" t="s">
        <v>1936</v>
      </c>
      <c r="C168" s="243" t="s">
        <v>129</v>
      </c>
      <c r="D168" s="250">
        <v>3</v>
      </c>
      <c r="E168" s="250">
        <v>0</v>
      </c>
      <c r="F168" s="250">
        <v>0</v>
      </c>
      <c r="G168" s="244">
        <v>0</v>
      </c>
      <c r="H168" s="244">
        <v>0</v>
      </c>
      <c r="I168" s="244">
        <v>0</v>
      </c>
      <c r="J168" s="244">
        <v>0</v>
      </c>
      <c r="K168" s="244">
        <v>0</v>
      </c>
      <c r="L168" s="244">
        <v>0</v>
      </c>
      <c r="M168" s="244">
        <v>0</v>
      </c>
    </row>
    <row r="169" spans="1:13" ht="9" customHeight="1" x14ac:dyDescent="0.15">
      <c r="A169" s="481" t="s">
        <v>1017</v>
      </c>
      <c r="B169" s="243" t="s">
        <v>1936</v>
      </c>
      <c r="C169" s="243" t="s">
        <v>127</v>
      </c>
      <c r="D169" s="250">
        <v>3</v>
      </c>
      <c r="E169" s="250">
        <v>0</v>
      </c>
      <c r="F169" s="250">
        <v>0</v>
      </c>
      <c r="G169" s="244">
        <v>3</v>
      </c>
      <c r="H169" s="244">
        <v>0</v>
      </c>
      <c r="I169" s="244">
        <v>0</v>
      </c>
      <c r="J169" s="244">
        <v>0</v>
      </c>
      <c r="K169" s="244">
        <v>0</v>
      </c>
      <c r="L169" s="244">
        <v>0</v>
      </c>
      <c r="M169" s="244">
        <v>0</v>
      </c>
    </row>
    <row r="170" spans="1:13" ht="18.95" customHeight="1" x14ac:dyDescent="0.15">
      <c r="A170" s="482" t="s">
        <v>1017</v>
      </c>
      <c r="B170" s="482" t="s">
        <v>1018</v>
      </c>
      <c r="C170" s="243" t="s">
        <v>127</v>
      </c>
      <c r="D170" s="250">
        <v>0</v>
      </c>
      <c r="E170" s="250">
        <v>0</v>
      </c>
      <c r="F170" s="250">
        <v>0</v>
      </c>
      <c r="G170" s="244">
        <v>0</v>
      </c>
      <c r="H170" s="244">
        <v>0</v>
      </c>
      <c r="I170" s="244">
        <v>0</v>
      </c>
      <c r="J170" s="244">
        <v>0</v>
      </c>
      <c r="K170" s="244">
        <v>0</v>
      </c>
      <c r="L170" s="244">
        <v>0</v>
      </c>
      <c r="M170" s="244">
        <v>0</v>
      </c>
    </row>
    <row r="171" spans="1:13" ht="18.95" customHeight="1" x14ac:dyDescent="0.15">
      <c r="A171" s="482" t="s">
        <v>1017</v>
      </c>
      <c r="B171" s="482" t="s">
        <v>1019</v>
      </c>
      <c r="C171" s="243" t="s">
        <v>129</v>
      </c>
      <c r="D171" s="250">
        <v>0</v>
      </c>
      <c r="E171" s="250">
        <v>0</v>
      </c>
      <c r="F171" s="250">
        <v>0</v>
      </c>
      <c r="G171" s="244">
        <v>0</v>
      </c>
      <c r="H171" s="244">
        <v>0</v>
      </c>
      <c r="I171" s="244">
        <v>0</v>
      </c>
      <c r="J171" s="244">
        <v>0</v>
      </c>
      <c r="K171" s="244">
        <v>0</v>
      </c>
      <c r="L171" s="244">
        <v>0</v>
      </c>
      <c r="M171" s="244">
        <v>0</v>
      </c>
    </row>
    <row r="172" spans="1:13" ht="18.95" customHeight="1" x14ac:dyDescent="0.15">
      <c r="A172" s="482" t="s">
        <v>1017</v>
      </c>
      <c r="B172" s="482" t="s">
        <v>1019</v>
      </c>
      <c r="C172" s="243" t="s">
        <v>127</v>
      </c>
      <c r="D172" s="250">
        <v>3</v>
      </c>
      <c r="E172" s="250">
        <v>0</v>
      </c>
      <c r="F172" s="250">
        <v>0</v>
      </c>
      <c r="G172" s="244">
        <v>0</v>
      </c>
      <c r="H172" s="244">
        <v>0</v>
      </c>
      <c r="I172" s="244">
        <v>0</v>
      </c>
      <c r="J172" s="244">
        <v>0</v>
      </c>
      <c r="K172" s="244">
        <v>0</v>
      </c>
      <c r="L172" s="244">
        <v>0</v>
      </c>
      <c r="M172" s="244">
        <v>0</v>
      </c>
    </row>
    <row r="173" spans="1:13" ht="18.95" customHeight="1" x14ac:dyDescent="0.15">
      <c r="A173" s="482" t="s">
        <v>1017</v>
      </c>
      <c r="B173" s="482" t="s">
        <v>1020</v>
      </c>
      <c r="C173" s="243" t="s">
        <v>129</v>
      </c>
      <c r="D173" s="250">
        <v>6</v>
      </c>
      <c r="E173" s="250">
        <v>0</v>
      </c>
      <c r="F173" s="250">
        <v>0</v>
      </c>
      <c r="G173" s="244">
        <v>0</v>
      </c>
      <c r="H173" s="244">
        <v>0</v>
      </c>
      <c r="I173" s="244">
        <v>0</v>
      </c>
      <c r="J173" s="244">
        <v>3</v>
      </c>
      <c r="K173" s="244">
        <v>0</v>
      </c>
      <c r="L173" s="244">
        <v>0</v>
      </c>
      <c r="M173" s="244">
        <v>0</v>
      </c>
    </row>
    <row r="174" spans="1:13" ht="18.95" customHeight="1" x14ac:dyDescent="0.15">
      <c r="A174" s="482" t="s">
        <v>1017</v>
      </c>
      <c r="B174" s="482" t="s">
        <v>1020</v>
      </c>
      <c r="C174" s="243" t="s">
        <v>127</v>
      </c>
      <c r="D174" s="250">
        <v>6</v>
      </c>
      <c r="E174" s="250">
        <v>3</v>
      </c>
      <c r="F174" s="250">
        <v>0</v>
      </c>
      <c r="G174" s="244">
        <v>0</v>
      </c>
      <c r="H174" s="244">
        <v>0</v>
      </c>
      <c r="I174" s="244">
        <v>0</v>
      </c>
      <c r="J174" s="244">
        <v>0</v>
      </c>
      <c r="K174" s="244">
        <v>0</v>
      </c>
      <c r="L174" s="244">
        <v>0</v>
      </c>
      <c r="M174" s="244">
        <v>3</v>
      </c>
    </row>
    <row r="175" spans="1:13" ht="9" customHeight="1" x14ac:dyDescent="0.15">
      <c r="A175" s="481" t="s">
        <v>1017</v>
      </c>
      <c r="B175" s="243" t="s">
        <v>1021</v>
      </c>
      <c r="C175" s="243" t="s">
        <v>127</v>
      </c>
      <c r="D175" s="250">
        <v>0</v>
      </c>
      <c r="E175" s="250">
        <v>0</v>
      </c>
      <c r="F175" s="250">
        <v>0</v>
      </c>
      <c r="G175" s="244">
        <v>0</v>
      </c>
      <c r="H175" s="244">
        <v>0</v>
      </c>
      <c r="I175" s="244">
        <v>0</v>
      </c>
      <c r="J175" s="244">
        <v>0</v>
      </c>
      <c r="K175" s="244">
        <v>0</v>
      </c>
      <c r="L175" s="244">
        <v>0</v>
      </c>
      <c r="M175" s="244">
        <v>0</v>
      </c>
    </row>
    <row r="176" spans="1:13" ht="9" customHeight="1" x14ac:dyDescent="0.15">
      <c r="A176" s="481" t="s">
        <v>1022</v>
      </c>
      <c r="B176" s="243" t="s">
        <v>1023</v>
      </c>
      <c r="C176" s="243" t="s">
        <v>127</v>
      </c>
      <c r="D176" s="250">
        <v>9</v>
      </c>
      <c r="E176" s="250">
        <v>0</v>
      </c>
      <c r="F176" s="250">
        <v>0</v>
      </c>
      <c r="G176" s="244">
        <v>3</v>
      </c>
      <c r="H176" s="244">
        <v>0</v>
      </c>
      <c r="I176" s="244">
        <v>0</v>
      </c>
      <c r="J176" s="244">
        <v>0</v>
      </c>
      <c r="K176" s="244">
        <v>0</v>
      </c>
      <c r="L176" s="244">
        <v>0</v>
      </c>
      <c r="M176" s="244">
        <v>0</v>
      </c>
    </row>
    <row r="177" spans="1:13" ht="15" customHeight="1" x14ac:dyDescent="0.2">
      <c r="A177" s="480" t="s">
        <v>468</v>
      </c>
      <c r="B177" s="633" t="s">
        <v>1024</v>
      </c>
      <c r="C177" s="624"/>
      <c r="D177" s="248">
        <v>1737</v>
      </c>
      <c r="E177" s="248">
        <v>117</v>
      </c>
      <c r="F177" s="248">
        <v>207</v>
      </c>
      <c r="G177" s="242">
        <v>294</v>
      </c>
      <c r="H177" s="242">
        <v>267</v>
      </c>
      <c r="I177" s="242">
        <v>222</v>
      </c>
      <c r="J177" s="242">
        <v>165</v>
      </c>
      <c r="K177" s="242">
        <v>123</v>
      </c>
      <c r="L177" s="242">
        <v>93</v>
      </c>
      <c r="M177" s="242">
        <v>246</v>
      </c>
    </row>
    <row r="178" spans="1:13" ht="9" customHeight="1" x14ac:dyDescent="0.15">
      <c r="A178" s="481" t="s">
        <v>1025</v>
      </c>
      <c r="B178" s="243" t="s">
        <v>1026</v>
      </c>
      <c r="C178" s="243" t="s">
        <v>129</v>
      </c>
      <c r="D178" s="250">
        <v>699</v>
      </c>
      <c r="E178" s="250">
        <v>48</v>
      </c>
      <c r="F178" s="250">
        <v>90</v>
      </c>
      <c r="G178" s="244">
        <v>135</v>
      </c>
      <c r="H178" s="244">
        <v>102</v>
      </c>
      <c r="I178" s="244">
        <v>84</v>
      </c>
      <c r="J178" s="244">
        <v>69</v>
      </c>
      <c r="K178" s="244">
        <v>45</v>
      </c>
      <c r="L178" s="244">
        <v>30</v>
      </c>
      <c r="M178" s="244">
        <v>93</v>
      </c>
    </row>
    <row r="179" spans="1:13" ht="9" customHeight="1" x14ac:dyDescent="0.15">
      <c r="A179" s="481" t="s">
        <v>1027</v>
      </c>
      <c r="B179" s="243" t="s">
        <v>1028</v>
      </c>
      <c r="C179" s="243" t="s">
        <v>129</v>
      </c>
      <c r="D179" s="250">
        <v>1035</v>
      </c>
      <c r="E179" s="250">
        <v>69</v>
      </c>
      <c r="F179" s="250">
        <v>117</v>
      </c>
      <c r="G179" s="244">
        <v>159</v>
      </c>
      <c r="H179" s="244">
        <v>165</v>
      </c>
      <c r="I179" s="244">
        <v>138</v>
      </c>
      <c r="J179" s="244">
        <v>96</v>
      </c>
      <c r="K179" s="244">
        <v>75</v>
      </c>
      <c r="L179" s="244">
        <v>60</v>
      </c>
      <c r="M179" s="244">
        <v>153</v>
      </c>
    </row>
    <row r="180" spans="1:13" ht="15" customHeight="1" x14ac:dyDescent="0.2">
      <c r="A180" s="480" t="s">
        <v>517</v>
      </c>
      <c r="B180" s="633" t="s">
        <v>1029</v>
      </c>
      <c r="C180" s="624"/>
      <c r="D180" s="248">
        <v>7674</v>
      </c>
      <c r="E180" s="248">
        <v>96</v>
      </c>
      <c r="F180" s="248">
        <v>255</v>
      </c>
      <c r="G180" s="242">
        <v>531</v>
      </c>
      <c r="H180" s="242">
        <v>951</v>
      </c>
      <c r="I180" s="242">
        <v>1410</v>
      </c>
      <c r="J180" s="242">
        <v>1356</v>
      </c>
      <c r="K180" s="242">
        <v>999</v>
      </c>
      <c r="L180" s="242">
        <v>657</v>
      </c>
      <c r="M180" s="242">
        <v>1416</v>
      </c>
    </row>
    <row r="181" spans="1:13" ht="18.95" customHeight="1" x14ac:dyDescent="0.15">
      <c r="A181" s="482" t="s">
        <v>321</v>
      </c>
      <c r="B181" s="482" t="s">
        <v>1030</v>
      </c>
      <c r="C181" s="243" t="s">
        <v>129</v>
      </c>
      <c r="D181" s="250">
        <v>33</v>
      </c>
      <c r="E181" s="250">
        <v>0</v>
      </c>
      <c r="F181" s="250">
        <v>0</v>
      </c>
      <c r="G181" s="244">
        <v>0</v>
      </c>
      <c r="H181" s="244">
        <v>6</v>
      </c>
      <c r="I181" s="244">
        <v>6</v>
      </c>
      <c r="J181" s="244">
        <v>9</v>
      </c>
      <c r="K181" s="244">
        <v>3</v>
      </c>
      <c r="L181" s="244">
        <v>3</v>
      </c>
      <c r="M181" s="244">
        <v>3</v>
      </c>
    </row>
    <row r="182" spans="1:13" ht="18.95" customHeight="1" x14ac:dyDescent="0.15">
      <c r="A182" s="482" t="s">
        <v>321</v>
      </c>
      <c r="B182" s="482" t="s">
        <v>1030</v>
      </c>
      <c r="C182" s="243" t="s">
        <v>127</v>
      </c>
      <c r="D182" s="250">
        <v>3</v>
      </c>
      <c r="E182" s="250">
        <v>0</v>
      </c>
      <c r="F182" s="250">
        <v>0</v>
      </c>
      <c r="G182" s="244">
        <v>0</v>
      </c>
      <c r="H182" s="244">
        <v>0</v>
      </c>
      <c r="I182" s="244">
        <v>0</v>
      </c>
      <c r="J182" s="244">
        <v>0</v>
      </c>
      <c r="K182" s="244">
        <v>0</v>
      </c>
      <c r="L182" s="244">
        <v>0</v>
      </c>
      <c r="M182" s="244">
        <v>0</v>
      </c>
    </row>
    <row r="183" spans="1:13" ht="18.95" customHeight="1" x14ac:dyDescent="0.15">
      <c r="A183" s="482" t="s">
        <v>321</v>
      </c>
      <c r="B183" s="482" t="s">
        <v>1031</v>
      </c>
      <c r="C183" s="243" t="s">
        <v>129</v>
      </c>
      <c r="D183" s="250">
        <v>6843</v>
      </c>
      <c r="E183" s="250">
        <v>87</v>
      </c>
      <c r="F183" s="250">
        <v>237</v>
      </c>
      <c r="G183" s="244">
        <v>474</v>
      </c>
      <c r="H183" s="244">
        <v>864</v>
      </c>
      <c r="I183" s="244">
        <v>1254</v>
      </c>
      <c r="J183" s="244">
        <v>1188</v>
      </c>
      <c r="K183" s="244">
        <v>891</v>
      </c>
      <c r="L183" s="244">
        <v>588</v>
      </c>
      <c r="M183" s="244">
        <v>1260</v>
      </c>
    </row>
    <row r="184" spans="1:13" ht="18.95" customHeight="1" x14ac:dyDescent="0.15">
      <c r="A184" s="482" t="s">
        <v>321</v>
      </c>
      <c r="B184" s="482" t="s">
        <v>1031</v>
      </c>
      <c r="C184" s="243" t="s">
        <v>127</v>
      </c>
      <c r="D184" s="250">
        <v>111</v>
      </c>
      <c r="E184" s="250">
        <v>6</v>
      </c>
      <c r="F184" s="250">
        <v>9</v>
      </c>
      <c r="G184" s="244">
        <v>12</v>
      </c>
      <c r="H184" s="244">
        <v>15</v>
      </c>
      <c r="I184" s="244">
        <v>15</v>
      </c>
      <c r="J184" s="244">
        <v>21</v>
      </c>
      <c r="K184" s="244">
        <v>12</v>
      </c>
      <c r="L184" s="244">
        <v>6</v>
      </c>
      <c r="M184" s="244">
        <v>15</v>
      </c>
    </row>
    <row r="185" spans="1:13" ht="18.95" customHeight="1" x14ac:dyDescent="0.15">
      <c r="A185" s="482" t="s">
        <v>321</v>
      </c>
      <c r="B185" s="482" t="s">
        <v>1032</v>
      </c>
      <c r="C185" s="243" t="s">
        <v>129</v>
      </c>
      <c r="D185" s="250">
        <v>681</v>
      </c>
      <c r="E185" s="250">
        <v>3</v>
      </c>
      <c r="F185" s="250">
        <v>6</v>
      </c>
      <c r="G185" s="244">
        <v>42</v>
      </c>
      <c r="H185" s="244">
        <v>66</v>
      </c>
      <c r="I185" s="244">
        <v>135</v>
      </c>
      <c r="J185" s="244">
        <v>138</v>
      </c>
      <c r="K185" s="244">
        <v>93</v>
      </c>
      <c r="L185" s="244">
        <v>57</v>
      </c>
      <c r="M185" s="244">
        <v>138</v>
      </c>
    </row>
    <row r="186" spans="1:13" ht="18.95" customHeight="1" x14ac:dyDescent="0.15">
      <c r="A186" s="482" t="s">
        <v>321</v>
      </c>
      <c r="B186" s="482" t="s">
        <v>1032</v>
      </c>
      <c r="C186" s="243" t="s">
        <v>127</v>
      </c>
      <c r="D186" s="250">
        <v>0</v>
      </c>
      <c r="E186" s="250">
        <v>0</v>
      </c>
      <c r="F186" s="250">
        <v>0</v>
      </c>
      <c r="G186" s="244">
        <v>0</v>
      </c>
      <c r="H186" s="244">
        <v>0</v>
      </c>
      <c r="I186" s="244">
        <v>0</v>
      </c>
      <c r="J186" s="244">
        <v>0</v>
      </c>
      <c r="K186" s="244">
        <v>0</v>
      </c>
      <c r="L186" s="244">
        <v>0</v>
      </c>
      <c r="M186" s="244">
        <v>0</v>
      </c>
    </row>
    <row r="187" spans="1:13" ht="9" customHeight="1" x14ac:dyDescent="0.15">
      <c r="A187" s="481" t="s">
        <v>1033</v>
      </c>
      <c r="B187" s="243" t="s">
        <v>1034</v>
      </c>
      <c r="C187" s="243" t="s">
        <v>129</v>
      </c>
      <c r="D187" s="250">
        <v>3</v>
      </c>
      <c r="E187" s="250">
        <v>0</v>
      </c>
      <c r="F187" s="250">
        <v>0</v>
      </c>
      <c r="G187" s="244">
        <v>0</v>
      </c>
      <c r="H187" s="244">
        <v>0</v>
      </c>
      <c r="I187" s="244">
        <v>0</v>
      </c>
      <c r="J187" s="244">
        <v>0</v>
      </c>
      <c r="K187" s="244">
        <v>0</v>
      </c>
      <c r="L187" s="244">
        <v>0</v>
      </c>
      <c r="M187" s="244">
        <v>0</v>
      </c>
    </row>
    <row r="188" spans="1:13" ht="15" customHeight="1" x14ac:dyDescent="0.2">
      <c r="A188" s="480" t="s">
        <v>529</v>
      </c>
      <c r="B188" s="633" t="s">
        <v>1035</v>
      </c>
      <c r="C188" s="624"/>
      <c r="D188" s="248">
        <v>1389</v>
      </c>
      <c r="E188" s="248">
        <v>15</v>
      </c>
      <c r="F188" s="248">
        <v>48</v>
      </c>
      <c r="G188" s="242">
        <v>120</v>
      </c>
      <c r="H188" s="242">
        <v>201</v>
      </c>
      <c r="I188" s="242">
        <v>240</v>
      </c>
      <c r="J188" s="242">
        <v>222</v>
      </c>
      <c r="K188" s="242">
        <v>159</v>
      </c>
      <c r="L188" s="242">
        <v>99</v>
      </c>
      <c r="M188" s="242">
        <v>288</v>
      </c>
    </row>
    <row r="189" spans="1:13" ht="9" customHeight="1" x14ac:dyDescent="0.15">
      <c r="A189" s="481" t="s">
        <v>1036</v>
      </c>
      <c r="B189" s="243" t="s">
        <v>1037</v>
      </c>
      <c r="C189" s="243" t="s">
        <v>127</v>
      </c>
      <c r="D189" s="250">
        <v>1389</v>
      </c>
      <c r="E189" s="250">
        <v>15</v>
      </c>
      <c r="F189" s="250">
        <v>48</v>
      </c>
      <c r="G189" s="244">
        <v>120</v>
      </c>
      <c r="H189" s="244">
        <v>201</v>
      </c>
      <c r="I189" s="244">
        <v>240</v>
      </c>
      <c r="J189" s="244">
        <v>222</v>
      </c>
      <c r="K189" s="244">
        <v>159</v>
      </c>
      <c r="L189" s="244">
        <v>99</v>
      </c>
      <c r="M189" s="244">
        <v>288</v>
      </c>
    </row>
    <row r="190" spans="1:13" ht="15" customHeight="1" x14ac:dyDescent="0.2">
      <c r="A190" s="480" t="s">
        <v>1038</v>
      </c>
      <c r="B190" s="633" t="s">
        <v>1039</v>
      </c>
      <c r="C190" s="624"/>
      <c r="D190" s="248">
        <v>3312</v>
      </c>
      <c r="E190" s="248">
        <v>150</v>
      </c>
      <c r="F190" s="248">
        <v>333</v>
      </c>
      <c r="G190" s="242">
        <v>459</v>
      </c>
      <c r="H190" s="242">
        <v>519</v>
      </c>
      <c r="I190" s="242">
        <v>468</v>
      </c>
      <c r="J190" s="242">
        <v>366</v>
      </c>
      <c r="K190" s="242">
        <v>231</v>
      </c>
      <c r="L190" s="242">
        <v>195</v>
      </c>
      <c r="M190" s="242">
        <v>591</v>
      </c>
    </row>
    <row r="191" spans="1:13" ht="9" customHeight="1" x14ac:dyDescent="0.15">
      <c r="A191" s="481" t="s">
        <v>1040</v>
      </c>
      <c r="B191" s="243" t="s">
        <v>1041</v>
      </c>
      <c r="C191" s="243" t="s">
        <v>129</v>
      </c>
      <c r="D191" s="250">
        <v>0</v>
      </c>
      <c r="E191" s="250">
        <v>0</v>
      </c>
      <c r="F191" s="250">
        <v>0</v>
      </c>
      <c r="G191" s="244">
        <v>0</v>
      </c>
      <c r="H191" s="244">
        <v>0</v>
      </c>
      <c r="I191" s="244">
        <v>0</v>
      </c>
      <c r="J191" s="244">
        <v>0</v>
      </c>
      <c r="K191" s="244">
        <v>0</v>
      </c>
      <c r="L191" s="244">
        <v>0</v>
      </c>
      <c r="M191" s="244">
        <v>0</v>
      </c>
    </row>
    <row r="192" spans="1:13" ht="9" customHeight="1" x14ac:dyDescent="0.15">
      <c r="A192" s="481" t="s">
        <v>1040</v>
      </c>
      <c r="B192" s="243" t="s">
        <v>3017</v>
      </c>
      <c r="C192" s="243" t="s">
        <v>129</v>
      </c>
      <c r="D192" s="250">
        <v>6</v>
      </c>
      <c r="E192" s="250">
        <v>0</v>
      </c>
      <c r="F192" s="250">
        <v>0</v>
      </c>
      <c r="G192" s="244">
        <v>3</v>
      </c>
      <c r="H192" s="244">
        <v>0</v>
      </c>
      <c r="I192" s="244">
        <v>0</v>
      </c>
      <c r="J192" s="244">
        <v>0</v>
      </c>
      <c r="K192" s="244">
        <v>0</v>
      </c>
      <c r="L192" s="244">
        <v>0</v>
      </c>
      <c r="M192" s="244">
        <v>0</v>
      </c>
    </row>
    <row r="193" spans="1:13" ht="18.95" customHeight="1" x14ac:dyDescent="0.15">
      <c r="A193" s="482" t="s">
        <v>1040</v>
      </c>
      <c r="B193" s="482" t="s">
        <v>3018</v>
      </c>
      <c r="C193" s="243" t="s">
        <v>129</v>
      </c>
      <c r="D193" s="250">
        <v>3</v>
      </c>
      <c r="E193" s="250">
        <v>0</v>
      </c>
      <c r="F193" s="250">
        <v>0</v>
      </c>
      <c r="G193" s="244">
        <v>0</v>
      </c>
      <c r="H193" s="244">
        <v>0</v>
      </c>
      <c r="I193" s="244">
        <v>0</v>
      </c>
      <c r="J193" s="244">
        <v>0</v>
      </c>
      <c r="K193" s="244">
        <v>0</v>
      </c>
      <c r="L193" s="244">
        <v>0</v>
      </c>
      <c r="M193" s="244">
        <v>0</v>
      </c>
    </row>
    <row r="194" spans="1:13" ht="9" customHeight="1" x14ac:dyDescent="0.15">
      <c r="A194" s="481" t="s">
        <v>1040</v>
      </c>
      <c r="B194" s="243" t="s">
        <v>1042</v>
      </c>
      <c r="C194" s="243" t="s">
        <v>129</v>
      </c>
      <c r="D194" s="250">
        <v>2079</v>
      </c>
      <c r="E194" s="250">
        <v>87</v>
      </c>
      <c r="F194" s="250">
        <v>234</v>
      </c>
      <c r="G194" s="244">
        <v>318</v>
      </c>
      <c r="H194" s="244">
        <v>324</v>
      </c>
      <c r="I194" s="244">
        <v>285</v>
      </c>
      <c r="J194" s="244">
        <v>234</v>
      </c>
      <c r="K194" s="244">
        <v>144</v>
      </c>
      <c r="L194" s="244">
        <v>108</v>
      </c>
      <c r="M194" s="244">
        <v>345</v>
      </c>
    </row>
    <row r="195" spans="1:13" ht="9" customHeight="1" x14ac:dyDescent="0.15">
      <c r="A195" s="481" t="s">
        <v>1040</v>
      </c>
      <c r="B195" s="243" t="s">
        <v>1042</v>
      </c>
      <c r="C195" s="243" t="s">
        <v>127</v>
      </c>
      <c r="D195" s="250">
        <v>39</v>
      </c>
      <c r="E195" s="250">
        <v>3</v>
      </c>
      <c r="F195" s="250">
        <v>3</v>
      </c>
      <c r="G195" s="244">
        <v>6</v>
      </c>
      <c r="H195" s="244">
        <v>9</v>
      </c>
      <c r="I195" s="244">
        <v>3</v>
      </c>
      <c r="J195" s="244">
        <v>0</v>
      </c>
      <c r="K195" s="244">
        <v>3</v>
      </c>
      <c r="L195" s="244">
        <v>3</v>
      </c>
      <c r="M195" s="244">
        <v>9</v>
      </c>
    </row>
    <row r="196" spans="1:13" ht="9" customHeight="1" x14ac:dyDescent="0.15">
      <c r="A196" s="481" t="s">
        <v>1040</v>
      </c>
      <c r="B196" s="243" t="s">
        <v>1043</v>
      </c>
      <c r="C196" s="243" t="s">
        <v>129</v>
      </c>
      <c r="D196" s="250">
        <v>312</v>
      </c>
      <c r="E196" s="250">
        <v>18</v>
      </c>
      <c r="F196" s="250">
        <v>27</v>
      </c>
      <c r="G196" s="244">
        <v>33</v>
      </c>
      <c r="H196" s="244">
        <v>54</v>
      </c>
      <c r="I196" s="244">
        <v>51</v>
      </c>
      <c r="J196" s="244">
        <v>36</v>
      </c>
      <c r="K196" s="244">
        <v>18</v>
      </c>
      <c r="L196" s="244">
        <v>21</v>
      </c>
      <c r="M196" s="244">
        <v>57</v>
      </c>
    </row>
    <row r="197" spans="1:13" ht="9" customHeight="1" x14ac:dyDescent="0.15">
      <c r="A197" s="481" t="s">
        <v>1040</v>
      </c>
      <c r="B197" s="243" t="s">
        <v>1043</v>
      </c>
      <c r="C197" s="243" t="s">
        <v>127</v>
      </c>
      <c r="D197" s="250">
        <v>42</v>
      </c>
      <c r="E197" s="250">
        <v>3</v>
      </c>
      <c r="F197" s="250">
        <v>3</v>
      </c>
      <c r="G197" s="244">
        <v>6</v>
      </c>
      <c r="H197" s="244">
        <v>3</v>
      </c>
      <c r="I197" s="244">
        <v>9</v>
      </c>
      <c r="J197" s="244">
        <v>3</v>
      </c>
      <c r="K197" s="244">
        <v>3</v>
      </c>
      <c r="L197" s="244">
        <v>3</v>
      </c>
      <c r="M197" s="244">
        <v>9</v>
      </c>
    </row>
    <row r="198" spans="1:13" ht="9" customHeight="1" x14ac:dyDescent="0.15">
      <c r="A198" s="481" t="s">
        <v>1044</v>
      </c>
      <c r="B198" s="243" t="s">
        <v>1045</v>
      </c>
      <c r="C198" s="243" t="s">
        <v>127</v>
      </c>
      <c r="D198" s="250">
        <v>120</v>
      </c>
      <c r="E198" s="250">
        <v>3</v>
      </c>
      <c r="F198" s="250">
        <v>3</v>
      </c>
      <c r="G198" s="244">
        <v>3</v>
      </c>
      <c r="H198" s="244">
        <v>9</v>
      </c>
      <c r="I198" s="244">
        <v>18</v>
      </c>
      <c r="J198" s="244">
        <v>18</v>
      </c>
      <c r="K198" s="244">
        <v>15</v>
      </c>
      <c r="L198" s="244">
        <v>9</v>
      </c>
      <c r="M198" s="244">
        <v>45</v>
      </c>
    </row>
    <row r="199" spans="1:13" ht="9" customHeight="1" x14ac:dyDescent="0.15">
      <c r="A199" s="481" t="s">
        <v>1044</v>
      </c>
      <c r="B199" s="243" t="s">
        <v>1046</v>
      </c>
      <c r="C199" s="243" t="s">
        <v>127</v>
      </c>
      <c r="D199" s="250">
        <v>3</v>
      </c>
      <c r="E199" s="250">
        <v>0</v>
      </c>
      <c r="F199" s="250">
        <v>0</v>
      </c>
      <c r="G199" s="244">
        <v>0</v>
      </c>
      <c r="H199" s="244">
        <v>0</v>
      </c>
      <c r="I199" s="244">
        <v>0</v>
      </c>
      <c r="J199" s="244">
        <v>0</v>
      </c>
      <c r="K199" s="244">
        <v>0</v>
      </c>
      <c r="L199" s="244">
        <v>0</v>
      </c>
      <c r="M199" s="244">
        <v>0</v>
      </c>
    </row>
    <row r="200" spans="1:13" ht="9" customHeight="1" x14ac:dyDescent="0.15">
      <c r="A200" s="481" t="s">
        <v>1044</v>
      </c>
      <c r="B200" s="243" t="s">
        <v>1047</v>
      </c>
      <c r="C200" s="243" t="s">
        <v>127</v>
      </c>
      <c r="D200" s="250">
        <v>18</v>
      </c>
      <c r="E200" s="250">
        <v>0</v>
      </c>
      <c r="F200" s="250">
        <v>3</v>
      </c>
      <c r="G200" s="244">
        <v>3</v>
      </c>
      <c r="H200" s="244">
        <v>3</v>
      </c>
      <c r="I200" s="244">
        <v>0</v>
      </c>
      <c r="J200" s="244">
        <v>3</v>
      </c>
      <c r="K200" s="244">
        <v>0</v>
      </c>
      <c r="L200" s="244">
        <v>0</v>
      </c>
      <c r="M200" s="244">
        <v>3</v>
      </c>
    </row>
    <row r="201" spans="1:13" ht="18.95" customHeight="1" x14ac:dyDescent="0.15">
      <c r="A201" s="482" t="s">
        <v>1044</v>
      </c>
      <c r="B201" s="482" t="s">
        <v>3019</v>
      </c>
      <c r="C201" s="243" t="s">
        <v>129</v>
      </c>
      <c r="D201" s="250">
        <v>15</v>
      </c>
      <c r="E201" s="250">
        <v>0</v>
      </c>
      <c r="F201" s="250">
        <v>0</v>
      </c>
      <c r="G201" s="244">
        <v>3</v>
      </c>
      <c r="H201" s="244">
        <v>3</v>
      </c>
      <c r="I201" s="244">
        <v>0</v>
      </c>
      <c r="J201" s="244">
        <v>3</v>
      </c>
      <c r="K201" s="244">
        <v>0</v>
      </c>
      <c r="L201" s="244">
        <v>0</v>
      </c>
      <c r="M201" s="244">
        <v>0</v>
      </c>
    </row>
    <row r="202" spans="1:13" ht="18.95" customHeight="1" x14ac:dyDescent="0.15">
      <c r="A202" s="482" t="s">
        <v>1044</v>
      </c>
      <c r="B202" s="482" t="s">
        <v>1048</v>
      </c>
      <c r="C202" s="243" t="s">
        <v>127</v>
      </c>
      <c r="D202" s="250">
        <v>0</v>
      </c>
      <c r="E202" s="250">
        <v>0</v>
      </c>
      <c r="F202" s="250">
        <v>0</v>
      </c>
      <c r="G202" s="244">
        <v>0</v>
      </c>
      <c r="H202" s="244">
        <v>0</v>
      </c>
      <c r="I202" s="244">
        <v>0</v>
      </c>
      <c r="J202" s="244">
        <v>0</v>
      </c>
      <c r="K202" s="244">
        <v>0</v>
      </c>
      <c r="L202" s="244">
        <v>0</v>
      </c>
      <c r="M202" s="244">
        <v>0</v>
      </c>
    </row>
    <row r="203" spans="1:13" ht="18.95" customHeight="1" x14ac:dyDescent="0.15">
      <c r="A203" s="482" t="s">
        <v>1044</v>
      </c>
      <c r="B203" s="482" t="s">
        <v>1049</v>
      </c>
      <c r="C203" s="243" t="s">
        <v>129</v>
      </c>
      <c r="D203" s="250">
        <v>657</v>
      </c>
      <c r="E203" s="250">
        <v>39</v>
      </c>
      <c r="F203" s="250">
        <v>60</v>
      </c>
      <c r="G203" s="244">
        <v>81</v>
      </c>
      <c r="H203" s="244">
        <v>108</v>
      </c>
      <c r="I203" s="244">
        <v>93</v>
      </c>
      <c r="J203" s="244">
        <v>66</v>
      </c>
      <c r="K203" s="244">
        <v>42</v>
      </c>
      <c r="L203" s="244">
        <v>51</v>
      </c>
      <c r="M203" s="244">
        <v>117</v>
      </c>
    </row>
    <row r="204" spans="1:13" ht="18.95" customHeight="1" x14ac:dyDescent="0.15">
      <c r="A204" s="482" t="s">
        <v>1044</v>
      </c>
      <c r="B204" s="482" t="s">
        <v>1049</v>
      </c>
      <c r="C204" s="243" t="s">
        <v>127</v>
      </c>
      <c r="D204" s="250">
        <v>15</v>
      </c>
      <c r="E204" s="250">
        <v>0</v>
      </c>
      <c r="F204" s="250">
        <v>3</v>
      </c>
      <c r="G204" s="244">
        <v>0</v>
      </c>
      <c r="H204" s="244">
        <v>3</v>
      </c>
      <c r="I204" s="244">
        <v>3</v>
      </c>
      <c r="J204" s="244">
        <v>0</v>
      </c>
      <c r="K204" s="244">
        <v>3</v>
      </c>
      <c r="L204" s="244">
        <v>0</v>
      </c>
      <c r="M204" s="244">
        <v>3</v>
      </c>
    </row>
    <row r="205" spans="1:13" ht="15" customHeight="1" x14ac:dyDescent="0.2">
      <c r="A205" s="480" t="s">
        <v>1050</v>
      </c>
      <c r="B205" s="633" t="s">
        <v>1051</v>
      </c>
      <c r="C205" s="624"/>
      <c r="D205" s="248">
        <v>3114</v>
      </c>
      <c r="E205" s="248">
        <v>135</v>
      </c>
      <c r="F205" s="248">
        <v>318</v>
      </c>
      <c r="G205" s="242">
        <v>456</v>
      </c>
      <c r="H205" s="242">
        <v>486</v>
      </c>
      <c r="I205" s="242">
        <v>489</v>
      </c>
      <c r="J205" s="242">
        <v>354</v>
      </c>
      <c r="K205" s="242">
        <v>219</v>
      </c>
      <c r="L205" s="242">
        <v>213</v>
      </c>
      <c r="M205" s="242">
        <v>444</v>
      </c>
    </row>
    <row r="206" spans="1:13" ht="18.95" customHeight="1" x14ac:dyDescent="0.15">
      <c r="A206" s="482" t="s">
        <v>1052</v>
      </c>
      <c r="B206" s="482" t="s">
        <v>1053</v>
      </c>
      <c r="C206" s="243" t="s">
        <v>129</v>
      </c>
      <c r="D206" s="250">
        <v>12</v>
      </c>
      <c r="E206" s="250">
        <v>3</v>
      </c>
      <c r="F206" s="250">
        <v>0</v>
      </c>
      <c r="G206" s="244">
        <v>3</v>
      </c>
      <c r="H206" s="244">
        <v>3</v>
      </c>
      <c r="I206" s="244">
        <v>0</v>
      </c>
      <c r="J206" s="244">
        <v>3</v>
      </c>
      <c r="K206" s="244">
        <v>0</v>
      </c>
      <c r="L206" s="244">
        <v>0</v>
      </c>
      <c r="M206" s="244">
        <v>0</v>
      </c>
    </row>
    <row r="207" spans="1:13" ht="27.95" customHeight="1" x14ac:dyDescent="0.15">
      <c r="A207" s="482" t="s">
        <v>1052</v>
      </c>
      <c r="B207" s="482" t="s">
        <v>1054</v>
      </c>
      <c r="C207" s="243" t="s">
        <v>129</v>
      </c>
      <c r="D207" s="250">
        <v>387</v>
      </c>
      <c r="E207" s="250">
        <v>15</v>
      </c>
      <c r="F207" s="250">
        <v>24</v>
      </c>
      <c r="G207" s="244">
        <v>48</v>
      </c>
      <c r="H207" s="244">
        <v>60</v>
      </c>
      <c r="I207" s="244">
        <v>51</v>
      </c>
      <c r="J207" s="244">
        <v>48</v>
      </c>
      <c r="K207" s="244">
        <v>27</v>
      </c>
      <c r="L207" s="244">
        <v>42</v>
      </c>
      <c r="M207" s="244">
        <v>72</v>
      </c>
    </row>
    <row r="208" spans="1:13" ht="18.95" customHeight="1" x14ac:dyDescent="0.15">
      <c r="A208" s="482" t="s">
        <v>1052</v>
      </c>
      <c r="B208" s="482" t="s">
        <v>1055</v>
      </c>
      <c r="C208" s="243" t="s">
        <v>129</v>
      </c>
      <c r="D208" s="250">
        <v>147</v>
      </c>
      <c r="E208" s="250">
        <v>9</v>
      </c>
      <c r="F208" s="250">
        <v>15</v>
      </c>
      <c r="G208" s="244">
        <v>21</v>
      </c>
      <c r="H208" s="244">
        <v>30</v>
      </c>
      <c r="I208" s="244">
        <v>24</v>
      </c>
      <c r="J208" s="244">
        <v>12</v>
      </c>
      <c r="K208" s="244">
        <v>6</v>
      </c>
      <c r="L208" s="244">
        <v>3</v>
      </c>
      <c r="M208" s="244">
        <v>27</v>
      </c>
    </row>
    <row r="209" spans="1:13" ht="27.95" customHeight="1" x14ac:dyDescent="0.15">
      <c r="A209" s="482" t="s">
        <v>1056</v>
      </c>
      <c r="B209" s="482" t="s">
        <v>1057</v>
      </c>
      <c r="C209" s="243" t="s">
        <v>129</v>
      </c>
      <c r="D209" s="250">
        <v>378</v>
      </c>
      <c r="E209" s="250">
        <v>18</v>
      </c>
      <c r="F209" s="250">
        <v>51</v>
      </c>
      <c r="G209" s="244">
        <v>60</v>
      </c>
      <c r="H209" s="244">
        <v>66</v>
      </c>
      <c r="I209" s="244">
        <v>63</v>
      </c>
      <c r="J209" s="244">
        <v>51</v>
      </c>
      <c r="K209" s="244">
        <v>21</v>
      </c>
      <c r="L209" s="244">
        <v>15</v>
      </c>
      <c r="M209" s="244">
        <v>36</v>
      </c>
    </row>
    <row r="210" spans="1:13" ht="18.95" customHeight="1" x14ac:dyDescent="0.15">
      <c r="A210" s="482" t="s">
        <v>1056</v>
      </c>
      <c r="B210" s="482" t="s">
        <v>1058</v>
      </c>
      <c r="C210" s="243" t="s">
        <v>129</v>
      </c>
      <c r="D210" s="250">
        <v>891</v>
      </c>
      <c r="E210" s="250">
        <v>36</v>
      </c>
      <c r="F210" s="250">
        <v>102</v>
      </c>
      <c r="G210" s="244">
        <v>120</v>
      </c>
      <c r="H210" s="244">
        <v>132</v>
      </c>
      <c r="I210" s="244">
        <v>141</v>
      </c>
      <c r="J210" s="244">
        <v>111</v>
      </c>
      <c r="K210" s="244">
        <v>69</v>
      </c>
      <c r="L210" s="244">
        <v>66</v>
      </c>
      <c r="M210" s="244">
        <v>114</v>
      </c>
    </row>
    <row r="211" spans="1:13" ht="9" customHeight="1" x14ac:dyDescent="0.15">
      <c r="A211" s="481" t="s">
        <v>1059</v>
      </c>
      <c r="B211" s="243" t="s">
        <v>1060</v>
      </c>
      <c r="C211" s="243" t="s">
        <v>129</v>
      </c>
      <c r="D211" s="250">
        <v>987</v>
      </c>
      <c r="E211" s="250">
        <v>54</v>
      </c>
      <c r="F211" s="250">
        <v>120</v>
      </c>
      <c r="G211" s="244">
        <v>189</v>
      </c>
      <c r="H211" s="244">
        <v>162</v>
      </c>
      <c r="I211" s="244">
        <v>132</v>
      </c>
      <c r="J211" s="244">
        <v>72</v>
      </c>
      <c r="K211" s="244">
        <v>69</v>
      </c>
      <c r="L211" s="244">
        <v>60</v>
      </c>
      <c r="M211" s="244">
        <v>129</v>
      </c>
    </row>
    <row r="212" spans="1:13" ht="9" customHeight="1" x14ac:dyDescent="0.15">
      <c r="A212" s="481" t="s">
        <v>1059</v>
      </c>
      <c r="B212" s="243" t="s">
        <v>1060</v>
      </c>
      <c r="C212" s="243" t="s">
        <v>127</v>
      </c>
      <c r="D212" s="250">
        <v>6</v>
      </c>
      <c r="E212" s="250">
        <v>0</v>
      </c>
      <c r="F212" s="250">
        <v>0</v>
      </c>
      <c r="G212" s="244">
        <v>0</v>
      </c>
      <c r="H212" s="244">
        <v>0</v>
      </c>
      <c r="I212" s="244">
        <v>0</v>
      </c>
      <c r="J212" s="244">
        <v>0</v>
      </c>
      <c r="K212" s="244">
        <v>0</v>
      </c>
      <c r="L212" s="244">
        <v>0</v>
      </c>
      <c r="M212" s="244">
        <v>0</v>
      </c>
    </row>
    <row r="213" spans="1:13" ht="18.95" customHeight="1" x14ac:dyDescent="0.15">
      <c r="A213" s="482" t="s">
        <v>1059</v>
      </c>
      <c r="B213" s="482" t="s">
        <v>1061</v>
      </c>
      <c r="C213" s="243" t="s">
        <v>129</v>
      </c>
      <c r="D213" s="250">
        <v>87</v>
      </c>
      <c r="E213" s="250">
        <v>0</v>
      </c>
      <c r="F213" s="250">
        <v>0</v>
      </c>
      <c r="G213" s="244">
        <v>3</v>
      </c>
      <c r="H213" s="244">
        <v>12</v>
      </c>
      <c r="I213" s="244">
        <v>15</v>
      </c>
      <c r="J213" s="244">
        <v>15</v>
      </c>
      <c r="K213" s="244">
        <v>9</v>
      </c>
      <c r="L213" s="244">
        <v>6</v>
      </c>
      <c r="M213" s="244">
        <v>27</v>
      </c>
    </row>
    <row r="214" spans="1:13" ht="9" customHeight="1" x14ac:dyDescent="0.15">
      <c r="A214" s="481" t="s">
        <v>1059</v>
      </c>
      <c r="B214" s="243" t="s">
        <v>1062</v>
      </c>
      <c r="C214" s="243" t="s">
        <v>129</v>
      </c>
      <c r="D214" s="250">
        <v>81</v>
      </c>
      <c r="E214" s="250">
        <v>0</v>
      </c>
      <c r="F214" s="250">
        <v>0</v>
      </c>
      <c r="G214" s="244">
        <v>0</v>
      </c>
      <c r="H214" s="244">
        <v>6</v>
      </c>
      <c r="I214" s="244">
        <v>27</v>
      </c>
      <c r="J214" s="244">
        <v>15</v>
      </c>
      <c r="K214" s="244">
        <v>9</v>
      </c>
      <c r="L214" s="244">
        <v>3</v>
      </c>
      <c r="M214" s="244">
        <v>18</v>
      </c>
    </row>
    <row r="215" spans="1:13" ht="9" customHeight="1" x14ac:dyDescent="0.15">
      <c r="A215" s="481" t="s">
        <v>1059</v>
      </c>
      <c r="B215" s="243" t="s">
        <v>2304</v>
      </c>
      <c r="C215" s="243" t="s">
        <v>129</v>
      </c>
      <c r="D215" s="250">
        <v>3</v>
      </c>
      <c r="E215" s="250">
        <v>0</v>
      </c>
      <c r="F215" s="250">
        <v>0</v>
      </c>
      <c r="G215" s="244">
        <v>0</v>
      </c>
      <c r="H215" s="244">
        <v>0</v>
      </c>
      <c r="I215" s="244">
        <v>0</v>
      </c>
      <c r="J215" s="244">
        <v>0</v>
      </c>
      <c r="K215" s="244">
        <v>0</v>
      </c>
      <c r="L215" s="244">
        <v>0</v>
      </c>
      <c r="M215" s="244">
        <v>0</v>
      </c>
    </row>
    <row r="216" spans="1:13" ht="9" customHeight="1" x14ac:dyDescent="0.15">
      <c r="A216" s="481" t="s">
        <v>1063</v>
      </c>
      <c r="B216" s="243" t="s">
        <v>1064</v>
      </c>
      <c r="C216" s="243" t="s">
        <v>129</v>
      </c>
      <c r="D216" s="250">
        <v>123</v>
      </c>
      <c r="E216" s="250">
        <v>0</v>
      </c>
      <c r="F216" s="250">
        <v>3</v>
      </c>
      <c r="G216" s="244">
        <v>9</v>
      </c>
      <c r="H216" s="244">
        <v>18</v>
      </c>
      <c r="I216" s="244">
        <v>30</v>
      </c>
      <c r="J216" s="244">
        <v>24</v>
      </c>
      <c r="K216" s="244">
        <v>6</v>
      </c>
      <c r="L216" s="244">
        <v>12</v>
      </c>
      <c r="M216" s="244">
        <v>21</v>
      </c>
    </row>
    <row r="217" spans="1:13" ht="18.95" customHeight="1" x14ac:dyDescent="0.15">
      <c r="A217" s="482" t="s">
        <v>1063</v>
      </c>
      <c r="B217" s="482" t="s">
        <v>1065</v>
      </c>
      <c r="C217" s="243" t="s">
        <v>127</v>
      </c>
      <c r="D217" s="250">
        <v>12</v>
      </c>
      <c r="E217" s="250">
        <v>0</v>
      </c>
      <c r="F217" s="250">
        <v>3</v>
      </c>
      <c r="G217" s="244">
        <v>3</v>
      </c>
      <c r="H217" s="244">
        <v>0</v>
      </c>
      <c r="I217" s="244">
        <v>0</v>
      </c>
      <c r="J217" s="244">
        <v>0</v>
      </c>
      <c r="K217" s="244">
        <v>0</v>
      </c>
      <c r="L217" s="244">
        <v>0</v>
      </c>
      <c r="M217" s="244">
        <v>3</v>
      </c>
    </row>
    <row r="218" spans="1:13" ht="18.95" customHeight="1" x14ac:dyDescent="0.15">
      <c r="A218" s="482" t="s">
        <v>1063</v>
      </c>
      <c r="B218" s="482" t="s">
        <v>1066</v>
      </c>
      <c r="C218" s="243" t="s">
        <v>127</v>
      </c>
      <c r="D218" s="250">
        <v>3</v>
      </c>
      <c r="E218" s="250">
        <v>0</v>
      </c>
      <c r="F218" s="250">
        <v>0</v>
      </c>
      <c r="G218" s="244">
        <v>0</v>
      </c>
      <c r="H218" s="244">
        <v>0</v>
      </c>
      <c r="I218" s="244">
        <v>0</v>
      </c>
      <c r="J218" s="244">
        <v>0</v>
      </c>
      <c r="K218" s="244">
        <v>3</v>
      </c>
      <c r="L218" s="244">
        <v>0</v>
      </c>
      <c r="M218" s="244">
        <v>0</v>
      </c>
    </row>
    <row r="219" spans="1:13" ht="15" customHeight="1" x14ac:dyDescent="0.2">
      <c r="A219" s="480" t="s">
        <v>466</v>
      </c>
      <c r="B219" s="633" t="s">
        <v>1067</v>
      </c>
      <c r="C219" s="624"/>
      <c r="D219" s="248">
        <v>22320</v>
      </c>
      <c r="E219" s="248">
        <v>1455</v>
      </c>
      <c r="F219" s="248">
        <v>2979</v>
      </c>
      <c r="G219" s="242">
        <v>4035</v>
      </c>
      <c r="H219" s="242">
        <v>4251</v>
      </c>
      <c r="I219" s="242">
        <v>3414</v>
      </c>
      <c r="J219" s="242">
        <v>2061</v>
      </c>
      <c r="K219" s="242">
        <v>1191</v>
      </c>
      <c r="L219" s="242">
        <v>780</v>
      </c>
      <c r="M219" s="242">
        <v>2154</v>
      </c>
    </row>
    <row r="220" spans="1:13" ht="9" customHeight="1" x14ac:dyDescent="0.15">
      <c r="A220" s="481" t="s">
        <v>1068</v>
      </c>
      <c r="B220" s="243" t="s">
        <v>1069</v>
      </c>
      <c r="C220" s="243" t="s">
        <v>129</v>
      </c>
      <c r="D220" s="250">
        <v>30</v>
      </c>
      <c r="E220" s="250">
        <v>0</v>
      </c>
      <c r="F220" s="250">
        <v>3</v>
      </c>
      <c r="G220" s="244">
        <v>3</v>
      </c>
      <c r="H220" s="244">
        <v>12</v>
      </c>
      <c r="I220" s="244">
        <v>6</v>
      </c>
      <c r="J220" s="244">
        <v>3</v>
      </c>
      <c r="K220" s="244">
        <v>0</v>
      </c>
      <c r="L220" s="244">
        <v>0</v>
      </c>
      <c r="M220" s="244">
        <v>0</v>
      </c>
    </row>
    <row r="221" spans="1:13" ht="9" customHeight="1" x14ac:dyDescent="0.15">
      <c r="A221" s="481" t="s">
        <v>1068</v>
      </c>
      <c r="B221" s="243" t="s">
        <v>3020</v>
      </c>
      <c r="C221" s="243" t="s">
        <v>127</v>
      </c>
      <c r="D221" s="250">
        <v>6</v>
      </c>
      <c r="E221" s="250">
        <v>0</v>
      </c>
      <c r="F221" s="250">
        <v>0</v>
      </c>
      <c r="G221" s="244">
        <v>0</v>
      </c>
      <c r="H221" s="244">
        <v>0</v>
      </c>
      <c r="I221" s="244">
        <v>3</v>
      </c>
      <c r="J221" s="244">
        <v>0</v>
      </c>
      <c r="K221" s="244">
        <v>0</v>
      </c>
      <c r="L221" s="244">
        <v>0</v>
      </c>
      <c r="M221" s="244">
        <v>0</v>
      </c>
    </row>
    <row r="222" spans="1:13" ht="9" customHeight="1" x14ac:dyDescent="0.15">
      <c r="A222" s="481" t="s">
        <v>1068</v>
      </c>
      <c r="B222" s="243" t="s">
        <v>1070</v>
      </c>
      <c r="C222" s="243" t="s">
        <v>129</v>
      </c>
      <c r="D222" s="250">
        <v>102</v>
      </c>
      <c r="E222" s="250">
        <v>0</v>
      </c>
      <c r="F222" s="250">
        <v>12</v>
      </c>
      <c r="G222" s="244">
        <v>18</v>
      </c>
      <c r="H222" s="244">
        <v>21</v>
      </c>
      <c r="I222" s="244">
        <v>18</v>
      </c>
      <c r="J222" s="244">
        <v>12</v>
      </c>
      <c r="K222" s="244">
        <v>6</v>
      </c>
      <c r="L222" s="244">
        <v>3</v>
      </c>
      <c r="M222" s="244">
        <v>9</v>
      </c>
    </row>
    <row r="223" spans="1:13" ht="9" customHeight="1" x14ac:dyDescent="0.15">
      <c r="A223" s="481" t="s">
        <v>1068</v>
      </c>
      <c r="B223" s="243" t="s">
        <v>1070</v>
      </c>
      <c r="C223" s="243" t="s">
        <v>127</v>
      </c>
      <c r="D223" s="250">
        <v>18</v>
      </c>
      <c r="E223" s="250">
        <v>3</v>
      </c>
      <c r="F223" s="250">
        <v>0</v>
      </c>
      <c r="G223" s="244">
        <v>3</v>
      </c>
      <c r="H223" s="244">
        <v>3</v>
      </c>
      <c r="I223" s="244">
        <v>3</v>
      </c>
      <c r="J223" s="244">
        <v>3</v>
      </c>
      <c r="K223" s="244">
        <v>3</v>
      </c>
      <c r="L223" s="244">
        <v>0</v>
      </c>
      <c r="M223" s="244">
        <v>3</v>
      </c>
    </row>
    <row r="224" spans="1:13" ht="18.95" customHeight="1" x14ac:dyDescent="0.15">
      <c r="A224" s="482" t="s">
        <v>1068</v>
      </c>
      <c r="B224" s="482" t="s">
        <v>3021</v>
      </c>
      <c r="C224" s="243" t="s">
        <v>129</v>
      </c>
      <c r="D224" s="250">
        <v>72</v>
      </c>
      <c r="E224" s="250">
        <v>12</v>
      </c>
      <c r="F224" s="250">
        <v>24</v>
      </c>
      <c r="G224" s="244">
        <v>15</v>
      </c>
      <c r="H224" s="244">
        <v>6</v>
      </c>
      <c r="I224" s="244">
        <v>3</v>
      </c>
      <c r="J224" s="244">
        <v>3</v>
      </c>
      <c r="K224" s="244">
        <v>3</v>
      </c>
      <c r="L224" s="244">
        <v>0</v>
      </c>
      <c r="M224" s="244">
        <v>3</v>
      </c>
    </row>
    <row r="225" spans="1:13" ht="9" customHeight="1" x14ac:dyDescent="0.15">
      <c r="A225" s="481" t="s">
        <v>1068</v>
      </c>
      <c r="B225" s="243" t="s">
        <v>1071</v>
      </c>
      <c r="C225" s="243" t="s">
        <v>127</v>
      </c>
      <c r="D225" s="250">
        <v>63</v>
      </c>
      <c r="E225" s="250">
        <v>0</v>
      </c>
      <c r="F225" s="250">
        <v>3</v>
      </c>
      <c r="G225" s="244">
        <v>15</v>
      </c>
      <c r="H225" s="244">
        <v>12</v>
      </c>
      <c r="I225" s="244">
        <v>12</v>
      </c>
      <c r="J225" s="244">
        <v>9</v>
      </c>
      <c r="K225" s="244">
        <v>6</v>
      </c>
      <c r="L225" s="244">
        <v>6</v>
      </c>
      <c r="M225" s="244">
        <v>3</v>
      </c>
    </row>
    <row r="226" spans="1:13" ht="9" customHeight="1" x14ac:dyDescent="0.15">
      <c r="A226" s="481" t="s">
        <v>1068</v>
      </c>
      <c r="B226" s="243" t="s">
        <v>1072</v>
      </c>
      <c r="C226" s="243" t="s">
        <v>129</v>
      </c>
      <c r="D226" s="250">
        <v>357</v>
      </c>
      <c r="E226" s="250">
        <v>3</v>
      </c>
      <c r="F226" s="250">
        <v>21</v>
      </c>
      <c r="G226" s="244">
        <v>63</v>
      </c>
      <c r="H226" s="244">
        <v>90</v>
      </c>
      <c r="I226" s="244">
        <v>81</v>
      </c>
      <c r="J226" s="244">
        <v>39</v>
      </c>
      <c r="K226" s="244">
        <v>24</v>
      </c>
      <c r="L226" s="244">
        <v>6</v>
      </c>
      <c r="M226" s="244">
        <v>33</v>
      </c>
    </row>
    <row r="227" spans="1:13" ht="9" customHeight="1" x14ac:dyDescent="0.15">
      <c r="A227" s="481" t="s">
        <v>1068</v>
      </c>
      <c r="B227" s="243" t="s">
        <v>1073</v>
      </c>
      <c r="C227" s="243" t="s">
        <v>127</v>
      </c>
      <c r="D227" s="250">
        <v>6</v>
      </c>
      <c r="E227" s="250">
        <v>0</v>
      </c>
      <c r="F227" s="250">
        <v>0</v>
      </c>
      <c r="G227" s="244">
        <v>0</v>
      </c>
      <c r="H227" s="244">
        <v>3</v>
      </c>
      <c r="I227" s="244">
        <v>0</v>
      </c>
      <c r="J227" s="244">
        <v>0</v>
      </c>
      <c r="K227" s="244">
        <v>0</v>
      </c>
      <c r="L227" s="244">
        <v>0</v>
      </c>
      <c r="M227" s="244">
        <v>0</v>
      </c>
    </row>
    <row r="228" spans="1:13" ht="9" customHeight="1" x14ac:dyDescent="0.15">
      <c r="A228" s="481" t="s">
        <v>1068</v>
      </c>
      <c r="B228" s="243" t="s">
        <v>1074</v>
      </c>
      <c r="C228" s="243" t="s">
        <v>129</v>
      </c>
      <c r="D228" s="250">
        <v>276</v>
      </c>
      <c r="E228" s="250">
        <v>9</v>
      </c>
      <c r="F228" s="250">
        <v>24</v>
      </c>
      <c r="G228" s="244">
        <v>54</v>
      </c>
      <c r="H228" s="244">
        <v>54</v>
      </c>
      <c r="I228" s="244">
        <v>51</v>
      </c>
      <c r="J228" s="244">
        <v>33</v>
      </c>
      <c r="K228" s="244">
        <v>18</v>
      </c>
      <c r="L228" s="244">
        <v>9</v>
      </c>
      <c r="M228" s="244">
        <v>21</v>
      </c>
    </row>
    <row r="229" spans="1:13" ht="9" customHeight="1" x14ac:dyDescent="0.15">
      <c r="A229" s="481" t="s">
        <v>1068</v>
      </c>
      <c r="B229" s="243" t="s">
        <v>1076</v>
      </c>
      <c r="C229" s="243" t="s">
        <v>129</v>
      </c>
      <c r="D229" s="250">
        <v>75</v>
      </c>
      <c r="E229" s="250">
        <v>3</v>
      </c>
      <c r="F229" s="250">
        <v>15</v>
      </c>
      <c r="G229" s="244">
        <v>24</v>
      </c>
      <c r="H229" s="244">
        <v>18</v>
      </c>
      <c r="I229" s="244">
        <v>6</v>
      </c>
      <c r="J229" s="244">
        <v>3</v>
      </c>
      <c r="K229" s="244">
        <v>0</v>
      </c>
      <c r="L229" s="244">
        <v>0</v>
      </c>
      <c r="M229" s="244">
        <v>3</v>
      </c>
    </row>
    <row r="230" spans="1:13" ht="9" customHeight="1" x14ac:dyDescent="0.15">
      <c r="A230" s="481" t="s">
        <v>1068</v>
      </c>
      <c r="B230" s="243" t="s">
        <v>1077</v>
      </c>
      <c r="C230" s="243" t="s">
        <v>129</v>
      </c>
      <c r="D230" s="250">
        <v>9</v>
      </c>
      <c r="E230" s="250">
        <v>0</v>
      </c>
      <c r="F230" s="250">
        <v>0</v>
      </c>
      <c r="G230" s="244">
        <v>0</v>
      </c>
      <c r="H230" s="244">
        <v>3</v>
      </c>
      <c r="I230" s="244">
        <v>3</v>
      </c>
      <c r="J230" s="244">
        <v>0</v>
      </c>
      <c r="K230" s="244">
        <v>3</v>
      </c>
      <c r="L230" s="244">
        <v>0</v>
      </c>
      <c r="M230" s="244">
        <v>0</v>
      </c>
    </row>
    <row r="231" spans="1:13" ht="18.95" customHeight="1" x14ac:dyDescent="0.15">
      <c r="A231" s="482" t="s">
        <v>1078</v>
      </c>
      <c r="B231" s="482" t="s">
        <v>1079</v>
      </c>
      <c r="C231" s="243" t="s">
        <v>129</v>
      </c>
      <c r="D231" s="250">
        <v>69</v>
      </c>
      <c r="E231" s="250">
        <v>6</v>
      </c>
      <c r="F231" s="250">
        <v>9</v>
      </c>
      <c r="G231" s="244">
        <v>12</v>
      </c>
      <c r="H231" s="244">
        <v>9</v>
      </c>
      <c r="I231" s="244">
        <v>9</v>
      </c>
      <c r="J231" s="244">
        <v>9</v>
      </c>
      <c r="K231" s="244">
        <v>6</v>
      </c>
      <c r="L231" s="244">
        <v>3</v>
      </c>
      <c r="M231" s="244">
        <v>6</v>
      </c>
    </row>
    <row r="232" spans="1:13" ht="9" customHeight="1" x14ac:dyDescent="0.15">
      <c r="A232" s="481" t="s">
        <v>1078</v>
      </c>
      <c r="B232" s="243" t="s">
        <v>1080</v>
      </c>
      <c r="C232" s="243" t="s">
        <v>129</v>
      </c>
      <c r="D232" s="250">
        <v>240</v>
      </c>
      <c r="E232" s="250">
        <v>15</v>
      </c>
      <c r="F232" s="250">
        <v>33</v>
      </c>
      <c r="G232" s="244">
        <v>51</v>
      </c>
      <c r="H232" s="244">
        <v>30</v>
      </c>
      <c r="I232" s="244">
        <v>30</v>
      </c>
      <c r="J232" s="244">
        <v>27</v>
      </c>
      <c r="K232" s="244">
        <v>15</v>
      </c>
      <c r="L232" s="244">
        <v>15</v>
      </c>
      <c r="M232" s="244">
        <v>27</v>
      </c>
    </row>
    <row r="233" spans="1:13" ht="9" customHeight="1" x14ac:dyDescent="0.15">
      <c r="A233" s="481" t="s">
        <v>1078</v>
      </c>
      <c r="B233" s="243" t="s">
        <v>1080</v>
      </c>
      <c r="C233" s="243" t="s">
        <v>127</v>
      </c>
      <c r="D233" s="250">
        <v>6</v>
      </c>
      <c r="E233" s="250">
        <v>3</v>
      </c>
      <c r="F233" s="250">
        <v>0</v>
      </c>
      <c r="G233" s="244">
        <v>0</v>
      </c>
      <c r="H233" s="244">
        <v>0</v>
      </c>
      <c r="I233" s="244">
        <v>0</v>
      </c>
      <c r="J233" s="244">
        <v>0</v>
      </c>
      <c r="K233" s="244">
        <v>0</v>
      </c>
      <c r="L233" s="244">
        <v>0</v>
      </c>
      <c r="M233" s="244">
        <v>0</v>
      </c>
    </row>
    <row r="234" spans="1:13" ht="9" customHeight="1" x14ac:dyDescent="0.15">
      <c r="A234" s="481" t="s">
        <v>1081</v>
      </c>
      <c r="B234" s="243" t="s">
        <v>1082</v>
      </c>
      <c r="C234" s="243" t="s">
        <v>129</v>
      </c>
      <c r="D234" s="250">
        <v>9</v>
      </c>
      <c r="E234" s="250">
        <v>0</v>
      </c>
      <c r="F234" s="250">
        <v>0</v>
      </c>
      <c r="G234" s="244">
        <v>3</v>
      </c>
      <c r="H234" s="244">
        <v>3</v>
      </c>
      <c r="I234" s="244">
        <v>0</v>
      </c>
      <c r="J234" s="244">
        <v>0</v>
      </c>
      <c r="K234" s="244">
        <v>0</v>
      </c>
      <c r="L234" s="244">
        <v>0</v>
      </c>
      <c r="M234" s="244">
        <v>0</v>
      </c>
    </row>
    <row r="235" spans="1:13" ht="9" customHeight="1" x14ac:dyDescent="0.15">
      <c r="A235" s="481" t="s">
        <v>297</v>
      </c>
      <c r="B235" s="243" t="s">
        <v>1083</v>
      </c>
      <c r="C235" s="243" t="s">
        <v>129</v>
      </c>
      <c r="D235" s="250">
        <v>3</v>
      </c>
      <c r="E235" s="250">
        <v>0</v>
      </c>
      <c r="F235" s="250">
        <v>0</v>
      </c>
      <c r="G235" s="244">
        <v>0</v>
      </c>
      <c r="H235" s="244">
        <v>0</v>
      </c>
      <c r="I235" s="244">
        <v>3</v>
      </c>
      <c r="J235" s="244">
        <v>0</v>
      </c>
      <c r="K235" s="244">
        <v>0</v>
      </c>
      <c r="L235" s="244">
        <v>0</v>
      </c>
      <c r="M235" s="244">
        <v>0</v>
      </c>
    </row>
    <row r="236" spans="1:13" ht="18.95" customHeight="1" x14ac:dyDescent="0.15">
      <c r="A236" s="482" t="s">
        <v>297</v>
      </c>
      <c r="B236" s="482" t="s">
        <v>1084</v>
      </c>
      <c r="C236" s="243" t="s">
        <v>129</v>
      </c>
      <c r="D236" s="250">
        <v>561</v>
      </c>
      <c r="E236" s="250">
        <v>39</v>
      </c>
      <c r="F236" s="250">
        <v>69</v>
      </c>
      <c r="G236" s="244">
        <v>102</v>
      </c>
      <c r="H236" s="244">
        <v>96</v>
      </c>
      <c r="I236" s="244">
        <v>66</v>
      </c>
      <c r="J236" s="244">
        <v>39</v>
      </c>
      <c r="K236" s="244">
        <v>33</v>
      </c>
      <c r="L236" s="244">
        <v>18</v>
      </c>
      <c r="M236" s="244">
        <v>96</v>
      </c>
    </row>
    <row r="237" spans="1:13" ht="18.95" customHeight="1" x14ac:dyDescent="0.15">
      <c r="A237" s="482" t="s">
        <v>297</v>
      </c>
      <c r="B237" s="482" t="s">
        <v>1084</v>
      </c>
      <c r="C237" s="243" t="s">
        <v>127</v>
      </c>
      <c r="D237" s="250">
        <v>42</v>
      </c>
      <c r="E237" s="250">
        <v>6</v>
      </c>
      <c r="F237" s="250">
        <v>6</v>
      </c>
      <c r="G237" s="244">
        <v>6</v>
      </c>
      <c r="H237" s="244">
        <v>12</v>
      </c>
      <c r="I237" s="244">
        <v>3</v>
      </c>
      <c r="J237" s="244">
        <v>3</v>
      </c>
      <c r="K237" s="244">
        <v>3</v>
      </c>
      <c r="L237" s="244">
        <v>3</v>
      </c>
      <c r="M237" s="244">
        <v>3</v>
      </c>
    </row>
    <row r="238" spans="1:13" ht="18.95" customHeight="1" x14ac:dyDescent="0.15">
      <c r="A238" s="482" t="s">
        <v>297</v>
      </c>
      <c r="B238" s="482" t="s">
        <v>1085</v>
      </c>
      <c r="C238" s="243" t="s">
        <v>127</v>
      </c>
      <c r="D238" s="250">
        <v>39</v>
      </c>
      <c r="E238" s="250">
        <v>0</v>
      </c>
      <c r="F238" s="250">
        <v>0</v>
      </c>
      <c r="G238" s="244">
        <v>9</v>
      </c>
      <c r="H238" s="244">
        <v>6</v>
      </c>
      <c r="I238" s="244">
        <v>12</v>
      </c>
      <c r="J238" s="244">
        <v>6</v>
      </c>
      <c r="K238" s="244">
        <v>3</v>
      </c>
      <c r="L238" s="244">
        <v>0</v>
      </c>
      <c r="M238" s="244">
        <v>0</v>
      </c>
    </row>
    <row r="239" spans="1:13" ht="18.95" customHeight="1" x14ac:dyDescent="0.15">
      <c r="A239" s="482" t="s">
        <v>297</v>
      </c>
      <c r="B239" s="482" t="s">
        <v>1086</v>
      </c>
      <c r="C239" s="243" t="s">
        <v>129</v>
      </c>
      <c r="D239" s="250">
        <v>357</v>
      </c>
      <c r="E239" s="250">
        <v>6</v>
      </c>
      <c r="F239" s="250">
        <v>15</v>
      </c>
      <c r="G239" s="244">
        <v>39</v>
      </c>
      <c r="H239" s="244">
        <v>66</v>
      </c>
      <c r="I239" s="244">
        <v>66</v>
      </c>
      <c r="J239" s="244">
        <v>63</v>
      </c>
      <c r="K239" s="244">
        <v>36</v>
      </c>
      <c r="L239" s="244">
        <v>15</v>
      </c>
      <c r="M239" s="244">
        <v>54</v>
      </c>
    </row>
    <row r="240" spans="1:13" ht="18.95" customHeight="1" x14ac:dyDescent="0.15">
      <c r="A240" s="482" t="s">
        <v>297</v>
      </c>
      <c r="B240" s="482" t="s">
        <v>1087</v>
      </c>
      <c r="C240" s="243" t="s">
        <v>129</v>
      </c>
      <c r="D240" s="250">
        <v>18</v>
      </c>
      <c r="E240" s="250">
        <v>0</v>
      </c>
      <c r="F240" s="250">
        <v>0</v>
      </c>
      <c r="G240" s="244">
        <v>6</v>
      </c>
      <c r="H240" s="244">
        <v>6</v>
      </c>
      <c r="I240" s="244">
        <v>0</v>
      </c>
      <c r="J240" s="244">
        <v>3</v>
      </c>
      <c r="K240" s="244">
        <v>0</v>
      </c>
      <c r="L240" s="244">
        <v>0</v>
      </c>
      <c r="M240" s="244">
        <v>0</v>
      </c>
    </row>
    <row r="241" spans="1:13" ht="18.95" customHeight="1" x14ac:dyDescent="0.15">
      <c r="A241" s="482" t="s">
        <v>297</v>
      </c>
      <c r="B241" s="482" t="s">
        <v>1088</v>
      </c>
      <c r="C241" s="243" t="s">
        <v>127</v>
      </c>
      <c r="D241" s="250">
        <v>3</v>
      </c>
      <c r="E241" s="250">
        <v>0</v>
      </c>
      <c r="F241" s="250">
        <v>0</v>
      </c>
      <c r="G241" s="244">
        <v>0</v>
      </c>
      <c r="H241" s="244">
        <v>0</v>
      </c>
      <c r="I241" s="244">
        <v>0</v>
      </c>
      <c r="J241" s="244">
        <v>0</v>
      </c>
      <c r="K241" s="244">
        <v>0</v>
      </c>
      <c r="L241" s="244">
        <v>0</v>
      </c>
      <c r="M241" s="244">
        <v>0</v>
      </c>
    </row>
    <row r="242" spans="1:13" ht="18.95" customHeight="1" x14ac:dyDescent="0.15">
      <c r="A242" s="482" t="s">
        <v>297</v>
      </c>
      <c r="B242" s="482" t="s">
        <v>1089</v>
      </c>
      <c r="C242" s="243" t="s">
        <v>127</v>
      </c>
      <c r="D242" s="250">
        <v>3</v>
      </c>
      <c r="E242" s="250">
        <v>0</v>
      </c>
      <c r="F242" s="250">
        <v>0</v>
      </c>
      <c r="G242" s="244">
        <v>0</v>
      </c>
      <c r="H242" s="244">
        <v>0</v>
      </c>
      <c r="I242" s="244">
        <v>0</v>
      </c>
      <c r="J242" s="244">
        <v>0</v>
      </c>
      <c r="K242" s="244">
        <v>0</v>
      </c>
      <c r="L242" s="244">
        <v>0</v>
      </c>
      <c r="M242" s="244">
        <v>0</v>
      </c>
    </row>
    <row r="243" spans="1:13" ht="18.95" customHeight="1" x14ac:dyDescent="0.15">
      <c r="A243" s="482" t="s">
        <v>297</v>
      </c>
      <c r="B243" s="482" t="s">
        <v>1090</v>
      </c>
      <c r="C243" s="243" t="s">
        <v>129</v>
      </c>
      <c r="D243" s="250">
        <v>0</v>
      </c>
      <c r="E243" s="250">
        <v>0</v>
      </c>
      <c r="F243" s="250">
        <v>0</v>
      </c>
      <c r="G243" s="244">
        <v>0</v>
      </c>
      <c r="H243" s="244">
        <v>0</v>
      </c>
      <c r="I243" s="244">
        <v>0</v>
      </c>
      <c r="J243" s="244">
        <v>0</v>
      </c>
      <c r="K243" s="244">
        <v>0</v>
      </c>
      <c r="L243" s="244">
        <v>0</v>
      </c>
      <c r="M243" s="244">
        <v>0</v>
      </c>
    </row>
    <row r="244" spans="1:13" ht="18.95" customHeight="1" x14ac:dyDescent="0.15">
      <c r="A244" s="482" t="s">
        <v>297</v>
      </c>
      <c r="B244" s="482" t="s">
        <v>1091</v>
      </c>
      <c r="C244" s="243" t="s">
        <v>129</v>
      </c>
      <c r="D244" s="250">
        <v>3</v>
      </c>
      <c r="E244" s="250">
        <v>0</v>
      </c>
      <c r="F244" s="250">
        <v>0</v>
      </c>
      <c r="G244" s="244">
        <v>0</v>
      </c>
      <c r="H244" s="244">
        <v>0</v>
      </c>
      <c r="I244" s="244">
        <v>0</v>
      </c>
      <c r="J244" s="244">
        <v>0</v>
      </c>
      <c r="K244" s="244">
        <v>0</v>
      </c>
      <c r="L244" s="244">
        <v>0</v>
      </c>
      <c r="M244" s="244">
        <v>0</v>
      </c>
    </row>
    <row r="245" spans="1:13" ht="9" customHeight="1" x14ac:dyDescent="0.15">
      <c r="A245" s="481" t="s">
        <v>297</v>
      </c>
      <c r="B245" s="243" t="s">
        <v>298</v>
      </c>
      <c r="C245" s="243" t="s">
        <v>129</v>
      </c>
      <c r="D245" s="250">
        <v>18597</v>
      </c>
      <c r="E245" s="250">
        <v>1248</v>
      </c>
      <c r="F245" s="250">
        <v>2565</v>
      </c>
      <c r="G245" s="244">
        <v>3363</v>
      </c>
      <c r="H245" s="244">
        <v>3561</v>
      </c>
      <c r="I245" s="244">
        <v>2865</v>
      </c>
      <c r="J245" s="244">
        <v>1674</v>
      </c>
      <c r="K245" s="244">
        <v>951</v>
      </c>
      <c r="L245" s="244">
        <v>642</v>
      </c>
      <c r="M245" s="244">
        <v>1731</v>
      </c>
    </row>
    <row r="246" spans="1:13" ht="9" customHeight="1" x14ac:dyDescent="0.15">
      <c r="A246" s="481" t="s">
        <v>297</v>
      </c>
      <c r="B246" s="243" t="s">
        <v>298</v>
      </c>
      <c r="C246" s="243" t="s">
        <v>127</v>
      </c>
      <c r="D246" s="250">
        <v>1350</v>
      </c>
      <c r="E246" s="250">
        <v>102</v>
      </c>
      <c r="F246" s="250">
        <v>174</v>
      </c>
      <c r="G246" s="244">
        <v>249</v>
      </c>
      <c r="H246" s="244">
        <v>234</v>
      </c>
      <c r="I246" s="244">
        <v>171</v>
      </c>
      <c r="J246" s="244">
        <v>129</v>
      </c>
      <c r="K246" s="244">
        <v>78</v>
      </c>
      <c r="L246" s="244">
        <v>57</v>
      </c>
      <c r="M246" s="244">
        <v>153</v>
      </c>
    </row>
    <row r="247" spans="1:13" ht="15" customHeight="1" x14ac:dyDescent="0.2">
      <c r="A247" s="480" t="s">
        <v>486</v>
      </c>
      <c r="B247" s="633" t="s">
        <v>1092</v>
      </c>
      <c r="C247" s="624"/>
      <c r="D247" s="248">
        <v>1542</v>
      </c>
      <c r="E247" s="248">
        <v>75</v>
      </c>
      <c r="F247" s="248">
        <v>147</v>
      </c>
      <c r="G247" s="242">
        <v>276</v>
      </c>
      <c r="H247" s="242">
        <v>252</v>
      </c>
      <c r="I247" s="242">
        <v>183</v>
      </c>
      <c r="J247" s="242">
        <v>150</v>
      </c>
      <c r="K247" s="242">
        <v>123</v>
      </c>
      <c r="L247" s="242">
        <v>96</v>
      </c>
      <c r="M247" s="242">
        <v>237</v>
      </c>
    </row>
    <row r="248" spans="1:13" ht="9" customHeight="1" x14ac:dyDescent="0.15">
      <c r="A248" s="481" t="s">
        <v>1093</v>
      </c>
      <c r="B248" s="243" t="s">
        <v>1094</v>
      </c>
      <c r="C248" s="243" t="s">
        <v>129</v>
      </c>
      <c r="D248" s="250">
        <v>510</v>
      </c>
      <c r="E248" s="250">
        <v>30</v>
      </c>
      <c r="F248" s="250">
        <v>54</v>
      </c>
      <c r="G248" s="244">
        <v>78</v>
      </c>
      <c r="H248" s="244">
        <v>75</v>
      </c>
      <c r="I248" s="244">
        <v>60</v>
      </c>
      <c r="J248" s="244">
        <v>48</v>
      </c>
      <c r="K248" s="244">
        <v>48</v>
      </c>
      <c r="L248" s="244">
        <v>30</v>
      </c>
      <c r="M248" s="244">
        <v>84</v>
      </c>
    </row>
    <row r="249" spans="1:13" ht="9" customHeight="1" x14ac:dyDescent="0.15">
      <c r="A249" s="481" t="s">
        <v>1093</v>
      </c>
      <c r="B249" s="243" t="s">
        <v>1094</v>
      </c>
      <c r="C249" s="243" t="s">
        <v>127</v>
      </c>
      <c r="D249" s="250">
        <v>138</v>
      </c>
      <c r="E249" s="250">
        <v>9</v>
      </c>
      <c r="F249" s="250">
        <v>12</v>
      </c>
      <c r="G249" s="244">
        <v>24</v>
      </c>
      <c r="H249" s="244">
        <v>21</v>
      </c>
      <c r="I249" s="244">
        <v>15</v>
      </c>
      <c r="J249" s="244">
        <v>15</v>
      </c>
      <c r="K249" s="244">
        <v>9</v>
      </c>
      <c r="L249" s="244">
        <v>9</v>
      </c>
      <c r="M249" s="244">
        <v>18</v>
      </c>
    </row>
    <row r="250" spans="1:13" ht="18.95" customHeight="1" x14ac:dyDescent="0.15">
      <c r="A250" s="482" t="s">
        <v>1093</v>
      </c>
      <c r="B250" s="482" t="s">
        <v>1095</v>
      </c>
      <c r="C250" s="243" t="s">
        <v>129</v>
      </c>
      <c r="D250" s="250">
        <v>867</v>
      </c>
      <c r="E250" s="250">
        <v>36</v>
      </c>
      <c r="F250" s="250">
        <v>75</v>
      </c>
      <c r="G250" s="244">
        <v>171</v>
      </c>
      <c r="H250" s="244">
        <v>150</v>
      </c>
      <c r="I250" s="244">
        <v>105</v>
      </c>
      <c r="J250" s="244">
        <v>84</v>
      </c>
      <c r="K250" s="244">
        <v>66</v>
      </c>
      <c r="L250" s="244">
        <v>54</v>
      </c>
      <c r="M250" s="244">
        <v>129</v>
      </c>
    </row>
    <row r="251" spans="1:13" ht="18.95" customHeight="1" x14ac:dyDescent="0.15">
      <c r="A251" s="482" t="s">
        <v>1093</v>
      </c>
      <c r="B251" s="482" t="s">
        <v>1095</v>
      </c>
      <c r="C251" s="243" t="s">
        <v>127</v>
      </c>
      <c r="D251" s="250">
        <v>27</v>
      </c>
      <c r="E251" s="250">
        <v>0</v>
      </c>
      <c r="F251" s="250">
        <v>6</v>
      </c>
      <c r="G251" s="244">
        <v>3</v>
      </c>
      <c r="H251" s="244">
        <v>3</v>
      </c>
      <c r="I251" s="244">
        <v>3</v>
      </c>
      <c r="J251" s="244">
        <v>3</v>
      </c>
      <c r="K251" s="244">
        <v>0</v>
      </c>
      <c r="L251" s="244">
        <v>0</v>
      </c>
      <c r="M251" s="244">
        <v>6</v>
      </c>
    </row>
    <row r="252" spans="1:13" ht="15" customHeight="1" x14ac:dyDescent="0.2">
      <c r="A252" s="480" t="s">
        <v>488</v>
      </c>
      <c r="B252" s="633" t="s">
        <v>1096</v>
      </c>
      <c r="C252" s="624"/>
      <c r="D252" s="248">
        <v>27312</v>
      </c>
      <c r="E252" s="248">
        <v>1719</v>
      </c>
      <c r="F252" s="248">
        <v>3381</v>
      </c>
      <c r="G252" s="242">
        <v>4596</v>
      </c>
      <c r="H252" s="242">
        <v>5184</v>
      </c>
      <c r="I252" s="242">
        <v>4230</v>
      </c>
      <c r="J252" s="242">
        <v>2655</v>
      </c>
      <c r="K252" s="242">
        <v>1593</v>
      </c>
      <c r="L252" s="242">
        <v>1050</v>
      </c>
      <c r="M252" s="242">
        <v>2910</v>
      </c>
    </row>
    <row r="253" spans="1:13" ht="18.95" customHeight="1" x14ac:dyDescent="0.15">
      <c r="A253" s="482" t="s">
        <v>323</v>
      </c>
      <c r="B253" s="482" t="s">
        <v>1097</v>
      </c>
      <c r="C253" s="243" t="s">
        <v>129</v>
      </c>
      <c r="D253" s="250">
        <v>720</v>
      </c>
      <c r="E253" s="250">
        <v>42</v>
      </c>
      <c r="F253" s="250">
        <v>90</v>
      </c>
      <c r="G253" s="244">
        <v>120</v>
      </c>
      <c r="H253" s="244">
        <v>93</v>
      </c>
      <c r="I253" s="244">
        <v>96</v>
      </c>
      <c r="J253" s="244">
        <v>54</v>
      </c>
      <c r="K253" s="244">
        <v>45</v>
      </c>
      <c r="L253" s="244">
        <v>36</v>
      </c>
      <c r="M253" s="244">
        <v>144</v>
      </c>
    </row>
    <row r="254" spans="1:13" ht="18.95" customHeight="1" x14ac:dyDescent="0.15">
      <c r="A254" s="482" t="s">
        <v>323</v>
      </c>
      <c r="B254" s="482" t="s">
        <v>1097</v>
      </c>
      <c r="C254" s="243" t="s">
        <v>127</v>
      </c>
      <c r="D254" s="250">
        <v>240</v>
      </c>
      <c r="E254" s="250">
        <v>6</v>
      </c>
      <c r="F254" s="250">
        <v>27</v>
      </c>
      <c r="G254" s="244">
        <v>51</v>
      </c>
      <c r="H254" s="244">
        <v>60</v>
      </c>
      <c r="I254" s="244">
        <v>27</v>
      </c>
      <c r="J254" s="244">
        <v>18</v>
      </c>
      <c r="K254" s="244">
        <v>12</v>
      </c>
      <c r="L254" s="244">
        <v>9</v>
      </c>
      <c r="M254" s="244">
        <v>27</v>
      </c>
    </row>
    <row r="255" spans="1:13" ht="9" customHeight="1" x14ac:dyDescent="0.15">
      <c r="A255" s="481" t="s">
        <v>323</v>
      </c>
      <c r="B255" s="243" t="s">
        <v>1098</v>
      </c>
      <c r="C255" s="243" t="s">
        <v>127</v>
      </c>
      <c r="D255" s="250">
        <v>1230</v>
      </c>
      <c r="E255" s="250">
        <v>24</v>
      </c>
      <c r="F255" s="250">
        <v>87</v>
      </c>
      <c r="G255" s="244">
        <v>162</v>
      </c>
      <c r="H255" s="244">
        <v>246</v>
      </c>
      <c r="I255" s="244">
        <v>237</v>
      </c>
      <c r="J255" s="244">
        <v>195</v>
      </c>
      <c r="K255" s="244">
        <v>120</v>
      </c>
      <c r="L255" s="244">
        <v>60</v>
      </c>
      <c r="M255" s="244">
        <v>99</v>
      </c>
    </row>
    <row r="256" spans="1:13" ht="9" customHeight="1" x14ac:dyDescent="0.15">
      <c r="A256" s="481" t="s">
        <v>323</v>
      </c>
      <c r="B256" s="243" t="s">
        <v>1099</v>
      </c>
      <c r="C256" s="243" t="s">
        <v>129</v>
      </c>
      <c r="D256" s="250">
        <v>177</v>
      </c>
      <c r="E256" s="250">
        <v>0</v>
      </c>
      <c r="F256" s="250">
        <v>18</v>
      </c>
      <c r="G256" s="244">
        <v>30</v>
      </c>
      <c r="H256" s="244">
        <v>36</v>
      </c>
      <c r="I256" s="244">
        <v>33</v>
      </c>
      <c r="J256" s="244">
        <v>27</v>
      </c>
      <c r="K256" s="244">
        <v>12</v>
      </c>
      <c r="L256" s="244">
        <v>6</v>
      </c>
      <c r="M256" s="244">
        <v>9</v>
      </c>
    </row>
    <row r="257" spans="1:13" ht="18.95" customHeight="1" x14ac:dyDescent="0.15">
      <c r="A257" s="482" t="s">
        <v>323</v>
      </c>
      <c r="B257" s="482" t="s">
        <v>1100</v>
      </c>
      <c r="C257" s="243" t="s">
        <v>127</v>
      </c>
      <c r="D257" s="250">
        <v>78</v>
      </c>
      <c r="E257" s="250">
        <v>3</v>
      </c>
      <c r="F257" s="250">
        <v>18</v>
      </c>
      <c r="G257" s="244">
        <v>12</v>
      </c>
      <c r="H257" s="244">
        <v>12</v>
      </c>
      <c r="I257" s="244">
        <v>18</v>
      </c>
      <c r="J257" s="244">
        <v>3</v>
      </c>
      <c r="K257" s="244">
        <v>0</v>
      </c>
      <c r="L257" s="244">
        <v>6</v>
      </c>
      <c r="M257" s="244">
        <v>3</v>
      </c>
    </row>
    <row r="258" spans="1:13" ht="18.95" customHeight="1" x14ac:dyDescent="0.15">
      <c r="A258" s="482" t="s">
        <v>323</v>
      </c>
      <c r="B258" s="482" t="s">
        <v>1101</v>
      </c>
      <c r="C258" s="243" t="s">
        <v>127</v>
      </c>
      <c r="D258" s="250">
        <v>54</v>
      </c>
      <c r="E258" s="250">
        <v>0</v>
      </c>
      <c r="F258" s="250">
        <v>6</v>
      </c>
      <c r="G258" s="244">
        <v>15</v>
      </c>
      <c r="H258" s="244">
        <v>12</v>
      </c>
      <c r="I258" s="244">
        <v>12</v>
      </c>
      <c r="J258" s="244">
        <v>6</v>
      </c>
      <c r="K258" s="244">
        <v>3</v>
      </c>
      <c r="L258" s="244">
        <v>0</v>
      </c>
      <c r="M258" s="244">
        <v>3</v>
      </c>
    </row>
    <row r="259" spans="1:13" ht="9" customHeight="1" x14ac:dyDescent="0.15">
      <c r="A259" s="481" t="s">
        <v>323</v>
      </c>
      <c r="B259" s="243" t="s">
        <v>355</v>
      </c>
      <c r="C259" s="243" t="s">
        <v>129</v>
      </c>
      <c r="D259" s="250">
        <v>8643</v>
      </c>
      <c r="E259" s="250">
        <v>555</v>
      </c>
      <c r="F259" s="250">
        <v>1131</v>
      </c>
      <c r="G259" s="244">
        <v>1485</v>
      </c>
      <c r="H259" s="244">
        <v>1737</v>
      </c>
      <c r="I259" s="244">
        <v>1374</v>
      </c>
      <c r="J259" s="244">
        <v>816</v>
      </c>
      <c r="K259" s="244">
        <v>447</v>
      </c>
      <c r="L259" s="244">
        <v>315</v>
      </c>
      <c r="M259" s="244">
        <v>786</v>
      </c>
    </row>
    <row r="260" spans="1:13" ht="9" customHeight="1" x14ac:dyDescent="0.15">
      <c r="A260" s="481" t="s">
        <v>323</v>
      </c>
      <c r="B260" s="243" t="s">
        <v>355</v>
      </c>
      <c r="C260" s="243" t="s">
        <v>127</v>
      </c>
      <c r="D260" s="250">
        <v>219</v>
      </c>
      <c r="E260" s="250">
        <v>6</v>
      </c>
      <c r="F260" s="250">
        <v>24</v>
      </c>
      <c r="G260" s="244">
        <v>42</v>
      </c>
      <c r="H260" s="244">
        <v>45</v>
      </c>
      <c r="I260" s="244">
        <v>36</v>
      </c>
      <c r="J260" s="244">
        <v>21</v>
      </c>
      <c r="K260" s="244">
        <v>18</v>
      </c>
      <c r="L260" s="244">
        <v>6</v>
      </c>
      <c r="M260" s="244">
        <v>24</v>
      </c>
    </row>
    <row r="261" spans="1:13" ht="9" customHeight="1" x14ac:dyDescent="0.15">
      <c r="A261" s="481" t="s">
        <v>323</v>
      </c>
      <c r="B261" s="243" t="s">
        <v>1102</v>
      </c>
      <c r="C261" s="243" t="s">
        <v>127</v>
      </c>
      <c r="D261" s="250">
        <v>27</v>
      </c>
      <c r="E261" s="250">
        <v>0</v>
      </c>
      <c r="F261" s="250">
        <v>0</v>
      </c>
      <c r="G261" s="244">
        <v>3</v>
      </c>
      <c r="H261" s="244">
        <v>3</v>
      </c>
      <c r="I261" s="244">
        <v>3</v>
      </c>
      <c r="J261" s="244">
        <v>0</v>
      </c>
      <c r="K261" s="244">
        <v>6</v>
      </c>
      <c r="L261" s="244">
        <v>0</v>
      </c>
      <c r="M261" s="244">
        <v>6</v>
      </c>
    </row>
    <row r="262" spans="1:13" ht="9" customHeight="1" x14ac:dyDescent="0.15">
      <c r="A262" s="481" t="s">
        <v>323</v>
      </c>
      <c r="B262" s="243" t="s">
        <v>1103</v>
      </c>
      <c r="C262" s="243" t="s">
        <v>129</v>
      </c>
      <c r="D262" s="250">
        <v>3</v>
      </c>
      <c r="E262" s="250">
        <v>0</v>
      </c>
      <c r="F262" s="250">
        <v>0</v>
      </c>
      <c r="G262" s="244">
        <v>0</v>
      </c>
      <c r="H262" s="244">
        <v>0</v>
      </c>
      <c r="I262" s="244">
        <v>0</v>
      </c>
      <c r="J262" s="244">
        <v>0</v>
      </c>
      <c r="K262" s="244">
        <v>0</v>
      </c>
      <c r="L262" s="244">
        <v>0</v>
      </c>
      <c r="M262" s="244">
        <v>0</v>
      </c>
    </row>
    <row r="263" spans="1:13" ht="9" customHeight="1" x14ac:dyDescent="0.15">
      <c r="A263" s="481" t="s">
        <v>323</v>
      </c>
      <c r="B263" s="243" t="s">
        <v>1103</v>
      </c>
      <c r="C263" s="243" t="s">
        <v>127</v>
      </c>
      <c r="D263" s="250">
        <v>15516</v>
      </c>
      <c r="E263" s="250">
        <v>1053</v>
      </c>
      <c r="F263" s="250">
        <v>1938</v>
      </c>
      <c r="G263" s="244">
        <v>2616</v>
      </c>
      <c r="H263" s="244">
        <v>2880</v>
      </c>
      <c r="I263" s="244">
        <v>2331</v>
      </c>
      <c r="J263" s="244">
        <v>1488</v>
      </c>
      <c r="K263" s="244">
        <v>897</v>
      </c>
      <c r="L263" s="244">
        <v>585</v>
      </c>
      <c r="M263" s="244">
        <v>1731</v>
      </c>
    </row>
    <row r="264" spans="1:13" ht="9" customHeight="1" x14ac:dyDescent="0.15">
      <c r="A264" s="481" t="s">
        <v>323</v>
      </c>
      <c r="B264" s="243" t="s">
        <v>1104</v>
      </c>
      <c r="C264" s="243" t="s">
        <v>127</v>
      </c>
      <c r="D264" s="250">
        <v>342</v>
      </c>
      <c r="E264" s="250">
        <v>24</v>
      </c>
      <c r="F264" s="250">
        <v>33</v>
      </c>
      <c r="G264" s="244">
        <v>42</v>
      </c>
      <c r="H264" s="244">
        <v>51</v>
      </c>
      <c r="I264" s="244">
        <v>51</v>
      </c>
      <c r="J264" s="244">
        <v>21</v>
      </c>
      <c r="K264" s="244">
        <v>27</v>
      </c>
      <c r="L264" s="244">
        <v>24</v>
      </c>
      <c r="M264" s="244">
        <v>69</v>
      </c>
    </row>
    <row r="265" spans="1:13" ht="9" customHeight="1" x14ac:dyDescent="0.15">
      <c r="A265" s="481" t="s">
        <v>323</v>
      </c>
      <c r="B265" s="243" t="s">
        <v>1105</v>
      </c>
      <c r="C265" s="243" t="s">
        <v>129</v>
      </c>
      <c r="D265" s="250">
        <v>33</v>
      </c>
      <c r="E265" s="250">
        <v>0</v>
      </c>
      <c r="F265" s="250">
        <v>3</v>
      </c>
      <c r="G265" s="244">
        <v>9</v>
      </c>
      <c r="H265" s="244">
        <v>9</v>
      </c>
      <c r="I265" s="244">
        <v>3</v>
      </c>
      <c r="J265" s="244">
        <v>3</v>
      </c>
      <c r="K265" s="244">
        <v>3</v>
      </c>
      <c r="L265" s="244">
        <v>0</v>
      </c>
      <c r="M265" s="244">
        <v>3</v>
      </c>
    </row>
    <row r="266" spans="1:13" ht="18.95" customHeight="1" x14ac:dyDescent="0.15">
      <c r="A266" s="482" t="s">
        <v>1108</v>
      </c>
      <c r="B266" s="482" t="s">
        <v>1109</v>
      </c>
      <c r="C266" s="243" t="s">
        <v>129</v>
      </c>
      <c r="D266" s="250">
        <v>3</v>
      </c>
      <c r="E266" s="250">
        <v>0</v>
      </c>
      <c r="F266" s="250">
        <v>0</v>
      </c>
      <c r="G266" s="244">
        <v>0</v>
      </c>
      <c r="H266" s="244">
        <v>0</v>
      </c>
      <c r="I266" s="244">
        <v>0</v>
      </c>
      <c r="J266" s="244">
        <v>0</v>
      </c>
      <c r="K266" s="244">
        <v>0</v>
      </c>
      <c r="L266" s="244">
        <v>0</v>
      </c>
      <c r="M266" s="244">
        <v>0</v>
      </c>
    </row>
    <row r="267" spans="1:13" ht="9" customHeight="1" x14ac:dyDescent="0.15">
      <c r="A267" s="481" t="s">
        <v>1108</v>
      </c>
      <c r="B267" s="243" t="s">
        <v>1110</v>
      </c>
      <c r="C267" s="243" t="s">
        <v>129</v>
      </c>
      <c r="D267" s="250">
        <v>24</v>
      </c>
      <c r="E267" s="250">
        <v>0</v>
      </c>
      <c r="F267" s="250">
        <v>0</v>
      </c>
      <c r="G267" s="244">
        <v>9</v>
      </c>
      <c r="H267" s="244">
        <v>3</v>
      </c>
      <c r="I267" s="244">
        <v>6</v>
      </c>
      <c r="J267" s="244">
        <v>3</v>
      </c>
      <c r="K267" s="244">
        <v>3</v>
      </c>
      <c r="L267" s="244">
        <v>0</v>
      </c>
      <c r="M267" s="244">
        <v>0</v>
      </c>
    </row>
    <row r="268" spans="1:13" ht="15" customHeight="1" x14ac:dyDescent="0.2">
      <c r="A268" s="480" t="s">
        <v>489</v>
      </c>
      <c r="B268" s="633" t="s">
        <v>1111</v>
      </c>
      <c r="C268" s="624"/>
      <c r="D268" s="248">
        <v>20562</v>
      </c>
      <c r="E268" s="248">
        <v>1554</v>
      </c>
      <c r="F268" s="248">
        <v>2919</v>
      </c>
      <c r="G268" s="242">
        <v>3858</v>
      </c>
      <c r="H268" s="242">
        <v>4203</v>
      </c>
      <c r="I268" s="242">
        <v>3252</v>
      </c>
      <c r="J268" s="242">
        <v>1710</v>
      </c>
      <c r="K268" s="242">
        <v>987</v>
      </c>
      <c r="L268" s="242">
        <v>597</v>
      </c>
      <c r="M268" s="242">
        <v>1479</v>
      </c>
    </row>
    <row r="269" spans="1:13" ht="9" customHeight="1" x14ac:dyDescent="0.15">
      <c r="A269" s="481" t="s">
        <v>1112</v>
      </c>
      <c r="B269" s="243" t="s">
        <v>1113</v>
      </c>
      <c r="C269" s="243" t="s">
        <v>127</v>
      </c>
      <c r="D269" s="250">
        <v>162</v>
      </c>
      <c r="E269" s="250">
        <v>3</v>
      </c>
      <c r="F269" s="250">
        <v>24</v>
      </c>
      <c r="G269" s="244">
        <v>30</v>
      </c>
      <c r="H269" s="244">
        <v>33</v>
      </c>
      <c r="I269" s="244">
        <v>30</v>
      </c>
      <c r="J269" s="244">
        <v>21</v>
      </c>
      <c r="K269" s="244">
        <v>12</v>
      </c>
      <c r="L269" s="244">
        <v>0</v>
      </c>
      <c r="M269" s="244">
        <v>9</v>
      </c>
    </row>
    <row r="270" spans="1:13" ht="18.95" customHeight="1" x14ac:dyDescent="0.15">
      <c r="A270" s="482" t="s">
        <v>1112</v>
      </c>
      <c r="B270" s="482" t="s">
        <v>1114</v>
      </c>
      <c r="C270" s="243" t="s">
        <v>127</v>
      </c>
      <c r="D270" s="250">
        <v>54</v>
      </c>
      <c r="E270" s="250">
        <v>0</v>
      </c>
      <c r="F270" s="250">
        <v>12</v>
      </c>
      <c r="G270" s="244">
        <v>15</v>
      </c>
      <c r="H270" s="244">
        <v>9</v>
      </c>
      <c r="I270" s="244">
        <v>6</v>
      </c>
      <c r="J270" s="244">
        <v>3</v>
      </c>
      <c r="K270" s="244">
        <v>3</v>
      </c>
      <c r="L270" s="244">
        <v>0</v>
      </c>
      <c r="M270" s="244">
        <v>3</v>
      </c>
    </row>
    <row r="271" spans="1:13" ht="9" customHeight="1" x14ac:dyDescent="0.15">
      <c r="A271" s="481" t="s">
        <v>1112</v>
      </c>
      <c r="B271" s="243" t="s">
        <v>1115</v>
      </c>
      <c r="C271" s="243" t="s">
        <v>127</v>
      </c>
      <c r="D271" s="250">
        <v>8391</v>
      </c>
      <c r="E271" s="250">
        <v>660</v>
      </c>
      <c r="F271" s="250">
        <v>1149</v>
      </c>
      <c r="G271" s="244">
        <v>1554</v>
      </c>
      <c r="H271" s="244">
        <v>1665</v>
      </c>
      <c r="I271" s="244">
        <v>1299</v>
      </c>
      <c r="J271" s="244">
        <v>702</v>
      </c>
      <c r="K271" s="244">
        <v>393</v>
      </c>
      <c r="L271" s="244">
        <v>261</v>
      </c>
      <c r="M271" s="244">
        <v>708</v>
      </c>
    </row>
    <row r="272" spans="1:13" ht="9" customHeight="1" x14ac:dyDescent="0.15">
      <c r="A272" s="481" t="s">
        <v>329</v>
      </c>
      <c r="B272" s="243" t="s">
        <v>1117</v>
      </c>
      <c r="C272" s="243" t="s">
        <v>127</v>
      </c>
      <c r="D272" s="250">
        <v>51</v>
      </c>
      <c r="E272" s="250">
        <v>0</v>
      </c>
      <c r="F272" s="250">
        <v>3</v>
      </c>
      <c r="G272" s="244">
        <v>15</v>
      </c>
      <c r="H272" s="244">
        <v>6</v>
      </c>
      <c r="I272" s="244">
        <v>6</v>
      </c>
      <c r="J272" s="244">
        <v>3</v>
      </c>
      <c r="K272" s="244">
        <v>3</v>
      </c>
      <c r="L272" s="244">
        <v>3</v>
      </c>
      <c r="M272" s="244">
        <v>9</v>
      </c>
    </row>
    <row r="273" spans="1:13" ht="9" customHeight="1" x14ac:dyDescent="0.15">
      <c r="A273" s="481" t="s">
        <v>329</v>
      </c>
      <c r="B273" s="243" t="s">
        <v>1118</v>
      </c>
      <c r="C273" s="243" t="s">
        <v>129</v>
      </c>
      <c r="D273" s="250">
        <v>0</v>
      </c>
      <c r="E273" s="250">
        <v>0</v>
      </c>
      <c r="F273" s="250">
        <v>0</v>
      </c>
      <c r="G273" s="244">
        <v>0</v>
      </c>
      <c r="H273" s="244">
        <v>0</v>
      </c>
      <c r="I273" s="244">
        <v>0</v>
      </c>
      <c r="J273" s="244">
        <v>0</v>
      </c>
      <c r="K273" s="244">
        <v>0</v>
      </c>
      <c r="L273" s="244">
        <v>0</v>
      </c>
      <c r="M273" s="244">
        <v>0</v>
      </c>
    </row>
    <row r="274" spans="1:13" ht="9" customHeight="1" x14ac:dyDescent="0.15">
      <c r="A274" s="481" t="s">
        <v>329</v>
      </c>
      <c r="B274" s="243" t="s">
        <v>1118</v>
      </c>
      <c r="C274" s="243" t="s">
        <v>127</v>
      </c>
      <c r="D274" s="250">
        <v>213</v>
      </c>
      <c r="E274" s="250">
        <v>24</v>
      </c>
      <c r="F274" s="250">
        <v>21</v>
      </c>
      <c r="G274" s="244">
        <v>39</v>
      </c>
      <c r="H274" s="244">
        <v>30</v>
      </c>
      <c r="I274" s="244">
        <v>27</v>
      </c>
      <c r="J274" s="244">
        <v>24</v>
      </c>
      <c r="K274" s="244">
        <v>12</v>
      </c>
      <c r="L274" s="244">
        <v>9</v>
      </c>
      <c r="M274" s="244">
        <v>27</v>
      </c>
    </row>
    <row r="275" spans="1:13" ht="9" customHeight="1" x14ac:dyDescent="0.15">
      <c r="A275" s="481" t="s">
        <v>329</v>
      </c>
      <c r="B275" s="243" t="s">
        <v>330</v>
      </c>
      <c r="C275" s="243" t="s">
        <v>129</v>
      </c>
      <c r="D275" s="250">
        <v>11367</v>
      </c>
      <c r="E275" s="250">
        <v>852</v>
      </c>
      <c r="F275" s="250">
        <v>1686</v>
      </c>
      <c r="G275" s="244">
        <v>2157</v>
      </c>
      <c r="H275" s="244">
        <v>2409</v>
      </c>
      <c r="I275" s="244">
        <v>1833</v>
      </c>
      <c r="J275" s="244">
        <v>921</v>
      </c>
      <c r="K275" s="244">
        <v>540</v>
      </c>
      <c r="L275" s="244">
        <v>309</v>
      </c>
      <c r="M275" s="244">
        <v>660</v>
      </c>
    </row>
    <row r="276" spans="1:13" ht="9" customHeight="1" x14ac:dyDescent="0.15">
      <c r="A276" s="481" t="s">
        <v>329</v>
      </c>
      <c r="B276" s="243" t="s">
        <v>330</v>
      </c>
      <c r="C276" s="243" t="s">
        <v>127</v>
      </c>
      <c r="D276" s="250">
        <v>27</v>
      </c>
      <c r="E276" s="250">
        <v>3</v>
      </c>
      <c r="F276" s="250">
        <v>3</v>
      </c>
      <c r="G276" s="244">
        <v>6</v>
      </c>
      <c r="H276" s="244">
        <v>3</v>
      </c>
      <c r="I276" s="244">
        <v>6</v>
      </c>
      <c r="J276" s="244">
        <v>3</v>
      </c>
      <c r="K276" s="244">
        <v>0</v>
      </c>
      <c r="L276" s="244">
        <v>0</v>
      </c>
      <c r="M276" s="244">
        <v>3</v>
      </c>
    </row>
    <row r="277" spans="1:13" ht="9" customHeight="1" x14ac:dyDescent="0.15">
      <c r="A277" s="481" t="s">
        <v>1119</v>
      </c>
      <c r="B277" s="243" t="s">
        <v>1120</v>
      </c>
      <c r="C277" s="243" t="s">
        <v>129</v>
      </c>
      <c r="D277" s="250">
        <v>135</v>
      </c>
      <c r="E277" s="250">
        <v>6</v>
      </c>
      <c r="F277" s="250">
        <v>12</v>
      </c>
      <c r="G277" s="244">
        <v>21</v>
      </c>
      <c r="H277" s="244">
        <v>21</v>
      </c>
      <c r="I277" s="244">
        <v>18</v>
      </c>
      <c r="J277" s="244">
        <v>15</v>
      </c>
      <c r="K277" s="244">
        <v>12</v>
      </c>
      <c r="L277" s="244">
        <v>3</v>
      </c>
      <c r="M277" s="244">
        <v>27</v>
      </c>
    </row>
    <row r="278" spans="1:13" ht="9" customHeight="1" x14ac:dyDescent="0.15">
      <c r="A278" s="481" t="s">
        <v>1119</v>
      </c>
      <c r="B278" s="243" t="s">
        <v>1120</v>
      </c>
      <c r="C278" s="243" t="s">
        <v>127</v>
      </c>
      <c r="D278" s="250">
        <v>162</v>
      </c>
      <c r="E278" s="250">
        <v>6</v>
      </c>
      <c r="F278" s="250">
        <v>9</v>
      </c>
      <c r="G278" s="244">
        <v>24</v>
      </c>
      <c r="H278" s="244">
        <v>24</v>
      </c>
      <c r="I278" s="244">
        <v>27</v>
      </c>
      <c r="J278" s="244">
        <v>18</v>
      </c>
      <c r="K278" s="244">
        <v>9</v>
      </c>
      <c r="L278" s="244">
        <v>9</v>
      </c>
      <c r="M278" s="244">
        <v>33</v>
      </c>
    </row>
    <row r="279" spans="1:13" ht="15" customHeight="1" x14ac:dyDescent="0.2">
      <c r="A279" s="480" t="s">
        <v>503</v>
      </c>
      <c r="B279" s="633" t="s">
        <v>1121</v>
      </c>
      <c r="C279" s="624"/>
      <c r="D279" s="248">
        <v>55053</v>
      </c>
      <c r="E279" s="248">
        <v>4032</v>
      </c>
      <c r="F279" s="248">
        <v>7722</v>
      </c>
      <c r="G279" s="242">
        <v>10032</v>
      </c>
      <c r="H279" s="242">
        <v>10500</v>
      </c>
      <c r="I279" s="242">
        <v>8292</v>
      </c>
      <c r="J279" s="242">
        <v>4857</v>
      </c>
      <c r="K279" s="242">
        <v>2958</v>
      </c>
      <c r="L279" s="242">
        <v>1836</v>
      </c>
      <c r="M279" s="242">
        <v>4824</v>
      </c>
    </row>
    <row r="280" spans="1:13" ht="18.95" customHeight="1" x14ac:dyDescent="0.15">
      <c r="A280" s="482" t="s">
        <v>270</v>
      </c>
      <c r="B280" s="482" t="s">
        <v>3022</v>
      </c>
      <c r="C280" s="243" t="s">
        <v>129</v>
      </c>
      <c r="D280" s="250">
        <v>66</v>
      </c>
      <c r="E280" s="250">
        <v>0</v>
      </c>
      <c r="F280" s="250">
        <v>9</v>
      </c>
      <c r="G280" s="244">
        <v>15</v>
      </c>
      <c r="H280" s="244">
        <v>12</v>
      </c>
      <c r="I280" s="244">
        <v>9</v>
      </c>
      <c r="J280" s="244">
        <v>6</v>
      </c>
      <c r="K280" s="244">
        <v>6</v>
      </c>
      <c r="L280" s="244">
        <v>3</v>
      </c>
      <c r="M280" s="244">
        <v>6</v>
      </c>
    </row>
    <row r="281" spans="1:13" ht="9" customHeight="1" x14ac:dyDescent="0.15">
      <c r="A281" s="481" t="s">
        <v>270</v>
      </c>
      <c r="B281" s="243" t="s">
        <v>1122</v>
      </c>
      <c r="C281" s="243" t="s">
        <v>129</v>
      </c>
      <c r="D281" s="250">
        <v>21</v>
      </c>
      <c r="E281" s="250">
        <v>0</v>
      </c>
      <c r="F281" s="250">
        <v>0</v>
      </c>
      <c r="G281" s="244">
        <v>3</v>
      </c>
      <c r="H281" s="244">
        <v>6</v>
      </c>
      <c r="I281" s="244">
        <v>6</v>
      </c>
      <c r="J281" s="244">
        <v>3</v>
      </c>
      <c r="K281" s="244">
        <v>3</v>
      </c>
      <c r="L281" s="244">
        <v>0</v>
      </c>
      <c r="M281" s="244">
        <v>3</v>
      </c>
    </row>
    <row r="282" spans="1:13" ht="9" customHeight="1" x14ac:dyDescent="0.15">
      <c r="A282" s="481" t="s">
        <v>270</v>
      </c>
      <c r="B282" s="243" t="s">
        <v>271</v>
      </c>
      <c r="C282" s="243" t="s">
        <v>129</v>
      </c>
      <c r="D282" s="250">
        <v>43875</v>
      </c>
      <c r="E282" s="250">
        <v>3141</v>
      </c>
      <c r="F282" s="250">
        <v>6138</v>
      </c>
      <c r="G282" s="244">
        <v>8070</v>
      </c>
      <c r="H282" s="244">
        <v>8754</v>
      </c>
      <c r="I282" s="244">
        <v>7053</v>
      </c>
      <c r="J282" s="244">
        <v>3933</v>
      </c>
      <c r="K282" s="244">
        <v>2274</v>
      </c>
      <c r="L282" s="244">
        <v>1332</v>
      </c>
      <c r="M282" s="244">
        <v>3183</v>
      </c>
    </row>
    <row r="283" spans="1:13" ht="9" customHeight="1" x14ac:dyDescent="0.15">
      <c r="A283" s="481" t="s">
        <v>270</v>
      </c>
      <c r="B283" s="243" t="s">
        <v>271</v>
      </c>
      <c r="C283" s="243" t="s">
        <v>127</v>
      </c>
      <c r="D283" s="250">
        <v>102</v>
      </c>
      <c r="E283" s="250">
        <v>9</v>
      </c>
      <c r="F283" s="250">
        <v>12</v>
      </c>
      <c r="G283" s="244">
        <v>18</v>
      </c>
      <c r="H283" s="244">
        <v>18</v>
      </c>
      <c r="I283" s="244">
        <v>21</v>
      </c>
      <c r="J283" s="244">
        <v>6</v>
      </c>
      <c r="K283" s="244">
        <v>3</v>
      </c>
      <c r="L283" s="244">
        <v>3</v>
      </c>
      <c r="M283" s="244">
        <v>12</v>
      </c>
    </row>
    <row r="284" spans="1:13" ht="9" customHeight="1" x14ac:dyDescent="0.15">
      <c r="A284" s="481" t="s">
        <v>1123</v>
      </c>
      <c r="B284" s="243" t="s">
        <v>1124</v>
      </c>
      <c r="C284" s="243" t="s">
        <v>129</v>
      </c>
      <c r="D284" s="250">
        <v>1056</v>
      </c>
      <c r="E284" s="250">
        <v>81</v>
      </c>
      <c r="F284" s="250">
        <v>141</v>
      </c>
      <c r="G284" s="244">
        <v>180</v>
      </c>
      <c r="H284" s="244">
        <v>174</v>
      </c>
      <c r="I284" s="244">
        <v>123</v>
      </c>
      <c r="J284" s="244">
        <v>84</v>
      </c>
      <c r="K284" s="244">
        <v>48</v>
      </c>
      <c r="L284" s="244">
        <v>48</v>
      </c>
      <c r="M284" s="244">
        <v>177</v>
      </c>
    </row>
    <row r="285" spans="1:13" ht="9" customHeight="1" x14ac:dyDescent="0.15">
      <c r="A285" s="481" t="s">
        <v>1123</v>
      </c>
      <c r="B285" s="243" t="s">
        <v>1124</v>
      </c>
      <c r="C285" s="243" t="s">
        <v>127</v>
      </c>
      <c r="D285" s="250">
        <v>9</v>
      </c>
      <c r="E285" s="250">
        <v>0</v>
      </c>
      <c r="F285" s="250">
        <v>0</v>
      </c>
      <c r="G285" s="244">
        <v>3</v>
      </c>
      <c r="H285" s="244">
        <v>0</v>
      </c>
      <c r="I285" s="244">
        <v>0</v>
      </c>
      <c r="J285" s="244">
        <v>0</v>
      </c>
      <c r="K285" s="244">
        <v>0</v>
      </c>
      <c r="L285" s="244">
        <v>0</v>
      </c>
      <c r="M285" s="244">
        <v>0</v>
      </c>
    </row>
    <row r="286" spans="1:13" ht="9" customHeight="1" x14ac:dyDescent="0.15">
      <c r="A286" s="481" t="s">
        <v>1123</v>
      </c>
      <c r="B286" s="243" t="s">
        <v>1125</v>
      </c>
      <c r="C286" s="243" t="s">
        <v>129</v>
      </c>
      <c r="D286" s="250">
        <v>2502</v>
      </c>
      <c r="E286" s="250">
        <v>261</v>
      </c>
      <c r="F286" s="250">
        <v>468</v>
      </c>
      <c r="G286" s="244">
        <v>528</v>
      </c>
      <c r="H286" s="244">
        <v>456</v>
      </c>
      <c r="I286" s="244">
        <v>279</v>
      </c>
      <c r="J286" s="244">
        <v>168</v>
      </c>
      <c r="K286" s="244">
        <v>111</v>
      </c>
      <c r="L286" s="244">
        <v>72</v>
      </c>
      <c r="M286" s="244">
        <v>159</v>
      </c>
    </row>
    <row r="287" spans="1:13" ht="9" customHeight="1" x14ac:dyDescent="0.15">
      <c r="A287" s="481" t="s">
        <v>1123</v>
      </c>
      <c r="B287" s="243" t="s">
        <v>1125</v>
      </c>
      <c r="C287" s="243" t="s">
        <v>127</v>
      </c>
      <c r="D287" s="250">
        <v>3</v>
      </c>
      <c r="E287" s="250">
        <v>0</v>
      </c>
      <c r="F287" s="250">
        <v>3</v>
      </c>
      <c r="G287" s="244">
        <v>0</v>
      </c>
      <c r="H287" s="244">
        <v>0</v>
      </c>
      <c r="I287" s="244">
        <v>0</v>
      </c>
      <c r="J287" s="244">
        <v>0</v>
      </c>
      <c r="K287" s="244">
        <v>0</v>
      </c>
      <c r="L287" s="244">
        <v>0</v>
      </c>
      <c r="M287" s="244">
        <v>0</v>
      </c>
    </row>
    <row r="288" spans="1:13" ht="9" customHeight="1" x14ac:dyDescent="0.15">
      <c r="A288" s="481" t="s">
        <v>343</v>
      </c>
      <c r="B288" s="243" t="s">
        <v>344</v>
      </c>
      <c r="C288" s="243" t="s">
        <v>129</v>
      </c>
      <c r="D288" s="250">
        <v>7206</v>
      </c>
      <c r="E288" s="250">
        <v>534</v>
      </c>
      <c r="F288" s="250">
        <v>930</v>
      </c>
      <c r="G288" s="244">
        <v>1191</v>
      </c>
      <c r="H288" s="244">
        <v>1053</v>
      </c>
      <c r="I288" s="244">
        <v>780</v>
      </c>
      <c r="J288" s="244">
        <v>627</v>
      </c>
      <c r="K288" s="244">
        <v>492</v>
      </c>
      <c r="L288" s="244">
        <v>366</v>
      </c>
      <c r="M288" s="244">
        <v>1233</v>
      </c>
    </row>
    <row r="289" spans="1:13" ht="9" customHeight="1" x14ac:dyDescent="0.15">
      <c r="A289" s="481" t="s">
        <v>343</v>
      </c>
      <c r="B289" s="243" t="s">
        <v>344</v>
      </c>
      <c r="C289" s="243" t="s">
        <v>127</v>
      </c>
      <c r="D289" s="250">
        <v>102</v>
      </c>
      <c r="E289" s="250">
        <v>3</v>
      </c>
      <c r="F289" s="250">
        <v>15</v>
      </c>
      <c r="G289" s="244">
        <v>15</v>
      </c>
      <c r="H289" s="244">
        <v>15</v>
      </c>
      <c r="I289" s="244">
        <v>9</v>
      </c>
      <c r="J289" s="244">
        <v>12</v>
      </c>
      <c r="K289" s="244">
        <v>6</v>
      </c>
      <c r="L289" s="244">
        <v>6</v>
      </c>
      <c r="M289" s="244">
        <v>21</v>
      </c>
    </row>
    <row r="290" spans="1:13" ht="18.95" customHeight="1" x14ac:dyDescent="0.15">
      <c r="A290" s="482" t="s">
        <v>1126</v>
      </c>
      <c r="B290" s="482" t="s">
        <v>1127</v>
      </c>
      <c r="C290" s="243" t="s">
        <v>129</v>
      </c>
      <c r="D290" s="250">
        <v>111</v>
      </c>
      <c r="E290" s="250">
        <v>3</v>
      </c>
      <c r="F290" s="250">
        <v>6</v>
      </c>
      <c r="G290" s="244">
        <v>9</v>
      </c>
      <c r="H290" s="244">
        <v>12</v>
      </c>
      <c r="I290" s="244">
        <v>12</v>
      </c>
      <c r="J290" s="244">
        <v>15</v>
      </c>
      <c r="K290" s="244">
        <v>12</v>
      </c>
      <c r="L290" s="244">
        <v>6</v>
      </c>
      <c r="M290" s="244">
        <v>36</v>
      </c>
    </row>
    <row r="291" spans="1:13" ht="15" customHeight="1" x14ac:dyDescent="0.2">
      <c r="A291" s="480" t="s">
        <v>505</v>
      </c>
      <c r="B291" s="633" t="s">
        <v>1128</v>
      </c>
      <c r="C291" s="624"/>
      <c r="D291" s="248">
        <v>83520</v>
      </c>
      <c r="E291" s="248">
        <v>5805</v>
      </c>
      <c r="F291" s="248">
        <v>11217</v>
      </c>
      <c r="G291" s="242">
        <v>14931</v>
      </c>
      <c r="H291" s="242">
        <v>16074</v>
      </c>
      <c r="I291" s="242">
        <v>13251</v>
      </c>
      <c r="J291" s="242">
        <v>7569</v>
      </c>
      <c r="K291" s="242">
        <v>4467</v>
      </c>
      <c r="L291" s="242">
        <v>2871</v>
      </c>
      <c r="M291" s="242">
        <v>7335</v>
      </c>
    </row>
    <row r="292" spans="1:13" ht="9" customHeight="1" x14ac:dyDescent="0.15">
      <c r="A292" s="481" t="s">
        <v>264</v>
      </c>
      <c r="B292" s="243" t="s">
        <v>1129</v>
      </c>
      <c r="C292" s="243" t="s">
        <v>127</v>
      </c>
      <c r="D292" s="250">
        <v>75</v>
      </c>
      <c r="E292" s="250">
        <v>0</v>
      </c>
      <c r="F292" s="250">
        <v>9</v>
      </c>
      <c r="G292" s="244">
        <v>24</v>
      </c>
      <c r="H292" s="244">
        <v>15</v>
      </c>
      <c r="I292" s="244">
        <v>12</v>
      </c>
      <c r="J292" s="244">
        <v>6</v>
      </c>
      <c r="K292" s="244">
        <v>3</v>
      </c>
      <c r="L292" s="244">
        <v>3</v>
      </c>
      <c r="M292" s="244">
        <v>3</v>
      </c>
    </row>
    <row r="293" spans="1:13" ht="18.95" customHeight="1" x14ac:dyDescent="0.15">
      <c r="A293" s="482" t="s">
        <v>264</v>
      </c>
      <c r="B293" s="482" t="s">
        <v>1130</v>
      </c>
      <c r="C293" s="243" t="s">
        <v>127</v>
      </c>
      <c r="D293" s="250">
        <v>192</v>
      </c>
      <c r="E293" s="250">
        <v>12</v>
      </c>
      <c r="F293" s="250">
        <v>30</v>
      </c>
      <c r="G293" s="244">
        <v>30</v>
      </c>
      <c r="H293" s="244">
        <v>48</v>
      </c>
      <c r="I293" s="244">
        <v>33</v>
      </c>
      <c r="J293" s="244">
        <v>18</v>
      </c>
      <c r="K293" s="244">
        <v>9</v>
      </c>
      <c r="L293" s="244">
        <v>6</v>
      </c>
      <c r="M293" s="244">
        <v>3</v>
      </c>
    </row>
    <row r="294" spans="1:13" ht="18.95" customHeight="1" x14ac:dyDescent="0.15">
      <c r="A294" s="482" t="s">
        <v>264</v>
      </c>
      <c r="B294" s="482" t="s">
        <v>1131</v>
      </c>
      <c r="C294" s="243" t="s">
        <v>127</v>
      </c>
      <c r="D294" s="250">
        <v>51</v>
      </c>
      <c r="E294" s="250">
        <v>0</v>
      </c>
      <c r="F294" s="250">
        <v>3</v>
      </c>
      <c r="G294" s="244">
        <v>3</v>
      </c>
      <c r="H294" s="244">
        <v>15</v>
      </c>
      <c r="I294" s="244">
        <v>9</v>
      </c>
      <c r="J294" s="244">
        <v>9</v>
      </c>
      <c r="K294" s="244">
        <v>3</v>
      </c>
      <c r="L294" s="244">
        <v>9</v>
      </c>
      <c r="M294" s="244">
        <v>3</v>
      </c>
    </row>
    <row r="295" spans="1:13" ht="18.95" customHeight="1" x14ac:dyDescent="0.15">
      <c r="A295" s="482" t="s">
        <v>264</v>
      </c>
      <c r="B295" s="482" t="s">
        <v>1132</v>
      </c>
      <c r="C295" s="243" t="s">
        <v>127</v>
      </c>
      <c r="D295" s="250">
        <v>6</v>
      </c>
      <c r="E295" s="250">
        <v>0</v>
      </c>
      <c r="F295" s="250">
        <v>0</v>
      </c>
      <c r="G295" s="244">
        <v>0</v>
      </c>
      <c r="H295" s="244">
        <v>0</v>
      </c>
      <c r="I295" s="244">
        <v>3</v>
      </c>
      <c r="J295" s="244">
        <v>3</v>
      </c>
      <c r="K295" s="244">
        <v>0</v>
      </c>
      <c r="L295" s="244">
        <v>0</v>
      </c>
      <c r="M295" s="244">
        <v>0</v>
      </c>
    </row>
    <row r="296" spans="1:13" ht="18.95" customHeight="1" x14ac:dyDescent="0.15">
      <c r="A296" s="482" t="s">
        <v>264</v>
      </c>
      <c r="B296" s="482" t="s">
        <v>1133</v>
      </c>
      <c r="C296" s="243" t="s">
        <v>129</v>
      </c>
      <c r="D296" s="250">
        <v>474</v>
      </c>
      <c r="E296" s="250">
        <v>69</v>
      </c>
      <c r="F296" s="250">
        <v>87</v>
      </c>
      <c r="G296" s="244">
        <v>93</v>
      </c>
      <c r="H296" s="244">
        <v>93</v>
      </c>
      <c r="I296" s="244">
        <v>66</v>
      </c>
      <c r="J296" s="244">
        <v>24</v>
      </c>
      <c r="K296" s="244">
        <v>21</v>
      </c>
      <c r="L296" s="244">
        <v>3</v>
      </c>
      <c r="M296" s="244">
        <v>18</v>
      </c>
    </row>
    <row r="297" spans="1:13" ht="18.95" customHeight="1" x14ac:dyDescent="0.15">
      <c r="A297" s="482" t="s">
        <v>264</v>
      </c>
      <c r="B297" s="482" t="s">
        <v>1133</v>
      </c>
      <c r="C297" s="243" t="s">
        <v>127</v>
      </c>
      <c r="D297" s="250">
        <v>1191</v>
      </c>
      <c r="E297" s="250">
        <v>90</v>
      </c>
      <c r="F297" s="250">
        <v>174</v>
      </c>
      <c r="G297" s="244">
        <v>231</v>
      </c>
      <c r="H297" s="244">
        <v>237</v>
      </c>
      <c r="I297" s="244">
        <v>159</v>
      </c>
      <c r="J297" s="244">
        <v>93</v>
      </c>
      <c r="K297" s="244">
        <v>66</v>
      </c>
      <c r="L297" s="244">
        <v>30</v>
      </c>
      <c r="M297" s="244">
        <v>114</v>
      </c>
    </row>
    <row r="298" spans="1:13" ht="18.95" customHeight="1" x14ac:dyDescent="0.15">
      <c r="A298" s="482" t="s">
        <v>264</v>
      </c>
      <c r="B298" s="482" t="s">
        <v>1134</v>
      </c>
      <c r="C298" s="243" t="s">
        <v>129</v>
      </c>
      <c r="D298" s="250">
        <v>9</v>
      </c>
      <c r="E298" s="250">
        <v>0</v>
      </c>
      <c r="F298" s="250">
        <v>0</v>
      </c>
      <c r="G298" s="244">
        <v>0</v>
      </c>
      <c r="H298" s="244">
        <v>3</v>
      </c>
      <c r="I298" s="244">
        <v>0</v>
      </c>
      <c r="J298" s="244">
        <v>3</v>
      </c>
      <c r="K298" s="244">
        <v>0</v>
      </c>
      <c r="L298" s="244">
        <v>0</v>
      </c>
      <c r="M298" s="244">
        <v>0</v>
      </c>
    </row>
    <row r="299" spans="1:13" ht="18.95" customHeight="1" x14ac:dyDescent="0.15">
      <c r="A299" s="482" t="s">
        <v>264</v>
      </c>
      <c r="B299" s="482" t="s">
        <v>1134</v>
      </c>
      <c r="C299" s="243" t="s">
        <v>127</v>
      </c>
      <c r="D299" s="250">
        <v>3</v>
      </c>
      <c r="E299" s="250">
        <v>0</v>
      </c>
      <c r="F299" s="250">
        <v>0</v>
      </c>
      <c r="G299" s="244">
        <v>0</v>
      </c>
      <c r="H299" s="244">
        <v>0</v>
      </c>
      <c r="I299" s="244">
        <v>0</v>
      </c>
      <c r="J299" s="244">
        <v>0</v>
      </c>
      <c r="K299" s="244">
        <v>0</v>
      </c>
      <c r="L299" s="244">
        <v>0</v>
      </c>
      <c r="M299" s="244">
        <v>0</v>
      </c>
    </row>
    <row r="300" spans="1:13" ht="18.95" customHeight="1" x14ac:dyDescent="0.15">
      <c r="A300" s="482" t="s">
        <v>264</v>
      </c>
      <c r="B300" s="482" t="s">
        <v>1135</v>
      </c>
      <c r="C300" s="243" t="s">
        <v>129</v>
      </c>
      <c r="D300" s="250">
        <v>18</v>
      </c>
      <c r="E300" s="250">
        <v>0</v>
      </c>
      <c r="F300" s="250">
        <v>3</v>
      </c>
      <c r="G300" s="244">
        <v>3</v>
      </c>
      <c r="H300" s="244">
        <v>3</v>
      </c>
      <c r="I300" s="244">
        <v>6</v>
      </c>
      <c r="J300" s="244">
        <v>0</v>
      </c>
      <c r="K300" s="244">
        <v>3</v>
      </c>
      <c r="L300" s="244">
        <v>0</v>
      </c>
      <c r="M300" s="244">
        <v>0</v>
      </c>
    </row>
    <row r="301" spans="1:13" ht="27.95" customHeight="1" x14ac:dyDescent="0.15">
      <c r="A301" s="482" t="s">
        <v>264</v>
      </c>
      <c r="B301" s="482" t="s">
        <v>1135</v>
      </c>
      <c r="C301" s="243" t="s">
        <v>127</v>
      </c>
      <c r="D301" s="250">
        <v>9</v>
      </c>
      <c r="E301" s="250">
        <v>0</v>
      </c>
      <c r="F301" s="250">
        <v>0</v>
      </c>
      <c r="G301" s="244">
        <v>0</v>
      </c>
      <c r="H301" s="244">
        <v>0</v>
      </c>
      <c r="I301" s="244">
        <v>3</v>
      </c>
      <c r="J301" s="244">
        <v>0</v>
      </c>
      <c r="K301" s="244">
        <v>0</v>
      </c>
      <c r="L301" s="244">
        <v>0</v>
      </c>
      <c r="M301" s="244">
        <v>3</v>
      </c>
    </row>
    <row r="302" spans="1:13" ht="18.95" customHeight="1" x14ac:dyDescent="0.15">
      <c r="A302" s="482" t="s">
        <v>264</v>
      </c>
      <c r="B302" s="482" t="s">
        <v>1135</v>
      </c>
      <c r="C302" s="243" t="s">
        <v>127</v>
      </c>
      <c r="D302" s="250">
        <v>2772</v>
      </c>
      <c r="E302" s="250">
        <v>156</v>
      </c>
      <c r="F302" s="250">
        <v>300</v>
      </c>
      <c r="G302" s="244">
        <v>447</v>
      </c>
      <c r="H302" s="244">
        <v>477</v>
      </c>
      <c r="I302" s="244">
        <v>426</v>
      </c>
      <c r="J302" s="244">
        <v>285</v>
      </c>
      <c r="K302" s="244">
        <v>186</v>
      </c>
      <c r="L302" s="244">
        <v>132</v>
      </c>
      <c r="M302" s="244">
        <v>363</v>
      </c>
    </row>
    <row r="303" spans="1:13" ht="9" customHeight="1" x14ac:dyDescent="0.15">
      <c r="A303" s="481" t="s">
        <v>264</v>
      </c>
      <c r="B303" s="243" t="s">
        <v>1136</v>
      </c>
      <c r="C303" s="243" t="s">
        <v>127</v>
      </c>
      <c r="D303" s="250">
        <v>9</v>
      </c>
      <c r="E303" s="250">
        <v>0</v>
      </c>
      <c r="F303" s="250">
        <v>3</v>
      </c>
      <c r="G303" s="244">
        <v>3</v>
      </c>
      <c r="H303" s="244">
        <v>0</v>
      </c>
      <c r="I303" s="244">
        <v>3</v>
      </c>
      <c r="J303" s="244">
        <v>0</v>
      </c>
      <c r="K303" s="244">
        <v>0</v>
      </c>
      <c r="L303" s="244">
        <v>0</v>
      </c>
      <c r="M303" s="244">
        <v>0</v>
      </c>
    </row>
    <row r="304" spans="1:13" ht="9" customHeight="1" x14ac:dyDescent="0.15">
      <c r="A304" s="481" t="s">
        <v>264</v>
      </c>
      <c r="B304" s="243" t="s">
        <v>265</v>
      </c>
      <c r="C304" s="243" t="s">
        <v>129</v>
      </c>
      <c r="D304" s="250">
        <v>4209</v>
      </c>
      <c r="E304" s="250">
        <v>279</v>
      </c>
      <c r="F304" s="250">
        <v>534</v>
      </c>
      <c r="G304" s="244">
        <v>738</v>
      </c>
      <c r="H304" s="244">
        <v>846</v>
      </c>
      <c r="I304" s="244">
        <v>726</v>
      </c>
      <c r="J304" s="244">
        <v>423</v>
      </c>
      <c r="K304" s="244">
        <v>270</v>
      </c>
      <c r="L304" s="244">
        <v>141</v>
      </c>
      <c r="M304" s="244">
        <v>255</v>
      </c>
    </row>
    <row r="305" spans="1:13" ht="9" customHeight="1" x14ac:dyDescent="0.15">
      <c r="A305" s="481" t="s">
        <v>264</v>
      </c>
      <c r="B305" s="243" t="s">
        <v>265</v>
      </c>
      <c r="C305" s="243" t="s">
        <v>127</v>
      </c>
      <c r="D305" s="250">
        <v>60951</v>
      </c>
      <c r="E305" s="250">
        <v>3996</v>
      </c>
      <c r="F305" s="250">
        <v>8040</v>
      </c>
      <c r="G305" s="244">
        <v>10617</v>
      </c>
      <c r="H305" s="244">
        <v>11598</v>
      </c>
      <c r="I305" s="244">
        <v>9735</v>
      </c>
      <c r="J305" s="244">
        <v>5715</v>
      </c>
      <c r="K305" s="244">
        <v>3393</v>
      </c>
      <c r="L305" s="244">
        <v>2232</v>
      </c>
      <c r="M305" s="244">
        <v>5628</v>
      </c>
    </row>
    <row r="306" spans="1:13" ht="9" customHeight="1" x14ac:dyDescent="0.15">
      <c r="A306" s="481" t="s">
        <v>264</v>
      </c>
      <c r="B306" s="243" t="s">
        <v>1138</v>
      </c>
      <c r="C306" s="243" t="s">
        <v>127</v>
      </c>
      <c r="D306" s="250">
        <v>3</v>
      </c>
      <c r="E306" s="250">
        <v>0</v>
      </c>
      <c r="F306" s="250">
        <v>0</v>
      </c>
      <c r="G306" s="244">
        <v>0</v>
      </c>
      <c r="H306" s="244">
        <v>0</v>
      </c>
      <c r="I306" s="244">
        <v>0</v>
      </c>
      <c r="J306" s="244">
        <v>0</v>
      </c>
      <c r="K306" s="244">
        <v>3</v>
      </c>
      <c r="L306" s="244">
        <v>0</v>
      </c>
      <c r="M306" s="244">
        <v>0</v>
      </c>
    </row>
    <row r="307" spans="1:13" ht="18.95" customHeight="1" x14ac:dyDescent="0.15">
      <c r="A307" s="482" t="s">
        <v>264</v>
      </c>
      <c r="B307" s="482" t="s">
        <v>1139</v>
      </c>
      <c r="C307" s="243" t="s">
        <v>127</v>
      </c>
      <c r="D307" s="250">
        <v>0</v>
      </c>
      <c r="E307" s="250">
        <v>0</v>
      </c>
      <c r="F307" s="250">
        <v>0</v>
      </c>
      <c r="G307" s="244">
        <v>0</v>
      </c>
      <c r="H307" s="244">
        <v>0</v>
      </c>
      <c r="I307" s="244">
        <v>0</v>
      </c>
      <c r="J307" s="244">
        <v>0</v>
      </c>
      <c r="K307" s="244">
        <v>0</v>
      </c>
      <c r="L307" s="244">
        <v>0</v>
      </c>
      <c r="M307" s="244">
        <v>0</v>
      </c>
    </row>
    <row r="308" spans="1:13" ht="18.95" customHeight="1" x14ac:dyDescent="0.15">
      <c r="A308" s="482" t="s">
        <v>1140</v>
      </c>
      <c r="B308" s="482" t="s">
        <v>1141</v>
      </c>
      <c r="C308" s="243" t="s">
        <v>127</v>
      </c>
      <c r="D308" s="250">
        <v>3</v>
      </c>
      <c r="E308" s="250">
        <v>3</v>
      </c>
      <c r="F308" s="250">
        <v>0</v>
      </c>
      <c r="G308" s="244">
        <v>0</v>
      </c>
      <c r="H308" s="244">
        <v>0</v>
      </c>
      <c r="I308" s="244">
        <v>0</v>
      </c>
      <c r="J308" s="244">
        <v>0</v>
      </c>
      <c r="K308" s="244">
        <v>0</v>
      </c>
      <c r="L308" s="244">
        <v>0</v>
      </c>
      <c r="M308" s="244">
        <v>0</v>
      </c>
    </row>
    <row r="309" spans="1:13" ht="9" customHeight="1" x14ac:dyDescent="0.15">
      <c r="A309" s="481" t="s">
        <v>1140</v>
      </c>
      <c r="B309" s="243" t="s">
        <v>1142</v>
      </c>
      <c r="C309" s="243" t="s">
        <v>129</v>
      </c>
      <c r="D309" s="250">
        <v>879</v>
      </c>
      <c r="E309" s="250">
        <v>78</v>
      </c>
      <c r="F309" s="250">
        <v>147</v>
      </c>
      <c r="G309" s="244">
        <v>195</v>
      </c>
      <c r="H309" s="244">
        <v>165</v>
      </c>
      <c r="I309" s="244">
        <v>126</v>
      </c>
      <c r="J309" s="244">
        <v>69</v>
      </c>
      <c r="K309" s="244">
        <v>36</v>
      </c>
      <c r="L309" s="244">
        <v>18</v>
      </c>
      <c r="M309" s="244">
        <v>42</v>
      </c>
    </row>
    <row r="310" spans="1:13" ht="9" customHeight="1" x14ac:dyDescent="0.15">
      <c r="A310" s="481" t="s">
        <v>1140</v>
      </c>
      <c r="B310" s="243" t="s">
        <v>1142</v>
      </c>
      <c r="C310" s="243" t="s">
        <v>127</v>
      </c>
      <c r="D310" s="250">
        <v>7509</v>
      </c>
      <c r="E310" s="250">
        <v>801</v>
      </c>
      <c r="F310" s="250">
        <v>1332</v>
      </c>
      <c r="G310" s="244">
        <v>1746</v>
      </c>
      <c r="H310" s="244">
        <v>1650</v>
      </c>
      <c r="I310" s="244">
        <v>1119</v>
      </c>
      <c r="J310" s="244">
        <v>411</v>
      </c>
      <c r="K310" s="244">
        <v>165</v>
      </c>
      <c r="L310" s="244">
        <v>90</v>
      </c>
      <c r="M310" s="244">
        <v>195</v>
      </c>
    </row>
    <row r="311" spans="1:13" ht="18.95" customHeight="1" x14ac:dyDescent="0.15">
      <c r="A311" s="482" t="s">
        <v>1140</v>
      </c>
      <c r="B311" s="482" t="s">
        <v>1143</v>
      </c>
      <c r="C311" s="243" t="s">
        <v>129</v>
      </c>
      <c r="D311" s="250">
        <v>3</v>
      </c>
      <c r="E311" s="250">
        <v>0</v>
      </c>
      <c r="F311" s="250">
        <v>0</v>
      </c>
      <c r="G311" s="244">
        <v>0</v>
      </c>
      <c r="H311" s="244">
        <v>0</v>
      </c>
      <c r="I311" s="244">
        <v>0</v>
      </c>
      <c r="J311" s="244">
        <v>0</v>
      </c>
      <c r="K311" s="244">
        <v>0</v>
      </c>
      <c r="L311" s="244">
        <v>0</v>
      </c>
      <c r="M311" s="244">
        <v>0</v>
      </c>
    </row>
    <row r="312" spans="1:13" ht="18.95" customHeight="1" x14ac:dyDescent="0.15">
      <c r="A312" s="482" t="s">
        <v>1140</v>
      </c>
      <c r="B312" s="482" t="s">
        <v>1143</v>
      </c>
      <c r="C312" s="243" t="s">
        <v>127</v>
      </c>
      <c r="D312" s="250">
        <v>48</v>
      </c>
      <c r="E312" s="250">
        <v>0</v>
      </c>
      <c r="F312" s="250">
        <v>0</v>
      </c>
      <c r="G312" s="244">
        <v>3</v>
      </c>
      <c r="H312" s="244">
        <v>12</v>
      </c>
      <c r="I312" s="244">
        <v>21</v>
      </c>
      <c r="J312" s="244">
        <v>6</v>
      </c>
      <c r="K312" s="244">
        <v>0</v>
      </c>
      <c r="L312" s="244">
        <v>3</v>
      </c>
      <c r="M312" s="244">
        <v>0</v>
      </c>
    </row>
    <row r="313" spans="1:13" ht="9" customHeight="1" x14ac:dyDescent="0.15">
      <c r="A313" s="481" t="s">
        <v>1140</v>
      </c>
      <c r="B313" s="243" t="s">
        <v>1144</v>
      </c>
      <c r="C313" s="243" t="s">
        <v>127</v>
      </c>
      <c r="D313" s="250">
        <v>297</v>
      </c>
      <c r="E313" s="250">
        <v>27</v>
      </c>
      <c r="F313" s="250">
        <v>42</v>
      </c>
      <c r="G313" s="244">
        <v>54</v>
      </c>
      <c r="H313" s="244">
        <v>63</v>
      </c>
      <c r="I313" s="244">
        <v>51</v>
      </c>
      <c r="J313" s="244">
        <v>24</v>
      </c>
      <c r="K313" s="244">
        <v>6</v>
      </c>
      <c r="L313" s="244">
        <v>9</v>
      </c>
      <c r="M313" s="244">
        <v>21</v>
      </c>
    </row>
    <row r="314" spans="1:13" ht="9" customHeight="1" x14ac:dyDescent="0.15">
      <c r="A314" s="481" t="s">
        <v>1145</v>
      </c>
      <c r="B314" s="243" t="s">
        <v>1146</v>
      </c>
      <c r="C314" s="243" t="s">
        <v>129</v>
      </c>
      <c r="D314" s="250">
        <v>3</v>
      </c>
      <c r="E314" s="250">
        <v>0</v>
      </c>
      <c r="F314" s="250">
        <v>0</v>
      </c>
      <c r="G314" s="244">
        <v>0</v>
      </c>
      <c r="H314" s="244">
        <v>3</v>
      </c>
      <c r="I314" s="244">
        <v>0</v>
      </c>
      <c r="J314" s="244">
        <v>0</v>
      </c>
      <c r="K314" s="244">
        <v>0</v>
      </c>
      <c r="L314" s="244">
        <v>0</v>
      </c>
      <c r="M314" s="244">
        <v>0</v>
      </c>
    </row>
    <row r="315" spans="1:13" ht="9" customHeight="1" x14ac:dyDescent="0.15">
      <c r="A315" s="481" t="s">
        <v>1145</v>
      </c>
      <c r="B315" s="243" t="s">
        <v>1147</v>
      </c>
      <c r="C315" s="243" t="s">
        <v>129</v>
      </c>
      <c r="D315" s="250">
        <v>804</v>
      </c>
      <c r="E315" s="250">
        <v>60</v>
      </c>
      <c r="F315" s="250">
        <v>111</v>
      </c>
      <c r="G315" s="244">
        <v>141</v>
      </c>
      <c r="H315" s="244">
        <v>168</v>
      </c>
      <c r="I315" s="244">
        <v>159</v>
      </c>
      <c r="J315" s="244">
        <v>72</v>
      </c>
      <c r="K315" s="244">
        <v>48</v>
      </c>
      <c r="L315" s="244">
        <v>15</v>
      </c>
      <c r="M315" s="244">
        <v>30</v>
      </c>
    </row>
    <row r="316" spans="1:13" ht="9" customHeight="1" x14ac:dyDescent="0.15">
      <c r="A316" s="481" t="s">
        <v>1145</v>
      </c>
      <c r="B316" s="243" t="s">
        <v>1147</v>
      </c>
      <c r="C316" s="243" t="s">
        <v>127</v>
      </c>
      <c r="D316" s="250">
        <v>3</v>
      </c>
      <c r="E316" s="250">
        <v>0</v>
      </c>
      <c r="F316" s="250">
        <v>0</v>
      </c>
      <c r="G316" s="244">
        <v>0</v>
      </c>
      <c r="H316" s="244">
        <v>0</v>
      </c>
      <c r="I316" s="244">
        <v>0</v>
      </c>
      <c r="J316" s="244">
        <v>0</v>
      </c>
      <c r="K316" s="244">
        <v>0</v>
      </c>
      <c r="L316" s="244">
        <v>0</v>
      </c>
      <c r="M316" s="244">
        <v>0</v>
      </c>
    </row>
    <row r="317" spans="1:13" ht="18.95" customHeight="1" x14ac:dyDescent="0.15">
      <c r="A317" s="482" t="s">
        <v>1145</v>
      </c>
      <c r="B317" s="482" t="s">
        <v>1148</v>
      </c>
      <c r="C317" s="243" t="s">
        <v>129</v>
      </c>
      <c r="D317" s="250">
        <v>942</v>
      </c>
      <c r="E317" s="250">
        <v>42</v>
      </c>
      <c r="F317" s="250">
        <v>93</v>
      </c>
      <c r="G317" s="244">
        <v>153</v>
      </c>
      <c r="H317" s="244">
        <v>198</v>
      </c>
      <c r="I317" s="244">
        <v>168</v>
      </c>
      <c r="J317" s="244">
        <v>105</v>
      </c>
      <c r="K317" s="244">
        <v>69</v>
      </c>
      <c r="L317" s="244">
        <v>36</v>
      </c>
      <c r="M317" s="244">
        <v>81</v>
      </c>
    </row>
    <row r="318" spans="1:13" ht="18.95" customHeight="1" x14ac:dyDescent="0.15">
      <c r="A318" s="482" t="s">
        <v>1145</v>
      </c>
      <c r="B318" s="482" t="s">
        <v>1148</v>
      </c>
      <c r="C318" s="243" t="s">
        <v>127</v>
      </c>
      <c r="D318" s="250">
        <v>0</v>
      </c>
      <c r="E318" s="250">
        <v>0</v>
      </c>
      <c r="F318" s="250">
        <v>0</v>
      </c>
      <c r="G318" s="244">
        <v>0</v>
      </c>
      <c r="H318" s="244">
        <v>0</v>
      </c>
      <c r="I318" s="244">
        <v>0</v>
      </c>
      <c r="J318" s="244">
        <v>0</v>
      </c>
      <c r="K318" s="244">
        <v>0</v>
      </c>
      <c r="L318" s="244">
        <v>0</v>
      </c>
      <c r="M318" s="244">
        <v>0</v>
      </c>
    </row>
    <row r="319" spans="1:13" ht="9" customHeight="1" x14ac:dyDescent="0.15">
      <c r="A319" s="481" t="s">
        <v>1145</v>
      </c>
      <c r="B319" s="243" t="s">
        <v>1149</v>
      </c>
      <c r="C319" s="243" t="s">
        <v>129</v>
      </c>
      <c r="D319" s="250">
        <v>369</v>
      </c>
      <c r="E319" s="250">
        <v>24</v>
      </c>
      <c r="F319" s="250">
        <v>36</v>
      </c>
      <c r="G319" s="244">
        <v>60</v>
      </c>
      <c r="H319" s="244">
        <v>81</v>
      </c>
      <c r="I319" s="244">
        <v>63</v>
      </c>
      <c r="J319" s="244">
        <v>42</v>
      </c>
      <c r="K319" s="244">
        <v>27</v>
      </c>
      <c r="L319" s="244">
        <v>15</v>
      </c>
      <c r="M319" s="244">
        <v>21</v>
      </c>
    </row>
    <row r="320" spans="1:13" ht="9" customHeight="1" x14ac:dyDescent="0.15">
      <c r="A320" s="481" t="s">
        <v>1145</v>
      </c>
      <c r="B320" s="243" t="s">
        <v>1150</v>
      </c>
      <c r="C320" s="243" t="s">
        <v>129</v>
      </c>
      <c r="D320" s="250">
        <v>48</v>
      </c>
      <c r="E320" s="250">
        <v>0</v>
      </c>
      <c r="F320" s="250">
        <v>6</v>
      </c>
      <c r="G320" s="244">
        <v>6</v>
      </c>
      <c r="H320" s="244">
        <v>12</v>
      </c>
      <c r="I320" s="244">
        <v>9</v>
      </c>
      <c r="J320" s="244">
        <v>3</v>
      </c>
      <c r="K320" s="244">
        <v>3</v>
      </c>
      <c r="L320" s="244">
        <v>6</v>
      </c>
      <c r="M320" s="244">
        <v>3</v>
      </c>
    </row>
    <row r="321" spans="1:13" ht="9" customHeight="1" x14ac:dyDescent="0.15">
      <c r="A321" s="481" t="s">
        <v>1145</v>
      </c>
      <c r="B321" s="243" t="s">
        <v>1150</v>
      </c>
      <c r="C321" s="243" t="s">
        <v>127</v>
      </c>
      <c r="D321" s="250">
        <v>9</v>
      </c>
      <c r="E321" s="250">
        <v>3</v>
      </c>
      <c r="F321" s="250">
        <v>0</v>
      </c>
      <c r="G321" s="244">
        <v>0</v>
      </c>
      <c r="H321" s="244">
        <v>3</v>
      </c>
      <c r="I321" s="244">
        <v>3</v>
      </c>
      <c r="J321" s="244">
        <v>0</v>
      </c>
      <c r="K321" s="244">
        <v>0</v>
      </c>
      <c r="L321" s="244">
        <v>0</v>
      </c>
      <c r="M321" s="244">
        <v>0</v>
      </c>
    </row>
    <row r="322" spans="1:13" ht="9" customHeight="1" x14ac:dyDescent="0.15">
      <c r="A322" s="481" t="s">
        <v>1151</v>
      </c>
      <c r="B322" s="243" t="s">
        <v>1152</v>
      </c>
      <c r="C322" s="243" t="s">
        <v>129</v>
      </c>
      <c r="D322" s="250">
        <v>9</v>
      </c>
      <c r="E322" s="250">
        <v>0</v>
      </c>
      <c r="F322" s="250">
        <v>0</v>
      </c>
      <c r="G322" s="244">
        <v>0</v>
      </c>
      <c r="H322" s="244">
        <v>0</v>
      </c>
      <c r="I322" s="244">
        <v>0</v>
      </c>
      <c r="J322" s="244">
        <v>0</v>
      </c>
      <c r="K322" s="244">
        <v>3</v>
      </c>
      <c r="L322" s="244">
        <v>0</v>
      </c>
      <c r="M322" s="244">
        <v>3</v>
      </c>
    </row>
    <row r="323" spans="1:13" ht="9" customHeight="1" x14ac:dyDescent="0.15">
      <c r="A323" s="481" t="s">
        <v>1151</v>
      </c>
      <c r="B323" s="243" t="s">
        <v>1152</v>
      </c>
      <c r="C323" s="243" t="s">
        <v>127</v>
      </c>
      <c r="D323" s="250">
        <v>69</v>
      </c>
      <c r="E323" s="250">
        <v>3</v>
      </c>
      <c r="F323" s="250">
        <v>3</v>
      </c>
      <c r="G323" s="244">
        <v>3</v>
      </c>
      <c r="H323" s="244">
        <v>3</v>
      </c>
      <c r="I323" s="244">
        <v>9</v>
      </c>
      <c r="J323" s="244">
        <v>12</v>
      </c>
      <c r="K323" s="244">
        <v>6</v>
      </c>
      <c r="L323" s="244">
        <v>3</v>
      </c>
      <c r="M323" s="244">
        <v>27</v>
      </c>
    </row>
    <row r="324" spans="1:13" ht="9" customHeight="1" x14ac:dyDescent="0.15">
      <c r="A324" s="481" t="s">
        <v>1153</v>
      </c>
      <c r="B324" s="243" t="s">
        <v>1154</v>
      </c>
      <c r="C324" s="243" t="s">
        <v>129</v>
      </c>
      <c r="D324" s="250">
        <v>198</v>
      </c>
      <c r="E324" s="250">
        <v>9</v>
      </c>
      <c r="F324" s="250">
        <v>21</v>
      </c>
      <c r="G324" s="244">
        <v>33</v>
      </c>
      <c r="H324" s="244">
        <v>33</v>
      </c>
      <c r="I324" s="244">
        <v>21</v>
      </c>
      <c r="J324" s="244">
        <v>15</v>
      </c>
      <c r="K324" s="244">
        <v>15</v>
      </c>
      <c r="L324" s="244">
        <v>9</v>
      </c>
      <c r="M324" s="244">
        <v>42</v>
      </c>
    </row>
    <row r="325" spans="1:13" ht="9" customHeight="1" x14ac:dyDescent="0.15">
      <c r="A325" s="481" t="s">
        <v>1153</v>
      </c>
      <c r="B325" s="243" t="s">
        <v>1154</v>
      </c>
      <c r="C325" s="243" t="s">
        <v>127</v>
      </c>
      <c r="D325" s="250">
        <v>186</v>
      </c>
      <c r="E325" s="250">
        <v>3</v>
      </c>
      <c r="F325" s="250">
        <v>18</v>
      </c>
      <c r="G325" s="244">
        <v>27</v>
      </c>
      <c r="H325" s="244">
        <v>30</v>
      </c>
      <c r="I325" s="244">
        <v>27</v>
      </c>
      <c r="J325" s="244">
        <v>21</v>
      </c>
      <c r="K325" s="244">
        <v>12</v>
      </c>
      <c r="L325" s="244">
        <v>12</v>
      </c>
      <c r="M325" s="244">
        <v>36</v>
      </c>
    </row>
    <row r="326" spans="1:13" ht="9" customHeight="1" x14ac:dyDescent="0.15">
      <c r="A326" s="481" t="s">
        <v>1153</v>
      </c>
      <c r="B326" s="243" t="s">
        <v>1155</v>
      </c>
      <c r="C326" s="243" t="s">
        <v>127</v>
      </c>
      <c r="D326" s="250">
        <v>6</v>
      </c>
      <c r="E326" s="250">
        <v>0</v>
      </c>
      <c r="F326" s="250">
        <v>0</v>
      </c>
      <c r="G326" s="244">
        <v>0</v>
      </c>
      <c r="H326" s="244">
        <v>0</v>
      </c>
      <c r="I326" s="244">
        <v>0</v>
      </c>
      <c r="J326" s="244">
        <v>3</v>
      </c>
      <c r="K326" s="244">
        <v>0</v>
      </c>
      <c r="L326" s="244">
        <v>0</v>
      </c>
      <c r="M326" s="244">
        <v>0</v>
      </c>
    </row>
    <row r="327" spans="1:13" ht="9" customHeight="1" x14ac:dyDescent="0.15">
      <c r="A327" s="481" t="s">
        <v>1153</v>
      </c>
      <c r="B327" s="243" t="s">
        <v>1156</v>
      </c>
      <c r="C327" s="243" t="s">
        <v>129</v>
      </c>
      <c r="D327" s="250">
        <v>3</v>
      </c>
      <c r="E327" s="250">
        <v>0</v>
      </c>
      <c r="F327" s="250">
        <v>0</v>
      </c>
      <c r="G327" s="244">
        <v>0</v>
      </c>
      <c r="H327" s="244">
        <v>0</v>
      </c>
      <c r="I327" s="244">
        <v>0</v>
      </c>
      <c r="J327" s="244">
        <v>0</v>
      </c>
      <c r="K327" s="244">
        <v>0</v>
      </c>
      <c r="L327" s="244">
        <v>0</v>
      </c>
      <c r="M327" s="244">
        <v>0</v>
      </c>
    </row>
    <row r="328" spans="1:13" ht="9" customHeight="1" x14ac:dyDescent="0.15">
      <c r="A328" s="481" t="s">
        <v>1153</v>
      </c>
      <c r="B328" s="243" t="s">
        <v>1156</v>
      </c>
      <c r="C328" s="243" t="s">
        <v>127</v>
      </c>
      <c r="D328" s="250">
        <v>6</v>
      </c>
      <c r="E328" s="250">
        <v>0</v>
      </c>
      <c r="F328" s="250">
        <v>0</v>
      </c>
      <c r="G328" s="244">
        <v>0</v>
      </c>
      <c r="H328" s="244">
        <v>0</v>
      </c>
      <c r="I328" s="244">
        <v>0</v>
      </c>
      <c r="J328" s="244">
        <v>0</v>
      </c>
      <c r="K328" s="244">
        <v>0</v>
      </c>
      <c r="L328" s="244">
        <v>0</v>
      </c>
      <c r="M328" s="244">
        <v>3</v>
      </c>
    </row>
    <row r="329" spans="1:13" ht="9" customHeight="1" x14ac:dyDescent="0.15">
      <c r="A329" s="481" t="s">
        <v>1153</v>
      </c>
      <c r="B329" s="243" t="s">
        <v>1157</v>
      </c>
      <c r="C329" s="243" t="s">
        <v>129</v>
      </c>
      <c r="D329" s="250">
        <v>0</v>
      </c>
      <c r="E329" s="250">
        <v>0</v>
      </c>
      <c r="F329" s="250">
        <v>0</v>
      </c>
      <c r="G329" s="244">
        <v>0</v>
      </c>
      <c r="H329" s="244">
        <v>0</v>
      </c>
      <c r="I329" s="244">
        <v>0</v>
      </c>
      <c r="J329" s="244">
        <v>0</v>
      </c>
      <c r="K329" s="244">
        <v>0</v>
      </c>
      <c r="L329" s="244">
        <v>0</v>
      </c>
      <c r="M329" s="244">
        <v>0</v>
      </c>
    </row>
    <row r="330" spans="1:13" ht="9" customHeight="1" x14ac:dyDescent="0.15">
      <c r="A330" s="481" t="s">
        <v>1153</v>
      </c>
      <c r="B330" s="243" t="s">
        <v>1157</v>
      </c>
      <c r="C330" s="243" t="s">
        <v>127</v>
      </c>
      <c r="D330" s="250">
        <v>3</v>
      </c>
      <c r="E330" s="250">
        <v>0</v>
      </c>
      <c r="F330" s="250">
        <v>0</v>
      </c>
      <c r="G330" s="244">
        <v>0</v>
      </c>
      <c r="H330" s="244">
        <v>0</v>
      </c>
      <c r="I330" s="244">
        <v>0</v>
      </c>
      <c r="J330" s="244">
        <v>0</v>
      </c>
      <c r="K330" s="244">
        <v>0</v>
      </c>
      <c r="L330" s="244">
        <v>0</v>
      </c>
      <c r="M330" s="244">
        <v>0</v>
      </c>
    </row>
    <row r="331" spans="1:13" ht="9" customHeight="1" x14ac:dyDescent="0.15">
      <c r="A331" s="481" t="s">
        <v>1153</v>
      </c>
      <c r="B331" s="243" t="s">
        <v>1158</v>
      </c>
      <c r="C331" s="243" t="s">
        <v>127</v>
      </c>
      <c r="D331" s="250">
        <v>21</v>
      </c>
      <c r="E331" s="250">
        <v>0</v>
      </c>
      <c r="F331" s="250">
        <v>6</v>
      </c>
      <c r="G331" s="244">
        <v>6</v>
      </c>
      <c r="H331" s="244">
        <v>3</v>
      </c>
      <c r="I331" s="244">
        <v>0</v>
      </c>
      <c r="J331" s="244">
        <v>3</v>
      </c>
      <c r="K331" s="244">
        <v>0</v>
      </c>
      <c r="L331" s="244">
        <v>3</v>
      </c>
      <c r="M331" s="244">
        <v>3</v>
      </c>
    </row>
    <row r="332" spans="1:13" ht="9" customHeight="1" x14ac:dyDescent="0.15">
      <c r="A332" s="481" t="s">
        <v>1153</v>
      </c>
      <c r="B332" s="243" t="s">
        <v>1159</v>
      </c>
      <c r="C332" s="243" t="s">
        <v>129</v>
      </c>
      <c r="D332" s="250">
        <v>3</v>
      </c>
      <c r="E332" s="250">
        <v>0</v>
      </c>
      <c r="F332" s="250">
        <v>0</v>
      </c>
      <c r="G332" s="244">
        <v>0</v>
      </c>
      <c r="H332" s="244">
        <v>0</v>
      </c>
      <c r="I332" s="244">
        <v>0</v>
      </c>
      <c r="J332" s="244">
        <v>0</v>
      </c>
      <c r="K332" s="244">
        <v>0</v>
      </c>
      <c r="L332" s="244">
        <v>0</v>
      </c>
      <c r="M332" s="244">
        <v>0</v>
      </c>
    </row>
    <row r="333" spans="1:13" ht="9" customHeight="1" x14ac:dyDescent="0.15">
      <c r="A333" s="481" t="s">
        <v>1153</v>
      </c>
      <c r="B333" s="243" t="s">
        <v>1159</v>
      </c>
      <c r="C333" s="243" t="s">
        <v>127</v>
      </c>
      <c r="D333" s="250">
        <v>6</v>
      </c>
      <c r="E333" s="250">
        <v>0</v>
      </c>
      <c r="F333" s="250">
        <v>3</v>
      </c>
      <c r="G333" s="244">
        <v>0</v>
      </c>
      <c r="H333" s="244">
        <v>0</v>
      </c>
      <c r="I333" s="244">
        <v>0</v>
      </c>
      <c r="J333" s="244">
        <v>0</v>
      </c>
      <c r="K333" s="244">
        <v>0</v>
      </c>
      <c r="L333" s="244">
        <v>0</v>
      </c>
      <c r="M333" s="244">
        <v>0</v>
      </c>
    </row>
    <row r="334" spans="1:13" ht="9" customHeight="1" x14ac:dyDescent="0.15">
      <c r="A334" s="481" t="s">
        <v>1153</v>
      </c>
      <c r="B334" s="243" t="s">
        <v>1160</v>
      </c>
      <c r="C334" s="243" t="s">
        <v>129</v>
      </c>
      <c r="D334" s="250">
        <v>396</v>
      </c>
      <c r="E334" s="250">
        <v>27</v>
      </c>
      <c r="F334" s="250">
        <v>33</v>
      </c>
      <c r="G334" s="244">
        <v>66</v>
      </c>
      <c r="H334" s="244">
        <v>45</v>
      </c>
      <c r="I334" s="244">
        <v>60</v>
      </c>
      <c r="J334" s="244">
        <v>33</v>
      </c>
      <c r="K334" s="244">
        <v>21</v>
      </c>
      <c r="L334" s="244">
        <v>18</v>
      </c>
      <c r="M334" s="244">
        <v>96</v>
      </c>
    </row>
    <row r="335" spans="1:13" ht="9" customHeight="1" x14ac:dyDescent="0.15">
      <c r="A335" s="481" t="s">
        <v>1153</v>
      </c>
      <c r="B335" s="243" t="s">
        <v>1160</v>
      </c>
      <c r="C335" s="243" t="s">
        <v>127</v>
      </c>
      <c r="D335" s="250">
        <v>843</v>
      </c>
      <c r="E335" s="250">
        <v>66</v>
      </c>
      <c r="F335" s="250">
        <v>81</v>
      </c>
      <c r="G335" s="244">
        <v>117</v>
      </c>
      <c r="H335" s="244">
        <v>114</v>
      </c>
      <c r="I335" s="244">
        <v>114</v>
      </c>
      <c r="J335" s="244">
        <v>81</v>
      </c>
      <c r="K335" s="244">
        <v>45</v>
      </c>
      <c r="L335" s="244">
        <v>36</v>
      </c>
      <c r="M335" s="244">
        <v>189</v>
      </c>
    </row>
    <row r="336" spans="1:13" ht="9" customHeight="1" x14ac:dyDescent="0.15">
      <c r="A336" s="481" t="s">
        <v>1153</v>
      </c>
      <c r="B336" s="243" t="s">
        <v>1161</v>
      </c>
      <c r="C336" s="243" t="s">
        <v>129</v>
      </c>
      <c r="D336" s="250">
        <v>36</v>
      </c>
      <c r="E336" s="250">
        <v>3</v>
      </c>
      <c r="F336" s="250">
        <v>3</v>
      </c>
      <c r="G336" s="244">
        <v>6</v>
      </c>
      <c r="H336" s="244">
        <v>6</v>
      </c>
      <c r="I336" s="244">
        <v>3</v>
      </c>
      <c r="J336" s="244">
        <v>6</v>
      </c>
      <c r="K336" s="244">
        <v>6</v>
      </c>
      <c r="L336" s="244">
        <v>0</v>
      </c>
      <c r="M336" s="244">
        <v>3</v>
      </c>
    </row>
    <row r="337" spans="1:13" ht="9" customHeight="1" x14ac:dyDescent="0.15">
      <c r="A337" s="481" t="s">
        <v>1153</v>
      </c>
      <c r="B337" s="243" t="s">
        <v>1161</v>
      </c>
      <c r="C337" s="243" t="s">
        <v>127</v>
      </c>
      <c r="D337" s="250">
        <v>828</v>
      </c>
      <c r="E337" s="250">
        <v>48</v>
      </c>
      <c r="F337" s="250">
        <v>102</v>
      </c>
      <c r="G337" s="244">
        <v>117</v>
      </c>
      <c r="H337" s="244">
        <v>144</v>
      </c>
      <c r="I337" s="244">
        <v>114</v>
      </c>
      <c r="J337" s="244">
        <v>75</v>
      </c>
      <c r="K337" s="244">
        <v>48</v>
      </c>
      <c r="L337" s="244">
        <v>39</v>
      </c>
      <c r="M337" s="244">
        <v>138</v>
      </c>
    </row>
    <row r="338" spans="1:13" ht="15" customHeight="1" x14ac:dyDescent="0.2">
      <c r="A338" s="480" t="s">
        <v>480</v>
      </c>
      <c r="B338" s="633" t="s">
        <v>1162</v>
      </c>
      <c r="C338" s="624"/>
      <c r="D338" s="248">
        <v>34608</v>
      </c>
      <c r="E338" s="248">
        <v>2163</v>
      </c>
      <c r="F338" s="248">
        <v>4296</v>
      </c>
      <c r="G338" s="242">
        <v>5892</v>
      </c>
      <c r="H338" s="242">
        <v>6846</v>
      </c>
      <c r="I338" s="242">
        <v>5841</v>
      </c>
      <c r="J338" s="242">
        <v>3387</v>
      </c>
      <c r="K338" s="242">
        <v>1977</v>
      </c>
      <c r="L338" s="242">
        <v>1302</v>
      </c>
      <c r="M338" s="242">
        <v>2901</v>
      </c>
    </row>
    <row r="339" spans="1:13" ht="9" customHeight="1" x14ac:dyDescent="0.15">
      <c r="A339" s="481" t="s">
        <v>288</v>
      </c>
      <c r="B339" s="243" t="s">
        <v>289</v>
      </c>
      <c r="C339" s="243" t="s">
        <v>129</v>
      </c>
      <c r="D339" s="250">
        <v>26199</v>
      </c>
      <c r="E339" s="250">
        <v>1695</v>
      </c>
      <c r="F339" s="250">
        <v>3348</v>
      </c>
      <c r="G339" s="244">
        <v>4530</v>
      </c>
      <c r="H339" s="244">
        <v>5235</v>
      </c>
      <c r="I339" s="244">
        <v>4359</v>
      </c>
      <c r="J339" s="244">
        <v>2475</v>
      </c>
      <c r="K339" s="244">
        <v>1431</v>
      </c>
      <c r="L339" s="244">
        <v>969</v>
      </c>
      <c r="M339" s="244">
        <v>2157</v>
      </c>
    </row>
    <row r="340" spans="1:13" ht="9" customHeight="1" x14ac:dyDescent="0.15">
      <c r="A340" s="481" t="s">
        <v>288</v>
      </c>
      <c r="B340" s="243" t="s">
        <v>289</v>
      </c>
      <c r="C340" s="243" t="s">
        <v>127</v>
      </c>
      <c r="D340" s="250">
        <v>603</v>
      </c>
      <c r="E340" s="250">
        <v>45</v>
      </c>
      <c r="F340" s="250">
        <v>81</v>
      </c>
      <c r="G340" s="244">
        <v>105</v>
      </c>
      <c r="H340" s="244">
        <v>90</v>
      </c>
      <c r="I340" s="244">
        <v>93</v>
      </c>
      <c r="J340" s="244">
        <v>60</v>
      </c>
      <c r="K340" s="244">
        <v>30</v>
      </c>
      <c r="L340" s="244">
        <v>27</v>
      </c>
      <c r="M340" s="244">
        <v>72</v>
      </c>
    </row>
    <row r="341" spans="1:13" ht="9" customHeight="1" x14ac:dyDescent="0.15">
      <c r="A341" s="481" t="s">
        <v>1163</v>
      </c>
      <c r="B341" s="243" t="s">
        <v>1164</v>
      </c>
      <c r="C341" s="243" t="s">
        <v>127</v>
      </c>
      <c r="D341" s="250">
        <v>1119</v>
      </c>
      <c r="E341" s="250">
        <v>75</v>
      </c>
      <c r="F341" s="250">
        <v>135</v>
      </c>
      <c r="G341" s="244">
        <v>192</v>
      </c>
      <c r="H341" s="244">
        <v>192</v>
      </c>
      <c r="I341" s="244">
        <v>177</v>
      </c>
      <c r="J341" s="244">
        <v>114</v>
      </c>
      <c r="K341" s="244">
        <v>63</v>
      </c>
      <c r="L341" s="244">
        <v>39</v>
      </c>
      <c r="M341" s="244">
        <v>132</v>
      </c>
    </row>
    <row r="342" spans="1:13" ht="9" customHeight="1" x14ac:dyDescent="0.15">
      <c r="A342" s="481" t="s">
        <v>1163</v>
      </c>
      <c r="B342" s="243" t="s">
        <v>1165</v>
      </c>
      <c r="C342" s="243" t="s">
        <v>129</v>
      </c>
      <c r="D342" s="250">
        <v>6651</v>
      </c>
      <c r="E342" s="250">
        <v>348</v>
      </c>
      <c r="F342" s="250">
        <v>723</v>
      </c>
      <c r="G342" s="244">
        <v>1065</v>
      </c>
      <c r="H342" s="244">
        <v>1326</v>
      </c>
      <c r="I342" s="244">
        <v>1209</v>
      </c>
      <c r="J342" s="244">
        <v>735</v>
      </c>
      <c r="K342" s="244">
        <v>447</v>
      </c>
      <c r="L342" s="244">
        <v>264</v>
      </c>
      <c r="M342" s="244">
        <v>534</v>
      </c>
    </row>
    <row r="343" spans="1:13" ht="9" customHeight="1" x14ac:dyDescent="0.15">
      <c r="A343" s="481" t="s">
        <v>1163</v>
      </c>
      <c r="B343" s="243" t="s">
        <v>1165</v>
      </c>
      <c r="C343" s="243" t="s">
        <v>127</v>
      </c>
      <c r="D343" s="250">
        <v>36</v>
      </c>
      <c r="E343" s="250">
        <v>3</v>
      </c>
      <c r="F343" s="250">
        <v>9</v>
      </c>
      <c r="G343" s="244">
        <v>6</v>
      </c>
      <c r="H343" s="244">
        <v>3</v>
      </c>
      <c r="I343" s="244">
        <v>3</v>
      </c>
      <c r="J343" s="244">
        <v>3</v>
      </c>
      <c r="K343" s="244">
        <v>3</v>
      </c>
      <c r="L343" s="244">
        <v>3</v>
      </c>
      <c r="M343" s="244">
        <v>6</v>
      </c>
    </row>
    <row r="344" spans="1:13" ht="15" customHeight="1" x14ac:dyDescent="0.2">
      <c r="A344" s="480" t="s">
        <v>484</v>
      </c>
      <c r="B344" s="633" t="s">
        <v>1166</v>
      </c>
      <c r="C344" s="624"/>
      <c r="D344" s="248">
        <v>60027</v>
      </c>
      <c r="E344" s="248">
        <v>3831</v>
      </c>
      <c r="F344" s="248">
        <v>7563</v>
      </c>
      <c r="G344" s="242">
        <v>10119</v>
      </c>
      <c r="H344" s="242">
        <v>10932</v>
      </c>
      <c r="I344" s="242">
        <v>8958</v>
      </c>
      <c r="J344" s="242">
        <v>5643</v>
      </c>
      <c r="K344" s="242">
        <v>3561</v>
      </c>
      <c r="L344" s="242">
        <v>2370</v>
      </c>
      <c r="M344" s="242">
        <v>7047</v>
      </c>
    </row>
    <row r="345" spans="1:13" ht="18.95" customHeight="1" x14ac:dyDescent="0.15">
      <c r="A345" s="482" t="s">
        <v>1167</v>
      </c>
      <c r="B345" s="482" t="s">
        <v>1168</v>
      </c>
      <c r="C345" s="243" t="s">
        <v>127</v>
      </c>
      <c r="D345" s="250">
        <v>6</v>
      </c>
      <c r="E345" s="250">
        <v>0</v>
      </c>
      <c r="F345" s="250">
        <v>0</v>
      </c>
      <c r="G345" s="244">
        <v>0</v>
      </c>
      <c r="H345" s="244">
        <v>3</v>
      </c>
      <c r="I345" s="244">
        <v>0</v>
      </c>
      <c r="J345" s="244">
        <v>0</v>
      </c>
      <c r="K345" s="244">
        <v>0</v>
      </c>
      <c r="L345" s="244">
        <v>0</v>
      </c>
      <c r="M345" s="244">
        <v>0</v>
      </c>
    </row>
    <row r="346" spans="1:13" ht="9" customHeight="1" x14ac:dyDescent="0.15">
      <c r="A346" s="481" t="s">
        <v>1167</v>
      </c>
      <c r="B346" s="243" t="s">
        <v>1169</v>
      </c>
      <c r="C346" s="243" t="s">
        <v>127</v>
      </c>
      <c r="D346" s="250">
        <v>12</v>
      </c>
      <c r="E346" s="250">
        <v>0</v>
      </c>
      <c r="F346" s="250">
        <v>0</v>
      </c>
      <c r="G346" s="244">
        <v>0</v>
      </c>
      <c r="H346" s="244">
        <v>0</v>
      </c>
      <c r="I346" s="244">
        <v>3</v>
      </c>
      <c r="J346" s="244">
        <v>3</v>
      </c>
      <c r="K346" s="244">
        <v>3</v>
      </c>
      <c r="L346" s="244">
        <v>0</v>
      </c>
      <c r="M346" s="244">
        <v>0</v>
      </c>
    </row>
    <row r="347" spans="1:13" ht="18.95" customHeight="1" x14ac:dyDescent="0.15">
      <c r="A347" s="482" t="s">
        <v>1167</v>
      </c>
      <c r="B347" s="482" t="s">
        <v>1170</v>
      </c>
      <c r="C347" s="243" t="s">
        <v>127</v>
      </c>
      <c r="D347" s="250">
        <v>35382</v>
      </c>
      <c r="E347" s="250">
        <v>2310</v>
      </c>
      <c r="F347" s="250">
        <v>4317</v>
      </c>
      <c r="G347" s="244">
        <v>5865</v>
      </c>
      <c r="H347" s="244">
        <v>6198</v>
      </c>
      <c r="I347" s="244">
        <v>5145</v>
      </c>
      <c r="J347" s="244">
        <v>3321</v>
      </c>
      <c r="K347" s="244">
        <v>2088</v>
      </c>
      <c r="L347" s="244">
        <v>1446</v>
      </c>
      <c r="M347" s="244">
        <v>4692</v>
      </c>
    </row>
    <row r="348" spans="1:13" ht="18.95" customHeight="1" x14ac:dyDescent="0.15">
      <c r="A348" s="482" t="s">
        <v>1167</v>
      </c>
      <c r="B348" s="482" t="s">
        <v>1171</v>
      </c>
      <c r="C348" s="243" t="s">
        <v>129</v>
      </c>
      <c r="D348" s="250">
        <v>273</v>
      </c>
      <c r="E348" s="250">
        <v>12</v>
      </c>
      <c r="F348" s="250">
        <v>27</v>
      </c>
      <c r="G348" s="244">
        <v>30</v>
      </c>
      <c r="H348" s="244">
        <v>51</v>
      </c>
      <c r="I348" s="244">
        <v>48</v>
      </c>
      <c r="J348" s="244">
        <v>36</v>
      </c>
      <c r="K348" s="244">
        <v>24</v>
      </c>
      <c r="L348" s="244">
        <v>9</v>
      </c>
      <c r="M348" s="244">
        <v>36</v>
      </c>
    </row>
    <row r="349" spans="1:13" ht="18.95" customHeight="1" x14ac:dyDescent="0.15">
      <c r="A349" s="482" t="s">
        <v>1167</v>
      </c>
      <c r="B349" s="482" t="s">
        <v>1171</v>
      </c>
      <c r="C349" s="243" t="s">
        <v>127</v>
      </c>
      <c r="D349" s="250">
        <v>9</v>
      </c>
      <c r="E349" s="250">
        <v>0</v>
      </c>
      <c r="F349" s="250">
        <v>0</v>
      </c>
      <c r="G349" s="244">
        <v>3</v>
      </c>
      <c r="H349" s="244">
        <v>3</v>
      </c>
      <c r="I349" s="244">
        <v>0</v>
      </c>
      <c r="J349" s="244">
        <v>0</v>
      </c>
      <c r="K349" s="244">
        <v>0</v>
      </c>
      <c r="L349" s="244">
        <v>0</v>
      </c>
      <c r="M349" s="244">
        <v>3</v>
      </c>
    </row>
    <row r="350" spans="1:13" ht="9" customHeight="1" x14ac:dyDescent="0.15">
      <c r="A350" s="481" t="s">
        <v>1167</v>
      </c>
      <c r="B350" s="243" t="s">
        <v>1172</v>
      </c>
      <c r="C350" s="243" t="s">
        <v>129</v>
      </c>
      <c r="D350" s="250">
        <v>9</v>
      </c>
      <c r="E350" s="250">
        <v>0</v>
      </c>
      <c r="F350" s="250">
        <v>0</v>
      </c>
      <c r="G350" s="244">
        <v>0</v>
      </c>
      <c r="H350" s="244">
        <v>3</v>
      </c>
      <c r="I350" s="244">
        <v>3</v>
      </c>
      <c r="J350" s="244">
        <v>0</v>
      </c>
      <c r="K350" s="244">
        <v>0</v>
      </c>
      <c r="L350" s="244">
        <v>0</v>
      </c>
      <c r="M350" s="244">
        <v>0</v>
      </c>
    </row>
    <row r="351" spans="1:13" ht="18.95" customHeight="1" x14ac:dyDescent="0.15">
      <c r="A351" s="482" t="s">
        <v>1167</v>
      </c>
      <c r="B351" s="482" t="s">
        <v>1173</v>
      </c>
      <c r="C351" s="243" t="s">
        <v>127</v>
      </c>
      <c r="D351" s="250">
        <v>18</v>
      </c>
      <c r="E351" s="250">
        <v>0</v>
      </c>
      <c r="F351" s="250">
        <v>3</v>
      </c>
      <c r="G351" s="244">
        <v>6</v>
      </c>
      <c r="H351" s="244">
        <v>3</v>
      </c>
      <c r="I351" s="244">
        <v>0</v>
      </c>
      <c r="J351" s="244">
        <v>0</v>
      </c>
      <c r="K351" s="244">
        <v>0</v>
      </c>
      <c r="L351" s="244">
        <v>0</v>
      </c>
      <c r="M351" s="244">
        <v>0</v>
      </c>
    </row>
    <row r="352" spans="1:13" ht="18.95" customHeight="1" x14ac:dyDescent="0.15">
      <c r="A352" s="482" t="s">
        <v>1174</v>
      </c>
      <c r="B352" s="482" t="s">
        <v>1175</v>
      </c>
      <c r="C352" s="243" t="s">
        <v>129</v>
      </c>
      <c r="D352" s="250">
        <v>441</v>
      </c>
      <c r="E352" s="250">
        <v>21</v>
      </c>
      <c r="F352" s="250">
        <v>54</v>
      </c>
      <c r="G352" s="244">
        <v>75</v>
      </c>
      <c r="H352" s="244">
        <v>114</v>
      </c>
      <c r="I352" s="244">
        <v>69</v>
      </c>
      <c r="J352" s="244">
        <v>48</v>
      </c>
      <c r="K352" s="244">
        <v>21</v>
      </c>
      <c r="L352" s="244">
        <v>9</v>
      </c>
      <c r="M352" s="244">
        <v>30</v>
      </c>
    </row>
    <row r="353" spans="1:13" ht="18.95" customHeight="1" x14ac:dyDescent="0.15">
      <c r="A353" s="482" t="s">
        <v>1174</v>
      </c>
      <c r="B353" s="482" t="s">
        <v>1175</v>
      </c>
      <c r="C353" s="243" t="s">
        <v>127</v>
      </c>
      <c r="D353" s="250">
        <v>1029</v>
      </c>
      <c r="E353" s="250">
        <v>63</v>
      </c>
      <c r="F353" s="250">
        <v>114</v>
      </c>
      <c r="G353" s="244">
        <v>159</v>
      </c>
      <c r="H353" s="244">
        <v>168</v>
      </c>
      <c r="I353" s="244">
        <v>162</v>
      </c>
      <c r="J353" s="244">
        <v>111</v>
      </c>
      <c r="K353" s="244">
        <v>72</v>
      </c>
      <c r="L353" s="244">
        <v>48</v>
      </c>
      <c r="M353" s="244">
        <v>135</v>
      </c>
    </row>
    <row r="354" spans="1:13" ht="9" customHeight="1" x14ac:dyDescent="0.15">
      <c r="A354" s="481" t="s">
        <v>1176</v>
      </c>
      <c r="B354" s="243" t="s">
        <v>1177</v>
      </c>
      <c r="C354" s="243" t="s">
        <v>129</v>
      </c>
      <c r="D354" s="250">
        <v>9</v>
      </c>
      <c r="E354" s="250">
        <v>0</v>
      </c>
      <c r="F354" s="250">
        <v>0</v>
      </c>
      <c r="G354" s="244">
        <v>0</v>
      </c>
      <c r="H354" s="244">
        <v>3</v>
      </c>
      <c r="I354" s="244">
        <v>0</v>
      </c>
      <c r="J354" s="244">
        <v>0</v>
      </c>
      <c r="K354" s="244">
        <v>0</v>
      </c>
      <c r="L354" s="244">
        <v>0</v>
      </c>
      <c r="M354" s="244">
        <v>3</v>
      </c>
    </row>
    <row r="355" spans="1:13" ht="9" customHeight="1" x14ac:dyDescent="0.15">
      <c r="A355" s="481" t="s">
        <v>278</v>
      </c>
      <c r="B355" s="243" t="s">
        <v>1178</v>
      </c>
      <c r="C355" s="243" t="s">
        <v>129</v>
      </c>
      <c r="D355" s="250">
        <v>387</v>
      </c>
      <c r="E355" s="250">
        <v>30</v>
      </c>
      <c r="F355" s="250">
        <v>57</v>
      </c>
      <c r="G355" s="244">
        <v>57</v>
      </c>
      <c r="H355" s="244">
        <v>69</v>
      </c>
      <c r="I355" s="244">
        <v>39</v>
      </c>
      <c r="J355" s="244">
        <v>30</v>
      </c>
      <c r="K355" s="244">
        <v>15</v>
      </c>
      <c r="L355" s="244">
        <v>15</v>
      </c>
      <c r="M355" s="244">
        <v>75</v>
      </c>
    </row>
    <row r="356" spans="1:13" ht="9" customHeight="1" x14ac:dyDescent="0.15">
      <c r="A356" s="481" t="s">
        <v>278</v>
      </c>
      <c r="B356" s="243" t="s">
        <v>1178</v>
      </c>
      <c r="C356" s="243" t="s">
        <v>127</v>
      </c>
      <c r="D356" s="250">
        <v>9</v>
      </c>
      <c r="E356" s="250">
        <v>3</v>
      </c>
      <c r="F356" s="250">
        <v>0</v>
      </c>
      <c r="G356" s="244">
        <v>0</v>
      </c>
      <c r="H356" s="244">
        <v>3</v>
      </c>
      <c r="I356" s="244">
        <v>0</v>
      </c>
      <c r="J356" s="244">
        <v>0</v>
      </c>
      <c r="K356" s="244">
        <v>0</v>
      </c>
      <c r="L356" s="244">
        <v>0</v>
      </c>
      <c r="M356" s="244">
        <v>3</v>
      </c>
    </row>
    <row r="357" spans="1:13" ht="9" customHeight="1" x14ac:dyDescent="0.15">
      <c r="A357" s="481" t="s">
        <v>278</v>
      </c>
      <c r="B357" s="243" t="s">
        <v>1179</v>
      </c>
      <c r="C357" s="243" t="s">
        <v>127</v>
      </c>
      <c r="D357" s="250">
        <v>54</v>
      </c>
      <c r="E357" s="250">
        <v>0</v>
      </c>
      <c r="F357" s="250">
        <v>3</v>
      </c>
      <c r="G357" s="244">
        <v>6</v>
      </c>
      <c r="H357" s="244">
        <v>18</v>
      </c>
      <c r="I357" s="244">
        <v>9</v>
      </c>
      <c r="J357" s="244">
        <v>9</v>
      </c>
      <c r="K357" s="244">
        <v>3</v>
      </c>
      <c r="L357" s="244">
        <v>0</v>
      </c>
      <c r="M357" s="244">
        <v>6</v>
      </c>
    </row>
    <row r="358" spans="1:13" ht="9" customHeight="1" x14ac:dyDescent="0.15">
      <c r="A358" s="481" t="s">
        <v>278</v>
      </c>
      <c r="B358" s="243" t="s">
        <v>294</v>
      </c>
      <c r="C358" s="243" t="s">
        <v>129</v>
      </c>
      <c r="D358" s="250">
        <v>21510</v>
      </c>
      <c r="E358" s="250">
        <v>1338</v>
      </c>
      <c r="F358" s="250">
        <v>2868</v>
      </c>
      <c r="G358" s="244">
        <v>3792</v>
      </c>
      <c r="H358" s="244">
        <v>4170</v>
      </c>
      <c r="I358" s="244">
        <v>3378</v>
      </c>
      <c r="J358" s="244">
        <v>2025</v>
      </c>
      <c r="K358" s="244">
        <v>1281</v>
      </c>
      <c r="L358" s="244">
        <v>795</v>
      </c>
      <c r="M358" s="244">
        <v>1863</v>
      </c>
    </row>
    <row r="359" spans="1:13" ht="9" customHeight="1" x14ac:dyDescent="0.15">
      <c r="A359" s="481" t="s">
        <v>278</v>
      </c>
      <c r="B359" s="243" t="s">
        <v>294</v>
      </c>
      <c r="C359" s="243" t="s">
        <v>127</v>
      </c>
      <c r="D359" s="250">
        <v>192</v>
      </c>
      <c r="E359" s="250">
        <v>12</v>
      </c>
      <c r="F359" s="250">
        <v>36</v>
      </c>
      <c r="G359" s="244">
        <v>33</v>
      </c>
      <c r="H359" s="244">
        <v>36</v>
      </c>
      <c r="I359" s="244">
        <v>21</v>
      </c>
      <c r="J359" s="244">
        <v>15</v>
      </c>
      <c r="K359" s="244">
        <v>9</v>
      </c>
      <c r="L359" s="244">
        <v>9</v>
      </c>
      <c r="M359" s="244">
        <v>24</v>
      </c>
    </row>
    <row r="360" spans="1:13" ht="18.95" customHeight="1" x14ac:dyDescent="0.15">
      <c r="A360" s="482" t="s">
        <v>278</v>
      </c>
      <c r="B360" s="482" t="s">
        <v>3023</v>
      </c>
      <c r="C360" s="243" t="s">
        <v>129</v>
      </c>
      <c r="D360" s="250">
        <v>12</v>
      </c>
      <c r="E360" s="250">
        <v>0</v>
      </c>
      <c r="F360" s="250">
        <v>0</v>
      </c>
      <c r="G360" s="244">
        <v>3</v>
      </c>
      <c r="H360" s="244">
        <v>3</v>
      </c>
      <c r="I360" s="244">
        <v>3</v>
      </c>
      <c r="J360" s="244">
        <v>0</v>
      </c>
      <c r="K360" s="244">
        <v>0</v>
      </c>
      <c r="L360" s="244">
        <v>0</v>
      </c>
      <c r="M360" s="244">
        <v>0</v>
      </c>
    </row>
    <row r="361" spans="1:13" ht="18.95" customHeight="1" x14ac:dyDescent="0.15">
      <c r="A361" s="482" t="s">
        <v>278</v>
      </c>
      <c r="B361" s="482" t="s">
        <v>3024</v>
      </c>
      <c r="C361" s="243" t="s">
        <v>129</v>
      </c>
      <c r="D361" s="250">
        <v>9</v>
      </c>
      <c r="E361" s="250">
        <v>0</v>
      </c>
      <c r="F361" s="250">
        <v>0</v>
      </c>
      <c r="G361" s="244">
        <v>0</v>
      </c>
      <c r="H361" s="244">
        <v>0</v>
      </c>
      <c r="I361" s="244">
        <v>3</v>
      </c>
      <c r="J361" s="244">
        <v>3</v>
      </c>
      <c r="K361" s="244">
        <v>0</v>
      </c>
      <c r="L361" s="244">
        <v>0</v>
      </c>
      <c r="M361" s="244">
        <v>3</v>
      </c>
    </row>
    <row r="362" spans="1:13" ht="9" customHeight="1" x14ac:dyDescent="0.15">
      <c r="A362" s="481" t="s">
        <v>278</v>
      </c>
      <c r="B362" s="243" t="s">
        <v>1180</v>
      </c>
      <c r="C362" s="243" t="s">
        <v>129</v>
      </c>
      <c r="D362" s="250">
        <v>9</v>
      </c>
      <c r="E362" s="250">
        <v>0</v>
      </c>
      <c r="F362" s="250">
        <v>3</v>
      </c>
      <c r="G362" s="244">
        <v>0</v>
      </c>
      <c r="H362" s="244">
        <v>0</v>
      </c>
      <c r="I362" s="244">
        <v>0</v>
      </c>
      <c r="J362" s="244">
        <v>0</v>
      </c>
      <c r="K362" s="244">
        <v>0</v>
      </c>
      <c r="L362" s="244">
        <v>0</v>
      </c>
      <c r="M362" s="244">
        <v>3</v>
      </c>
    </row>
    <row r="363" spans="1:13" ht="9" customHeight="1" x14ac:dyDescent="0.15">
      <c r="A363" s="481" t="s">
        <v>278</v>
      </c>
      <c r="B363" s="243" t="s">
        <v>1181</v>
      </c>
      <c r="C363" s="243" t="s">
        <v>129</v>
      </c>
      <c r="D363" s="250">
        <v>612</v>
      </c>
      <c r="E363" s="250">
        <v>42</v>
      </c>
      <c r="F363" s="250">
        <v>75</v>
      </c>
      <c r="G363" s="244">
        <v>87</v>
      </c>
      <c r="H363" s="244">
        <v>81</v>
      </c>
      <c r="I363" s="244">
        <v>69</v>
      </c>
      <c r="J363" s="244">
        <v>33</v>
      </c>
      <c r="K363" s="244">
        <v>36</v>
      </c>
      <c r="L363" s="244">
        <v>33</v>
      </c>
      <c r="M363" s="244">
        <v>159</v>
      </c>
    </row>
    <row r="364" spans="1:13" ht="9" customHeight="1" x14ac:dyDescent="0.15">
      <c r="A364" s="481" t="s">
        <v>278</v>
      </c>
      <c r="B364" s="243" t="s">
        <v>1181</v>
      </c>
      <c r="C364" s="243" t="s">
        <v>127</v>
      </c>
      <c r="D364" s="250">
        <v>45</v>
      </c>
      <c r="E364" s="250">
        <v>3</v>
      </c>
      <c r="F364" s="250">
        <v>9</v>
      </c>
      <c r="G364" s="244">
        <v>3</v>
      </c>
      <c r="H364" s="244">
        <v>0</v>
      </c>
      <c r="I364" s="244">
        <v>6</v>
      </c>
      <c r="J364" s="244">
        <v>6</v>
      </c>
      <c r="K364" s="244">
        <v>0</v>
      </c>
      <c r="L364" s="244">
        <v>3</v>
      </c>
      <c r="M364" s="244">
        <v>15</v>
      </c>
    </row>
    <row r="365" spans="1:13" ht="15" customHeight="1" x14ac:dyDescent="0.2">
      <c r="A365" s="480" t="s">
        <v>533</v>
      </c>
      <c r="B365" s="633" t="s">
        <v>1182</v>
      </c>
      <c r="C365" s="624"/>
      <c r="D365" s="248">
        <v>16674</v>
      </c>
      <c r="E365" s="248">
        <v>726</v>
      </c>
      <c r="F365" s="248">
        <v>1704</v>
      </c>
      <c r="G365" s="242">
        <v>2496</v>
      </c>
      <c r="H365" s="242">
        <v>3012</v>
      </c>
      <c r="I365" s="242">
        <v>2598</v>
      </c>
      <c r="J365" s="242">
        <v>1764</v>
      </c>
      <c r="K365" s="242">
        <v>1188</v>
      </c>
      <c r="L365" s="242">
        <v>768</v>
      </c>
      <c r="M365" s="242">
        <v>2412</v>
      </c>
    </row>
    <row r="366" spans="1:13" ht="9" customHeight="1" x14ac:dyDescent="0.15">
      <c r="A366" s="481" t="s">
        <v>1183</v>
      </c>
      <c r="B366" s="243" t="s">
        <v>1184</v>
      </c>
      <c r="C366" s="243" t="s">
        <v>129</v>
      </c>
      <c r="D366" s="250">
        <v>42</v>
      </c>
      <c r="E366" s="250">
        <v>0</v>
      </c>
      <c r="F366" s="250">
        <v>3</v>
      </c>
      <c r="G366" s="244">
        <v>6</v>
      </c>
      <c r="H366" s="244">
        <v>6</v>
      </c>
      <c r="I366" s="244">
        <v>6</v>
      </c>
      <c r="J366" s="244">
        <v>9</v>
      </c>
      <c r="K366" s="244">
        <v>0</v>
      </c>
      <c r="L366" s="244">
        <v>0</v>
      </c>
      <c r="M366" s="244">
        <v>6</v>
      </c>
    </row>
    <row r="367" spans="1:13" ht="9" customHeight="1" x14ac:dyDescent="0.15">
      <c r="A367" s="481" t="s">
        <v>1183</v>
      </c>
      <c r="B367" s="243" t="s">
        <v>1185</v>
      </c>
      <c r="C367" s="243" t="s">
        <v>129</v>
      </c>
      <c r="D367" s="250">
        <v>9</v>
      </c>
      <c r="E367" s="250">
        <v>0</v>
      </c>
      <c r="F367" s="250">
        <v>0</v>
      </c>
      <c r="G367" s="244">
        <v>3</v>
      </c>
      <c r="H367" s="244">
        <v>0</v>
      </c>
      <c r="I367" s="244">
        <v>0</v>
      </c>
      <c r="J367" s="244">
        <v>0</v>
      </c>
      <c r="K367" s="244">
        <v>0</v>
      </c>
      <c r="L367" s="244">
        <v>0</v>
      </c>
      <c r="M367" s="244">
        <v>3</v>
      </c>
    </row>
    <row r="368" spans="1:13" ht="18.95" customHeight="1" x14ac:dyDescent="0.15">
      <c r="A368" s="482" t="s">
        <v>1183</v>
      </c>
      <c r="B368" s="482" t="s">
        <v>1186</v>
      </c>
      <c r="C368" s="243" t="s">
        <v>129</v>
      </c>
      <c r="D368" s="250">
        <v>24</v>
      </c>
      <c r="E368" s="250">
        <v>0</v>
      </c>
      <c r="F368" s="250">
        <v>3</v>
      </c>
      <c r="G368" s="244">
        <v>3</v>
      </c>
      <c r="H368" s="244">
        <v>6</v>
      </c>
      <c r="I368" s="244">
        <v>6</v>
      </c>
      <c r="J368" s="244">
        <v>6</v>
      </c>
      <c r="K368" s="244">
        <v>0</v>
      </c>
      <c r="L368" s="244">
        <v>0</v>
      </c>
      <c r="M368" s="244">
        <v>3</v>
      </c>
    </row>
    <row r="369" spans="1:13" ht="18.95" customHeight="1" x14ac:dyDescent="0.15">
      <c r="A369" s="482" t="s">
        <v>1183</v>
      </c>
      <c r="B369" s="482" t="s">
        <v>1187</v>
      </c>
      <c r="C369" s="243" t="s">
        <v>129</v>
      </c>
      <c r="D369" s="250">
        <v>0</v>
      </c>
      <c r="E369" s="250">
        <v>0</v>
      </c>
      <c r="F369" s="250">
        <v>0</v>
      </c>
      <c r="G369" s="244">
        <v>0</v>
      </c>
      <c r="H369" s="244">
        <v>0</v>
      </c>
      <c r="I369" s="244">
        <v>0</v>
      </c>
      <c r="J369" s="244">
        <v>0</v>
      </c>
      <c r="K369" s="244">
        <v>0</v>
      </c>
      <c r="L369" s="244">
        <v>0</v>
      </c>
      <c r="M369" s="244">
        <v>0</v>
      </c>
    </row>
    <row r="370" spans="1:13" ht="9" customHeight="1" x14ac:dyDescent="0.15">
      <c r="A370" s="481" t="s">
        <v>1183</v>
      </c>
      <c r="B370" s="243" t="s">
        <v>1188</v>
      </c>
      <c r="C370" s="243" t="s">
        <v>129</v>
      </c>
      <c r="D370" s="250">
        <v>7278</v>
      </c>
      <c r="E370" s="250">
        <v>372</v>
      </c>
      <c r="F370" s="250">
        <v>852</v>
      </c>
      <c r="G370" s="244">
        <v>1200</v>
      </c>
      <c r="H370" s="244">
        <v>1461</v>
      </c>
      <c r="I370" s="244">
        <v>1215</v>
      </c>
      <c r="J370" s="244">
        <v>672</v>
      </c>
      <c r="K370" s="244">
        <v>417</v>
      </c>
      <c r="L370" s="244">
        <v>282</v>
      </c>
      <c r="M370" s="244">
        <v>807</v>
      </c>
    </row>
    <row r="371" spans="1:13" ht="9" customHeight="1" x14ac:dyDescent="0.15">
      <c r="A371" s="481" t="s">
        <v>1183</v>
      </c>
      <c r="B371" s="243" t="s">
        <v>1188</v>
      </c>
      <c r="C371" s="243" t="s">
        <v>127</v>
      </c>
      <c r="D371" s="250">
        <v>12</v>
      </c>
      <c r="E371" s="250">
        <v>0</v>
      </c>
      <c r="F371" s="250">
        <v>0</v>
      </c>
      <c r="G371" s="244">
        <v>0</v>
      </c>
      <c r="H371" s="244">
        <v>3</v>
      </c>
      <c r="I371" s="244">
        <v>0</v>
      </c>
      <c r="J371" s="244">
        <v>0</v>
      </c>
      <c r="K371" s="244">
        <v>0</v>
      </c>
      <c r="L371" s="244">
        <v>0</v>
      </c>
      <c r="M371" s="244">
        <v>6</v>
      </c>
    </row>
    <row r="372" spans="1:13" ht="9" customHeight="1" x14ac:dyDescent="0.15">
      <c r="A372" s="481" t="s">
        <v>1183</v>
      </c>
      <c r="B372" s="243" t="s">
        <v>2867</v>
      </c>
      <c r="C372" s="243" t="s">
        <v>129</v>
      </c>
      <c r="D372" s="250">
        <v>0</v>
      </c>
      <c r="E372" s="250">
        <v>0</v>
      </c>
      <c r="F372" s="250">
        <v>0</v>
      </c>
      <c r="G372" s="244">
        <v>0</v>
      </c>
      <c r="H372" s="244">
        <v>0</v>
      </c>
      <c r="I372" s="244">
        <v>0</v>
      </c>
      <c r="J372" s="244">
        <v>0</v>
      </c>
      <c r="K372" s="244">
        <v>0</v>
      </c>
      <c r="L372" s="244">
        <v>0</v>
      </c>
      <c r="M372" s="244">
        <v>0</v>
      </c>
    </row>
    <row r="373" spans="1:13" ht="18.95" customHeight="1" x14ac:dyDescent="0.15">
      <c r="A373" s="482" t="s">
        <v>1183</v>
      </c>
      <c r="B373" s="482" t="s">
        <v>1189</v>
      </c>
      <c r="C373" s="243" t="s">
        <v>129</v>
      </c>
      <c r="D373" s="250">
        <v>6</v>
      </c>
      <c r="E373" s="250">
        <v>0</v>
      </c>
      <c r="F373" s="250">
        <v>0</v>
      </c>
      <c r="G373" s="244">
        <v>0</v>
      </c>
      <c r="H373" s="244">
        <v>0</v>
      </c>
      <c r="I373" s="244">
        <v>3</v>
      </c>
      <c r="J373" s="244">
        <v>3</v>
      </c>
      <c r="K373" s="244">
        <v>0</v>
      </c>
      <c r="L373" s="244">
        <v>0</v>
      </c>
      <c r="M373" s="244">
        <v>3</v>
      </c>
    </row>
    <row r="374" spans="1:13" ht="9" customHeight="1" x14ac:dyDescent="0.15">
      <c r="A374" s="481" t="s">
        <v>1183</v>
      </c>
      <c r="B374" s="243" t="s">
        <v>1190</v>
      </c>
      <c r="C374" s="243" t="s">
        <v>129</v>
      </c>
      <c r="D374" s="250">
        <v>276</v>
      </c>
      <c r="E374" s="250">
        <v>21</v>
      </c>
      <c r="F374" s="250">
        <v>54</v>
      </c>
      <c r="G374" s="244">
        <v>45</v>
      </c>
      <c r="H374" s="244">
        <v>33</v>
      </c>
      <c r="I374" s="244">
        <v>30</v>
      </c>
      <c r="J374" s="244">
        <v>15</v>
      </c>
      <c r="K374" s="244">
        <v>12</v>
      </c>
      <c r="L374" s="244">
        <v>15</v>
      </c>
      <c r="M374" s="244">
        <v>45</v>
      </c>
    </row>
    <row r="375" spans="1:13" ht="9" customHeight="1" x14ac:dyDescent="0.15">
      <c r="A375" s="481" t="s">
        <v>1183</v>
      </c>
      <c r="B375" s="243" t="s">
        <v>1191</v>
      </c>
      <c r="C375" s="243" t="s">
        <v>127</v>
      </c>
      <c r="D375" s="250">
        <v>291</v>
      </c>
      <c r="E375" s="250">
        <v>18</v>
      </c>
      <c r="F375" s="250">
        <v>33</v>
      </c>
      <c r="G375" s="244">
        <v>48</v>
      </c>
      <c r="H375" s="244">
        <v>54</v>
      </c>
      <c r="I375" s="244">
        <v>39</v>
      </c>
      <c r="J375" s="244">
        <v>42</v>
      </c>
      <c r="K375" s="244">
        <v>18</v>
      </c>
      <c r="L375" s="244">
        <v>12</v>
      </c>
      <c r="M375" s="244">
        <v>27</v>
      </c>
    </row>
    <row r="376" spans="1:13" ht="9" customHeight="1" x14ac:dyDescent="0.15">
      <c r="A376" s="481" t="s">
        <v>1192</v>
      </c>
      <c r="B376" s="243" t="s">
        <v>1193</v>
      </c>
      <c r="C376" s="243" t="s">
        <v>129</v>
      </c>
      <c r="D376" s="250">
        <v>6</v>
      </c>
      <c r="E376" s="250">
        <v>0</v>
      </c>
      <c r="F376" s="250">
        <v>0</v>
      </c>
      <c r="G376" s="244">
        <v>0</v>
      </c>
      <c r="H376" s="244">
        <v>3</v>
      </c>
      <c r="I376" s="244">
        <v>0</v>
      </c>
      <c r="J376" s="244">
        <v>0</v>
      </c>
      <c r="K376" s="244">
        <v>0</v>
      </c>
      <c r="L376" s="244">
        <v>0</v>
      </c>
      <c r="M376" s="244">
        <v>0</v>
      </c>
    </row>
    <row r="377" spans="1:13" ht="18.95" customHeight="1" x14ac:dyDescent="0.15">
      <c r="A377" s="482" t="s">
        <v>1192</v>
      </c>
      <c r="B377" s="482" t="s">
        <v>1194</v>
      </c>
      <c r="C377" s="243" t="s">
        <v>127</v>
      </c>
      <c r="D377" s="250">
        <v>1839</v>
      </c>
      <c r="E377" s="250">
        <v>78</v>
      </c>
      <c r="F377" s="250">
        <v>180</v>
      </c>
      <c r="G377" s="244">
        <v>267</v>
      </c>
      <c r="H377" s="244">
        <v>309</v>
      </c>
      <c r="I377" s="244">
        <v>270</v>
      </c>
      <c r="J377" s="244">
        <v>198</v>
      </c>
      <c r="K377" s="244">
        <v>156</v>
      </c>
      <c r="L377" s="244">
        <v>87</v>
      </c>
      <c r="M377" s="244">
        <v>294</v>
      </c>
    </row>
    <row r="378" spans="1:13" ht="18.95" customHeight="1" x14ac:dyDescent="0.15">
      <c r="A378" s="482" t="s">
        <v>1192</v>
      </c>
      <c r="B378" s="482" t="s">
        <v>1195</v>
      </c>
      <c r="C378" s="243" t="s">
        <v>129</v>
      </c>
      <c r="D378" s="250">
        <v>336</v>
      </c>
      <c r="E378" s="250">
        <v>9</v>
      </c>
      <c r="F378" s="250">
        <v>24</v>
      </c>
      <c r="G378" s="244">
        <v>42</v>
      </c>
      <c r="H378" s="244">
        <v>54</v>
      </c>
      <c r="I378" s="244">
        <v>69</v>
      </c>
      <c r="J378" s="244">
        <v>51</v>
      </c>
      <c r="K378" s="244">
        <v>24</v>
      </c>
      <c r="L378" s="244">
        <v>9</v>
      </c>
      <c r="M378" s="244">
        <v>51</v>
      </c>
    </row>
    <row r="379" spans="1:13" ht="18.95" customHeight="1" x14ac:dyDescent="0.15">
      <c r="A379" s="482" t="s">
        <v>1192</v>
      </c>
      <c r="B379" s="482" t="s">
        <v>1195</v>
      </c>
      <c r="C379" s="243" t="s">
        <v>127</v>
      </c>
      <c r="D379" s="250">
        <v>3</v>
      </c>
      <c r="E379" s="250">
        <v>0</v>
      </c>
      <c r="F379" s="250">
        <v>0</v>
      </c>
      <c r="G379" s="244">
        <v>3</v>
      </c>
      <c r="H379" s="244">
        <v>0</v>
      </c>
      <c r="I379" s="244">
        <v>0</v>
      </c>
      <c r="J379" s="244">
        <v>0</v>
      </c>
      <c r="K379" s="244">
        <v>0</v>
      </c>
      <c r="L379" s="244">
        <v>0</v>
      </c>
      <c r="M379" s="244">
        <v>0</v>
      </c>
    </row>
    <row r="380" spans="1:13" ht="9" customHeight="1" x14ac:dyDescent="0.15">
      <c r="A380" s="481" t="s">
        <v>1192</v>
      </c>
      <c r="B380" s="243" t="s">
        <v>1196</v>
      </c>
      <c r="C380" s="243" t="s">
        <v>129</v>
      </c>
      <c r="D380" s="250">
        <v>24</v>
      </c>
      <c r="E380" s="250">
        <v>0</v>
      </c>
      <c r="F380" s="250">
        <v>0</v>
      </c>
      <c r="G380" s="244">
        <v>3</v>
      </c>
      <c r="H380" s="244">
        <v>6</v>
      </c>
      <c r="I380" s="244">
        <v>0</v>
      </c>
      <c r="J380" s="244">
        <v>0</v>
      </c>
      <c r="K380" s="244">
        <v>6</v>
      </c>
      <c r="L380" s="244">
        <v>0</v>
      </c>
      <c r="M380" s="244">
        <v>6</v>
      </c>
    </row>
    <row r="381" spans="1:13" ht="18.95" customHeight="1" x14ac:dyDescent="0.15">
      <c r="A381" s="482" t="s">
        <v>1192</v>
      </c>
      <c r="B381" s="482" t="s">
        <v>1197</v>
      </c>
      <c r="C381" s="243" t="s">
        <v>129</v>
      </c>
      <c r="D381" s="250">
        <v>0</v>
      </c>
      <c r="E381" s="250">
        <v>0</v>
      </c>
      <c r="F381" s="250">
        <v>0</v>
      </c>
      <c r="G381" s="244">
        <v>0</v>
      </c>
      <c r="H381" s="244">
        <v>0</v>
      </c>
      <c r="I381" s="244">
        <v>0</v>
      </c>
      <c r="J381" s="244">
        <v>0</v>
      </c>
      <c r="K381" s="244">
        <v>0</v>
      </c>
      <c r="L381" s="244">
        <v>0</v>
      </c>
      <c r="M381" s="244">
        <v>0</v>
      </c>
    </row>
    <row r="382" spans="1:13" ht="18.95" customHeight="1" x14ac:dyDescent="0.15">
      <c r="A382" s="482" t="s">
        <v>1192</v>
      </c>
      <c r="B382" s="482" t="s">
        <v>1198</v>
      </c>
      <c r="C382" s="243" t="s">
        <v>129</v>
      </c>
      <c r="D382" s="250">
        <v>3996</v>
      </c>
      <c r="E382" s="250">
        <v>138</v>
      </c>
      <c r="F382" s="250">
        <v>330</v>
      </c>
      <c r="G382" s="244">
        <v>540</v>
      </c>
      <c r="H382" s="244">
        <v>687</v>
      </c>
      <c r="I382" s="244">
        <v>555</v>
      </c>
      <c r="J382" s="244">
        <v>486</v>
      </c>
      <c r="K382" s="244">
        <v>324</v>
      </c>
      <c r="L382" s="244">
        <v>222</v>
      </c>
      <c r="M382" s="244">
        <v>714</v>
      </c>
    </row>
    <row r="383" spans="1:13" ht="18.95" customHeight="1" x14ac:dyDescent="0.15">
      <c r="A383" s="482" t="s">
        <v>1192</v>
      </c>
      <c r="B383" s="482" t="s">
        <v>1198</v>
      </c>
      <c r="C383" s="243" t="s">
        <v>127</v>
      </c>
      <c r="D383" s="250">
        <v>54</v>
      </c>
      <c r="E383" s="250">
        <v>3</v>
      </c>
      <c r="F383" s="250">
        <v>3</v>
      </c>
      <c r="G383" s="244">
        <v>9</v>
      </c>
      <c r="H383" s="244">
        <v>6</v>
      </c>
      <c r="I383" s="244">
        <v>9</v>
      </c>
      <c r="J383" s="244">
        <v>9</v>
      </c>
      <c r="K383" s="244">
        <v>3</v>
      </c>
      <c r="L383" s="244">
        <v>3</v>
      </c>
      <c r="M383" s="244">
        <v>12</v>
      </c>
    </row>
    <row r="384" spans="1:13" ht="9" customHeight="1" x14ac:dyDescent="0.15">
      <c r="A384" s="481" t="s">
        <v>1192</v>
      </c>
      <c r="B384" s="243" t="s">
        <v>1199</v>
      </c>
      <c r="C384" s="243" t="s">
        <v>127</v>
      </c>
      <c r="D384" s="250">
        <v>1692</v>
      </c>
      <c r="E384" s="250">
        <v>54</v>
      </c>
      <c r="F384" s="250">
        <v>129</v>
      </c>
      <c r="G384" s="244">
        <v>201</v>
      </c>
      <c r="H384" s="244">
        <v>246</v>
      </c>
      <c r="I384" s="244">
        <v>282</v>
      </c>
      <c r="J384" s="244">
        <v>192</v>
      </c>
      <c r="K384" s="244">
        <v>153</v>
      </c>
      <c r="L384" s="244">
        <v>105</v>
      </c>
      <c r="M384" s="244">
        <v>330</v>
      </c>
    </row>
    <row r="385" spans="1:13" ht="9" customHeight="1" x14ac:dyDescent="0.15">
      <c r="A385" s="481" t="s">
        <v>1192</v>
      </c>
      <c r="B385" s="243" t="s">
        <v>1200</v>
      </c>
      <c r="C385" s="243" t="s">
        <v>129</v>
      </c>
      <c r="D385" s="250">
        <v>6</v>
      </c>
      <c r="E385" s="250">
        <v>0</v>
      </c>
      <c r="F385" s="250">
        <v>0</v>
      </c>
      <c r="G385" s="244">
        <v>0</v>
      </c>
      <c r="H385" s="244">
        <v>3</v>
      </c>
      <c r="I385" s="244">
        <v>0</v>
      </c>
      <c r="J385" s="244">
        <v>0</v>
      </c>
      <c r="K385" s="244">
        <v>0</v>
      </c>
      <c r="L385" s="244">
        <v>0</v>
      </c>
      <c r="M385" s="244">
        <v>3</v>
      </c>
    </row>
    <row r="386" spans="1:13" ht="9" customHeight="1" x14ac:dyDescent="0.15">
      <c r="A386" s="481" t="s">
        <v>1202</v>
      </c>
      <c r="B386" s="243" t="s">
        <v>1203</v>
      </c>
      <c r="C386" s="243" t="s">
        <v>129</v>
      </c>
      <c r="D386" s="250">
        <v>357</v>
      </c>
      <c r="E386" s="250">
        <v>12</v>
      </c>
      <c r="F386" s="250">
        <v>33</v>
      </c>
      <c r="G386" s="244">
        <v>54</v>
      </c>
      <c r="H386" s="244">
        <v>57</v>
      </c>
      <c r="I386" s="244">
        <v>39</v>
      </c>
      <c r="J386" s="244">
        <v>30</v>
      </c>
      <c r="K386" s="244">
        <v>33</v>
      </c>
      <c r="L386" s="244">
        <v>18</v>
      </c>
      <c r="M386" s="244">
        <v>78</v>
      </c>
    </row>
    <row r="387" spans="1:13" ht="9" customHeight="1" x14ac:dyDescent="0.15">
      <c r="A387" s="481" t="s">
        <v>1204</v>
      </c>
      <c r="B387" s="243" t="s">
        <v>1205</v>
      </c>
      <c r="C387" s="243" t="s">
        <v>129</v>
      </c>
      <c r="D387" s="250">
        <v>417</v>
      </c>
      <c r="E387" s="250">
        <v>18</v>
      </c>
      <c r="F387" s="250">
        <v>54</v>
      </c>
      <c r="G387" s="244">
        <v>72</v>
      </c>
      <c r="H387" s="244">
        <v>78</v>
      </c>
      <c r="I387" s="244">
        <v>72</v>
      </c>
      <c r="J387" s="244">
        <v>51</v>
      </c>
      <c r="K387" s="244">
        <v>36</v>
      </c>
      <c r="L387" s="244">
        <v>15</v>
      </c>
      <c r="M387" s="244">
        <v>24</v>
      </c>
    </row>
    <row r="388" spans="1:13" ht="15" customHeight="1" x14ac:dyDescent="0.2">
      <c r="A388" s="480" t="s">
        <v>527</v>
      </c>
      <c r="B388" s="633" t="s">
        <v>1206</v>
      </c>
      <c r="C388" s="624"/>
      <c r="D388" s="248">
        <v>19026</v>
      </c>
      <c r="E388" s="248">
        <v>804</v>
      </c>
      <c r="F388" s="248">
        <v>1779</v>
      </c>
      <c r="G388" s="242">
        <v>2643</v>
      </c>
      <c r="H388" s="242">
        <v>3321</v>
      </c>
      <c r="I388" s="242">
        <v>3201</v>
      </c>
      <c r="J388" s="242">
        <v>2280</v>
      </c>
      <c r="K388" s="242">
        <v>1539</v>
      </c>
      <c r="L388" s="242">
        <v>978</v>
      </c>
      <c r="M388" s="242">
        <v>2481</v>
      </c>
    </row>
    <row r="389" spans="1:13" ht="9" customHeight="1" x14ac:dyDescent="0.15">
      <c r="A389" s="481" t="s">
        <v>1207</v>
      </c>
      <c r="B389" s="243" t="s">
        <v>1208</v>
      </c>
      <c r="C389" s="243" t="s">
        <v>129</v>
      </c>
      <c r="D389" s="250">
        <v>5838</v>
      </c>
      <c r="E389" s="250">
        <v>246</v>
      </c>
      <c r="F389" s="250">
        <v>579</v>
      </c>
      <c r="G389" s="244">
        <v>852</v>
      </c>
      <c r="H389" s="244">
        <v>1047</v>
      </c>
      <c r="I389" s="244">
        <v>951</v>
      </c>
      <c r="J389" s="244">
        <v>729</v>
      </c>
      <c r="K389" s="244">
        <v>438</v>
      </c>
      <c r="L389" s="244">
        <v>252</v>
      </c>
      <c r="M389" s="244">
        <v>741</v>
      </c>
    </row>
    <row r="390" spans="1:13" ht="9" customHeight="1" x14ac:dyDescent="0.15">
      <c r="A390" s="481" t="s">
        <v>1207</v>
      </c>
      <c r="B390" s="243" t="s">
        <v>1208</v>
      </c>
      <c r="C390" s="243" t="s">
        <v>127</v>
      </c>
      <c r="D390" s="250">
        <v>246</v>
      </c>
      <c r="E390" s="250">
        <v>21</v>
      </c>
      <c r="F390" s="250">
        <v>27</v>
      </c>
      <c r="G390" s="244">
        <v>45</v>
      </c>
      <c r="H390" s="244">
        <v>51</v>
      </c>
      <c r="I390" s="244">
        <v>30</v>
      </c>
      <c r="J390" s="244">
        <v>27</v>
      </c>
      <c r="K390" s="244">
        <v>18</v>
      </c>
      <c r="L390" s="244">
        <v>6</v>
      </c>
      <c r="M390" s="244">
        <v>24</v>
      </c>
    </row>
    <row r="391" spans="1:13" ht="18.95" customHeight="1" x14ac:dyDescent="0.15">
      <c r="A391" s="482" t="s">
        <v>1207</v>
      </c>
      <c r="B391" s="482" t="s">
        <v>1209</v>
      </c>
      <c r="C391" s="243" t="s">
        <v>129</v>
      </c>
      <c r="D391" s="250">
        <v>27</v>
      </c>
      <c r="E391" s="250">
        <v>3</v>
      </c>
      <c r="F391" s="250">
        <v>6</v>
      </c>
      <c r="G391" s="244">
        <v>3</v>
      </c>
      <c r="H391" s="244">
        <v>6</v>
      </c>
      <c r="I391" s="244">
        <v>3</v>
      </c>
      <c r="J391" s="244">
        <v>0</v>
      </c>
      <c r="K391" s="244">
        <v>3</v>
      </c>
      <c r="L391" s="244">
        <v>0</v>
      </c>
      <c r="M391" s="244">
        <v>6</v>
      </c>
    </row>
    <row r="392" spans="1:13" ht="18.95" customHeight="1" x14ac:dyDescent="0.15">
      <c r="A392" s="482" t="s">
        <v>1207</v>
      </c>
      <c r="B392" s="482" t="s">
        <v>1210</v>
      </c>
      <c r="C392" s="243" t="s">
        <v>129</v>
      </c>
      <c r="D392" s="250">
        <v>6171</v>
      </c>
      <c r="E392" s="250">
        <v>279</v>
      </c>
      <c r="F392" s="250">
        <v>582</v>
      </c>
      <c r="G392" s="244">
        <v>816</v>
      </c>
      <c r="H392" s="244">
        <v>1140</v>
      </c>
      <c r="I392" s="244">
        <v>1092</v>
      </c>
      <c r="J392" s="244">
        <v>726</v>
      </c>
      <c r="K392" s="244">
        <v>486</v>
      </c>
      <c r="L392" s="244">
        <v>312</v>
      </c>
      <c r="M392" s="244">
        <v>741</v>
      </c>
    </row>
    <row r="393" spans="1:13" ht="18.95" customHeight="1" x14ac:dyDescent="0.15">
      <c r="A393" s="482" t="s">
        <v>1207</v>
      </c>
      <c r="B393" s="482" t="s">
        <v>1210</v>
      </c>
      <c r="C393" s="243" t="s">
        <v>127</v>
      </c>
      <c r="D393" s="250">
        <v>294</v>
      </c>
      <c r="E393" s="250">
        <v>15</v>
      </c>
      <c r="F393" s="250">
        <v>30</v>
      </c>
      <c r="G393" s="244">
        <v>39</v>
      </c>
      <c r="H393" s="244">
        <v>57</v>
      </c>
      <c r="I393" s="244">
        <v>39</v>
      </c>
      <c r="J393" s="244">
        <v>33</v>
      </c>
      <c r="K393" s="244">
        <v>21</v>
      </c>
      <c r="L393" s="244">
        <v>21</v>
      </c>
      <c r="M393" s="244">
        <v>33</v>
      </c>
    </row>
    <row r="394" spans="1:13" ht="18.95" customHeight="1" x14ac:dyDescent="0.15">
      <c r="A394" s="482" t="s">
        <v>1207</v>
      </c>
      <c r="B394" s="482" t="s">
        <v>1211</v>
      </c>
      <c r="C394" s="243" t="s">
        <v>129</v>
      </c>
      <c r="D394" s="250">
        <v>1668</v>
      </c>
      <c r="E394" s="250">
        <v>48</v>
      </c>
      <c r="F394" s="250">
        <v>105</v>
      </c>
      <c r="G394" s="244">
        <v>213</v>
      </c>
      <c r="H394" s="244">
        <v>285</v>
      </c>
      <c r="I394" s="244">
        <v>321</v>
      </c>
      <c r="J394" s="244">
        <v>204</v>
      </c>
      <c r="K394" s="244">
        <v>156</v>
      </c>
      <c r="L394" s="244">
        <v>117</v>
      </c>
      <c r="M394" s="244">
        <v>225</v>
      </c>
    </row>
    <row r="395" spans="1:13" ht="18.95" customHeight="1" x14ac:dyDescent="0.15">
      <c r="A395" s="482" t="s">
        <v>1207</v>
      </c>
      <c r="B395" s="482" t="s">
        <v>1211</v>
      </c>
      <c r="C395" s="243" t="s">
        <v>127</v>
      </c>
      <c r="D395" s="250">
        <v>69</v>
      </c>
      <c r="E395" s="250">
        <v>0</v>
      </c>
      <c r="F395" s="250">
        <v>6</v>
      </c>
      <c r="G395" s="244">
        <v>15</v>
      </c>
      <c r="H395" s="244">
        <v>12</v>
      </c>
      <c r="I395" s="244">
        <v>15</v>
      </c>
      <c r="J395" s="244">
        <v>9</v>
      </c>
      <c r="K395" s="244">
        <v>3</v>
      </c>
      <c r="L395" s="244">
        <v>6</v>
      </c>
      <c r="M395" s="244">
        <v>3</v>
      </c>
    </row>
    <row r="396" spans="1:13" ht="18.95" customHeight="1" x14ac:dyDescent="0.15">
      <c r="A396" s="482" t="s">
        <v>1207</v>
      </c>
      <c r="B396" s="482" t="s">
        <v>1212</v>
      </c>
      <c r="C396" s="243" t="s">
        <v>129</v>
      </c>
      <c r="D396" s="250">
        <v>3</v>
      </c>
      <c r="E396" s="250">
        <v>0</v>
      </c>
      <c r="F396" s="250">
        <v>0</v>
      </c>
      <c r="G396" s="244">
        <v>0</v>
      </c>
      <c r="H396" s="244">
        <v>0</v>
      </c>
      <c r="I396" s="244">
        <v>0</v>
      </c>
      <c r="J396" s="244">
        <v>0</v>
      </c>
      <c r="K396" s="244">
        <v>0</v>
      </c>
      <c r="L396" s="244">
        <v>0</v>
      </c>
      <c r="M396" s="244">
        <v>3</v>
      </c>
    </row>
    <row r="397" spans="1:13" ht="18.95" customHeight="1" x14ac:dyDescent="0.15">
      <c r="A397" s="482" t="s">
        <v>1207</v>
      </c>
      <c r="B397" s="482" t="s">
        <v>1212</v>
      </c>
      <c r="C397" s="243" t="s">
        <v>127</v>
      </c>
      <c r="D397" s="250">
        <v>6</v>
      </c>
      <c r="E397" s="250">
        <v>0</v>
      </c>
      <c r="F397" s="250">
        <v>0</v>
      </c>
      <c r="G397" s="244">
        <v>0</v>
      </c>
      <c r="H397" s="244">
        <v>0</v>
      </c>
      <c r="I397" s="244">
        <v>3</v>
      </c>
      <c r="J397" s="244">
        <v>0</v>
      </c>
      <c r="K397" s="244">
        <v>0</v>
      </c>
      <c r="L397" s="244">
        <v>3</v>
      </c>
      <c r="M397" s="244">
        <v>3</v>
      </c>
    </row>
    <row r="398" spans="1:13" ht="18.95" customHeight="1" x14ac:dyDescent="0.15">
      <c r="A398" s="482" t="s">
        <v>1207</v>
      </c>
      <c r="B398" s="482" t="s">
        <v>1213</v>
      </c>
      <c r="C398" s="243" t="s">
        <v>129</v>
      </c>
      <c r="D398" s="250">
        <v>540</v>
      </c>
      <c r="E398" s="250">
        <v>24</v>
      </c>
      <c r="F398" s="250">
        <v>39</v>
      </c>
      <c r="G398" s="244">
        <v>69</v>
      </c>
      <c r="H398" s="244">
        <v>75</v>
      </c>
      <c r="I398" s="244">
        <v>78</v>
      </c>
      <c r="J398" s="244">
        <v>60</v>
      </c>
      <c r="K398" s="244">
        <v>51</v>
      </c>
      <c r="L398" s="244">
        <v>42</v>
      </c>
      <c r="M398" s="244">
        <v>102</v>
      </c>
    </row>
    <row r="399" spans="1:13" ht="18.95" customHeight="1" x14ac:dyDescent="0.15">
      <c r="A399" s="482" t="s">
        <v>1207</v>
      </c>
      <c r="B399" s="482" t="s">
        <v>1213</v>
      </c>
      <c r="C399" s="243" t="s">
        <v>127</v>
      </c>
      <c r="D399" s="250">
        <v>147</v>
      </c>
      <c r="E399" s="250">
        <v>6</v>
      </c>
      <c r="F399" s="250">
        <v>12</v>
      </c>
      <c r="G399" s="244">
        <v>15</v>
      </c>
      <c r="H399" s="244">
        <v>24</v>
      </c>
      <c r="I399" s="244">
        <v>21</v>
      </c>
      <c r="J399" s="244">
        <v>21</v>
      </c>
      <c r="K399" s="244">
        <v>15</v>
      </c>
      <c r="L399" s="244">
        <v>12</v>
      </c>
      <c r="M399" s="244">
        <v>21</v>
      </c>
    </row>
    <row r="400" spans="1:13" ht="18.95" customHeight="1" x14ac:dyDescent="0.15">
      <c r="A400" s="482" t="s">
        <v>1207</v>
      </c>
      <c r="B400" s="482" t="s">
        <v>1214</v>
      </c>
      <c r="C400" s="243" t="s">
        <v>129</v>
      </c>
      <c r="D400" s="250">
        <v>672</v>
      </c>
      <c r="E400" s="250">
        <v>27</v>
      </c>
      <c r="F400" s="250">
        <v>75</v>
      </c>
      <c r="G400" s="244">
        <v>99</v>
      </c>
      <c r="H400" s="244">
        <v>114</v>
      </c>
      <c r="I400" s="244">
        <v>108</v>
      </c>
      <c r="J400" s="244">
        <v>72</v>
      </c>
      <c r="K400" s="244">
        <v>63</v>
      </c>
      <c r="L400" s="244">
        <v>33</v>
      </c>
      <c r="M400" s="244">
        <v>81</v>
      </c>
    </row>
    <row r="401" spans="1:13" ht="18.95" customHeight="1" x14ac:dyDescent="0.15">
      <c r="A401" s="482" t="s">
        <v>1207</v>
      </c>
      <c r="B401" s="482" t="s">
        <v>1214</v>
      </c>
      <c r="C401" s="243" t="s">
        <v>127</v>
      </c>
      <c r="D401" s="250">
        <v>312</v>
      </c>
      <c r="E401" s="250">
        <v>12</v>
      </c>
      <c r="F401" s="250">
        <v>27</v>
      </c>
      <c r="G401" s="244">
        <v>39</v>
      </c>
      <c r="H401" s="244">
        <v>54</v>
      </c>
      <c r="I401" s="244">
        <v>54</v>
      </c>
      <c r="J401" s="244">
        <v>39</v>
      </c>
      <c r="K401" s="244">
        <v>21</v>
      </c>
      <c r="L401" s="244">
        <v>12</v>
      </c>
      <c r="M401" s="244">
        <v>54</v>
      </c>
    </row>
    <row r="402" spans="1:13" ht="18.95" customHeight="1" x14ac:dyDescent="0.15">
      <c r="A402" s="482" t="s">
        <v>1207</v>
      </c>
      <c r="B402" s="482" t="s">
        <v>1215</v>
      </c>
      <c r="C402" s="243" t="s">
        <v>129</v>
      </c>
      <c r="D402" s="250">
        <v>1623</v>
      </c>
      <c r="E402" s="250">
        <v>63</v>
      </c>
      <c r="F402" s="250">
        <v>129</v>
      </c>
      <c r="G402" s="244">
        <v>192</v>
      </c>
      <c r="H402" s="244">
        <v>219</v>
      </c>
      <c r="I402" s="244">
        <v>237</v>
      </c>
      <c r="J402" s="244">
        <v>192</v>
      </c>
      <c r="K402" s="244">
        <v>171</v>
      </c>
      <c r="L402" s="244">
        <v>111</v>
      </c>
      <c r="M402" s="244">
        <v>309</v>
      </c>
    </row>
    <row r="403" spans="1:13" ht="18.95" customHeight="1" x14ac:dyDescent="0.15">
      <c r="A403" s="482" t="s">
        <v>1207</v>
      </c>
      <c r="B403" s="482" t="s">
        <v>1215</v>
      </c>
      <c r="C403" s="243" t="s">
        <v>127</v>
      </c>
      <c r="D403" s="250">
        <v>297</v>
      </c>
      <c r="E403" s="250">
        <v>15</v>
      </c>
      <c r="F403" s="250">
        <v>33</v>
      </c>
      <c r="G403" s="244">
        <v>60</v>
      </c>
      <c r="H403" s="244">
        <v>51</v>
      </c>
      <c r="I403" s="244">
        <v>42</v>
      </c>
      <c r="J403" s="244">
        <v>33</v>
      </c>
      <c r="K403" s="244">
        <v>18</v>
      </c>
      <c r="L403" s="244">
        <v>12</v>
      </c>
      <c r="M403" s="244">
        <v>33</v>
      </c>
    </row>
    <row r="404" spans="1:13" ht="9" customHeight="1" x14ac:dyDescent="0.15">
      <c r="A404" s="481" t="s">
        <v>1216</v>
      </c>
      <c r="B404" s="243" t="s">
        <v>1217</v>
      </c>
      <c r="C404" s="243" t="s">
        <v>129</v>
      </c>
      <c r="D404" s="250">
        <v>6</v>
      </c>
      <c r="E404" s="250">
        <v>0</v>
      </c>
      <c r="F404" s="250">
        <v>0</v>
      </c>
      <c r="G404" s="244">
        <v>3</v>
      </c>
      <c r="H404" s="244">
        <v>3</v>
      </c>
      <c r="I404" s="244">
        <v>0</v>
      </c>
      <c r="J404" s="244">
        <v>0</v>
      </c>
      <c r="K404" s="244">
        <v>0</v>
      </c>
      <c r="L404" s="244">
        <v>0</v>
      </c>
      <c r="M404" s="244">
        <v>0</v>
      </c>
    </row>
    <row r="405" spans="1:13" ht="18.95" customHeight="1" x14ac:dyDescent="0.15">
      <c r="A405" s="482" t="s">
        <v>1216</v>
      </c>
      <c r="B405" s="482" t="s">
        <v>1218</v>
      </c>
      <c r="C405" s="243" t="s">
        <v>129</v>
      </c>
      <c r="D405" s="250">
        <v>3</v>
      </c>
      <c r="E405" s="250">
        <v>0</v>
      </c>
      <c r="F405" s="250">
        <v>0</v>
      </c>
      <c r="G405" s="244">
        <v>3</v>
      </c>
      <c r="H405" s="244">
        <v>0</v>
      </c>
      <c r="I405" s="244">
        <v>0</v>
      </c>
      <c r="J405" s="244">
        <v>0</v>
      </c>
      <c r="K405" s="244">
        <v>0</v>
      </c>
      <c r="L405" s="244">
        <v>0</v>
      </c>
      <c r="M405" s="244">
        <v>0</v>
      </c>
    </row>
    <row r="406" spans="1:13" ht="18.95" customHeight="1" x14ac:dyDescent="0.15">
      <c r="A406" s="482" t="s">
        <v>1216</v>
      </c>
      <c r="B406" s="482" t="s">
        <v>1218</v>
      </c>
      <c r="C406" s="243" t="s">
        <v>127</v>
      </c>
      <c r="D406" s="250">
        <v>0</v>
      </c>
      <c r="E406" s="250">
        <v>0</v>
      </c>
      <c r="F406" s="250">
        <v>0</v>
      </c>
      <c r="G406" s="244">
        <v>0</v>
      </c>
      <c r="H406" s="244">
        <v>0</v>
      </c>
      <c r="I406" s="244">
        <v>0</v>
      </c>
      <c r="J406" s="244">
        <v>0</v>
      </c>
      <c r="K406" s="244">
        <v>0</v>
      </c>
      <c r="L406" s="244">
        <v>0</v>
      </c>
      <c r="M406" s="244">
        <v>0</v>
      </c>
    </row>
    <row r="407" spans="1:13" ht="9" customHeight="1" x14ac:dyDescent="0.15">
      <c r="A407" s="481" t="s">
        <v>1216</v>
      </c>
      <c r="B407" s="243" t="s">
        <v>1219</v>
      </c>
      <c r="C407" s="243" t="s">
        <v>129</v>
      </c>
      <c r="D407" s="250">
        <v>24</v>
      </c>
      <c r="E407" s="250">
        <v>3</v>
      </c>
      <c r="F407" s="250">
        <v>3</v>
      </c>
      <c r="G407" s="244">
        <v>3</v>
      </c>
      <c r="H407" s="244">
        <v>3</v>
      </c>
      <c r="I407" s="244">
        <v>6</v>
      </c>
      <c r="J407" s="244">
        <v>3</v>
      </c>
      <c r="K407" s="244">
        <v>0</v>
      </c>
      <c r="L407" s="244">
        <v>0</v>
      </c>
      <c r="M407" s="244">
        <v>6</v>
      </c>
    </row>
    <row r="408" spans="1:13" ht="9" customHeight="1" x14ac:dyDescent="0.15">
      <c r="A408" s="481" t="s">
        <v>1216</v>
      </c>
      <c r="B408" s="243" t="s">
        <v>1219</v>
      </c>
      <c r="C408" s="243" t="s">
        <v>127</v>
      </c>
      <c r="D408" s="250">
        <v>57</v>
      </c>
      <c r="E408" s="250">
        <v>0</v>
      </c>
      <c r="F408" s="250">
        <v>3</v>
      </c>
      <c r="G408" s="244">
        <v>3</v>
      </c>
      <c r="H408" s="244">
        <v>6</v>
      </c>
      <c r="I408" s="244">
        <v>12</v>
      </c>
      <c r="J408" s="244">
        <v>9</v>
      </c>
      <c r="K408" s="244">
        <v>6</v>
      </c>
      <c r="L408" s="244">
        <v>9</v>
      </c>
      <c r="M408" s="244">
        <v>12</v>
      </c>
    </row>
    <row r="409" spans="1:13" ht="9" customHeight="1" x14ac:dyDescent="0.15">
      <c r="A409" s="481" t="s">
        <v>1216</v>
      </c>
      <c r="B409" s="243" t="s">
        <v>1220</v>
      </c>
      <c r="C409" s="243" t="s">
        <v>129</v>
      </c>
      <c r="D409" s="250">
        <v>279</v>
      </c>
      <c r="E409" s="250">
        <v>6</v>
      </c>
      <c r="F409" s="250">
        <v>30</v>
      </c>
      <c r="G409" s="244">
        <v>48</v>
      </c>
      <c r="H409" s="244">
        <v>60</v>
      </c>
      <c r="I409" s="244">
        <v>45</v>
      </c>
      <c r="J409" s="244">
        <v>30</v>
      </c>
      <c r="K409" s="244">
        <v>24</v>
      </c>
      <c r="L409" s="244">
        <v>12</v>
      </c>
      <c r="M409" s="244">
        <v>24</v>
      </c>
    </row>
    <row r="410" spans="1:13" ht="9" customHeight="1" x14ac:dyDescent="0.15">
      <c r="A410" s="481" t="s">
        <v>1216</v>
      </c>
      <c r="B410" s="243" t="s">
        <v>1220</v>
      </c>
      <c r="C410" s="243" t="s">
        <v>127</v>
      </c>
      <c r="D410" s="250">
        <v>228</v>
      </c>
      <c r="E410" s="250">
        <v>12</v>
      </c>
      <c r="F410" s="250">
        <v>27</v>
      </c>
      <c r="G410" s="244">
        <v>39</v>
      </c>
      <c r="H410" s="244">
        <v>36</v>
      </c>
      <c r="I410" s="244">
        <v>45</v>
      </c>
      <c r="J410" s="244">
        <v>21</v>
      </c>
      <c r="K410" s="244">
        <v>12</v>
      </c>
      <c r="L410" s="244">
        <v>6</v>
      </c>
      <c r="M410" s="244">
        <v>27</v>
      </c>
    </row>
    <row r="411" spans="1:13" ht="18.95" customHeight="1" x14ac:dyDescent="0.15">
      <c r="A411" s="482" t="s">
        <v>1216</v>
      </c>
      <c r="B411" s="482" t="s">
        <v>1221</v>
      </c>
      <c r="C411" s="243" t="s">
        <v>129</v>
      </c>
      <c r="D411" s="250">
        <v>264</v>
      </c>
      <c r="E411" s="250">
        <v>12</v>
      </c>
      <c r="F411" s="250">
        <v>27</v>
      </c>
      <c r="G411" s="244">
        <v>51</v>
      </c>
      <c r="H411" s="244">
        <v>39</v>
      </c>
      <c r="I411" s="244">
        <v>57</v>
      </c>
      <c r="J411" s="244">
        <v>36</v>
      </c>
      <c r="K411" s="244">
        <v>15</v>
      </c>
      <c r="L411" s="244">
        <v>9</v>
      </c>
      <c r="M411" s="244">
        <v>21</v>
      </c>
    </row>
    <row r="412" spans="1:13" ht="18.95" customHeight="1" x14ac:dyDescent="0.15">
      <c r="A412" s="482" t="s">
        <v>1216</v>
      </c>
      <c r="B412" s="482" t="s">
        <v>1221</v>
      </c>
      <c r="C412" s="243" t="s">
        <v>127</v>
      </c>
      <c r="D412" s="250">
        <v>249</v>
      </c>
      <c r="E412" s="250">
        <v>15</v>
      </c>
      <c r="F412" s="250">
        <v>36</v>
      </c>
      <c r="G412" s="244">
        <v>36</v>
      </c>
      <c r="H412" s="244">
        <v>42</v>
      </c>
      <c r="I412" s="244">
        <v>45</v>
      </c>
      <c r="J412" s="244">
        <v>36</v>
      </c>
      <c r="K412" s="244">
        <v>15</v>
      </c>
      <c r="L412" s="244">
        <v>9</v>
      </c>
      <c r="M412" s="244">
        <v>15</v>
      </c>
    </row>
    <row r="413" spans="1:13" ht="15" customHeight="1" x14ac:dyDescent="0.2">
      <c r="A413" s="480" t="s">
        <v>531</v>
      </c>
      <c r="B413" s="633" t="s">
        <v>1222</v>
      </c>
      <c r="C413" s="624"/>
      <c r="D413" s="248">
        <v>162</v>
      </c>
      <c r="E413" s="248">
        <v>3</v>
      </c>
      <c r="F413" s="248">
        <v>12</v>
      </c>
      <c r="G413" s="242">
        <v>15</v>
      </c>
      <c r="H413" s="242">
        <v>30</v>
      </c>
      <c r="I413" s="242">
        <v>36</v>
      </c>
      <c r="J413" s="242">
        <v>21</v>
      </c>
      <c r="K413" s="242">
        <v>15</v>
      </c>
      <c r="L413" s="242">
        <v>6</v>
      </c>
      <c r="M413" s="242">
        <v>27</v>
      </c>
    </row>
    <row r="414" spans="1:13" ht="9" customHeight="1" x14ac:dyDescent="0.15">
      <c r="A414" s="481" t="s">
        <v>1223</v>
      </c>
      <c r="B414" s="243" t="s">
        <v>1224</v>
      </c>
      <c r="C414" s="243" t="s">
        <v>129</v>
      </c>
      <c r="D414" s="250">
        <v>159</v>
      </c>
      <c r="E414" s="250">
        <v>3</v>
      </c>
      <c r="F414" s="250">
        <v>12</v>
      </c>
      <c r="G414" s="244">
        <v>15</v>
      </c>
      <c r="H414" s="244">
        <v>30</v>
      </c>
      <c r="I414" s="244">
        <v>36</v>
      </c>
      <c r="J414" s="244">
        <v>21</v>
      </c>
      <c r="K414" s="244">
        <v>15</v>
      </c>
      <c r="L414" s="244">
        <v>6</v>
      </c>
      <c r="M414" s="244">
        <v>24</v>
      </c>
    </row>
    <row r="415" spans="1:13" ht="18.95" customHeight="1" x14ac:dyDescent="0.15">
      <c r="A415" s="482" t="s">
        <v>2311</v>
      </c>
      <c r="B415" s="482" t="s">
        <v>2312</v>
      </c>
      <c r="C415" s="243" t="s">
        <v>129</v>
      </c>
      <c r="D415" s="250">
        <v>3</v>
      </c>
      <c r="E415" s="250">
        <v>0</v>
      </c>
      <c r="F415" s="250">
        <v>0</v>
      </c>
      <c r="G415" s="244">
        <v>0</v>
      </c>
      <c r="H415" s="244">
        <v>0</v>
      </c>
      <c r="I415" s="244">
        <v>0</v>
      </c>
      <c r="J415" s="244">
        <v>0</v>
      </c>
      <c r="K415" s="244">
        <v>0</v>
      </c>
      <c r="L415" s="244">
        <v>0</v>
      </c>
      <c r="M415" s="244">
        <v>3</v>
      </c>
    </row>
    <row r="416" spans="1:13" ht="15" customHeight="1" x14ac:dyDescent="0.2">
      <c r="A416" s="480" t="s">
        <v>1225</v>
      </c>
      <c r="B416" s="633" t="s">
        <v>1226</v>
      </c>
      <c r="C416" s="624"/>
      <c r="D416" s="248">
        <v>591</v>
      </c>
      <c r="E416" s="248">
        <v>33</v>
      </c>
      <c r="F416" s="248">
        <v>66</v>
      </c>
      <c r="G416" s="242">
        <v>90</v>
      </c>
      <c r="H416" s="242">
        <v>117</v>
      </c>
      <c r="I416" s="242">
        <v>81</v>
      </c>
      <c r="J416" s="242">
        <v>45</v>
      </c>
      <c r="K416" s="242">
        <v>42</v>
      </c>
      <c r="L416" s="242">
        <v>39</v>
      </c>
      <c r="M416" s="242">
        <v>78</v>
      </c>
    </row>
    <row r="417" spans="1:13" ht="9" customHeight="1" x14ac:dyDescent="0.15">
      <c r="A417" s="481" t="s">
        <v>1227</v>
      </c>
      <c r="B417" s="243" t="s">
        <v>1228</v>
      </c>
      <c r="C417" s="243" t="s">
        <v>129</v>
      </c>
      <c r="D417" s="250">
        <v>351</v>
      </c>
      <c r="E417" s="250">
        <v>21</v>
      </c>
      <c r="F417" s="250">
        <v>39</v>
      </c>
      <c r="G417" s="244">
        <v>51</v>
      </c>
      <c r="H417" s="244">
        <v>75</v>
      </c>
      <c r="I417" s="244">
        <v>48</v>
      </c>
      <c r="J417" s="244">
        <v>24</v>
      </c>
      <c r="K417" s="244">
        <v>21</v>
      </c>
      <c r="L417" s="244">
        <v>24</v>
      </c>
      <c r="M417" s="244">
        <v>45</v>
      </c>
    </row>
    <row r="418" spans="1:13" ht="9" customHeight="1" x14ac:dyDescent="0.15">
      <c r="A418" s="481" t="s">
        <v>1229</v>
      </c>
      <c r="B418" s="243" t="s">
        <v>1230</v>
      </c>
      <c r="C418" s="243" t="s">
        <v>129</v>
      </c>
      <c r="D418" s="250">
        <v>18</v>
      </c>
      <c r="E418" s="250">
        <v>0</v>
      </c>
      <c r="F418" s="250">
        <v>3</v>
      </c>
      <c r="G418" s="244">
        <v>3</v>
      </c>
      <c r="H418" s="244">
        <v>3</v>
      </c>
      <c r="I418" s="244">
        <v>3</v>
      </c>
      <c r="J418" s="244">
        <v>3</v>
      </c>
      <c r="K418" s="244">
        <v>0</v>
      </c>
      <c r="L418" s="244">
        <v>0</v>
      </c>
      <c r="M418" s="244">
        <v>0</v>
      </c>
    </row>
    <row r="419" spans="1:13" ht="9" customHeight="1" x14ac:dyDescent="0.15">
      <c r="A419" s="481" t="s">
        <v>1229</v>
      </c>
      <c r="B419" s="243" t="s">
        <v>1231</v>
      </c>
      <c r="C419" s="243" t="s">
        <v>127</v>
      </c>
      <c r="D419" s="250">
        <v>3</v>
      </c>
      <c r="E419" s="250">
        <v>0</v>
      </c>
      <c r="F419" s="250">
        <v>0</v>
      </c>
      <c r="G419" s="244">
        <v>0</v>
      </c>
      <c r="H419" s="244">
        <v>0</v>
      </c>
      <c r="I419" s="244">
        <v>0</v>
      </c>
      <c r="J419" s="244">
        <v>0</v>
      </c>
      <c r="K419" s="244">
        <v>0</v>
      </c>
      <c r="L419" s="244">
        <v>0</v>
      </c>
      <c r="M419" s="244">
        <v>0</v>
      </c>
    </row>
    <row r="420" spans="1:13" ht="9" customHeight="1" x14ac:dyDescent="0.15">
      <c r="A420" s="481" t="s">
        <v>1232</v>
      </c>
      <c r="B420" s="243" t="s">
        <v>1233</v>
      </c>
      <c r="C420" s="243" t="s">
        <v>129</v>
      </c>
      <c r="D420" s="250">
        <v>18</v>
      </c>
      <c r="E420" s="250">
        <v>0</v>
      </c>
      <c r="F420" s="250">
        <v>3</v>
      </c>
      <c r="G420" s="244">
        <v>0</v>
      </c>
      <c r="H420" s="244">
        <v>3</v>
      </c>
      <c r="I420" s="244">
        <v>6</v>
      </c>
      <c r="J420" s="244">
        <v>3</v>
      </c>
      <c r="K420" s="244">
        <v>0</v>
      </c>
      <c r="L420" s="244">
        <v>0</v>
      </c>
      <c r="M420" s="244">
        <v>3</v>
      </c>
    </row>
    <row r="421" spans="1:13" ht="18.95" customHeight="1" x14ac:dyDescent="0.15">
      <c r="A421" s="482" t="s">
        <v>1232</v>
      </c>
      <c r="B421" s="482" t="s">
        <v>1234</v>
      </c>
      <c r="C421" s="243" t="s">
        <v>127</v>
      </c>
      <c r="D421" s="250">
        <v>0</v>
      </c>
      <c r="E421" s="250">
        <v>0</v>
      </c>
      <c r="F421" s="250">
        <v>0</v>
      </c>
      <c r="G421" s="244">
        <v>0</v>
      </c>
      <c r="H421" s="244">
        <v>0</v>
      </c>
      <c r="I421" s="244">
        <v>0</v>
      </c>
      <c r="J421" s="244">
        <v>0</v>
      </c>
      <c r="K421" s="244">
        <v>0</v>
      </c>
      <c r="L421" s="244">
        <v>0</v>
      </c>
      <c r="M421" s="244">
        <v>0</v>
      </c>
    </row>
    <row r="422" spans="1:13" ht="9" customHeight="1" x14ac:dyDescent="0.15">
      <c r="A422" s="481" t="s">
        <v>1232</v>
      </c>
      <c r="B422" s="243" t="s">
        <v>1236</v>
      </c>
      <c r="C422" s="243" t="s">
        <v>127</v>
      </c>
      <c r="D422" s="250">
        <v>3</v>
      </c>
      <c r="E422" s="250">
        <v>0</v>
      </c>
      <c r="F422" s="250">
        <v>0</v>
      </c>
      <c r="G422" s="244">
        <v>0</v>
      </c>
      <c r="H422" s="244">
        <v>0</v>
      </c>
      <c r="I422" s="244">
        <v>0</v>
      </c>
      <c r="J422" s="244">
        <v>0</v>
      </c>
      <c r="K422" s="244">
        <v>0</v>
      </c>
      <c r="L422" s="244">
        <v>0</v>
      </c>
      <c r="M422" s="244">
        <v>0</v>
      </c>
    </row>
    <row r="423" spans="1:13" ht="9" customHeight="1" x14ac:dyDescent="0.15">
      <c r="A423" s="481" t="s">
        <v>1237</v>
      </c>
      <c r="B423" s="243" t="s">
        <v>1238</v>
      </c>
      <c r="C423" s="243" t="s">
        <v>127</v>
      </c>
      <c r="D423" s="250">
        <v>33</v>
      </c>
      <c r="E423" s="250">
        <v>3</v>
      </c>
      <c r="F423" s="250">
        <v>3</v>
      </c>
      <c r="G423" s="244">
        <v>9</v>
      </c>
      <c r="H423" s="244">
        <v>3</v>
      </c>
      <c r="I423" s="244">
        <v>3</v>
      </c>
      <c r="J423" s="244">
        <v>3</v>
      </c>
      <c r="K423" s="244">
        <v>3</v>
      </c>
      <c r="L423" s="244">
        <v>3</v>
      </c>
      <c r="M423" s="244">
        <v>3</v>
      </c>
    </row>
    <row r="424" spans="1:13" ht="9" customHeight="1" x14ac:dyDescent="0.15">
      <c r="A424" s="481" t="s">
        <v>1239</v>
      </c>
      <c r="B424" s="243" t="s">
        <v>1240</v>
      </c>
      <c r="C424" s="243" t="s">
        <v>129</v>
      </c>
      <c r="D424" s="250">
        <v>168</v>
      </c>
      <c r="E424" s="250">
        <v>9</v>
      </c>
      <c r="F424" s="250">
        <v>21</v>
      </c>
      <c r="G424" s="244">
        <v>24</v>
      </c>
      <c r="H424" s="244">
        <v>30</v>
      </c>
      <c r="I424" s="244">
        <v>21</v>
      </c>
      <c r="J424" s="244">
        <v>9</v>
      </c>
      <c r="K424" s="244">
        <v>15</v>
      </c>
      <c r="L424" s="244">
        <v>12</v>
      </c>
      <c r="M424" s="244">
        <v>24</v>
      </c>
    </row>
    <row r="425" spans="1:13" ht="15" customHeight="1" x14ac:dyDescent="0.2">
      <c r="A425" s="480" t="s">
        <v>539</v>
      </c>
      <c r="B425" s="633" t="s">
        <v>1241</v>
      </c>
      <c r="C425" s="624"/>
      <c r="D425" s="248">
        <v>1962</v>
      </c>
      <c r="E425" s="248">
        <v>78</v>
      </c>
      <c r="F425" s="248">
        <v>162</v>
      </c>
      <c r="G425" s="242">
        <v>264</v>
      </c>
      <c r="H425" s="242">
        <v>282</v>
      </c>
      <c r="I425" s="242">
        <v>258</v>
      </c>
      <c r="J425" s="242">
        <v>237</v>
      </c>
      <c r="K425" s="242">
        <v>186</v>
      </c>
      <c r="L425" s="242">
        <v>105</v>
      </c>
      <c r="M425" s="242">
        <v>393</v>
      </c>
    </row>
    <row r="426" spans="1:13" ht="9" customHeight="1" x14ac:dyDescent="0.15">
      <c r="A426" s="481" t="s">
        <v>1242</v>
      </c>
      <c r="B426" s="243" t="s">
        <v>1243</v>
      </c>
      <c r="C426" s="243" t="s">
        <v>129</v>
      </c>
      <c r="D426" s="250">
        <v>36</v>
      </c>
      <c r="E426" s="250">
        <v>0</v>
      </c>
      <c r="F426" s="250">
        <v>3</v>
      </c>
      <c r="G426" s="244">
        <v>3</v>
      </c>
      <c r="H426" s="244">
        <v>3</v>
      </c>
      <c r="I426" s="244">
        <v>3</v>
      </c>
      <c r="J426" s="244">
        <v>6</v>
      </c>
      <c r="K426" s="244">
        <v>3</v>
      </c>
      <c r="L426" s="244">
        <v>3</v>
      </c>
      <c r="M426" s="244">
        <v>12</v>
      </c>
    </row>
    <row r="427" spans="1:13" ht="9" customHeight="1" x14ac:dyDescent="0.15">
      <c r="A427" s="481" t="s">
        <v>1242</v>
      </c>
      <c r="B427" s="243" t="s">
        <v>1243</v>
      </c>
      <c r="C427" s="243" t="s">
        <v>127</v>
      </c>
      <c r="D427" s="250">
        <v>114</v>
      </c>
      <c r="E427" s="250">
        <v>3</v>
      </c>
      <c r="F427" s="250">
        <v>6</v>
      </c>
      <c r="G427" s="244">
        <v>12</v>
      </c>
      <c r="H427" s="244">
        <v>15</v>
      </c>
      <c r="I427" s="244">
        <v>15</v>
      </c>
      <c r="J427" s="244">
        <v>6</v>
      </c>
      <c r="K427" s="244">
        <v>12</v>
      </c>
      <c r="L427" s="244">
        <v>12</v>
      </c>
      <c r="M427" s="244">
        <v>33</v>
      </c>
    </row>
    <row r="428" spans="1:13" ht="18.95" customHeight="1" x14ac:dyDescent="0.15">
      <c r="A428" s="482" t="s">
        <v>1242</v>
      </c>
      <c r="B428" s="482" t="s">
        <v>1244</v>
      </c>
      <c r="C428" s="243" t="s">
        <v>127</v>
      </c>
      <c r="D428" s="250">
        <v>9</v>
      </c>
      <c r="E428" s="250">
        <v>0</v>
      </c>
      <c r="F428" s="250">
        <v>0</v>
      </c>
      <c r="G428" s="244">
        <v>3</v>
      </c>
      <c r="H428" s="244">
        <v>3</v>
      </c>
      <c r="I428" s="244">
        <v>3</v>
      </c>
      <c r="J428" s="244">
        <v>0</v>
      </c>
      <c r="K428" s="244">
        <v>0</v>
      </c>
      <c r="L428" s="244">
        <v>0</v>
      </c>
      <c r="M428" s="244">
        <v>0</v>
      </c>
    </row>
    <row r="429" spans="1:13" ht="9" customHeight="1" x14ac:dyDescent="0.15">
      <c r="A429" s="481" t="s">
        <v>1242</v>
      </c>
      <c r="B429" s="243" t="s">
        <v>1245</v>
      </c>
      <c r="C429" s="243" t="s">
        <v>127</v>
      </c>
      <c r="D429" s="250">
        <v>678</v>
      </c>
      <c r="E429" s="250">
        <v>15</v>
      </c>
      <c r="F429" s="250">
        <v>30</v>
      </c>
      <c r="G429" s="244">
        <v>63</v>
      </c>
      <c r="H429" s="244">
        <v>84</v>
      </c>
      <c r="I429" s="244">
        <v>90</v>
      </c>
      <c r="J429" s="244">
        <v>105</v>
      </c>
      <c r="K429" s="244">
        <v>84</v>
      </c>
      <c r="L429" s="244">
        <v>45</v>
      </c>
      <c r="M429" s="244">
        <v>168</v>
      </c>
    </row>
    <row r="430" spans="1:13" ht="9" customHeight="1" x14ac:dyDescent="0.15">
      <c r="A430" s="481" t="s">
        <v>1242</v>
      </c>
      <c r="B430" s="243" t="s">
        <v>1247</v>
      </c>
      <c r="C430" s="243" t="s">
        <v>129</v>
      </c>
      <c r="D430" s="250">
        <v>3</v>
      </c>
      <c r="E430" s="250">
        <v>0</v>
      </c>
      <c r="F430" s="250">
        <v>0</v>
      </c>
      <c r="G430" s="244">
        <v>0</v>
      </c>
      <c r="H430" s="244">
        <v>0</v>
      </c>
      <c r="I430" s="244">
        <v>0</v>
      </c>
      <c r="J430" s="244">
        <v>0</v>
      </c>
      <c r="K430" s="244">
        <v>0</v>
      </c>
      <c r="L430" s="244">
        <v>0</v>
      </c>
      <c r="M430" s="244">
        <v>3</v>
      </c>
    </row>
    <row r="431" spans="1:13" ht="9" customHeight="1" x14ac:dyDescent="0.15">
      <c r="A431" s="481" t="s">
        <v>1242</v>
      </c>
      <c r="B431" s="243" t="s">
        <v>1248</v>
      </c>
      <c r="C431" s="243" t="s">
        <v>129</v>
      </c>
      <c r="D431" s="250">
        <v>3</v>
      </c>
      <c r="E431" s="250">
        <v>0</v>
      </c>
      <c r="F431" s="250">
        <v>0</v>
      </c>
      <c r="G431" s="244">
        <v>0</v>
      </c>
      <c r="H431" s="244">
        <v>0</v>
      </c>
      <c r="I431" s="244">
        <v>0</v>
      </c>
      <c r="J431" s="244">
        <v>0</v>
      </c>
      <c r="K431" s="244">
        <v>0</v>
      </c>
      <c r="L431" s="244">
        <v>0</v>
      </c>
      <c r="M431" s="244">
        <v>0</v>
      </c>
    </row>
    <row r="432" spans="1:13" ht="9" customHeight="1" x14ac:dyDescent="0.15">
      <c r="A432" s="481" t="s">
        <v>1242</v>
      </c>
      <c r="B432" s="243" t="s">
        <v>1249</v>
      </c>
      <c r="C432" s="243" t="s">
        <v>129</v>
      </c>
      <c r="D432" s="250">
        <v>3</v>
      </c>
      <c r="E432" s="250">
        <v>0</v>
      </c>
      <c r="F432" s="250">
        <v>0</v>
      </c>
      <c r="G432" s="244">
        <v>3</v>
      </c>
      <c r="H432" s="244">
        <v>0</v>
      </c>
      <c r="I432" s="244">
        <v>0</v>
      </c>
      <c r="J432" s="244">
        <v>0</v>
      </c>
      <c r="K432" s="244">
        <v>0</v>
      </c>
      <c r="L432" s="244">
        <v>0</v>
      </c>
      <c r="M432" s="244">
        <v>0</v>
      </c>
    </row>
    <row r="433" spans="1:13" ht="9" customHeight="1" x14ac:dyDescent="0.15">
      <c r="A433" s="481" t="s">
        <v>1242</v>
      </c>
      <c r="B433" s="243" t="s">
        <v>1249</v>
      </c>
      <c r="C433" s="243" t="s">
        <v>127</v>
      </c>
      <c r="D433" s="250">
        <v>21</v>
      </c>
      <c r="E433" s="250">
        <v>0</v>
      </c>
      <c r="F433" s="250">
        <v>0</v>
      </c>
      <c r="G433" s="244">
        <v>0</v>
      </c>
      <c r="H433" s="244">
        <v>3</v>
      </c>
      <c r="I433" s="244">
        <v>3</v>
      </c>
      <c r="J433" s="244">
        <v>3</v>
      </c>
      <c r="K433" s="244">
        <v>0</v>
      </c>
      <c r="L433" s="244">
        <v>3</v>
      </c>
      <c r="M433" s="244">
        <v>6</v>
      </c>
    </row>
    <row r="434" spans="1:13" ht="18.95" customHeight="1" x14ac:dyDescent="0.15">
      <c r="A434" s="482" t="s">
        <v>1242</v>
      </c>
      <c r="B434" s="482" t="s">
        <v>1251</v>
      </c>
      <c r="C434" s="243" t="s">
        <v>127</v>
      </c>
      <c r="D434" s="250">
        <v>0</v>
      </c>
      <c r="E434" s="250">
        <v>0</v>
      </c>
      <c r="F434" s="250">
        <v>0</v>
      </c>
      <c r="G434" s="244">
        <v>0</v>
      </c>
      <c r="H434" s="244">
        <v>0</v>
      </c>
      <c r="I434" s="244">
        <v>0</v>
      </c>
      <c r="J434" s="244">
        <v>0</v>
      </c>
      <c r="K434" s="244">
        <v>0</v>
      </c>
      <c r="L434" s="244">
        <v>0</v>
      </c>
      <c r="M434" s="244">
        <v>0</v>
      </c>
    </row>
    <row r="435" spans="1:13" ht="9" customHeight="1" x14ac:dyDescent="0.15">
      <c r="A435" s="481" t="s">
        <v>1242</v>
      </c>
      <c r="B435" s="243" t="s">
        <v>1252</v>
      </c>
      <c r="C435" s="243" t="s">
        <v>129</v>
      </c>
      <c r="D435" s="250">
        <v>249</v>
      </c>
      <c r="E435" s="250">
        <v>18</v>
      </c>
      <c r="F435" s="250">
        <v>30</v>
      </c>
      <c r="G435" s="244">
        <v>39</v>
      </c>
      <c r="H435" s="244">
        <v>36</v>
      </c>
      <c r="I435" s="244">
        <v>36</v>
      </c>
      <c r="J435" s="244">
        <v>24</v>
      </c>
      <c r="K435" s="244">
        <v>18</v>
      </c>
      <c r="L435" s="244">
        <v>9</v>
      </c>
      <c r="M435" s="244">
        <v>42</v>
      </c>
    </row>
    <row r="436" spans="1:13" ht="9" customHeight="1" x14ac:dyDescent="0.15">
      <c r="A436" s="481" t="s">
        <v>1242</v>
      </c>
      <c r="B436" s="243" t="s">
        <v>1252</v>
      </c>
      <c r="C436" s="243" t="s">
        <v>127</v>
      </c>
      <c r="D436" s="250">
        <v>0</v>
      </c>
      <c r="E436" s="250">
        <v>0</v>
      </c>
      <c r="F436" s="250">
        <v>0</v>
      </c>
      <c r="G436" s="244">
        <v>0</v>
      </c>
      <c r="H436" s="244">
        <v>0</v>
      </c>
      <c r="I436" s="244">
        <v>0</v>
      </c>
      <c r="J436" s="244">
        <v>0</v>
      </c>
      <c r="K436" s="244">
        <v>0</v>
      </c>
      <c r="L436" s="244">
        <v>0</v>
      </c>
      <c r="M436" s="244">
        <v>0</v>
      </c>
    </row>
    <row r="437" spans="1:13" ht="9" customHeight="1" x14ac:dyDescent="0.15">
      <c r="A437" s="481" t="s">
        <v>1242</v>
      </c>
      <c r="B437" s="243" t="s">
        <v>1253</v>
      </c>
      <c r="C437" s="243" t="s">
        <v>129</v>
      </c>
      <c r="D437" s="250">
        <v>150</v>
      </c>
      <c r="E437" s="250">
        <v>3</v>
      </c>
      <c r="F437" s="250">
        <v>15</v>
      </c>
      <c r="G437" s="244">
        <v>24</v>
      </c>
      <c r="H437" s="244">
        <v>24</v>
      </c>
      <c r="I437" s="244">
        <v>24</v>
      </c>
      <c r="J437" s="244">
        <v>15</v>
      </c>
      <c r="K437" s="244">
        <v>21</v>
      </c>
      <c r="L437" s="244">
        <v>6</v>
      </c>
      <c r="M437" s="244">
        <v>18</v>
      </c>
    </row>
    <row r="438" spans="1:13" ht="9" customHeight="1" x14ac:dyDescent="0.15">
      <c r="A438" s="481" t="s">
        <v>1254</v>
      </c>
      <c r="B438" s="243" t="s">
        <v>1255</v>
      </c>
      <c r="C438" s="243" t="s">
        <v>129</v>
      </c>
      <c r="D438" s="250">
        <v>36</v>
      </c>
      <c r="E438" s="250">
        <v>0</v>
      </c>
      <c r="F438" s="250">
        <v>3</v>
      </c>
      <c r="G438" s="244">
        <v>3</v>
      </c>
      <c r="H438" s="244">
        <v>6</v>
      </c>
      <c r="I438" s="244">
        <v>3</v>
      </c>
      <c r="J438" s="244">
        <v>3</v>
      </c>
      <c r="K438" s="244">
        <v>3</v>
      </c>
      <c r="L438" s="244">
        <v>3</v>
      </c>
      <c r="M438" s="244">
        <v>9</v>
      </c>
    </row>
    <row r="439" spans="1:13" ht="9" customHeight="1" x14ac:dyDescent="0.15">
      <c r="A439" s="481" t="s">
        <v>1254</v>
      </c>
      <c r="B439" s="243" t="s">
        <v>1255</v>
      </c>
      <c r="C439" s="243" t="s">
        <v>127</v>
      </c>
      <c r="D439" s="250">
        <v>63</v>
      </c>
      <c r="E439" s="250">
        <v>0</v>
      </c>
      <c r="F439" s="250">
        <v>9</v>
      </c>
      <c r="G439" s="244">
        <v>9</v>
      </c>
      <c r="H439" s="244">
        <v>6</v>
      </c>
      <c r="I439" s="244">
        <v>6</v>
      </c>
      <c r="J439" s="244">
        <v>9</v>
      </c>
      <c r="K439" s="244">
        <v>6</v>
      </c>
      <c r="L439" s="244">
        <v>0</v>
      </c>
      <c r="M439" s="244">
        <v>21</v>
      </c>
    </row>
    <row r="440" spans="1:13" ht="9" customHeight="1" x14ac:dyDescent="0.15">
      <c r="A440" s="481" t="s">
        <v>1254</v>
      </c>
      <c r="B440" s="243" t="s">
        <v>1256</v>
      </c>
      <c r="C440" s="243" t="s">
        <v>127</v>
      </c>
      <c r="D440" s="250">
        <v>69</v>
      </c>
      <c r="E440" s="250">
        <v>3</v>
      </c>
      <c r="F440" s="250">
        <v>3</v>
      </c>
      <c r="G440" s="244">
        <v>12</v>
      </c>
      <c r="H440" s="244">
        <v>9</v>
      </c>
      <c r="I440" s="244">
        <v>9</v>
      </c>
      <c r="J440" s="244">
        <v>9</v>
      </c>
      <c r="K440" s="244">
        <v>3</v>
      </c>
      <c r="L440" s="244">
        <v>0</v>
      </c>
      <c r="M440" s="244">
        <v>15</v>
      </c>
    </row>
    <row r="441" spans="1:13" ht="9" customHeight="1" x14ac:dyDescent="0.15">
      <c r="A441" s="481" t="s">
        <v>1254</v>
      </c>
      <c r="B441" s="243" t="s">
        <v>1257</v>
      </c>
      <c r="C441" s="243" t="s">
        <v>129</v>
      </c>
      <c r="D441" s="250">
        <v>147</v>
      </c>
      <c r="E441" s="250">
        <v>6</v>
      </c>
      <c r="F441" s="250">
        <v>18</v>
      </c>
      <c r="G441" s="244">
        <v>24</v>
      </c>
      <c r="H441" s="244">
        <v>27</v>
      </c>
      <c r="I441" s="244">
        <v>15</v>
      </c>
      <c r="J441" s="244">
        <v>15</v>
      </c>
      <c r="K441" s="244">
        <v>12</v>
      </c>
      <c r="L441" s="244">
        <v>12</v>
      </c>
      <c r="M441" s="244">
        <v>21</v>
      </c>
    </row>
    <row r="442" spans="1:13" ht="9" customHeight="1" x14ac:dyDescent="0.15">
      <c r="A442" s="481" t="s">
        <v>1254</v>
      </c>
      <c r="B442" s="243" t="s">
        <v>1257</v>
      </c>
      <c r="C442" s="243" t="s">
        <v>127</v>
      </c>
      <c r="D442" s="250">
        <v>3</v>
      </c>
      <c r="E442" s="250">
        <v>0</v>
      </c>
      <c r="F442" s="250">
        <v>0</v>
      </c>
      <c r="G442" s="244">
        <v>0</v>
      </c>
      <c r="H442" s="244">
        <v>0</v>
      </c>
      <c r="I442" s="244">
        <v>0</v>
      </c>
      <c r="J442" s="244">
        <v>0</v>
      </c>
      <c r="K442" s="244">
        <v>0</v>
      </c>
      <c r="L442" s="244">
        <v>0</v>
      </c>
      <c r="M442" s="244">
        <v>0</v>
      </c>
    </row>
    <row r="443" spans="1:13" ht="9" customHeight="1" x14ac:dyDescent="0.15">
      <c r="A443" s="481" t="s">
        <v>1258</v>
      </c>
      <c r="B443" s="243" t="s">
        <v>1259</v>
      </c>
      <c r="C443" s="243" t="s">
        <v>129</v>
      </c>
      <c r="D443" s="250">
        <v>195</v>
      </c>
      <c r="E443" s="250">
        <v>12</v>
      </c>
      <c r="F443" s="250">
        <v>24</v>
      </c>
      <c r="G443" s="244">
        <v>42</v>
      </c>
      <c r="H443" s="244">
        <v>39</v>
      </c>
      <c r="I443" s="244">
        <v>24</v>
      </c>
      <c r="J443" s="244">
        <v>27</v>
      </c>
      <c r="K443" s="244">
        <v>9</v>
      </c>
      <c r="L443" s="244">
        <v>6</v>
      </c>
      <c r="M443" s="244">
        <v>12</v>
      </c>
    </row>
    <row r="444" spans="1:13" ht="9" customHeight="1" x14ac:dyDescent="0.15">
      <c r="A444" s="481" t="s">
        <v>1258</v>
      </c>
      <c r="B444" s="243" t="s">
        <v>1259</v>
      </c>
      <c r="C444" s="243" t="s">
        <v>127</v>
      </c>
      <c r="D444" s="250">
        <v>6</v>
      </c>
      <c r="E444" s="250">
        <v>0</v>
      </c>
      <c r="F444" s="250">
        <v>0</v>
      </c>
      <c r="G444" s="244">
        <v>0</v>
      </c>
      <c r="H444" s="244">
        <v>3</v>
      </c>
      <c r="I444" s="244">
        <v>0</v>
      </c>
      <c r="J444" s="244">
        <v>0</v>
      </c>
      <c r="K444" s="244">
        <v>0</v>
      </c>
      <c r="L444" s="244">
        <v>0</v>
      </c>
      <c r="M444" s="244">
        <v>0</v>
      </c>
    </row>
    <row r="445" spans="1:13" ht="9" customHeight="1" x14ac:dyDescent="0.15">
      <c r="A445" s="481" t="s">
        <v>1258</v>
      </c>
      <c r="B445" s="243" t="s">
        <v>1260</v>
      </c>
      <c r="C445" s="243" t="s">
        <v>129</v>
      </c>
      <c r="D445" s="250">
        <v>153</v>
      </c>
      <c r="E445" s="250">
        <v>15</v>
      </c>
      <c r="F445" s="250">
        <v>18</v>
      </c>
      <c r="G445" s="244">
        <v>30</v>
      </c>
      <c r="H445" s="244">
        <v>21</v>
      </c>
      <c r="I445" s="244">
        <v>24</v>
      </c>
      <c r="J445" s="244">
        <v>12</v>
      </c>
      <c r="K445" s="244">
        <v>9</v>
      </c>
      <c r="L445" s="244">
        <v>6</v>
      </c>
      <c r="M445" s="244">
        <v>18</v>
      </c>
    </row>
    <row r="446" spans="1:13" ht="9" customHeight="1" x14ac:dyDescent="0.15">
      <c r="A446" s="481" t="s">
        <v>1258</v>
      </c>
      <c r="B446" s="243" t="s">
        <v>1260</v>
      </c>
      <c r="C446" s="243" t="s">
        <v>127</v>
      </c>
      <c r="D446" s="250">
        <v>21</v>
      </c>
      <c r="E446" s="250">
        <v>0</v>
      </c>
      <c r="F446" s="250">
        <v>3</v>
      </c>
      <c r="G446" s="244">
        <v>0</v>
      </c>
      <c r="H446" s="244">
        <v>0</v>
      </c>
      <c r="I446" s="244">
        <v>3</v>
      </c>
      <c r="J446" s="244">
        <v>0</v>
      </c>
      <c r="K446" s="244">
        <v>0</v>
      </c>
      <c r="L446" s="244">
        <v>0</v>
      </c>
      <c r="M446" s="244">
        <v>12</v>
      </c>
    </row>
    <row r="447" spans="1:13" ht="15" customHeight="1" x14ac:dyDescent="0.2">
      <c r="A447" s="480" t="s">
        <v>540</v>
      </c>
      <c r="B447" s="633" t="s">
        <v>1261</v>
      </c>
      <c r="C447" s="624"/>
      <c r="D447" s="248">
        <v>1689</v>
      </c>
      <c r="E447" s="248">
        <v>63</v>
      </c>
      <c r="F447" s="248">
        <v>192</v>
      </c>
      <c r="G447" s="242">
        <v>213</v>
      </c>
      <c r="H447" s="242">
        <v>261</v>
      </c>
      <c r="I447" s="242">
        <v>198</v>
      </c>
      <c r="J447" s="242">
        <v>162</v>
      </c>
      <c r="K447" s="242">
        <v>108</v>
      </c>
      <c r="L447" s="242">
        <v>93</v>
      </c>
      <c r="M447" s="242">
        <v>399</v>
      </c>
    </row>
    <row r="448" spans="1:13" ht="18.95" customHeight="1" x14ac:dyDescent="0.15">
      <c r="A448" s="482" t="s">
        <v>1262</v>
      </c>
      <c r="B448" s="482" t="s">
        <v>1263</v>
      </c>
      <c r="C448" s="243" t="s">
        <v>129</v>
      </c>
      <c r="D448" s="250">
        <v>33</v>
      </c>
      <c r="E448" s="250">
        <v>0</v>
      </c>
      <c r="F448" s="250">
        <v>3</v>
      </c>
      <c r="G448" s="244">
        <v>3</v>
      </c>
      <c r="H448" s="244">
        <v>3</v>
      </c>
      <c r="I448" s="244">
        <v>6</v>
      </c>
      <c r="J448" s="244">
        <v>3</v>
      </c>
      <c r="K448" s="244">
        <v>0</v>
      </c>
      <c r="L448" s="244">
        <v>6</v>
      </c>
      <c r="M448" s="244">
        <v>6</v>
      </c>
    </row>
    <row r="449" spans="1:13" ht="18.95" customHeight="1" x14ac:dyDescent="0.15">
      <c r="A449" s="482" t="s">
        <v>1262</v>
      </c>
      <c r="B449" s="482" t="s">
        <v>1263</v>
      </c>
      <c r="C449" s="243" t="s">
        <v>127</v>
      </c>
      <c r="D449" s="250">
        <v>0</v>
      </c>
      <c r="E449" s="250">
        <v>0</v>
      </c>
      <c r="F449" s="250">
        <v>0</v>
      </c>
      <c r="G449" s="244">
        <v>0</v>
      </c>
      <c r="H449" s="244">
        <v>0</v>
      </c>
      <c r="I449" s="244">
        <v>0</v>
      </c>
      <c r="J449" s="244">
        <v>0</v>
      </c>
      <c r="K449" s="244">
        <v>0</v>
      </c>
      <c r="L449" s="244">
        <v>0</v>
      </c>
      <c r="M449" s="244">
        <v>0</v>
      </c>
    </row>
    <row r="450" spans="1:13" ht="9" customHeight="1" x14ac:dyDescent="0.15">
      <c r="A450" s="481" t="s">
        <v>1265</v>
      </c>
      <c r="B450" s="243" t="s">
        <v>1266</v>
      </c>
      <c r="C450" s="243" t="s">
        <v>129</v>
      </c>
      <c r="D450" s="250">
        <v>9</v>
      </c>
      <c r="E450" s="250">
        <v>0</v>
      </c>
      <c r="F450" s="250">
        <v>0</v>
      </c>
      <c r="G450" s="244">
        <v>0</v>
      </c>
      <c r="H450" s="244">
        <v>3</v>
      </c>
      <c r="I450" s="244">
        <v>3</v>
      </c>
      <c r="J450" s="244">
        <v>0</v>
      </c>
      <c r="K450" s="244">
        <v>0</v>
      </c>
      <c r="L450" s="244">
        <v>0</v>
      </c>
      <c r="M450" s="244">
        <v>3</v>
      </c>
    </row>
    <row r="451" spans="1:13" ht="9" customHeight="1" x14ac:dyDescent="0.15">
      <c r="A451" s="481" t="s">
        <v>1265</v>
      </c>
      <c r="B451" s="243" t="s">
        <v>1267</v>
      </c>
      <c r="C451" s="243" t="s">
        <v>129</v>
      </c>
      <c r="D451" s="250">
        <v>15</v>
      </c>
      <c r="E451" s="250">
        <v>0</v>
      </c>
      <c r="F451" s="250">
        <v>3</v>
      </c>
      <c r="G451" s="244">
        <v>6</v>
      </c>
      <c r="H451" s="244">
        <v>3</v>
      </c>
      <c r="I451" s="244">
        <v>3</v>
      </c>
      <c r="J451" s="244">
        <v>0</v>
      </c>
      <c r="K451" s="244">
        <v>0</v>
      </c>
      <c r="L451" s="244">
        <v>0</v>
      </c>
      <c r="M451" s="244">
        <v>3</v>
      </c>
    </row>
    <row r="452" spans="1:13" ht="9" customHeight="1" x14ac:dyDescent="0.15">
      <c r="A452" s="481" t="s">
        <v>1265</v>
      </c>
      <c r="B452" s="243" t="s">
        <v>1267</v>
      </c>
      <c r="C452" s="243" t="s">
        <v>127</v>
      </c>
      <c r="D452" s="250">
        <v>231</v>
      </c>
      <c r="E452" s="250">
        <v>9</v>
      </c>
      <c r="F452" s="250">
        <v>27</v>
      </c>
      <c r="G452" s="244">
        <v>33</v>
      </c>
      <c r="H452" s="244">
        <v>36</v>
      </c>
      <c r="I452" s="244">
        <v>24</v>
      </c>
      <c r="J452" s="244">
        <v>18</v>
      </c>
      <c r="K452" s="244">
        <v>15</v>
      </c>
      <c r="L452" s="244">
        <v>15</v>
      </c>
      <c r="M452" s="244">
        <v>54</v>
      </c>
    </row>
    <row r="453" spans="1:13" ht="9" customHeight="1" x14ac:dyDescent="0.15">
      <c r="A453" s="481" t="s">
        <v>1265</v>
      </c>
      <c r="B453" s="243" t="s">
        <v>1268</v>
      </c>
      <c r="C453" s="243" t="s">
        <v>129</v>
      </c>
      <c r="D453" s="250">
        <v>15</v>
      </c>
      <c r="E453" s="250">
        <v>0</v>
      </c>
      <c r="F453" s="250">
        <v>3</v>
      </c>
      <c r="G453" s="244">
        <v>0</v>
      </c>
      <c r="H453" s="244">
        <v>3</v>
      </c>
      <c r="I453" s="244">
        <v>0</v>
      </c>
      <c r="J453" s="244">
        <v>3</v>
      </c>
      <c r="K453" s="244">
        <v>0</v>
      </c>
      <c r="L453" s="244">
        <v>0</v>
      </c>
      <c r="M453" s="244">
        <v>6</v>
      </c>
    </row>
    <row r="454" spans="1:13" ht="9" customHeight="1" x14ac:dyDescent="0.15">
      <c r="A454" s="481" t="s">
        <v>1265</v>
      </c>
      <c r="B454" s="243" t="s">
        <v>1268</v>
      </c>
      <c r="C454" s="243" t="s">
        <v>127</v>
      </c>
      <c r="D454" s="250">
        <v>24</v>
      </c>
      <c r="E454" s="250">
        <v>3</v>
      </c>
      <c r="F454" s="250">
        <v>3</v>
      </c>
      <c r="G454" s="244">
        <v>3</v>
      </c>
      <c r="H454" s="244">
        <v>6</v>
      </c>
      <c r="I454" s="244">
        <v>3</v>
      </c>
      <c r="J454" s="244">
        <v>3</v>
      </c>
      <c r="K454" s="244">
        <v>0</v>
      </c>
      <c r="L454" s="244">
        <v>0</v>
      </c>
      <c r="M454" s="244">
        <v>6</v>
      </c>
    </row>
    <row r="455" spans="1:13" ht="9" customHeight="1" x14ac:dyDescent="0.15">
      <c r="A455" s="481" t="s">
        <v>1265</v>
      </c>
      <c r="B455" s="243" t="s">
        <v>1269</v>
      </c>
      <c r="C455" s="243" t="s">
        <v>129</v>
      </c>
      <c r="D455" s="250">
        <v>6</v>
      </c>
      <c r="E455" s="250">
        <v>0</v>
      </c>
      <c r="F455" s="250">
        <v>0</v>
      </c>
      <c r="G455" s="244">
        <v>0</v>
      </c>
      <c r="H455" s="244">
        <v>0</v>
      </c>
      <c r="I455" s="244">
        <v>0</v>
      </c>
      <c r="J455" s="244">
        <v>0</v>
      </c>
      <c r="K455" s="244">
        <v>0</v>
      </c>
      <c r="L455" s="244">
        <v>0</v>
      </c>
      <c r="M455" s="244">
        <v>0</v>
      </c>
    </row>
    <row r="456" spans="1:13" ht="9" customHeight="1" x14ac:dyDescent="0.15">
      <c r="A456" s="481" t="s">
        <v>1265</v>
      </c>
      <c r="B456" s="243" t="s">
        <v>1269</v>
      </c>
      <c r="C456" s="243" t="s">
        <v>127</v>
      </c>
      <c r="D456" s="250">
        <v>90</v>
      </c>
      <c r="E456" s="250">
        <v>3</v>
      </c>
      <c r="F456" s="250">
        <v>9</v>
      </c>
      <c r="G456" s="244">
        <v>12</v>
      </c>
      <c r="H456" s="244">
        <v>9</v>
      </c>
      <c r="I456" s="244">
        <v>12</v>
      </c>
      <c r="J456" s="244">
        <v>6</v>
      </c>
      <c r="K456" s="244">
        <v>9</v>
      </c>
      <c r="L456" s="244">
        <v>6</v>
      </c>
      <c r="M456" s="244">
        <v>24</v>
      </c>
    </row>
    <row r="457" spans="1:13" ht="9" customHeight="1" x14ac:dyDescent="0.15">
      <c r="A457" s="481" t="s">
        <v>1270</v>
      </c>
      <c r="B457" s="243" t="s">
        <v>1271</v>
      </c>
      <c r="C457" s="243" t="s">
        <v>127</v>
      </c>
      <c r="D457" s="250">
        <v>1074</v>
      </c>
      <c r="E457" s="250">
        <v>39</v>
      </c>
      <c r="F457" s="250">
        <v>120</v>
      </c>
      <c r="G457" s="244">
        <v>126</v>
      </c>
      <c r="H457" s="244">
        <v>165</v>
      </c>
      <c r="I457" s="244">
        <v>126</v>
      </c>
      <c r="J457" s="244">
        <v>105</v>
      </c>
      <c r="K457" s="244">
        <v>69</v>
      </c>
      <c r="L457" s="244">
        <v>57</v>
      </c>
      <c r="M457" s="244">
        <v>264</v>
      </c>
    </row>
    <row r="458" spans="1:13" ht="9" customHeight="1" x14ac:dyDescent="0.15">
      <c r="A458" s="481" t="s">
        <v>1270</v>
      </c>
      <c r="B458" s="243" t="s">
        <v>1272</v>
      </c>
      <c r="C458" s="243" t="s">
        <v>127</v>
      </c>
      <c r="D458" s="250">
        <v>3</v>
      </c>
      <c r="E458" s="250">
        <v>0</v>
      </c>
      <c r="F458" s="250">
        <v>0</v>
      </c>
      <c r="G458" s="244">
        <v>0</v>
      </c>
      <c r="H458" s="244">
        <v>3</v>
      </c>
      <c r="I458" s="244">
        <v>0</v>
      </c>
      <c r="J458" s="244">
        <v>0</v>
      </c>
      <c r="K458" s="244">
        <v>0</v>
      </c>
      <c r="L458" s="244">
        <v>0</v>
      </c>
      <c r="M458" s="244">
        <v>0</v>
      </c>
    </row>
    <row r="459" spans="1:13" ht="9" customHeight="1" x14ac:dyDescent="0.15">
      <c r="A459" s="481" t="s">
        <v>1270</v>
      </c>
      <c r="B459" s="243" t="s">
        <v>1273</v>
      </c>
      <c r="C459" s="243" t="s">
        <v>129</v>
      </c>
      <c r="D459" s="250">
        <v>111</v>
      </c>
      <c r="E459" s="250">
        <v>9</v>
      </c>
      <c r="F459" s="250">
        <v>18</v>
      </c>
      <c r="G459" s="244">
        <v>18</v>
      </c>
      <c r="H459" s="244">
        <v>24</v>
      </c>
      <c r="I459" s="244">
        <v>9</v>
      </c>
      <c r="J459" s="244">
        <v>12</v>
      </c>
      <c r="K459" s="244">
        <v>6</v>
      </c>
      <c r="L459" s="244">
        <v>6</v>
      </c>
      <c r="M459" s="244">
        <v>9</v>
      </c>
    </row>
    <row r="460" spans="1:13" ht="9" customHeight="1" x14ac:dyDescent="0.15">
      <c r="A460" s="481" t="s">
        <v>1270</v>
      </c>
      <c r="B460" s="243" t="s">
        <v>1274</v>
      </c>
      <c r="C460" s="243" t="s">
        <v>127</v>
      </c>
      <c r="D460" s="250">
        <v>72</v>
      </c>
      <c r="E460" s="250">
        <v>0</v>
      </c>
      <c r="F460" s="250">
        <v>6</v>
      </c>
      <c r="G460" s="244">
        <v>9</v>
      </c>
      <c r="H460" s="244">
        <v>9</v>
      </c>
      <c r="I460" s="244">
        <v>12</v>
      </c>
      <c r="J460" s="244">
        <v>6</v>
      </c>
      <c r="K460" s="244">
        <v>6</v>
      </c>
      <c r="L460" s="244">
        <v>3</v>
      </c>
      <c r="M460" s="244">
        <v>24</v>
      </c>
    </row>
    <row r="461" spans="1:13" ht="9" customHeight="1" x14ac:dyDescent="0.15">
      <c r="A461" s="481" t="s">
        <v>1275</v>
      </c>
      <c r="B461" s="243" t="s">
        <v>1276</v>
      </c>
      <c r="C461" s="243" t="s">
        <v>127</v>
      </c>
      <c r="D461" s="250">
        <v>9</v>
      </c>
      <c r="E461" s="250">
        <v>0</v>
      </c>
      <c r="F461" s="250">
        <v>0</v>
      </c>
      <c r="G461" s="244">
        <v>0</v>
      </c>
      <c r="H461" s="244">
        <v>0</v>
      </c>
      <c r="I461" s="244">
        <v>0</v>
      </c>
      <c r="J461" s="244">
        <v>3</v>
      </c>
      <c r="K461" s="244">
        <v>0</v>
      </c>
      <c r="L461" s="244">
        <v>0</v>
      </c>
      <c r="M461" s="244">
        <v>3</v>
      </c>
    </row>
    <row r="462" spans="1:13" ht="15" customHeight="1" x14ac:dyDescent="0.2">
      <c r="A462" s="480" t="s">
        <v>464</v>
      </c>
      <c r="B462" s="633" t="s">
        <v>1277</v>
      </c>
      <c r="C462" s="624"/>
      <c r="D462" s="248">
        <v>1293</v>
      </c>
      <c r="E462" s="248">
        <v>60</v>
      </c>
      <c r="F462" s="248">
        <v>111</v>
      </c>
      <c r="G462" s="242">
        <v>189</v>
      </c>
      <c r="H462" s="242">
        <v>189</v>
      </c>
      <c r="I462" s="242">
        <v>177</v>
      </c>
      <c r="J462" s="242">
        <v>144</v>
      </c>
      <c r="K462" s="242">
        <v>114</v>
      </c>
      <c r="L462" s="242">
        <v>60</v>
      </c>
      <c r="M462" s="242">
        <v>249</v>
      </c>
    </row>
    <row r="463" spans="1:13" ht="9" customHeight="1" x14ac:dyDescent="0.15">
      <c r="A463" s="481" t="s">
        <v>1278</v>
      </c>
      <c r="B463" s="243" t="s">
        <v>1279</v>
      </c>
      <c r="C463" s="243" t="s">
        <v>129</v>
      </c>
      <c r="D463" s="250">
        <v>753</v>
      </c>
      <c r="E463" s="250">
        <v>27</v>
      </c>
      <c r="F463" s="250">
        <v>69</v>
      </c>
      <c r="G463" s="244">
        <v>102</v>
      </c>
      <c r="H463" s="244">
        <v>111</v>
      </c>
      <c r="I463" s="244">
        <v>111</v>
      </c>
      <c r="J463" s="244">
        <v>81</v>
      </c>
      <c r="K463" s="244">
        <v>78</v>
      </c>
      <c r="L463" s="244">
        <v>39</v>
      </c>
      <c r="M463" s="244">
        <v>132</v>
      </c>
    </row>
    <row r="464" spans="1:13" ht="9" customHeight="1" x14ac:dyDescent="0.15">
      <c r="A464" s="481" t="s">
        <v>1278</v>
      </c>
      <c r="B464" s="243" t="s">
        <v>1279</v>
      </c>
      <c r="C464" s="243" t="s">
        <v>127</v>
      </c>
      <c r="D464" s="250">
        <v>249</v>
      </c>
      <c r="E464" s="250">
        <v>21</v>
      </c>
      <c r="F464" s="250">
        <v>15</v>
      </c>
      <c r="G464" s="244">
        <v>36</v>
      </c>
      <c r="H464" s="244">
        <v>33</v>
      </c>
      <c r="I464" s="244">
        <v>27</v>
      </c>
      <c r="J464" s="244">
        <v>27</v>
      </c>
      <c r="K464" s="244">
        <v>18</v>
      </c>
      <c r="L464" s="244">
        <v>12</v>
      </c>
      <c r="M464" s="244">
        <v>63</v>
      </c>
    </row>
    <row r="465" spans="1:13" ht="9" customHeight="1" x14ac:dyDescent="0.15">
      <c r="A465" s="481" t="s">
        <v>1280</v>
      </c>
      <c r="B465" s="243" t="s">
        <v>1281</v>
      </c>
      <c r="C465" s="243" t="s">
        <v>129</v>
      </c>
      <c r="D465" s="250">
        <v>114</v>
      </c>
      <c r="E465" s="250">
        <v>3</v>
      </c>
      <c r="F465" s="250">
        <v>9</v>
      </c>
      <c r="G465" s="244">
        <v>27</v>
      </c>
      <c r="H465" s="244">
        <v>15</v>
      </c>
      <c r="I465" s="244">
        <v>12</v>
      </c>
      <c r="J465" s="244">
        <v>12</v>
      </c>
      <c r="K465" s="244">
        <v>9</v>
      </c>
      <c r="L465" s="244">
        <v>3</v>
      </c>
      <c r="M465" s="244">
        <v>21</v>
      </c>
    </row>
    <row r="466" spans="1:13" ht="9" customHeight="1" x14ac:dyDescent="0.15">
      <c r="A466" s="481" t="s">
        <v>1280</v>
      </c>
      <c r="B466" s="243" t="s">
        <v>1281</v>
      </c>
      <c r="C466" s="243" t="s">
        <v>127</v>
      </c>
      <c r="D466" s="250">
        <v>15</v>
      </c>
      <c r="E466" s="250">
        <v>0</v>
      </c>
      <c r="F466" s="250">
        <v>0</v>
      </c>
      <c r="G466" s="244">
        <v>3</v>
      </c>
      <c r="H466" s="244">
        <v>0</v>
      </c>
      <c r="I466" s="244">
        <v>3</v>
      </c>
      <c r="J466" s="244">
        <v>3</v>
      </c>
      <c r="K466" s="244">
        <v>0</v>
      </c>
      <c r="L466" s="244">
        <v>0</v>
      </c>
      <c r="M466" s="244">
        <v>3</v>
      </c>
    </row>
    <row r="467" spans="1:13" ht="9" customHeight="1" x14ac:dyDescent="0.15">
      <c r="A467" s="481" t="s">
        <v>1282</v>
      </c>
      <c r="B467" s="243" t="s">
        <v>1283</v>
      </c>
      <c r="C467" s="243" t="s">
        <v>129</v>
      </c>
      <c r="D467" s="250">
        <v>3</v>
      </c>
      <c r="E467" s="250">
        <v>0</v>
      </c>
      <c r="F467" s="250">
        <v>0</v>
      </c>
      <c r="G467" s="244">
        <v>0</v>
      </c>
      <c r="H467" s="244">
        <v>0</v>
      </c>
      <c r="I467" s="244">
        <v>0</v>
      </c>
      <c r="J467" s="244">
        <v>0</v>
      </c>
      <c r="K467" s="244">
        <v>0</v>
      </c>
      <c r="L467" s="244">
        <v>0</v>
      </c>
      <c r="M467" s="244">
        <v>0</v>
      </c>
    </row>
    <row r="468" spans="1:13" ht="9" customHeight="1" x14ac:dyDescent="0.15">
      <c r="A468" s="481" t="s">
        <v>1282</v>
      </c>
      <c r="B468" s="243" t="s">
        <v>1283</v>
      </c>
      <c r="C468" s="243" t="s">
        <v>131</v>
      </c>
      <c r="D468" s="250">
        <v>0</v>
      </c>
      <c r="E468" s="250">
        <v>0</v>
      </c>
      <c r="F468" s="250">
        <v>0</v>
      </c>
      <c r="G468" s="244">
        <v>0</v>
      </c>
      <c r="H468" s="244">
        <v>0</v>
      </c>
      <c r="I468" s="244">
        <v>0</v>
      </c>
      <c r="J468" s="244">
        <v>0</v>
      </c>
      <c r="K468" s="244">
        <v>0</v>
      </c>
      <c r="L468" s="244">
        <v>0</v>
      </c>
      <c r="M468" s="244">
        <v>0</v>
      </c>
    </row>
    <row r="469" spans="1:13" ht="9" customHeight="1" x14ac:dyDescent="0.15">
      <c r="A469" s="481" t="s">
        <v>1282</v>
      </c>
      <c r="B469" s="243" t="s">
        <v>1284</v>
      </c>
      <c r="C469" s="243" t="s">
        <v>129</v>
      </c>
      <c r="D469" s="250">
        <v>51</v>
      </c>
      <c r="E469" s="250">
        <v>3</v>
      </c>
      <c r="F469" s="250">
        <v>3</v>
      </c>
      <c r="G469" s="244">
        <v>3</v>
      </c>
      <c r="H469" s="244">
        <v>9</v>
      </c>
      <c r="I469" s="244">
        <v>6</v>
      </c>
      <c r="J469" s="244">
        <v>9</v>
      </c>
      <c r="K469" s="244">
        <v>6</v>
      </c>
      <c r="L469" s="244">
        <v>0</v>
      </c>
      <c r="M469" s="244">
        <v>15</v>
      </c>
    </row>
    <row r="470" spans="1:13" ht="9" customHeight="1" x14ac:dyDescent="0.15">
      <c r="A470" s="481" t="s">
        <v>1285</v>
      </c>
      <c r="B470" s="243" t="s">
        <v>1286</v>
      </c>
      <c r="C470" s="243" t="s">
        <v>129</v>
      </c>
      <c r="D470" s="250">
        <v>111</v>
      </c>
      <c r="E470" s="250">
        <v>6</v>
      </c>
      <c r="F470" s="250">
        <v>12</v>
      </c>
      <c r="G470" s="244">
        <v>18</v>
      </c>
      <c r="H470" s="244">
        <v>18</v>
      </c>
      <c r="I470" s="244">
        <v>18</v>
      </c>
      <c r="J470" s="244">
        <v>12</v>
      </c>
      <c r="K470" s="244">
        <v>6</v>
      </c>
      <c r="L470" s="244">
        <v>3</v>
      </c>
      <c r="M470" s="244">
        <v>15</v>
      </c>
    </row>
    <row r="471" spans="1:13" ht="15" customHeight="1" x14ac:dyDescent="0.2">
      <c r="A471" s="480" t="s">
        <v>1287</v>
      </c>
      <c r="B471" s="633" t="s">
        <v>1288</v>
      </c>
      <c r="C471" s="624"/>
      <c r="D471" s="248">
        <v>17685</v>
      </c>
      <c r="E471" s="248">
        <v>1353</v>
      </c>
      <c r="F471" s="248">
        <v>2298</v>
      </c>
      <c r="G471" s="242">
        <v>2934</v>
      </c>
      <c r="H471" s="242">
        <v>2742</v>
      </c>
      <c r="I471" s="242">
        <v>2169</v>
      </c>
      <c r="J471" s="242">
        <v>1539</v>
      </c>
      <c r="K471" s="242">
        <v>1044</v>
      </c>
      <c r="L471" s="242">
        <v>750</v>
      </c>
      <c r="M471" s="242">
        <v>2856</v>
      </c>
    </row>
    <row r="472" spans="1:13" ht="9" customHeight="1" x14ac:dyDescent="0.15">
      <c r="A472" s="481" t="s">
        <v>1289</v>
      </c>
      <c r="B472" s="243" t="s">
        <v>1290</v>
      </c>
      <c r="C472" s="243" t="s">
        <v>129</v>
      </c>
      <c r="D472" s="250">
        <v>2352</v>
      </c>
      <c r="E472" s="250">
        <v>108</v>
      </c>
      <c r="F472" s="250">
        <v>246</v>
      </c>
      <c r="G472" s="244">
        <v>324</v>
      </c>
      <c r="H472" s="244">
        <v>363</v>
      </c>
      <c r="I472" s="244">
        <v>345</v>
      </c>
      <c r="J472" s="244">
        <v>249</v>
      </c>
      <c r="K472" s="244">
        <v>189</v>
      </c>
      <c r="L472" s="244">
        <v>123</v>
      </c>
      <c r="M472" s="244">
        <v>405</v>
      </c>
    </row>
    <row r="473" spans="1:13" ht="9" customHeight="1" x14ac:dyDescent="0.15">
      <c r="A473" s="481" t="s">
        <v>1289</v>
      </c>
      <c r="B473" s="243" t="s">
        <v>1290</v>
      </c>
      <c r="C473" s="243" t="s">
        <v>127</v>
      </c>
      <c r="D473" s="250">
        <v>12</v>
      </c>
      <c r="E473" s="250">
        <v>0</v>
      </c>
      <c r="F473" s="250">
        <v>3</v>
      </c>
      <c r="G473" s="244">
        <v>3</v>
      </c>
      <c r="H473" s="244">
        <v>0</v>
      </c>
      <c r="I473" s="244">
        <v>3</v>
      </c>
      <c r="J473" s="244">
        <v>3</v>
      </c>
      <c r="K473" s="244">
        <v>0</v>
      </c>
      <c r="L473" s="244">
        <v>3</v>
      </c>
      <c r="M473" s="244">
        <v>0</v>
      </c>
    </row>
    <row r="474" spans="1:13" ht="18.95" customHeight="1" x14ac:dyDescent="0.15">
      <c r="A474" s="482" t="s">
        <v>1291</v>
      </c>
      <c r="B474" s="482" t="s">
        <v>1292</v>
      </c>
      <c r="C474" s="243" t="s">
        <v>129</v>
      </c>
      <c r="D474" s="250">
        <v>144</v>
      </c>
      <c r="E474" s="250">
        <v>3</v>
      </c>
      <c r="F474" s="250">
        <v>9</v>
      </c>
      <c r="G474" s="244">
        <v>21</v>
      </c>
      <c r="H474" s="244">
        <v>24</v>
      </c>
      <c r="I474" s="244">
        <v>24</v>
      </c>
      <c r="J474" s="244">
        <v>15</v>
      </c>
      <c r="K474" s="244">
        <v>6</v>
      </c>
      <c r="L474" s="244">
        <v>9</v>
      </c>
      <c r="M474" s="244">
        <v>30</v>
      </c>
    </row>
    <row r="475" spans="1:13" ht="18.95" customHeight="1" x14ac:dyDescent="0.15">
      <c r="A475" s="482" t="s">
        <v>1291</v>
      </c>
      <c r="B475" s="482" t="s">
        <v>1292</v>
      </c>
      <c r="C475" s="243" t="s">
        <v>127</v>
      </c>
      <c r="D475" s="250">
        <v>45</v>
      </c>
      <c r="E475" s="250">
        <v>3</v>
      </c>
      <c r="F475" s="250">
        <v>9</v>
      </c>
      <c r="G475" s="244">
        <v>6</v>
      </c>
      <c r="H475" s="244">
        <v>6</v>
      </c>
      <c r="I475" s="244">
        <v>6</v>
      </c>
      <c r="J475" s="244">
        <v>3</v>
      </c>
      <c r="K475" s="244">
        <v>3</v>
      </c>
      <c r="L475" s="244">
        <v>0</v>
      </c>
      <c r="M475" s="244">
        <v>12</v>
      </c>
    </row>
    <row r="476" spans="1:13" ht="18.95" customHeight="1" x14ac:dyDescent="0.15">
      <c r="A476" s="482" t="s">
        <v>1291</v>
      </c>
      <c r="B476" s="482" t="s">
        <v>3025</v>
      </c>
      <c r="C476" s="243" t="s">
        <v>129</v>
      </c>
      <c r="D476" s="250">
        <v>3</v>
      </c>
      <c r="E476" s="250">
        <v>0</v>
      </c>
      <c r="F476" s="250">
        <v>0</v>
      </c>
      <c r="G476" s="244">
        <v>0</v>
      </c>
      <c r="H476" s="244">
        <v>0</v>
      </c>
      <c r="I476" s="244">
        <v>0</v>
      </c>
      <c r="J476" s="244">
        <v>0</v>
      </c>
      <c r="K476" s="244">
        <v>0</v>
      </c>
      <c r="L476" s="244">
        <v>0</v>
      </c>
      <c r="M476" s="244">
        <v>0</v>
      </c>
    </row>
    <row r="477" spans="1:13" ht="18.95" customHeight="1" x14ac:dyDescent="0.15">
      <c r="A477" s="482" t="s">
        <v>1291</v>
      </c>
      <c r="B477" s="482" t="s">
        <v>3026</v>
      </c>
      <c r="C477" s="243" t="s">
        <v>129</v>
      </c>
      <c r="D477" s="250">
        <v>9</v>
      </c>
      <c r="E477" s="250">
        <v>3</v>
      </c>
      <c r="F477" s="250">
        <v>0</v>
      </c>
      <c r="G477" s="244">
        <v>0</v>
      </c>
      <c r="H477" s="244">
        <v>0</v>
      </c>
      <c r="I477" s="244">
        <v>6</v>
      </c>
      <c r="J477" s="244">
        <v>0</v>
      </c>
      <c r="K477" s="244">
        <v>0</v>
      </c>
      <c r="L477" s="244">
        <v>0</v>
      </c>
      <c r="M477" s="244">
        <v>0</v>
      </c>
    </row>
    <row r="478" spans="1:13" ht="18.95" customHeight="1" x14ac:dyDescent="0.15">
      <c r="A478" s="482" t="s">
        <v>1291</v>
      </c>
      <c r="B478" s="482" t="s">
        <v>3027</v>
      </c>
      <c r="C478" s="243" t="s">
        <v>129</v>
      </c>
      <c r="D478" s="250">
        <v>45</v>
      </c>
      <c r="E478" s="250">
        <v>0</v>
      </c>
      <c r="F478" s="250">
        <v>6</v>
      </c>
      <c r="G478" s="244">
        <v>9</v>
      </c>
      <c r="H478" s="244">
        <v>0</v>
      </c>
      <c r="I478" s="244">
        <v>6</v>
      </c>
      <c r="J478" s="244">
        <v>9</v>
      </c>
      <c r="K478" s="244">
        <v>3</v>
      </c>
      <c r="L478" s="244">
        <v>3</v>
      </c>
      <c r="M478" s="244">
        <v>6</v>
      </c>
    </row>
    <row r="479" spans="1:13" ht="18.95" customHeight="1" x14ac:dyDescent="0.15">
      <c r="A479" s="482" t="s">
        <v>1291</v>
      </c>
      <c r="B479" s="482" t="s">
        <v>3027</v>
      </c>
      <c r="C479" s="243" t="s">
        <v>127</v>
      </c>
      <c r="D479" s="250">
        <v>12</v>
      </c>
      <c r="E479" s="250">
        <v>3</v>
      </c>
      <c r="F479" s="250">
        <v>0</v>
      </c>
      <c r="G479" s="244">
        <v>0</v>
      </c>
      <c r="H479" s="244">
        <v>3</v>
      </c>
      <c r="I479" s="244">
        <v>3</v>
      </c>
      <c r="J479" s="244">
        <v>0</v>
      </c>
      <c r="K479" s="244">
        <v>0</v>
      </c>
      <c r="L479" s="244">
        <v>0</v>
      </c>
      <c r="M479" s="244">
        <v>3</v>
      </c>
    </row>
    <row r="480" spans="1:13" ht="9" customHeight="1" x14ac:dyDescent="0.15">
      <c r="A480" s="481" t="s">
        <v>345</v>
      </c>
      <c r="B480" s="243" t="s">
        <v>346</v>
      </c>
      <c r="C480" s="243" t="s">
        <v>129</v>
      </c>
      <c r="D480" s="250">
        <v>21</v>
      </c>
      <c r="E480" s="250">
        <v>0</v>
      </c>
      <c r="F480" s="250">
        <v>3</v>
      </c>
      <c r="G480" s="244">
        <v>3</v>
      </c>
      <c r="H480" s="244">
        <v>3</v>
      </c>
      <c r="I480" s="244">
        <v>6</v>
      </c>
      <c r="J480" s="244">
        <v>0</v>
      </c>
      <c r="K480" s="244">
        <v>0</v>
      </c>
      <c r="L480" s="244">
        <v>0</v>
      </c>
      <c r="M480" s="244">
        <v>3</v>
      </c>
    </row>
    <row r="481" spans="1:13" ht="9" customHeight="1" x14ac:dyDescent="0.15">
      <c r="A481" s="481" t="s">
        <v>345</v>
      </c>
      <c r="B481" s="243" t="s">
        <v>346</v>
      </c>
      <c r="C481" s="243" t="s">
        <v>127</v>
      </c>
      <c r="D481" s="250">
        <v>6225</v>
      </c>
      <c r="E481" s="250">
        <v>498</v>
      </c>
      <c r="F481" s="250">
        <v>867</v>
      </c>
      <c r="G481" s="244">
        <v>1104</v>
      </c>
      <c r="H481" s="244">
        <v>969</v>
      </c>
      <c r="I481" s="244">
        <v>708</v>
      </c>
      <c r="J481" s="244">
        <v>465</v>
      </c>
      <c r="K481" s="244">
        <v>306</v>
      </c>
      <c r="L481" s="244">
        <v>246</v>
      </c>
      <c r="M481" s="244">
        <v>1062</v>
      </c>
    </row>
    <row r="482" spans="1:13" ht="9" customHeight="1" x14ac:dyDescent="0.15">
      <c r="A482" s="481" t="s">
        <v>345</v>
      </c>
      <c r="B482" s="243" t="s">
        <v>1293</v>
      </c>
      <c r="C482" s="243" t="s">
        <v>127</v>
      </c>
      <c r="D482" s="250">
        <v>45</v>
      </c>
      <c r="E482" s="250">
        <v>3</v>
      </c>
      <c r="F482" s="250">
        <v>6</v>
      </c>
      <c r="G482" s="244">
        <v>9</v>
      </c>
      <c r="H482" s="244">
        <v>9</v>
      </c>
      <c r="I482" s="244">
        <v>6</v>
      </c>
      <c r="J482" s="244">
        <v>6</v>
      </c>
      <c r="K482" s="244">
        <v>3</v>
      </c>
      <c r="L482" s="244">
        <v>3</v>
      </c>
      <c r="M482" s="244">
        <v>0</v>
      </c>
    </row>
    <row r="483" spans="1:13" ht="9" customHeight="1" x14ac:dyDescent="0.15">
      <c r="A483" s="481" t="s">
        <v>345</v>
      </c>
      <c r="B483" s="243" t="s">
        <v>1294</v>
      </c>
      <c r="C483" s="243" t="s">
        <v>127</v>
      </c>
      <c r="D483" s="250">
        <v>42</v>
      </c>
      <c r="E483" s="250">
        <v>0</v>
      </c>
      <c r="F483" s="250">
        <v>0</v>
      </c>
      <c r="G483" s="244">
        <v>12</v>
      </c>
      <c r="H483" s="244">
        <v>9</v>
      </c>
      <c r="I483" s="244">
        <v>9</v>
      </c>
      <c r="J483" s="244">
        <v>3</v>
      </c>
      <c r="K483" s="244">
        <v>3</v>
      </c>
      <c r="L483" s="244">
        <v>0</v>
      </c>
      <c r="M483" s="244">
        <v>3</v>
      </c>
    </row>
    <row r="484" spans="1:13" ht="9" customHeight="1" x14ac:dyDescent="0.15">
      <c r="A484" s="481" t="s">
        <v>345</v>
      </c>
      <c r="B484" s="243" t="s">
        <v>1295</v>
      </c>
      <c r="C484" s="243" t="s">
        <v>127</v>
      </c>
      <c r="D484" s="250">
        <v>3</v>
      </c>
      <c r="E484" s="250">
        <v>0</v>
      </c>
      <c r="F484" s="250">
        <v>0</v>
      </c>
      <c r="G484" s="244">
        <v>0</v>
      </c>
      <c r="H484" s="244">
        <v>0</v>
      </c>
      <c r="I484" s="244">
        <v>3</v>
      </c>
      <c r="J484" s="244">
        <v>0</v>
      </c>
      <c r="K484" s="244">
        <v>0</v>
      </c>
      <c r="L484" s="244">
        <v>0</v>
      </c>
      <c r="M484" s="244">
        <v>0</v>
      </c>
    </row>
    <row r="485" spans="1:13" ht="9" customHeight="1" x14ac:dyDescent="0.15">
      <c r="A485" s="481" t="s">
        <v>345</v>
      </c>
      <c r="B485" s="243" t="s">
        <v>1296</v>
      </c>
      <c r="C485" s="243" t="s">
        <v>127</v>
      </c>
      <c r="D485" s="250">
        <v>3</v>
      </c>
      <c r="E485" s="250">
        <v>0</v>
      </c>
      <c r="F485" s="250">
        <v>3</v>
      </c>
      <c r="G485" s="244">
        <v>0</v>
      </c>
      <c r="H485" s="244">
        <v>0</v>
      </c>
      <c r="I485" s="244">
        <v>0</v>
      </c>
      <c r="J485" s="244">
        <v>0</v>
      </c>
      <c r="K485" s="244">
        <v>0</v>
      </c>
      <c r="L485" s="244">
        <v>0</v>
      </c>
      <c r="M485" s="244">
        <v>0</v>
      </c>
    </row>
    <row r="486" spans="1:13" ht="9" customHeight="1" x14ac:dyDescent="0.15">
      <c r="A486" s="481" t="s">
        <v>345</v>
      </c>
      <c r="B486" s="243" t="s">
        <v>1297</v>
      </c>
      <c r="C486" s="243" t="s">
        <v>127</v>
      </c>
      <c r="D486" s="250">
        <v>9</v>
      </c>
      <c r="E486" s="250">
        <v>0</v>
      </c>
      <c r="F486" s="250">
        <v>3</v>
      </c>
      <c r="G486" s="244">
        <v>3</v>
      </c>
      <c r="H486" s="244">
        <v>3</v>
      </c>
      <c r="I486" s="244">
        <v>0</v>
      </c>
      <c r="J486" s="244">
        <v>0</v>
      </c>
      <c r="K486" s="244">
        <v>0</v>
      </c>
      <c r="L486" s="244">
        <v>0</v>
      </c>
      <c r="M486" s="244">
        <v>0</v>
      </c>
    </row>
    <row r="487" spans="1:13" ht="9" customHeight="1" x14ac:dyDescent="0.15">
      <c r="A487" s="481" t="s">
        <v>345</v>
      </c>
      <c r="B487" s="243" t="s">
        <v>1298</v>
      </c>
      <c r="C487" s="243" t="s">
        <v>127</v>
      </c>
      <c r="D487" s="250">
        <v>15</v>
      </c>
      <c r="E487" s="250">
        <v>0</v>
      </c>
      <c r="F487" s="250">
        <v>0</v>
      </c>
      <c r="G487" s="244">
        <v>3</v>
      </c>
      <c r="H487" s="244">
        <v>3</v>
      </c>
      <c r="I487" s="244">
        <v>3</v>
      </c>
      <c r="J487" s="244">
        <v>3</v>
      </c>
      <c r="K487" s="244">
        <v>0</v>
      </c>
      <c r="L487" s="244">
        <v>0</v>
      </c>
      <c r="M487" s="244">
        <v>0</v>
      </c>
    </row>
    <row r="488" spans="1:13" ht="18.95" customHeight="1" x14ac:dyDescent="0.15">
      <c r="A488" s="482" t="s">
        <v>345</v>
      </c>
      <c r="B488" s="482" t="s">
        <v>1299</v>
      </c>
      <c r="C488" s="243" t="s">
        <v>127</v>
      </c>
      <c r="D488" s="250">
        <v>18</v>
      </c>
      <c r="E488" s="250">
        <v>3</v>
      </c>
      <c r="F488" s="250">
        <v>0</v>
      </c>
      <c r="G488" s="244">
        <v>3</v>
      </c>
      <c r="H488" s="244">
        <v>6</v>
      </c>
      <c r="I488" s="244">
        <v>3</v>
      </c>
      <c r="J488" s="244">
        <v>0</v>
      </c>
      <c r="K488" s="244">
        <v>0</v>
      </c>
      <c r="L488" s="244">
        <v>0</v>
      </c>
      <c r="M488" s="244">
        <v>3</v>
      </c>
    </row>
    <row r="489" spans="1:13" ht="18.95" customHeight="1" x14ac:dyDescent="0.15">
      <c r="A489" s="482" t="s">
        <v>345</v>
      </c>
      <c r="B489" s="482" t="s">
        <v>1300</v>
      </c>
      <c r="C489" s="243" t="s">
        <v>127</v>
      </c>
      <c r="D489" s="250">
        <v>3</v>
      </c>
      <c r="E489" s="250">
        <v>0</v>
      </c>
      <c r="F489" s="250">
        <v>0</v>
      </c>
      <c r="G489" s="244">
        <v>0</v>
      </c>
      <c r="H489" s="244">
        <v>0</v>
      </c>
      <c r="I489" s="244">
        <v>0</v>
      </c>
      <c r="J489" s="244">
        <v>0</v>
      </c>
      <c r="K489" s="244">
        <v>0</v>
      </c>
      <c r="L489" s="244">
        <v>0</v>
      </c>
      <c r="M489" s="244">
        <v>0</v>
      </c>
    </row>
    <row r="490" spans="1:13" ht="9" customHeight="1" x14ac:dyDescent="0.15">
      <c r="A490" s="481" t="s">
        <v>345</v>
      </c>
      <c r="B490" s="243" t="s">
        <v>746</v>
      </c>
      <c r="C490" s="243" t="s">
        <v>127</v>
      </c>
      <c r="D490" s="250">
        <v>4392</v>
      </c>
      <c r="E490" s="250">
        <v>321</v>
      </c>
      <c r="F490" s="250">
        <v>486</v>
      </c>
      <c r="G490" s="244">
        <v>684</v>
      </c>
      <c r="H490" s="244">
        <v>708</v>
      </c>
      <c r="I490" s="244">
        <v>576</v>
      </c>
      <c r="J490" s="244">
        <v>450</v>
      </c>
      <c r="K490" s="244">
        <v>297</v>
      </c>
      <c r="L490" s="244">
        <v>192</v>
      </c>
      <c r="M490" s="244">
        <v>678</v>
      </c>
    </row>
    <row r="491" spans="1:13" ht="9" customHeight="1" x14ac:dyDescent="0.15">
      <c r="A491" s="481" t="s">
        <v>1301</v>
      </c>
      <c r="B491" s="243" t="s">
        <v>1302</v>
      </c>
      <c r="C491" s="243" t="s">
        <v>127</v>
      </c>
      <c r="D491" s="250">
        <v>3</v>
      </c>
      <c r="E491" s="250">
        <v>0</v>
      </c>
      <c r="F491" s="250">
        <v>0</v>
      </c>
      <c r="G491" s="244">
        <v>0</v>
      </c>
      <c r="H491" s="244">
        <v>0</v>
      </c>
      <c r="I491" s="244">
        <v>0</v>
      </c>
      <c r="J491" s="244">
        <v>0</v>
      </c>
      <c r="K491" s="244">
        <v>0</v>
      </c>
      <c r="L491" s="244">
        <v>0</v>
      </c>
      <c r="M491" s="244">
        <v>0</v>
      </c>
    </row>
    <row r="492" spans="1:13" ht="18.95" customHeight="1" x14ac:dyDescent="0.15">
      <c r="A492" s="482" t="s">
        <v>1301</v>
      </c>
      <c r="B492" s="482" t="s">
        <v>1303</v>
      </c>
      <c r="C492" s="243" t="s">
        <v>127</v>
      </c>
      <c r="D492" s="250">
        <v>3</v>
      </c>
      <c r="E492" s="250">
        <v>0</v>
      </c>
      <c r="F492" s="250">
        <v>0</v>
      </c>
      <c r="G492" s="244">
        <v>0</v>
      </c>
      <c r="H492" s="244">
        <v>0</v>
      </c>
      <c r="I492" s="244">
        <v>0</v>
      </c>
      <c r="J492" s="244">
        <v>0</v>
      </c>
      <c r="K492" s="244">
        <v>0</v>
      </c>
      <c r="L492" s="244">
        <v>0</v>
      </c>
      <c r="M492" s="244">
        <v>0</v>
      </c>
    </row>
    <row r="493" spans="1:13" ht="9" customHeight="1" x14ac:dyDescent="0.15">
      <c r="A493" s="481" t="s">
        <v>1301</v>
      </c>
      <c r="B493" s="243" t="s">
        <v>1304</v>
      </c>
      <c r="C493" s="243" t="s">
        <v>129</v>
      </c>
      <c r="D493" s="250">
        <v>222</v>
      </c>
      <c r="E493" s="250">
        <v>6</v>
      </c>
      <c r="F493" s="250">
        <v>12</v>
      </c>
      <c r="G493" s="244">
        <v>36</v>
      </c>
      <c r="H493" s="244">
        <v>30</v>
      </c>
      <c r="I493" s="244">
        <v>24</v>
      </c>
      <c r="J493" s="244">
        <v>27</v>
      </c>
      <c r="K493" s="244">
        <v>24</v>
      </c>
      <c r="L493" s="244">
        <v>18</v>
      </c>
      <c r="M493" s="244">
        <v>45</v>
      </c>
    </row>
    <row r="494" spans="1:13" ht="9" customHeight="1" x14ac:dyDescent="0.15">
      <c r="A494" s="481" t="s">
        <v>1301</v>
      </c>
      <c r="B494" s="243" t="s">
        <v>1304</v>
      </c>
      <c r="C494" s="243" t="s">
        <v>127</v>
      </c>
      <c r="D494" s="250">
        <v>3009</v>
      </c>
      <c r="E494" s="250">
        <v>339</v>
      </c>
      <c r="F494" s="250">
        <v>498</v>
      </c>
      <c r="G494" s="244">
        <v>525</v>
      </c>
      <c r="H494" s="244">
        <v>435</v>
      </c>
      <c r="I494" s="244">
        <v>312</v>
      </c>
      <c r="J494" s="244">
        <v>222</v>
      </c>
      <c r="K494" s="244">
        <v>138</v>
      </c>
      <c r="L494" s="244">
        <v>99</v>
      </c>
      <c r="M494" s="244">
        <v>441</v>
      </c>
    </row>
    <row r="495" spans="1:13" ht="9" customHeight="1" x14ac:dyDescent="0.15">
      <c r="A495" s="481" t="s">
        <v>1305</v>
      </c>
      <c r="B495" s="243" t="s">
        <v>1306</v>
      </c>
      <c r="C495" s="243" t="s">
        <v>127</v>
      </c>
      <c r="D495" s="250">
        <v>36</v>
      </c>
      <c r="E495" s="250">
        <v>0</v>
      </c>
      <c r="F495" s="250">
        <v>0</v>
      </c>
      <c r="G495" s="244">
        <v>3</v>
      </c>
      <c r="H495" s="244">
        <v>6</v>
      </c>
      <c r="I495" s="244">
        <v>6</v>
      </c>
      <c r="J495" s="244">
        <v>3</v>
      </c>
      <c r="K495" s="244">
        <v>3</v>
      </c>
      <c r="L495" s="244">
        <v>3</v>
      </c>
      <c r="M495" s="244">
        <v>9</v>
      </c>
    </row>
    <row r="496" spans="1:13" ht="9" customHeight="1" x14ac:dyDescent="0.15">
      <c r="A496" s="481" t="s">
        <v>1305</v>
      </c>
      <c r="B496" s="243" t="s">
        <v>1307</v>
      </c>
      <c r="C496" s="243" t="s">
        <v>131</v>
      </c>
      <c r="D496" s="250">
        <v>762</v>
      </c>
      <c r="E496" s="250">
        <v>51</v>
      </c>
      <c r="F496" s="250">
        <v>114</v>
      </c>
      <c r="G496" s="244">
        <v>147</v>
      </c>
      <c r="H496" s="244">
        <v>126</v>
      </c>
      <c r="I496" s="244">
        <v>81</v>
      </c>
      <c r="J496" s="244">
        <v>51</v>
      </c>
      <c r="K496" s="244">
        <v>48</v>
      </c>
      <c r="L496" s="244">
        <v>36</v>
      </c>
      <c r="M496" s="244">
        <v>114</v>
      </c>
    </row>
    <row r="497" spans="1:13" ht="9" customHeight="1" x14ac:dyDescent="0.15">
      <c r="A497" s="481" t="s">
        <v>1309</v>
      </c>
      <c r="B497" s="243" t="s">
        <v>1313</v>
      </c>
      <c r="C497" s="243" t="s">
        <v>129</v>
      </c>
      <c r="D497" s="250">
        <v>249</v>
      </c>
      <c r="E497" s="250">
        <v>12</v>
      </c>
      <c r="F497" s="250">
        <v>27</v>
      </c>
      <c r="G497" s="244">
        <v>33</v>
      </c>
      <c r="H497" s="244">
        <v>33</v>
      </c>
      <c r="I497" s="244">
        <v>39</v>
      </c>
      <c r="J497" s="244">
        <v>30</v>
      </c>
      <c r="K497" s="244">
        <v>21</v>
      </c>
      <c r="L497" s="244">
        <v>15</v>
      </c>
      <c r="M497" s="244">
        <v>42</v>
      </c>
    </row>
    <row r="498" spans="1:13" ht="15" customHeight="1" x14ac:dyDescent="0.2">
      <c r="A498" s="480" t="s">
        <v>1314</v>
      </c>
      <c r="B498" s="633" t="s">
        <v>1315</v>
      </c>
      <c r="C498" s="624"/>
      <c r="D498" s="248">
        <v>21600</v>
      </c>
      <c r="E498" s="248">
        <v>1041</v>
      </c>
      <c r="F498" s="248">
        <v>2223</v>
      </c>
      <c r="G498" s="242">
        <v>3336</v>
      </c>
      <c r="H498" s="242">
        <v>3369</v>
      </c>
      <c r="I498" s="242">
        <v>2718</v>
      </c>
      <c r="J498" s="242">
        <v>2004</v>
      </c>
      <c r="K498" s="242">
        <v>1446</v>
      </c>
      <c r="L498" s="242">
        <v>1065</v>
      </c>
      <c r="M498" s="242">
        <v>4395</v>
      </c>
    </row>
    <row r="499" spans="1:13" ht="9" customHeight="1" x14ac:dyDescent="0.15">
      <c r="A499" s="481" t="s">
        <v>299</v>
      </c>
      <c r="B499" s="243" t="s">
        <v>1316</v>
      </c>
      <c r="C499" s="243" t="s">
        <v>129</v>
      </c>
      <c r="D499" s="250">
        <v>33</v>
      </c>
      <c r="E499" s="250">
        <v>0</v>
      </c>
      <c r="F499" s="250">
        <v>0</v>
      </c>
      <c r="G499" s="244">
        <v>3</v>
      </c>
      <c r="H499" s="244">
        <v>0</v>
      </c>
      <c r="I499" s="244">
        <v>6</v>
      </c>
      <c r="J499" s="244">
        <v>9</v>
      </c>
      <c r="K499" s="244">
        <v>3</v>
      </c>
      <c r="L499" s="244">
        <v>6</v>
      </c>
      <c r="M499" s="244">
        <v>3</v>
      </c>
    </row>
    <row r="500" spans="1:13" ht="18.95" customHeight="1" x14ac:dyDescent="0.15">
      <c r="A500" s="482" t="s">
        <v>299</v>
      </c>
      <c r="B500" s="482" t="s">
        <v>1317</v>
      </c>
      <c r="C500" s="243" t="s">
        <v>129</v>
      </c>
      <c r="D500" s="250">
        <v>2694</v>
      </c>
      <c r="E500" s="250">
        <v>39</v>
      </c>
      <c r="F500" s="250">
        <v>243</v>
      </c>
      <c r="G500" s="244">
        <v>492</v>
      </c>
      <c r="H500" s="244">
        <v>585</v>
      </c>
      <c r="I500" s="244">
        <v>510</v>
      </c>
      <c r="J500" s="244">
        <v>321</v>
      </c>
      <c r="K500" s="244">
        <v>168</v>
      </c>
      <c r="L500" s="244">
        <v>78</v>
      </c>
      <c r="M500" s="244">
        <v>258</v>
      </c>
    </row>
    <row r="501" spans="1:13" ht="9" customHeight="1" x14ac:dyDescent="0.15">
      <c r="A501" s="481" t="s">
        <v>299</v>
      </c>
      <c r="B501" s="243" t="s">
        <v>300</v>
      </c>
      <c r="C501" s="243" t="s">
        <v>129</v>
      </c>
      <c r="D501" s="250">
        <v>18870</v>
      </c>
      <c r="E501" s="250">
        <v>1002</v>
      </c>
      <c r="F501" s="250">
        <v>1977</v>
      </c>
      <c r="G501" s="244">
        <v>2838</v>
      </c>
      <c r="H501" s="244">
        <v>2784</v>
      </c>
      <c r="I501" s="244">
        <v>2205</v>
      </c>
      <c r="J501" s="244">
        <v>1671</v>
      </c>
      <c r="K501" s="244">
        <v>1278</v>
      </c>
      <c r="L501" s="244">
        <v>978</v>
      </c>
      <c r="M501" s="244">
        <v>4137</v>
      </c>
    </row>
    <row r="502" spans="1:13" ht="9" customHeight="1" x14ac:dyDescent="0.15">
      <c r="A502" s="481" t="s">
        <v>299</v>
      </c>
      <c r="B502" s="243" t="s">
        <v>300</v>
      </c>
      <c r="C502" s="243" t="s">
        <v>127</v>
      </c>
      <c r="D502" s="250">
        <v>3</v>
      </c>
      <c r="E502" s="250">
        <v>0</v>
      </c>
      <c r="F502" s="250">
        <v>0</v>
      </c>
      <c r="G502" s="244">
        <v>3</v>
      </c>
      <c r="H502" s="244">
        <v>0</v>
      </c>
      <c r="I502" s="244">
        <v>0</v>
      </c>
      <c r="J502" s="244">
        <v>0</v>
      </c>
      <c r="K502" s="244">
        <v>0</v>
      </c>
      <c r="L502" s="244">
        <v>0</v>
      </c>
      <c r="M502" s="244">
        <v>0</v>
      </c>
    </row>
    <row r="503" spans="1:13" ht="15" customHeight="1" x14ac:dyDescent="0.2">
      <c r="A503" s="480" t="s">
        <v>1319</v>
      </c>
      <c r="B503" s="633" t="s">
        <v>1320</v>
      </c>
      <c r="C503" s="624"/>
      <c r="D503" s="248">
        <v>117</v>
      </c>
      <c r="E503" s="248">
        <v>0</v>
      </c>
      <c r="F503" s="248">
        <v>6</v>
      </c>
      <c r="G503" s="242">
        <v>15</v>
      </c>
      <c r="H503" s="242">
        <v>27</v>
      </c>
      <c r="I503" s="242">
        <v>18</v>
      </c>
      <c r="J503" s="242">
        <v>12</v>
      </c>
      <c r="K503" s="242">
        <v>9</v>
      </c>
      <c r="L503" s="242">
        <v>9</v>
      </c>
      <c r="M503" s="242">
        <v>21</v>
      </c>
    </row>
    <row r="504" spans="1:13" ht="9" customHeight="1" x14ac:dyDescent="0.15">
      <c r="A504" s="481" t="s">
        <v>1321</v>
      </c>
      <c r="B504" s="243" t="s">
        <v>1322</v>
      </c>
      <c r="C504" s="243" t="s">
        <v>129</v>
      </c>
      <c r="D504" s="250">
        <v>39</v>
      </c>
      <c r="E504" s="250">
        <v>0</v>
      </c>
      <c r="F504" s="250">
        <v>3</v>
      </c>
      <c r="G504" s="244">
        <v>3</v>
      </c>
      <c r="H504" s="244">
        <v>9</v>
      </c>
      <c r="I504" s="244">
        <v>3</v>
      </c>
      <c r="J504" s="244">
        <v>3</v>
      </c>
      <c r="K504" s="244">
        <v>3</v>
      </c>
      <c r="L504" s="244">
        <v>3</v>
      </c>
      <c r="M504" s="244">
        <v>12</v>
      </c>
    </row>
    <row r="505" spans="1:13" ht="9" customHeight="1" x14ac:dyDescent="0.15">
      <c r="A505" s="481" t="s">
        <v>1321</v>
      </c>
      <c r="B505" s="243" t="s">
        <v>1322</v>
      </c>
      <c r="C505" s="243" t="s">
        <v>133</v>
      </c>
      <c r="D505" s="250">
        <v>63</v>
      </c>
      <c r="E505" s="250">
        <v>0</v>
      </c>
      <c r="F505" s="250">
        <v>3</v>
      </c>
      <c r="G505" s="244">
        <v>12</v>
      </c>
      <c r="H505" s="244">
        <v>15</v>
      </c>
      <c r="I505" s="244">
        <v>12</v>
      </c>
      <c r="J505" s="244">
        <v>6</v>
      </c>
      <c r="K505" s="244">
        <v>6</v>
      </c>
      <c r="L505" s="244">
        <v>3</v>
      </c>
      <c r="M505" s="244">
        <v>6</v>
      </c>
    </row>
    <row r="506" spans="1:13" ht="9" customHeight="1" x14ac:dyDescent="0.15">
      <c r="A506" s="481" t="s">
        <v>1323</v>
      </c>
      <c r="B506" s="243" t="s">
        <v>1324</v>
      </c>
      <c r="C506" s="243" t="s">
        <v>129</v>
      </c>
      <c r="D506" s="250">
        <v>6</v>
      </c>
      <c r="E506" s="250">
        <v>0</v>
      </c>
      <c r="F506" s="250">
        <v>0</v>
      </c>
      <c r="G506" s="244">
        <v>0</v>
      </c>
      <c r="H506" s="244">
        <v>0</v>
      </c>
      <c r="I506" s="244">
        <v>0</v>
      </c>
      <c r="J506" s="244">
        <v>0</v>
      </c>
      <c r="K506" s="244">
        <v>0</v>
      </c>
      <c r="L506" s="244">
        <v>0</v>
      </c>
      <c r="M506" s="244">
        <v>3</v>
      </c>
    </row>
    <row r="507" spans="1:13" ht="9" customHeight="1" x14ac:dyDescent="0.15">
      <c r="A507" s="481" t="s">
        <v>1323</v>
      </c>
      <c r="B507" s="243" t="s">
        <v>1324</v>
      </c>
      <c r="C507" s="243" t="s">
        <v>133</v>
      </c>
      <c r="D507" s="250">
        <v>9</v>
      </c>
      <c r="E507" s="250">
        <v>0</v>
      </c>
      <c r="F507" s="250">
        <v>0</v>
      </c>
      <c r="G507" s="244">
        <v>0</v>
      </c>
      <c r="H507" s="244">
        <v>0</v>
      </c>
      <c r="I507" s="244">
        <v>3</v>
      </c>
      <c r="J507" s="244">
        <v>3</v>
      </c>
      <c r="K507" s="244">
        <v>0</v>
      </c>
      <c r="L507" s="244">
        <v>3</v>
      </c>
      <c r="M507" s="244">
        <v>0</v>
      </c>
    </row>
    <row r="508" spans="1:13" ht="15" customHeight="1" x14ac:dyDescent="0.2">
      <c r="A508" s="480" t="s">
        <v>1325</v>
      </c>
      <c r="B508" s="633" t="s">
        <v>1326</v>
      </c>
      <c r="C508" s="624"/>
      <c r="D508" s="248">
        <v>2601</v>
      </c>
      <c r="E508" s="248">
        <v>111</v>
      </c>
      <c r="F508" s="248">
        <v>216</v>
      </c>
      <c r="G508" s="242">
        <v>339</v>
      </c>
      <c r="H508" s="242">
        <v>426</v>
      </c>
      <c r="I508" s="242">
        <v>411</v>
      </c>
      <c r="J508" s="242">
        <v>282</v>
      </c>
      <c r="K508" s="242">
        <v>189</v>
      </c>
      <c r="L508" s="242">
        <v>111</v>
      </c>
      <c r="M508" s="242">
        <v>513</v>
      </c>
    </row>
    <row r="509" spans="1:13" ht="9" customHeight="1" x14ac:dyDescent="0.15">
      <c r="A509" s="481" t="s">
        <v>1327</v>
      </c>
      <c r="B509" s="243" t="s">
        <v>1328</v>
      </c>
      <c r="C509" s="243" t="s">
        <v>129</v>
      </c>
      <c r="D509" s="250">
        <v>15</v>
      </c>
      <c r="E509" s="250">
        <v>3</v>
      </c>
      <c r="F509" s="250">
        <v>3</v>
      </c>
      <c r="G509" s="244">
        <v>3</v>
      </c>
      <c r="H509" s="244">
        <v>3</v>
      </c>
      <c r="I509" s="244">
        <v>3</v>
      </c>
      <c r="J509" s="244">
        <v>3</v>
      </c>
      <c r="K509" s="244">
        <v>0</v>
      </c>
      <c r="L509" s="244">
        <v>0</v>
      </c>
      <c r="M509" s="244">
        <v>0</v>
      </c>
    </row>
    <row r="510" spans="1:13" ht="9" customHeight="1" x14ac:dyDescent="0.15">
      <c r="A510" s="481" t="s">
        <v>1327</v>
      </c>
      <c r="B510" s="243" t="s">
        <v>1328</v>
      </c>
      <c r="C510" s="243" t="s">
        <v>127</v>
      </c>
      <c r="D510" s="250">
        <v>0</v>
      </c>
      <c r="E510" s="250">
        <v>0</v>
      </c>
      <c r="F510" s="250">
        <v>0</v>
      </c>
      <c r="G510" s="244">
        <v>0</v>
      </c>
      <c r="H510" s="244">
        <v>0</v>
      </c>
      <c r="I510" s="244">
        <v>0</v>
      </c>
      <c r="J510" s="244">
        <v>0</v>
      </c>
      <c r="K510" s="244">
        <v>0</v>
      </c>
      <c r="L510" s="244">
        <v>0</v>
      </c>
      <c r="M510" s="244">
        <v>0</v>
      </c>
    </row>
    <row r="511" spans="1:13" ht="9" customHeight="1" x14ac:dyDescent="0.15">
      <c r="A511" s="481" t="s">
        <v>1327</v>
      </c>
      <c r="B511" s="243" t="s">
        <v>1329</v>
      </c>
      <c r="C511" s="243" t="s">
        <v>129</v>
      </c>
      <c r="D511" s="250">
        <v>18</v>
      </c>
      <c r="E511" s="250">
        <v>0</v>
      </c>
      <c r="F511" s="250">
        <v>0</v>
      </c>
      <c r="G511" s="244">
        <v>3</v>
      </c>
      <c r="H511" s="244">
        <v>3</v>
      </c>
      <c r="I511" s="244">
        <v>3</v>
      </c>
      <c r="J511" s="244">
        <v>6</v>
      </c>
      <c r="K511" s="244">
        <v>0</v>
      </c>
      <c r="L511" s="244">
        <v>0</v>
      </c>
      <c r="M511" s="244">
        <v>3</v>
      </c>
    </row>
    <row r="512" spans="1:13" ht="9" customHeight="1" x14ac:dyDescent="0.15">
      <c r="A512" s="481" t="s">
        <v>1327</v>
      </c>
      <c r="B512" s="243" t="s">
        <v>1330</v>
      </c>
      <c r="C512" s="243" t="s">
        <v>129</v>
      </c>
      <c r="D512" s="250">
        <v>108</v>
      </c>
      <c r="E512" s="250">
        <v>6</v>
      </c>
      <c r="F512" s="250">
        <v>21</v>
      </c>
      <c r="G512" s="244">
        <v>15</v>
      </c>
      <c r="H512" s="244">
        <v>21</v>
      </c>
      <c r="I512" s="244">
        <v>12</v>
      </c>
      <c r="J512" s="244">
        <v>9</v>
      </c>
      <c r="K512" s="244">
        <v>6</v>
      </c>
      <c r="L512" s="244">
        <v>6</v>
      </c>
      <c r="M512" s="244">
        <v>12</v>
      </c>
    </row>
    <row r="513" spans="1:13" ht="9" customHeight="1" x14ac:dyDescent="0.15">
      <c r="A513" s="481" t="s">
        <v>1327</v>
      </c>
      <c r="B513" s="243" t="s">
        <v>1330</v>
      </c>
      <c r="C513" s="243" t="s">
        <v>133</v>
      </c>
      <c r="D513" s="250">
        <v>1965</v>
      </c>
      <c r="E513" s="250">
        <v>78</v>
      </c>
      <c r="F513" s="250">
        <v>165</v>
      </c>
      <c r="G513" s="244">
        <v>264</v>
      </c>
      <c r="H513" s="244">
        <v>324</v>
      </c>
      <c r="I513" s="244">
        <v>312</v>
      </c>
      <c r="J513" s="244">
        <v>222</v>
      </c>
      <c r="K513" s="244">
        <v>144</v>
      </c>
      <c r="L513" s="244">
        <v>78</v>
      </c>
      <c r="M513" s="244">
        <v>375</v>
      </c>
    </row>
    <row r="514" spans="1:13" ht="9" customHeight="1" x14ac:dyDescent="0.15">
      <c r="A514" s="481" t="s">
        <v>1331</v>
      </c>
      <c r="B514" s="243" t="s">
        <v>1332</v>
      </c>
      <c r="C514" s="243" t="s">
        <v>129</v>
      </c>
      <c r="D514" s="250">
        <v>54</v>
      </c>
      <c r="E514" s="250">
        <v>3</v>
      </c>
      <c r="F514" s="250">
        <v>0</v>
      </c>
      <c r="G514" s="244">
        <v>3</v>
      </c>
      <c r="H514" s="244">
        <v>9</v>
      </c>
      <c r="I514" s="244">
        <v>6</v>
      </c>
      <c r="J514" s="244">
        <v>6</v>
      </c>
      <c r="K514" s="244">
        <v>9</v>
      </c>
      <c r="L514" s="244">
        <v>3</v>
      </c>
      <c r="M514" s="244">
        <v>12</v>
      </c>
    </row>
    <row r="515" spans="1:13" ht="9" customHeight="1" x14ac:dyDescent="0.15">
      <c r="A515" s="481" t="s">
        <v>1331</v>
      </c>
      <c r="B515" s="243" t="s">
        <v>1332</v>
      </c>
      <c r="C515" s="243" t="s">
        <v>133</v>
      </c>
      <c r="D515" s="250">
        <v>441</v>
      </c>
      <c r="E515" s="250">
        <v>21</v>
      </c>
      <c r="F515" s="250">
        <v>27</v>
      </c>
      <c r="G515" s="244">
        <v>54</v>
      </c>
      <c r="H515" s="244">
        <v>69</v>
      </c>
      <c r="I515" s="244">
        <v>72</v>
      </c>
      <c r="J515" s="244">
        <v>36</v>
      </c>
      <c r="K515" s="244">
        <v>30</v>
      </c>
      <c r="L515" s="244">
        <v>21</v>
      </c>
      <c r="M515" s="244">
        <v>111</v>
      </c>
    </row>
    <row r="516" spans="1:13" ht="15" customHeight="1" x14ac:dyDescent="0.2">
      <c r="A516" s="480" t="s">
        <v>1333</v>
      </c>
      <c r="B516" s="633" t="s">
        <v>1334</v>
      </c>
      <c r="C516" s="624"/>
      <c r="D516" s="248">
        <v>19578</v>
      </c>
      <c r="E516" s="248">
        <v>1662</v>
      </c>
      <c r="F516" s="248">
        <v>2907</v>
      </c>
      <c r="G516" s="242">
        <v>3684</v>
      </c>
      <c r="H516" s="242">
        <v>3147</v>
      </c>
      <c r="I516" s="242">
        <v>2274</v>
      </c>
      <c r="J516" s="242">
        <v>1608</v>
      </c>
      <c r="K516" s="242">
        <v>1083</v>
      </c>
      <c r="L516" s="242">
        <v>777</v>
      </c>
      <c r="M516" s="242">
        <v>2436</v>
      </c>
    </row>
    <row r="517" spans="1:13" ht="9" customHeight="1" x14ac:dyDescent="0.15">
      <c r="A517" s="481" t="s">
        <v>1335</v>
      </c>
      <c r="B517" s="243" t="s">
        <v>1336</v>
      </c>
      <c r="C517" s="243" t="s">
        <v>127</v>
      </c>
      <c r="D517" s="250">
        <v>18</v>
      </c>
      <c r="E517" s="250">
        <v>0</v>
      </c>
      <c r="F517" s="250">
        <v>0</v>
      </c>
      <c r="G517" s="244">
        <v>6</v>
      </c>
      <c r="H517" s="244">
        <v>3</v>
      </c>
      <c r="I517" s="244">
        <v>0</v>
      </c>
      <c r="J517" s="244">
        <v>3</v>
      </c>
      <c r="K517" s="244">
        <v>0</v>
      </c>
      <c r="L517" s="244">
        <v>0</v>
      </c>
      <c r="M517" s="244">
        <v>3</v>
      </c>
    </row>
    <row r="518" spans="1:13" ht="9" customHeight="1" x14ac:dyDescent="0.15">
      <c r="A518" s="481" t="s">
        <v>1335</v>
      </c>
      <c r="B518" s="243" t="s">
        <v>1337</v>
      </c>
      <c r="C518" s="243" t="s">
        <v>127</v>
      </c>
      <c r="D518" s="250">
        <v>9</v>
      </c>
      <c r="E518" s="250">
        <v>0</v>
      </c>
      <c r="F518" s="250">
        <v>0</v>
      </c>
      <c r="G518" s="244">
        <v>0</v>
      </c>
      <c r="H518" s="244">
        <v>3</v>
      </c>
      <c r="I518" s="244">
        <v>3</v>
      </c>
      <c r="J518" s="244">
        <v>0</v>
      </c>
      <c r="K518" s="244">
        <v>0</v>
      </c>
      <c r="L518" s="244">
        <v>0</v>
      </c>
      <c r="M518" s="244">
        <v>0</v>
      </c>
    </row>
    <row r="519" spans="1:13" ht="9" customHeight="1" x14ac:dyDescent="0.15">
      <c r="A519" s="481" t="s">
        <v>1335</v>
      </c>
      <c r="B519" s="243" t="s">
        <v>1338</v>
      </c>
      <c r="C519" s="243" t="s">
        <v>129</v>
      </c>
      <c r="D519" s="250">
        <v>465</v>
      </c>
      <c r="E519" s="250">
        <v>48</v>
      </c>
      <c r="F519" s="250">
        <v>75</v>
      </c>
      <c r="G519" s="244">
        <v>87</v>
      </c>
      <c r="H519" s="244">
        <v>90</v>
      </c>
      <c r="I519" s="244">
        <v>51</v>
      </c>
      <c r="J519" s="244">
        <v>24</v>
      </c>
      <c r="K519" s="244">
        <v>21</v>
      </c>
      <c r="L519" s="244">
        <v>21</v>
      </c>
      <c r="M519" s="244">
        <v>48</v>
      </c>
    </row>
    <row r="520" spans="1:13" ht="9" customHeight="1" x14ac:dyDescent="0.15">
      <c r="A520" s="481" t="s">
        <v>1335</v>
      </c>
      <c r="B520" s="243" t="s">
        <v>1338</v>
      </c>
      <c r="C520" s="243" t="s">
        <v>127</v>
      </c>
      <c r="D520" s="250">
        <v>1569</v>
      </c>
      <c r="E520" s="250">
        <v>153</v>
      </c>
      <c r="F520" s="250">
        <v>300</v>
      </c>
      <c r="G520" s="244">
        <v>312</v>
      </c>
      <c r="H520" s="244">
        <v>210</v>
      </c>
      <c r="I520" s="244">
        <v>159</v>
      </c>
      <c r="J520" s="244">
        <v>105</v>
      </c>
      <c r="K520" s="244">
        <v>75</v>
      </c>
      <c r="L520" s="244">
        <v>57</v>
      </c>
      <c r="M520" s="244">
        <v>198</v>
      </c>
    </row>
    <row r="521" spans="1:13" ht="9" customHeight="1" x14ac:dyDescent="0.15">
      <c r="A521" s="481" t="s">
        <v>1335</v>
      </c>
      <c r="B521" s="243" t="s">
        <v>1339</v>
      </c>
      <c r="C521" s="243" t="s">
        <v>127</v>
      </c>
      <c r="D521" s="250">
        <v>66</v>
      </c>
      <c r="E521" s="250">
        <v>6</v>
      </c>
      <c r="F521" s="250">
        <v>15</v>
      </c>
      <c r="G521" s="244">
        <v>12</v>
      </c>
      <c r="H521" s="244">
        <v>12</v>
      </c>
      <c r="I521" s="244">
        <v>9</v>
      </c>
      <c r="J521" s="244">
        <v>9</v>
      </c>
      <c r="K521" s="244">
        <v>3</v>
      </c>
      <c r="L521" s="244">
        <v>0</v>
      </c>
      <c r="M521" s="244">
        <v>6</v>
      </c>
    </row>
    <row r="522" spans="1:13" ht="9" customHeight="1" x14ac:dyDescent="0.15">
      <c r="A522" s="481" t="s">
        <v>1335</v>
      </c>
      <c r="B522" s="243" t="s">
        <v>1340</v>
      </c>
      <c r="C522" s="243" t="s">
        <v>127</v>
      </c>
      <c r="D522" s="250">
        <v>60</v>
      </c>
      <c r="E522" s="250">
        <v>0</v>
      </c>
      <c r="F522" s="250">
        <v>6</v>
      </c>
      <c r="G522" s="244">
        <v>12</v>
      </c>
      <c r="H522" s="244">
        <v>15</v>
      </c>
      <c r="I522" s="244">
        <v>9</v>
      </c>
      <c r="J522" s="244">
        <v>3</v>
      </c>
      <c r="K522" s="244">
        <v>6</v>
      </c>
      <c r="L522" s="244">
        <v>6</v>
      </c>
      <c r="M522" s="244">
        <v>3</v>
      </c>
    </row>
    <row r="523" spans="1:13" ht="9" customHeight="1" x14ac:dyDescent="0.15">
      <c r="A523" s="481" t="s">
        <v>1335</v>
      </c>
      <c r="B523" s="243" t="s">
        <v>1341</v>
      </c>
      <c r="C523" s="243" t="s">
        <v>129</v>
      </c>
      <c r="D523" s="250">
        <v>84</v>
      </c>
      <c r="E523" s="250">
        <v>0</v>
      </c>
      <c r="F523" s="250">
        <v>6</v>
      </c>
      <c r="G523" s="244">
        <v>18</v>
      </c>
      <c r="H523" s="244">
        <v>18</v>
      </c>
      <c r="I523" s="244">
        <v>21</v>
      </c>
      <c r="J523" s="244">
        <v>6</v>
      </c>
      <c r="K523" s="244">
        <v>3</v>
      </c>
      <c r="L523" s="244">
        <v>3</v>
      </c>
      <c r="M523" s="244">
        <v>9</v>
      </c>
    </row>
    <row r="524" spans="1:13" ht="9" customHeight="1" x14ac:dyDescent="0.15">
      <c r="A524" s="481" t="s">
        <v>1342</v>
      </c>
      <c r="B524" s="243" t="s">
        <v>1343</v>
      </c>
      <c r="C524" s="243" t="s">
        <v>129</v>
      </c>
      <c r="D524" s="250">
        <v>576</v>
      </c>
      <c r="E524" s="250">
        <v>27</v>
      </c>
      <c r="F524" s="250">
        <v>42</v>
      </c>
      <c r="G524" s="244">
        <v>96</v>
      </c>
      <c r="H524" s="244">
        <v>99</v>
      </c>
      <c r="I524" s="244">
        <v>84</v>
      </c>
      <c r="J524" s="244">
        <v>78</v>
      </c>
      <c r="K524" s="244">
        <v>36</v>
      </c>
      <c r="L524" s="244">
        <v>18</v>
      </c>
      <c r="M524" s="244">
        <v>99</v>
      </c>
    </row>
    <row r="525" spans="1:13" ht="9" customHeight="1" x14ac:dyDescent="0.15">
      <c r="A525" s="481" t="s">
        <v>1342</v>
      </c>
      <c r="B525" s="243" t="s">
        <v>1343</v>
      </c>
      <c r="C525" s="243" t="s">
        <v>127</v>
      </c>
      <c r="D525" s="250">
        <v>936</v>
      </c>
      <c r="E525" s="250">
        <v>54</v>
      </c>
      <c r="F525" s="250">
        <v>123</v>
      </c>
      <c r="G525" s="244">
        <v>159</v>
      </c>
      <c r="H525" s="244">
        <v>162</v>
      </c>
      <c r="I525" s="244">
        <v>120</v>
      </c>
      <c r="J525" s="244">
        <v>96</v>
      </c>
      <c r="K525" s="244">
        <v>57</v>
      </c>
      <c r="L525" s="244">
        <v>30</v>
      </c>
      <c r="M525" s="244">
        <v>135</v>
      </c>
    </row>
    <row r="526" spans="1:13" ht="9" customHeight="1" x14ac:dyDescent="0.15">
      <c r="A526" s="481" t="s">
        <v>737</v>
      </c>
      <c r="B526" s="243" t="s">
        <v>1344</v>
      </c>
      <c r="C526" s="243" t="s">
        <v>127</v>
      </c>
      <c r="D526" s="250">
        <v>6</v>
      </c>
      <c r="E526" s="250">
        <v>0</v>
      </c>
      <c r="F526" s="250">
        <v>0</v>
      </c>
      <c r="G526" s="244">
        <v>0</v>
      </c>
      <c r="H526" s="244">
        <v>3</v>
      </c>
      <c r="I526" s="244">
        <v>0</v>
      </c>
      <c r="J526" s="244">
        <v>0</v>
      </c>
      <c r="K526" s="244">
        <v>0</v>
      </c>
      <c r="L526" s="244">
        <v>0</v>
      </c>
      <c r="M526" s="244">
        <v>0</v>
      </c>
    </row>
    <row r="527" spans="1:13" ht="18.95" customHeight="1" x14ac:dyDescent="0.15">
      <c r="A527" s="482" t="s">
        <v>737</v>
      </c>
      <c r="B527" s="482" t="s">
        <v>1345</v>
      </c>
      <c r="C527" s="243" t="s">
        <v>127</v>
      </c>
      <c r="D527" s="250">
        <v>12</v>
      </c>
      <c r="E527" s="250">
        <v>3</v>
      </c>
      <c r="F527" s="250">
        <v>0</v>
      </c>
      <c r="G527" s="244">
        <v>3</v>
      </c>
      <c r="H527" s="244">
        <v>0</v>
      </c>
      <c r="I527" s="244">
        <v>3</v>
      </c>
      <c r="J527" s="244">
        <v>0</v>
      </c>
      <c r="K527" s="244">
        <v>3</v>
      </c>
      <c r="L527" s="244">
        <v>0</v>
      </c>
      <c r="M527" s="244">
        <v>0</v>
      </c>
    </row>
    <row r="528" spans="1:13" ht="9" customHeight="1" x14ac:dyDescent="0.15">
      <c r="A528" s="481" t="s">
        <v>737</v>
      </c>
      <c r="B528" s="243" t="s">
        <v>738</v>
      </c>
      <c r="C528" s="243" t="s">
        <v>129</v>
      </c>
      <c r="D528" s="250">
        <v>273</v>
      </c>
      <c r="E528" s="250">
        <v>18</v>
      </c>
      <c r="F528" s="250">
        <v>39</v>
      </c>
      <c r="G528" s="244">
        <v>54</v>
      </c>
      <c r="H528" s="244">
        <v>42</v>
      </c>
      <c r="I528" s="244">
        <v>39</v>
      </c>
      <c r="J528" s="244">
        <v>18</v>
      </c>
      <c r="K528" s="244">
        <v>12</v>
      </c>
      <c r="L528" s="244">
        <v>9</v>
      </c>
      <c r="M528" s="244">
        <v>39</v>
      </c>
    </row>
    <row r="529" spans="1:13" ht="9" customHeight="1" x14ac:dyDescent="0.15">
      <c r="A529" s="481" t="s">
        <v>737</v>
      </c>
      <c r="B529" s="243" t="s">
        <v>738</v>
      </c>
      <c r="C529" s="243" t="s">
        <v>127</v>
      </c>
      <c r="D529" s="250">
        <v>7902</v>
      </c>
      <c r="E529" s="250">
        <v>834</v>
      </c>
      <c r="F529" s="250">
        <v>1290</v>
      </c>
      <c r="G529" s="244">
        <v>1578</v>
      </c>
      <c r="H529" s="244">
        <v>1236</v>
      </c>
      <c r="I529" s="244">
        <v>825</v>
      </c>
      <c r="J529" s="244">
        <v>576</v>
      </c>
      <c r="K529" s="244">
        <v>390</v>
      </c>
      <c r="L529" s="244">
        <v>306</v>
      </c>
      <c r="M529" s="244">
        <v>870</v>
      </c>
    </row>
    <row r="530" spans="1:13" ht="9" customHeight="1" x14ac:dyDescent="0.15">
      <c r="A530" s="481" t="s">
        <v>1346</v>
      </c>
      <c r="B530" s="243" t="s">
        <v>1347</v>
      </c>
      <c r="C530" s="243" t="s">
        <v>129</v>
      </c>
      <c r="D530" s="250">
        <v>27</v>
      </c>
      <c r="E530" s="250">
        <v>0</v>
      </c>
      <c r="F530" s="250">
        <v>3</v>
      </c>
      <c r="G530" s="244">
        <v>3</v>
      </c>
      <c r="H530" s="244">
        <v>3</v>
      </c>
      <c r="I530" s="244">
        <v>6</v>
      </c>
      <c r="J530" s="244">
        <v>3</v>
      </c>
      <c r="K530" s="244">
        <v>0</v>
      </c>
      <c r="L530" s="244">
        <v>0</v>
      </c>
      <c r="M530" s="244">
        <v>6</v>
      </c>
    </row>
    <row r="531" spans="1:13" ht="9" customHeight="1" x14ac:dyDescent="0.15">
      <c r="A531" s="481" t="s">
        <v>1346</v>
      </c>
      <c r="B531" s="243" t="s">
        <v>1347</v>
      </c>
      <c r="C531" s="243" t="s">
        <v>127</v>
      </c>
      <c r="D531" s="250">
        <v>24</v>
      </c>
      <c r="E531" s="250">
        <v>0</v>
      </c>
      <c r="F531" s="250">
        <v>0</v>
      </c>
      <c r="G531" s="244">
        <v>3</v>
      </c>
      <c r="H531" s="244">
        <v>6</v>
      </c>
      <c r="I531" s="244">
        <v>6</v>
      </c>
      <c r="J531" s="244">
        <v>3</v>
      </c>
      <c r="K531" s="244">
        <v>3</v>
      </c>
      <c r="L531" s="244">
        <v>0</v>
      </c>
      <c r="M531" s="244">
        <v>6</v>
      </c>
    </row>
    <row r="532" spans="1:13" ht="9" customHeight="1" x14ac:dyDescent="0.15">
      <c r="A532" s="481" t="s">
        <v>758</v>
      </c>
      <c r="B532" s="243" t="s">
        <v>759</v>
      </c>
      <c r="C532" s="243" t="s">
        <v>127</v>
      </c>
      <c r="D532" s="250">
        <v>4506</v>
      </c>
      <c r="E532" s="250">
        <v>471</v>
      </c>
      <c r="F532" s="250">
        <v>873</v>
      </c>
      <c r="G532" s="244">
        <v>906</v>
      </c>
      <c r="H532" s="244">
        <v>606</v>
      </c>
      <c r="I532" s="244">
        <v>426</v>
      </c>
      <c r="J532" s="244">
        <v>291</v>
      </c>
      <c r="K532" s="244">
        <v>231</v>
      </c>
      <c r="L532" s="244">
        <v>147</v>
      </c>
      <c r="M532" s="244">
        <v>552</v>
      </c>
    </row>
    <row r="533" spans="1:13" ht="9" customHeight="1" x14ac:dyDescent="0.15">
      <c r="A533" s="481" t="s">
        <v>758</v>
      </c>
      <c r="B533" s="243" t="s">
        <v>1348</v>
      </c>
      <c r="C533" s="243" t="s">
        <v>127</v>
      </c>
      <c r="D533" s="250">
        <v>24</v>
      </c>
      <c r="E533" s="250">
        <v>0</v>
      </c>
      <c r="F533" s="250">
        <v>3</v>
      </c>
      <c r="G533" s="244">
        <v>3</v>
      </c>
      <c r="H533" s="244">
        <v>6</v>
      </c>
      <c r="I533" s="244">
        <v>0</v>
      </c>
      <c r="J533" s="244">
        <v>3</v>
      </c>
      <c r="K533" s="244">
        <v>3</v>
      </c>
      <c r="L533" s="244">
        <v>0</v>
      </c>
      <c r="M533" s="244">
        <v>6</v>
      </c>
    </row>
    <row r="534" spans="1:13" ht="18.95" customHeight="1" x14ac:dyDescent="0.15">
      <c r="A534" s="482" t="s">
        <v>758</v>
      </c>
      <c r="B534" s="482" t="s">
        <v>1349</v>
      </c>
      <c r="C534" s="243" t="s">
        <v>127</v>
      </c>
      <c r="D534" s="250">
        <v>2130</v>
      </c>
      <c r="E534" s="250">
        <v>3</v>
      </c>
      <c r="F534" s="250">
        <v>42</v>
      </c>
      <c r="G534" s="244">
        <v>297</v>
      </c>
      <c r="H534" s="244">
        <v>498</v>
      </c>
      <c r="I534" s="244">
        <v>381</v>
      </c>
      <c r="J534" s="244">
        <v>294</v>
      </c>
      <c r="K534" s="244">
        <v>177</v>
      </c>
      <c r="L534" s="244">
        <v>117</v>
      </c>
      <c r="M534" s="244">
        <v>318</v>
      </c>
    </row>
    <row r="535" spans="1:13" ht="9" customHeight="1" x14ac:dyDescent="0.15">
      <c r="A535" s="481" t="s">
        <v>758</v>
      </c>
      <c r="B535" s="243" t="s">
        <v>1350</v>
      </c>
      <c r="C535" s="243" t="s">
        <v>127</v>
      </c>
      <c r="D535" s="250">
        <v>9</v>
      </c>
      <c r="E535" s="250">
        <v>0</v>
      </c>
      <c r="F535" s="250">
        <v>0</v>
      </c>
      <c r="G535" s="244">
        <v>3</v>
      </c>
      <c r="H535" s="244">
        <v>3</v>
      </c>
      <c r="I535" s="244">
        <v>3</v>
      </c>
      <c r="J535" s="244">
        <v>3</v>
      </c>
      <c r="K535" s="244">
        <v>0</v>
      </c>
      <c r="L535" s="244">
        <v>0</v>
      </c>
      <c r="M535" s="244">
        <v>0</v>
      </c>
    </row>
    <row r="536" spans="1:13" ht="9" customHeight="1" x14ac:dyDescent="0.15">
      <c r="A536" s="481" t="s">
        <v>1352</v>
      </c>
      <c r="B536" s="243" t="s">
        <v>1353</v>
      </c>
      <c r="C536" s="243" t="s">
        <v>129</v>
      </c>
      <c r="D536" s="250">
        <v>6</v>
      </c>
      <c r="E536" s="250">
        <v>0</v>
      </c>
      <c r="F536" s="250">
        <v>0</v>
      </c>
      <c r="G536" s="244">
        <v>0</v>
      </c>
      <c r="H536" s="244">
        <v>3</v>
      </c>
      <c r="I536" s="244">
        <v>0</v>
      </c>
      <c r="J536" s="244">
        <v>0</v>
      </c>
      <c r="K536" s="244">
        <v>0</v>
      </c>
      <c r="L536" s="244">
        <v>0</v>
      </c>
      <c r="M536" s="244">
        <v>3</v>
      </c>
    </row>
    <row r="537" spans="1:13" ht="9" customHeight="1" x14ac:dyDescent="0.15">
      <c r="A537" s="481" t="s">
        <v>1352</v>
      </c>
      <c r="B537" s="243" t="s">
        <v>1353</v>
      </c>
      <c r="C537" s="243" t="s">
        <v>127</v>
      </c>
      <c r="D537" s="250">
        <v>9</v>
      </c>
      <c r="E537" s="250">
        <v>3</v>
      </c>
      <c r="F537" s="250">
        <v>3</v>
      </c>
      <c r="G537" s="244">
        <v>0</v>
      </c>
      <c r="H537" s="244">
        <v>0</v>
      </c>
      <c r="I537" s="244">
        <v>0</v>
      </c>
      <c r="J537" s="244">
        <v>0</v>
      </c>
      <c r="K537" s="244">
        <v>0</v>
      </c>
      <c r="L537" s="244">
        <v>0</v>
      </c>
      <c r="M537" s="244">
        <v>0</v>
      </c>
    </row>
    <row r="538" spans="1:13" ht="9" customHeight="1" x14ac:dyDescent="0.15">
      <c r="A538" s="481" t="s">
        <v>1354</v>
      </c>
      <c r="B538" s="243" t="s">
        <v>1355</v>
      </c>
      <c r="C538" s="243" t="s">
        <v>129</v>
      </c>
      <c r="D538" s="250">
        <v>6</v>
      </c>
      <c r="E538" s="250">
        <v>0</v>
      </c>
      <c r="F538" s="250">
        <v>0</v>
      </c>
      <c r="G538" s="244">
        <v>0</v>
      </c>
      <c r="H538" s="244">
        <v>0</v>
      </c>
      <c r="I538" s="244">
        <v>0</v>
      </c>
      <c r="J538" s="244">
        <v>0</v>
      </c>
      <c r="K538" s="244">
        <v>0</v>
      </c>
      <c r="L538" s="244">
        <v>0</v>
      </c>
      <c r="M538" s="244">
        <v>3</v>
      </c>
    </row>
    <row r="539" spans="1:13" ht="9" customHeight="1" x14ac:dyDescent="0.15">
      <c r="A539" s="481" t="s">
        <v>1354</v>
      </c>
      <c r="B539" s="243" t="s">
        <v>1355</v>
      </c>
      <c r="C539" s="243" t="s">
        <v>127</v>
      </c>
      <c r="D539" s="250">
        <v>789</v>
      </c>
      <c r="E539" s="250">
        <v>39</v>
      </c>
      <c r="F539" s="250">
        <v>84</v>
      </c>
      <c r="G539" s="244">
        <v>120</v>
      </c>
      <c r="H539" s="244">
        <v>114</v>
      </c>
      <c r="I539" s="244">
        <v>111</v>
      </c>
      <c r="J539" s="244">
        <v>87</v>
      </c>
      <c r="K539" s="244">
        <v>60</v>
      </c>
      <c r="L539" s="244">
        <v>51</v>
      </c>
      <c r="M539" s="244">
        <v>126</v>
      </c>
    </row>
    <row r="540" spans="1:13" ht="18.95" customHeight="1" x14ac:dyDescent="0.15">
      <c r="A540" s="482" t="s">
        <v>1356</v>
      </c>
      <c r="B540" s="482" t="s">
        <v>1357</v>
      </c>
      <c r="C540" s="243" t="s">
        <v>129</v>
      </c>
      <c r="D540" s="250">
        <v>57</v>
      </c>
      <c r="E540" s="250">
        <v>3</v>
      </c>
      <c r="F540" s="250">
        <v>3</v>
      </c>
      <c r="G540" s="244">
        <v>9</v>
      </c>
      <c r="H540" s="244">
        <v>12</v>
      </c>
      <c r="I540" s="244">
        <v>12</v>
      </c>
      <c r="J540" s="244">
        <v>3</v>
      </c>
      <c r="K540" s="244">
        <v>3</v>
      </c>
      <c r="L540" s="244">
        <v>6</v>
      </c>
      <c r="M540" s="244">
        <v>6</v>
      </c>
    </row>
    <row r="541" spans="1:13" ht="18.95" customHeight="1" x14ac:dyDescent="0.15">
      <c r="A541" s="482" t="s">
        <v>1356</v>
      </c>
      <c r="B541" s="482" t="s">
        <v>1357</v>
      </c>
      <c r="C541" s="243" t="s">
        <v>127</v>
      </c>
      <c r="D541" s="250">
        <v>12</v>
      </c>
      <c r="E541" s="250">
        <v>0</v>
      </c>
      <c r="F541" s="250">
        <v>0</v>
      </c>
      <c r="G541" s="244">
        <v>3</v>
      </c>
      <c r="H541" s="244">
        <v>0</v>
      </c>
      <c r="I541" s="244">
        <v>3</v>
      </c>
      <c r="J541" s="244">
        <v>0</v>
      </c>
      <c r="K541" s="244">
        <v>3</v>
      </c>
      <c r="L541" s="244">
        <v>0</v>
      </c>
      <c r="M541" s="244">
        <v>3</v>
      </c>
    </row>
    <row r="542" spans="1:13" ht="15" customHeight="1" x14ac:dyDescent="0.2">
      <c r="A542" s="480" t="s">
        <v>555</v>
      </c>
      <c r="B542" s="633" t="s">
        <v>1358</v>
      </c>
      <c r="C542" s="624"/>
      <c r="D542" s="248">
        <v>8061</v>
      </c>
      <c r="E542" s="248">
        <v>663</v>
      </c>
      <c r="F542" s="248">
        <v>1203</v>
      </c>
      <c r="G542" s="242">
        <v>1524</v>
      </c>
      <c r="H542" s="242">
        <v>1332</v>
      </c>
      <c r="I542" s="242">
        <v>942</v>
      </c>
      <c r="J542" s="242">
        <v>630</v>
      </c>
      <c r="K542" s="242">
        <v>429</v>
      </c>
      <c r="L542" s="242">
        <v>336</v>
      </c>
      <c r="M542" s="242">
        <v>1002</v>
      </c>
    </row>
    <row r="543" spans="1:13" ht="9" customHeight="1" x14ac:dyDescent="0.15">
      <c r="A543" s="481" t="s">
        <v>1359</v>
      </c>
      <c r="B543" s="243" t="s">
        <v>1360</v>
      </c>
      <c r="C543" s="243" t="s">
        <v>129</v>
      </c>
      <c r="D543" s="250">
        <v>81</v>
      </c>
      <c r="E543" s="250">
        <v>3</v>
      </c>
      <c r="F543" s="250">
        <v>15</v>
      </c>
      <c r="G543" s="244">
        <v>6</v>
      </c>
      <c r="H543" s="244">
        <v>12</v>
      </c>
      <c r="I543" s="244">
        <v>12</v>
      </c>
      <c r="J543" s="244">
        <v>6</v>
      </c>
      <c r="K543" s="244">
        <v>3</v>
      </c>
      <c r="L543" s="244">
        <v>6</v>
      </c>
      <c r="M543" s="244">
        <v>21</v>
      </c>
    </row>
    <row r="544" spans="1:13" ht="9" customHeight="1" x14ac:dyDescent="0.15">
      <c r="A544" s="481" t="s">
        <v>1359</v>
      </c>
      <c r="B544" s="243" t="s">
        <v>1360</v>
      </c>
      <c r="C544" s="243" t="s">
        <v>127</v>
      </c>
      <c r="D544" s="250">
        <v>9</v>
      </c>
      <c r="E544" s="250">
        <v>0</v>
      </c>
      <c r="F544" s="250">
        <v>0</v>
      </c>
      <c r="G544" s="244">
        <v>3</v>
      </c>
      <c r="H544" s="244">
        <v>3</v>
      </c>
      <c r="I544" s="244">
        <v>0</v>
      </c>
      <c r="J544" s="244">
        <v>0</v>
      </c>
      <c r="K544" s="244">
        <v>0</v>
      </c>
      <c r="L544" s="244">
        <v>0</v>
      </c>
      <c r="M544" s="244">
        <v>3</v>
      </c>
    </row>
    <row r="545" spans="1:13" ht="9" customHeight="1" x14ac:dyDescent="0.15">
      <c r="A545" s="481" t="s">
        <v>1359</v>
      </c>
      <c r="B545" s="243" t="s">
        <v>1361</v>
      </c>
      <c r="C545" s="243" t="s">
        <v>129</v>
      </c>
      <c r="D545" s="250">
        <v>1776</v>
      </c>
      <c r="E545" s="250">
        <v>168</v>
      </c>
      <c r="F545" s="250">
        <v>315</v>
      </c>
      <c r="G545" s="244">
        <v>375</v>
      </c>
      <c r="H545" s="244">
        <v>255</v>
      </c>
      <c r="I545" s="244">
        <v>186</v>
      </c>
      <c r="J545" s="244">
        <v>129</v>
      </c>
      <c r="K545" s="244">
        <v>87</v>
      </c>
      <c r="L545" s="244">
        <v>66</v>
      </c>
      <c r="M545" s="244">
        <v>192</v>
      </c>
    </row>
    <row r="546" spans="1:13" ht="9" customHeight="1" x14ac:dyDescent="0.15">
      <c r="A546" s="481" t="s">
        <v>1359</v>
      </c>
      <c r="B546" s="243" t="s">
        <v>1361</v>
      </c>
      <c r="C546" s="243" t="s">
        <v>127</v>
      </c>
      <c r="D546" s="250">
        <v>903</v>
      </c>
      <c r="E546" s="250">
        <v>111</v>
      </c>
      <c r="F546" s="250">
        <v>165</v>
      </c>
      <c r="G546" s="244">
        <v>171</v>
      </c>
      <c r="H546" s="244">
        <v>132</v>
      </c>
      <c r="I546" s="244">
        <v>90</v>
      </c>
      <c r="J546" s="244">
        <v>48</v>
      </c>
      <c r="K546" s="244">
        <v>54</v>
      </c>
      <c r="L546" s="244">
        <v>33</v>
      </c>
      <c r="M546" s="244">
        <v>105</v>
      </c>
    </row>
    <row r="547" spans="1:13" ht="9" customHeight="1" x14ac:dyDescent="0.15">
      <c r="A547" s="481" t="s">
        <v>1359</v>
      </c>
      <c r="B547" s="243" t="s">
        <v>1362</v>
      </c>
      <c r="C547" s="243" t="s">
        <v>127</v>
      </c>
      <c r="D547" s="250">
        <v>12</v>
      </c>
      <c r="E547" s="250">
        <v>3</v>
      </c>
      <c r="F547" s="250">
        <v>3</v>
      </c>
      <c r="G547" s="244">
        <v>3</v>
      </c>
      <c r="H547" s="244">
        <v>6</v>
      </c>
      <c r="I547" s="244">
        <v>0</v>
      </c>
      <c r="J547" s="244">
        <v>0</v>
      </c>
      <c r="K547" s="244">
        <v>0</v>
      </c>
      <c r="L547" s="244">
        <v>0</v>
      </c>
      <c r="M547" s="244">
        <v>0</v>
      </c>
    </row>
    <row r="548" spans="1:13" ht="9" customHeight="1" x14ac:dyDescent="0.15">
      <c r="A548" s="481" t="s">
        <v>1363</v>
      </c>
      <c r="B548" s="243" t="s">
        <v>1364</v>
      </c>
      <c r="C548" s="243" t="s">
        <v>129</v>
      </c>
      <c r="D548" s="250">
        <v>33</v>
      </c>
      <c r="E548" s="250">
        <v>3</v>
      </c>
      <c r="F548" s="250">
        <v>3</v>
      </c>
      <c r="G548" s="244">
        <v>6</v>
      </c>
      <c r="H548" s="244">
        <v>6</v>
      </c>
      <c r="I548" s="244">
        <v>3</v>
      </c>
      <c r="J548" s="244">
        <v>3</v>
      </c>
      <c r="K548" s="244">
        <v>0</v>
      </c>
      <c r="L548" s="244">
        <v>3</v>
      </c>
      <c r="M548" s="244">
        <v>9</v>
      </c>
    </row>
    <row r="549" spans="1:13" ht="9" customHeight="1" x14ac:dyDescent="0.15">
      <c r="A549" s="481" t="s">
        <v>1363</v>
      </c>
      <c r="B549" s="243" t="s">
        <v>1364</v>
      </c>
      <c r="C549" s="243" t="s">
        <v>127</v>
      </c>
      <c r="D549" s="250">
        <v>6</v>
      </c>
      <c r="E549" s="250">
        <v>0</v>
      </c>
      <c r="F549" s="250">
        <v>0</v>
      </c>
      <c r="G549" s="244">
        <v>0</v>
      </c>
      <c r="H549" s="244">
        <v>3</v>
      </c>
      <c r="I549" s="244">
        <v>0</v>
      </c>
      <c r="J549" s="244">
        <v>0</v>
      </c>
      <c r="K549" s="244">
        <v>0</v>
      </c>
      <c r="L549" s="244">
        <v>0</v>
      </c>
      <c r="M549" s="244">
        <v>0</v>
      </c>
    </row>
    <row r="550" spans="1:13" ht="9" customHeight="1" x14ac:dyDescent="0.15">
      <c r="A550" s="481" t="s">
        <v>1363</v>
      </c>
      <c r="B550" s="243" t="s">
        <v>1365</v>
      </c>
      <c r="C550" s="243" t="s">
        <v>129</v>
      </c>
      <c r="D550" s="250">
        <v>1374</v>
      </c>
      <c r="E550" s="250">
        <v>90</v>
      </c>
      <c r="F550" s="250">
        <v>183</v>
      </c>
      <c r="G550" s="244">
        <v>234</v>
      </c>
      <c r="H550" s="244">
        <v>240</v>
      </c>
      <c r="I550" s="244">
        <v>189</v>
      </c>
      <c r="J550" s="244">
        <v>123</v>
      </c>
      <c r="K550" s="244">
        <v>93</v>
      </c>
      <c r="L550" s="244">
        <v>63</v>
      </c>
      <c r="M550" s="244">
        <v>165</v>
      </c>
    </row>
    <row r="551" spans="1:13" ht="9" customHeight="1" x14ac:dyDescent="0.15">
      <c r="A551" s="481" t="s">
        <v>1363</v>
      </c>
      <c r="B551" s="243" t="s">
        <v>1365</v>
      </c>
      <c r="C551" s="243" t="s">
        <v>127</v>
      </c>
      <c r="D551" s="250">
        <v>2376</v>
      </c>
      <c r="E551" s="250">
        <v>213</v>
      </c>
      <c r="F551" s="250">
        <v>345</v>
      </c>
      <c r="G551" s="244">
        <v>462</v>
      </c>
      <c r="H551" s="244">
        <v>420</v>
      </c>
      <c r="I551" s="244">
        <v>267</v>
      </c>
      <c r="J551" s="244">
        <v>195</v>
      </c>
      <c r="K551" s="244">
        <v>102</v>
      </c>
      <c r="L551" s="244">
        <v>93</v>
      </c>
      <c r="M551" s="244">
        <v>282</v>
      </c>
    </row>
    <row r="552" spans="1:13" ht="9" customHeight="1" x14ac:dyDescent="0.15">
      <c r="A552" s="481" t="s">
        <v>1366</v>
      </c>
      <c r="B552" s="243" t="s">
        <v>1367</v>
      </c>
      <c r="C552" s="243" t="s">
        <v>129</v>
      </c>
      <c r="D552" s="250">
        <v>738</v>
      </c>
      <c r="E552" s="250">
        <v>30</v>
      </c>
      <c r="F552" s="250">
        <v>81</v>
      </c>
      <c r="G552" s="244">
        <v>120</v>
      </c>
      <c r="H552" s="244">
        <v>117</v>
      </c>
      <c r="I552" s="244">
        <v>102</v>
      </c>
      <c r="J552" s="244">
        <v>66</v>
      </c>
      <c r="K552" s="244">
        <v>42</v>
      </c>
      <c r="L552" s="244">
        <v>45</v>
      </c>
      <c r="M552" s="244">
        <v>132</v>
      </c>
    </row>
    <row r="553" spans="1:13" ht="9" customHeight="1" x14ac:dyDescent="0.15">
      <c r="A553" s="481" t="s">
        <v>1366</v>
      </c>
      <c r="B553" s="243" t="s">
        <v>1367</v>
      </c>
      <c r="C553" s="243" t="s">
        <v>127</v>
      </c>
      <c r="D553" s="250">
        <v>0</v>
      </c>
      <c r="E553" s="250">
        <v>0</v>
      </c>
      <c r="F553" s="250">
        <v>0</v>
      </c>
      <c r="G553" s="244">
        <v>0</v>
      </c>
      <c r="H553" s="244">
        <v>0</v>
      </c>
      <c r="I553" s="244">
        <v>0</v>
      </c>
      <c r="J553" s="244">
        <v>0</v>
      </c>
      <c r="K553" s="244">
        <v>0</v>
      </c>
      <c r="L553" s="244">
        <v>0</v>
      </c>
      <c r="M553" s="244">
        <v>0</v>
      </c>
    </row>
    <row r="554" spans="1:13" ht="9" customHeight="1" x14ac:dyDescent="0.15">
      <c r="A554" s="481" t="s">
        <v>1368</v>
      </c>
      <c r="B554" s="243" t="s">
        <v>1369</v>
      </c>
      <c r="C554" s="243" t="s">
        <v>129</v>
      </c>
      <c r="D554" s="250">
        <v>39</v>
      </c>
      <c r="E554" s="250">
        <v>0</v>
      </c>
      <c r="F554" s="250">
        <v>9</v>
      </c>
      <c r="G554" s="244">
        <v>3</v>
      </c>
      <c r="H554" s="244">
        <v>12</v>
      </c>
      <c r="I554" s="244">
        <v>3</v>
      </c>
      <c r="J554" s="244">
        <v>3</v>
      </c>
      <c r="K554" s="244">
        <v>0</v>
      </c>
      <c r="L554" s="244">
        <v>0</v>
      </c>
      <c r="M554" s="244">
        <v>6</v>
      </c>
    </row>
    <row r="555" spans="1:13" ht="9" customHeight="1" x14ac:dyDescent="0.15">
      <c r="A555" s="481" t="s">
        <v>1368</v>
      </c>
      <c r="B555" s="243" t="s">
        <v>1369</v>
      </c>
      <c r="C555" s="243" t="s">
        <v>127</v>
      </c>
      <c r="D555" s="250">
        <v>69</v>
      </c>
      <c r="E555" s="250">
        <v>3</v>
      </c>
      <c r="F555" s="250">
        <v>9</v>
      </c>
      <c r="G555" s="244">
        <v>12</v>
      </c>
      <c r="H555" s="244">
        <v>12</v>
      </c>
      <c r="I555" s="244">
        <v>12</v>
      </c>
      <c r="J555" s="244">
        <v>3</v>
      </c>
      <c r="K555" s="244">
        <v>6</v>
      </c>
      <c r="L555" s="244">
        <v>6</v>
      </c>
      <c r="M555" s="244">
        <v>9</v>
      </c>
    </row>
    <row r="556" spans="1:13" ht="9" customHeight="1" x14ac:dyDescent="0.15">
      <c r="A556" s="481" t="s">
        <v>1370</v>
      </c>
      <c r="B556" s="243" t="s">
        <v>1371</v>
      </c>
      <c r="C556" s="243" t="s">
        <v>129</v>
      </c>
      <c r="D556" s="250">
        <v>165</v>
      </c>
      <c r="E556" s="250">
        <v>6</v>
      </c>
      <c r="F556" s="250">
        <v>12</v>
      </c>
      <c r="G556" s="244">
        <v>36</v>
      </c>
      <c r="H556" s="244">
        <v>33</v>
      </c>
      <c r="I556" s="244">
        <v>21</v>
      </c>
      <c r="J556" s="244">
        <v>15</v>
      </c>
      <c r="K556" s="244">
        <v>15</v>
      </c>
      <c r="L556" s="244">
        <v>6</v>
      </c>
      <c r="M556" s="244">
        <v>18</v>
      </c>
    </row>
    <row r="557" spans="1:13" ht="9" customHeight="1" x14ac:dyDescent="0.15">
      <c r="A557" s="481" t="s">
        <v>1370</v>
      </c>
      <c r="B557" s="243" t="s">
        <v>1371</v>
      </c>
      <c r="C557" s="243" t="s">
        <v>127</v>
      </c>
      <c r="D557" s="250">
        <v>102</v>
      </c>
      <c r="E557" s="250">
        <v>3</v>
      </c>
      <c r="F557" s="250">
        <v>9</v>
      </c>
      <c r="G557" s="244">
        <v>15</v>
      </c>
      <c r="H557" s="244">
        <v>15</v>
      </c>
      <c r="I557" s="244">
        <v>15</v>
      </c>
      <c r="J557" s="244">
        <v>9</v>
      </c>
      <c r="K557" s="244">
        <v>9</v>
      </c>
      <c r="L557" s="244">
        <v>6</v>
      </c>
      <c r="M557" s="244">
        <v>21</v>
      </c>
    </row>
    <row r="558" spans="1:13" ht="9" customHeight="1" x14ac:dyDescent="0.15">
      <c r="A558" s="481" t="s">
        <v>1372</v>
      </c>
      <c r="B558" s="243" t="s">
        <v>1373</v>
      </c>
      <c r="C558" s="243" t="s">
        <v>129</v>
      </c>
      <c r="D558" s="250">
        <v>6</v>
      </c>
      <c r="E558" s="250">
        <v>0</v>
      </c>
      <c r="F558" s="250">
        <v>0</v>
      </c>
      <c r="G558" s="244">
        <v>0</v>
      </c>
      <c r="H558" s="244">
        <v>3</v>
      </c>
      <c r="I558" s="244">
        <v>0</v>
      </c>
      <c r="J558" s="244">
        <v>0</v>
      </c>
      <c r="K558" s="244">
        <v>0</v>
      </c>
      <c r="L558" s="244">
        <v>0</v>
      </c>
      <c r="M558" s="244">
        <v>0</v>
      </c>
    </row>
    <row r="559" spans="1:13" ht="9" customHeight="1" x14ac:dyDescent="0.15">
      <c r="A559" s="481" t="s">
        <v>1372</v>
      </c>
      <c r="B559" s="243" t="s">
        <v>1373</v>
      </c>
      <c r="C559" s="243" t="s">
        <v>133</v>
      </c>
      <c r="D559" s="250">
        <v>375</v>
      </c>
      <c r="E559" s="250">
        <v>30</v>
      </c>
      <c r="F559" s="250">
        <v>57</v>
      </c>
      <c r="G559" s="244">
        <v>78</v>
      </c>
      <c r="H559" s="244">
        <v>66</v>
      </c>
      <c r="I559" s="244">
        <v>45</v>
      </c>
      <c r="J559" s="244">
        <v>30</v>
      </c>
      <c r="K559" s="244">
        <v>15</v>
      </c>
      <c r="L559" s="244">
        <v>9</v>
      </c>
      <c r="M559" s="244">
        <v>39</v>
      </c>
    </row>
    <row r="560" spans="1:13" ht="15" customHeight="1" x14ac:dyDescent="0.2">
      <c r="A560" s="480" t="s">
        <v>1374</v>
      </c>
      <c r="B560" s="633" t="s">
        <v>1375</v>
      </c>
      <c r="C560" s="624"/>
      <c r="D560" s="248">
        <v>3714</v>
      </c>
      <c r="E560" s="248">
        <v>276</v>
      </c>
      <c r="F560" s="248">
        <v>504</v>
      </c>
      <c r="G560" s="242">
        <v>627</v>
      </c>
      <c r="H560" s="242">
        <v>621</v>
      </c>
      <c r="I560" s="242">
        <v>444</v>
      </c>
      <c r="J560" s="242">
        <v>300</v>
      </c>
      <c r="K560" s="242">
        <v>219</v>
      </c>
      <c r="L560" s="242">
        <v>162</v>
      </c>
      <c r="M560" s="242">
        <v>561</v>
      </c>
    </row>
    <row r="561" spans="1:13" ht="9" customHeight="1" x14ac:dyDescent="0.15">
      <c r="A561" s="481" t="s">
        <v>1376</v>
      </c>
      <c r="B561" s="243" t="s">
        <v>1377</v>
      </c>
      <c r="C561" s="243" t="s">
        <v>129</v>
      </c>
      <c r="D561" s="250">
        <v>69</v>
      </c>
      <c r="E561" s="250">
        <v>0</v>
      </c>
      <c r="F561" s="250">
        <v>6</v>
      </c>
      <c r="G561" s="244">
        <v>12</v>
      </c>
      <c r="H561" s="244">
        <v>12</v>
      </c>
      <c r="I561" s="244">
        <v>9</v>
      </c>
      <c r="J561" s="244">
        <v>6</v>
      </c>
      <c r="K561" s="244">
        <v>9</v>
      </c>
      <c r="L561" s="244">
        <v>3</v>
      </c>
      <c r="M561" s="244">
        <v>12</v>
      </c>
    </row>
    <row r="562" spans="1:13" ht="9" customHeight="1" x14ac:dyDescent="0.15">
      <c r="A562" s="481" t="s">
        <v>1376</v>
      </c>
      <c r="B562" s="243" t="s">
        <v>1377</v>
      </c>
      <c r="C562" s="243" t="s">
        <v>127</v>
      </c>
      <c r="D562" s="250">
        <v>495</v>
      </c>
      <c r="E562" s="250">
        <v>27</v>
      </c>
      <c r="F562" s="250">
        <v>54</v>
      </c>
      <c r="G562" s="244">
        <v>69</v>
      </c>
      <c r="H562" s="244">
        <v>78</v>
      </c>
      <c r="I562" s="244">
        <v>54</v>
      </c>
      <c r="J562" s="244">
        <v>54</v>
      </c>
      <c r="K562" s="244">
        <v>30</v>
      </c>
      <c r="L562" s="244">
        <v>30</v>
      </c>
      <c r="M562" s="244">
        <v>96</v>
      </c>
    </row>
    <row r="563" spans="1:13" ht="9" customHeight="1" x14ac:dyDescent="0.15">
      <c r="A563" s="481" t="s">
        <v>1378</v>
      </c>
      <c r="B563" s="243" t="s">
        <v>1379</v>
      </c>
      <c r="C563" s="243" t="s">
        <v>129</v>
      </c>
      <c r="D563" s="250">
        <v>9</v>
      </c>
      <c r="E563" s="250">
        <v>0</v>
      </c>
      <c r="F563" s="250">
        <v>0</v>
      </c>
      <c r="G563" s="244">
        <v>0</v>
      </c>
      <c r="H563" s="244">
        <v>3</v>
      </c>
      <c r="I563" s="244">
        <v>0</v>
      </c>
      <c r="J563" s="244">
        <v>0</v>
      </c>
      <c r="K563" s="244">
        <v>0</v>
      </c>
      <c r="L563" s="244">
        <v>0</v>
      </c>
      <c r="M563" s="244">
        <v>3</v>
      </c>
    </row>
    <row r="564" spans="1:13" ht="9" customHeight="1" x14ac:dyDescent="0.15">
      <c r="A564" s="481" t="s">
        <v>1378</v>
      </c>
      <c r="B564" s="243" t="s">
        <v>1379</v>
      </c>
      <c r="C564" s="243" t="s">
        <v>127</v>
      </c>
      <c r="D564" s="250">
        <v>2349</v>
      </c>
      <c r="E564" s="250">
        <v>195</v>
      </c>
      <c r="F564" s="250">
        <v>348</v>
      </c>
      <c r="G564" s="244">
        <v>417</v>
      </c>
      <c r="H564" s="244">
        <v>390</v>
      </c>
      <c r="I564" s="244">
        <v>282</v>
      </c>
      <c r="J564" s="244">
        <v>174</v>
      </c>
      <c r="K564" s="244">
        <v>138</v>
      </c>
      <c r="L564" s="244">
        <v>90</v>
      </c>
      <c r="M564" s="244">
        <v>318</v>
      </c>
    </row>
    <row r="565" spans="1:13" ht="9" customHeight="1" x14ac:dyDescent="0.15">
      <c r="A565" s="481" t="s">
        <v>1380</v>
      </c>
      <c r="B565" s="243" t="s">
        <v>1381</v>
      </c>
      <c r="C565" s="243" t="s">
        <v>127</v>
      </c>
      <c r="D565" s="250">
        <v>99</v>
      </c>
      <c r="E565" s="250">
        <v>6</v>
      </c>
      <c r="F565" s="250">
        <v>15</v>
      </c>
      <c r="G565" s="244">
        <v>21</v>
      </c>
      <c r="H565" s="244">
        <v>21</v>
      </c>
      <c r="I565" s="244">
        <v>12</v>
      </c>
      <c r="J565" s="244">
        <v>3</v>
      </c>
      <c r="K565" s="244">
        <v>3</v>
      </c>
      <c r="L565" s="244">
        <v>3</v>
      </c>
      <c r="M565" s="244">
        <v>9</v>
      </c>
    </row>
    <row r="566" spans="1:13" ht="9" customHeight="1" x14ac:dyDescent="0.15">
      <c r="A566" s="481" t="s">
        <v>1382</v>
      </c>
      <c r="B566" s="243" t="s">
        <v>1383</v>
      </c>
      <c r="C566" s="243" t="s">
        <v>127</v>
      </c>
      <c r="D566" s="250">
        <v>693</v>
      </c>
      <c r="E566" s="250">
        <v>48</v>
      </c>
      <c r="F566" s="250">
        <v>78</v>
      </c>
      <c r="G566" s="244">
        <v>108</v>
      </c>
      <c r="H566" s="244">
        <v>117</v>
      </c>
      <c r="I566" s="244">
        <v>87</v>
      </c>
      <c r="J566" s="244">
        <v>63</v>
      </c>
      <c r="K566" s="244">
        <v>39</v>
      </c>
      <c r="L566" s="244">
        <v>33</v>
      </c>
      <c r="M566" s="244">
        <v>120</v>
      </c>
    </row>
    <row r="567" spans="1:13" ht="24" customHeight="1" x14ac:dyDescent="0.2">
      <c r="A567" s="483" t="s">
        <v>1384</v>
      </c>
      <c r="B567" s="634" t="s">
        <v>1385</v>
      </c>
      <c r="C567" s="628"/>
      <c r="D567" s="249">
        <v>18423</v>
      </c>
      <c r="E567" s="249">
        <v>1128</v>
      </c>
      <c r="F567" s="249">
        <v>2205</v>
      </c>
      <c r="G567" s="245">
        <v>3075</v>
      </c>
      <c r="H567" s="245">
        <v>3249</v>
      </c>
      <c r="I567" s="245">
        <v>2544</v>
      </c>
      <c r="J567" s="245">
        <v>1713</v>
      </c>
      <c r="K567" s="245">
        <v>1086</v>
      </c>
      <c r="L567" s="245">
        <v>828</v>
      </c>
      <c r="M567" s="245">
        <v>2598</v>
      </c>
    </row>
    <row r="568" spans="1:13" ht="9" customHeight="1" x14ac:dyDescent="0.15">
      <c r="A568" s="481" t="s">
        <v>327</v>
      </c>
      <c r="B568" s="243" t="s">
        <v>1386</v>
      </c>
      <c r="C568" s="243" t="s">
        <v>127</v>
      </c>
      <c r="D568" s="250">
        <v>1122</v>
      </c>
      <c r="E568" s="250">
        <v>18</v>
      </c>
      <c r="F568" s="250">
        <v>105</v>
      </c>
      <c r="G568" s="244">
        <v>228</v>
      </c>
      <c r="H568" s="244">
        <v>234</v>
      </c>
      <c r="I568" s="244">
        <v>222</v>
      </c>
      <c r="J568" s="244">
        <v>138</v>
      </c>
      <c r="K568" s="244">
        <v>69</v>
      </c>
      <c r="L568" s="244">
        <v>39</v>
      </c>
      <c r="M568" s="244">
        <v>69</v>
      </c>
    </row>
    <row r="569" spans="1:13" ht="9" customHeight="1" x14ac:dyDescent="0.15">
      <c r="A569" s="481" t="s">
        <v>327</v>
      </c>
      <c r="B569" s="243" t="s">
        <v>1387</v>
      </c>
      <c r="C569" s="243" t="s">
        <v>127</v>
      </c>
      <c r="D569" s="250">
        <v>1224</v>
      </c>
      <c r="E569" s="250">
        <v>63</v>
      </c>
      <c r="F569" s="250">
        <v>144</v>
      </c>
      <c r="G569" s="244">
        <v>222</v>
      </c>
      <c r="H569" s="244">
        <v>225</v>
      </c>
      <c r="I569" s="244">
        <v>165</v>
      </c>
      <c r="J569" s="244">
        <v>99</v>
      </c>
      <c r="K569" s="244">
        <v>75</v>
      </c>
      <c r="L569" s="244">
        <v>51</v>
      </c>
      <c r="M569" s="244">
        <v>183</v>
      </c>
    </row>
    <row r="570" spans="1:13" ht="18.95" customHeight="1" x14ac:dyDescent="0.15">
      <c r="A570" s="482" t="s">
        <v>327</v>
      </c>
      <c r="B570" s="482" t="s">
        <v>1388</v>
      </c>
      <c r="C570" s="243" t="s">
        <v>127</v>
      </c>
      <c r="D570" s="250">
        <v>339</v>
      </c>
      <c r="E570" s="250">
        <v>6</v>
      </c>
      <c r="F570" s="250">
        <v>33</v>
      </c>
      <c r="G570" s="244">
        <v>63</v>
      </c>
      <c r="H570" s="244">
        <v>78</v>
      </c>
      <c r="I570" s="244">
        <v>60</v>
      </c>
      <c r="J570" s="244">
        <v>36</v>
      </c>
      <c r="K570" s="244">
        <v>12</v>
      </c>
      <c r="L570" s="244">
        <v>12</v>
      </c>
      <c r="M570" s="244">
        <v>42</v>
      </c>
    </row>
    <row r="571" spans="1:13" ht="18.95" customHeight="1" x14ac:dyDescent="0.15">
      <c r="A571" s="482" t="s">
        <v>327</v>
      </c>
      <c r="B571" s="482" t="s">
        <v>1389</v>
      </c>
      <c r="C571" s="243" t="s">
        <v>127</v>
      </c>
      <c r="D571" s="250">
        <v>93</v>
      </c>
      <c r="E571" s="250">
        <v>3</v>
      </c>
      <c r="F571" s="250">
        <v>3</v>
      </c>
      <c r="G571" s="244">
        <v>12</v>
      </c>
      <c r="H571" s="244">
        <v>24</v>
      </c>
      <c r="I571" s="244">
        <v>18</v>
      </c>
      <c r="J571" s="244">
        <v>9</v>
      </c>
      <c r="K571" s="244">
        <v>9</v>
      </c>
      <c r="L571" s="244">
        <v>3</v>
      </c>
      <c r="M571" s="244">
        <v>12</v>
      </c>
    </row>
    <row r="572" spans="1:13" ht="18.95" customHeight="1" x14ac:dyDescent="0.15">
      <c r="A572" s="482" t="s">
        <v>327</v>
      </c>
      <c r="B572" s="482" t="s">
        <v>1390</v>
      </c>
      <c r="C572" s="243" t="s">
        <v>127</v>
      </c>
      <c r="D572" s="250">
        <v>15</v>
      </c>
      <c r="E572" s="250">
        <v>0</v>
      </c>
      <c r="F572" s="250">
        <v>3</v>
      </c>
      <c r="G572" s="244">
        <v>3</v>
      </c>
      <c r="H572" s="244">
        <v>3</v>
      </c>
      <c r="I572" s="244">
        <v>3</v>
      </c>
      <c r="J572" s="244">
        <v>3</v>
      </c>
      <c r="K572" s="244">
        <v>0</v>
      </c>
      <c r="L572" s="244">
        <v>0</v>
      </c>
      <c r="M572" s="244">
        <v>0</v>
      </c>
    </row>
    <row r="573" spans="1:13" ht="18.95" customHeight="1" x14ac:dyDescent="0.15">
      <c r="A573" s="482" t="s">
        <v>327</v>
      </c>
      <c r="B573" s="482" t="s">
        <v>1391</v>
      </c>
      <c r="C573" s="243" t="s">
        <v>127</v>
      </c>
      <c r="D573" s="250">
        <v>78</v>
      </c>
      <c r="E573" s="250">
        <v>3</v>
      </c>
      <c r="F573" s="250">
        <v>12</v>
      </c>
      <c r="G573" s="244">
        <v>27</v>
      </c>
      <c r="H573" s="244">
        <v>9</v>
      </c>
      <c r="I573" s="244">
        <v>15</v>
      </c>
      <c r="J573" s="244">
        <v>3</v>
      </c>
      <c r="K573" s="244">
        <v>3</v>
      </c>
      <c r="L573" s="244">
        <v>0</v>
      </c>
      <c r="M573" s="244">
        <v>3</v>
      </c>
    </row>
    <row r="574" spans="1:13" ht="9" customHeight="1" x14ac:dyDescent="0.15">
      <c r="A574" s="481" t="s">
        <v>327</v>
      </c>
      <c r="B574" s="243" t="s">
        <v>1392</v>
      </c>
      <c r="C574" s="243" t="s">
        <v>129</v>
      </c>
      <c r="D574" s="250">
        <v>21</v>
      </c>
      <c r="E574" s="250">
        <v>0</v>
      </c>
      <c r="F574" s="250">
        <v>0</v>
      </c>
      <c r="G574" s="244">
        <v>3</v>
      </c>
      <c r="H574" s="244">
        <v>6</v>
      </c>
      <c r="I574" s="244">
        <v>9</v>
      </c>
      <c r="J574" s="244">
        <v>0</v>
      </c>
      <c r="K574" s="244">
        <v>0</v>
      </c>
      <c r="L574" s="244">
        <v>3</v>
      </c>
      <c r="M574" s="244">
        <v>3</v>
      </c>
    </row>
    <row r="575" spans="1:13" ht="9" customHeight="1" x14ac:dyDescent="0.15">
      <c r="A575" s="481" t="s">
        <v>327</v>
      </c>
      <c r="B575" s="243" t="s">
        <v>1393</v>
      </c>
      <c r="C575" s="243" t="s">
        <v>127</v>
      </c>
      <c r="D575" s="250">
        <v>18</v>
      </c>
      <c r="E575" s="250">
        <v>0</v>
      </c>
      <c r="F575" s="250">
        <v>0</v>
      </c>
      <c r="G575" s="244">
        <v>6</v>
      </c>
      <c r="H575" s="244">
        <v>6</v>
      </c>
      <c r="I575" s="244">
        <v>0</v>
      </c>
      <c r="J575" s="244">
        <v>0</v>
      </c>
      <c r="K575" s="244">
        <v>3</v>
      </c>
      <c r="L575" s="244">
        <v>0</v>
      </c>
      <c r="M575" s="244">
        <v>3</v>
      </c>
    </row>
    <row r="576" spans="1:13" ht="18.95" customHeight="1" x14ac:dyDescent="0.15">
      <c r="A576" s="482" t="s">
        <v>327</v>
      </c>
      <c r="B576" s="482" t="s">
        <v>1394</v>
      </c>
      <c r="C576" s="243" t="s">
        <v>127</v>
      </c>
      <c r="D576" s="250">
        <v>48</v>
      </c>
      <c r="E576" s="250">
        <v>3</v>
      </c>
      <c r="F576" s="250">
        <v>9</v>
      </c>
      <c r="G576" s="244">
        <v>6</v>
      </c>
      <c r="H576" s="244">
        <v>9</v>
      </c>
      <c r="I576" s="244">
        <v>9</v>
      </c>
      <c r="J576" s="244">
        <v>6</v>
      </c>
      <c r="K576" s="244">
        <v>0</v>
      </c>
      <c r="L576" s="244">
        <v>3</v>
      </c>
      <c r="M576" s="244">
        <v>6</v>
      </c>
    </row>
    <row r="577" spans="1:13" ht="18.95" customHeight="1" x14ac:dyDescent="0.15">
      <c r="A577" s="482" t="s">
        <v>327</v>
      </c>
      <c r="B577" s="482" t="s">
        <v>1395</v>
      </c>
      <c r="C577" s="243" t="s">
        <v>127</v>
      </c>
      <c r="D577" s="250">
        <v>14091</v>
      </c>
      <c r="E577" s="250">
        <v>933</v>
      </c>
      <c r="F577" s="250">
        <v>1728</v>
      </c>
      <c r="G577" s="244">
        <v>2313</v>
      </c>
      <c r="H577" s="244">
        <v>2433</v>
      </c>
      <c r="I577" s="244">
        <v>1866</v>
      </c>
      <c r="J577" s="244">
        <v>1290</v>
      </c>
      <c r="K577" s="244">
        <v>819</v>
      </c>
      <c r="L577" s="244">
        <v>639</v>
      </c>
      <c r="M577" s="244">
        <v>2070</v>
      </c>
    </row>
    <row r="578" spans="1:13" ht="18.95" customHeight="1" x14ac:dyDescent="0.15">
      <c r="A578" s="482" t="s">
        <v>327</v>
      </c>
      <c r="B578" s="482" t="s">
        <v>1396</v>
      </c>
      <c r="C578" s="243" t="s">
        <v>127</v>
      </c>
      <c r="D578" s="250">
        <v>51</v>
      </c>
      <c r="E578" s="250">
        <v>3</v>
      </c>
      <c r="F578" s="250">
        <v>6</v>
      </c>
      <c r="G578" s="244">
        <v>9</v>
      </c>
      <c r="H578" s="244">
        <v>3</v>
      </c>
      <c r="I578" s="244">
        <v>9</v>
      </c>
      <c r="J578" s="244">
        <v>6</v>
      </c>
      <c r="K578" s="244">
        <v>6</v>
      </c>
      <c r="L578" s="244">
        <v>3</v>
      </c>
      <c r="M578" s="244">
        <v>9</v>
      </c>
    </row>
    <row r="579" spans="1:13" ht="9" customHeight="1" x14ac:dyDescent="0.15">
      <c r="A579" s="481" t="s">
        <v>327</v>
      </c>
      <c r="B579" s="243" t="s">
        <v>1397</v>
      </c>
      <c r="C579" s="243" t="s">
        <v>127</v>
      </c>
      <c r="D579" s="250">
        <v>48</v>
      </c>
      <c r="E579" s="250">
        <v>0</v>
      </c>
      <c r="F579" s="250">
        <v>9</v>
      </c>
      <c r="G579" s="244">
        <v>6</v>
      </c>
      <c r="H579" s="244">
        <v>9</v>
      </c>
      <c r="I579" s="244">
        <v>12</v>
      </c>
      <c r="J579" s="244">
        <v>6</v>
      </c>
      <c r="K579" s="244">
        <v>3</v>
      </c>
      <c r="L579" s="244">
        <v>0</v>
      </c>
      <c r="M579" s="244">
        <v>0</v>
      </c>
    </row>
    <row r="580" spans="1:13" ht="9" customHeight="1" x14ac:dyDescent="0.15">
      <c r="A580" s="481" t="s">
        <v>1398</v>
      </c>
      <c r="B580" s="243" t="s">
        <v>1399</v>
      </c>
      <c r="C580" s="243" t="s">
        <v>127</v>
      </c>
      <c r="D580" s="250">
        <v>1080</v>
      </c>
      <c r="E580" s="250">
        <v>81</v>
      </c>
      <c r="F580" s="250">
        <v>135</v>
      </c>
      <c r="G580" s="244">
        <v>162</v>
      </c>
      <c r="H580" s="244">
        <v>183</v>
      </c>
      <c r="I580" s="244">
        <v>129</v>
      </c>
      <c r="J580" s="244">
        <v>105</v>
      </c>
      <c r="K580" s="244">
        <v>75</v>
      </c>
      <c r="L580" s="244">
        <v>66</v>
      </c>
      <c r="M580" s="244">
        <v>147</v>
      </c>
    </row>
    <row r="581" spans="1:13" ht="9" customHeight="1" x14ac:dyDescent="0.15">
      <c r="A581" s="481" t="s">
        <v>1400</v>
      </c>
      <c r="B581" s="243" t="s">
        <v>1401</v>
      </c>
      <c r="C581" s="243" t="s">
        <v>129</v>
      </c>
      <c r="D581" s="250">
        <v>42</v>
      </c>
      <c r="E581" s="250">
        <v>6</v>
      </c>
      <c r="F581" s="250">
        <v>6</v>
      </c>
      <c r="G581" s="244">
        <v>9</v>
      </c>
      <c r="H581" s="244">
        <v>3</v>
      </c>
      <c r="I581" s="244">
        <v>3</v>
      </c>
      <c r="J581" s="244">
        <v>3</v>
      </c>
      <c r="K581" s="244">
        <v>3</v>
      </c>
      <c r="L581" s="244">
        <v>0</v>
      </c>
      <c r="M581" s="244">
        <v>6</v>
      </c>
    </row>
    <row r="582" spans="1:13" ht="9" customHeight="1" x14ac:dyDescent="0.15">
      <c r="A582" s="481" t="s">
        <v>1400</v>
      </c>
      <c r="B582" s="243" t="s">
        <v>1401</v>
      </c>
      <c r="C582" s="243" t="s">
        <v>127</v>
      </c>
      <c r="D582" s="250">
        <v>30</v>
      </c>
      <c r="E582" s="250">
        <v>3</v>
      </c>
      <c r="F582" s="250">
        <v>0</v>
      </c>
      <c r="G582" s="244">
        <v>6</v>
      </c>
      <c r="H582" s="244">
        <v>6</v>
      </c>
      <c r="I582" s="244">
        <v>6</v>
      </c>
      <c r="J582" s="244">
        <v>0</v>
      </c>
      <c r="K582" s="244">
        <v>0</v>
      </c>
      <c r="L582" s="244">
        <v>0</v>
      </c>
      <c r="M582" s="244">
        <v>6</v>
      </c>
    </row>
    <row r="583" spans="1:13" ht="9" customHeight="1" x14ac:dyDescent="0.15">
      <c r="A583" s="481" t="s">
        <v>1402</v>
      </c>
      <c r="B583" s="243" t="s">
        <v>1403</v>
      </c>
      <c r="C583" s="243" t="s">
        <v>127</v>
      </c>
      <c r="D583" s="250">
        <v>21</v>
      </c>
      <c r="E583" s="250">
        <v>0</v>
      </c>
      <c r="F583" s="250">
        <v>3</v>
      </c>
      <c r="G583" s="244">
        <v>0</v>
      </c>
      <c r="H583" s="244">
        <v>3</v>
      </c>
      <c r="I583" s="244">
        <v>3</v>
      </c>
      <c r="J583" s="244">
        <v>0</v>
      </c>
      <c r="K583" s="244">
        <v>3</v>
      </c>
      <c r="L583" s="244">
        <v>3</v>
      </c>
      <c r="M583" s="244">
        <v>6</v>
      </c>
    </row>
    <row r="584" spans="1:13" ht="9" customHeight="1" x14ac:dyDescent="0.15">
      <c r="A584" s="481" t="s">
        <v>1402</v>
      </c>
      <c r="B584" s="243" t="s">
        <v>1404</v>
      </c>
      <c r="C584" s="243" t="s">
        <v>127</v>
      </c>
      <c r="D584" s="250">
        <v>0</v>
      </c>
      <c r="E584" s="250">
        <v>0</v>
      </c>
      <c r="F584" s="250">
        <v>0</v>
      </c>
      <c r="G584" s="244">
        <v>0</v>
      </c>
      <c r="H584" s="244">
        <v>0</v>
      </c>
      <c r="I584" s="244">
        <v>0</v>
      </c>
      <c r="J584" s="244">
        <v>0</v>
      </c>
      <c r="K584" s="244">
        <v>0</v>
      </c>
      <c r="L584" s="244">
        <v>0</v>
      </c>
      <c r="M584" s="244">
        <v>0</v>
      </c>
    </row>
    <row r="585" spans="1:13" ht="9" customHeight="1" x14ac:dyDescent="0.15">
      <c r="A585" s="481" t="s">
        <v>1402</v>
      </c>
      <c r="B585" s="243" t="s">
        <v>1405</v>
      </c>
      <c r="C585" s="243" t="s">
        <v>129</v>
      </c>
      <c r="D585" s="250">
        <v>3</v>
      </c>
      <c r="E585" s="250">
        <v>0</v>
      </c>
      <c r="F585" s="250">
        <v>0</v>
      </c>
      <c r="G585" s="244">
        <v>0</v>
      </c>
      <c r="H585" s="244">
        <v>0</v>
      </c>
      <c r="I585" s="244">
        <v>0</v>
      </c>
      <c r="J585" s="244">
        <v>0</v>
      </c>
      <c r="K585" s="244">
        <v>0</v>
      </c>
      <c r="L585" s="244">
        <v>0</v>
      </c>
      <c r="M585" s="244">
        <v>3</v>
      </c>
    </row>
    <row r="586" spans="1:13" ht="9" customHeight="1" x14ac:dyDescent="0.15">
      <c r="A586" s="481" t="s">
        <v>1402</v>
      </c>
      <c r="B586" s="243" t="s">
        <v>1405</v>
      </c>
      <c r="C586" s="243" t="s">
        <v>127</v>
      </c>
      <c r="D586" s="250">
        <v>90</v>
      </c>
      <c r="E586" s="250">
        <v>3</v>
      </c>
      <c r="F586" s="250">
        <v>3</v>
      </c>
      <c r="G586" s="244">
        <v>6</v>
      </c>
      <c r="H586" s="244">
        <v>9</v>
      </c>
      <c r="I586" s="244">
        <v>18</v>
      </c>
      <c r="J586" s="244">
        <v>9</v>
      </c>
      <c r="K586" s="244">
        <v>9</v>
      </c>
      <c r="L586" s="244">
        <v>6</v>
      </c>
      <c r="M586" s="244">
        <v>27</v>
      </c>
    </row>
    <row r="587" spans="1:13" ht="9" customHeight="1" x14ac:dyDescent="0.15">
      <c r="A587" s="481" t="s">
        <v>1402</v>
      </c>
      <c r="B587" s="243" t="s">
        <v>1406</v>
      </c>
      <c r="C587" s="243" t="s">
        <v>129</v>
      </c>
      <c r="D587" s="250">
        <v>3</v>
      </c>
      <c r="E587" s="250">
        <v>0</v>
      </c>
      <c r="F587" s="250">
        <v>0</v>
      </c>
      <c r="G587" s="244">
        <v>0</v>
      </c>
      <c r="H587" s="244">
        <v>0</v>
      </c>
      <c r="I587" s="244">
        <v>0</v>
      </c>
      <c r="J587" s="244">
        <v>0</v>
      </c>
      <c r="K587" s="244">
        <v>0</v>
      </c>
      <c r="L587" s="244">
        <v>0</v>
      </c>
      <c r="M587" s="244">
        <v>0</v>
      </c>
    </row>
    <row r="588" spans="1:13" ht="9" customHeight="1" x14ac:dyDescent="0.15">
      <c r="A588" s="481" t="s">
        <v>1402</v>
      </c>
      <c r="B588" s="243" t="s">
        <v>1406</v>
      </c>
      <c r="C588" s="243" t="s">
        <v>127</v>
      </c>
      <c r="D588" s="250">
        <v>9</v>
      </c>
      <c r="E588" s="250">
        <v>0</v>
      </c>
      <c r="F588" s="250">
        <v>0</v>
      </c>
      <c r="G588" s="244">
        <v>0</v>
      </c>
      <c r="H588" s="244">
        <v>0</v>
      </c>
      <c r="I588" s="244">
        <v>0</v>
      </c>
      <c r="J588" s="244">
        <v>0</v>
      </c>
      <c r="K588" s="244">
        <v>0</v>
      </c>
      <c r="L588" s="244">
        <v>0</v>
      </c>
      <c r="M588" s="244">
        <v>3</v>
      </c>
    </row>
    <row r="589" spans="1:13" ht="24" customHeight="1" x14ac:dyDescent="0.2">
      <c r="A589" s="483" t="s">
        <v>1407</v>
      </c>
      <c r="B589" s="634" t="s">
        <v>1408</v>
      </c>
      <c r="C589" s="628"/>
      <c r="D589" s="249">
        <v>12075</v>
      </c>
      <c r="E589" s="249">
        <v>789</v>
      </c>
      <c r="F589" s="249">
        <v>1851</v>
      </c>
      <c r="G589" s="245">
        <v>2322</v>
      </c>
      <c r="H589" s="245">
        <v>2097</v>
      </c>
      <c r="I589" s="245">
        <v>1395</v>
      </c>
      <c r="J589" s="245">
        <v>975</v>
      </c>
      <c r="K589" s="245">
        <v>687</v>
      </c>
      <c r="L589" s="245">
        <v>468</v>
      </c>
      <c r="M589" s="245">
        <v>1494</v>
      </c>
    </row>
    <row r="590" spans="1:13" ht="9" customHeight="1" x14ac:dyDescent="0.15">
      <c r="A590" s="481" t="s">
        <v>1409</v>
      </c>
      <c r="B590" s="243" t="s">
        <v>1410</v>
      </c>
      <c r="C590" s="243" t="s">
        <v>129</v>
      </c>
      <c r="D590" s="250">
        <v>174</v>
      </c>
      <c r="E590" s="250">
        <v>12</v>
      </c>
      <c r="F590" s="250">
        <v>30</v>
      </c>
      <c r="G590" s="244">
        <v>27</v>
      </c>
      <c r="H590" s="244">
        <v>27</v>
      </c>
      <c r="I590" s="244">
        <v>21</v>
      </c>
      <c r="J590" s="244">
        <v>18</v>
      </c>
      <c r="K590" s="244">
        <v>9</v>
      </c>
      <c r="L590" s="244">
        <v>9</v>
      </c>
      <c r="M590" s="244">
        <v>21</v>
      </c>
    </row>
    <row r="591" spans="1:13" ht="9" customHeight="1" x14ac:dyDescent="0.15">
      <c r="A591" s="481" t="s">
        <v>1409</v>
      </c>
      <c r="B591" s="243" t="s">
        <v>1410</v>
      </c>
      <c r="C591" s="243" t="s">
        <v>127</v>
      </c>
      <c r="D591" s="250">
        <v>858</v>
      </c>
      <c r="E591" s="250">
        <v>69</v>
      </c>
      <c r="F591" s="250">
        <v>147</v>
      </c>
      <c r="G591" s="244">
        <v>165</v>
      </c>
      <c r="H591" s="244">
        <v>159</v>
      </c>
      <c r="I591" s="244">
        <v>87</v>
      </c>
      <c r="J591" s="244">
        <v>54</v>
      </c>
      <c r="K591" s="244">
        <v>42</v>
      </c>
      <c r="L591" s="244">
        <v>30</v>
      </c>
      <c r="M591" s="244">
        <v>102</v>
      </c>
    </row>
    <row r="592" spans="1:13" ht="9" customHeight="1" x14ac:dyDescent="0.15">
      <c r="A592" s="481" t="s">
        <v>1409</v>
      </c>
      <c r="B592" s="243" t="s">
        <v>1411</v>
      </c>
      <c r="C592" s="243" t="s">
        <v>127</v>
      </c>
      <c r="D592" s="250">
        <v>18</v>
      </c>
      <c r="E592" s="250">
        <v>0</v>
      </c>
      <c r="F592" s="250">
        <v>3</v>
      </c>
      <c r="G592" s="244">
        <v>3</v>
      </c>
      <c r="H592" s="244">
        <v>3</v>
      </c>
      <c r="I592" s="244">
        <v>3</v>
      </c>
      <c r="J592" s="244">
        <v>3</v>
      </c>
      <c r="K592" s="244">
        <v>0</v>
      </c>
      <c r="L592" s="244">
        <v>0</v>
      </c>
      <c r="M592" s="244">
        <v>3</v>
      </c>
    </row>
    <row r="593" spans="1:13" ht="9" customHeight="1" x14ac:dyDescent="0.15">
      <c r="A593" s="481" t="s">
        <v>1409</v>
      </c>
      <c r="B593" s="243" t="s">
        <v>1412</v>
      </c>
      <c r="C593" s="243" t="s">
        <v>127</v>
      </c>
      <c r="D593" s="250">
        <v>12</v>
      </c>
      <c r="E593" s="250">
        <v>0</v>
      </c>
      <c r="F593" s="250">
        <v>3</v>
      </c>
      <c r="G593" s="244">
        <v>0</v>
      </c>
      <c r="H593" s="244">
        <v>0</v>
      </c>
      <c r="I593" s="244">
        <v>3</v>
      </c>
      <c r="J593" s="244">
        <v>3</v>
      </c>
      <c r="K593" s="244">
        <v>0</v>
      </c>
      <c r="L593" s="244">
        <v>0</v>
      </c>
      <c r="M593" s="244">
        <v>0</v>
      </c>
    </row>
    <row r="594" spans="1:13" ht="9" customHeight="1" x14ac:dyDescent="0.15">
      <c r="A594" s="481" t="s">
        <v>1409</v>
      </c>
      <c r="B594" s="243" t="s">
        <v>1413</v>
      </c>
      <c r="C594" s="243" t="s">
        <v>129</v>
      </c>
      <c r="D594" s="250">
        <v>21</v>
      </c>
      <c r="E594" s="250">
        <v>0</v>
      </c>
      <c r="F594" s="250">
        <v>0</v>
      </c>
      <c r="G594" s="244">
        <v>6</v>
      </c>
      <c r="H594" s="244">
        <v>6</v>
      </c>
      <c r="I594" s="244">
        <v>3</v>
      </c>
      <c r="J594" s="244">
        <v>3</v>
      </c>
      <c r="K594" s="244">
        <v>0</v>
      </c>
      <c r="L594" s="244">
        <v>0</v>
      </c>
      <c r="M594" s="244">
        <v>3</v>
      </c>
    </row>
    <row r="595" spans="1:13" ht="9" customHeight="1" x14ac:dyDescent="0.15">
      <c r="A595" s="481" t="s">
        <v>1409</v>
      </c>
      <c r="B595" s="243" t="s">
        <v>1414</v>
      </c>
      <c r="C595" s="243" t="s">
        <v>127</v>
      </c>
      <c r="D595" s="250">
        <v>0</v>
      </c>
      <c r="E595" s="250">
        <v>0</v>
      </c>
      <c r="F595" s="250">
        <v>0</v>
      </c>
      <c r="G595" s="244">
        <v>0</v>
      </c>
      <c r="H595" s="244">
        <v>0</v>
      </c>
      <c r="I595" s="244">
        <v>0</v>
      </c>
      <c r="J595" s="244">
        <v>0</v>
      </c>
      <c r="K595" s="244">
        <v>0</v>
      </c>
      <c r="L595" s="244">
        <v>0</v>
      </c>
      <c r="M595" s="244">
        <v>0</v>
      </c>
    </row>
    <row r="596" spans="1:13" ht="18.95" customHeight="1" x14ac:dyDescent="0.15">
      <c r="A596" s="482" t="s">
        <v>1409</v>
      </c>
      <c r="B596" s="482" t="s">
        <v>1415</v>
      </c>
      <c r="C596" s="243" t="s">
        <v>127</v>
      </c>
      <c r="D596" s="250">
        <v>6</v>
      </c>
      <c r="E596" s="250">
        <v>0</v>
      </c>
      <c r="F596" s="250">
        <v>0</v>
      </c>
      <c r="G596" s="244">
        <v>0</v>
      </c>
      <c r="H596" s="244">
        <v>0</v>
      </c>
      <c r="I596" s="244">
        <v>0</v>
      </c>
      <c r="J596" s="244">
        <v>3</v>
      </c>
      <c r="K596" s="244">
        <v>0</v>
      </c>
      <c r="L596" s="244">
        <v>0</v>
      </c>
      <c r="M596" s="244">
        <v>3</v>
      </c>
    </row>
    <row r="597" spans="1:13" ht="9" customHeight="1" x14ac:dyDescent="0.15">
      <c r="A597" s="481" t="s">
        <v>1409</v>
      </c>
      <c r="B597" s="243" t="s">
        <v>1416</v>
      </c>
      <c r="C597" s="243" t="s">
        <v>129</v>
      </c>
      <c r="D597" s="250">
        <v>228</v>
      </c>
      <c r="E597" s="250">
        <v>15</v>
      </c>
      <c r="F597" s="250">
        <v>27</v>
      </c>
      <c r="G597" s="244">
        <v>27</v>
      </c>
      <c r="H597" s="244">
        <v>30</v>
      </c>
      <c r="I597" s="244">
        <v>30</v>
      </c>
      <c r="J597" s="244">
        <v>24</v>
      </c>
      <c r="K597" s="244">
        <v>21</v>
      </c>
      <c r="L597" s="244">
        <v>15</v>
      </c>
      <c r="M597" s="244">
        <v>42</v>
      </c>
    </row>
    <row r="598" spans="1:13" ht="9" customHeight="1" x14ac:dyDescent="0.15">
      <c r="A598" s="481" t="s">
        <v>1409</v>
      </c>
      <c r="B598" s="243" t="s">
        <v>1416</v>
      </c>
      <c r="C598" s="243" t="s">
        <v>127</v>
      </c>
      <c r="D598" s="250">
        <v>204</v>
      </c>
      <c r="E598" s="250">
        <v>15</v>
      </c>
      <c r="F598" s="250">
        <v>21</v>
      </c>
      <c r="G598" s="244">
        <v>45</v>
      </c>
      <c r="H598" s="244">
        <v>36</v>
      </c>
      <c r="I598" s="244">
        <v>27</v>
      </c>
      <c r="J598" s="244">
        <v>9</v>
      </c>
      <c r="K598" s="244">
        <v>9</v>
      </c>
      <c r="L598" s="244">
        <v>6</v>
      </c>
      <c r="M598" s="244">
        <v>39</v>
      </c>
    </row>
    <row r="599" spans="1:13" ht="9" customHeight="1" x14ac:dyDescent="0.15">
      <c r="A599" s="481" t="s">
        <v>1417</v>
      </c>
      <c r="B599" s="243" t="s">
        <v>1418</v>
      </c>
      <c r="C599" s="243" t="s">
        <v>129</v>
      </c>
      <c r="D599" s="250">
        <v>111</v>
      </c>
      <c r="E599" s="250">
        <v>6</v>
      </c>
      <c r="F599" s="250">
        <v>9</v>
      </c>
      <c r="G599" s="244">
        <v>9</v>
      </c>
      <c r="H599" s="244">
        <v>21</v>
      </c>
      <c r="I599" s="244">
        <v>15</v>
      </c>
      <c r="J599" s="244">
        <v>15</v>
      </c>
      <c r="K599" s="244">
        <v>6</v>
      </c>
      <c r="L599" s="244">
        <v>6</v>
      </c>
      <c r="M599" s="244">
        <v>18</v>
      </c>
    </row>
    <row r="600" spans="1:13" ht="9" customHeight="1" x14ac:dyDescent="0.15">
      <c r="A600" s="481" t="s">
        <v>1417</v>
      </c>
      <c r="B600" s="243" t="s">
        <v>1418</v>
      </c>
      <c r="C600" s="243" t="s">
        <v>127</v>
      </c>
      <c r="D600" s="250">
        <v>9</v>
      </c>
      <c r="E600" s="250">
        <v>0</v>
      </c>
      <c r="F600" s="250">
        <v>0</v>
      </c>
      <c r="G600" s="244">
        <v>3</v>
      </c>
      <c r="H600" s="244">
        <v>0</v>
      </c>
      <c r="I600" s="244">
        <v>0</v>
      </c>
      <c r="J600" s="244">
        <v>0</v>
      </c>
      <c r="K600" s="244">
        <v>0</v>
      </c>
      <c r="L600" s="244">
        <v>0</v>
      </c>
      <c r="M600" s="244">
        <v>0</v>
      </c>
    </row>
    <row r="601" spans="1:13" ht="9" customHeight="1" x14ac:dyDescent="0.15">
      <c r="A601" s="481" t="s">
        <v>1417</v>
      </c>
      <c r="B601" s="243" t="s">
        <v>1419</v>
      </c>
      <c r="C601" s="243" t="s">
        <v>129</v>
      </c>
      <c r="D601" s="250">
        <v>81</v>
      </c>
      <c r="E601" s="250">
        <v>3</v>
      </c>
      <c r="F601" s="250">
        <v>9</v>
      </c>
      <c r="G601" s="244">
        <v>12</v>
      </c>
      <c r="H601" s="244">
        <v>12</v>
      </c>
      <c r="I601" s="244">
        <v>9</v>
      </c>
      <c r="J601" s="244">
        <v>6</v>
      </c>
      <c r="K601" s="244">
        <v>6</v>
      </c>
      <c r="L601" s="244">
        <v>6</v>
      </c>
      <c r="M601" s="244">
        <v>18</v>
      </c>
    </row>
    <row r="602" spans="1:13" ht="9" customHeight="1" x14ac:dyDescent="0.15">
      <c r="A602" s="481" t="s">
        <v>1417</v>
      </c>
      <c r="B602" s="243" t="s">
        <v>1419</v>
      </c>
      <c r="C602" s="243" t="s">
        <v>127</v>
      </c>
      <c r="D602" s="250">
        <v>3</v>
      </c>
      <c r="E602" s="250">
        <v>0</v>
      </c>
      <c r="F602" s="250">
        <v>0</v>
      </c>
      <c r="G602" s="244">
        <v>3</v>
      </c>
      <c r="H602" s="244">
        <v>0</v>
      </c>
      <c r="I602" s="244">
        <v>0</v>
      </c>
      <c r="J602" s="244">
        <v>0</v>
      </c>
      <c r="K602" s="244">
        <v>0</v>
      </c>
      <c r="L602" s="244">
        <v>0</v>
      </c>
      <c r="M602" s="244">
        <v>0</v>
      </c>
    </row>
    <row r="603" spans="1:13" ht="9" customHeight="1" x14ac:dyDescent="0.15">
      <c r="A603" s="481" t="s">
        <v>1417</v>
      </c>
      <c r="B603" s="243" t="s">
        <v>1420</v>
      </c>
      <c r="C603" s="243" t="s">
        <v>129</v>
      </c>
      <c r="D603" s="250">
        <v>3</v>
      </c>
      <c r="E603" s="250">
        <v>0</v>
      </c>
      <c r="F603" s="250">
        <v>0</v>
      </c>
      <c r="G603" s="244">
        <v>0</v>
      </c>
      <c r="H603" s="244">
        <v>0</v>
      </c>
      <c r="I603" s="244">
        <v>0</v>
      </c>
      <c r="J603" s="244">
        <v>0</v>
      </c>
      <c r="K603" s="244">
        <v>0</v>
      </c>
      <c r="L603" s="244">
        <v>0</v>
      </c>
      <c r="M603" s="244">
        <v>0</v>
      </c>
    </row>
    <row r="604" spans="1:13" ht="9" customHeight="1" x14ac:dyDescent="0.15">
      <c r="A604" s="481" t="s">
        <v>1417</v>
      </c>
      <c r="B604" s="243" t="s">
        <v>1420</v>
      </c>
      <c r="C604" s="243" t="s">
        <v>127</v>
      </c>
      <c r="D604" s="250">
        <v>192</v>
      </c>
      <c r="E604" s="250">
        <v>12</v>
      </c>
      <c r="F604" s="250">
        <v>21</v>
      </c>
      <c r="G604" s="244">
        <v>27</v>
      </c>
      <c r="H604" s="244">
        <v>33</v>
      </c>
      <c r="I604" s="244">
        <v>27</v>
      </c>
      <c r="J604" s="244">
        <v>15</v>
      </c>
      <c r="K604" s="244">
        <v>15</v>
      </c>
      <c r="L604" s="244">
        <v>12</v>
      </c>
      <c r="M604" s="244">
        <v>30</v>
      </c>
    </row>
    <row r="605" spans="1:13" ht="9" customHeight="1" x14ac:dyDescent="0.15">
      <c r="A605" s="481" t="s">
        <v>761</v>
      </c>
      <c r="B605" s="243" t="s">
        <v>1421</v>
      </c>
      <c r="C605" s="243" t="s">
        <v>129</v>
      </c>
      <c r="D605" s="250">
        <v>3</v>
      </c>
      <c r="E605" s="250">
        <v>0</v>
      </c>
      <c r="F605" s="250">
        <v>0</v>
      </c>
      <c r="G605" s="244">
        <v>0</v>
      </c>
      <c r="H605" s="244">
        <v>0</v>
      </c>
      <c r="I605" s="244">
        <v>0</v>
      </c>
      <c r="J605" s="244">
        <v>0</v>
      </c>
      <c r="K605" s="244">
        <v>0</v>
      </c>
      <c r="L605" s="244">
        <v>0</v>
      </c>
      <c r="M605" s="244">
        <v>0</v>
      </c>
    </row>
    <row r="606" spans="1:13" ht="9" customHeight="1" x14ac:dyDescent="0.15">
      <c r="A606" s="481" t="s">
        <v>761</v>
      </c>
      <c r="B606" s="243" t="s">
        <v>1421</v>
      </c>
      <c r="C606" s="243" t="s">
        <v>127</v>
      </c>
      <c r="D606" s="250">
        <v>3</v>
      </c>
      <c r="E606" s="250">
        <v>0</v>
      </c>
      <c r="F606" s="250">
        <v>0</v>
      </c>
      <c r="G606" s="244">
        <v>0</v>
      </c>
      <c r="H606" s="244">
        <v>0</v>
      </c>
      <c r="I606" s="244">
        <v>3</v>
      </c>
      <c r="J606" s="244">
        <v>0</v>
      </c>
      <c r="K606" s="244">
        <v>0</v>
      </c>
      <c r="L606" s="244">
        <v>0</v>
      </c>
      <c r="M606" s="244">
        <v>0</v>
      </c>
    </row>
    <row r="607" spans="1:13" ht="9" customHeight="1" x14ac:dyDescent="0.15">
      <c r="A607" s="481" t="s">
        <v>761</v>
      </c>
      <c r="B607" s="243" t="s">
        <v>1422</v>
      </c>
      <c r="C607" s="243" t="s">
        <v>129</v>
      </c>
      <c r="D607" s="250">
        <v>15</v>
      </c>
      <c r="E607" s="250">
        <v>0</v>
      </c>
      <c r="F607" s="250">
        <v>0</v>
      </c>
      <c r="G607" s="244">
        <v>0</v>
      </c>
      <c r="H607" s="244">
        <v>6</v>
      </c>
      <c r="I607" s="244">
        <v>3</v>
      </c>
      <c r="J607" s="244">
        <v>3</v>
      </c>
      <c r="K607" s="244">
        <v>3</v>
      </c>
      <c r="L607" s="244">
        <v>0</v>
      </c>
      <c r="M607" s="244">
        <v>3</v>
      </c>
    </row>
    <row r="608" spans="1:13" ht="9" customHeight="1" x14ac:dyDescent="0.15">
      <c r="A608" s="481" t="s">
        <v>761</v>
      </c>
      <c r="B608" s="243" t="s">
        <v>1422</v>
      </c>
      <c r="C608" s="243" t="s">
        <v>127</v>
      </c>
      <c r="D608" s="250">
        <v>375</v>
      </c>
      <c r="E608" s="250">
        <v>9</v>
      </c>
      <c r="F608" s="250">
        <v>18</v>
      </c>
      <c r="G608" s="244">
        <v>21</v>
      </c>
      <c r="H608" s="244">
        <v>42</v>
      </c>
      <c r="I608" s="244">
        <v>60</v>
      </c>
      <c r="J608" s="244">
        <v>48</v>
      </c>
      <c r="K608" s="244">
        <v>45</v>
      </c>
      <c r="L608" s="244">
        <v>27</v>
      </c>
      <c r="M608" s="244">
        <v>102</v>
      </c>
    </row>
    <row r="609" spans="1:13" ht="18.95" customHeight="1" x14ac:dyDescent="0.15">
      <c r="A609" s="482" t="s">
        <v>761</v>
      </c>
      <c r="B609" s="482" t="s">
        <v>1423</v>
      </c>
      <c r="C609" s="243" t="s">
        <v>127</v>
      </c>
      <c r="D609" s="250">
        <v>6</v>
      </c>
      <c r="E609" s="250">
        <v>0</v>
      </c>
      <c r="F609" s="250">
        <v>0</v>
      </c>
      <c r="G609" s="244">
        <v>0</v>
      </c>
      <c r="H609" s="244">
        <v>3</v>
      </c>
      <c r="I609" s="244">
        <v>0</v>
      </c>
      <c r="J609" s="244">
        <v>0</v>
      </c>
      <c r="K609" s="244">
        <v>3</v>
      </c>
      <c r="L609" s="244">
        <v>0</v>
      </c>
      <c r="M609" s="244">
        <v>0</v>
      </c>
    </row>
    <row r="610" spans="1:13" ht="9" customHeight="1" x14ac:dyDescent="0.15">
      <c r="A610" s="481" t="s">
        <v>761</v>
      </c>
      <c r="B610" s="243" t="s">
        <v>762</v>
      </c>
      <c r="C610" s="243" t="s">
        <v>129</v>
      </c>
      <c r="D610" s="250">
        <v>105</v>
      </c>
      <c r="E610" s="250">
        <v>6</v>
      </c>
      <c r="F610" s="250">
        <v>18</v>
      </c>
      <c r="G610" s="244">
        <v>18</v>
      </c>
      <c r="H610" s="244">
        <v>24</v>
      </c>
      <c r="I610" s="244">
        <v>15</v>
      </c>
      <c r="J610" s="244">
        <v>6</v>
      </c>
      <c r="K610" s="244">
        <v>6</v>
      </c>
      <c r="L610" s="244">
        <v>3</v>
      </c>
      <c r="M610" s="244">
        <v>9</v>
      </c>
    </row>
    <row r="611" spans="1:13" ht="9" customHeight="1" x14ac:dyDescent="0.15">
      <c r="A611" s="481" t="s">
        <v>761</v>
      </c>
      <c r="B611" s="243" t="s">
        <v>762</v>
      </c>
      <c r="C611" s="243" t="s">
        <v>127</v>
      </c>
      <c r="D611" s="250">
        <v>8046</v>
      </c>
      <c r="E611" s="250">
        <v>537</v>
      </c>
      <c r="F611" s="250">
        <v>1338</v>
      </c>
      <c r="G611" s="244">
        <v>1665</v>
      </c>
      <c r="H611" s="244">
        <v>1419</v>
      </c>
      <c r="I611" s="244">
        <v>909</v>
      </c>
      <c r="J611" s="244">
        <v>621</v>
      </c>
      <c r="K611" s="244">
        <v>420</v>
      </c>
      <c r="L611" s="244">
        <v>258</v>
      </c>
      <c r="M611" s="244">
        <v>879</v>
      </c>
    </row>
    <row r="612" spans="1:13" ht="9" customHeight="1" x14ac:dyDescent="0.15">
      <c r="A612" s="481" t="s">
        <v>1424</v>
      </c>
      <c r="B612" s="243" t="s">
        <v>1425</v>
      </c>
      <c r="C612" s="243" t="s">
        <v>127</v>
      </c>
      <c r="D612" s="250">
        <v>9</v>
      </c>
      <c r="E612" s="250">
        <v>0</v>
      </c>
      <c r="F612" s="250">
        <v>0</v>
      </c>
      <c r="G612" s="244">
        <v>0</v>
      </c>
      <c r="H612" s="244">
        <v>3</v>
      </c>
      <c r="I612" s="244">
        <v>0</v>
      </c>
      <c r="J612" s="244">
        <v>0</v>
      </c>
      <c r="K612" s="244">
        <v>0</v>
      </c>
      <c r="L612" s="244">
        <v>0</v>
      </c>
      <c r="M612" s="244">
        <v>3</v>
      </c>
    </row>
    <row r="613" spans="1:13" ht="9" customHeight="1" x14ac:dyDescent="0.15">
      <c r="A613" s="481" t="s">
        <v>1424</v>
      </c>
      <c r="B613" s="243" t="s">
        <v>1426</v>
      </c>
      <c r="C613" s="243" t="s">
        <v>127</v>
      </c>
      <c r="D613" s="250">
        <v>351</v>
      </c>
      <c r="E613" s="250">
        <v>30</v>
      </c>
      <c r="F613" s="250">
        <v>57</v>
      </c>
      <c r="G613" s="244">
        <v>75</v>
      </c>
      <c r="H613" s="244">
        <v>60</v>
      </c>
      <c r="I613" s="244">
        <v>33</v>
      </c>
      <c r="J613" s="244">
        <v>24</v>
      </c>
      <c r="K613" s="244">
        <v>18</v>
      </c>
      <c r="L613" s="244">
        <v>18</v>
      </c>
      <c r="M613" s="244">
        <v>36</v>
      </c>
    </row>
    <row r="614" spans="1:13" ht="9" customHeight="1" x14ac:dyDescent="0.15">
      <c r="A614" s="481" t="s">
        <v>1424</v>
      </c>
      <c r="B614" s="243" t="s">
        <v>1427</v>
      </c>
      <c r="C614" s="243" t="s">
        <v>127</v>
      </c>
      <c r="D614" s="250">
        <v>732</v>
      </c>
      <c r="E614" s="250">
        <v>36</v>
      </c>
      <c r="F614" s="250">
        <v>84</v>
      </c>
      <c r="G614" s="244">
        <v>132</v>
      </c>
      <c r="H614" s="244">
        <v>126</v>
      </c>
      <c r="I614" s="244">
        <v>90</v>
      </c>
      <c r="J614" s="244">
        <v>69</v>
      </c>
      <c r="K614" s="244">
        <v>48</v>
      </c>
      <c r="L614" s="244">
        <v>45</v>
      </c>
      <c r="M614" s="244">
        <v>105</v>
      </c>
    </row>
    <row r="615" spans="1:13" ht="9" customHeight="1" x14ac:dyDescent="0.15">
      <c r="A615" s="481" t="s">
        <v>1428</v>
      </c>
      <c r="B615" s="243" t="s">
        <v>1429</v>
      </c>
      <c r="C615" s="243" t="s">
        <v>127</v>
      </c>
      <c r="D615" s="250">
        <v>507</v>
      </c>
      <c r="E615" s="250">
        <v>30</v>
      </c>
      <c r="F615" s="250">
        <v>66</v>
      </c>
      <c r="G615" s="244">
        <v>81</v>
      </c>
      <c r="H615" s="244">
        <v>81</v>
      </c>
      <c r="I615" s="244">
        <v>57</v>
      </c>
      <c r="J615" s="244">
        <v>54</v>
      </c>
      <c r="K615" s="244">
        <v>33</v>
      </c>
      <c r="L615" s="244">
        <v>30</v>
      </c>
      <c r="M615" s="244">
        <v>75</v>
      </c>
    </row>
    <row r="616" spans="1:13" ht="15" customHeight="1" x14ac:dyDescent="0.2">
      <c r="A616" s="480" t="s">
        <v>1430</v>
      </c>
      <c r="B616" s="633" t="s">
        <v>1431</v>
      </c>
      <c r="C616" s="624"/>
      <c r="D616" s="248">
        <v>111</v>
      </c>
      <c r="E616" s="248">
        <v>0</v>
      </c>
      <c r="F616" s="248">
        <v>9</v>
      </c>
      <c r="G616" s="242">
        <v>18</v>
      </c>
      <c r="H616" s="242">
        <v>33</v>
      </c>
      <c r="I616" s="242">
        <v>21</v>
      </c>
      <c r="J616" s="242">
        <v>9</v>
      </c>
      <c r="K616" s="242">
        <v>9</v>
      </c>
      <c r="L616" s="242">
        <v>0</v>
      </c>
      <c r="M616" s="242">
        <v>9</v>
      </c>
    </row>
    <row r="617" spans="1:13" ht="18.95" customHeight="1" x14ac:dyDescent="0.15">
      <c r="A617" s="482" t="s">
        <v>1432</v>
      </c>
      <c r="B617" s="482" t="s">
        <v>3028</v>
      </c>
      <c r="C617" s="243" t="s">
        <v>129</v>
      </c>
      <c r="D617" s="250">
        <v>9</v>
      </c>
      <c r="E617" s="250">
        <v>0</v>
      </c>
      <c r="F617" s="250">
        <v>0</v>
      </c>
      <c r="G617" s="244">
        <v>0</v>
      </c>
      <c r="H617" s="244">
        <v>3</v>
      </c>
      <c r="I617" s="244">
        <v>3</v>
      </c>
      <c r="J617" s="244">
        <v>0</v>
      </c>
      <c r="K617" s="244">
        <v>0</v>
      </c>
      <c r="L617" s="244">
        <v>0</v>
      </c>
      <c r="M617" s="244">
        <v>0</v>
      </c>
    </row>
    <row r="618" spans="1:13" ht="18.95" customHeight="1" x14ac:dyDescent="0.15">
      <c r="A618" s="482" t="s">
        <v>1432</v>
      </c>
      <c r="B618" s="482" t="s">
        <v>3029</v>
      </c>
      <c r="C618" s="243" t="s">
        <v>129</v>
      </c>
      <c r="D618" s="250">
        <v>27</v>
      </c>
      <c r="E618" s="250">
        <v>0</v>
      </c>
      <c r="F618" s="250">
        <v>0</v>
      </c>
      <c r="G618" s="244">
        <v>3</v>
      </c>
      <c r="H618" s="244">
        <v>9</v>
      </c>
      <c r="I618" s="244">
        <v>3</v>
      </c>
      <c r="J618" s="244">
        <v>3</v>
      </c>
      <c r="K618" s="244">
        <v>6</v>
      </c>
      <c r="L618" s="244">
        <v>0</v>
      </c>
      <c r="M618" s="244">
        <v>3</v>
      </c>
    </row>
    <row r="619" spans="1:13" ht="18.95" customHeight="1" x14ac:dyDescent="0.15">
      <c r="A619" s="482" t="s">
        <v>1432</v>
      </c>
      <c r="B619" s="482" t="s">
        <v>1433</v>
      </c>
      <c r="C619" s="243" t="s">
        <v>129</v>
      </c>
      <c r="D619" s="250">
        <v>63</v>
      </c>
      <c r="E619" s="250">
        <v>0</v>
      </c>
      <c r="F619" s="250">
        <v>6</v>
      </c>
      <c r="G619" s="244">
        <v>15</v>
      </c>
      <c r="H619" s="244">
        <v>15</v>
      </c>
      <c r="I619" s="244">
        <v>12</v>
      </c>
      <c r="J619" s="244">
        <v>3</v>
      </c>
      <c r="K619" s="244">
        <v>3</v>
      </c>
      <c r="L619" s="244">
        <v>0</v>
      </c>
      <c r="M619" s="244">
        <v>6</v>
      </c>
    </row>
    <row r="620" spans="1:13" ht="9" customHeight="1" x14ac:dyDescent="0.15">
      <c r="A620" s="481" t="s">
        <v>1432</v>
      </c>
      <c r="B620" s="243" t="s">
        <v>1434</v>
      </c>
      <c r="C620" s="243" t="s">
        <v>129</v>
      </c>
      <c r="D620" s="250">
        <v>12</v>
      </c>
      <c r="E620" s="250">
        <v>0</v>
      </c>
      <c r="F620" s="250">
        <v>0</v>
      </c>
      <c r="G620" s="244">
        <v>3</v>
      </c>
      <c r="H620" s="244">
        <v>3</v>
      </c>
      <c r="I620" s="244">
        <v>3</v>
      </c>
      <c r="J620" s="244">
        <v>0</v>
      </c>
      <c r="K620" s="244">
        <v>0</v>
      </c>
      <c r="L620" s="244">
        <v>0</v>
      </c>
      <c r="M620" s="244">
        <v>3</v>
      </c>
    </row>
    <row r="621" spans="1:13" ht="15" customHeight="1" x14ac:dyDescent="0.2">
      <c r="A621" s="480" t="s">
        <v>1435</v>
      </c>
      <c r="B621" s="633" t="s">
        <v>1436</v>
      </c>
      <c r="C621" s="624"/>
      <c r="D621" s="248">
        <v>39231</v>
      </c>
      <c r="E621" s="248">
        <v>2604</v>
      </c>
      <c r="F621" s="248">
        <v>5043</v>
      </c>
      <c r="G621" s="242">
        <v>6528</v>
      </c>
      <c r="H621" s="242">
        <v>6762</v>
      </c>
      <c r="I621" s="242">
        <v>5622</v>
      </c>
      <c r="J621" s="242">
        <v>3804</v>
      </c>
      <c r="K621" s="242">
        <v>2268</v>
      </c>
      <c r="L621" s="242">
        <v>1695</v>
      </c>
      <c r="M621" s="242">
        <v>4905</v>
      </c>
    </row>
    <row r="622" spans="1:13" ht="9" customHeight="1" x14ac:dyDescent="0.15">
      <c r="A622" s="481" t="s">
        <v>1437</v>
      </c>
      <c r="B622" s="243" t="s">
        <v>1438</v>
      </c>
      <c r="C622" s="243" t="s">
        <v>127</v>
      </c>
      <c r="D622" s="250">
        <v>1083</v>
      </c>
      <c r="E622" s="250">
        <v>123</v>
      </c>
      <c r="F622" s="250">
        <v>168</v>
      </c>
      <c r="G622" s="244">
        <v>216</v>
      </c>
      <c r="H622" s="244">
        <v>186</v>
      </c>
      <c r="I622" s="244">
        <v>135</v>
      </c>
      <c r="J622" s="244">
        <v>72</v>
      </c>
      <c r="K622" s="244">
        <v>42</v>
      </c>
      <c r="L622" s="244">
        <v>27</v>
      </c>
      <c r="M622" s="244">
        <v>111</v>
      </c>
    </row>
    <row r="623" spans="1:13" ht="18.95" customHeight="1" x14ac:dyDescent="0.15">
      <c r="A623" s="482" t="s">
        <v>280</v>
      </c>
      <c r="B623" s="482" t="s">
        <v>281</v>
      </c>
      <c r="C623" s="243" t="s">
        <v>129</v>
      </c>
      <c r="D623" s="250">
        <v>219</v>
      </c>
      <c r="E623" s="250">
        <v>9</v>
      </c>
      <c r="F623" s="250">
        <v>30</v>
      </c>
      <c r="G623" s="244">
        <v>39</v>
      </c>
      <c r="H623" s="244">
        <v>39</v>
      </c>
      <c r="I623" s="244">
        <v>36</v>
      </c>
      <c r="J623" s="244">
        <v>21</v>
      </c>
      <c r="K623" s="244">
        <v>15</v>
      </c>
      <c r="L623" s="244">
        <v>6</v>
      </c>
      <c r="M623" s="244">
        <v>24</v>
      </c>
    </row>
    <row r="624" spans="1:13" ht="18.95" customHeight="1" x14ac:dyDescent="0.15">
      <c r="A624" s="482" t="s">
        <v>280</v>
      </c>
      <c r="B624" s="482" t="s">
        <v>281</v>
      </c>
      <c r="C624" s="243" t="s">
        <v>127</v>
      </c>
      <c r="D624" s="250">
        <v>33252</v>
      </c>
      <c r="E624" s="250">
        <v>2250</v>
      </c>
      <c r="F624" s="250">
        <v>4329</v>
      </c>
      <c r="G624" s="244">
        <v>5574</v>
      </c>
      <c r="H624" s="244">
        <v>5823</v>
      </c>
      <c r="I624" s="244">
        <v>4773</v>
      </c>
      <c r="J624" s="244">
        <v>3246</v>
      </c>
      <c r="K624" s="244">
        <v>1896</v>
      </c>
      <c r="L624" s="244">
        <v>1392</v>
      </c>
      <c r="M624" s="244">
        <v>3972</v>
      </c>
    </row>
    <row r="625" spans="1:13" ht="18.95" customHeight="1" x14ac:dyDescent="0.15">
      <c r="A625" s="482" t="s">
        <v>280</v>
      </c>
      <c r="B625" s="482" t="s">
        <v>1439</v>
      </c>
      <c r="C625" s="243" t="s">
        <v>127</v>
      </c>
      <c r="D625" s="250">
        <v>12</v>
      </c>
      <c r="E625" s="250">
        <v>0</v>
      </c>
      <c r="F625" s="250">
        <v>3</v>
      </c>
      <c r="G625" s="244">
        <v>6</v>
      </c>
      <c r="H625" s="244">
        <v>3</v>
      </c>
      <c r="I625" s="244">
        <v>0</v>
      </c>
      <c r="J625" s="244">
        <v>0</v>
      </c>
      <c r="K625" s="244">
        <v>0</v>
      </c>
      <c r="L625" s="244">
        <v>0</v>
      </c>
      <c r="M625" s="244">
        <v>0</v>
      </c>
    </row>
    <row r="626" spans="1:13" ht="18.95" customHeight="1" x14ac:dyDescent="0.15">
      <c r="A626" s="482" t="s">
        <v>280</v>
      </c>
      <c r="B626" s="482" t="s">
        <v>1440</v>
      </c>
      <c r="C626" s="243" t="s">
        <v>127</v>
      </c>
      <c r="D626" s="250">
        <v>12</v>
      </c>
      <c r="E626" s="250">
        <v>0</v>
      </c>
      <c r="F626" s="250">
        <v>0</v>
      </c>
      <c r="G626" s="244">
        <v>0</v>
      </c>
      <c r="H626" s="244">
        <v>0</v>
      </c>
      <c r="I626" s="244">
        <v>3</v>
      </c>
      <c r="J626" s="244">
        <v>3</v>
      </c>
      <c r="K626" s="244">
        <v>0</v>
      </c>
      <c r="L626" s="244">
        <v>3</v>
      </c>
      <c r="M626" s="244">
        <v>3</v>
      </c>
    </row>
    <row r="627" spans="1:13" ht="18.95" customHeight="1" x14ac:dyDescent="0.15">
      <c r="A627" s="482" t="s">
        <v>280</v>
      </c>
      <c r="B627" s="482" t="s">
        <v>2291</v>
      </c>
      <c r="C627" s="243" t="s">
        <v>127</v>
      </c>
      <c r="D627" s="250">
        <v>3</v>
      </c>
      <c r="E627" s="250">
        <v>0</v>
      </c>
      <c r="F627" s="250">
        <v>0</v>
      </c>
      <c r="G627" s="244">
        <v>0</v>
      </c>
      <c r="H627" s="244">
        <v>0</v>
      </c>
      <c r="I627" s="244">
        <v>0</v>
      </c>
      <c r="J627" s="244">
        <v>0</v>
      </c>
      <c r="K627" s="244">
        <v>0</v>
      </c>
      <c r="L627" s="244">
        <v>0</v>
      </c>
      <c r="M627" s="244">
        <v>0</v>
      </c>
    </row>
    <row r="628" spans="1:13" ht="9" customHeight="1" x14ac:dyDescent="0.15">
      <c r="A628" s="481" t="s">
        <v>1441</v>
      </c>
      <c r="B628" s="243" t="s">
        <v>1442</v>
      </c>
      <c r="C628" s="243" t="s">
        <v>127</v>
      </c>
      <c r="D628" s="250">
        <v>246</v>
      </c>
      <c r="E628" s="250">
        <v>30</v>
      </c>
      <c r="F628" s="250">
        <v>42</v>
      </c>
      <c r="G628" s="244">
        <v>48</v>
      </c>
      <c r="H628" s="244">
        <v>33</v>
      </c>
      <c r="I628" s="244">
        <v>33</v>
      </c>
      <c r="J628" s="244">
        <v>15</v>
      </c>
      <c r="K628" s="244">
        <v>12</v>
      </c>
      <c r="L628" s="244">
        <v>6</v>
      </c>
      <c r="M628" s="244">
        <v>30</v>
      </c>
    </row>
    <row r="629" spans="1:13" ht="9" customHeight="1" x14ac:dyDescent="0.15">
      <c r="A629" s="481" t="s">
        <v>1443</v>
      </c>
      <c r="B629" s="243" t="s">
        <v>1444</v>
      </c>
      <c r="C629" s="243" t="s">
        <v>129</v>
      </c>
      <c r="D629" s="250">
        <v>270</v>
      </c>
      <c r="E629" s="250">
        <v>9</v>
      </c>
      <c r="F629" s="250">
        <v>27</v>
      </c>
      <c r="G629" s="244">
        <v>36</v>
      </c>
      <c r="H629" s="244">
        <v>45</v>
      </c>
      <c r="I629" s="244">
        <v>42</v>
      </c>
      <c r="J629" s="244">
        <v>30</v>
      </c>
      <c r="K629" s="244">
        <v>18</v>
      </c>
      <c r="L629" s="244">
        <v>12</v>
      </c>
      <c r="M629" s="244">
        <v>48</v>
      </c>
    </row>
    <row r="630" spans="1:13" ht="9" customHeight="1" x14ac:dyDescent="0.15">
      <c r="A630" s="481" t="s">
        <v>1443</v>
      </c>
      <c r="B630" s="243" t="s">
        <v>1444</v>
      </c>
      <c r="C630" s="243" t="s">
        <v>127</v>
      </c>
      <c r="D630" s="250">
        <v>4131</v>
      </c>
      <c r="E630" s="250">
        <v>183</v>
      </c>
      <c r="F630" s="250">
        <v>444</v>
      </c>
      <c r="G630" s="244">
        <v>603</v>
      </c>
      <c r="H630" s="244">
        <v>630</v>
      </c>
      <c r="I630" s="244">
        <v>600</v>
      </c>
      <c r="J630" s="244">
        <v>417</v>
      </c>
      <c r="K630" s="244">
        <v>285</v>
      </c>
      <c r="L630" s="244">
        <v>252</v>
      </c>
      <c r="M630" s="244">
        <v>717</v>
      </c>
    </row>
    <row r="631" spans="1:13" ht="15" customHeight="1" x14ac:dyDescent="0.2">
      <c r="A631" s="480" t="s">
        <v>1445</v>
      </c>
      <c r="B631" s="633" t="s">
        <v>1446</v>
      </c>
      <c r="C631" s="624"/>
      <c r="D631" s="248">
        <v>6906</v>
      </c>
      <c r="E631" s="248">
        <v>489</v>
      </c>
      <c r="F631" s="248">
        <v>921</v>
      </c>
      <c r="G631" s="242">
        <v>1251</v>
      </c>
      <c r="H631" s="242">
        <v>1236</v>
      </c>
      <c r="I631" s="242">
        <v>978</v>
      </c>
      <c r="J631" s="242">
        <v>594</v>
      </c>
      <c r="K631" s="242">
        <v>402</v>
      </c>
      <c r="L631" s="242">
        <v>273</v>
      </c>
      <c r="M631" s="242">
        <v>762</v>
      </c>
    </row>
    <row r="632" spans="1:13" ht="9" customHeight="1" x14ac:dyDescent="0.15">
      <c r="A632" s="481" t="s">
        <v>1447</v>
      </c>
      <c r="B632" s="243" t="s">
        <v>1448</v>
      </c>
      <c r="C632" s="243" t="s">
        <v>129</v>
      </c>
      <c r="D632" s="250">
        <v>300</v>
      </c>
      <c r="E632" s="250">
        <v>18</v>
      </c>
      <c r="F632" s="250">
        <v>48</v>
      </c>
      <c r="G632" s="244">
        <v>54</v>
      </c>
      <c r="H632" s="244">
        <v>45</v>
      </c>
      <c r="I632" s="244">
        <v>33</v>
      </c>
      <c r="J632" s="244">
        <v>15</v>
      </c>
      <c r="K632" s="244">
        <v>21</v>
      </c>
      <c r="L632" s="244">
        <v>12</v>
      </c>
      <c r="M632" s="244">
        <v>51</v>
      </c>
    </row>
    <row r="633" spans="1:13" ht="9" customHeight="1" x14ac:dyDescent="0.15">
      <c r="A633" s="481" t="s">
        <v>1447</v>
      </c>
      <c r="B633" s="243" t="s">
        <v>1448</v>
      </c>
      <c r="C633" s="243" t="s">
        <v>133</v>
      </c>
      <c r="D633" s="250">
        <v>633</v>
      </c>
      <c r="E633" s="250">
        <v>54</v>
      </c>
      <c r="F633" s="250">
        <v>90</v>
      </c>
      <c r="G633" s="244">
        <v>111</v>
      </c>
      <c r="H633" s="244">
        <v>114</v>
      </c>
      <c r="I633" s="244">
        <v>60</v>
      </c>
      <c r="J633" s="244">
        <v>48</v>
      </c>
      <c r="K633" s="244">
        <v>39</v>
      </c>
      <c r="L633" s="244">
        <v>27</v>
      </c>
      <c r="M633" s="244">
        <v>90</v>
      </c>
    </row>
    <row r="634" spans="1:13" ht="9" customHeight="1" x14ac:dyDescent="0.15">
      <c r="A634" s="481" t="s">
        <v>1447</v>
      </c>
      <c r="B634" s="243" t="s">
        <v>1449</v>
      </c>
      <c r="C634" s="243" t="s">
        <v>129</v>
      </c>
      <c r="D634" s="250">
        <v>312</v>
      </c>
      <c r="E634" s="250">
        <v>15</v>
      </c>
      <c r="F634" s="250">
        <v>21</v>
      </c>
      <c r="G634" s="244">
        <v>57</v>
      </c>
      <c r="H634" s="244">
        <v>36</v>
      </c>
      <c r="I634" s="244">
        <v>42</v>
      </c>
      <c r="J634" s="244">
        <v>30</v>
      </c>
      <c r="K634" s="244">
        <v>33</v>
      </c>
      <c r="L634" s="244">
        <v>21</v>
      </c>
      <c r="M634" s="244">
        <v>57</v>
      </c>
    </row>
    <row r="635" spans="1:13" ht="9" customHeight="1" x14ac:dyDescent="0.15">
      <c r="A635" s="481" t="s">
        <v>1447</v>
      </c>
      <c r="B635" s="243" t="s">
        <v>1449</v>
      </c>
      <c r="C635" s="243" t="s">
        <v>127</v>
      </c>
      <c r="D635" s="250">
        <v>135</v>
      </c>
      <c r="E635" s="250">
        <v>6</v>
      </c>
      <c r="F635" s="250">
        <v>9</v>
      </c>
      <c r="G635" s="244">
        <v>18</v>
      </c>
      <c r="H635" s="244">
        <v>21</v>
      </c>
      <c r="I635" s="244">
        <v>21</v>
      </c>
      <c r="J635" s="244">
        <v>15</v>
      </c>
      <c r="K635" s="244">
        <v>12</v>
      </c>
      <c r="L635" s="244">
        <v>9</v>
      </c>
      <c r="M635" s="244">
        <v>24</v>
      </c>
    </row>
    <row r="636" spans="1:13" ht="9" customHeight="1" x14ac:dyDescent="0.15">
      <c r="A636" s="481" t="s">
        <v>1447</v>
      </c>
      <c r="B636" s="243" t="s">
        <v>1449</v>
      </c>
      <c r="C636" s="243" t="s">
        <v>133</v>
      </c>
      <c r="D636" s="250">
        <v>60</v>
      </c>
      <c r="E636" s="250">
        <v>9</v>
      </c>
      <c r="F636" s="250">
        <v>6</v>
      </c>
      <c r="G636" s="244">
        <v>9</v>
      </c>
      <c r="H636" s="244">
        <v>6</v>
      </c>
      <c r="I636" s="244">
        <v>12</v>
      </c>
      <c r="J636" s="244">
        <v>0</v>
      </c>
      <c r="K636" s="244">
        <v>3</v>
      </c>
      <c r="L636" s="244">
        <v>3</v>
      </c>
      <c r="M636" s="244">
        <v>12</v>
      </c>
    </row>
    <row r="637" spans="1:13" ht="9" customHeight="1" x14ac:dyDescent="0.15">
      <c r="A637" s="481" t="s">
        <v>1447</v>
      </c>
      <c r="B637" s="243" t="s">
        <v>1450</v>
      </c>
      <c r="C637" s="243" t="s">
        <v>129</v>
      </c>
      <c r="D637" s="250">
        <v>198</v>
      </c>
      <c r="E637" s="250">
        <v>27</v>
      </c>
      <c r="F637" s="250">
        <v>33</v>
      </c>
      <c r="G637" s="244">
        <v>42</v>
      </c>
      <c r="H637" s="244">
        <v>36</v>
      </c>
      <c r="I637" s="244">
        <v>18</v>
      </c>
      <c r="J637" s="244">
        <v>12</v>
      </c>
      <c r="K637" s="244">
        <v>9</v>
      </c>
      <c r="L637" s="244">
        <v>6</v>
      </c>
      <c r="M637" s="244">
        <v>18</v>
      </c>
    </row>
    <row r="638" spans="1:13" ht="9" customHeight="1" x14ac:dyDescent="0.15">
      <c r="A638" s="481" t="s">
        <v>1447</v>
      </c>
      <c r="B638" s="243" t="s">
        <v>1450</v>
      </c>
      <c r="C638" s="243" t="s">
        <v>133</v>
      </c>
      <c r="D638" s="250">
        <v>243</v>
      </c>
      <c r="E638" s="250">
        <v>36</v>
      </c>
      <c r="F638" s="250">
        <v>54</v>
      </c>
      <c r="G638" s="244">
        <v>54</v>
      </c>
      <c r="H638" s="244">
        <v>30</v>
      </c>
      <c r="I638" s="244">
        <v>24</v>
      </c>
      <c r="J638" s="244">
        <v>15</v>
      </c>
      <c r="K638" s="244">
        <v>9</v>
      </c>
      <c r="L638" s="244">
        <v>6</v>
      </c>
      <c r="M638" s="244">
        <v>12</v>
      </c>
    </row>
    <row r="639" spans="1:13" ht="9" customHeight="1" x14ac:dyDescent="0.15">
      <c r="A639" s="481" t="s">
        <v>1451</v>
      </c>
      <c r="B639" s="243" t="s">
        <v>1452</v>
      </c>
      <c r="C639" s="243" t="s">
        <v>129</v>
      </c>
      <c r="D639" s="250">
        <v>492</v>
      </c>
      <c r="E639" s="250">
        <v>33</v>
      </c>
      <c r="F639" s="250">
        <v>72</v>
      </c>
      <c r="G639" s="244">
        <v>87</v>
      </c>
      <c r="H639" s="244">
        <v>96</v>
      </c>
      <c r="I639" s="244">
        <v>66</v>
      </c>
      <c r="J639" s="244">
        <v>39</v>
      </c>
      <c r="K639" s="244">
        <v>30</v>
      </c>
      <c r="L639" s="244">
        <v>21</v>
      </c>
      <c r="M639" s="244">
        <v>54</v>
      </c>
    </row>
    <row r="640" spans="1:13" ht="9" customHeight="1" x14ac:dyDescent="0.15">
      <c r="A640" s="481" t="s">
        <v>1451</v>
      </c>
      <c r="B640" s="243" t="s">
        <v>1452</v>
      </c>
      <c r="C640" s="243" t="s">
        <v>127</v>
      </c>
      <c r="D640" s="250">
        <v>114</v>
      </c>
      <c r="E640" s="250">
        <v>15</v>
      </c>
      <c r="F640" s="250">
        <v>15</v>
      </c>
      <c r="G640" s="244">
        <v>21</v>
      </c>
      <c r="H640" s="244">
        <v>24</v>
      </c>
      <c r="I640" s="244">
        <v>18</v>
      </c>
      <c r="J640" s="244">
        <v>9</v>
      </c>
      <c r="K640" s="244">
        <v>3</v>
      </c>
      <c r="L640" s="244">
        <v>3</v>
      </c>
      <c r="M640" s="244">
        <v>9</v>
      </c>
    </row>
    <row r="641" spans="1:13" ht="9" customHeight="1" x14ac:dyDescent="0.15">
      <c r="A641" s="481" t="s">
        <v>1453</v>
      </c>
      <c r="B641" s="243" t="s">
        <v>1454</v>
      </c>
      <c r="C641" s="243" t="s">
        <v>129</v>
      </c>
      <c r="D641" s="250">
        <v>297</v>
      </c>
      <c r="E641" s="250">
        <v>9</v>
      </c>
      <c r="F641" s="250">
        <v>27</v>
      </c>
      <c r="G641" s="244">
        <v>48</v>
      </c>
      <c r="H641" s="244">
        <v>48</v>
      </c>
      <c r="I641" s="244">
        <v>33</v>
      </c>
      <c r="J641" s="244">
        <v>27</v>
      </c>
      <c r="K641" s="244">
        <v>18</v>
      </c>
      <c r="L641" s="244">
        <v>18</v>
      </c>
      <c r="M641" s="244">
        <v>66</v>
      </c>
    </row>
    <row r="642" spans="1:13" ht="9" customHeight="1" x14ac:dyDescent="0.15">
      <c r="A642" s="481" t="s">
        <v>1453</v>
      </c>
      <c r="B642" s="243" t="s">
        <v>1454</v>
      </c>
      <c r="C642" s="243" t="s">
        <v>133</v>
      </c>
      <c r="D642" s="250">
        <v>153</v>
      </c>
      <c r="E642" s="250">
        <v>12</v>
      </c>
      <c r="F642" s="250">
        <v>18</v>
      </c>
      <c r="G642" s="244">
        <v>21</v>
      </c>
      <c r="H642" s="244">
        <v>24</v>
      </c>
      <c r="I642" s="244">
        <v>15</v>
      </c>
      <c r="J642" s="244">
        <v>12</v>
      </c>
      <c r="K642" s="244">
        <v>15</v>
      </c>
      <c r="L642" s="244">
        <v>6</v>
      </c>
      <c r="M642" s="244">
        <v>30</v>
      </c>
    </row>
    <row r="643" spans="1:13" ht="9" customHeight="1" x14ac:dyDescent="0.15">
      <c r="A643" s="481" t="s">
        <v>1453</v>
      </c>
      <c r="B643" s="243" t="s">
        <v>1455</v>
      </c>
      <c r="C643" s="243" t="s">
        <v>129</v>
      </c>
      <c r="D643" s="250">
        <v>3</v>
      </c>
      <c r="E643" s="250">
        <v>0</v>
      </c>
      <c r="F643" s="250">
        <v>0</v>
      </c>
      <c r="G643" s="244">
        <v>0</v>
      </c>
      <c r="H643" s="244">
        <v>0</v>
      </c>
      <c r="I643" s="244">
        <v>0</v>
      </c>
      <c r="J643" s="244">
        <v>0</v>
      </c>
      <c r="K643" s="244">
        <v>0</v>
      </c>
      <c r="L643" s="244">
        <v>0</v>
      </c>
      <c r="M643" s="244">
        <v>0</v>
      </c>
    </row>
    <row r="644" spans="1:13" ht="18.95" customHeight="1" x14ac:dyDescent="0.15">
      <c r="A644" s="482" t="s">
        <v>1453</v>
      </c>
      <c r="B644" s="482" t="s">
        <v>1456</v>
      </c>
      <c r="C644" s="243" t="s">
        <v>129</v>
      </c>
      <c r="D644" s="250">
        <v>18</v>
      </c>
      <c r="E644" s="250">
        <v>0</v>
      </c>
      <c r="F644" s="250">
        <v>0</v>
      </c>
      <c r="G644" s="244">
        <v>3</v>
      </c>
      <c r="H644" s="244">
        <v>6</v>
      </c>
      <c r="I644" s="244">
        <v>6</v>
      </c>
      <c r="J644" s="244">
        <v>3</v>
      </c>
      <c r="K644" s="244">
        <v>0</v>
      </c>
      <c r="L644" s="244">
        <v>3</v>
      </c>
      <c r="M644" s="244">
        <v>0</v>
      </c>
    </row>
    <row r="645" spans="1:13" ht="9" customHeight="1" x14ac:dyDescent="0.15">
      <c r="A645" s="481" t="s">
        <v>1453</v>
      </c>
      <c r="B645" s="243" t="s">
        <v>1457</v>
      </c>
      <c r="C645" s="243" t="s">
        <v>129</v>
      </c>
      <c r="D645" s="250">
        <v>9</v>
      </c>
      <c r="E645" s="250">
        <v>0</v>
      </c>
      <c r="F645" s="250">
        <v>0</v>
      </c>
      <c r="G645" s="244">
        <v>0</v>
      </c>
      <c r="H645" s="244">
        <v>0</v>
      </c>
      <c r="I645" s="244">
        <v>3</v>
      </c>
      <c r="J645" s="244">
        <v>3</v>
      </c>
      <c r="K645" s="244">
        <v>0</v>
      </c>
      <c r="L645" s="244">
        <v>0</v>
      </c>
      <c r="M645" s="244">
        <v>0</v>
      </c>
    </row>
    <row r="646" spans="1:13" ht="9" customHeight="1" x14ac:dyDescent="0.15">
      <c r="A646" s="481" t="s">
        <v>1453</v>
      </c>
      <c r="B646" s="243" t="s">
        <v>1459</v>
      </c>
      <c r="C646" s="243" t="s">
        <v>129</v>
      </c>
      <c r="D646" s="250">
        <v>33</v>
      </c>
      <c r="E646" s="250">
        <v>0</v>
      </c>
      <c r="F646" s="250">
        <v>3</v>
      </c>
      <c r="G646" s="244">
        <v>6</v>
      </c>
      <c r="H646" s="244">
        <v>12</v>
      </c>
      <c r="I646" s="244">
        <v>3</v>
      </c>
      <c r="J646" s="244">
        <v>3</v>
      </c>
      <c r="K646" s="244">
        <v>0</v>
      </c>
      <c r="L646" s="244">
        <v>0</v>
      </c>
      <c r="M646" s="244">
        <v>3</v>
      </c>
    </row>
    <row r="647" spans="1:13" ht="9" customHeight="1" x14ac:dyDescent="0.15">
      <c r="A647" s="481" t="s">
        <v>1460</v>
      </c>
      <c r="B647" s="243" t="s">
        <v>1461</v>
      </c>
      <c r="C647" s="243" t="s">
        <v>129</v>
      </c>
      <c r="D647" s="250">
        <v>3678</v>
      </c>
      <c r="E647" s="250">
        <v>246</v>
      </c>
      <c r="F647" s="250">
        <v>486</v>
      </c>
      <c r="G647" s="244">
        <v>678</v>
      </c>
      <c r="H647" s="244">
        <v>687</v>
      </c>
      <c r="I647" s="244">
        <v>591</v>
      </c>
      <c r="J647" s="244">
        <v>345</v>
      </c>
      <c r="K647" s="244">
        <v>201</v>
      </c>
      <c r="L647" s="244">
        <v>132</v>
      </c>
      <c r="M647" s="244">
        <v>315</v>
      </c>
    </row>
    <row r="648" spans="1:13" ht="9" customHeight="1" x14ac:dyDescent="0.15">
      <c r="A648" s="481" t="s">
        <v>1460</v>
      </c>
      <c r="B648" s="243" t="s">
        <v>1461</v>
      </c>
      <c r="C648" s="243" t="s">
        <v>127</v>
      </c>
      <c r="D648" s="250">
        <v>51</v>
      </c>
      <c r="E648" s="250">
        <v>6</v>
      </c>
      <c r="F648" s="250">
        <v>9</v>
      </c>
      <c r="G648" s="244">
        <v>6</v>
      </c>
      <c r="H648" s="244">
        <v>12</v>
      </c>
      <c r="I648" s="244">
        <v>6</v>
      </c>
      <c r="J648" s="244">
        <v>6</v>
      </c>
      <c r="K648" s="244">
        <v>3</v>
      </c>
      <c r="L648" s="244">
        <v>0</v>
      </c>
      <c r="M648" s="244">
        <v>6</v>
      </c>
    </row>
    <row r="649" spans="1:13" ht="9" customHeight="1" x14ac:dyDescent="0.15">
      <c r="A649" s="481" t="s">
        <v>1460</v>
      </c>
      <c r="B649" s="243" t="s">
        <v>1462</v>
      </c>
      <c r="C649" s="243" t="s">
        <v>127</v>
      </c>
      <c r="D649" s="250">
        <v>183</v>
      </c>
      <c r="E649" s="250">
        <v>6</v>
      </c>
      <c r="F649" s="250">
        <v>30</v>
      </c>
      <c r="G649" s="244">
        <v>33</v>
      </c>
      <c r="H649" s="244">
        <v>39</v>
      </c>
      <c r="I649" s="244">
        <v>27</v>
      </c>
      <c r="J649" s="244">
        <v>15</v>
      </c>
      <c r="K649" s="244">
        <v>9</v>
      </c>
      <c r="L649" s="244">
        <v>6</v>
      </c>
      <c r="M649" s="244">
        <v>18</v>
      </c>
    </row>
    <row r="650" spans="1:13" ht="15" customHeight="1" x14ac:dyDescent="0.2">
      <c r="A650" s="480" t="s">
        <v>1463</v>
      </c>
      <c r="B650" s="633" t="s">
        <v>1464</v>
      </c>
      <c r="C650" s="624"/>
      <c r="D650" s="248">
        <v>2055</v>
      </c>
      <c r="E650" s="248">
        <v>63</v>
      </c>
      <c r="F650" s="248">
        <v>150</v>
      </c>
      <c r="G650" s="242">
        <v>231</v>
      </c>
      <c r="H650" s="242">
        <v>366</v>
      </c>
      <c r="I650" s="242">
        <v>405</v>
      </c>
      <c r="J650" s="242">
        <v>342</v>
      </c>
      <c r="K650" s="242">
        <v>201</v>
      </c>
      <c r="L650" s="242">
        <v>114</v>
      </c>
      <c r="M650" s="242">
        <v>186</v>
      </c>
    </row>
    <row r="651" spans="1:13" ht="9" customHeight="1" x14ac:dyDescent="0.15">
      <c r="A651" s="481" t="s">
        <v>1465</v>
      </c>
      <c r="B651" s="243" t="s">
        <v>1466</v>
      </c>
      <c r="C651" s="243" t="s">
        <v>129</v>
      </c>
      <c r="D651" s="250">
        <v>1545</v>
      </c>
      <c r="E651" s="250">
        <v>24</v>
      </c>
      <c r="F651" s="250">
        <v>78</v>
      </c>
      <c r="G651" s="244">
        <v>144</v>
      </c>
      <c r="H651" s="244">
        <v>270</v>
      </c>
      <c r="I651" s="244">
        <v>333</v>
      </c>
      <c r="J651" s="244">
        <v>276</v>
      </c>
      <c r="K651" s="244">
        <v>162</v>
      </c>
      <c r="L651" s="244">
        <v>99</v>
      </c>
      <c r="M651" s="244">
        <v>156</v>
      </c>
    </row>
    <row r="652" spans="1:13" ht="9" customHeight="1" x14ac:dyDescent="0.15">
      <c r="A652" s="481" t="s">
        <v>1465</v>
      </c>
      <c r="B652" s="243" t="s">
        <v>1467</v>
      </c>
      <c r="C652" s="243" t="s">
        <v>131</v>
      </c>
      <c r="D652" s="250">
        <v>510</v>
      </c>
      <c r="E652" s="250">
        <v>39</v>
      </c>
      <c r="F652" s="250">
        <v>69</v>
      </c>
      <c r="G652" s="244">
        <v>87</v>
      </c>
      <c r="H652" s="244">
        <v>96</v>
      </c>
      <c r="I652" s="244">
        <v>72</v>
      </c>
      <c r="J652" s="244">
        <v>63</v>
      </c>
      <c r="K652" s="244">
        <v>39</v>
      </c>
      <c r="L652" s="244">
        <v>15</v>
      </c>
      <c r="M652" s="244">
        <v>30</v>
      </c>
    </row>
    <row r="653" spans="1:13" ht="15" customHeight="1" x14ac:dyDescent="0.2">
      <c r="A653" s="480" t="s">
        <v>1468</v>
      </c>
      <c r="B653" s="633" t="s">
        <v>1469</v>
      </c>
      <c r="C653" s="624"/>
      <c r="D653" s="248">
        <v>13533</v>
      </c>
      <c r="E653" s="248">
        <v>525</v>
      </c>
      <c r="F653" s="248">
        <v>1089</v>
      </c>
      <c r="G653" s="242">
        <v>1830</v>
      </c>
      <c r="H653" s="242">
        <v>2244</v>
      </c>
      <c r="I653" s="242">
        <v>2313</v>
      </c>
      <c r="J653" s="242">
        <v>1719</v>
      </c>
      <c r="K653" s="242">
        <v>1113</v>
      </c>
      <c r="L653" s="242">
        <v>774</v>
      </c>
      <c r="M653" s="242">
        <v>1926</v>
      </c>
    </row>
    <row r="654" spans="1:13" ht="9" customHeight="1" x14ac:dyDescent="0.15">
      <c r="A654" s="481" t="s">
        <v>1470</v>
      </c>
      <c r="B654" s="243" t="s">
        <v>1471</v>
      </c>
      <c r="C654" s="243" t="s">
        <v>129</v>
      </c>
      <c r="D654" s="250">
        <v>6780</v>
      </c>
      <c r="E654" s="250">
        <v>270</v>
      </c>
      <c r="F654" s="250">
        <v>636</v>
      </c>
      <c r="G654" s="244">
        <v>984</v>
      </c>
      <c r="H654" s="244">
        <v>1074</v>
      </c>
      <c r="I654" s="244">
        <v>1083</v>
      </c>
      <c r="J654" s="244">
        <v>756</v>
      </c>
      <c r="K654" s="244">
        <v>519</v>
      </c>
      <c r="L654" s="244">
        <v>372</v>
      </c>
      <c r="M654" s="244">
        <v>1086</v>
      </c>
    </row>
    <row r="655" spans="1:13" ht="9" customHeight="1" x14ac:dyDescent="0.15">
      <c r="A655" s="481" t="s">
        <v>1470</v>
      </c>
      <c r="B655" s="243" t="s">
        <v>1471</v>
      </c>
      <c r="C655" s="243" t="s">
        <v>127</v>
      </c>
      <c r="D655" s="250">
        <v>3</v>
      </c>
      <c r="E655" s="250">
        <v>0</v>
      </c>
      <c r="F655" s="250">
        <v>0</v>
      </c>
      <c r="G655" s="244">
        <v>0</v>
      </c>
      <c r="H655" s="244">
        <v>0</v>
      </c>
      <c r="I655" s="244">
        <v>0</v>
      </c>
      <c r="J655" s="244">
        <v>0</v>
      </c>
      <c r="K655" s="244">
        <v>0</v>
      </c>
      <c r="L655" s="244">
        <v>0</v>
      </c>
      <c r="M655" s="244">
        <v>0</v>
      </c>
    </row>
    <row r="656" spans="1:13" ht="9" customHeight="1" x14ac:dyDescent="0.15">
      <c r="A656" s="481" t="s">
        <v>1470</v>
      </c>
      <c r="B656" s="243" t="s">
        <v>1472</v>
      </c>
      <c r="C656" s="243" t="s">
        <v>129</v>
      </c>
      <c r="D656" s="250">
        <v>924</v>
      </c>
      <c r="E656" s="250">
        <v>33</v>
      </c>
      <c r="F656" s="250">
        <v>63</v>
      </c>
      <c r="G656" s="244">
        <v>120</v>
      </c>
      <c r="H656" s="244">
        <v>141</v>
      </c>
      <c r="I656" s="244">
        <v>159</v>
      </c>
      <c r="J656" s="244">
        <v>135</v>
      </c>
      <c r="K656" s="244">
        <v>96</v>
      </c>
      <c r="L656" s="244">
        <v>57</v>
      </c>
      <c r="M656" s="244">
        <v>120</v>
      </c>
    </row>
    <row r="657" spans="1:13" ht="9" customHeight="1" x14ac:dyDescent="0.15">
      <c r="A657" s="481" t="s">
        <v>1470</v>
      </c>
      <c r="B657" s="243" t="s">
        <v>1473</v>
      </c>
      <c r="C657" s="243" t="s">
        <v>129</v>
      </c>
      <c r="D657" s="250">
        <v>414</v>
      </c>
      <c r="E657" s="250">
        <v>30</v>
      </c>
      <c r="F657" s="250">
        <v>48</v>
      </c>
      <c r="G657" s="244">
        <v>60</v>
      </c>
      <c r="H657" s="244">
        <v>54</v>
      </c>
      <c r="I657" s="244">
        <v>39</v>
      </c>
      <c r="J657" s="244">
        <v>36</v>
      </c>
      <c r="K657" s="244">
        <v>39</v>
      </c>
      <c r="L657" s="244">
        <v>15</v>
      </c>
      <c r="M657" s="244">
        <v>93</v>
      </c>
    </row>
    <row r="658" spans="1:13" ht="9" customHeight="1" x14ac:dyDescent="0.15">
      <c r="A658" s="481" t="s">
        <v>1474</v>
      </c>
      <c r="B658" s="243" t="s">
        <v>1475</v>
      </c>
      <c r="C658" s="243" t="s">
        <v>129</v>
      </c>
      <c r="D658" s="250">
        <v>5223</v>
      </c>
      <c r="E658" s="250">
        <v>186</v>
      </c>
      <c r="F658" s="250">
        <v>324</v>
      </c>
      <c r="G658" s="244">
        <v>636</v>
      </c>
      <c r="H658" s="244">
        <v>942</v>
      </c>
      <c r="I658" s="244">
        <v>993</v>
      </c>
      <c r="J658" s="244">
        <v>774</v>
      </c>
      <c r="K658" s="244">
        <v>450</v>
      </c>
      <c r="L658" s="244">
        <v>309</v>
      </c>
      <c r="M658" s="244">
        <v>612</v>
      </c>
    </row>
    <row r="659" spans="1:13" ht="9" customHeight="1" x14ac:dyDescent="0.15">
      <c r="A659" s="481" t="s">
        <v>1474</v>
      </c>
      <c r="B659" s="243" t="s">
        <v>1476</v>
      </c>
      <c r="C659" s="243" t="s">
        <v>129</v>
      </c>
      <c r="D659" s="250">
        <v>6</v>
      </c>
      <c r="E659" s="250">
        <v>0</v>
      </c>
      <c r="F659" s="250">
        <v>0</v>
      </c>
      <c r="G659" s="244">
        <v>0</v>
      </c>
      <c r="H659" s="244">
        <v>0</v>
      </c>
      <c r="I659" s="244">
        <v>0</v>
      </c>
      <c r="J659" s="244">
        <v>0</v>
      </c>
      <c r="K659" s="244">
        <v>0</v>
      </c>
      <c r="L659" s="244">
        <v>0</v>
      </c>
      <c r="M659" s="244">
        <v>0</v>
      </c>
    </row>
    <row r="660" spans="1:13" ht="18.95" customHeight="1" x14ac:dyDescent="0.15">
      <c r="A660" s="482" t="s">
        <v>1474</v>
      </c>
      <c r="B660" s="482" t="s">
        <v>1477</v>
      </c>
      <c r="C660" s="243" t="s">
        <v>129</v>
      </c>
      <c r="D660" s="250">
        <v>36</v>
      </c>
      <c r="E660" s="250">
        <v>0</v>
      </c>
      <c r="F660" s="250">
        <v>6</v>
      </c>
      <c r="G660" s="244">
        <v>3</v>
      </c>
      <c r="H660" s="244">
        <v>3</v>
      </c>
      <c r="I660" s="244">
        <v>6</v>
      </c>
      <c r="J660" s="244">
        <v>6</v>
      </c>
      <c r="K660" s="244">
        <v>3</v>
      </c>
      <c r="L660" s="244">
        <v>3</v>
      </c>
      <c r="M660" s="244">
        <v>6</v>
      </c>
    </row>
    <row r="661" spans="1:13" ht="9" customHeight="1" x14ac:dyDescent="0.15">
      <c r="A661" s="481" t="s">
        <v>1474</v>
      </c>
      <c r="B661" s="243" t="s">
        <v>1478</v>
      </c>
      <c r="C661" s="243" t="s">
        <v>129</v>
      </c>
      <c r="D661" s="250">
        <v>144</v>
      </c>
      <c r="E661" s="250">
        <v>6</v>
      </c>
      <c r="F661" s="250">
        <v>12</v>
      </c>
      <c r="G661" s="244">
        <v>24</v>
      </c>
      <c r="H661" s="244">
        <v>27</v>
      </c>
      <c r="I661" s="244">
        <v>30</v>
      </c>
      <c r="J661" s="244">
        <v>15</v>
      </c>
      <c r="K661" s="244">
        <v>9</v>
      </c>
      <c r="L661" s="244">
        <v>12</v>
      </c>
      <c r="M661" s="244">
        <v>9</v>
      </c>
    </row>
    <row r="662" spans="1:13" ht="15" customHeight="1" x14ac:dyDescent="0.2">
      <c r="A662" s="480" t="s">
        <v>1479</v>
      </c>
      <c r="B662" s="633" t="s">
        <v>1480</v>
      </c>
      <c r="C662" s="624"/>
      <c r="D662" s="248">
        <v>1962</v>
      </c>
      <c r="E662" s="248">
        <v>54</v>
      </c>
      <c r="F662" s="248">
        <v>144</v>
      </c>
      <c r="G662" s="242">
        <v>222</v>
      </c>
      <c r="H662" s="242">
        <v>303</v>
      </c>
      <c r="I662" s="242">
        <v>285</v>
      </c>
      <c r="J662" s="242">
        <v>204</v>
      </c>
      <c r="K662" s="242">
        <v>153</v>
      </c>
      <c r="L662" s="242">
        <v>135</v>
      </c>
      <c r="M662" s="242">
        <v>459</v>
      </c>
    </row>
    <row r="663" spans="1:13" ht="9" customHeight="1" x14ac:dyDescent="0.15">
      <c r="A663" s="481" t="s">
        <v>1481</v>
      </c>
      <c r="B663" s="243" t="s">
        <v>1482</v>
      </c>
      <c r="C663" s="243" t="s">
        <v>129</v>
      </c>
      <c r="D663" s="250">
        <v>369</v>
      </c>
      <c r="E663" s="250">
        <v>3</v>
      </c>
      <c r="F663" s="250">
        <v>12</v>
      </c>
      <c r="G663" s="244">
        <v>51</v>
      </c>
      <c r="H663" s="244">
        <v>51</v>
      </c>
      <c r="I663" s="244">
        <v>75</v>
      </c>
      <c r="J663" s="244">
        <v>39</v>
      </c>
      <c r="K663" s="244">
        <v>30</v>
      </c>
      <c r="L663" s="244">
        <v>24</v>
      </c>
      <c r="M663" s="244">
        <v>81</v>
      </c>
    </row>
    <row r="664" spans="1:13" ht="9" customHeight="1" x14ac:dyDescent="0.15">
      <c r="A664" s="481" t="s">
        <v>1483</v>
      </c>
      <c r="B664" s="243" t="s">
        <v>1484</v>
      </c>
      <c r="C664" s="243" t="s">
        <v>129</v>
      </c>
      <c r="D664" s="250">
        <v>3</v>
      </c>
      <c r="E664" s="250">
        <v>0</v>
      </c>
      <c r="F664" s="250">
        <v>3</v>
      </c>
      <c r="G664" s="244">
        <v>0</v>
      </c>
      <c r="H664" s="244">
        <v>0</v>
      </c>
      <c r="I664" s="244">
        <v>0</v>
      </c>
      <c r="J664" s="244">
        <v>0</v>
      </c>
      <c r="K664" s="244">
        <v>0</v>
      </c>
      <c r="L664" s="244">
        <v>0</v>
      </c>
      <c r="M664" s="244">
        <v>0</v>
      </c>
    </row>
    <row r="665" spans="1:13" ht="9" customHeight="1" x14ac:dyDescent="0.15">
      <c r="A665" s="481" t="s">
        <v>1483</v>
      </c>
      <c r="B665" s="243" t="s">
        <v>1486</v>
      </c>
      <c r="C665" s="243" t="s">
        <v>129</v>
      </c>
      <c r="D665" s="250">
        <v>9</v>
      </c>
      <c r="E665" s="250">
        <v>0</v>
      </c>
      <c r="F665" s="250">
        <v>3</v>
      </c>
      <c r="G665" s="244">
        <v>0</v>
      </c>
      <c r="H665" s="244">
        <v>3</v>
      </c>
      <c r="I665" s="244">
        <v>0</v>
      </c>
      <c r="J665" s="244">
        <v>0</v>
      </c>
      <c r="K665" s="244">
        <v>3</v>
      </c>
      <c r="L665" s="244">
        <v>0</v>
      </c>
      <c r="M665" s="244">
        <v>3</v>
      </c>
    </row>
    <row r="666" spans="1:13" ht="9" customHeight="1" x14ac:dyDescent="0.15">
      <c r="A666" s="481" t="s">
        <v>1483</v>
      </c>
      <c r="B666" s="243" t="s">
        <v>1487</v>
      </c>
      <c r="C666" s="243" t="s">
        <v>129</v>
      </c>
      <c r="D666" s="250">
        <v>60</v>
      </c>
      <c r="E666" s="250">
        <v>3</v>
      </c>
      <c r="F666" s="250">
        <v>6</v>
      </c>
      <c r="G666" s="244">
        <v>9</v>
      </c>
      <c r="H666" s="244">
        <v>6</v>
      </c>
      <c r="I666" s="244">
        <v>9</v>
      </c>
      <c r="J666" s="244">
        <v>9</v>
      </c>
      <c r="K666" s="244">
        <v>6</v>
      </c>
      <c r="L666" s="244">
        <v>6</v>
      </c>
      <c r="M666" s="244">
        <v>9</v>
      </c>
    </row>
    <row r="667" spans="1:13" ht="9" customHeight="1" x14ac:dyDescent="0.15">
      <c r="A667" s="481" t="s">
        <v>1483</v>
      </c>
      <c r="B667" s="243" t="s">
        <v>1488</v>
      </c>
      <c r="C667" s="243" t="s">
        <v>129</v>
      </c>
      <c r="D667" s="250">
        <v>681</v>
      </c>
      <c r="E667" s="250">
        <v>21</v>
      </c>
      <c r="F667" s="250">
        <v>51</v>
      </c>
      <c r="G667" s="244">
        <v>60</v>
      </c>
      <c r="H667" s="244">
        <v>117</v>
      </c>
      <c r="I667" s="244">
        <v>96</v>
      </c>
      <c r="J667" s="244">
        <v>84</v>
      </c>
      <c r="K667" s="244">
        <v>60</v>
      </c>
      <c r="L667" s="244">
        <v>51</v>
      </c>
      <c r="M667" s="244">
        <v>141</v>
      </c>
    </row>
    <row r="668" spans="1:13" ht="9" customHeight="1" x14ac:dyDescent="0.15">
      <c r="A668" s="481" t="s">
        <v>1483</v>
      </c>
      <c r="B668" s="243" t="s">
        <v>1489</v>
      </c>
      <c r="C668" s="243" t="s">
        <v>129</v>
      </c>
      <c r="D668" s="250">
        <v>42</v>
      </c>
      <c r="E668" s="250">
        <v>3</v>
      </c>
      <c r="F668" s="250">
        <v>3</v>
      </c>
      <c r="G668" s="244">
        <v>3</v>
      </c>
      <c r="H668" s="244">
        <v>9</v>
      </c>
      <c r="I668" s="244">
        <v>3</v>
      </c>
      <c r="J668" s="244">
        <v>6</v>
      </c>
      <c r="K668" s="244">
        <v>6</v>
      </c>
      <c r="L668" s="244">
        <v>3</v>
      </c>
      <c r="M668" s="244">
        <v>9</v>
      </c>
    </row>
    <row r="669" spans="1:13" ht="18.95" customHeight="1" x14ac:dyDescent="0.15">
      <c r="A669" s="482" t="s">
        <v>1483</v>
      </c>
      <c r="B669" s="482" t="s">
        <v>1490</v>
      </c>
      <c r="C669" s="243" t="s">
        <v>129</v>
      </c>
      <c r="D669" s="250">
        <v>243</v>
      </c>
      <c r="E669" s="250">
        <v>9</v>
      </c>
      <c r="F669" s="250">
        <v>15</v>
      </c>
      <c r="G669" s="244">
        <v>30</v>
      </c>
      <c r="H669" s="244">
        <v>36</v>
      </c>
      <c r="I669" s="244">
        <v>30</v>
      </c>
      <c r="J669" s="244">
        <v>18</v>
      </c>
      <c r="K669" s="244">
        <v>21</v>
      </c>
      <c r="L669" s="244">
        <v>15</v>
      </c>
      <c r="M669" s="244">
        <v>69</v>
      </c>
    </row>
    <row r="670" spans="1:13" ht="9" customHeight="1" x14ac:dyDescent="0.15">
      <c r="A670" s="481" t="s">
        <v>1491</v>
      </c>
      <c r="B670" s="243" t="s">
        <v>1492</v>
      </c>
      <c r="C670" s="243" t="s">
        <v>129</v>
      </c>
      <c r="D670" s="250">
        <v>552</v>
      </c>
      <c r="E670" s="250">
        <v>18</v>
      </c>
      <c r="F670" s="250">
        <v>51</v>
      </c>
      <c r="G670" s="244">
        <v>66</v>
      </c>
      <c r="H670" s="244">
        <v>84</v>
      </c>
      <c r="I670" s="244">
        <v>69</v>
      </c>
      <c r="J670" s="244">
        <v>48</v>
      </c>
      <c r="K670" s="244">
        <v>30</v>
      </c>
      <c r="L670" s="244">
        <v>36</v>
      </c>
      <c r="M670" s="244">
        <v>147</v>
      </c>
    </row>
    <row r="671" spans="1:13" ht="15" customHeight="1" x14ac:dyDescent="0.2">
      <c r="A671" s="480" t="s">
        <v>613</v>
      </c>
      <c r="B671" s="633" t="s">
        <v>1493</v>
      </c>
      <c r="C671" s="624"/>
      <c r="D671" s="248">
        <v>1890</v>
      </c>
      <c r="E671" s="248">
        <v>147</v>
      </c>
      <c r="F671" s="248">
        <v>312</v>
      </c>
      <c r="G671" s="242">
        <v>339</v>
      </c>
      <c r="H671" s="242">
        <v>342</v>
      </c>
      <c r="I671" s="242">
        <v>210</v>
      </c>
      <c r="J671" s="242">
        <v>126</v>
      </c>
      <c r="K671" s="242">
        <v>66</v>
      </c>
      <c r="L671" s="242">
        <v>66</v>
      </c>
      <c r="M671" s="242">
        <v>279</v>
      </c>
    </row>
    <row r="672" spans="1:13" ht="9" customHeight="1" x14ac:dyDescent="0.15">
      <c r="A672" s="481" t="s">
        <v>1494</v>
      </c>
      <c r="B672" s="243" t="s">
        <v>1495</v>
      </c>
      <c r="C672" s="243" t="s">
        <v>127</v>
      </c>
      <c r="D672" s="250">
        <v>1890</v>
      </c>
      <c r="E672" s="250">
        <v>147</v>
      </c>
      <c r="F672" s="250">
        <v>312</v>
      </c>
      <c r="G672" s="244">
        <v>339</v>
      </c>
      <c r="H672" s="244">
        <v>342</v>
      </c>
      <c r="I672" s="244">
        <v>210</v>
      </c>
      <c r="J672" s="244">
        <v>126</v>
      </c>
      <c r="K672" s="244">
        <v>66</v>
      </c>
      <c r="L672" s="244">
        <v>66</v>
      </c>
      <c r="M672" s="244">
        <v>279</v>
      </c>
    </row>
    <row r="673" spans="1:13" ht="15" customHeight="1" x14ac:dyDescent="0.2">
      <c r="A673" s="480" t="s">
        <v>673</v>
      </c>
      <c r="B673" s="633" t="s">
        <v>1496</v>
      </c>
      <c r="C673" s="624"/>
      <c r="D673" s="248">
        <v>21807</v>
      </c>
      <c r="E673" s="248">
        <v>444</v>
      </c>
      <c r="F673" s="248">
        <v>1176</v>
      </c>
      <c r="G673" s="242">
        <v>2109</v>
      </c>
      <c r="H673" s="242">
        <v>3012</v>
      </c>
      <c r="I673" s="242">
        <v>3351</v>
      </c>
      <c r="J673" s="242">
        <v>2832</v>
      </c>
      <c r="K673" s="242">
        <v>2118</v>
      </c>
      <c r="L673" s="242">
        <v>1497</v>
      </c>
      <c r="M673" s="242">
        <v>5265</v>
      </c>
    </row>
    <row r="674" spans="1:13" ht="9" customHeight="1" x14ac:dyDescent="0.15">
      <c r="A674" s="481" t="s">
        <v>284</v>
      </c>
      <c r="B674" s="243" t="s">
        <v>1497</v>
      </c>
      <c r="C674" s="243" t="s">
        <v>129</v>
      </c>
      <c r="D674" s="250">
        <v>15</v>
      </c>
      <c r="E674" s="250">
        <v>0</v>
      </c>
      <c r="F674" s="250">
        <v>0</v>
      </c>
      <c r="G674" s="244">
        <v>3</v>
      </c>
      <c r="H674" s="244">
        <v>6</v>
      </c>
      <c r="I674" s="244">
        <v>3</v>
      </c>
      <c r="J674" s="244">
        <v>0</v>
      </c>
      <c r="K674" s="244">
        <v>0</v>
      </c>
      <c r="L674" s="244">
        <v>0</v>
      </c>
      <c r="M674" s="244">
        <v>3</v>
      </c>
    </row>
    <row r="675" spans="1:13" ht="9" customHeight="1" x14ac:dyDescent="0.15">
      <c r="A675" s="481" t="s">
        <v>284</v>
      </c>
      <c r="B675" s="243" t="s">
        <v>1498</v>
      </c>
      <c r="C675" s="243" t="s">
        <v>129</v>
      </c>
      <c r="D675" s="250">
        <v>18960</v>
      </c>
      <c r="E675" s="250">
        <v>405</v>
      </c>
      <c r="F675" s="250">
        <v>1017</v>
      </c>
      <c r="G675" s="244">
        <v>1827</v>
      </c>
      <c r="H675" s="244">
        <v>2589</v>
      </c>
      <c r="I675" s="244">
        <v>2856</v>
      </c>
      <c r="J675" s="244">
        <v>2445</v>
      </c>
      <c r="K675" s="244">
        <v>1830</v>
      </c>
      <c r="L675" s="244">
        <v>1290</v>
      </c>
      <c r="M675" s="244">
        <v>4698</v>
      </c>
    </row>
    <row r="676" spans="1:13" ht="9" customHeight="1" x14ac:dyDescent="0.15">
      <c r="A676" s="481" t="s">
        <v>284</v>
      </c>
      <c r="B676" s="243" t="s">
        <v>1498</v>
      </c>
      <c r="C676" s="243" t="s">
        <v>127</v>
      </c>
      <c r="D676" s="250">
        <v>27</v>
      </c>
      <c r="E676" s="250">
        <v>0</v>
      </c>
      <c r="F676" s="250">
        <v>3</v>
      </c>
      <c r="G676" s="244">
        <v>6</v>
      </c>
      <c r="H676" s="244">
        <v>3</v>
      </c>
      <c r="I676" s="244">
        <v>3</v>
      </c>
      <c r="J676" s="244">
        <v>3</v>
      </c>
      <c r="K676" s="244">
        <v>3</v>
      </c>
      <c r="L676" s="244">
        <v>3</v>
      </c>
      <c r="M676" s="244">
        <v>3</v>
      </c>
    </row>
    <row r="677" spans="1:13" ht="9" customHeight="1" x14ac:dyDescent="0.15">
      <c r="A677" s="481" t="s">
        <v>1499</v>
      </c>
      <c r="B677" s="243" t="s">
        <v>1500</v>
      </c>
      <c r="C677" s="243" t="s">
        <v>129</v>
      </c>
      <c r="D677" s="250">
        <v>2799</v>
      </c>
      <c r="E677" s="250">
        <v>42</v>
      </c>
      <c r="F677" s="250">
        <v>153</v>
      </c>
      <c r="G677" s="244">
        <v>273</v>
      </c>
      <c r="H677" s="244">
        <v>411</v>
      </c>
      <c r="I677" s="244">
        <v>489</v>
      </c>
      <c r="J677" s="244">
        <v>384</v>
      </c>
      <c r="K677" s="244">
        <v>285</v>
      </c>
      <c r="L677" s="244">
        <v>201</v>
      </c>
      <c r="M677" s="244">
        <v>561</v>
      </c>
    </row>
    <row r="678" spans="1:13" ht="9" customHeight="1" x14ac:dyDescent="0.15">
      <c r="A678" s="481" t="s">
        <v>1499</v>
      </c>
      <c r="B678" s="243" t="s">
        <v>1500</v>
      </c>
      <c r="C678" s="243" t="s">
        <v>127</v>
      </c>
      <c r="D678" s="250">
        <v>6</v>
      </c>
      <c r="E678" s="250">
        <v>0</v>
      </c>
      <c r="F678" s="250">
        <v>0</v>
      </c>
      <c r="G678" s="244">
        <v>0</v>
      </c>
      <c r="H678" s="244">
        <v>0</v>
      </c>
      <c r="I678" s="244">
        <v>3</v>
      </c>
      <c r="J678" s="244">
        <v>0</v>
      </c>
      <c r="K678" s="244">
        <v>0</v>
      </c>
      <c r="L678" s="244">
        <v>0</v>
      </c>
      <c r="M678" s="244">
        <v>0</v>
      </c>
    </row>
    <row r="679" spans="1:13" ht="24" customHeight="1" x14ac:dyDescent="0.2">
      <c r="A679" s="483" t="s">
        <v>1501</v>
      </c>
      <c r="B679" s="634" t="s">
        <v>1502</v>
      </c>
      <c r="C679" s="628"/>
      <c r="D679" s="249">
        <v>3600</v>
      </c>
      <c r="E679" s="249">
        <v>45</v>
      </c>
      <c r="F679" s="249">
        <v>120</v>
      </c>
      <c r="G679" s="245">
        <v>249</v>
      </c>
      <c r="H679" s="245">
        <v>432</v>
      </c>
      <c r="I679" s="245">
        <v>507</v>
      </c>
      <c r="J679" s="245">
        <v>537</v>
      </c>
      <c r="K679" s="245">
        <v>387</v>
      </c>
      <c r="L679" s="245">
        <v>312</v>
      </c>
      <c r="M679" s="245">
        <v>1005</v>
      </c>
    </row>
    <row r="680" spans="1:13" ht="18.95" customHeight="1" x14ac:dyDescent="0.15">
      <c r="A680" s="482" t="s">
        <v>1503</v>
      </c>
      <c r="B680" s="482" t="s">
        <v>1504</v>
      </c>
      <c r="C680" s="243" t="s">
        <v>129</v>
      </c>
      <c r="D680" s="250">
        <v>3597</v>
      </c>
      <c r="E680" s="250">
        <v>45</v>
      </c>
      <c r="F680" s="250">
        <v>120</v>
      </c>
      <c r="G680" s="244">
        <v>249</v>
      </c>
      <c r="H680" s="244">
        <v>432</v>
      </c>
      <c r="I680" s="244">
        <v>507</v>
      </c>
      <c r="J680" s="244">
        <v>537</v>
      </c>
      <c r="K680" s="244">
        <v>387</v>
      </c>
      <c r="L680" s="244">
        <v>312</v>
      </c>
      <c r="M680" s="244">
        <v>1005</v>
      </c>
    </row>
    <row r="681" spans="1:13" ht="18.95" customHeight="1" x14ac:dyDescent="0.15">
      <c r="A681" s="482" t="s">
        <v>1503</v>
      </c>
      <c r="B681" s="482" t="s">
        <v>1504</v>
      </c>
      <c r="C681" s="243" t="s">
        <v>127</v>
      </c>
      <c r="D681" s="250">
        <v>3</v>
      </c>
      <c r="E681" s="250">
        <v>0</v>
      </c>
      <c r="F681" s="250">
        <v>0</v>
      </c>
      <c r="G681" s="244">
        <v>0</v>
      </c>
      <c r="H681" s="244">
        <v>0</v>
      </c>
      <c r="I681" s="244">
        <v>0</v>
      </c>
      <c r="J681" s="244">
        <v>0</v>
      </c>
      <c r="K681" s="244">
        <v>0</v>
      </c>
      <c r="L681" s="244">
        <v>0</v>
      </c>
      <c r="M681" s="244">
        <v>0</v>
      </c>
    </row>
    <row r="682" spans="1:13" ht="15" customHeight="1" x14ac:dyDescent="0.2">
      <c r="A682" s="480" t="s">
        <v>646</v>
      </c>
      <c r="B682" s="633" t="s">
        <v>1505</v>
      </c>
      <c r="C682" s="624"/>
      <c r="D682" s="248">
        <v>14007</v>
      </c>
      <c r="E682" s="248">
        <v>186</v>
      </c>
      <c r="F682" s="248">
        <v>540</v>
      </c>
      <c r="G682" s="242">
        <v>1080</v>
      </c>
      <c r="H682" s="242">
        <v>1833</v>
      </c>
      <c r="I682" s="242">
        <v>2157</v>
      </c>
      <c r="J682" s="242">
        <v>1851</v>
      </c>
      <c r="K682" s="242">
        <v>1326</v>
      </c>
      <c r="L682" s="242">
        <v>1056</v>
      </c>
      <c r="M682" s="242">
        <v>3978</v>
      </c>
    </row>
    <row r="683" spans="1:13" ht="18.95" customHeight="1" x14ac:dyDescent="0.15">
      <c r="A683" s="482" t="s">
        <v>1506</v>
      </c>
      <c r="B683" s="482" t="s">
        <v>1507</v>
      </c>
      <c r="C683" s="243" t="s">
        <v>129</v>
      </c>
      <c r="D683" s="250">
        <v>13371</v>
      </c>
      <c r="E683" s="250">
        <v>186</v>
      </c>
      <c r="F683" s="250">
        <v>537</v>
      </c>
      <c r="G683" s="244">
        <v>1020</v>
      </c>
      <c r="H683" s="244">
        <v>1725</v>
      </c>
      <c r="I683" s="244">
        <v>2022</v>
      </c>
      <c r="J683" s="244">
        <v>1767</v>
      </c>
      <c r="K683" s="244">
        <v>1269</v>
      </c>
      <c r="L683" s="244">
        <v>1026</v>
      </c>
      <c r="M683" s="244">
        <v>3813</v>
      </c>
    </row>
    <row r="684" spans="1:13" ht="18.95" customHeight="1" x14ac:dyDescent="0.15">
      <c r="A684" s="482" t="s">
        <v>1506</v>
      </c>
      <c r="B684" s="482" t="s">
        <v>1507</v>
      </c>
      <c r="C684" s="243" t="s">
        <v>127</v>
      </c>
      <c r="D684" s="250">
        <v>6</v>
      </c>
      <c r="E684" s="250">
        <v>0</v>
      </c>
      <c r="F684" s="250">
        <v>0</v>
      </c>
      <c r="G684" s="244">
        <v>0</v>
      </c>
      <c r="H684" s="244">
        <v>0</v>
      </c>
      <c r="I684" s="244">
        <v>0</v>
      </c>
      <c r="J684" s="244">
        <v>0</v>
      </c>
      <c r="K684" s="244">
        <v>0</v>
      </c>
      <c r="L684" s="244">
        <v>0</v>
      </c>
      <c r="M684" s="244">
        <v>3</v>
      </c>
    </row>
    <row r="685" spans="1:13" ht="18.95" customHeight="1" x14ac:dyDescent="0.15">
      <c r="A685" s="482" t="s">
        <v>1506</v>
      </c>
      <c r="B685" s="482" t="s">
        <v>1508</v>
      </c>
      <c r="C685" s="243" t="s">
        <v>129</v>
      </c>
      <c r="D685" s="250">
        <v>630</v>
      </c>
      <c r="E685" s="250">
        <v>0</v>
      </c>
      <c r="F685" s="250">
        <v>3</v>
      </c>
      <c r="G685" s="244">
        <v>60</v>
      </c>
      <c r="H685" s="244">
        <v>108</v>
      </c>
      <c r="I685" s="244">
        <v>135</v>
      </c>
      <c r="J685" s="244">
        <v>81</v>
      </c>
      <c r="K685" s="244">
        <v>54</v>
      </c>
      <c r="L685" s="244">
        <v>27</v>
      </c>
      <c r="M685" s="244">
        <v>165</v>
      </c>
    </row>
    <row r="686" spans="1:13" ht="18.95" customHeight="1" x14ac:dyDescent="0.15">
      <c r="A686" s="482" t="s">
        <v>1506</v>
      </c>
      <c r="B686" s="482" t="s">
        <v>1508</v>
      </c>
      <c r="C686" s="243" t="s">
        <v>127</v>
      </c>
      <c r="D686" s="250">
        <v>0</v>
      </c>
      <c r="E686" s="250">
        <v>0</v>
      </c>
      <c r="F686" s="250">
        <v>0</v>
      </c>
      <c r="G686" s="244">
        <v>0</v>
      </c>
      <c r="H686" s="244">
        <v>0</v>
      </c>
      <c r="I686" s="244">
        <v>0</v>
      </c>
      <c r="J686" s="244">
        <v>0</v>
      </c>
      <c r="K686" s="244">
        <v>0</v>
      </c>
      <c r="L686" s="244">
        <v>0</v>
      </c>
      <c r="M686" s="244">
        <v>0</v>
      </c>
    </row>
    <row r="687" spans="1:13" ht="15" customHeight="1" x14ac:dyDescent="0.2">
      <c r="A687" s="480" t="s">
        <v>1509</v>
      </c>
      <c r="B687" s="633" t="s">
        <v>1510</v>
      </c>
      <c r="C687" s="624"/>
      <c r="D687" s="248">
        <v>1461</v>
      </c>
      <c r="E687" s="248">
        <v>183</v>
      </c>
      <c r="F687" s="248">
        <v>300</v>
      </c>
      <c r="G687" s="242">
        <v>330</v>
      </c>
      <c r="H687" s="242">
        <v>240</v>
      </c>
      <c r="I687" s="242">
        <v>111</v>
      </c>
      <c r="J687" s="242">
        <v>60</v>
      </c>
      <c r="K687" s="242">
        <v>36</v>
      </c>
      <c r="L687" s="242">
        <v>24</v>
      </c>
      <c r="M687" s="242">
        <v>177</v>
      </c>
    </row>
    <row r="688" spans="1:13" ht="9" customHeight="1" x14ac:dyDescent="0.15">
      <c r="A688" s="481" t="s">
        <v>1511</v>
      </c>
      <c r="B688" s="243" t="s">
        <v>1512</v>
      </c>
      <c r="C688" s="243" t="s">
        <v>129</v>
      </c>
      <c r="D688" s="250">
        <v>12</v>
      </c>
      <c r="E688" s="250">
        <v>0</v>
      </c>
      <c r="F688" s="250">
        <v>3</v>
      </c>
      <c r="G688" s="244">
        <v>6</v>
      </c>
      <c r="H688" s="244">
        <v>3</v>
      </c>
      <c r="I688" s="244">
        <v>0</v>
      </c>
      <c r="J688" s="244">
        <v>0</v>
      </c>
      <c r="K688" s="244">
        <v>0</v>
      </c>
      <c r="L688" s="244">
        <v>0</v>
      </c>
      <c r="M688" s="244">
        <v>0</v>
      </c>
    </row>
    <row r="689" spans="1:13" ht="9" customHeight="1" x14ac:dyDescent="0.15">
      <c r="A689" s="481" t="s">
        <v>1511</v>
      </c>
      <c r="B689" s="243" t="s">
        <v>1512</v>
      </c>
      <c r="C689" s="243" t="s">
        <v>133</v>
      </c>
      <c r="D689" s="250">
        <v>1449</v>
      </c>
      <c r="E689" s="250">
        <v>183</v>
      </c>
      <c r="F689" s="250">
        <v>297</v>
      </c>
      <c r="G689" s="244">
        <v>324</v>
      </c>
      <c r="H689" s="244">
        <v>237</v>
      </c>
      <c r="I689" s="244">
        <v>111</v>
      </c>
      <c r="J689" s="244">
        <v>60</v>
      </c>
      <c r="K689" s="244">
        <v>36</v>
      </c>
      <c r="L689" s="244">
        <v>24</v>
      </c>
      <c r="M689" s="244">
        <v>177</v>
      </c>
    </row>
    <row r="690" spans="1:13" ht="15" customHeight="1" x14ac:dyDescent="0.2">
      <c r="A690" s="480" t="s">
        <v>1513</v>
      </c>
      <c r="B690" s="633" t="s">
        <v>1514</v>
      </c>
      <c r="C690" s="624"/>
      <c r="D690" s="248">
        <v>39093</v>
      </c>
      <c r="E690" s="248">
        <v>1683</v>
      </c>
      <c r="F690" s="248">
        <v>4071</v>
      </c>
      <c r="G690" s="242">
        <v>5889</v>
      </c>
      <c r="H690" s="242">
        <v>6351</v>
      </c>
      <c r="I690" s="242">
        <v>5349</v>
      </c>
      <c r="J690" s="242">
        <v>4212</v>
      </c>
      <c r="K690" s="242">
        <v>2994</v>
      </c>
      <c r="L690" s="242">
        <v>2235</v>
      </c>
      <c r="M690" s="242">
        <v>6309</v>
      </c>
    </row>
    <row r="691" spans="1:13" ht="9" customHeight="1" x14ac:dyDescent="0.15">
      <c r="A691" s="481" t="s">
        <v>290</v>
      </c>
      <c r="B691" s="243" t="s">
        <v>291</v>
      </c>
      <c r="C691" s="243" t="s">
        <v>129</v>
      </c>
      <c r="D691" s="250">
        <v>24522</v>
      </c>
      <c r="E691" s="250">
        <v>1062</v>
      </c>
      <c r="F691" s="250">
        <v>2493</v>
      </c>
      <c r="G691" s="244">
        <v>3486</v>
      </c>
      <c r="H691" s="244">
        <v>3924</v>
      </c>
      <c r="I691" s="244">
        <v>3348</v>
      </c>
      <c r="J691" s="244">
        <v>2727</v>
      </c>
      <c r="K691" s="244">
        <v>1962</v>
      </c>
      <c r="L691" s="244">
        <v>1452</v>
      </c>
      <c r="M691" s="244">
        <v>4071</v>
      </c>
    </row>
    <row r="692" spans="1:13" ht="9" customHeight="1" x14ac:dyDescent="0.15">
      <c r="A692" s="481" t="s">
        <v>290</v>
      </c>
      <c r="B692" s="243" t="s">
        <v>291</v>
      </c>
      <c r="C692" s="243" t="s">
        <v>127</v>
      </c>
      <c r="D692" s="250">
        <v>525</v>
      </c>
      <c r="E692" s="250">
        <v>45</v>
      </c>
      <c r="F692" s="250">
        <v>84</v>
      </c>
      <c r="G692" s="244">
        <v>96</v>
      </c>
      <c r="H692" s="244">
        <v>78</v>
      </c>
      <c r="I692" s="244">
        <v>69</v>
      </c>
      <c r="J692" s="244">
        <v>48</v>
      </c>
      <c r="K692" s="244">
        <v>33</v>
      </c>
      <c r="L692" s="244">
        <v>18</v>
      </c>
      <c r="M692" s="244">
        <v>57</v>
      </c>
    </row>
    <row r="693" spans="1:13" ht="9" customHeight="1" x14ac:dyDescent="0.15">
      <c r="A693" s="481" t="s">
        <v>290</v>
      </c>
      <c r="B693" s="243" t="s">
        <v>342</v>
      </c>
      <c r="C693" s="243" t="s">
        <v>129</v>
      </c>
      <c r="D693" s="250">
        <v>10362</v>
      </c>
      <c r="E693" s="250">
        <v>471</v>
      </c>
      <c r="F693" s="250">
        <v>1152</v>
      </c>
      <c r="G693" s="244">
        <v>1749</v>
      </c>
      <c r="H693" s="244">
        <v>1740</v>
      </c>
      <c r="I693" s="244">
        <v>1392</v>
      </c>
      <c r="J693" s="244">
        <v>1047</v>
      </c>
      <c r="K693" s="244">
        <v>696</v>
      </c>
      <c r="L693" s="244">
        <v>546</v>
      </c>
      <c r="M693" s="244">
        <v>1566</v>
      </c>
    </row>
    <row r="694" spans="1:13" ht="9" customHeight="1" x14ac:dyDescent="0.15">
      <c r="A694" s="481" t="s">
        <v>290</v>
      </c>
      <c r="B694" s="243" t="s">
        <v>342</v>
      </c>
      <c r="C694" s="243" t="s">
        <v>127</v>
      </c>
      <c r="D694" s="250">
        <v>96</v>
      </c>
      <c r="E694" s="250">
        <v>6</v>
      </c>
      <c r="F694" s="250">
        <v>9</v>
      </c>
      <c r="G694" s="244">
        <v>18</v>
      </c>
      <c r="H694" s="244">
        <v>27</v>
      </c>
      <c r="I694" s="244">
        <v>9</v>
      </c>
      <c r="J694" s="244">
        <v>6</v>
      </c>
      <c r="K694" s="244">
        <v>6</v>
      </c>
      <c r="L694" s="244">
        <v>3</v>
      </c>
      <c r="M694" s="244">
        <v>15</v>
      </c>
    </row>
    <row r="695" spans="1:13" ht="18.95" customHeight="1" x14ac:dyDescent="0.15">
      <c r="A695" s="482" t="s">
        <v>290</v>
      </c>
      <c r="B695" s="482" t="s">
        <v>1515</v>
      </c>
      <c r="C695" s="243" t="s">
        <v>129</v>
      </c>
      <c r="D695" s="250">
        <v>6</v>
      </c>
      <c r="E695" s="250">
        <v>0</v>
      </c>
      <c r="F695" s="250">
        <v>0</v>
      </c>
      <c r="G695" s="244">
        <v>0</v>
      </c>
      <c r="H695" s="244">
        <v>3</v>
      </c>
      <c r="I695" s="244">
        <v>0</v>
      </c>
      <c r="J695" s="244">
        <v>3</v>
      </c>
      <c r="K695" s="244">
        <v>0</v>
      </c>
      <c r="L695" s="244">
        <v>0</v>
      </c>
      <c r="M695" s="244">
        <v>0</v>
      </c>
    </row>
    <row r="696" spans="1:13" ht="9" customHeight="1" x14ac:dyDescent="0.15">
      <c r="A696" s="481" t="s">
        <v>290</v>
      </c>
      <c r="B696" s="243" t="s">
        <v>3030</v>
      </c>
      <c r="C696" s="243" t="s">
        <v>129</v>
      </c>
      <c r="D696" s="250">
        <v>18</v>
      </c>
      <c r="E696" s="250">
        <v>0</v>
      </c>
      <c r="F696" s="250">
        <v>0</v>
      </c>
      <c r="G696" s="244">
        <v>3</v>
      </c>
      <c r="H696" s="244">
        <v>3</v>
      </c>
      <c r="I696" s="244">
        <v>6</v>
      </c>
      <c r="J696" s="244">
        <v>0</v>
      </c>
      <c r="K696" s="244">
        <v>0</v>
      </c>
      <c r="L696" s="244">
        <v>0</v>
      </c>
      <c r="M696" s="244">
        <v>0</v>
      </c>
    </row>
    <row r="697" spans="1:13" ht="9" customHeight="1" x14ac:dyDescent="0.15">
      <c r="A697" s="481" t="s">
        <v>290</v>
      </c>
      <c r="B697" s="243" t="s">
        <v>1516</v>
      </c>
      <c r="C697" s="243" t="s">
        <v>129</v>
      </c>
      <c r="D697" s="250">
        <v>342</v>
      </c>
      <c r="E697" s="250">
        <v>3</v>
      </c>
      <c r="F697" s="250">
        <v>33</v>
      </c>
      <c r="G697" s="244">
        <v>84</v>
      </c>
      <c r="H697" s="244">
        <v>99</v>
      </c>
      <c r="I697" s="244">
        <v>60</v>
      </c>
      <c r="J697" s="244">
        <v>27</v>
      </c>
      <c r="K697" s="244">
        <v>12</v>
      </c>
      <c r="L697" s="244">
        <v>12</v>
      </c>
      <c r="M697" s="244">
        <v>15</v>
      </c>
    </row>
    <row r="698" spans="1:13" ht="9" customHeight="1" x14ac:dyDescent="0.15">
      <c r="A698" s="481" t="s">
        <v>290</v>
      </c>
      <c r="B698" s="243" t="s">
        <v>1517</v>
      </c>
      <c r="C698" s="243" t="s">
        <v>129</v>
      </c>
      <c r="D698" s="250">
        <v>270</v>
      </c>
      <c r="E698" s="250">
        <v>6</v>
      </c>
      <c r="F698" s="250">
        <v>42</v>
      </c>
      <c r="G698" s="244">
        <v>60</v>
      </c>
      <c r="H698" s="244">
        <v>57</v>
      </c>
      <c r="I698" s="244">
        <v>45</v>
      </c>
      <c r="J698" s="244">
        <v>21</v>
      </c>
      <c r="K698" s="244">
        <v>12</v>
      </c>
      <c r="L698" s="244">
        <v>6</v>
      </c>
      <c r="M698" s="244">
        <v>24</v>
      </c>
    </row>
    <row r="699" spans="1:13" ht="18.95" customHeight="1" x14ac:dyDescent="0.15">
      <c r="A699" s="482" t="s">
        <v>1518</v>
      </c>
      <c r="B699" s="482" t="s">
        <v>1519</v>
      </c>
      <c r="C699" s="243" t="s">
        <v>129</v>
      </c>
      <c r="D699" s="250">
        <v>2682</v>
      </c>
      <c r="E699" s="250">
        <v>87</v>
      </c>
      <c r="F699" s="250">
        <v>237</v>
      </c>
      <c r="G699" s="244">
        <v>354</v>
      </c>
      <c r="H699" s="244">
        <v>390</v>
      </c>
      <c r="I699" s="244">
        <v>378</v>
      </c>
      <c r="J699" s="244">
        <v>312</v>
      </c>
      <c r="K699" s="244">
        <v>246</v>
      </c>
      <c r="L699" s="244">
        <v>180</v>
      </c>
      <c r="M699" s="244">
        <v>504</v>
      </c>
    </row>
    <row r="700" spans="1:13" ht="9" customHeight="1" x14ac:dyDescent="0.15">
      <c r="A700" s="481" t="s">
        <v>1520</v>
      </c>
      <c r="B700" s="243" t="s">
        <v>1521</v>
      </c>
      <c r="C700" s="243" t="s">
        <v>129</v>
      </c>
      <c r="D700" s="250">
        <v>267</v>
      </c>
      <c r="E700" s="250">
        <v>6</v>
      </c>
      <c r="F700" s="250">
        <v>24</v>
      </c>
      <c r="G700" s="244">
        <v>39</v>
      </c>
      <c r="H700" s="244">
        <v>30</v>
      </c>
      <c r="I700" s="244">
        <v>42</v>
      </c>
      <c r="J700" s="244">
        <v>27</v>
      </c>
      <c r="K700" s="244">
        <v>27</v>
      </c>
      <c r="L700" s="244">
        <v>21</v>
      </c>
      <c r="M700" s="244">
        <v>57</v>
      </c>
    </row>
    <row r="701" spans="1:13" ht="15" customHeight="1" x14ac:dyDescent="0.2">
      <c r="A701" s="480" t="s">
        <v>1522</v>
      </c>
      <c r="B701" s="633" t="s">
        <v>1523</v>
      </c>
      <c r="C701" s="624"/>
      <c r="D701" s="248">
        <v>1026</v>
      </c>
      <c r="E701" s="248">
        <v>36</v>
      </c>
      <c r="F701" s="248">
        <v>93</v>
      </c>
      <c r="G701" s="242">
        <v>159</v>
      </c>
      <c r="H701" s="242">
        <v>165</v>
      </c>
      <c r="I701" s="242">
        <v>153</v>
      </c>
      <c r="J701" s="242">
        <v>129</v>
      </c>
      <c r="K701" s="242">
        <v>96</v>
      </c>
      <c r="L701" s="242">
        <v>63</v>
      </c>
      <c r="M701" s="242">
        <v>132</v>
      </c>
    </row>
    <row r="702" spans="1:13" ht="9" customHeight="1" x14ac:dyDescent="0.15">
      <c r="A702" s="481" t="s">
        <v>1524</v>
      </c>
      <c r="B702" s="243" t="s">
        <v>1525</v>
      </c>
      <c r="C702" s="243" t="s">
        <v>129</v>
      </c>
      <c r="D702" s="250">
        <v>840</v>
      </c>
      <c r="E702" s="250">
        <v>36</v>
      </c>
      <c r="F702" s="250">
        <v>93</v>
      </c>
      <c r="G702" s="244">
        <v>147</v>
      </c>
      <c r="H702" s="244">
        <v>135</v>
      </c>
      <c r="I702" s="244">
        <v>108</v>
      </c>
      <c r="J702" s="244">
        <v>93</v>
      </c>
      <c r="K702" s="244">
        <v>69</v>
      </c>
      <c r="L702" s="244">
        <v>51</v>
      </c>
      <c r="M702" s="244">
        <v>111</v>
      </c>
    </row>
    <row r="703" spans="1:13" ht="9" customHeight="1" x14ac:dyDescent="0.15">
      <c r="A703" s="481" t="s">
        <v>1526</v>
      </c>
      <c r="B703" s="243" t="s">
        <v>1527</v>
      </c>
      <c r="C703" s="243" t="s">
        <v>129</v>
      </c>
      <c r="D703" s="250">
        <v>186</v>
      </c>
      <c r="E703" s="250">
        <v>0</v>
      </c>
      <c r="F703" s="250">
        <v>0</v>
      </c>
      <c r="G703" s="244">
        <v>15</v>
      </c>
      <c r="H703" s="244">
        <v>30</v>
      </c>
      <c r="I703" s="244">
        <v>45</v>
      </c>
      <c r="J703" s="244">
        <v>36</v>
      </c>
      <c r="K703" s="244">
        <v>27</v>
      </c>
      <c r="L703" s="244">
        <v>12</v>
      </c>
      <c r="M703" s="244">
        <v>24</v>
      </c>
    </row>
    <row r="704" spans="1:13" ht="15" customHeight="1" x14ac:dyDescent="0.2">
      <c r="A704" s="480" t="s">
        <v>1528</v>
      </c>
      <c r="B704" s="633" t="s">
        <v>1529</v>
      </c>
      <c r="C704" s="624"/>
      <c r="D704" s="248">
        <v>1128</v>
      </c>
      <c r="E704" s="248">
        <v>42</v>
      </c>
      <c r="F704" s="248">
        <v>81</v>
      </c>
      <c r="G704" s="242">
        <v>135</v>
      </c>
      <c r="H704" s="242">
        <v>165</v>
      </c>
      <c r="I704" s="242">
        <v>153</v>
      </c>
      <c r="J704" s="242">
        <v>102</v>
      </c>
      <c r="K704" s="242">
        <v>87</v>
      </c>
      <c r="L704" s="242">
        <v>78</v>
      </c>
      <c r="M704" s="242">
        <v>285</v>
      </c>
    </row>
    <row r="705" spans="1:13" ht="9" customHeight="1" x14ac:dyDescent="0.15">
      <c r="A705" s="481" t="s">
        <v>1530</v>
      </c>
      <c r="B705" s="243" t="s">
        <v>1531</v>
      </c>
      <c r="C705" s="243" t="s">
        <v>129</v>
      </c>
      <c r="D705" s="250">
        <v>1128</v>
      </c>
      <c r="E705" s="250">
        <v>42</v>
      </c>
      <c r="F705" s="250">
        <v>81</v>
      </c>
      <c r="G705" s="244">
        <v>135</v>
      </c>
      <c r="H705" s="244">
        <v>165</v>
      </c>
      <c r="I705" s="244">
        <v>153</v>
      </c>
      <c r="J705" s="244">
        <v>102</v>
      </c>
      <c r="K705" s="244">
        <v>87</v>
      </c>
      <c r="L705" s="244">
        <v>78</v>
      </c>
      <c r="M705" s="244">
        <v>285</v>
      </c>
    </row>
    <row r="706" spans="1:13" ht="15" customHeight="1" x14ac:dyDescent="0.2">
      <c r="A706" s="480" t="s">
        <v>1532</v>
      </c>
      <c r="B706" s="633" t="s">
        <v>1533</v>
      </c>
      <c r="C706" s="624"/>
      <c r="D706" s="248">
        <v>15777</v>
      </c>
      <c r="E706" s="248">
        <v>240</v>
      </c>
      <c r="F706" s="248">
        <v>591</v>
      </c>
      <c r="G706" s="242">
        <v>1251</v>
      </c>
      <c r="H706" s="242">
        <v>2259</v>
      </c>
      <c r="I706" s="242">
        <v>2877</v>
      </c>
      <c r="J706" s="242">
        <v>2553</v>
      </c>
      <c r="K706" s="242">
        <v>1950</v>
      </c>
      <c r="L706" s="242">
        <v>1248</v>
      </c>
      <c r="M706" s="242">
        <v>2805</v>
      </c>
    </row>
    <row r="707" spans="1:13" ht="18.95" customHeight="1" x14ac:dyDescent="0.15">
      <c r="A707" s="482" t="s">
        <v>313</v>
      </c>
      <c r="B707" s="482" t="s">
        <v>314</v>
      </c>
      <c r="C707" s="243" t="s">
        <v>129</v>
      </c>
      <c r="D707" s="250">
        <v>14586</v>
      </c>
      <c r="E707" s="250">
        <v>237</v>
      </c>
      <c r="F707" s="250">
        <v>576</v>
      </c>
      <c r="G707" s="244">
        <v>1200</v>
      </c>
      <c r="H707" s="244">
        <v>2121</v>
      </c>
      <c r="I707" s="244">
        <v>2655</v>
      </c>
      <c r="J707" s="244">
        <v>2343</v>
      </c>
      <c r="K707" s="244">
        <v>1746</v>
      </c>
      <c r="L707" s="244">
        <v>1119</v>
      </c>
      <c r="M707" s="244">
        <v>2592</v>
      </c>
    </row>
    <row r="708" spans="1:13" ht="18.95" customHeight="1" x14ac:dyDescent="0.15">
      <c r="A708" s="482" t="s">
        <v>313</v>
      </c>
      <c r="B708" s="482" t="s">
        <v>314</v>
      </c>
      <c r="C708" s="243" t="s">
        <v>127</v>
      </c>
      <c r="D708" s="250">
        <v>0</v>
      </c>
      <c r="E708" s="250">
        <v>0</v>
      </c>
      <c r="F708" s="250">
        <v>0</v>
      </c>
      <c r="G708" s="244">
        <v>0</v>
      </c>
      <c r="H708" s="244">
        <v>0</v>
      </c>
      <c r="I708" s="244">
        <v>0</v>
      </c>
      <c r="J708" s="244">
        <v>0</v>
      </c>
      <c r="K708" s="244">
        <v>0</v>
      </c>
      <c r="L708" s="244">
        <v>0</v>
      </c>
      <c r="M708" s="244">
        <v>0</v>
      </c>
    </row>
    <row r="709" spans="1:13" ht="9" customHeight="1" x14ac:dyDescent="0.15">
      <c r="A709" s="481" t="s">
        <v>1534</v>
      </c>
      <c r="B709" s="243" t="s">
        <v>1535</v>
      </c>
      <c r="C709" s="243" t="s">
        <v>129</v>
      </c>
      <c r="D709" s="250">
        <v>162</v>
      </c>
      <c r="E709" s="250">
        <v>0</v>
      </c>
      <c r="F709" s="250">
        <v>3</v>
      </c>
      <c r="G709" s="244">
        <v>9</v>
      </c>
      <c r="H709" s="244">
        <v>12</v>
      </c>
      <c r="I709" s="244">
        <v>33</v>
      </c>
      <c r="J709" s="244">
        <v>30</v>
      </c>
      <c r="K709" s="244">
        <v>36</v>
      </c>
      <c r="L709" s="244">
        <v>18</v>
      </c>
      <c r="M709" s="244">
        <v>18</v>
      </c>
    </row>
    <row r="710" spans="1:13" ht="18.95" customHeight="1" x14ac:dyDescent="0.15">
      <c r="A710" s="482" t="s">
        <v>1536</v>
      </c>
      <c r="B710" s="482" t="s">
        <v>1537</v>
      </c>
      <c r="C710" s="243" t="s">
        <v>129</v>
      </c>
      <c r="D710" s="250">
        <v>3</v>
      </c>
      <c r="E710" s="250">
        <v>0</v>
      </c>
      <c r="F710" s="250">
        <v>0</v>
      </c>
      <c r="G710" s="244">
        <v>0</v>
      </c>
      <c r="H710" s="244">
        <v>0</v>
      </c>
      <c r="I710" s="244">
        <v>0</v>
      </c>
      <c r="J710" s="244">
        <v>0</v>
      </c>
      <c r="K710" s="244">
        <v>0</v>
      </c>
      <c r="L710" s="244">
        <v>0</v>
      </c>
      <c r="M710" s="244">
        <v>0</v>
      </c>
    </row>
    <row r="711" spans="1:13" ht="9" customHeight="1" x14ac:dyDescent="0.15">
      <c r="A711" s="481" t="s">
        <v>1536</v>
      </c>
      <c r="B711" s="243" t="s">
        <v>1538</v>
      </c>
      <c r="C711" s="243" t="s">
        <v>129</v>
      </c>
      <c r="D711" s="250">
        <v>366</v>
      </c>
      <c r="E711" s="250">
        <v>0</v>
      </c>
      <c r="F711" s="250">
        <v>3</v>
      </c>
      <c r="G711" s="244">
        <v>12</v>
      </c>
      <c r="H711" s="244">
        <v>51</v>
      </c>
      <c r="I711" s="244">
        <v>66</v>
      </c>
      <c r="J711" s="244">
        <v>75</v>
      </c>
      <c r="K711" s="244">
        <v>72</v>
      </c>
      <c r="L711" s="244">
        <v>45</v>
      </c>
      <c r="M711" s="244">
        <v>42</v>
      </c>
    </row>
    <row r="712" spans="1:13" ht="9" customHeight="1" x14ac:dyDescent="0.15">
      <c r="A712" s="481" t="s">
        <v>1536</v>
      </c>
      <c r="B712" s="243" t="s">
        <v>1539</v>
      </c>
      <c r="C712" s="243" t="s">
        <v>129</v>
      </c>
      <c r="D712" s="250">
        <v>396</v>
      </c>
      <c r="E712" s="250">
        <v>0</v>
      </c>
      <c r="F712" s="250">
        <v>3</v>
      </c>
      <c r="G712" s="244">
        <v>21</v>
      </c>
      <c r="H712" s="244">
        <v>57</v>
      </c>
      <c r="I712" s="244">
        <v>93</v>
      </c>
      <c r="J712" s="244">
        <v>78</v>
      </c>
      <c r="K712" s="244">
        <v>66</v>
      </c>
      <c r="L712" s="244">
        <v>36</v>
      </c>
      <c r="M712" s="244">
        <v>42</v>
      </c>
    </row>
    <row r="713" spans="1:13" ht="18.95" customHeight="1" x14ac:dyDescent="0.15">
      <c r="A713" s="482" t="s">
        <v>1540</v>
      </c>
      <c r="B713" s="482" t="s">
        <v>1541</v>
      </c>
      <c r="C713" s="243" t="s">
        <v>129</v>
      </c>
      <c r="D713" s="250">
        <v>264</v>
      </c>
      <c r="E713" s="250">
        <v>3</v>
      </c>
      <c r="F713" s="250">
        <v>6</v>
      </c>
      <c r="G713" s="244">
        <v>9</v>
      </c>
      <c r="H713" s="244">
        <v>18</v>
      </c>
      <c r="I713" s="244">
        <v>30</v>
      </c>
      <c r="J713" s="244">
        <v>27</v>
      </c>
      <c r="K713" s="244">
        <v>30</v>
      </c>
      <c r="L713" s="244">
        <v>30</v>
      </c>
      <c r="M713" s="244">
        <v>111</v>
      </c>
    </row>
    <row r="714" spans="1:13" ht="15" customHeight="1" x14ac:dyDescent="0.2">
      <c r="A714" s="480" t="s">
        <v>1542</v>
      </c>
      <c r="B714" s="633" t="s">
        <v>1543</v>
      </c>
      <c r="C714" s="624"/>
      <c r="D714" s="248">
        <v>8250</v>
      </c>
      <c r="E714" s="248">
        <v>96</v>
      </c>
      <c r="F714" s="248">
        <v>567</v>
      </c>
      <c r="G714" s="242">
        <v>1092</v>
      </c>
      <c r="H714" s="242">
        <v>1239</v>
      </c>
      <c r="I714" s="242">
        <v>1047</v>
      </c>
      <c r="J714" s="242">
        <v>897</v>
      </c>
      <c r="K714" s="242">
        <v>693</v>
      </c>
      <c r="L714" s="242">
        <v>540</v>
      </c>
      <c r="M714" s="242">
        <v>2079</v>
      </c>
    </row>
    <row r="715" spans="1:13" ht="9" customHeight="1" x14ac:dyDescent="0.15">
      <c r="A715" s="481" t="s">
        <v>739</v>
      </c>
      <c r="B715" s="243" t="s">
        <v>740</v>
      </c>
      <c r="C715" s="243" t="s">
        <v>129</v>
      </c>
      <c r="D715" s="250">
        <v>7077</v>
      </c>
      <c r="E715" s="250">
        <v>78</v>
      </c>
      <c r="F715" s="250">
        <v>486</v>
      </c>
      <c r="G715" s="244">
        <v>942</v>
      </c>
      <c r="H715" s="244">
        <v>1035</v>
      </c>
      <c r="I715" s="244">
        <v>897</v>
      </c>
      <c r="J715" s="244">
        <v>774</v>
      </c>
      <c r="K715" s="244">
        <v>603</v>
      </c>
      <c r="L715" s="244">
        <v>474</v>
      </c>
      <c r="M715" s="244">
        <v>1785</v>
      </c>
    </row>
    <row r="716" spans="1:13" ht="9" customHeight="1" x14ac:dyDescent="0.15">
      <c r="A716" s="481" t="s">
        <v>739</v>
      </c>
      <c r="B716" s="243" t="s">
        <v>740</v>
      </c>
      <c r="C716" s="243" t="s">
        <v>127</v>
      </c>
      <c r="D716" s="250">
        <v>0</v>
      </c>
      <c r="E716" s="250">
        <v>0</v>
      </c>
      <c r="F716" s="250">
        <v>0</v>
      </c>
      <c r="G716" s="244">
        <v>0</v>
      </c>
      <c r="H716" s="244">
        <v>0</v>
      </c>
      <c r="I716" s="244">
        <v>0</v>
      </c>
      <c r="J716" s="244">
        <v>0</v>
      </c>
      <c r="K716" s="244">
        <v>0</v>
      </c>
      <c r="L716" s="244">
        <v>0</v>
      </c>
      <c r="M716" s="244">
        <v>0</v>
      </c>
    </row>
    <row r="717" spans="1:13" ht="9" customHeight="1" x14ac:dyDescent="0.15">
      <c r="A717" s="481" t="s">
        <v>1544</v>
      </c>
      <c r="B717" s="243" t="s">
        <v>1545</v>
      </c>
      <c r="C717" s="243" t="s">
        <v>129</v>
      </c>
      <c r="D717" s="250">
        <v>1059</v>
      </c>
      <c r="E717" s="250">
        <v>18</v>
      </c>
      <c r="F717" s="250">
        <v>78</v>
      </c>
      <c r="G717" s="244">
        <v>135</v>
      </c>
      <c r="H717" s="244">
        <v>192</v>
      </c>
      <c r="I717" s="244">
        <v>135</v>
      </c>
      <c r="J717" s="244">
        <v>111</v>
      </c>
      <c r="K717" s="244">
        <v>81</v>
      </c>
      <c r="L717" s="244">
        <v>60</v>
      </c>
      <c r="M717" s="244">
        <v>255</v>
      </c>
    </row>
    <row r="718" spans="1:13" ht="9" customHeight="1" x14ac:dyDescent="0.15">
      <c r="A718" s="481" t="s">
        <v>1546</v>
      </c>
      <c r="B718" s="243" t="s">
        <v>1547</v>
      </c>
      <c r="C718" s="243" t="s">
        <v>129</v>
      </c>
      <c r="D718" s="250">
        <v>111</v>
      </c>
      <c r="E718" s="250">
        <v>0</v>
      </c>
      <c r="F718" s="250">
        <v>3</v>
      </c>
      <c r="G718" s="244">
        <v>18</v>
      </c>
      <c r="H718" s="244">
        <v>12</v>
      </c>
      <c r="I718" s="244">
        <v>12</v>
      </c>
      <c r="J718" s="244">
        <v>12</v>
      </c>
      <c r="K718" s="244">
        <v>12</v>
      </c>
      <c r="L718" s="244">
        <v>6</v>
      </c>
      <c r="M718" s="244">
        <v>39</v>
      </c>
    </row>
    <row r="719" spans="1:13" ht="9" customHeight="1" x14ac:dyDescent="0.15">
      <c r="A719" s="481" t="s">
        <v>1546</v>
      </c>
      <c r="B719" s="243" t="s">
        <v>1547</v>
      </c>
      <c r="C719" s="243" t="s">
        <v>127</v>
      </c>
      <c r="D719" s="250">
        <v>0</v>
      </c>
      <c r="E719" s="250">
        <v>0</v>
      </c>
      <c r="F719" s="250">
        <v>0</v>
      </c>
      <c r="G719" s="244">
        <v>0</v>
      </c>
      <c r="H719" s="244">
        <v>0</v>
      </c>
      <c r="I719" s="244">
        <v>0</v>
      </c>
      <c r="J719" s="244">
        <v>0</v>
      </c>
      <c r="K719" s="244">
        <v>0</v>
      </c>
      <c r="L719" s="244">
        <v>0</v>
      </c>
      <c r="M719" s="244">
        <v>0</v>
      </c>
    </row>
    <row r="720" spans="1:13" ht="15" customHeight="1" x14ac:dyDescent="0.2">
      <c r="A720" s="480" t="s">
        <v>1548</v>
      </c>
      <c r="B720" s="633" t="s">
        <v>1549</v>
      </c>
      <c r="C720" s="624"/>
      <c r="D720" s="248">
        <v>1428</v>
      </c>
      <c r="E720" s="248">
        <v>63</v>
      </c>
      <c r="F720" s="248">
        <v>132</v>
      </c>
      <c r="G720" s="242">
        <v>219</v>
      </c>
      <c r="H720" s="242">
        <v>234</v>
      </c>
      <c r="I720" s="242">
        <v>153</v>
      </c>
      <c r="J720" s="242">
        <v>123</v>
      </c>
      <c r="K720" s="242">
        <v>96</v>
      </c>
      <c r="L720" s="242">
        <v>63</v>
      </c>
      <c r="M720" s="242">
        <v>342</v>
      </c>
    </row>
    <row r="721" spans="1:13" ht="18.95" customHeight="1" x14ac:dyDescent="0.15">
      <c r="A721" s="482" t="s">
        <v>1550</v>
      </c>
      <c r="B721" s="482" t="s">
        <v>1551</v>
      </c>
      <c r="C721" s="243" t="s">
        <v>129</v>
      </c>
      <c r="D721" s="250">
        <v>1428</v>
      </c>
      <c r="E721" s="250">
        <v>63</v>
      </c>
      <c r="F721" s="250">
        <v>132</v>
      </c>
      <c r="G721" s="244">
        <v>219</v>
      </c>
      <c r="H721" s="244">
        <v>234</v>
      </c>
      <c r="I721" s="244">
        <v>153</v>
      </c>
      <c r="J721" s="244">
        <v>123</v>
      </c>
      <c r="K721" s="244">
        <v>96</v>
      </c>
      <c r="L721" s="244">
        <v>63</v>
      </c>
      <c r="M721" s="244">
        <v>342</v>
      </c>
    </row>
    <row r="722" spans="1:13" ht="15" customHeight="1" x14ac:dyDescent="0.2">
      <c r="A722" s="480" t="s">
        <v>701</v>
      </c>
      <c r="B722" s="633" t="s">
        <v>1552</v>
      </c>
      <c r="C722" s="624"/>
      <c r="D722" s="248">
        <v>408</v>
      </c>
      <c r="E722" s="248">
        <v>18</v>
      </c>
      <c r="F722" s="248">
        <v>51</v>
      </c>
      <c r="G722" s="242">
        <v>69</v>
      </c>
      <c r="H722" s="242">
        <v>48</v>
      </c>
      <c r="I722" s="242">
        <v>45</v>
      </c>
      <c r="J722" s="242">
        <v>39</v>
      </c>
      <c r="K722" s="242">
        <v>30</v>
      </c>
      <c r="L722" s="242">
        <v>18</v>
      </c>
      <c r="M722" s="242">
        <v>87</v>
      </c>
    </row>
    <row r="723" spans="1:13" ht="9" customHeight="1" x14ac:dyDescent="0.15">
      <c r="A723" s="481" t="s">
        <v>1553</v>
      </c>
      <c r="B723" s="243" t="s">
        <v>1554</v>
      </c>
      <c r="C723" s="243" t="s">
        <v>129</v>
      </c>
      <c r="D723" s="250">
        <v>345</v>
      </c>
      <c r="E723" s="250">
        <v>18</v>
      </c>
      <c r="F723" s="250">
        <v>45</v>
      </c>
      <c r="G723" s="244">
        <v>63</v>
      </c>
      <c r="H723" s="244">
        <v>42</v>
      </c>
      <c r="I723" s="244">
        <v>33</v>
      </c>
      <c r="J723" s="244">
        <v>33</v>
      </c>
      <c r="K723" s="244">
        <v>27</v>
      </c>
      <c r="L723" s="244">
        <v>18</v>
      </c>
      <c r="M723" s="244">
        <v>69</v>
      </c>
    </row>
    <row r="724" spans="1:13" ht="9" customHeight="1" x14ac:dyDescent="0.15">
      <c r="A724" s="484" t="s">
        <v>1553</v>
      </c>
      <c r="B724" s="246" t="s">
        <v>1555</v>
      </c>
      <c r="C724" s="246" t="s">
        <v>129</v>
      </c>
      <c r="D724" s="247">
        <v>63</v>
      </c>
      <c r="E724" s="247">
        <v>0</v>
      </c>
      <c r="F724" s="247">
        <v>6</v>
      </c>
      <c r="G724" s="247">
        <v>6</v>
      </c>
      <c r="H724" s="247">
        <v>6</v>
      </c>
      <c r="I724" s="247">
        <v>12</v>
      </c>
      <c r="J724" s="247">
        <v>9</v>
      </c>
      <c r="K724" s="247">
        <v>6</v>
      </c>
      <c r="L724" s="247">
        <v>0</v>
      </c>
      <c r="M724" s="247">
        <v>18</v>
      </c>
    </row>
    <row r="725" spans="1:13" ht="15" customHeight="1" x14ac:dyDescent="0.2">
      <c r="A725" s="480" t="s">
        <v>1556</v>
      </c>
      <c r="B725" s="633" t="s">
        <v>1557</v>
      </c>
      <c r="C725" s="624"/>
      <c r="D725" s="248">
        <v>1152</v>
      </c>
      <c r="E725" s="248">
        <v>147</v>
      </c>
      <c r="F725" s="248">
        <v>240</v>
      </c>
      <c r="G725" s="248">
        <v>246</v>
      </c>
      <c r="H725" s="248">
        <v>177</v>
      </c>
      <c r="I725" s="248">
        <v>99</v>
      </c>
      <c r="J725" s="248">
        <v>60</v>
      </c>
      <c r="K725" s="248">
        <v>42</v>
      </c>
      <c r="L725" s="248">
        <v>42</v>
      </c>
      <c r="M725" s="248">
        <v>99</v>
      </c>
    </row>
    <row r="726" spans="1:13" ht="9" customHeight="1" x14ac:dyDescent="0.15">
      <c r="A726" s="484" t="s">
        <v>1558</v>
      </c>
      <c r="B726" s="246" t="s">
        <v>1559</v>
      </c>
      <c r="C726" s="246" t="s">
        <v>129</v>
      </c>
      <c r="D726" s="247">
        <v>828</v>
      </c>
      <c r="E726" s="247">
        <v>87</v>
      </c>
      <c r="F726" s="247">
        <v>165</v>
      </c>
      <c r="G726" s="247">
        <v>183</v>
      </c>
      <c r="H726" s="247">
        <v>129</v>
      </c>
      <c r="I726" s="247">
        <v>75</v>
      </c>
      <c r="J726" s="247">
        <v>42</v>
      </c>
      <c r="K726" s="247">
        <v>33</v>
      </c>
      <c r="L726" s="247">
        <v>36</v>
      </c>
      <c r="M726" s="247">
        <v>81</v>
      </c>
    </row>
    <row r="727" spans="1:13" ht="9" customHeight="1" x14ac:dyDescent="0.15">
      <c r="A727" s="484" t="s">
        <v>1558</v>
      </c>
      <c r="B727" s="246" t="s">
        <v>1559</v>
      </c>
      <c r="C727" s="246" t="s">
        <v>127</v>
      </c>
      <c r="D727" s="247">
        <v>321</v>
      </c>
      <c r="E727" s="247">
        <v>60</v>
      </c>
      <c r="F727" s="247">
        <v>75</v>
      </c>
      <c r="G727" s="247">
        <v>63</v>
      </c>
      <c r="H727" s="247">
        <v>48</v>
      </c>
      <c r="I727" s="247">
        <v>24</v>
      </c>
      <c r="J727" s="247">
        <v>18</v>
      </c>
      <c r="K727" s="247">
        <v>9</v>
      </c>
      <c r="L727" s="247">
        <v>6</v>
      </c>
      <c r="M727" s="247">
        <v>18</v>
      </c>
    </row>
    <row r="728" spans="1:13" ht="15" customHeight="1" x14ac:dyDescent="0.2">
      <c r="A728" s="480" t="s">
        <v>1560</v>
      </c>
      <c r="B728" s="633" t="s">
        <v>1561</v>
      </c>
      <c r="C728" s="624"/>
      <c r="D728" s="248">
        <v>4449</v>
      </c>
      <c r="E728" s="248">
        <v>135</v>
      </c>
      <c r="F728" s="248">
        <v>288</v>
      </c>
      <c r="G728" s="248">
        <v>480</v>
      </c>
      <c r="H728" s="248">
        <v>678</v>
      </c>
      <c r="I728" s="248">
        <v>675</v>
      </c>
      <c r="J728" s="248">
        <v>525</v>
      </c>
      <c r="K728" s="248">
        <v>390</v>
      </c>
      <c r="L728" s="248">
        <v>312</v>
      </c>
      <c r="M728" s="248">
        <v>966</v>
      </c>
    </row>
    <row r="729" spans="1:13" ht="9" customHeight="1" x14ac:dyDescent="0.15">
      <c r="A729" s="484" t="s">
        <v>1562</v>
      </c>
      <c r="B729" s="246" t="s">
        <v>1563</v>
      </c>
      <c r="C729" s="246" t="s">
        <v>129</v>
      </c>
      <c r="D729" s="247">
        <v>2391</v>
      </c>
      <c r="E729" s="247">
        <v>12</v>
      </c>
      <c r="F729" s="247">
        <v>66</v>
      </c>
      <c r="G729" s="247">
        <v>189</v>
      </c>
      <c r="H729" s="247">
        <v>357</v>
      </c>
      <c r="I729" s="247">
        <v>402</v>
      </c>
      <c r="J729" s="247">
        <v>333</v>
      </c>
      <c r="K729" s="247">
        <v>258</v>
      </c>
      <c r="L729" s="247">
        <v>213</v>
      </c>
      <c r="M729" s="247">
        <v>564</v>
      </c>
    </row>
    <row r="730" spans="1:13" ht="9" customHeight="1" x14ac:dyDescent="0.15">
      <c r="A730" s="484" t="s">
        <v>1562</v>
      </c>
      <c r="B730" s="246" t="s">
        <v>1564</v>
      </c>
      <c r="C730" s="246" t="s">
        <v>129</v>
      </c>
      <c r="D730" s="247">
        <v>345</v>
      </c>
      <c r="E730" s="247">
        <v>0</v>
      </c>
      <c r="F730" s="247">
        <v>12</v>
      </c>
      <c r="G730" s="247">
        <v>33</v>
      </c>
      <c r="H730" s="247">
        <v>63</v>
      </c>
      <c r="I730" s="247">
        <v>66</v>
      </c>
      <c r="J730" s="247">
        <v>54</v>
      </c>
      <c r="K730" s="247">
        <v>30</v>
      </c>
      <c r="L730" s="247">
        <v>30</v>
      </c>
      <c r="M730" s="247">
        <v>57</v>
      </c>
    </row>
    <row r="731" spans="1:13" ht="9" customHeight="1" x14ac:dyDescent="0.15">
      <c r="A731" s="484" t="s">
        <v>1565</v>
      </c>
      <c r="B731" s="246" t="s">
        <v>1566</v>
      </c>
      <c r="C731" s="246" t="s">
        <v>129</v>
      </c>
      <c r="D731" s="247">
        <v>252</v>
      </c>
      <c r="E731" s="247">
        <v>3</v>
      </c>
      <c r="F731" s="247">
        <v>30</v>
      </c>
      <c r="G731" s="247">
        <v>30</v>
      </c>
      <c r="H731" s="247">
        <v>51</v>
      </c>
      <c r="I731" s="247">
        <v>27</v>
      </c>
      <c r="J731" s="247">
        <v>30</v>
      </c>
      <c r="K731" s="247">
        <v>27</v>
      </c>
      <c r="L731" s="247">
        <v>15</v>
      </c>
      <c r="M731" s="247">
        <v>42</v>
      </c>
    </row>
    <row r="732" spans="1:13" ht="9" customHeight="1" x14ac:dyDescent="0.15">
      <c r="A732" s="484" t="s">
        <v>1567</v>
      </c>
      <c r="B732" s="246" t="s">
        <v>1568</v>
      </c>
      <c r="C732" s="246" t="s">
        <v>129</v>
      </c>
      <c r="D732" s="247">
        <v>114</v>
      </c>
      <c r="E732" s="247">
        <v>9</v>
      </c>
      <c r="F732" s="247">
        <v>12</v>
      </c>
      <c r="G732" s="247">
        <v>24</v>
      </c>
      <c r="H732" s="247">
        <v>15</v>
      </c>
      <c r="I732" s="247">
        <v>15</v>
      </c>
      <c r="J732" s="247">
        <v>6</v>
      </c>
      <c r="K732" s="247">
        <v>6</v>
      </c>
      <c r="L732" s="247">
        <v>6</v>
      </c>
      <c r="M732" s="247">
        <v>24</v>
      </c>
    </row>
    <row r="733" spans="1:13" ht="9" customHeight="1" x14ac:dyDescent="0.15">
      <c r="A733" s="484" t="s">
        <v>1567</v>
      </c>
      <c r="B733" s="246" t="s">
        <v>1568</v>
      </c>
      <c r="C733" s="246" t="s">
        <v>133</v>
      </c>
      <c r="D733" s="247">
        <v>1347</v>
      </c>
      <c r="E733" s="247">
        <v>111</v>
      </c>
      <c r="F733" s="247">
        <v>171</v>
      </c>
      <c r="G733" s="247">
        <v>207</v>
      </c>
      <c r="H733" s="247">
        <v>195</v>
      </c>
      <c r="I733" s="247">
        <v>165</v>
      </c>
      <c r="J733" s="247">
        <v>102</v>
      </c>
      <c r="K733" s="247">
        <v>72</v>
      </c>
      <c r="L733" s="247">
        <v>48</v>
      </c>
      <c r="M733" s="247">
        <v>276</v>
      </c>
    </row>
    <row r="734" spans="1:13" ht="15" customHeight="1" x14ac:dyDescent="0.2">
      <c r="A734" s="480" t="s">
        <v>1569</v>
      </c>
      <c r="B734" s="633" t="s">
        <v>1570</v>
      </c>
      <c r="C734" s="624"/>
      <c r="D734" s="248">
        <v>129</v>
      </c>
      <c r="E734" s="248">
        <v>3</v>
      </c>
      <c r="F734" s="248">
        <v>6</v>
      </c>
      <c r="G734" s="248">
        <v>21</v>
      </c>
      <c r="H734" s="248">
        <v>24</v>
      </c>
      <c r="I734" s="248">
        <v>15</v>
      </c>
      <c r="J734" s="248">
        <v>15</v>
      </c>
      <c r="K734" s="248">
        <v>12</v>
      </c>
      <c r="L734" s="248">
        <v>3</v>
      </c>
      <c r="M734" s="248">
        <v>30</v>
      </c>
    </row>
    <row r="735" spans="1:13" ht="9" customHeight="1" x14ac:dyDescent="0.15">
      <c r="A735" s="484" t="s">
        <v>1571</v>
      </c>
      <c r="B735" s="246" t="s">
        <v>1572</v>
      </c>
      <c r="C735" s="246" t="s">
        <v>129</v>
      </c>
      <c r="D735" s="247">
        <v>120</v>
      </c>
      <c r="E735" s="247">
        <v>3</v>
      </c>
      <c r="F735" s="247">
        <v>6</v>
      </c>
      <c r="G735" s="247">
        <v>18</v>
      </c>
      <c r="H735" s="247">
        <v>21</v>
      </c>
      <c r="I735" s="247">
        <v>15</v>
      </c>
      <c r="J735" s="247">
        <v>15</v>
      </c>
      <c r="K735" s="247">
        <v>12</v>
      </c>
      <c r="L735" s="247">
        <v>3</v>
      </c>
      <c r="M735" s="247">
        <v>27</v>
      </c>
    </row>
    <row r="736" spans="1:13" ht="9" customHeight="1" x14ac:dyDescent="0.15">
      <c r="A736" s="484" t="s">
        <v>1571</v>
      </c>
      <c r="B736" s="246" t="s">
        <v>1572</v>
      </c>
      <c r="C736" s="246" t="s">
        <v>127</v>
      </c>
      <c r="D736" s="247">
        <v>9</v>
      </c>
      <c r="E736" s="247">
        <v>0</v>
      </c>
      <c r="F736" s="247">
        <v>0</v>
      </c>
      <c r="G736" s="247">
        <v>0</v>
      </c>
      <c r="H736" s="247">
        <v>3</v>
      </c>
      <c r="I736" s="247">
        <v>0</v>
      </c>
      <c r="J736" s="247">
        <v>0</v>
      </c>
      <c r="K736" s="247">
        <v>0</v>
      </c>
      <c r="L736" s="247">
        <v>0</v>
      </c>
      <c r="M736" s="247">
        <v>3</v>
      </c>
    </row>
    <row r="737" spans="1:13" ht="15" customHeight="1" x14ac:dyDescent="0.2">
      <c r="A737" s="480" t="s">
        <v>705</v>
      </c>
      <c r="B737" s="633" t="s">
        <v>1573</v>
      </c>
      <c r="C737" s="624"/>
      <c r="D737" s="248">
        <v>2613</v>
      </c>
      <c r="E737" s="248">
        <v>75</v>
      </c>
      <c r="F737" s="248">
        <v>201</v>
      </c>
      <c r="G737" s="248">
        <v>324</v>
      </c>
      <c r="H737" s="248">
        <v>372</v>
      </c>
      <c r="I737" s="248">
        <v>339</v>
      </c>
      <c r="J737" s="248">
        <v>282</v>
      </c>
      <c r="K737" s="248">
        <v>198</v>
      </c>
      <c r="L737" s="248">
        <v>183</v>
      </c>
      <c r="M737" s="248">
        <v>636</v>
      </c>
    </row>
    <row r="738" spans="1:13" ht="18.95" customHeight="1" x14ac:dyDescent="0.15">
      <c r="A738" s="482" t="s">
        <v>1574</v>
      </c>
      <c r="B738" s="482" t="s">
        <v>1575</v>
      </c>
      <c r="C738" s="246" t="s">
        <v>127</v>
      </c>
      <c r="D738" s="247">
        <v>18</v>
      </c>
      <c r="E738" s="247">
        <v>0</v>
      </c>
      <c r="F738" s="247">
        <v>0</v>
      </c>
      <c r="G738" s="247">
        <v>3</v>
      </c>
      <c r="H738" s="247">
        <v>3</v>
      </c>
      <c r="I738" s="247">
        <v>3</v>
      </c>
      <c r="J738" s="247">
        <v>3</v>
      </c>
      <c r="K738" s="247">
        <v>3</v>
      </c>
      <c r="L738" s="247">
        <v>0</v>
      </c>
      <c r="M738" s="247">
        <v>3</v>
      </c>
    </row>
    <row r="739" spans="1:13" ht="18.95" customHeight="1" x14ac:dyDescent="0.15">
      <c r="A739" s="482" t="s">
        <v>1574</v>
      </c>
      <c r="B739" s="482" t="s">
        <v>1576</v>
      </c>
      <c r="C739" s="246" t="s">
        <v>127</v>
      </c>
      <c r="D739" s="247">
        <v>15</v>
      </c>
      <c r="E739" s="247">
        <v>0</v>
      </c>
      <c r="F739" s="247">
        <v>3</v>
      </c>
      <c r="G739" s="247">
        <v>3</v>
      </c>
      <c r="H739" s="247">
        <v>6</v>
      </c>
      <c r="I739" s="247">
        <v>0</v>
      </c>
      <c r="J739" s="247">
        <v>0</v>
      </c>
      <c r="K739" s="247">
        <v>3</v>
      </c>
      <c r="L739" s="247">
        <v>3</v>
      </c>
      <c r="M739" s="247">
        <v>0</v>
      </c>
    </row>
    <row r="740" spans="1:13" ht="18.95" customHeight="1" x14ac:dyDescent="0.15">
      <c r="A740" s="482" t="s">
        <v>1574</v>
      </c>
      <c r="B740" s="482" t="s">
        <v>1577</v>
      </c>
      <c r="C740" s="246" t="s">
        <v>127</v>
      </c>
      <c r="D740" s="247">
        <v>9</v>
      </c>
      <c r="E740" s="247">
        <v>0</v>
      </c>
      <c r="F740" s="247">
        <v>0</v>
      </c>
      <c r="G740" s="247">
        <v>3</v>
      </c>
      <c r="H740" s="247">
        <v>0</v>
      </c>
      <c r="I740" s="247">
        <v>3</v>
      </c>
      <c r="J740" s="247">
        <v>0</v>
      </c>
      <c r="K740" s="247">
        <v>0</v>
      </c>
      <c r="L740" s="247">
        <v>0</v>
      </c>
      <c r="M740" s="247">
        <v>0</v>
      </c>
    </row>
    <row r="741" spans="1:13" ht="18.95" customHeight="1" x14ac:dyDescent="0.15">
      <c r="A741" s="482" t="s">
        <v>1574</v>
      </c>
      <c r="B741" s="482" t="s">
        <v>1578</v>
      </c>
      <c r="C741" s="246" t="s">
        <v>127</v>
      </c>
      <c r="D741" s="247">
        <v>12</v>
      </c>
      <c r="E741" s="247">
        <v>0</v>
      </c>
      <c r="F741" s="247">
        <v>3</v>
      </c>
      <c r="G741" s="247">
        <v>3</v>
      </c>
      <c r="H741" s="247">
        <v>0</v>
      </c>
      <c r="I741" s="247">
        <v>3</v>
      </c>
      <c r="J741" s="247">
        <v>0</v>
      </c>
      <c r="K741" s="247">
        <v>0</v>
      </c>
      <c r="L741" s="247">
        <v>0</v>
      </c>
      <c r="M741" s="247">
        <v>0</v>
      </c>
    </row>
    <row r="742" spans="1:13" ht="18.95" customHeight="1" x14ac:dyDescent="0.15">
      <c r="A742" s="482" t="s">
        <v>1574</v>
      </c>
      <c r="B742" s="482" t="s">
        <v>1579</v>
      </c>
      <c r="C742" s="246" t="s">
        <v>127</v>
      </c>
      <c r="D742" s="247">
        <v>9</v>
      </c>
      <c r="E742" s="247">
        <v>0</v>
      </c>
      <c r="F742" s="247">
        <v>3</v>
      </c>
      <c r="G742" s="247">
        <v>0</v>
      </c>
      <c r="H742" s="247">
        <v>6</v>
      </c>
      <c r="I742" s="247">
        <v>0</v>
      </c>
      <c r="J742" s="247">
        <v>0</v>
      </c>
      <c r="K742" s="247">
        <v>0</v>
      </c>
      <c r="L742" s="247">
        <v>0</v>
      </c>
      <c r="M742" s="247">
        <v>0</v>
      </c>
    </row>
    <row r="743" spans="1:13" ht="9" customHeight="1" x14ac:dyDescent="0.15">
      <c r="A743" s="484" t="s">
        <v>1574</v>
      </c>
      <c r="B743" s="246" t="s">
        <v>1580</v>
      </c>
      <c r="C743" s="246" t="s">
        <v>127</v>
      </c>
      <c r="D743" s="247">
        <v>2127</v>
      </c>
      <c r="E743" s="247">
        <v>60</v>
      </c>
      <c r="F743" s="247">
        <v>153</v>
      </c>
      <c r="G743" s="247">
        <v>249</v>
      </c>
      <c r="H743" s="247">
        <v>285</v>
      </c>
      <c r="I743" s="247">
        <v>267</v>
      </c>
      <c r="J743" s="247">
        <v>225</v>
      </c>
      <c r="K743" s="247">
        <v>171</v>
      </c>
      <c r="L743" s="247">
        <v>165</v>
      </c>
      <c r="M743" s="247">
        <v>552</v>
      </c>
    </row>
    <row r="744" spans="1:13" ht="9" customHeight="1" x14ac:dyDescent="0.15">
      <c r="A744" s="484" t="s">
        <v>1574</v>
      </c>
      <c r="B744" s="246" t="s">
        <v>1582</v>
      </c>
      <c r="C744" s="246" t="s">
        <v>127</v>
      </c>
      <c r="D744" s="247">
        <v>18</v>
      </c>
      <c r="E744" s="247">
        <v>0</v>
      </c>
      <c r="F744" s="247">
        <v>0</v>
      </c>
      <c r="G744" s="247">
        <v>3</v>
      </c>
      <c r="H744" s="247">
        <v>3</v>
      </c>
      <c r="I744" s="247">
        <v>6</v>
      </c>
      <c r="J744" s="247">
        <v>3</v>
      </c>
      <c r="K744" s="247">
        <v>0</v>
      </c>
      <c r="L744" s="247">
        <v>0</v>
      </c>
      <c r="M744" s="247">
        <v>3</v>
      </c>
    </row>
    <row r="745" spans="1:13" ht="9" customHeight="1" x14ac:dyDescent="0.15">
      <c r="A745" s="484" t="s">
        <v>1583</v>
      </c>
      <c r="B745" s="246" t="s">
        <v>1584</v>
      </c>
      <c r="C745" s="246" t="s">
        <v>129</v>
      </c>
      <c r="D745" s="247">
        <v>72</v>
      </c>
      <c r="E745" s="247">
        <v>3</v>
      </c>
      <c r="F745" s="247">
        <v>3</v>
      </c>
      <c r="G745" s="247">
        <v>9</v>
      </c>
      <c r="H745" s="247">
        <v>9</v>
      </c>
      <c r="I745" s="247">
        <v>15</v>
      </c>
      <c r="J745" s="247">
        <v>15</v>
      </c>
      <c r="K745" s="247">
        <v>3</v>
      </c>
      <c r="L745" s="247">
        <v>0</v>
      </c>
      <c r="M745" s="247">
        <v>15</v>
      </c>
    </row>
    <row r="746" spans="1:13" ht="9" customHeight="1" x14ac:dyDescent="0.15">
      <c r="A746" s="484" t="s">
        <v>1583</v>
      </c>
      <c r="B746" s="246" t="s">
        <v>1584</v>
      </c>
      <c r="C746" s="246" t="s">
        <v>127</v>
      </c>
      <c r="D746" s="247">
        <v>144</v>
      </c>
      <c r="E746" s="247">
        <v>6</v>
      </c>
      <c r="F746" s="247">
        <v>9</v>
      </c>
      <c r="G746" s="247">
        <v>18</v>
      </c>
      <c r="H746" s="247">
        <v>18</v>
      </c>
      <c r="I746" s="247">
        <v>15</v>
      </c>
      <c r="J746" s="247">
        <v>15</v>
      </c>
      <c r="K746" s="247">
        <v>9</v>
      </c>
      <c r="L746" s="247">
        <v>9</v>
      </c>
      <c r="M746" s="247">
        <v>45</v>
      </c>
    </row>
    <row r="747" spans="1:13" ht="9" customHeight="1" x14ac:dyDescent="0.15">
      <c r="A747" s="484" t="s">
        <v>1583</v>
      </c>
      <c r="B747" s="246" t="s">
        <v>1585</v>
      </c>
      <c r="C747" s="246" t="s">
        <v>127</v>
      </c>
      <c r="D747" s="247">
        <v>33</v>
      </c>
      <c r="E747" s="247">
        <v>0</v>
      </c>
      <c r="F747" s="247">
        <v>0</v>
      </c>
      <c r="G747" s="247">
        <v>6</v>
      </c>
      <c r="H747" s="247">
        <v>9</v>
      </c>
      <c r="I747" s="247">
        <v>6</v>
      </c>
      <c r="J747" s="247">
        <v>6</v>
      </c>
      <c r="K747" s="247">
        <v>3</v>
      </c>
      <c r="L747" s="247">
        <v>0</v>
      </c>
      <c r="M747" s="247">
        <v>3</v>
      </c>
    </row>
    <row r="748" spans="1:13" ht="9" customHeight="1" x14ac:dyDescent="0.15">
      <c r="A748" s="484" t="s">
        <v>1586</v>
      </c>
      <c r="B748" s="246" t="s">
        <v>1587</v>
      </c>
      <c r="C748" s="246" t="s">
        <v>129</v>
      </c>
      <c r="D748" s="247">
        <v>24</v>
      </c>
      <c r="E748" s="247">
        <v>0</v>
      </c>
      <c r="F748" s="247">
        <v>3</v>
      </c>
      <c r="G748" s="247">
        <v>6</v>
      </c>
      <c r="H748" s="247">
        <v>3</v>
      </c>
      <c r="I748" s="247">
        <v>3</v>
      </c>
      <c r="J748" s="247">
        <v>3</v>
      </c>
      <c r="K748" s="247">
        <v>3</v>
      </c>
      <c r="L748" s="247">
        <v>0</v>
      </c>
      <c r="M748" s="247">
        <v>3</v>
      </c>
    </row>
    <row r="749" spans="1:13" ht="9" customHeight="1" x14ac:dyDescent="0.15">
      <c r="A749" s="484" t="s">
        <v>1586</v>
      </c>
      <c r="B749" s="246" t="s">
        <v>1588</v>
      </c>
      <c r="C749" s="246" t="s">
        <v>129</v>
      </c>
      <c r="D749" s="247">
        <v>30</v>
      </c>
      <c r="E749" s="247">
        <v>3</v>
      </c>
      <c r="F749" s="247">
        <v>9</v>
      </c>
      <c r="G749" s="247">
        <v>9</v>
      </c>
      <c r="H749" s="247">
        <v>6</v>
      </c>
      <c r="I749" s="247">
        <v>0</v>
      </c>
      <c r="J749" s="247">
        <v>0</v>
      </c>
      <c r="K749" s="247">
        <v>0</v>
      </c>
      <c r="L749" s="247">
        <v>0</v>
      </c>
      <c r="M749" s="247">
        <v>0</v>
      </c>
    </row>
    <row r="750" spans="1:13" ht="18.95" customHeight="1" x14ac:dyDescent="0.15">
      <c r="A750" s="482" t="s">
        <v>1586</v>
      </c>
      <c r="B750" s="482" t="s">
        <v>3031</v>
      </c>
      <c r="C750" s="246" t="s">
        <v>127</v>
      </c>
      <c r="D750" s="247">
        <v>3</v>
      </c>
      <c r="E750" s="247">
        <v>0</v>
      </c>
      <c r="F750" s="247">
        <v>3</v>
      </c>
      <c r="G750" s="247">
        <v>0</v>
      </c>
      <c r="H750" s="247">
        <v>0</v>
      </c>
      <c r="I750" s="247">
        <v>0</v>
      </c>
      <c r="J750" s="247">
        <v>0</v>
      </c>
      <c r="K750" s="247">
        <v>0</v>
      </c>
      <c r="L750" s="247">
        <v>0</v>
      </c>
      <c r="M750" s="247">
        <v>0</v>
      </c>
    </row>
    <row r="751" spans="1:13" ht="9" customHeight="1" x14ac:dyDescent="0.15">
      <c r="A751" s="484" t="s">
        <v>1586</v>
      </c>
      <c r="B751" s="246" t="s">
        <v>1589</v>
      </c>
      <c r="C751" s="246" t="s">
        <v>127</v>
      </c>
      <c r="D751" s="247">
        <v>63</v>
      </c>
      <c r="E751" s="247">
        <v>0</v>
      </c>
      <c r="F751" s="247">
        <v>3</v>
      </c>
      <c r="G751" s="247">
        <v>6</v>
      </c>
      <c r="H751" s="247">
        <v>18</v>
      </c>
      <c r="I751" s="247">
        <v>9</v>
      </c>
      <c r="J751" s="247">
        <v>9</v>
      </c>
      <c r="K751" s="247">
        <v>6</v>
      </c>
      <c r="L751" s="247">
        <v>3</v>
      </c>
      <c r="M751" s="247">
        <v>9</v>
      </c>
    </row>
    <row r="752" spans="1:13" ht="9" customHeight="1" x14ac:dyDescent="0.15">
      <c r="A752" s="484" t="s">
        <v>1586</v>
      </c>
      <c r="B752" s="246" t="s">
        <v>1590</v>
      </c>
      <c r="C752" s="246" t="s">
        <v>129</v>
      </c>
      <c r="D752" s="247">
        <v>33</v>
      </c>
      <c r="E752" s="247">
        <v>3</v>
      </c>
      <c r="F752" s="247">
        <v>6</v>
      </c>
      <c r="G752" s="247">
        <v>9</v>
      </c>
      <c r="H752" s="247">
        <v>6</v>
      </c>
      <c r="I752" s="247">
        <v>6</v>
      </c>
      <c r="J752" s="247">
        <v>3</v>
      </c>
      <c r="K752" s="247">
        <v>0</v>
      </c>
      <c r="L752" s="247">
        <v>0</v>
      </c>
      <c r="M752" s="247">
        <v>3</v>
      </c>
    </row>
    <row r="753" spans="1:13" ht="15" customHeight="1" x14ac:dyDescent="0.2">
      <c r="A753" s="480" t="s">
        <v>1591</v>
      </c>
      <c r="B753" s="633" t="s">
        <v>1592</v>
      </c>
      <c r="C753" s="624"/>
      <c r="D753" s="248">
        <v>396</v>
      </c>
      <c r="E753" s="248">
        <v>3</v>
      </c>
      <c r="F753" s="248">
        <v>0</v>
      </c>
      <c r="G753" s="248">
        <v>21</v>
      </c>
      <c r="H753" s="248">
        <v>30</v>
      </c>
      <c r="I753" s="248">
        <v>78</v>
      </c>
      <c r="J753" s="248">
        <v>54</v>
      </c>
      <c r="K753" s="248">
        <v>60</v>
      </c>
      <c r="L753" s="248">
        <v>36</v>
      </c>
      <c r="M753" s="248">
        <v>111</v>
      </c>
    </row>
    <row r="754" spans="1:13" ht="18.95" customHeight="1" x14ac:dyDescent="0.15">
      <c r="A754" s="482" t="s">
        <v>1593</v>
      </c>
      <c r="B754" s="482" t="s">
        <v>1594</v>
      </c>
      <c r="C754" s="246" t="s">
        <v>129</v>
      </c>
      <c r="D754" s="247">
        <v>162</v>
      </c>
      <c r="E754" s="247">
        <v>3</v>
      </c>
      <c r="F754" s="247">
        <v>0</v>
      </c>
      <c r="G754" s="247">
        <v>9</v>
      </c>
      <c r="H754" s="247">
        <v>15</v>
      </c>
      <c r="I754" s="247">
        <v>45</v>
      </c>
      <c r="J754" s="247">
        <v>27</v>
      </c>
      <c r="K754" s="247">
        <v>24</v>
      </c>
      <c r="L754" s="247">
        <v>9</v>
      </c>
      <c r="M754" s="247">
        <v>27</v>
      </c>
    </row>
    <row r="755" spans="1:13" ht="18.95" customHeight="1" x14ac:dyDescent="0.15">
      <c r="A755" s="482" t="s">
        <v>1593</v>
      </c>
      <c r="B755" s="482" t="s">
        <v>1594</v>
      </c>
      <c r="C755" s="246" t="s">
        <v>127</v>
      </c>
      <c r="D755" s="247">
        <v>3</v>
      </c>
      <c r="E755" s="247">
        <v>0</v>
      </c>
      <c r="F755" s="247">
        <v>0</v>
      </c>
      <c r="G755" s="247">
        <v>0</v>
      </c>
      <c r="H755" s="247">
        <v>0</v>
      </c>
      <c r="I755" s="247">
        <v>3</v>
      </c>
      <c r="J755" s="247">
        <v>0</v>
      </c>
      <c r="K755" s="247">
        <v>0</v>
      </c>
      <c r="L755" s="247">
        <v>0</v>
      </c>
      <c r="M755" s="247">
        <v>0</v>
      </c>
    </row>
    <row r="756" spans="1:13" ht="9" customHeight="1" x14ac:dyDescent="0.15">
      <c r="A756" s="484" t="s">
        <v>1595</v>
      </c>
      <c r="B756" s="246" t="s">
        <v>1596</v>
      </c>
      <c r="C756" s="246" t="s">
        <v>129</v>
      </c>
      <c r="D756" s="247">
        <v>3</v>
      </c>
      <c r="E756" s="247">
        <v>0</v>
      </c>
      <c r="F756" s="247">
        <v>0</v>
      </c>
      <c r="G756" s="247">
        <v>0</v>
      </c>
      <c r="H756" s="247">
        <v>0</v>
      </c>
      <c r="I756" s="247">
        <v>0</v>
      </c>
      <c r="J756" s="247">
        <v>0</v>
      </c>
      <c r="K756" s="247">
        <v>0</v>
      </c>
      <c r="L756" s="247">
        <v>0</v>
      </c>
      <c r="M756" s="247">
        <v>0</v>
      </c>
    </row>
    <row r="757" spans="1:13" ht="18.95" customHeight="1" x14ac:dyDescent="0.15">
      <c r="A757" s="482" t="s">
        <v>1595</v>
      </c>
      <c r="B757" s="482" t="s">
        <v>1597</v>
      </c>
      <c r="C757" s="246" t="s">
        <v>129</v>
      </c>
      <c r="D757" s="247">
        <v>15</v>
      </c>
      <c r="E757" s="247">
        <v>0</v>
      </c>
      <c r="F757" s="247">
        <v>0</v>
      </c>
      <c r="G757" s="247">
        <v>3</v>
      </c>
      <c r="H757" s="247">
        <v>3</v>
      </c>
      <c r="I757" s="247">
        <v>0</v>
      </c>
      <c r="J757" s="247">
        <v>0</v>
      </c>
      <c r="K757" s="247">
        <v>3</v>
      </c>
      <c r="L757" s="247">
        <v>0</v>
      </c>
      <c r="M757" s="247">
        <v>6</v>
      </c>
    </row>
    <row r="758" spans="1:13" ht="18.95" customHeight="1" x14ac:dyDescent="0.15">
      <c r="A758" s="482" t="s">
        <v>1595</v>
      </c>
      <c r="B758" s="482" t="s">
        <v>1598</v>
      </c>
      <c r="C758" s="246" t="s">
        <v>129</v>
      </c>
      <c r="D758" s="247">
        <v>213</v>
      </c>
      <c r="E758" s="247">
        <v>0</v>
      </c>
      <c r="F758" s="247">
        <v>0</v>
      </c>
      <c r="G758" s="247">
        <v>9</v>
      </c>
      <c r="H758" s="247">
        <v>12</v>
      </c>
      <c r="I758" s="247">
        <v>30</v>
      </c>
      <c r="J758" s="247">
        <v>24</v>
      </c>
      <c r="K758" s="247">
        <v>36</v>
      </c>
      <c r="L758" s="247">
        <v>24</v>
      </c>
      <c r="M758" s="247">
        <v>78</v>
      </c>
    </row>
    <row r="759" spans="1:13" ht="15" customHeight="1" x14ac:dyDescent="0.2">
      <c r="A759" s="480" t="s">
        <v>1600</v>
      </c>
      <c r="B759" s="633" t="s">
        <v>1601</v>
      </c>
      <c r="C759" s="624"/>
      <c r="D759" s="248">
        <v>37119</v>
      </c>
      <c r="E759" s="248">
        <v>834</v>
      </c>
      <c r="F759" s="248">
        <v>2136</v>
      </c>
      <c r="G759" s="248">
        <v>4059</v>
      </c>
      <c r="H759" s="248">
        <v>6072</v>
      </c>
      <c r="I759" s="248">
        <v>6765</v>
      </c>
      <c r="J759" s="248">
        <v>5841</v>
      </c>
      <c r="K759" s="248">
        <v>4023</v>
      </c>
      <c r="L759" s="248">
        <v>2526</v>
      </c>
      <c r="M759" s="248">
        <v>4863</v>
      </c>
    </row>
    <row r="760" spans="1:13" ht="18.95" customHeight="1" x14ac:dyDescent="0.15">
      <c r="A760" s="482" t="s">
        <v>276</v>
      </c>
      <c r="B760" s="482" t="s">
        <v>1602</v>
      </c>
      <c r="C760" s="246" t="s">
        <v>129</v>
      </c>
      <c r="D760" s="247">
        <v>318</v>
      </c>
      <c r="E760" s="247">
        <v>6</v>
      </c>
      <c r="F760" s="247">
        <v>3</v>
      </c>
      <c r="G760" s="247">
        <v>24</v>
      </c>
      <c r="H760" s="247">
        <v>30</v>
      </c>
      <c r="I760" s="247">
        <v>45</v>
      </c>
      <c r="J760" s="247">
        <v>60</v>
      </c>
      <c r="K760" s="247">
        <v>54</v>
      </c>
      <c r="L760" s="247">
        <v>39</v>
      </c>
      <c r="M760" s="247">
        <v>57</v>
      </c>
    </row>
    <row r="761" spans="1:13" ht="18.95" customHeight="1" x14ac:dyDescent="0.15">
      <c r="A761" s="482" t="s">
        <v>276</v>
      </c>
      <c r="B761" s="482" t="s">
        <v>1602</v>
      </c>
      <c r="C761" s="246" t="s">
        <v>127</v>
      </c>
      <c r="D761" s="247">
        <v>0</v>
      </c>
      <c r="E761" s="247">
        <v>0</v>
      </c>
      <c r="F761" s="247">
        <v>0</v>
      </c>
      <c r="G761" s="247">
        <v>0</v>
      </c>
      <c r="H761" s="247">
        <v>0</v>
      </c>
      <c r="I761" s="247">
        <v>0</v>
      </c>
      <c r="J761" s="247">
        <v>0</v>
      </c>
      <c r="K761" s="247">
        <v>0</v>
      </c>
      <c r="L761" s="247">
        <v>0</v>
      </c>
      <c r="M761" s="247">
        <v>0</v>
      </c>
    </row>
    <row r="762" spans="1:13" ht="18.95" customHeight="1" x14ac:dyDescent="0.15">
      <c r="A762" s="482" t="s">
        <v>276</v>
      </c>
      <c r="B762" s="482" t="s">
        <v>1603</v>
      </c>
      <c r="C762" s="246" t="s">
        <v>129</v>
      </c>
      <c r="D762" s="247">
        <v>2127</v>
      </c>
      <c r="E762" s="247">
        <v>9</v>
      </c>
      <c r="F762" s="247">
        <v>42</v>
      </c>
      <c r="G762" s="247">
        <v>141</v>
      </c>
      <c r="H762" s="247">
        <v>300</v>
      </c>
      <c r="I762" s="247">
        <v>408</v>
      </c>
      <c r="J762" s="247">
        <v>369</v>
      </c>
      <c r="K762" s="247">
        <v>300</v>
      </c>
      <c r="L762" s="247">
        <v>171</v>
      </c>
      <c r="M762" s="247">
        <v>387</v>
      </c>
    </row>
    <row r="763" spans="1:13" ht="18.95" customHeight="1" x14ac:dyDescent="0.15">
      <c r="A763" s="482" t="s">
        <v>276</v>
      </c>
      <c r="B763" s="482" t="s">
        <v>1603</v>
      </c>
      <c r="C763" s="246" t="s">
        <v>127</v>
      </c>
      <c r="D763" s="247">
        <v>3</v>
      </c>
      <c r="E763" s="247">
        <v>0</v>
      </c>
      <c r="F763" s="247">
        <v>0</v>
      </c>
      <c r="G763" s="247">
        <v>0</v>
      </c>
      <c r="H763" s="247">
        <v>0</v>
      </c>
      <c r="I763" s="247">
        <v>0</v>
      </c>
      <c r="J763" s="247">
        <v>0</v>
      </c>
      <c r="K763" s="247">
        <v>0</v>
      </c>
      <c r="L763" s="247">
        <v>0</v>
      </c>
      <c r="M763" s="247">
        <v>0</v>
      </c>
    </row>
    <row r="764" spans="1:13" ht="18.95" customHeight="1" x14ac:dyDescent="0.15">
      <c r="A764" s="482" t="s">
        <v>276</v>
      </c>
      <c r="B764" s="482" t="s">
        <v>1604</v>
      </c>
      <c r="C764" s="246" t="s">
        <v>129</v>
      </c>
      <c r="D764" s="247">
        <v>34638</v>
      </c>
      <c r="E764" s="247">
        <v>819</v>
      </c>
      <c r="F764" s="247">
        <v>2088</v>
      </c>
      <c r="G764" s="247">
        <v>3888</v>
      </c>
      <c r="H764" s="247">
        <v>5733</v>
      </c>
      <c r="I764" s="247">
        <v>6306</v>
      </c>
      <c r="J764" s="247">
        <v>5412</v>
      </c>
      <c r="K764" s="247">
        <v>3663</v>
      </c>
      <c r="L764" s="247">
        <v>2313</v>
      </c>
      <c r="M764" s="247">
        <v>4416</v>
      </c>
    </row>
    <row r="765" spans="1:13" ht="18.95" customHeight="1" x14ac:dyDescent="0.15">
      <c r="A765" s="482" t="s">
        <v>276</v>
      </c>
      <c r="B765" s="482" t="s">
        <v>1604</v>
      </c>
      <c r="C765" s="246" t="s">
        <v>127</v>
      </c>
      <c r="D765" s="247">
        <v>30</v>
      </c>
      <c r="E765" s="247">
        <v>0</v>
      </c>
      <c r="F765" s="247">
        <v>3</v>
      </c>
      <c r="G765" s="247">
        <v>6</v>
      </c>
      <c r="H765" s="247">
        <v>9</v>
      </c>
      <c r="I765" s="247">
        <v>3</v>
      </c>
      <c r="J765" s="247">
        <v>3</v>
      </c>
      <c r="K765" s="247">
        <v>6</v>
      </c>
      <c r="L765" s="247">
        <v>0</v>
      </c>
      <c r="M765" s="247">
        <v>0</v>
      </c>
    </row>
    <row r="766" spans="1:13" ht="15" customHeight="1" x14ac:dyDescent="0.2">
      <c r="A766" s="480" t="s">
        <v>1605</v>
      </c>
      <c r="B766" s="633" t="s">
        <v>1606</v>
      </c>
      <c r="C766" s="624"/>
      <c r="D766" s="248">
        <v>7413</v>
      </c>
      <c r="E766" s="248">
        <v>57</v>
      </c>
      <c r="F766" s="248">
        <v>180</v>
      </c>
      <c r="G766" s="248">
        <v>570</v>
      </c>
      <c r="H766" s="248">
        <v>1047</v>
      </c>
      <c r="I766" s="248">
        <v>1506</v>
      </c>
      <c r="J766" s="248">
        <v>1437</v>
      </c>
      <c r="K766" s="248">
        <v>957</v>
      </c>
      <c r="L766" s="248">
        <v>525</v>
      </c>
      <c r="M766" s="248">
        <v>1134</v>
      </c>
    </row>
    <row r="767" spans="1:13" ht="9" customHeight="1" x14ac:dyDescent="0.15">
      <c r="A767" s="484" t="s">
        <v>353</v>
      </c>
      <c r="B767" s="246" t="s">
        <v>354</v>
      </c>
      <c r="C767" s="246" t="s">
        <v>129</v>
      </c>
      <c r="D767" s="247">
        <v>7410</v>
      </c>
      <c r="E767" s="247">
        <v>57</v>
      </c>
      <c r="F767" s="247">
        <v>180</v>
      </c>
      <c r="G767" s="247">
        <v>570</v>
      </c>
      <c r="H767" s="247">
        <v>1047</v>
      </c>
      <c r="I767" s="247">
        <v>1506</v>
      </c>
      <c r="J767" s="247">
        <v>1434</v>
      </c>
      <c r="K767" s="247">
        <v>957</v>
      </c>
      <c r="L767" s="247">
        <v>525</v>
      </c>
      <c r="M767" s="247">
        <v>1134</v>
      </c>
    </row>
    <row r="768" spans="1:13" ht="9" customHeight="1" x14ac:dyDescent="0.15">
      <c r="A768" s="484" t="s">
        <v>353</v>
      </c>
      <c r="B768" s="246" t="s">
        <v>354</v>
      </c>
      <c r="C768" s="246" t="s">
        <v>127</v>
      </c>
      <c r="D768" s="247">
        <v>6</v>
      </c>
      <c r="E768" s="247">
        <v>0</v>
      </c>
      <c r="F768" s="247">
        <v>0</v>
      </c>
      <c r="G768" s="247">
        <v>0</v>
      </c>
      <c r="H768" s="247">
        <v>0</v>
      </c>
      <c r="I768" s="247">
        <v>0</v>
      </c>
      <c r="J768" s="247">
        <v>3</v>
      </c>
      <c r="K768" s="247">
        <v>0</v>
      </c>
      <c r="L768" s="247">
        <v>0</v>
      </c>
      <c r="M768" s="247">
        <v>3</v>
      </c>
    </row>
    <row r="769" spans="1:13" ht="15" customHeight="1" x14ac:dyDescent="0.2">
      <c r="A769" s="480" t="s">
        <v>1607</v>
      </c>
      <c r="B769" s="633" t="s">
        <v>1608</v>
      </c>
      <c r="C769" s="624"/>
      <c r="D769" s="248">
        <v>98169</v>
      </c>
      <c r="E769" s="248">
        <v>4128</v>
      </c>
      <c r="F769" s="248">
        <v>8949</v>
      </c>
      <c r="G769" s="248">
        <v>13968</v>
      </c>
      <c r="H769" s="248">
        <v>15705</v>
      </c>
      <c r="I769" s="248">
        <v>14763</v>
      </c>
      <c r="J769" s="248">
        <v>11979</v>
      </c>
      <c r="K769" s="248">
        <v>8427</v>
      </c>
      <c r="L769" s="248">
        <v>6102</v>
      </c>
      <c r="M769" s="248">
        <v>14145</v>
      </c>
    </row>
    <row r="770" spans="1:13" ht="9" customHeight="1" x14ac:dyDescent="0.15">
      <c r="A770" s="484" t="s">
        <v>266</v>
      </c>
      <c r="B770" s="246" t="s">
        <v>1609</v>
      </c>
      <c r="C770" s="246" t="s">
        <v>127</v>
      </c>
      <c r="D770" s="247">
        <v>0</v>
      </c>
      <c r="E770" s="247">
        <v>0</v>
      </c>
      <c r="F770" s="247">
        <v>0</v>
      </c>
      <c r="G770" s="247">
        <v>0</v>
      </c>
      <c r="H770" s="247">
        <v>0</v>
      </c>
      <c r="I770" s="247">
        <v>0</v>
      </c>
      <c r="J770" s="247">
        <v>0</v>
      </c>
      <c r="K770" s="247">
        <v>0</v>
      </c>
      <c r="L770" s="247">
        <v>0</v>
      </c>
      <c r="M770" s="247">
        <v>0</v>
      </c>
    </row>
    <row r="771" spans="1:13" ht="9" customHeight="1" x14ac:dyDescent="0.15">
      <c r="A771" s="484" t="s">
        <v>266</v>
      </c>
      <c r="B771" s="246" t="s">
        <v>1610</v>
      </c>
      <c r="C771" s="246" t="s">
        <v>129</v>
      </c>
      <c r="D771" s="247">
        <v>1230</v>
      </c>
      <c r="E771" s="247">
        <v>18</v>
      </c>
      <c r="F771" s="247">
        <v>120</v>
      </c>
      <c r="G771" s="247">
        <v>276</v>
      </c>
      <c r="H771" s="247">
        <v>321</v>
      </c>
      <c r="I771" s="247">
        <v>198</v>
      </c>
      <c r="J771" s="247">
        <v>114</v>
      </c>
      <c r="K771" s="247">
        <v>63</v>
      </c>
      <c r="L771" s="247">
        <v>42</v>
      </c>
      <c r="M771" s="247">
        <v>75</v>
      </c>
    </row>
    <row r="772" spans="1:13" ht="9" customHeight="1" x14ac:dyDescent="0.15">
      <c r="A772" s="484" t="s">
        <v>266</v>
      </c>
      <c r="B772" s="246" t="s">
        <v>267</v>
      </c>
      <c r="C772" s="246" t="s">
        <v>129</v>
      </c>
      <c r="D772" s="247">
        <v>57150</v>
      </c>
      <c r="E772" s="247">
        <v>1890</v>
      </c>
      <c r="F772" s="247">
        <v>4128</v>
      </c>
      <c r="G772" s="247">
        <v>7089</v>
      </c>
      <c r="H772" s="247">
        <v>8733</v>
      </c>
      <c r="I772" s="247">
        <v>8841</v>
      </c>
      <c r="J772" s="247">
        <v>7560</v>
      </c>
      <c r="K772" s="247">
        <v>5547</v>
      </c>
      <c r="L772" s="247">
        <v>4044</v>
      </c>
      <c r="M772" s="247">
        <v>9321</v>
      </c>
    </row>
    <row r="773" spans="1:13" ht="9" customHeight="1" x14ac:dyDescent="0.15">
      <c r="A773" s="484" t="s">
        <v>266</v>
      </c>
      <c r="B773" s="246" t="s">
        <v>267</v>
      </c>
      <c r="C773" s="246" t="s">
        <v>127</v>
      </c>
      <c r="D773" s="247">
        <v>216</v>
      </c>
      <c r="E773" s="247">
        <v>12</v>
      </c>
      <c r="F773" s="247">
        <v>30</v>
      </c>
      <c r="G773" s="247">
        <v>42</v>
      </c>
      <c r="H773" s="247">
        <v>30</v>
      </c>
      <c r="I773" s="247">
        <v>36</v>
      </c>
      <c r="J773" s="247">
        <v>18</v>
      </c>
      <c r="K773" s="247">
        <v>15</v>
      </c>
      <c r="L773" s="247">
        <v>9</v>
      </c>
      <c r="M773" s="247">
        <v>24</v>
      </c>
    </row>
    <row r="774" spans="1:13" ht="9" customHeight="1" x14ac:dyDescent="0.15">
      <c r="A774" s="484" t="s">
        <v>266</v>
      </c>
      <c r="B774" s="246" t="s">
        <v>273</v>
      </c>
      <c r="C774" s="246" t="s">
        <v>129</v>
      </c>
      <c r="D774" s="247">
        <v>39480</v>
      </c>
      <c r="E774" s="247">
        <v>2202</v>
      </c>
      <c r="F774" s="247">
        <v>4650</v>
      </c>
      <c r="G774" s="247">
        <v>6534</v>
      </c>
      <c r="H774" s="247">
        <v>6612</v>
      </c>
      <c r="I774" s="247">
        <v>5673</v>
      </c>
      <c r="J774" s="247">
        <v>4284</v>
      </c>
      <c r="K774" s="247">
        <v>2799</v>
      </c>
      <c r="L774" s="247">
        <v>2007</v>
      </c>
      <c r="M774" s="247">
        <v>4716</v>
      </c>
    </row>
    <row r="775" spans="1:13" ht="9" customHeight="1" x14ac:dyDescent="0.15">
      <c r="A775" s="484" t="s">
        <v>266</v>
      </c>
      <c r="B775" s="246" t="s">
        <v>273</v>
      </c>
      <c r="C775" s="246" t="s">
        <v>127</v>
      </c>
      <c r="D775" s="247">
        <v>30</v>
      </c>
      <c r="E775" s="247">
        <v>0</v>
      </c>
      <c r="F775" s="247">
        <v>6</v>
      </c>
      <c r="G775" s="247">
        <v>9</v>
      </c>
      <c r="H775" s="247">
        <v>3</v>
      </c>
      <c r="I775" s="247">
        <v>3</v>
      </c>
      <c r="J775" s="247">
        <v>3</v>
      </c>
      <c r="K775" s="247">
        <v>3</v>
      </c>
      <c r="L775" s="247">
        <v>0</v>
      </c>
      <c r="M775" s="247">
        <v>3</v>
      </c>
    </row>
    <row r="776" spans="1:13" ht="9" customHeight="1" x14ac:dyDescent="0.15">
      <c r="A776" s="484" t="s">
        <v>266</v>
      </c>
      <c r="B776" s="246" t="s">
        <v>1611</v>
      </c>
      <c r="C776" s="246" t="s">
        <v>129</v>
      </c>
      <c r="D776" s="247">
        <v>63</v>
      </c>
      <c r="E776" s="247">
        <v>3</v>
      </c>
      <c r="F776" s="247">
        <v>12</v>
      </c>
      <c r="G776" s="247">
        <v>18</v>
      </c>
      <c r="H776" s="247">
        <v>6</v>
      </c>
      <c r="I776" s="247">
        <v>9</v>
      </c>
      <c r="J776" s="247">
        <v>0</v>
      </c>
      <c r="K776" s="247">
        <v>6</v>
      </c>
      <c r="L776" s="247">
        <v>0</v>
      </c>
      <c r="M776" s="247">
        <v>6</v>
      </c>
    </row>
    <row r="777" spans="1:13" ht="24" customHeight="1" x14ac:dyDescent="0.2">
      <c r="A777" s="483" t="s">
        <v>1612</v>
      </c>
      <c r="B777" s="634" t="s">
        <v>1613</v>
      </c>
      <c r="C777" s="628"/>
      <c r="D777" s="249">
        <v>13155</v>
      </c>
      <c r="E777" s="249">
        <v>255</v>
      </c>
      <c r="F777" s="249">
        <v>768</v>
      </c>
      <c r="G777" s="249">
        <v>1494</v>
      </c>
      <c r="H777" s="249">
        <v>2259</v>
      </c>
      <c r="I777" s="249">
        <v>2649</v>
      </c>
      <c r="J777" s="249">
        <v>2238</v>
      </c>
      <c r="K777" s="249">
        <v>1377</v>
      </c>
      <c r="L777" s="249">
        <v>816</v>
      </c>
      <c r="M777" s="249">
        <v>1299</v>
      </c>
    </row>
    <row r="778" spans="1:13" ht="9" customHeight="1" x14ac:dyDescent="0.15">
      <c r="A778" s="484" t="s">
        <v>1614</v>
      </c>
      <c r="B778" s="246" t="s">
        <v>1615</v>
      </c>
      <c r="C778" s="246" t="s">
        <v>129</v>
      </c>
      <c r="D778" s="247">
        <v>147</v>
      </c>
      <c r="E778" s="247">
        <v>3</v>
      </c>
      <c r="F778" s="247">
        <v>15</v>
      </c>
      <c r="G778" s="247">
        <v>21</v>
      </c>
      <c r="H778" s="247">
        <v>30</v>
      </c>
      <c r="I778" s="247">
        <v>21</v>
      </c>
      <c r="J778" s="247">
        <v>18</v>
      </c>
      <c r="K778" s="247">
        <v>6</v>
      </c>
      <c r="L778" s="247">
        <v>12</v>
      </c>
      <c r="M778" s="247">
        <v>21</v>
      </c>
    </row>
    <row r="779" spans="1:13" ht="9" customHeight="1" x14ac:dyDescent="0.15">
      <c r="A779" s="484" t="s">
        <v>1614</v>
      </c>
      <c r="B779" s="246" t="s">
        <v>1615</v>
      </c>
      <c r="C779" s="246" t="s">
        <v>127</v>
      </c>
      <c r="D779" s="247">
        <v>3</v>
      </c>
      <c r="E779" s="247">
        <v>0</v>
      </c>
      <c r="F779" s="247">
        <v>0</v>
      </c>
      <c r="G779" s="247">
        <v>0</v>
      </c>
      <c r="H779" s="247">
        <v>0</v>
      </c>
      <c r="I779" s="247">
        <v>0</v>
      </c>
      <c r="J779" s="247">
        <v>0</v>
      </c>
      <c r="K779" s="247">
        <v>0</v>
      </c>
      <c r="L779" s="247">
        <v>0</v>
      </c>
      <c r="M779" s="247">
        <v>0</v>
      </c>
    </row>
    <row r="780" spans="1:13" ht="9" customHeight="1" x14ac:dyDescent="0.15">
      <c r="A780" s="484" t="s">
        <v>319</v>
      </c>
      <c r="B780" s="246" t="s">
        <v>320</v>
      </c>
      <c r="C780" s="246" t="s">
        <v>129</v>
      </c>
      <c r="D780" s="247">
        <v>9702</v>
      </c>
      <c r="E780" s="247">
        <v>135</v>
      </c>
      <c r="F780" s="247">
        <v>495</v>
      </c>
      <c r="G780" s="247">
        <v>1023</v>
      </c>
      <c r="H780" s="247">
        <v>1614</v>
      </c>
      <c r="I780" s="247">
        <v>2010</v>
      </c>
      <c r="J780" s="247">
        <v>1758</v>
      </c>
      <c r="K780" s="247">
        <v>1065</v>
      </c>
      <c r="L780" s="247">
        <v>630</v>
      </c>
      <c r="M780" s="247">
        <v>975</v>
      </c>
    </row>
    <row r="781" spans="1:13" ht="9" customHeight="1" x14ac:dyDescent="0.15">
      <c r="A781" s="484" t="s">
        <v>319</v>
      </c>
      <c r="B781" s="246" t="s">
        <v>320</v>
      </c>
      <c r="C781" s="246" t="s">
        <v>127</v>
      </c>
      <c r="D781" s="247">
        <v>3165</v>
      </c>
      <c r="E781" s="247">
        <v>114</v>
      </c>
      <c r="F781" s="247">
        <v>252</v>
      </c>
      <c r="G781" s="247">
        <v>429</v>
      </c>
      <c r="H781" s="247">
        <v>591</v>
      </c>
      <c r="I781" s="247">
        <v>597</v>
      </c>
      <c r="J781" s="247">
        <v>444</v>
      </c>
      <c r="K781" s="247">
        <v>294</v>
      </c>
      <c r="L781" s="247">
        <v>165</v>
      </c>
      <c r="M781" s="247">
        <v>279</v>
      </c>
    </row>
    <row r="782" spans="1:13" ht="9" customHeight="1" x14ac:dyDescent="0.15">
      <c r="A782" s="484" t="s">
        <v>1616</v>
      </c>
      <c r="B782" s="246" t="s">
        <v>1617</v>
      </c>
      <c r="C782" s="246" t="s">
        <v>129</v>
      </c>
      <c r="D782" s="247">
        <v>141</v>
      </c>
      <c r="E782" s="247">
        <v>3</v>
      </c>
      <c r="F782" s="247">
        <v>6</v>
      </c>
      <c r="G782" s="247">
        <v>21</v>
      </c>
      <c r="H782" s="247">
        <v>24</v>
      </c>
      <c r="I782" s="247">
        <v>21</v>
      </c>
      <c r="J782" s="247">
        <v>18</v>
      </c>
      <c r="K782" s="247">
        <v>12</v>
      </c>
      <c r="L782" s="247">
        <v>9</v>
      </c>
      <c r="M782" s="247">
        <v>24</v>
      </c>
    </row>
    <row r="783" spans="1:13" ht="15" customHeight="1" x14ac:dyDescent="0.2">
      <c r="A783" s="480" t="s">
        <v>1618</v>
      </c>
      <c r="B783" s="633" t="s">
        <v>1619</v>
      </c>
      <c r="C783" s="624"/>
      <c r="D783" s="248">
        <v>15237</v>
      </c>
      <c r="E783" s="248">
        <v>963</v>
      </c>
      <c r="F783" s="248">
        <v>1845</v>
      </c>
      <c r="G783" s="248">
        <v>2607</v>
      </c>
      <c r="H783" s="248">
        <v>2577</v>
      </c>
      <c r="I783" s="248">
        <v>2085</v>
      </c>
      <c r="J783" s="248">
        <v>1497</v>
      </c>
      <c r="K783" s="248">
        <v>1047</v>
      </c>
      <c r="L783" s="248">
        <v>696</v>
      </c>
      <c r="M783" s="248">
        <v>1920</v>
      </c>
    </row>
    <row r="784" spans="1:13" ht="18.95" customHeight="1" x14ac:dyDescent="0.15">
      <c r="A784" s="482" t="s">
        <v>303</v>
      </c>
      <c r="B784" s="482" t="s">
        <v>1620</v>
      </c>
      <c r="C784" s="246" t="s">
        <v>127</v>
      </c>
      <c r="D784" s="247">
        <v>0</v>
      </c>
      <c r="E784" s="247">
        <v>0</v>
      </c>
      <c r="F784" s="247">
        <v>0</v>
      </c>
      <c r="G784" s="247">
        <v>0</v>
      </c>
      <c r="H784" s="247">
        <v>0</v>
      </c>
      <c r="I784" s="247">
        <v>0</v>
      </c>
      <c r="J784" s="247">
        <v>0</v>
      </c>
      <c r="K784" s="247">
        <v>0</v>
      </c>
      <c r="L784" s="247">
        <v>0</v>
      </c>
      <c r="M784" s="247">
        <v>0</v>
      </c>
    </row>
    <row r="785" spans="1:13" ht="18.95" customHeight="1" x14ac:dyDescent="0.15">
      <c r="A785" s="482" t="s">
        <v>303</v>
      </c>
      <c r="B785" s="482" t="s">
        <v>1621</v>
      </c>
      <c r="C785" s="246" t="s">
        <v>127</v>
      </c>
      <c r="D785" s="247">
        <v>6</v>
      </c>
      <c r="E785" s="247">
        <v>0</v>
      </c>
      <c r="F785" s="247">
        <v>3</v>
      </c>
      <c r="G785" s="247">
        <v>0</v>
      </c>
      <c r="H785" s="247">
        <v>3</v>
      </c>
      <c r="I785" s="247">
        <v>0</v>
      </c>
      <c r="J785" s="247">
        <v>0</v>
      </c>
      <c r="K785" s="247">
        <v>0</v>
      </c>
      <c r="L785" s="247">
        <v>0</v>
      </c>
      <c r="M785" s="247">
        <v>0</v>
      </c>
    </row>
    <row r="786" spans="1:13" ht="18.95" customHeight="1" x14ac:dyDescent="0.15">
      <c r="A786" s="482" t="s">
        <v>303</v>
      </c>
      <c r="B786" s="482" t="s">
        <v>1622</v>
      </c>
      <c r="C786" s="246" t="s">
        <v>127</v>
      </c>
      <c r="D786" s="247">
        <v>15</v>
      </c>
      <c r="E786" s="247">
        <v>0</v>
      </c>
      <c r="F786" s="247">
        <v>3</v>
      </c>
      <c r="G786" s="247">
        <v>3</v>
      </c>
      <c r="H786" s="247">
        <v>6</v>
      </c>
      <c r="I786" s="247">
        <v>6</v>
      </c>
      <c r="J786" s="247">
        <v>0</v>
      </c>
      <c r="K786" s="247">
        <v>0</v>
      </c>
      <c r="L786" s="247">
        <v>0</v>
      </c>
      <c r="M786" s="247">
        <v>0</v>
      </c>
    </row>
    <row r="787" spans="1:13" ht="18.95" customHeight="1" x14ac:dyDescent="0.15">
      <c r="A787" s="482" t="s">
        <v>303</v>
      </c>
      <c r="B787" s="482" t="s">
        <v>1623</v>
      </c>
      <c r="C787" s="246" t="s">
        <v>127</v>
      </c>
      <c r="D787" s="247">
        <v>3</v>
      </c>
      <c r="E787" s="247">
        <v>0</v>
      </c>
      <c r="F787" s="247">
        <v>0</v>
      </c>
      <c r="G787" s="247">
        <v>0</v>
      </c>
      <c r="H787" s="247">
        <v>0</v>
      </c>
      <c r="I787" s="247">
        <v>0</v>
      </c>
      <c r="J787" s="247">
        <v>0</v>
      </c>
      <c r="K787" s="247">
        <v>0</v>
      </c>
      <c r="L787" s="247">
        <v>0</v>
      </c>
      <c r="M787" s="247">
        <v>0</v>
      </c>
    </row>
    <row r="788" spans="1:13" ht="9" customHeight="1" x14ac:dyDescent="0.15">
      <c r="A788" s="484" t="s">
        <v>303</v>
      </c>
      <c r="B788" s="246" t="s">
        <v>304</v>
      </c>
      <c r="C788" s="246" t="s">
        <v>129</v>
      </c>
      <c r="D788" s="247">
        <v>81</v>
      </c>
      <c r="E788" s="247">
        <v>9</v>
      </c>
      <c r="F788" s="247">
        <v>6</v>
      </c>
      <c r="G788" s="247">
        <v>12</v>
      </c>
      <c r="H788" s="247">
        <v>9</v>
      </c>
      <c r="I788" s="247">
        <v>12</v>
      </c>
      <c r="J788" s="247">
        <v>12</v>
      </c>
      <c r="K788" s="247">
        <v>6</v>
      </c>
      <c r="L788" s="247">
        <v>3</v>
      </c>
      <c r="M788" s="247">
        <v>12</v>
      </c>
    </row>
    <row r="789" spans="1:13" ht="18.95" customHeight="1" x14ac:dyDescent="0.15">
      <c r="A789" s="482" t="s">
        <v>303</v>
      </c>
      <c r="B789" s="482" t="s">
        <v>1624</v>
      </c>
      <c r="C789" s="246" t="s">
        <v>127</v>
      </c>
      <c r="D789" s="247">
        <v>6</v>
      </c>
      <c r="E789" s="247">
        <v>0</v>
      </c>
      <c r="F789" s="247">
        <v>0</v>
      </c>
      <c r="G789" s="247">
        <v>0</v>
      </c>
      <c r="H789" s="247">
        <v>0</v>
      </c>
      <c r="I789" s="247">
        <v>0</v>
      </c>
      <c r="J789" s="247">
        <v>3</v>
      </c>
      <c r="K789" s="247">
        <v>0</v>
      </c>
      <c r="L789" s="247">
        <v>0</v>
      </c>
      <c r="M789" s="247">
        <v>0</v>
      </c>
    </row>
    <row r="790" spans="1:13" ht="18.95" customHeight="1" x14ac:dyDescent="0.15">
      <c r="A790" s="482" t="s">
        <v>303</v>
      </c>
      <c r="B790" s="482" t="s">
        <v>1625</v>
      </c>
      <c r="C790" s="246" t="s">
        <v>127</v>
      </c>
      <c r="D790" s="247">
        <v>3</v>
      </c>
      <c r="E790" s="247">
        <v>0</v>
      </c>
      <c r="F790" s="247">
        <v>0</v>
      </c>
      <c r="G790" s="247">
        <v>0</v>
      </c>
      <c r="H790" s="247">
        <v>0</v>
      </c>
      <c r="I790" s="247">
        <v>0</v>
      </c>
      <c r="J790" s="247">
        <v>0</v>
      </c>
      <c r="K790" s="247">
        <v>0</v>
      </c>
      <c r="L790" s="247">
        <v>0</v>
      </c>
      <c r="M790" s="247">
        <v>0</v>
      </c>
    </row>
    <row r="791" spans="1:13" ht="18.95" customHeight="1" x14ac:dyDescent="0.15">
      <c r="A791" s="482" t="s">
        <v>1626</v>
      </c>
      <c r="B791" s="482" t="s">
        <v>3032</v>
      </c>
      <c r="C791" s="246" t="s">
        <v>127</v>
      </c>
      <c r="D791" s="247">
        <v>0</v>
      </c>
      <c r="E791" s="247">
        <v>0</v>
      </c>
      <c r="F791" s="247">
        <v>0</v>
      </c>
      <c r="G791" s="247">
        <v>0</v>
      </c>
      <c r="H791" s="247">
        <v>0</v>
      </c>
      <c r="I791" s="247">
        <v>0</v>
      </c>
      <c r="J791" s="247">
        <v>0</v>
      </c>
      <c r="K791" s="247">
        <v>0</v>
      </c>
      <c r="L791" s="247">
        <v>0</v>
      </c>
      <c r="M791" s="247">
        <v>0</v>
      </c>
    </row>
    <row r="792" spans="1:13" ht="18.95" customHeight="1" x14ac:dyDescent="0.15">
      <c r="A792" s="482" t="s">
        <v>1626</v>
      </c>
      <c r="B792" s="482" t="s">
        <v>1627</v>
      </c>
      <c r="C792" s="246" t="s">
        <v>127</v>
      </c>
      <c r="D792" s="247">
        <v>10860</v>
      </c>
      <c r="E792" s="247">
        <v>642</v>
      </c>
      <c r="F792" s="247">
        <v>1317</v>
      </c>
      <c r="G792" s="247">
        <v>1917</v>
      </c>
      <c r="H792" s="247">
        <v>1908</v>
      </c>
      <c r="I792" s="247">
        <v>1554</v>
      </c>
      <c r="J792" s="247">
        <v>1092</v>
      </c>
      <c r="K792" s="247">
        <v>747</v>
      </c>
      <c r="L792" s="247">
        <v>504</v>
      </c>
      <c r="M792" s="247">
        <v>1179</v>
      </c>
    </row>
    <row r="793" spans="1:13" ht="18.95" customHeight="1" x14ac:dyDescent="0.15">
      <c r="A793" s="482" t="s">
        <v>1626</v>
      </c>
      <c r="B793" s="482" t="s">
        <v>1628</v>
      </c>
      <c r="C793" s="246" t="s">
        <v>127</v>
      </c>
      <c r="D793" s="247">
        <v>576</v>
      </c>
      <c r="E793" s="247">
        <v>36</v>
      </c>
      <c r="F793" s="247">
        <v>81</v>
      </c>
      <c r="G793" s="247">
        <v>90</v>
      </c>
      <c r="H793" s="247">
        <v>102</v>
      </c>
      <c r="I793" s="247">
        <v>90</v>
      </c>
      <c r="J793" s="247">
        <v>45</v>
      </c>
      <c r="K793" s="247">
        <v>30</v>
      </c>
      <c r="L793" s="247">
        <v>21</v>
      </c>
      <c r="M793" s="247">
        <v>78</v>
      </c>
    </row>
    <row r="794" spans="1:13" ht="18.95" customHeight="1" x14ac:dyDescent="0.15">
      <c r="A794" s="482" t="s">
        <v>1626</v>
      </c>
      <c r="B794" s="482" t="s">
        <v>1629</v>
      </c>
      <c r="C794" s="246" t="s">
        <v>127</v>
      </c>
      <c r="D794" s="247">
        <v>21</v>
      </c>
      <c r="E794" s="247">
        <v>0</v>
      </c>
      <c r="F794" s="247">
        <v>6</v>
      </c>
      <c r="G794" s="247">
        <v>3</v>
      </c>
      <c r="H794" s="247">
        <v>3</v>
      </c>
      <c r="I794" s="247">
        <v>3</v>
      </c>
      <c r="J794" s="247">
        <v>3</v>
      </c>
      <c r="K794" s="247">
        <v>0</v>
      </c>
      <c r="L794" s="247">
        <v>0</v>
      </c>
      <c r="M794" s="247">
        <v>0</v>
      </c>
    </row>
    <row r="795" spans="1:13" ht="18.95" customHeight="1" x14ac:dyDescent="0.15">
      <c r="A795" s="482" t="s">
        <v>1630</v>
      </c>
      <c r="B795" s="482" t="s">
        <v>1631</v>
      </c>
      <c r="C795" s="246" t="s">
        <v>127</v>
      </c>
      <c r="D795" s="247">
        <v>9</v>
      </c>
      <c r="E795" s="247">
        <v>3</v>
      </c>
      <c r="F795" s="247">
        <v>0</v>
      </c>
      <c r="G795" s="247">
        <v>0</v>
      </c>
      <c r="H795" s="247">
        <v>3</v>
      </c>
      <c r="I795" s="247">
        <v>0</v>
      </c>
      <c r="J795" s="247">
        <v>0</v>
      </c>
      <c r="K795" s="247">
        <v>0</v>
      </c>
      <c r="L795" s="247">
        <v>0</v>
      </c>
      <c r="M795" s="247">
        <v>0</v>
      </c>
    </row>
    <row r="796" spans="1:13" ht="18.95" customHeight="1" x14ac:dyDescent="0.15">
      <c r="A796" s="482" t="s">
        <v>1630</v>
      </c>
      <c r="B796" s="482" t="s">
        <v>1632</v>
      </c>
      <c r="C796" s="246" t="s">
        <v>127</v>
      </c>
      <c r="D796" s="247">
        <v>3654</v>
      </c>
      <c r="E796" s="247">
        <v>273</v>
      </c>
      <c r="F796" s="247">
        <v>429</v>
      </c>
      <c r="G796" s="247">
        <v>579</v>
      </c>
      <c r="H796" s="247">
        <v>540</v>
      </c>
      <c r="I796" s="247">
        <v>420</v>
      </c>
      <c r="J796" s="247">
        <v>342</v>
      </c>
      <c r="K796" s="247">
        <v>264</v>
      </c>
      <c r="L796" s="247">
        <v>165</v>
      </c>
      <c r="M796" s="247">
        <v>645</v>
      </c>
    </row>
    <row r="797" spans="1:13" ht="24" customHeight="1" x14ac:dyDescent="0.2">
      <c r="A797" s="483" t="s">
        <v>1633</v>
      </c>
      <c r="B797" s="634" t="s">
        <v>1634</v>
      </c>
      <c r="C797" s="628"/>
      <c r="D797" s="249">
        <v>6681</v>
      </c>
      <c r="E797" s="249">
        <v>363</v>
      </c>
      <c r="F797" s="249">
        <v>660</v>
      </c>
      <c r="G797" s="249">
        <v>1011</v>
      </c>
      <c r="H797" s="249">
        <v>1080</v>
      </c>
      <c r="I797" s="249">
        <v>948</v>
      </c>
      <c r="J797" s="249">
        <v>765</v>
      </c>
      <c r="K797" s="249">
        <v>504</v>
      </c>
      <c r="L797" s="249">
        <v>378</v>
      </c>
      <c r="M797" s="249">
        <v>972</v>
      </c>
    </row>
    <row r="798" spans="1:13" ht="9" customHeight="1" x14ac:dyDescent="0.15">
      <c r="A798" s="484" t="s">
        <v>335</v>
      </c>
      <c r="B798" s="246" t="s">
        <v>1635</v>
      </c>
      <c r="C798" s="246" t="s">
        <v>129</v>
      </c>
      <c r="D798" s="247">
        <v>3156</v>
      </c>
      <c r="E798" s="247">
        <v>132</v>
      </c>
      <c r="F798" s="247">
        <v>270</v>
      </c>
      <c r="G798" s="247">
        <v>423</v>
      </c>
      <c r="H798" s="247">
        <v>468</v>
      </c>
      <c r="I798" s="247">
        <v>483</v>
      </c>
      <c r="J798" s="247">
        <v>408</v>
      </c>
      <c r="K798" s="247">
        <v>288</v>
      </c>
      <c r="L798" s="247">
        <v>228</v>
      </c>
      <c r="M798" s="247">
        <v>456</v>
      </c>
    </row>
    <row r="799" spans="1:13" ht="18.95" customHeight="1" x14ac:dyDescent="0.15">
      <c r="A799" s="482" t="s">
        <v>335</v>
      </c>
      <c r="B799" s="482" t="s">
        <v>336</v>
      </c>
      <c r="C799" s="246" t="s">
        <v>121</v>
      </c>
      <c r="D799" s="247">
        <v>3525</v>
      </c>
      <c r="E799" s="247">
        <v>231</v>
      </c>
      <c r="F799" s="247">
        <v>390</v>
      </c>
      <c r="G799" s="247">
        <v>588</v>
      </c>
      <c r="H799" s="247">
        <v>612</v>
      </c>
      <c r="I799" s="247">
        <v>465</v>
      </c>
      <c r="J799" s="247">
        <v>357</v>
      </c>
      <c r="K799" s="247">
        <v>213</v>
      </c>
      <c r="L799" s="247">
        <v>150</v>
      </c>
      <c r="M799" s="247">
        <v>516</v>
      </c>
    </row>
    <row r="800" spans="1:13" ht="15" customHeight="1" x14ac:dyDescent="0.2">
      <c r="A800" s="480" t="s">
        <v>1636</v>
      </c>
      <c r="B800" s="633" t="s">
        <v>1637</v>
      </c>
      <c r="C800" s="624"/>
      <c r="D800" s="248">
        <v>1182</v>
      </c>
      <c r="E800" s="248">
        <v>3</v>
      </c>
      <c r="F800" s="248">
        <v>9</v>
      </c>
      <c r="G800" s="248">
        <v>60</v>
      </c>
      <c r="H800" s="248">
        <v>114</v>
      </c>
      <c r="I800" s="248">
        <v>144</v>
      </c>
      <c r="J800" s="248">
        <v>168</v>
      </c>
      <c r="K800" s="248">
        <v>135</v>
      </c>
      <c r="L800" s="248">
        <v>78</v>
      </c>
      <c r="M800" s="248">
        <v>471</v>
      </c>
    </row>
    <row r="801" spans="1:13" ht="9" customHeight="1" x14ac:dyDescent="0.15">
      <c r="A801" s="484" t="s">
        <v>1638</v>
      </c>
      <c r="B801" s="246" t="s">
        <v>1639</v>
      </c>
      <c r="C801" s="246" t="s">
        <v>129</v>
      </c>
      <c r="D801" s="247">
        <v>1137</v>
      </c>
      <c r="E801" s="247">
        <v>3</v>
      </c>
      <c r="F801" s="247">
        <v>6</v>
      </c>
      <c r="G801" s="247">
        <v>60</v>
      </c>
      <c r="H801" s="247">
        <v>105</v>
      </c>
      <c r="I801" s="247">
        <v>138</v>
      </c>
      <c r="J801" s="247">
        <v>162</v>
      </c>
      <c r="K801" s="247">
        <v>132</v>
      </c>
      <c r="L801" s="247">
        <v>75</v>
      </c>
      <c r="M801" s="247">
        <v>459</v>
      </c>
    </row>
    <row r="802" spans="1:13" ht="9" customHeight="1" x14ac:dyDescent="0.15">
      <c r="A802" s="484" t="s">
        <v>1640</v>
      </c>
      <c r="B802" s="246" t="s">
        <v>1641</v>
      </c>
      <c r="C802" s="246" t="s">
        <v>129</v>
      </c>
      <c r="D802" s="247">
        <v>45</v>
      </c>
      <c r="E802" s="247">
        <v>0</v>
      </c>
      <c r="F802" s="247">
        <v>0</v>
      </c>
      <c r="G802" s="247">
        <v>3</v>
      </c>
      <c r="H802" s="247">
        <v>9</v>
      </c>
      <c r="I802" s="247">
        <v>6</v>
      </c>
      <c r="J802" s="247">
        <v>6</v>
      </c>
      <c r="K802" s="247">
        <v>3</v>
      </c>
      <c r="L802" s="247">
        <v>3</v>
      </c>
      <c r="M802" s="247">
        <v>12</v>
      </c>
    </row>
    <row r="803" spans="1:13" ht="15" customHeight="1" x14ac:dyDescent="0.2">
      <c r="A803" s="480" t="s">
        <v>1642</v>
      </c>
      <c r="B803" s="633" t="s">
        <v>1643</v>
      </c>
      <c r="C803" s="624"/>
      <c r="D803" s="248">
        <v>9762</v>
      </c>
      <c r="E803" s="248">
        <v>150</v>
      </c>
      <c r="F803" s="248">
        <v>447</v>
      </c>
      <c r="G803" s="248">
        <v>813</v>
      </c>
      <c r="H803" s="248">
        <v>1389</v>
      </c>
      <c r="I803" s="248">
        <v>1725</v>
      </c>
      <c r="J803" s="248">
        <v>1623</v>
      </c>
      <c r="K803" s="248">
        <v>1161</v>
      </c>
      <c r="L803" s="248">
        <v>813</v>
      </c>
      <c r="M803" s="248">
        <v>1641</v>
      </c>
    </row>
    <row r="804" spans="1:13" ht="9" customHeight="1" x14ac:dyDescent="0.15">
      <c r="A804" s="484" t="s">
        <v>749</v>
      </c>
      <c r="B804" s="246" t="s">
        <v>1644</v>
      </c>
      <c r="C804" s="246" t="s">
        <v>129</v>
      </c>
      <c r="D804" s="247">
        <v>1014</v>
      </c>
      <c r="E804" s="247">
        <v>18</v>
      </c>
      <c r="F804" s="247">
        <v>51</v>
      </c>
      <c r="G804" s="247">
        <v>99</v>
      </c>
      <c r="H804" s="247">
        <v>159</v>
      </c>
      <c r="I804" s="247">
        <v>192</v>
      </c>
      <c r="J804" s="247">
        <v>171</v>
      </c>
      <c r="K804" s="247">
        <v>105</v>
      </c>
      <c r="L804" s="247">
        <v>84</v>
      </c>
      <c r="M804" s="247">
        <v>135</v>
      </c>
    </row>
    <row r="805" spans="1:13" ht="27.95" customHeight="1" x14ac:dyDescent="0.15">
      <c r="A805" s="482" t="s">
        <v>749</v>
      </c>
      <c r="B805" s="482" t="s">
        <v>750</v>
      </c>
      <c r="C805" s="246" t="s">
        <v>129</v>
      </c>
      <c r="D805" s="247">
        <v>4695</v>
      </c>
      <c r="E805" s="247">
        <v>51</v>
      </c>
      <c r="F805" s="247">
        <v>132</v>
      </c>
      <c r="G805" s="247">
        <v>333</v>
      </c>
      <c r="H805" s="247">
        <v>639</v>
      </c>
      <c r="I805" s="247">
        <v>843</v>
      </c>
      <c r="J805" s="247">
        <v>843</v>
      </c>
      <c r="K805" s="247">
        <v>639</v>
      </c>
      <c r="L805" s="247">
        <v>432</v>
      </c>
      <c r="M805" s="247">
        <v>783</v>
      </c>
    </row>
    <row r="806" spans="1:13" ht="9" customHeight="1" x14ac:dyDescent="0.15">
      <c r="A806" s="484" t="s">
        <v>1645</v>
      </c>
      <c r="B806" s="246" t="s">
        <v>1646</v>
      </c>
      <c r="C806" s="246" t="s">
        <v>129</v>
      </c>
      <c r="D806" s="247">
        <v>3993</v>
      </c>
      <c r="E806" s="247">
        <v>81</v>
      </c>
      <c r="F806" s="247">
        <v>261</v>
      </c>
      <c r="G806" s="247">
        <v>375</v>
      </c>
      <c r="H806" s="247">
        <v>582</v>
      </c>
      <c r="I806" s="247">
        <v>678</v>
      </c>
      <c r="J806" s="247">
        <v>600</v>
      </c>
      <c r="K806" s="247">
        <v>408</v>
      </c>
      <c r="L806" s="247">
        <v>297</v>
      </c>
      <c r="M806" s="247">
        <v>714</v>
      </c>
    </row>
    <row r="807" spans="1:13" ht="9" customHeight="1" x14ac:dyDescent="0.15">
      <c r="A807" s="484" t="s">
        <v>1645</v>
      </c>
      <c r="B807" s="246" t="s">
        <v>1647</v>
      </c>
      <c r="C807" s="246" t="s">
        <v>129</v>
      </c>
      <c r="D807" s="247">
        <v>60</v>
      </c>
      <c r="E807" s="247">
        <v>0</v>
      </c>
      <c r="F807" s="247">
        <v>6</v>
      </c>
      <c r="G807" s="247">
        <v>6</v>
      </c>
      <c r="H807" s="247">
        <v>9</v>
      </c>
      <c r="I807" s="247">
        <v>12</v>
      </c>
      <c r="J807" s="247">
        <v>9</v>
      </c>
      <c r="K807" s="247">
        <v>6</v>
      </c>
      <c r="L807" s="247">
        <v>3</v>
      </c>
      <c r="M807" s="247">
        <v>9</v>
      </c>
    </row>
    <row r="808" spans="1:13" ht="15" customHeight="1" x14ac:dyDescent="0.2">
      <c r="A808" s="480" t="s">
        <v>1648</v>
      </c>
      <c r="B808" s="633" t="s">
        <v>1649</v>
      </c>
      <c r="C808" s="624"/>
      <c r="D808" s="248">
        <v>21363</v>
      </c>
      <c r="E808" s="248">
        <v>708</v>
      </c>
      <c r="F808" s="248">
        <v>1872</v>
      </c>
      <c r="G808" s="248">
        <v>3006</v>
      </c>
      <c r="H808" s="248">
        <v>3414</v>
      </c>
      <c r="I808" s="248">
        <v>3228</v>
      </c>
      <c r="J808" s="248">
        <v>2619</v>
      </c>
      <c r="K808" s="248">
        <v>1926</v>
      </c>
      <c r="L808" s="248">
        <v>1236</v>
      </c>
      <c r="M808" s="248">
        <v>3354</v>
      </c>
    </row>
    <row r="809" spans="1:13" ht="9" customHeight="1" x14ac:dyDescent="0.15">
      <c r="A809" s="484" t="s">
        <v>1650</v>
      </c>
      <c r="B809" s="246" t="s">
        <v>1651</v>
      </c>
      <c r="C809" s="246" t="s">
        <v>129</v>
      </c>
      <c r="D809" s="247">
        <v>1119</v>
      </c>
      <c r="E809" s="247">
        <v>15</v>
      </c>
      <c r="F809" s="247">
        <v>42</v>
      </c>
      <c r="G809" s="247">
        <v>105</v>
      </c>
      <c r="H809" s="247">
        <v>168</v>
      </c>
      <c r="I809" s="247">
        <v>195</v>
      </c>
      <c r="J809" s="247">
        <v>183</v>
      </c>
      <c r="K809" s="247">
        <v>135</v>
      </c>
      <c r="L809" s="247">
        <v>87</v>
      </c>
      <c r="M809" s="247">
        <v>192</v>
      </c>
    </row>
    <row r="810" spans="1:13" ht="9" customHeight="1" x14ac:dyDescent="0.15">
      <c r="A810" s="484" t="s">
        <v>295</v>
      </c>
      <c r="B810" s="246" t="s">
        <v>296</v>
      </c>
      <c r="C810" s="246" t="s">
        <v>129</v>
      </c>
      <c r="D810" s="247">
        <v>20244</v>
      </c>
      <c r="E810" s="247">
        <v>693</v>
      </c>
      <c r="F810" s="247">
        <v>1830</v>
      </c>
      <c r="G810" s="247">
        <v>2904</v>
      </c>
      <c r="H810" s="247">
        <v>3246</v>
      </c>
      <c r="I810" s="247">
        <v>3033</v>
      </c>
      <c r="J810" s="247">
        <v>2439</v>
      </c>
      <c r="K810" s="247">
        <v>1791</v>
      </c>
      <c r="L810" s="247">
        <v>1149</v>
      </c>
      <c r="M810" s="247">
        <v>3162</v>
      </c>
    </row>
    <row r="811" spans="1:13" ht="15" customHeight="1" x14ac:dyDescent="0.2">
      <c r="A811" s="480" t="s">
        <v>1652</v>
      </c>
      <c r="B811" s="633" t="s">
        <v>1653</v>
      </c>
      <c r="C811" s="624"/>
      <c r="D811" s="248">
        <v>12813</v>
      </c>
      <c r="E811" s="248">
        <v>372</v>
      </c>
      <c r="F811" s="248">
        <v>1044</v>
      </c>
      <c r="G811" s="248">
        <v>1665</v>
      </c>
      <c r="H811" s="248">
        <v>1929</v>
      </c>
      <c r="I811" s="248">
        <v>1692</v>
      </c>
      <c r="J811" s="248">
        <v>1404</v>
      </c>
      <c r="K811" s="248">
        <v>1137</v>
      </c>
      <c r="L811" s="248">
        <v>870</v>
      </c>
      <c r="M811" s="248">
        <v>2700</v>
      </c>
    </row>
    <row r="812" spans="1:13" ht="9" customHeight="1" x14ac:dyDescent="0.15">
      <c r="A812" s="484" t="s">
        <v>337</v>
      </c>
      <c r="B812" s="246" t="s">
        <v>341</v>
      </c>
      <c r="C812" s="246" t="s">
        <v>129</v>
      </c>
      <c r="D812" s="247">
        <v>3438</v>
      </c>
      <c r="E812" s="247">
        <v>129</v>
      </c>
      <c r="F812" s="247">
        <v>330</v>
      </c>
      <c r="G812" s="247">
        <v>525</v>
      </c>
      <c r="H812" s="247">
        <v>555</v>
      </c>
      <c r="I812" s="247">
        <v>468</v>
      </c>
      <c r="J812" s="247">
        <v>312</v>
      </c>
      <c r="K812" s="247">
        <v>237</v>
      </c>
      <c r="L812" s="247">
        <v>180</v>
      </c>
      <c r="M812" s="247">
        <v>699</v>
      </c>
    </row>
    <row r="813" spans="1:13" ht="9" customHeight="1" x14ac:dyDescent="0.15">
      <c r="A813" s="484" t="s">
        <v>337</v>
      </c>
      <c r="B813" s="246" t="s">
        <v>341</v>
      </c>
      <c r="C813" s="246" t="s">
        <v>127</v>
      </c>
      <c r="D813" s="247">
        <v>3</v>
      </c>
      <c r="E813" s="247">
        <v>0</v>
      </c>
      <c r="F813" s="247">
        <v>0</v>
      </c>
      <c r="G813" s="247">
        <v>0</v>
      </c>
      <c r="H813" s="247">
        <v>0</v>
      </c>
      <c r="I813" s="247">
        <v>0</v>
      </c>
      <c r="J813" s="247">
        <v>0</v>
      </c>
      <c r="K813" s="247">
        <v>0</v>
      </c>
      <c r="L813" s="247">
        <v>0</v>
      </c>
      <c r="M813" s="247">
        <v>0</v>
      </c>
    </row>
    <row r="814" spans="1:13" ht="9" customHeight="1" x14ac:dyDescent="0.15">
      <c r="A814" s="484" t="s">
        <v>337</v>
      </c>
      <c r="B814" s="246" t="s">
        <v>1654</v>
      </c>
      <c r="C814" s="246" t="s">
        <v>129</v>
      </c>
      <c r="D814" s="247">
        <v>87</v>
      </c>
      <c r="E814" s="247">
        <v>0</v>
      </c>
      <c r="F814" s="247">
        <v>12</v>
      </c>
      <c r="G814" s="247">
        <v>21</v>
      </c>
      <c r="H814" s="247">
        <v>18</v>
      </c>
      <c r="I814" s="247">
        <v>15</v>
      </c>
      <c r="J814" s="247">
        <v>12</v>
      </c>
      <c r="K814" s="247">
        <v>3</v>
      </c>
      <c r="L814" s="247">
        <v>3</v>
      </c>
      <c r="M814" s="247">
        <v>3</v>
      </c>
    </row>
    <row r="815" spans="1:13" ht="18.95" customHeight="1" x14ac:dyDescent="0.15">
      <c r="A815" s="482" t="s">
        <v>337</v>
      </c>
      <c r="B815" s="482" t="s">
        <v>1655</v>
      </c>
      <c r="C815" s="246" t="s">
        <v>129</v>
      </c>
      <c r="D815" s="247">
        <v>129</v>
      </c>
      <c r="E815" s="247">
        <v>6</v>
      </c>
      <c r="F815" s="247">
        <v>9</v>
      </c>
      <c r="G815" s="247">
        <v>21</v>
      </c>
      <c r="H815" s="247">
        <v>36</v>
      </c>
      <c r="I815" s="247">
        <v>21</v>
      </c>
      <c r="J815" s="247">
        <v>9</v>
      </c>
      <c r="K815" s="247">
        <v>6</v>
      </c>
      <c r="L815" s="247">
        <v>6</v>
      </c>
      <c r="M815" s="247">
        <v>12</v>
      </c>
    </row>
    <row r="816" spans="1:13" ht="18.95" customHeight="1" x14ac:dyDescent="0.15">
      <c r="A816" s="482" t="s">
        <v>337</v>
      </c>
      <c r="B816" s="482" t="s">
        <v>1656</v>
      </c>
      <c r="C816" s="246" t="s">
        <v>129</v>
      </c>
      <c r="D816" s="247">
        <v>9</v>
      </c>
      <c r="E816" s="247">
        <v>0</v>
      </c>
      <c r="F816" s="247">
        <v>0</v>
      </c>
      <c r="G816" s="247">
        <v>0</v>
      </c>
      <c r="H816" s="247">
        <v>0</v>
      </c>
      <c r="I816" s="247">
        <v>6</v>
      </c>
      <c r="J816" s="247">
        <v>3</v>
      </c>
      <c r="K816" s="247">
        <v>0</v>
      </c>
      <c r="L816" s="247">
        <v>0</v>
      </c>
      <c r="M816" s="247">
        <v>0</v>
      </c>
    </row>
    <row r="817" spans="1:13" ht="9" customHeight="1" x14ac:dyDescent="0.15">
      <c r="A817" s="484" t="s">
        <v>337</v>
      </c>
      <c r="B817" s="246" t="s">
        <v>338</v>
      </c>
      <c r="C817" s="246" t="s">
        <v>129</v>
      </c>
      <c r="D817" s="247">
        <v>5685</v>
      </c>
      <c r="E817" s="247">
        <v>186</v>
      </c>
      <c r="F817" s="247">
        <v>537</v>
      </c>
      <c r="G817" s="247">
        <v>825</v>
      </c>
      <c r="H817" s="247">
        <v>909</v>
      </c>
      <c r="I817" s="247">
        <v>744</v>
      </c>
      <c r="J817" s="247">
        <v>636</v>
      </c>
      <c r="K817" s="247">
        <v>489</v>
      </c>
      <c r="L817" s="247">
        <v>360</v>
      </c>
      <c r="M817" s="247">
        <v>996</v>
      </c>
    </row>
    <row r="818" spans="1:13" ht="9" customHeight="1" x14ac:dyDescent="0.15">
      <c r="A818" s="484" t="s">
        <v>337</v>
      </c>
      <c r="B818" s="246" t="s">
        <v>338</v>
      </c>
      <c r="C818" s="246" t="s">
        <v>127</v>
      </c>
      <c r="D818" s="247">
        <v>3</v>
      </c>
      <c r="E818" s="247">
        <v>0</v>
      </c>
      <c r="F818" s="247">
        <v>0</v>
      </c>
      <c r="G818" s="247">
        <v>0</v>
      </c>
      <c r="H818" s="247">
        <v>0</v>
      </c>
      <c r="I818" s="247">
        <v>0</v>
      </c>
      <c r="J818" s="247">
        <v>0</v>
      </c>
      <c r="K818" s="247">
        <v>0</v>
      </c>
      <c r="L818" s="247">
        <v>0</v>
      </c>
      <c r="M818" s="247">
        <v>0</v>
      </c>
    </row>
    <row r="819" spans="1:13" ht="9" customHeight="1" x14ac:dyDescent="0.15">
      <c r="A819" s="484" t="s">
        <v>339</v>
      </c>
      <c r="B819" s="246" t="s">
        <v>340</v>
      </c>
      <c r="C819" s="246" t="s">
        <v>129</v>
      </c>
      <c r="D819" s="247">
        <v>3441</v>
      </c>
      <c r="E819" s="247">
        <v>51</v>
      </c>
      <c r="F819" s="247">
        <v>156</v>
      </c>
      <c r="G819" s="247">
        <v>270</v>
      </c>
      <c r="H819" s="247">
        <v>405</v>
      </c>
      <c r="I819" s="247">
        <v>435</v>
      </c>
      <c r="J819" s="247">
        <v>429</v>
      </c>
      <c r="K819" s="247">
        <v>399</v>
      </c>
      <c r="L819" s="247">
        <v>318</v>
      </c>
      <c r="M819" s="247">
        <v>981</v>
      </c>
    </row>
    <row r="820" spans="1:13" ht="9" customHeight="1" x14ac:dyDescent="0.15">
      <c r="A820" s="484" t="s">
        <v>339</v>
      </c>
      <c r="B820" s="246" t="s">
        <v>340</v>
      </c>
      <c r="C820" s="246" t="s">
        <v>127</v>
      </c>
      <c r="D820" s="247">
        <v>18</v>
      </c>
      <c r="E820" s="247">
        <v>0</v>
      </c>
      <c r="F820" s="247">
        <v>0</v>
      </c>
      <c r="G820" s="247">
        <v>0</v>
      </c>
      <c r="H820" s="247">
        <v>3</v>
      </c>
      <c r="I820" s="247">
        <v>3</v>
      </c>
      <c r="J820" s="247">
        <v>0</v>
      </c>
      <c r="K820" s="247">
        <v>0</v>
      </c>
      <c r="L820" s="247">
        <v>3</v>
      </c>
      <c r="M820" s="247">
        <v>6</v>
      </c>
    </row>
    <row r="821" spans="1:13" ht="15" customHeight="1" x14ac:dyDescent="0.2">
      <c r="A821" s="480" t="s">
        <v>1657</v>
      </c>
      <c r="B821" s="633" t="s">
        <v>1658</v>
      </c>
      <c r="C821" s="624"/>
      <c r="D821" s="248">
        <v>4542</v>
      </c>
      <c r="E821" s="248">
        <v>3</v>
      </c>
      <c r="F821" s="248">
        <v>42</v>
      </c>
      <c r="G821" s="248">
        <v>183</v>
      </c>
      <c r="H821" s="248">
        <v>498</v>
      </c>
      <c r="I821" s="248">
        <v>729</v>
      </c>
      <c r="J821" s="248">
        <v>858</v>
      </c>
      <c r="K821" s="248">
        <v>675</v>
      </c>
      <c r="L821" s="248">
        <v>507</v>
      </c>
      <c r="M821" s="248">
        <v>1050</v>
      </c>
    </row>
    <row r="822" spans="1:13" ht="9" customHeight="1" x14ac:dyDescent="0.15">
      <c r="A822" s="484" t="s">
        <v>751</v>
      </c>
      <c r="B822" s="246" t="s">
        <v>752</v>
      </c>
      <c r="C822" s="246" t="s">
        <v>129</v>
      </c>
      <c r="D822" s="247">
        <v>4539</v>
      </c>
      <c r="E822" s="247">
        <v>3</v>
      </c>
      <c r="F822" s="247">
        <v>42</v>
      </c>
      <c r="G822" s="247">
        <v>183</v>
      </c>
      <c r="H822" s="247">
        <v>498</v>
      </c>
      <c r="I822" s="247">
        <v>729</v>
      </c>
      <c r="J822" s="247">
        <v>858</v>
      </c>
      <c r="K822" s="247">
        <v>675</v>
      </c>
      <c r="L822" s="247">
        <v>507</v>
      </c>
      <c r="M822" s="247">
        <v>1047</v>
      </c>
    </row>
    <row r="823" spans="1:13" ht="9" customHeight="1" x14ac:dyDescent="0.15">
      <c r="A823" s="484" t="s">
        <v>751</v>
      </c>
      <c r="B823" s="246" t="s">
        <v>752</v>
      </c>
      <c r="C823" s="246" t="s">
        <v>127</v>
      </c>
      <c r="D823" s="247">
        <v>3</v>
      </c>
      <c r="E823" s="247">
        <v>0</v>
      </c>
      <c r="F823" s="247">
        <v>0</v>
      </c>
      <c r="G823" s="247">
        <v>0</v>
      </c>
      <c r="H823" s="247">
        <v>0</v>
      </c>
      <c r="I823" s="247">
        <v>0</v>
      </c>
      <c r="J823" s="247">
        <v>0</v>
      </c>
      <c r="K823" s="247">
        <v>0</v>
      </c>
      <c r="L823" s="247">
        <v>0</v>
      </c>
      <c r="M823" s="247">
        <v>0</v>
      </c>
    </row>
    <row r="824" spans="1:13" ht="15" customHeight="1" x14ac:dyDescent="0.2">
      <c r="A824" s="480" t="s">
        <v>1659</v>
      </c>
      <c r="B824" s="633" t="s">
        <v>1660</v>
      </c>
      <c r="C824" s="624"/>
      <c r="D824" s="248">
        <v>49095</v>
      </c>
      <c r="E824" s="248">
        <v>1230</v>
      </c>
      <c r="F824" s="248">
        <v>2541</v>
      </c>
      <c r="G824" s="248">
        <v>5532</v>
      </c>
      <c r="H824" s="248">
        <v>8595</v>
      </c>
      <c r="I824" s="248">
        <v>10440</v>
      </c>
      <c r="J824" s="248">
        <v>8454</v>
      </c>
      <c r="K824" s="248">
        <v>5037</v>
      </c>
      <c r="L824" s="248">
        <v>2670</v>
      </c>
      <c r="M824" s="248">
        <v>4596</v>
      </c>
    </row>
    <row r="825" spans="1:13" ht="9" customHeight="1" x14ac:dyDescent="0.15">
      <c r="A825" s="484" t="s">
        <v>268</v>
      </c>
      <c r="B825" s="246" t="s">
        <v>269</v>
      </c>
      <c r="C825" s="246" t="s">
        <v>129</v>
      </c>
      <c r="D825" s="247">
        <v>48831</v>
      </c>
      <c r="E825" s="247">
        <v>1224</v>
      </c>
      <c r="F825" s="247">
        <v>2529</v>
      </c>
      <c r="G825" s="247">
        <v>5502</v>
      </c>
      <c r="H825" s="247">
        <v>8544</v>
      </c>
      <c r="I825" s="247">
        <v>10395</v>
      </c>
      <c r="J825" s="247">
        <v>8415</v>
      </c>
      <c r="K825" s="247">
        <v>5007</v>
      </c>
      <c r="L825" s="247">
        <v>2646</v>
      </c>
      <c r="M825" s="247">
        <v>4566</v>
      </c>
    </row>
    <row r="826" spans="1:13" ht="9" customHeight="1" x14ac:dyDescent="0.15">
      <c r="A826" s="484" t="s">
        <v>268</v>
      </c>
      <c r="B826" s="246" t="s">
        <v>269</v>
      </c>
      <c r="C826" s="246" t="s">
        <v>127</v>
      </c>
      <c r="D826" s="247">
        <v>258</v>
      </c>
      <c r="E826" s="247">
        <v>6</v>
      </c>
      <c r="F826" s="247">
        <v>12</v>
      </c>
      <c r="G826" s="247">
        <v>27</v>
      </c>
      <c r="H826" s="247">
        <v>51</v>
      </c>
      <c r="I826" s="247">
        <v>45</v>
      </c>
      <c r="J826" s="247">
        <v>36</v>
      </c>
      <c r="K826" s="247">
        <v>27</v>
      </c>
      <c r="L826" s="247">
        <v>24</v>
      </c>
      <c r="M826" s="247">
        <v>30</v>
      </c>
    </row>
    <row r="827" spans="1:13" ht="18.95" customHeight="1" x14ac:dyDescent="0.15">
      <c r="A827" s="482" t="s">
        <v>1661</v>
      </c>
      <c r="B827" s="482" t="s">
        <v>1662</v>
      </c>
      <c r="C827" s="246" t="s">
        <v>129</v>
      </c>
      <c r="D827" s="247">
        <v>6</v>
      </c>
      <c r="E827" s="247">
        <v>0</v>
      </c>
      <c r="F827" s="247">
        <v>0</v>
      </c>
      <c r="G827" s="247">
        <v>0</v>
      </c>
      <c r="H827" s="247">
        <v>0</v>
      </c>
      <c r="I827" s="247">
        <v>0</v>
      </c>
      <c r="J827" s="247">
        <v>0</v>
      </c>
      <c r="K827" s="247">
        <v>3</v>
      </c>
      <c r="L827" s="247">
        <v>0</v>
      </c>
      <c r="M827" s="247">
        <v>0</v>
      </c>
    </row>
    <row r="828" spans="1:13" ht="15" customHeight="1" x14ac:dyDescent="0.2">
      <c r="A828" s="480" t="s">
        <v>1663</v>
      </c>
      <c r="B828" s="633" t="s">
        <v>1664</v>
      </c>
      <c r="C828" s="624"/>
      <c r="D828" s="248">
        <v>72219</v>
      </c>
      <c r="E828" s="248">
        <v>1788</v>
      </c>
      <c r="F828" s="248">
        <v>4428</v>
      </c>
      <c r="G828" s="248">
        <v>7875</v>
      </c>
      <c r="H828" s="248">
        <v>10785</v>
      </c>
      <c r="I828" s="248">
        <v>11877</v>
      </c>
      <c r="J828" s="248">
        <v>10101</v>
      </c>
      <c r="K828" s="248">
        <v>7191</v>
      </c>
      <c r="L828" s="248">
        <v>4992</v>
      </c>
      <c r="M828" s="248">
        <v>13179</v>
      </c>
    </row>
    <row r="829" spans="1:13" ht="9" customHeight="1" x14ac:dyDescent="0.15">
      <c r="A829" s="484" t="s">
        <v>1665</v>
      </c>
      <c r="B829" s="246" t="s">
        <v>1666</v>
      </c>
      <c r="C829" s="246" t="s">
        <v>129</v>
      </c>
      <c r="D829" s="247">
        <v>3</v>
      </c>
      <c r="E829" s="247">
        <v>0</v>
      </c>
      <c r="F829" s="247">
        <v>0</v>
      </c>
      <c r="G829" s="247">
        <v>0</v>
      </c>
      <c r="H829" s="247">
        <v>3</v>
      </c>
      <c r="I829" s="247">
        <v>0</v>
      </c>
      <c r="J829" s="247">
        <v>0</v>
      </c>
      <c r="K829" s="247">
        <v>0</v>
      </c>
      <c r="L829" s="247">
        <v>0</v>
      </c>
      <c r="M829" s="247">
        <v>0</v>
      </c>
    </row>
    <row r="830" spans="1:13" ht="9" customHeight="1" x14ac:dyDescent="0.15">
      <c r="A830" s="484" t="s">
        <v>262</v>
      </c>
      <c r="B830" s="246" t="s">
        <v>1668</v>
      </c>
      <c r="C830" s="246" t="s">
        <v>129</v>
      </c>
      <c r="D830" s="247">
        <v>12</v>
      </c>
      <c r="E830" s="247">
        <v>0</v>
      </c>
      <c r="F830" s="247">
        <v>0</v>
      </c>
      <c r="G830" s="247">
        <v>0</v>
      </c>
      <c r="H830" s="247">
        <v>0</v>
      </c>
      <c r="I830" s="247">
        <v>0</v>
      </c>
      <c r="J830" s="247">
        <v>0</v>
      </c>
      <c r="K830" s="247">
        <v>0</v>
      </c>
      <c r="L830" s="247">
        <v>0</v>
      </c>
      <c r="M830" s="247">
        <v>12</v>
      </c>
    </row>
    <row r="831" spans="1:13" ht="9" customHeight="1" x14ac:dyDescent="0.15">
      <c r="A831" s="484" t="s">
        <v>262</v>
      </c>
      <c r="B831" s="246" t="s">
        <v>1668</v>
      </c>
      <c r="C831" s="246" t="s">
        <v>127</v>
      </c>
      <c r="D831" s="247">
        <v>3</v>
      </c>
      <c r="E831" s="247">
        <v>0</v>
      </c>
      <c r="F831" s="247">
        <v>0</v>
      </c>
      <c r="G831" s="247">
        <v>0</v>
      </c>
      <c r="H831" s="247">
        <v>0</v>
      </c>
      <c r="I831" s="247">
        <v>0</v>
      </c>
      <c r="J831" s="247">
        <v>0</v>
      </c>
      <c r="K831" s="247">
        <v>0</v>
      </c>
      <c r="L831" s="247">
        <v>0</v>
      </c>
      <c r="M831" s="247">
        <v>3</v>
      </c>
    </row>
    <row r="832" spans="1:13" ht="9" customHeight="1" x14ac:dyDescent="0.15">
      <c r="A832" s="484" t="s">
        <v>262</v>
      </c>
      <c r="B832" s="246" t="s">
        <v>1670</v>
      </c>
      <c r="C832" s="246" t="s">
        <v>129</v>
      </c>
      <c r="D832" s="247">
        <v>30</v>
      </c>
      <c r="E832" s="247">
        <v>0</v>
      </c>
      <c r="F832" s="247">
        <v>0</v>
      </c>
      <c r="G832" s="247">
        <v>3</v>
      </c>
      <c r="H832" s="247">
        <v>3</v>
      </c>
      <c r="I832" s="247">
        <v>9</v>
      </c>
      <c r="J832" s="247">
        <v>3</v>
      </c>
      <c r="K832" s="247">
        <v>6</v>
      </c>
      <c r="L832" s="247">
        <v>3</v>
      </c>
      <c r="M832" s="247">
        <v>9</v>
      </c>
    </row>
    <row r="833" spans="1:13" ht="9" customHeight="1" x14ac:dyDescent="0.15">
      <c r="A833" s="484" t="s">
        <v>262</v>
      </c>
      <c r="B833" s="246" t="s">
        <v>2868</v>
      </c>
      <c r="C833" s="246" t="s">
        <v>129</v>
      </c>
      <c r="D833" s="247">
        <v>0</v>
      </c>
      <c r="E833" s="247">
        <v>0</v>
      </c>
      <c r="F833" s="247">
        <v>0</v>
      </c>
      <c r="G833" s="247">
        <v>0</v>
      </c>
      <c r="H833" s="247">
        <v>0</v>
      </c>
      <c r="I833" s="247">
        <v>0</v>
      </c>
      <c r="J833" s="247">
        <v>0</v>
      </c>
      <c r="K833" s="247">
        <v>0</v>
      </c>
      <c r="L833" s="247">
        <v>0</v>
      </c>
      <c r="M833" s="247">
        <v>0</v>
      </c>
    </row>
    <row r="834" spans="1:13" ht="9" customHeight="1" x14ac:dyDescent="0.15">
      <c r="A834" s="484" t="s">
        <v>262</v>
      </c>
      <c r="B834" s="246" t="s">
        <v>1671</v>
      </c>
      <c r="C834" s="246" t="s">
        <v>133</v>
      </c>
      <c r="D834" s="247">
        <v>3</v>
      </c>
      <c r="E834" s="247">
        <v>0</v>
      </c>
      <c r="F834" s="247">
        <v>0</v>
      </c>
      <c r="G834" s="247">
        <v>0</v>
      </c>
      <c r="H834" s="247">
        <v>0</v>
      </c>
      <c r="I834" s="247">
        <v>0</v>
      </c>
      <c r="J834" s="247">
        <v>0</v>
      </c>
      <c r="K834" s="247">
        <v>0</v>
      </c>
      <c r="L834" s="247">
        <v>0</v>
      </c>
      <c r="M834" s="247">
        <v>3</v>
      </c>
    </row>
    <row r="835" spans="1:13" ht="18.95" customHeight="1" x14ac:dyDescent="0.15">
      <c r="A835" s="482" t="s">
        <v>262</v>
      </c>
      <c r="B835" s="482" t="s">
        <v>1672</v>
      </c>
      <c r="C835" s="246" t="s">
        <v>127</v>
      </c>
      <c r="D835" s="247">
        <v>27</v>
      </c>
      <c r="E835" s="247">
        <v>0</v>
      </c>
      <c r="F835" s="247">
        <v>0</v>
      </c>
      <c r="G835" s="247">
        <v>0</v>
      </c>
      <c r="H835" s="247">
        <v>6</v>
      </c>
      <c r="I835" s="247">
        <v>6</v>
      </c>
      <c r="J835" s="247">
        <v>6</v>
      </c>
      <c r="K835" s="247">
        <v>0</v>
      </c>
      <c r="L835" s="247">
        <v>0</v>
      </c>
      <c r="M835" s="247">
        <v>12</v>
      </c>
    </row>
    <row r="836" spans="1:13" ht="18.95" customHeight="1" x14ac:dyDescent="0.15">
      <c r="A836" s="482" t="s">
        <v>262</v>
      </c>
      <c r="B836" s="482" t="s">
        <v>1673</v>
      </c>
      <c r="C836" s="246" t="s">
        <v>129</v>
      </c>
      <c r="D836" s="247">
        <v>933</v>
      </c>
      <c r="E836" s="247">
        <v>0</v>
      </c>
      <c r="F836" s="247">
        <v>24</v>
      </c>
      <c r="G836" s="247">
        <v>84</v>
      </c>
      <c r="H836" s="247">
        <v>147</v>
      </c>
      <c r="I836" s="247">
        <v>153</v>
      </c>
      <c r="J836" s="247">
        <v>165</v>
      </c>
      <c r="K836" s="247">
        <v>108</v>
      </c>
      <c r="L836" s="247">
        <v>66</v>
      </c>
      <c r="M836" s="247">
        <v>183</v>
      </c>
    </row>
    <row r="837" spans="1:13" ht="9" customHeight="1" x14ac:dyDescent="0.15">
      <c r="A837" s="484" t="s">
        <v>262</v>
      </c>
      <c r="B837" s="246" t="s">
        <v>1674</v>
      </c>
      <c r="C837" s="246" t="s">
        <v>129</v>
      </c>
      <c r="D837" s="247">
        <v>12</v>
      </c>
      <c r="E837" s="247">
        <v>0</v>
      </c>
      <c r="F837" s="247">
        <v>0</v>
      </c>
      <c r="G837" s="247">
        <v>0</v>
      </c>
      <c r="H837" s="247">
        <v>0</v>
      </c>
      <c r="I837" s="247">
        <v>0</v>
      </c>
      <c r="J837" s="247">
        <v>0</v>
      </c>
      <c r="K837" s="247">
        <v>0</v>
      </c>
      <c r="L837" s="247">
        <v>3</v>
      </c>
      <c r="M837" s="247">
        <v>9</v>
      </c>
    </row>
    <row r="838" spans="1:13" ht="9" customHeight="1" x14ac:dyDescent="0.15">
      <c r="A838" s="484" t="s">
        <v>262</v>
      </c>
      <c r="B838" s="246" t="s">
        <v>263</v>
      </c>
      <c r="C838" s="246" t="s">
        <v>129</v>
      </c>
      <c r="D838" s="247">
        <v>59388</v>
      </c>
      <c r="E838" s="247">
        <v>1359</v>
      </c>
      <c r="F838" s="247">
        <v>3396</v>
      </c>
      <c r="G838" s="247">
        <v>6180</v>
      </c>
      <c r="H838" s="247">
        <v>8703</v>
      </c>
      <c r="I838" s="247">
        <v>9783</v>
      </c>
      <c r="J838" s="247">
        <v>8466</v>
      </c>
      <c r="K838" s="247">
        <v>6063</v>
      </c>
      <c r="L838" s="247">
        <v>4263</v>
      </c>
      <c r="M838" s="247">
        <v>11178</v>
      </c>
    </row>
    <row r="839" spans="1:13" ht="9" customHeight="1" x14ac:dyDescent="0.15">
      <c r="A839" s="484" t="s">
        <v>262</v>
      </c>
      <c r="B839" s="246" t="s">
        <v>263</v>
      </c>
      <c r="C839" s="246" t="s">
        <v>127</v>
      </c>
      <c r="D839" s="247">
        <v>10014</v>
      </c>
      <c r="E839" s="247">
        <v>390</v>
      </c>
      <c r="F839" s="247">
        <v>888</v>
      </c>
      <c r="G839" s="247">
        <v>1425</v>
      </c>
      <c r="H839" s="247">
        <v>1644</v>
      </c>
      <c r="I839" s="247">
        <v>1605</v>
      </c>
      <c r="J839" s="247">
        <v>1221</v>
      </c>
      <c r="K839" s="247">
        <v>840</v>
      </c>
      <c r="L839" s="247">
        <v>552</v>
      </c>
      <c r="M839" s="247">
        <v>1449</v>
      </c>
    </row>
    <row r="840" spans="1:13" ht="9" customHeight="1" x14ac:dyDescent="0.15">
      <c r="A840" s="484" t="s">
        <v>262</v>
      </c>
      <c r="B840" s="246" t="s">
        <v>263</v>
      </c>
      <c r="C840" s="246" t="s">
        <v>133</v>
      </c>
      <c r="D840" s="247">
        <v>1794</v>
      </c>
      <c r="E840" s="247">
        <v>39</v>
      </c>
      <c r="F840" s="247">
        <v>123</v>
      </c>
      <c r="G840" s="247">
        <v>183</v>
      </c>
      <c r="H840" s="247">
        <v>282</v>
      </c>
      <c r="I840" s="247">
        <v>321</v>
      </c>
      <c r="J840" s="247">
        <v>240</v>
      </c>
      <c r="K840" s="247">
        <v>174</v>
      </c>
      <c r="L840" s="247">
        <v>105</v>
      </c>
      <c r="M840" s="247">
        <v>327</v>
      </c>
    </row>
    <row r="841" spans="1:13" ht="15" customHeight="1" x14ac:dyDescent="0.2">
      <c r="A841" s="480" t="s">
        <v>1675</v>
      </c>
      <c r="B841" s="633" t="s">
        <v>1676</v>
      </c>
      <c r="C841" s="624"/>
      <c r="D841" s="248">
        <v>2082</v>
      </c>
      <c r="E841" s="248">
        <v>0</v>
      </c>
      <c r="F841" s="248">
        <v>21</v>
      </c>
      <c r="G841" s="248">
        <v>78</v>
      </c>
      <c r="H841" s="248">
        <v>177</v>
      </c>
      <c r="I841" s="248">
        <v>279</v>
      </c>
      <c r="J841" s="248">
        <v>318</v>
      </c>
      <c r="K841" s="248">
        <v>291</v>
      </c>
      <c r="L841" s="248">
        <v>216</v>
      </c>
      <c r="M841" s="248">
        <v>699</v>
      </c>
    </row>
    <row r="842" spans="1:13" ht="9" customHeight="1" x14ac:dyDescent="0.15">
      <c r="A842" s="484" t="s">
        <v>1677</v>
      </c>
      <c r="B842" s="246" t="s">
        <v>1678</v>
      </c>
      <c r="C842" s="246" t="s">
        <v>129</v>
      </c>
      <c r="D842" s="247">
        <v>2082</v>
      </c>
      <c r="E842" s="247">
        <v>0</v>
      </c>
      <c r="F842" s="247">
        <v>21</v>
      </c>
      <c r="G842" s="247">
        <v>78</v>
      </c>
      <c r="H842" s="247">
        <v>177</v>
      </c>
      <c r="I842" s="247">
        <v>279</v>
      </c>
      <c r="J842" s="247">
        <v>318</v>
      </c>
      <c r="K842" s="247">
        <v>291</v>
      </c>
      <c r="L842" s="247">
        <v>216</v>
      </c>
      <c r="M842" s="247">
        <v>699</v>
      </c>
    </row>
    <row r="843" spans="1:13" ht="15" customHeight="1" x14ac:dyDescent="0.2">
      <c r="A843" s="480" t="s">
        <v>1679</v>
      </c>
      <c r="B843" s="633" t="s">
        <v>1680</v>
      </c>
      <c r="C843" s="624"/>
      <c r="D843" s="248">
        <v>38115</v>
      </c>
      <c r="E843" s="248">
        <v>660</v>
      </c>
      <c r="F843" s="248">
        <v>1743</v>
      </c>
      <c r="G843" s="248">
        <v>4062</v>
      </c>
      <c r="H843" s="248">
        <v>6576</v>
      </c>
      <c r="I843" s="248">
        <v>8067</v>
      </c>
      <c r="J843" s="248">
        <v>6792</v>
      </c>
      <c r="K843" s="248">
        <v>3987</v>
      </c>
      <c r="L843" s="248">
        <v>2202</v>
      </c>
      <c r="M843" s="248">
        <v>4020</v>
      </c>
    </row>
    <row r="844" spans="1:13" ht="9" customHeight="1" x14ac:dyDescent="0.15">
      <c r="A844" s="484" t="s">
        <v>286</v>
      </c>
      <c r="B844" s="246" t="s">
        <v>287</v>
      </c>
      <c r="C844" s="246" t="s">
        <v>129</v>
      </c>
      <c r="D844" s="247">
        <v>25056</v>
      </c>
      <c r="E844" s="247">
        <v>588</v>
      </c>
      <c r="F844" s="247">
        <v>1524</v>
      </c>
      <c r="G844" s="247">
        <v>3234</v>
      </c>
      <c r="H844" s="247">
        <v>4833</v>
      </c>
      <c r="I844" s="247">
        <v>5469</v>
      </c>
      <c r="J844" s="247">
        <v>4347</v>
      </c>
      <c r="K844" s="247">
        <v>2220</v>
      </c>
      <c r="L844" s="247">
        <v>1053</v>
      </c>
      <c r="M844" s="247">
        <v>1788</v>
      </c>
    </row>
    <row r="845" spans="1:13" ht="9" customHeight="1" x14ac:dyDescent="0.15">
      <c r="A845" s="484" t="s">
        <v>1681</v>
      </c>
      <c r="B845" s="246" t="s">
        <v>1682</v>
      </c>
      <c r="C845" s="246" t="s">
        <v>129</v>
      </c>
      <c r="D845" s="247">
        <v>57</v>
      </c>
      <c r="E845" s="247">
        <v>0</v>
      </c>
      <c r="F845" s="247">
        <v>0</v>
      </c>
      <c r="G845" s="247">
        <v>6</v>
      </c>
      <c r="H845" s="247">
        <v>9</v>
      </c>
      <c r="I845" s="247">
        <v>9</v>
      </c>
      <c r="J845" s="247">
        <v>9</v>
      </c>
      <c r="K845" s="247">
        <v>15</v>
      </c>
      <c r="L845" s="247">
        <v>3</v>
      </c>
      <c r="M845" s="247">
        <v>6</v>
      </c>
    </row>
    <row r="846" spans="1:13" ht="18.95" customHeight="1" x14ac:dyDescent="0.15">
      <c r="A846" s="482" t="s">
        <v>1681</v>
      </c>
      <c r="B846" s="482" t="s">
        <v>1683</v>
      </c>
      <c r="C846" s="246" t="s">
        <v>129</v>
      </c>
      <c r="D846" s="247">
        <v>801</v>
      </c>
      <c r="E846" s="247">
        <v>6</v>
      </c>
      <c r="F846" s="247">
        <v>12</v>
      </c>
      <c r="G846" s="247">
        <v>54</v>
      </c>
      <c r="H846" s="247">
        <v>105</v>
      </c>
      <c r="I846" s="247">
        <v>144</v>
      </c>
      <c r="J846" s="247">
        <v>138</v>
      </c>
      <c r="K846" s="247">
        <v>105</v>
      </c>
      <c r="L846" s="247">
        <v>75</v>
      </c>
      <c r="M846" s="247">
        <v>162</v>
      </c>
    </row>
    <row r="847" spans="1:13" ht="18.95" customHeight="1" x14ac:dyDescent="0.15">
      <c r="A847" s="482" t="s">
        <v>311</v>
      </c>
      <c r="B847" s="482" t="s">
        <v>1684</v>
      </c>
      <c r="C847" s="246" t="s">
        <v>129</v>
      </c>
      <c r="D847" s="247">
        <v>48</v>
      </c>
      <c r="E847" s="247">
        <v>3</v>
      </c>
      <c r="F847" s="247">
        <v>3</v>
      </c>
      <c r="G847" s="247">
        <v>6</v>
      </c>
      <c r="H847" s="247">
        <v>12</v>
      </c>
      <c r="I847" s="247">
        <v>9</v>
      </c>
      <c r="J847" s="247">
        <v>6</v>
      </c>
      <c r="K847" s="247">
        <v>6</v>
      </c>
      <c r="L847" s="247">
        <v>0</v>
      </c>
      <c r="M847" s="247">
        <v>6</v>
      </c>
    </row>
    <row r="848" spans="1:13" ht="18.95" customHeight="1" x14ac:dyDescent="0.15">
      <c r="A848" s="482" t="s">
        <v>311</v>
      </c>
      <c r="B848" s="482" t="s">
        <v>1685</v>
      </c>
      <c r="C848" s="246" t="s">
        <v>129</v>
      </c>
      <c r="D848" s="247">
        <v>12153</v>
      </c>
      <c r="E848" s="247">
        <v>63</v>
      </c>
      <c r="F848" s="247">
        <v>207</v>
      </c>
      <c r="G848" s="247">
        <v>765</v>
      </c>
      <c r="H848" s="247">
        <v>1620</v>
      </c>
      <c r="I848" s="247">
        <v>2436</v>
      </c>
      <c r="J848" s="247">
        <v>2295</v>
      </c>
      <c r="K848" s="247">
        <v>1644</v>
      </c>
      <c r="L848" s="247">
        <v>1068</v>
      </c>
      <c r="M848" s="247">
        <v>2058</v>
      </c>
    </row>
    <row r="849" spans="1:13" ht="15" customHeight="1" x14ac:dyDescent="0.2">
      <c r="A849" s="480" t="s">
        <v>1686</v>
      </c>
      <c r="B849" s="633" t="s">
        <v>1687</v>
      </c>
      <c r="C849" s="624"/>
      <c r="D849" s="248">
        <v>18105</v>
      </c>
      <c r="E849" s="248">
        <v>369</v>
      </c>
      <c r="F849" s="248">
        <v>837</v>
      </c>
      <c r="G849" s="248">
        <v>1701</v>
      </c>
      <c r="H849" s="248">
        <v>2505</v>
      </c>
      <c r="I849" s="248">
        <v>3114</v>
      </c>
      <c r="J849" s="248">
        <v>2640</v>
      </c>
      <c r="K849" s="248">
        <v>1719</v>
      </c>
      <c r="L849" s="248">
        <v>1122</v>
      </c>
      <c r="M849" s="248">
        <v>4101</v>
      </c>
    </row>
    <row r="850" spans="1:13" ht="9" customHeight="1" x14ac:dyDescent="0.15">
      <c r="A850" s="484" t="s">
        <v>305</v>
      </c>
      <c r="B850" s="246" t="s">
        <v>306</v>
      </c>
      <c r="C850" s="246" t="s">
        <v>121</v>
      </c>
      <c r="D850" s="247">
        <v>18105</v>
      </c>
      <c r="E850" s="247">
        <v>369</v>
      </c>
      <c r="F850" s="247">
        <v>837</v>
      </c>
      <c r="G850" s="247">
        <v>1701</v>
      </c>
      <c r="H850" s="247">
        <v>2505</v>
      </c>
      <c r="I850" s="247">
        <v>3114</v>
      </c>
      <c r="J850" s="247">
        <v>2640</v>
      </c>
      <c r="K850" s="247">
        <v>1719</v>
      </c>
      <c r="L850" s="247">
        <v>1122</v>
      </c>
      <c r="M850" s="247">
        <v>4101</v>
      </c>
    </row>
    <row r="851" spans="1:13" ht="15" customHeight="1" x14ac:dyDescent="0.2">
      <c r="A851" s="480" t="s">
        <v>1688</v>
      </c>
      <c r="B851" s="633" t="s">
        <v>1689</v>
      </c>
      <c r="C851" s="624"/>
      <c r="D851" s="248">
        <v>13218</v>
      </c>
      <c r="E851" s="248">
        <v>303</v>
      </c>
      <c r="F851" s="248">
        <v>882</v>
      </c>
      <c r="G851" s="248">
        <v>1587</v>
      </c>
      <c r="H851" s="248">
        <v>2088</v>
      </c>
      <c r="I851" s="248">
        <v>2241</v>
      </c>
      <c r="J851" s="248">
        <v>1761</v>
      </c>
      <c r="K851" s="248">
        <v>1251</v>
      </c>
      <c r="L851" s="248">
        <v>816</v>
      </c>
      <c r="M851" s="248">
        <v>2292</v>
      </c>
    </row>
    <row r="852" spans="1:13" ht="9" customHeight="1" x14ac:dyDescent="0.15">
      <c r="A852" s="484" t="s">
        <v>309</v>
      </c>
      <c r="B852" s="246" t="s">
        <v>1690</v>
      </c>
      <c r="C852" s="246" t="s">
        <v>121</v>
      </c>
      <c r="D852" s="247">
        <v>1122</v>
      </c>
      <c r="E852" s="247">
        <v>24</v>
      </c>
      <c r="F852" s="247">
        <v>90</v>
      </c>
      <c r="G852" s="247">
        <v>120</v>
      </c>
      <c r="H852" s="247">
        <v>183</v>
      </c>
      <c r="I852" s="247">
        <v>183</v>
      </c>
      <c r="J852" s="247">
        <v>135</v>
      </c>
      <c r="K852" s="247">
        <v>111</v>
      </c>
      <c r="L852" s="247">
        <v>69</v>
      </c>
      <c r="M852" s="247">
        <v>207</v>
      </c>
    </row>
    <row r="853" spans="1:13" ht="9" customHeight="1" x14ac:dyDescent="0.15">
      <c r="A853" s="484" t="s">
        <v>309</v>
      </c>
      <c r="B853" s="246" t="s">
        <v>1691</v>
      </c>
      <c r="C853" s="246" t="s">
        <v>121</v>
      </c>
      <c r="D853" s="247">
        <v>426</v>
      </c>
      <c r="E853" s="247">
        <v>3</v>
      </c>
      <c r="F853" s="247">
        <v>9</v>
      </c>
      <c r="G853" s="247">
        <v>27</v>
      </c>
      <c r="H853" s="247">
        <v>57</v>
      </c>
      <c r="I853" s="247">
        <v>69</v>
      </c>
      <c r="J853" s="247">
        <v>60</v>
      </c>
      <c r="K853" s="247">
        <v>45</v>
      </c>
      <c r="L853" s="247">
        <v>33</v>
      </c>
      <c r="M853" s="247">
        <v>126</v>
      </c>
    </row>
    <row r="854" spans="1:13" ht="9" customHeight="1" x14ac:dyDescent="0.15">
      <c r="A854" s="484" t="s">
        <v>309</v>
      </c>
      <c r="B854" s="246" t="s">
        <v>1692</v>
      </c>
      <c r="C854" s="246" t="s">
        <v>121</v>
      </c>
      <c r="D854" s="247">
        <v>3231</v>
      </c>
      <c r="E854" s="247">
        <v>66</v>
      </c>
      <c r="F854" s="247">
        <v>216</v>
      </c>
      <c r="G854" s="247">
        <v>363</v>
      </c>
      <c r="H854" s="247">
        <v>549</v>
      </c>
      <c r="I854" s="247">
        <v>618</v>
      </c>
      <c r="J854" s="247">
        <v>483</v>
      </c>
      <c r="K854" s="247">
        <v>297</v>
      </c>
      <c r="L854" s="247">
        <v>174</v>
      </c>
      <c r="M854" s="247">
        <v>462</v>
      </c>
    </row>
    <row r="855" spans="1:13" ht="9" customHeight="1" x14ac:dyDescent="0.15">
      <c r="A855" s="484" t="s">
        <v>309</v>
      </c>
      <c r="B855" s="246" t="s">
        <v>310</v>
      </c>
      <c r="C855" s="246" t="s">
        <v>121</v>
      </c>
      <c r="D855" s="247">
        <v>8439</v>
      </c>
      <c r="E855" s="247">
        <v>207</v>
      </c>
      <c r="F855" s="247">
        <v>564</v>
      </c>
      <c r="G855" s="247">
        <v>1074</v>
      </c>
      <c r="H855" s="247">
        <v>1299</v>
      </c>
      <c r="I855" s="247">
        <v>1371</v>
      </c>
      <c r="J855" s="247">
        <v>1083</v>
      </c>
      <c r="K855" s="247">
        <v>801</v>
      </c>
      <c r="L855" s="247">
        <v>540</v>
      </c>
      <c r="M855" s="247">
        <v>1497</v>
      </c>
    </row>
    <row r="856" spans="1:13" ht="15" customHeight="1" x14ac:dyDescent="0.2">
      <c r="A856" s="480" t="s">
        <v>1693</v>
      </c>
      <c r="B856" s="633" t="s">
        <v>1694</v>
      </c>
      <c r="C856" s="624"/>
      <c r="D856" s="248">
        <v>34041</v>
      </c>
      <c r="E856" s="248">
        <v>1113</v>
      </c>
      <c r="F856" s="248">
        <v>2190</v>
      </c>
      <c r="G856" s="248">
        <v>3972</v>
      </c>
      <c r="H856" s="248">
        <v>5337</v>
      </c>
      <c r="I856" s="248">
        <v>5967</v>
      </c>
      <c r="J856" s="248">
        <v>4911</v>
      </c>
      <c r="K856" s="248">
        <v>3081</v>
      </c>
      <c r="L856" s="248">
        <v>1848</v>
      </c>
      <c r="M856" s="248">
        <v>5622</v>
      </c>
    </row>
    <row r="857" spans="1:13" ht="18.95" customHeight="1" x14ac:dyDescent="0.15">
      <c r="A857" s="482" t="s">
        <v>307</v>
      </c>
      <c r="B857" s="482" t="s">
        <v>1695</v>
      </c>
      <c r="C857" s="246" t="s">
        <v>133</v>
      </c>
      <c r="D857" s="247">
        <v>810</v>
      </c>
      <c r="E857" s="247">
        <v>21</v>
      </c>
      <c r="F857" s="247">
        <v>69</v>
      </c>
      <c r="G857" s="247">
        <v>90</v>
      </c>
      <c r="H857" s="247">
        <v>120</v>
      </c>
      <c r="I857" s="247">
        <v>99</v>
      </c>
      <c r="J857" s="247">
        <v>114</v>
      </c>
      <c r="K857" s="247">
        <v>69</v>
      </c>
      <c r="L857" s="247">
        <v>45</v>
      </c>
      <c r="M857" s="247">
        <v>189</v>
      </c>
    </row>
    <row r="858" spans="1:13" ht="18.95" customHeight="1" x14ac:dyDescent="0.15">
      <c r="A858" s="482" t="s">
        <v>307</v>
      </c>
      <c r="B858" s="482" t="s">
        <v>1696</v>
      </c>
      <c r="C858" s="246" t="s">
        <v>133</v>
      </c>
      <c r="D858" s="247">
        <v>1248</v>
      </c>
      <c r="E858" s="247">
        <v>39</v>
      </c>
      <c r="F858" s="247">
        <v>72</v>
      </c>
      <c r="G858" s="247">
        <v>153</v>
      </c>
      <c r="H858" s="247">
        <v>186</v>
      </c>
      <c r="I858" s="247">
        <v>210</v>
      </c>
      <c r="J858" s="247">
        <v>186</v>
      </c>
      <c r="K858" s="247">
        <v>120</v>
      </c>
      <c r="L858" s="247">
        <v>66</v>
      </c>
      <c r="M858" s="247">
        <v>216</v>
      </c>
    </row>
    <row r="859" spans="1:13" ht="18.95" customHeight="1" x14ac:dyDescent="0.15">
      <c r="A859" s="482" t="s">
        <v>307</v>
      </c>
      <c r="B859" s="482" t="s">
        <v>1697</v>
      </c>
      <c r="C859" s="246" t="s">
        <v>133</v>
      </c>
      <c r="D859" s="247">
        <v>11730</v>
      </c>
      <c r="E859" s="247">
        <v>381</v>
      </c>
      <c r="F859" s="247">
        <v>870</v>
      </c>
      <c r="G859" s="247">
        <v>1506</v>
      </c>
      <c r="H859" s="247">
        <v>2052</v>
      </c>
      <c r="I859" s="247">
        <v>2076</v>
      </c>
      <c r="J859" s="247">
        <v>1545</v>
      </c>
      <c r="K859" s="247">
        <v>954</v>
      </c>
      <c r="L859" s="247">
        <v>528</v>
      </c>
      <c r="M859" s="247">
        <v>1818</v>
      </c>
    </row>
    <row r="860" spans="1:13" ht="27.95" customHeight="1" x14ac:dyDescent="0.15">
      <c r="A860" s="482" t="s">
        <v>307</v>
      </c>
      <c r="B860" s="482" t="s">
        <v>1698</v>
      </c>
      <c r="C860" s="246" t="s">
        <v>133</v>
      </c>
      <c r="D860" s="247">
        <v>2343</v>
      </c>
      <c r="E860" s="247">
        <v>279</v>
      </c>
      <c r="F860" s="247">
        <v>375</v>
      </c>
      <c r="G860" s="247">
        <v>525</v>
      </c>
      <c r="H860" s="247">
        <v>417</v>
      </c>
      <c r="I860" s="247">
        <v>270</v>
      </c>
      <c r="J860" s="247">
        <v>153</v>
      </c>
      <c r="K860" s="247">
        <v>87</v>
      </c>
      <c r="L860" s="247">
        <v>48</v>
      </c>
      <c r="M860" s="247">
        <v>189</v>
      </c>
    </row>
    <row r="861" spans="1:13" ht="18.95" customHeight="1" x14ac:dyDescent="0.15">
      <c r="A861" s="482" t="s">
        <v>307</v>
      </c>
      <c r="B861" s="482" t="s">
        <v>1699</v>
      </c>
      <c r="C861" s="246" t="s">
        <v>133</v>
      </c>
      <c r="D861" s="247">
        <v>1371</v>
      </c>
      <c r="E861" s="247">
        <v>12</v>
      </c>
      <c r="F861" s="247">
        <v>33</v>
      </c>
      <c r="G861" s="247">
        <v>93</v>
      </c>
      <c r="H861" s="247">
        <v>141</v>
      </c>
      <c r="I861" s="247">
        <v>195</v>
      </c>
      <c r="J861" s="247">
        <v>207</v>
      </c>
      <c r="K861" s="247">
        <v>126</v>
      </c>
      <c r="L861" s="247">
        <v>102</v>
      </c>
      <c r="M861" s="247">
        <v>462</v>
      </c>
    </row>
    <row r="862" spans="1:13" ht="9" customHeight="1" x14ac:dyDescent="0.15">
      <c r="A862" s="484" t="s">
        <v>315</v>
      </c>
      <c r="B862" s="246" t="s">
        <v>1700</v>
      </c>
      <c r="C862" s="246" t="s">
        <v>133</v>
      </c>
      <c r="D862" s="247">
        <v>3</v>
      </c>
      <c r="E862" s="247">
        <v>0</v>
      </c>
      <c r="F862" s="247">
        <v>0</v>
      </c>
      <c r="G862" s="247">
        <v>0</v>
      </c>
      <c r="H862" s="247">
        <v>0</v>
      </c>
      <c r="I862" s="247">
        <v>0</v>
      </c>
      <c r="J862" s="247">
        <v>0</v>
      </c>
      <c r="K862" s="247">
        <v>0</v>
      </c>
      <c r="L862" s="247">
        <v>0</v>
      </c>
      <c r="M862" s="247">
        <v>0</v>
      </c>
    </row>
    <row r="863" spans="1:13" ht="18.95" customHeight="1" x14ac:dyDescent="0.15">
      <c r="A863" s="482" t="s">
        <v>315</v>
      </c>
      <c r="B863" s="482" t="s">
        <v>1701</v>
      </c>
      <c r="C863" s="246" t="s">
        <v>133</v>
      </c>
      <c r="D863" s="247">
        <v>1983</v>
      </c>
      <c r="E863" s="247">
        <v>66</v>
      </c>
      <c r="F863" s="247">
        <v>132</v>
      </c>
      <c r="G863" s="247">
        <v>204</v>
      </c>
      <c r="H863" s="247">
        <v>243</v>
      </c>
      <c r="I863" s="247">
        <v>258</v>
      </c>
      <c r="J863" s="247">
        <v>279</v>
      </c>
      <c r="K863" s="247">
        <v>195</v>
      </c>
      <c r="L863" s="247">
        <v>156</v>
      </c>
      <c r="M863" s="247">
        <v>450</v>
      </c>
    </row>
    <row r="864" spans="1:13" ht="18.95" customHeight="1" x14ac:dyDescent="0.15">
      <c r="A864" s="482" t="s">
        <v>315</v>
      </c>
      <c r="B864" s="482" t="s">
        <v>1702</v>
      </c>
      <c r="C864" s="246" t="s">
        <v>133</v>
      </c>
      <c r="D864" s="247">
        <v>51</v>
      </c>
      <c r="E864" s="247">
        <v>0</v>
      </c>
      <c r="F864" s="247">
        <v>0</v>
      </c>
      <c r="G864" s="247">
        <v>3</v>
      </c>
      <c r="H864" s="247">
        <v>6</v>
      </c>
      <c r="I864" s="247">
        <v>12</v>
      </c>
      <c r="J864" s="247">
        <v>12</v>
      </c>
      <c r="K864" s="247">
        <v>6</v>
      </c>
      <c r="L864" s="247">
        <v>3</v>
      </c>
      <c r="M864" s="247">
        <v>6</v>
      </c>
    </row>
    <row r="865" spans="1:13" ht="18.95" customHeight="1" x14ac:dyDescent="0.15">
      <c r="A865" s="482" t="s">
        <v>315</v>
      </c>
      <c r="B865" s="482" t="s">
        <v>1703</v>
      </c>
      <c r="C865" s="246" t="s">
        <v>133</v>
      </c>
      <c r="D865" s="247">
        <v>4764</v>
      </c>
      <c r="E865" s="247">
        <v>129</v>
      </c>
      <c r="F865" s="247">
        <v>237</v>
      </c>
      <c r="G865" s="247">
        <v>486</v>
      </c>
      <c r="H865" s="247">
        <v>798</v>
      </c>
      <c r="I865" s="247">
        <v>1017</v>
      </c>
      <c r="J865" s="247">
        <v>849</v>
      </c>
      <c r="K865" s="247">
        <v>504</v>
      </c>
      <c r="L865" s="247">
        <v>255</v>
      </c>
      <c r="M865" s="247">
        <v>495</v>
      </c>
    </row>
    <row r="866" spans="1:13" ht="18.95" customHeight="1" x14ac:dyDescent="0.15">
      <c r="A866" s="482" t="s">
        <v>315</v>
      </c>
      <c r="B866" s="482" t="s">
        <v>1704</v>
      </c>
      <c r="C866" s="246" t="s">
        <v>133</v>
      </c>
      <c r="D866" s="247">
        <v>1491</v>
      </c>
      <c r="E866" s="247">
        <v>66</v>
      </c>
      <c r="F866" s="247">
        <v>105</v>
      </c>
      <c r="G866" s="247">
        <v>201</v>
      </c>
      <c r="H866" s="247">
        <v>240</v>
      </c>
      <c r="I866" s="247">
        <v>249</v>
      </c>
      <c r="J866" s="247">
        <v>180</v>
      </c>
      <c r="K866" s="247">
        <v>111</v>
      </c>
      <c r="L866" s="247">
        <v>75</v>
      </c>
      <c r="M866" s="247">
        <v>264</v>
      </c>
    </row>
    <row r="867" spans="1:13" ht="18.95" customHeight="1" x14ac:dyDescent="0.15">
      <c r="A867" s="482" t="s">
        <v>315</v>
      </c>
      <c r="B867" s="482" t="s">
        <v>1705</v>
      </c>
      <c r="C867" s="246" t="s">
        <v>133</v>
      </c>
      <c r="D867" s="247">
        <v>276</v>
      </c>
      <c r="E867" s="247">
        <v>6</v>
      </c>
      <c r="F867" s="247">
        <v>27</v>
      </c>
      <c r="G867" s="247">
        <v>45</v>
      </c>
      <c r="H867" s="247">
        <v>51</v>
      </c>
      <c r="I867" s="247">
        <v>39</v>
      </c>
      <c r="J867" s="247">
        <v>42</v>
      </c>
      <c r="K867" s="247">
        <v>21</v>
      </c>
      <c r="L867" s="247">
        <v>21</v>
      </c>
      <c r="M867" s="247">
        <v>27</v>
      </c>
    </row>
    <row r="868" spans="1:13" ht="18.95" customHeight="1" x14ac:dyDescent="0.15">
      <c r="A868" s="482" t="s">
        <v>315</v>
      </c>
      <c r="B868" s="482" t="s">
        <v>1706</v>
      </c>
      <c r="C868" s="246" t="s">
        <v>133</v>
      </c>
      <c r="D868" s="247">
        <v>282</v>
      </c>
      <c r="E868" s="247">
        <v>6</v>
      </c>
      <c r="F868" s="247">
        <v>9</v>
      </c>
      <c r="G868" s="247">
        <v>21</v>
      </c>
      <c r="H868" s="247">
        <v>36</v>
      </c>
      <c r="I868" s="247">
        <v>75</v>
      </c>
      <c r="J868" s="247">
        <v>45</v>
      </c>
      <c r="K868" s="247">
        <v>30</v>
      </c>
      <c r="L868" s="247">
        <v>18</v>
      </c>
      <c r="M868" s="247">
        <v>36</v>
      </c>
    </row>
    <row r="869" spans="1:13" ht="18.95" customHeight="1" x14ac:dyDescent="0.15">
      <c r="A869" s="482" t="s">
        <v>315</v>
      </c>
      <c r="B869" s="482" t="s">
        <v>1707</v>
      </c>
      <c r="C869" s="246" t="s">
        <v>133</v>
      </c>
      <c r="D869" s="247">
        <v>18</v>
      </c>
      <c r="E869" s="247">
        <v>0</v>
      </c>
      <c r="F869" s="247">
        <v>0</v>
      </c>
      <c r="G869" s="247">
        <v>0</v>
      </c>
      <c r="H869" s="247">
        <v>3</v>
      </c>
      <c r="I869" s="247">
        <v>6</v>
      </c>
      <c r="J869" s="247">
        <v>3</v>
      </c>
      <c r="K869" s="247">
        <v>0</v>
      </c>
      <c r="L869" s="247">
        <v>0</v>
      </c>
      <c r="M869" s="247">
        <v>3</v>
      </c>
    </row>
    <row r="870" spans="1:13" ht="9" customHeight="1" x14ac:dyDescent="0.15">
      <c r="A870" s="484" t="s">
        <v>753</v>
      </c>
      <c r="B870" s="246" t="s">
        <v>754</v>
      </c>
      <c r="C870" s="246" t="s">
        <v>129</v>
      </c>
      <c r="D870" s="247">
        <v>5295</v>
      </c>
      <c r="E870" s="247">
        <v>57</v>
      </c>
      <c r="F870" s="247">
        <v>159</v>
      </c>
      <c r="G870" s="247">
        <v>420</v>
      </c>
      <c r="H870" s="247">
        <v>729</v>
      </c>
      <c r="I870" s="247">
        <v>1062</v>
      </c>
      <c r="J870" s="247">
        <v>912</v>
      </c>
      <c r="K870" s="247">
        <v>618</v>
      </c>
      <c r="L870" s="247">
        <v>378</v>
      </c>
      <c r="M870" s="247">
        <v>960</v>
      </c>
    </row>
    <row r="871" spans="1:13" ht="9" customHeight="1" x14ac:dyDescent="0.15">
      <c r="A871" s="484" t="s">
        <v>753</v>
      </c>
      <c r="B871" s="246" t="s">
        <v>754</v>
      </c>
      <c r="C871" s="246" t="s">
        <v>127</v>
      </c>
      <c r="D871" s="247">
        <v>21</v>
      </c>
      <c r="E871" s="247">
        <v>0</v>
      </c>
      <c r="F871" s="247">
        <v>0</v>
      </c>
      <c r="G871" s="247">
        <v>3</v>
      </c>
      <c r="H871" s="247">
        <v>3</v>
      </c>
      <c r="I871" s="247">
        <v>6</v>
      </c>
      <c r="J871" s="247">
        <v>6</v>
      </c>
      <c r="K871" s="247">
        <v>0</v>
      </c>
      <c r="L871" s="247">
        <v>0</v>
      </c>
      <c r="M871" s="247">
        <v>3</v>
      </c>
    </row>
    <row r="872" spans="1:13" ht="9" customHeight="1" x14ac:dyDescent="0.15">
      <c r="A872" s="484" t="s">
        <v>1708</v>
      </c>
      <c r="B872" s="246" t="s">
        <v>1709</v>
      </c>
      <c r="C872" s="246" t="s">
        <v>133</v>
      </c>
      <c r="D872" s="247">
        <v>2190</v>
      </c>
      <c r="E872" s="247">
        <v>48</v>
      </c>
      <c r="F872" s="247">
        <v>96</v>
      </c>
      <c r="G872" s="247">
        <v>210</v>
      </c>
      <c r="H872" s="247">
        <v>294</v>
      </c>
      <c r="I872" s="247">
        <v>357</v>
      </c>
      <c r="J872" s="247">
        <v>345</v>
      </c>
      <c r="K872" s="247">
        <v>225</v>
      </c>
      <c r="L872" s="247">
        <v>138</v>
      </c>
      <c r="M872" s="247">
        <v>477</v>
      </c>
    </row>
    <row r="873" spans="1:13" ht="27.95" customHeight="1" x14ac:dyDescent="0.15">
      <c r="A873" s="482" t="s">
        <v>1710</v>
      </c>
      <c r="B873" s="482" t="s">
        <v>1711</v>
      </c>
      <c r="C873" s="246" t="s">
        <v>133</v>
      </c>
      <c r="D873" s="247">
        <v>42</v>
      </c>
      <c r="E873" s="247">
        <v>0</v>
      </c>
      <c r="F873" s="247">
        <v>0</v>
      </c>
      <c r="G873" s="247">
        <v>3</v>
      </c>
      <c r="H873" s="247">
        <v>6</v>
      </c>
      <c r="I873" s="247">
        <v>15</v>
      </c>
      <c r="J873" s="247">
        <v>9</v>
      </c>
      <c r="K873" s="247">
        <v>3</v>
      </c>
      <c r="L873" s="247">
        <v>3</v>
      </c>
      <c r="M873" s="247">
        <v>6</v>
      </c>
    </row>
    <row r="874" spans="1:13" ht="27.95" customHeight="1" x14ac:dyDescent="0.15">
      <c r="A874" s="482" t="s">
        <v>1710</v>
      </c>
      <c r="B874" s="482" t="s">
        <v>1712</v>
      </c>
      <c r="C874" s="246" t="s">
        <v>133</v>
      </c>
      <c r="D874" s="247">
        <v>120</v>
      </c>
      <c r="E874" s="247">
        <v>0</v>
      </c>
      <c r="F874" s="247">
        <v>6</v>
      </c>
      <c r="G874" s="247">
        <v>9</v>
      </c>
      <c r="H874" s="247">
        <v>15</v>
      </c>
      <c r="I874" s="247">
        <v>24</v>
      </c>
      <c r="J874" s="247">
        <v>24</v>
      </c>
      <c r="K874" s="247">
        <v>12</v>
      </c>
      <c r="L874" s="247">
        <v>6</v>
      </c>
      <c r="M874" s="247">
        <v>24</v>
      </c>
    </row>
    <row r="875" spans="1:13" ht="15" customHeight="1" x14ac:dyDescent="0.2">
      <c r="A875" s="480" t="s">
        <v>1713</v>
      </c>
      <c r="B875" s="633" t="s">
        <v>1714</v>
      </c>
      <c r="C875" s="624"/>
      <c r="D875" s="248">
        <v>1545</v>
      </c>
      <c r="E875" s="248">
        <v>30</v>
      </c>
      <c r="F875" s="248">
        <v>81</v>
      </c>
      <c r="G875" s="248">
        <v>150</v>
      </c>
      <c r="H875" s="248">
        <v>189</v>
      </c>
      <c r="I875" s="248">
        <v>213</v>
      </c>
      <c r="J875" s="248">
        <v>204</v>
      </c>
      <c r="K875" s="248">
        <v>144</v>
      </c>
      <c r="L875" s="248">
        <v>114</v>
      </c>
      <c r="M875" s="248">
        <v>420</v>
      </c>
    </row>
    <row r="876" spans="1:13" ht="18.95" customHeight="1" x14ac:dyDescent="0.15">
      <c r="A876" s="482" t="s">
        <v>1715</v>
      </c>
      <c r="B876" s="482" t="s">
        <v>1716</v>
      </c>
      <c r="C876" s="246" t="s">
        <v>129</v>
      </c>
      <c r="D876" s="247">
        <v>9</v>
      </c>
      <c r="E876" s="247">
        <v>0</v>
      </c>
      <c r="F876" s="247">
        <v>0</v>
      </c>
      <c r="G876" s="247">
        <v>0</v>
      </c>
      <c r="H876" s="247">
        <v>3</v>
      </c>
      <c r="I876" s="247">
        <v>3</v>
      </c>
      <c r="J876" s="247">
        <v>0</v>
      </c>
      <c r="K876" s="247">
        <v>0</v>
      </c>
      <c r="L876" s="247">
        <v>0</v>
      </c>
      <c r="M876" s="247">
        <v>3</v>
      </c>
    </row>
    <row r="877" spans="1:13" ht="18.95" customHeight="1" x14ac:dyDescent="0.15">
      <c r="A877" s="482" t="s">
        <v>1715</v>
      </c>
      <c r="B877" s="482" t="s">
        <v>1716</v>
      </c>
      <c r="C877" s="246" t="s">
        <v>133</v>
      </c>
      <c r="D877" s="247">
        <v>168</v>
      </c>
      <c r="E877" s="247">
        <v>0</v>
      </c>
      <c r="F877" s="247">
        <v>15</v>
      </c>
      <c r="G877" s="247">
        <v>12</v>
      </c>
      <c r="H877" s="247">
        <v>24</v>
      </c>
      <c r="I877" s="247">
        <v>15</v>
      </c>
      <c r="J877" s="247">
        <v>24</v>
      </c>
      <c r="K877" s="247">
        <v>15</v>
      </c>
      <c r="L877" s="247">
        <v>12</v>
      </c>
      <c r="M877" s="247">
        <v>48</v>
      </c>
    </row>
    <row r="878" spans="1:13" ht="18.95" customHeight="1" x14ac:dyDescent="0.15">
      <c r="A878" s="482" t="s">
        <v>1715</v>
      </c>
      <c r="B878" s="482" t="s">
        <v>1717</v>
      </c>
      <c r="C878" s="246" t="s">
        <v>129</v>
      </c>
      <c r="D878" s="247">
        <v>6</v>
      </c>
      <c r="E878" s="247">
        <v>0</v>
      </c>
      <c r="F878" s="247">
        <v>3</v>
      </c>
      <c r="G878" s="247">
        <v>0</v>
      </c>
      <c r="H878" s="247">
        <v>0</v>
      </c>
      <c r="I878" s="247">
        <v>0</v>
      </c>
      <c r="J878" s="247">
        <v>0</v>
      </c>
      <c r="K878" s="247">
        <v>0</v>
      </c>
      <c r="L878" s="247">
        <v>0</v>
      </c>
      <c r="M878" s="247">
        <v>3</v>
      </c>
    </row>
    <row r="879" spans="1:13" ht="18.95" customHeight="1" x14ac:dyDescent="0.15">
      <c r="A879" s="482" t="s">
        <v>1715</v>
      </c>
      <c r="B879" s="482" t="s">
        <v>1717</v>
      </c>
      <c r="C879" s="246" t="s">
        <v>133</v>
      </c>
      <c r="D879" s="247">
        <v>0</v>
      </c>
      <c r="E879" s="247">
        <v>0</v>
      </c>
      <c r="F879" s="247">
        <v>0</v>
      </c>
      <c r="G879" s="247">
        <v>0</v>
      </c>
      <c r="H879" s="247">
        <v>0</v>
      </c>
      <c r="I879" s="247">
        <v>0</v>
      </c>
      <c r="J879" s="247">
        <v>0</v>
      </c>
      <c r="K879" s="247">
        <v>0</v>
      </c>
      <c r="L879" s="247">
        <v>0</v>
      </c>
      <c r="M879" s="247">
        <v>0</v>
      </c>
    </row>
    <row r="880" spans="1:13" ht="18.95" customHeight="1" x14ac:dyDescent="0.15">
      <c r="A880" s="482" t="s">
        <v>1718</v>
      </c>
      <c r="B880" s="482" t="s">
        <v>1719</v>
      </c>
      <c r="C880" s="246" t="s">
        <v>129</v>
      </c>
      <c r="D880" s="247">
        <v>33</v>
      </c>
      <c r="E880" s="247">
        <v>0</v>
      </c>
      <c r="F880" s="247">
        <v>0</v>
      </c>
      <c r="G880" s="247">
        <v>3</v>
      </c>
      <c r="H880" s="247">
        <v>3</v>
      </c>
      <c r="I880" s="247">
        <v>6</v>
      </c>
      <c r="J880" s="247">
        <v>3</v>
      </c>
      <c r="K880" s="247">
        <v>6</v>
      </c>
      <c r="L880" s="247">
        <v>0</v>
      </c>
      <c r="M880" s="247">
        <v>12</v>
      </c>
    </row>
    <row r="881" spans="1:13" ht="18.95" customHeight="1" x14ac:dyDescent="0.15">
      <c r="A881" s="482" t="s">
        <v>1718</v>
      </c>
      <c r="B881" s="482" t="s">
        <v>1719</v>
      </c>
      <c r="C881" s="246" t="s">
        <v>133</v>
      </c>
      <c r="D881" s="247">
        <v>1161</v>
      </c>
      <c r="E881" s="247">
        <v>27</v>
      </c>
      <c r="F881" s="247">
        <v>63</v>
      </c>
      <c r="G881" s="247">
        <v>123</v>
      </c>
      <c r="H881" s="247">
        <v>147</v>
      </c>
      <c r="I881" s="247">
        <v>159</v>
      </c>
      <c r="J881" s="247">
        <v>153</v>
      </c>
      <c r="K881" s="247">
        <v>105</v>
      </c>
      <c r="L881" s="247">
        <v>84</v>
      </c>
      <c r="M881" s="247">
        <v>300</v>
      </c>
    </row>
    <row r="882" spans="1:13" ht="18.95" customHeight="1" x14ac:dyDescent="0.15">
      <c r="A882" s="482" t="s">
        <v>1720</v>
      </c>
      <c r="B882" s="482" t="s">
        <v>1721</v>
      </c>
      <c r="C882" s="246" t="s">
        <v>129</v>
      </c>
      <c r="D882" s="247">
        <v>3</v>
      </c>
      <c r="E882" s="247">
        <v>0</v>
      </c>
      <c r="F882" s="247">
        <v>0</v>
      </c>
      <c r="G882" s="247">
        <v>0</v>
      </c>
      <c r="H882" s="247">
        <v>0</v>
      </c>
      <c r="I882" s="247">
        <v>0</v>
      </c>
      <c r="J882" s="247">
        <v>0</v>
      </c>
      <c r="K882" s="247">
        <v>0</v>
      </c>
      <c r="L882" s="247">
        <v>0</v>
      </c>
      <c r="M882" s="247">
        <v>3</v>
      </c>
    </row>
    <row r="883" spans="1:13" ht="18.95" customHeight="1" x14ac:dyDescent="0.15">
      <c r="A883" s="482" t="s">
        <v>1720</v>
      </c>
      <c r="B883" s="482" t="s">
        <v>1721</v>
      </c>
      <c r="C883" s="246" t="s">
        <v>133</v>
      </c>
      <c r="D883" s="247">
        <v>15</v>
      </c>
      <c r="E883" s="247">
        <v>0</v>
      </c>
      <c r="F883" s="247">
        <v>0</v>
      </c>
      <c r="G883" s="247">
        <v>0</v>
      </c>
      <c r="H883" s="247">
        <v>0</v>
      </c>
      <c r="I883" s="247">
        <v>3</v>
      </c>
      <c r="J883" s="247">
        <v>0</v>
      </c>
      <c r="K883" s="247">
        <v>3</v>
      </c>
      <c r="L883" s="247">
        <v>3</v>
      </c>
      <c r="M883" s="247">
        <v>6</v>
      </c>
    </row>
    <row r="884" spans="1:13" ht="27.95" customHeight="1" x14ac:dyDescent="0.15">
      <c r="A884" s="482" t="s">
        <v>1720</v>
      </c>
      <c r="B884" s="482" t="s">
        <v>1722</v>
      </c>
      <c r="C884" s="246" t="s">
        <v>129</v>
      </c>
      <c r="D884" s="247">
        <v>54</v>
      </c>
      <c r="E884" s="247">
        <v>0</v>
      </c>
      <c r="F884" s="247">
        <v>0</v>
      </c>
      <c r="G884" s="247">
        <v>3</v>
      </c>
      <c r="H884" s="247">
        <v>3</v>
      </c>
      <c r="I884" s="247">
        <v>12</v>
      </c>
      <c r="J884" s="247">
        <v>12</v>
      </c>
      <c r="K884" s="247">
        <v>6</v>
      </c>
      <c r="L884" s="247">
        <v>3</v>
      </c>
      <c r="M884" s="247">
        <v>12</v>
      </c>
    </row>
    <row r="885" spans="1:13" ht="27.95" customHeight="1" x14ac:dyDescent="0.15">
      <c r="A885" s="482" t="s">
        <v>1720</v>
      </c>
      <c r="B885" s="482" t="s">
        <v>1722</v>
      </c>
      <c r="C885" s="246" t="s">
        <v>133</v>
      </c>
      <c r="D885" s="247">
        <v>51</v>
      </c>
      <c r="E885" s="247">
        <v>0</v>
      </c>
      <c r="F885" s="247">
        <v>0</v>
      </c>
      <c r="G885" s="247">
        <v>3</v>
      </c>
      <c r="H885" s="247">
        <v>6</v>
      </c>
      <c r="I885" s="247">
        <v>3</v>
      </c>
      <c r="J885" s="247">
        <v>9</v>
      </c>
      <c r="K885" s="247">
        <v>6</v>
      </c>
      <c r="L885" s="247">
        <v>9</v>
      </c>
      <c r="M885" s="247">
        <v>12</v>
      </c>
    </row>
    <row r="886" spans="1:13" ht="18.95" customHeight="1" x14ac:dyDescent="0.15">
      <c r="A886" s="482" t="s">
        <v>1720</v>
      </c>
      <c r="B886" s="482" t="s">
        <v>1723</v>
      </c>
      <c r="C886" s="246" t="s">
        <v>129</v>
      </c>
      <c r="D886" s="247">
        <v>27</v>
      </c>
      <c r="E886" s="247">
        <v>0</v>
      </c>
      <c r="F886" s="247">
        <v>0</v>
      </c>
      <c r="G886" s="247">
        <v>3</v>
      </c>
      <c r="H886" s="247">
        <v>0</v>
      </c>
      <c r="I886" s="247">
        <v>9</v>
      </c>
      <c r="J886" s="247">
        <v>0</v>
      </c>
      <c r="K886" s="247">
        <v>0</v>
      </c>
      <c r="L886" s="247">
        <v>3</v>
      </c>
      <c r="M886" s="247">
        <v>9</v>
      </c>
    </row>
    <row r="887" spans="1:13" ht="27.95" customHeight="1" x14ac:dyDescent="0.15">
      <c r="A887" s="482" t="s">
        <v>1724</v>
      </c>
      <c r="B887" s="482" t="s">
        <v>1725</v>
      </c>
      <c r="C887" s="246" t="s">
        <v>129</v>
      </c>
      <c r="D887" s="247">
        <v>15</v>
      </c>
      <c r="E887" s="247">
        <v>0</v>
      </c>
      <c r="F887" s="247">
        <v>0</v>
      </c>
      <c r="G887" s="247">
        <v>3</v>
      </c>
      <c r="H887" s="247">
        <v>0</v>
      </c>
      <c r="I887" s="247">
        <v>0</v>
      </c>
      <c r="J887" s="247">
        <v>0</v>
      </c>
      <c r="K887" s="247">
        <v>3</v>
      </c>
      <c r="L887" s="247">
        <v>0</v>
      </c>
      <c r="M887" s="247">
        <v>6</v>
      </c>
    </row>
    <row r="888" spans="1:13" ht="27.95" customHeight="1" x14ac:dyDescent="0.15">
      <c r="A888" s="482" t="s">
        <v>1724</v>
      </c>
      <c r="B888" s="482" t="s">
        <v>1725</v>
      </c>
      <c r="C888" s="246" t="s">
        <v>133</v>
      </c>
      <c r="D888" s="247">
        <v>9</v>
      </c>
      <c r="E888" s="247">
        <v>0</v>
      </c>
      <c r="F888" s="247">
        <v>0</v>
      </c>
      <c r="G888" s="247">
        <v>0</v>
      </c>
      <c r="H888" s="247">
        <v>0</v>
      </c>
      <c r="I888" s="247">
        <v>0</v>
      </c>
      <c r="J888" s="247">
        <v>0</v>
      </c>
      <c r="K888" s="247">
        <v>0</v>
      </c>
      <c r="L888" s="247">
        <v>0</v>
      </c>
      <c r="M888" s="247">
        <v>6</v>
      </c>
    </row>
    <row r="889" spans="1:13" ht="15" customHeight="1" x14ac:dyDescent="0.2">
      <c r="A889" s="480" t="s">
        <v>1726</v>
      </c>
      <c r="B889" s="633" t="s">
        <v>1727</v>
      </c>
      <c r="C889" s="624"/>
      <c r="D889" s="248">
        <v>77289</v>
      </c>
      <c r="E889" s="248">
        <v>4449</v>
      </c>
      <c r="F889" s="248">
        <v>9051</v>
      </c>
      <c r="G889" s="248">
        <v>13032</v>
      </c>
      <c r="H889" s="248">
        <v>13836</v>
      </c>
      <c r="I889" s="248">
        <v>11628</v>
      </c>
      <c r="J889" s="248">
        <v>8151</v>
      </c>
      <c r="K889" s="248">
        <v>5001</v>
      </c>
      <c r="L889" s="248">
        <v>3075</v>
      </c>
      <c r="M889" s="248">
        <v>9069</v>
      </c>
    </row>
    <row r="890" spans="1:13" ht="9" customHeight="1" x14ac:dyDescent="0.15">
      <c r="A890" s="484" t="s">
        <v>274</v>
      </c>
      <c r="B890" s="246" t="s">
        <v>275</v>
      </c>
      <c r="C890" s="246" t="s">
        <v>121</v>
      </c>
      <c r="D890" s="247">
        <v>39948</v>
      </c>
      <c r="E890" s="247">
        <v>2217</v>
      </c>
      <c r="F890" s="247">
        <v>4578</v>
      </c>
      <c r="G890" s="247">
        <v>6588</v>
      </c>
      <c r="H890" s="247">
        <v>7152</v>
      </c>
      <c r="I890" s="247">
        <v>5928</v>
      </c>
      <c r="J890" s="247">
        <v>4209</v>
      </c>
      <c r="K890" s="247">
        <v>2685</v>
      </c>
      <c r="L890" s="247">
        <v>1638</v>
      </c>
      <c r="M890" s="247">
        <v>4956</v>
      </c>
    </row>
    <row r="891" spans="1:13" ht="9" customHeight="1" x14ac:dyDescent="0.15">
      <c r="A891" s="484" t="s">
        <v>282</v>
      </c>
      <c r="B891" s="246" t="s">
        <v>283</v>
      </c>
      <c r="C891" s="246" t="s">
        <v>121</v>
      </c>
      <c r="D891" s="247">
        <v>31686</v>
      </c>
      <c r="E891" s="247">
        <v>2094</v>
      </c>
      <c r="F891" s="247">
        <v>4131</v>
      </c>
      <c r="G891" s="247">
        <v>5769</v>
      </c>
      <c r="H891" s="247">
        <v>5667</v>
      </c>
      <c r="I891" s="247">
        <v>4542</v>
      </c>
      <c r="J891" s="247">
        <v>3051</v>
      </c>
      <c r="K891" s="247">
        <v>1782</v>
      </c>
      <c r="L891" s="247">
        <v>1152</v>
      </c>
      <c r="M891" s="247">
        <v>3498</v>
      </c>
    </row>
    <row r="892" spans="1:13" ht="9" customHeight="1" x14ac:dyDescent="0.15">
      <c r="A892" s="484" t="s">
        <v>317</v>
      </c>
      <c r="B892" s="246" t="s">
        <v>318</v>
      </c>
      <c r="C892" s="246" t="s">
        <v>121</v>
      </c>
      <c r="D892" s="247">
        <v>5655</v>
      </c>
      <c r="E892" s="247">
        <v>135</v>
      </c>
      <c r="F892" s="247">
        <v>339</v>
      </c>
      <c r="G892" s="247">
        <v>672</v>
      </c>
      <c r="H892" s="247">
        <v>1017</v>
      </c>
      <c r="I892" s="247">
        <v>1158</v>
      </c>
      <c r="J892" s="247">
        <v>888</v>
      </c>
      <c r="K892" s="247">
        <v>537</v>
      </c>
      <c r="L892" s="247">
        <v>288</v>
      </c>
      <c r="M892" s="247">
        <v>618</v>
      </c>
    </row>
    <row r="893" spans="1:13" ht="15" customHeight="1" x14ac:dyDescent="0.2">
      <c r="A893" s="480" t="s">
        <v>1728</v>
      </c>
      <c r="B893" s="633" t="s">
        <v>1729</v>
      </c>
      <c r="C893" s="624"/>
      <c r="D893" s="248">
        <v>22719</v>
      </c>
      <c r="E893" s="248">
        <v>1533</v>
      </c>
      <c r="F893" s="248">
        <v>2928</v>
      </c>
      <c r="G893" s="248">
        <v>3825</v>
      </c>
      <c r="H893" s="248">
        <v>3690</v>
      </c>
      <c r="I893" s="248">
        <v>2886</v>
      </c>
      <c r="J893" s="248">
        <v>2037</v>
      </c>
      <c r="K893" s="248">
        <v>1440</v>
      </c>
      <c r="L893" s="248">
        <v>1026</v>
      </c>
      <c r="M893" s="248">
        <v>3357</v>
      </c>
    </row>
    <row r="894" spans="1:13" ht="9" customHeight="1" x14ac:dyDescent="0.15">
      <c r="A894" s="484" t="s">
        <v>292</v>
      </c>
      <c r="B894" s="246" t="s">
        <v>293</v>
      </c>
      <c r="C894" s="246" t="s">
        <v>127</v>
      </c>
      <c r="D894" s="247">
        <v>21915</v>
      </c>
      <c r="E894" s="247">
        <v>1500</v>
      </c>
      <c r="F894" s="247">
        <v>2862</v>
      </c>
      <c r="G894" s="247">
        <v>3717</v>
      </c>
      <c r="H894" s="247">
        <v>3579</v>
      </c>
      <c r="I894" s="247">
        <v>2769</v>
      </c>
      <c r="J894" s="247">
        <v>1929</v>
      </c>
      <c r="K894" s="247">
        <v>1383</v>
      </c>
      <c r="L894" s="247">
        <v>975</v>
      </c>
      <c r="M894" s="247">
        <v>3201</v>
      </c>
    </row>
    <row r="895" spans="1:13" ht="9" customHeight="1" x14ac:dyDescent="0.15">
      <c r="A895" s="484" t="s">
        <v>1730</v>
      </c>
      <c r="B895" s="246" t="s">
        <v>1731</v>
      </c>
      <c r="C895" s="246" t="s">
        <v>129</v>
      </c>
      <c r="D895" s="247">
        <v>246</v>
      </c>
      <c r="E895" s="247">
        <v>15</v>
      </c>
      <c r="F895" s="247">
        <v>27</v>
      </c>
      <c r="G895" s="247">
        <v>39</v>
      </c>
      <c r="H895" s="247">
        <v>36</v>
      </c>
      <c r="I895" s="247">
        <v>33</v>
      </c>
      <c r="J895" s="247">
        <v>30</v>
      </c>
      <c r="K895" s="247">
        <v>18</v>
      </c>
      <c r="L895" s="247">
        <v>6</v>
      </c>
      <c r="M895" s="247">
        <v>39</v>
      </c>
    </row>
    <row r="896" spans="1:13" ht="9" customHeight="1" x14ac:dyDescent="0.15">
      <c r="A896" s="484" t="s">
        <v>1730</v>
      </c>
      <c r="B896" s="246" t="s">
        <v>1731</v>
      </c>
      <c r="C896" s="246" t="s">
        <v>127</v>
      </c>
      <c r="D896" s="247">
        <v>450</v>
      </c>
      <c r="E896" s="247">
        <v>15</v>
      </c>
      <c r="F896" s="247">
        <v>39</v>
      </c>
      <c r="G896" s="247">
        <v>69</v>
      </c>
      <c r="H896" s="247">
        <v>72</v>
      </c>
      <c r="I896" s="247">
        <v>75</v>
      </c>
      <c r="J896" s="247">
        <v>66</v>
      </c>
      <c r="K896" s="247">
        <v>27</v>
      </c>
      <c r="L896" s="247">
        <v>27</v>
      </c>
      <c r="M896" s="247">
        <v>63</v>
      </c>
    </row>
    <row r="897" spans="1:13" ht="9" customHeight="1" x14ac:dyDescent="0.15">
      <c r="A897" s="484" t="s">
        <v>1732</v>
      </c>
      <c r="B897" s="246" t="s">
        <v>1733</v>
      </c>
      <c r="C897" s="246" t="s">
        <v>129</v>
      </c>
      <c r="D897" s="247">
        <v>105</v>
      </c>
      <c r="E897" s="247">
        <v>0</v>
      </c>
      <c r="F897" s="247">
        <v>0</v>
      </c>
      <c r="G897" s="247">
        <v>0</v>
      </c>
      <c r="H897" s="247">
        <v>3</v>
      </c>
      <c r="I897" s="247">
        <v>9</v>
      </c>
      <c r="J897" s="247">
        <v>12</v>
      </c>
      <c r="K897" s="247">
        <v>12</v>
      </c>
      <c r="L897" s="247">
        <v>15</v>
      </c>
      <c r="M897" s="247">
        <v>54</v>
      </c>
    </row>
    <row r="898" spans="1:13" ht="9" customHeight="1" x14ac:dyDescent="0.15">
      <c r="A898" s="484" t="s">
        <v>1732</v>
      </c>
      <c r="B898" s="246" t="s">
        <v>1733</v>
      </c>
      <c r="C898" s="246" t="s">
        <v>127</v>
      </c>
      <c r="D898" s="247">
        <v>6</v>
      </c>
      <c r="E898" s="247">
        <v>0</v>
      </c>
      <c r="F898" s="247">
        <v>0</v>
      </c>
      <c r="G898" s="247">
        <v>0</v>
      </c>
      <c r="H898" s="247">
        <v>0</v>
      </c>
      <c r="I898" s="247">
        <v>0</v>
      </c>
      <c r="J898" s="247">
        <v>0</v>
      </c>
      <c r="K898" s="247">
        <v>0</v>
      </c>
      <c r="L898" s="247">
        <v>0</v>
      </c>
      <c r="M898" s="247">
        <v>3</v>
      </c>
    </row>
    <row r="899" spans="1:13" ht="15" customHeight="1" x14ac:dyDescent="0.2">
      <c r="A899" s="480" t="s">
        <v>1734</v>
      </c>
      <c r="B899" s="633" t="s">
        <v>1735</v>
      </c>
      <c r="C899" s="624"/>
      <c r="D899" s="248">
        <v>471</v>
      </c>
      <c r="E899" s="248">
        <v>12</v>
      </c>
      <c r="F899" s="248">
        <v>21</v>
      </c>
      <c r="G899" s="248">
        <v>54</v>
      </c>
      <c r="H899" s="248">
        <v>60</v>
      </c>
      <c r="I899" s="248">
        <v>69</v>
      </c>
      <c r="J899" s="248">
        <v>63</v>
      </c>
      <c r="K899" s="248">
        <v>45</v>
      </c>
      <c r="L899" s="248">
        <v>27</v>
      </c>
      <c r="M899" s="248">
        <v>117</v>
      </c>
    </row>
    <row r="900" spans="1:13" ht="9" customHeight="1" x14ac:dyDescent="0.15">
      <c r="A900" s="484" t="s">
        <v>1736</v>
      </c>
      <c r="B900" s="246" t="s">
        <v>1737</v>
      </c>
      <c r="C900" s="246" t="s">
        <v>129</v>
      </c>
      <c r="D900" s="247">
        <v>24</v>
      </c>
      <c r="E900" s="247">
        <v>0</v>
      </c>
      <c r="F900" s="247">
        <v>3</v>
      </c>
      <c r="G900" s="247">
        <v>0</v>
      </c>
      <c r="H900" s="247">
        <v>3</v>
      </c>
      <c r="I900" s="247">
        <v>3</v>
      </c>
      <c r="J900" s="247">
        <v>3</v>
      </c>
      <c r="K900" s="247">
        <v>0</v>
      </c>
      <c r="L900" s="247">
        <v>3</v>
      </c>
      <c r="M900" s="247">
        <v>6</v>
      </c>
    </row>
    <row r="901" spans="1:13" ht="9" customHeight="1" x14ac:dyDescent="0.15">
      <c r="A901" s="484" t="s">
        <v>1736</v>
      </c>
      <c r="B901" s="246" t="s">
        <v>1737</v>
      </c>
      <c r="C901" s="246" t="s">
        <v>127</v>
      </c>
      <c r="D901" s="247">
        <v>444</v>
      </c>
      <c r="E901" s="247">
        <v>12</v>
      </c>
      <c r="F901" s="247">
        <v>21</v>
      </c>
      <c r="G901" s="247">
        <v>54</v>
      </c>
      <c r="H901" s="247">
        <v>57</v>
      </c>
      <c r="I901" s="247">
        <v>66</v>
      </c>
      <c r="J901" s="247">
        <v>60</v>
      </c>
      <c r="K901" s="247">
        <v>42</v>
      </c>
      <c r="L901" s="247">
        <v>24</v>
      </c>
      <c r="M901" s="247">
        <v>108</v>
      </c>
    </row>
    <row r="902" spans="1:13" ht="9" customHeight="1" x14ac:dyDescent="0.15">
      <c r="A902" s="484" t="s">
        <v>1736</v>
      </c>
      <c r="B902" s="246" t="s">
        <v>1737</v>
      </c>
      <c r="C902" s="246" t="s">
        <v>133</v>
      </c>
      <c r="D902" s="247">
        <v>3</v>
      </c>
      <c r="E902" s="247">
        <v>0</v>
      </c>
      <c r="F902" s="247">
        <v>0</v>
      </c>
      <c r="G902" s="247">
        <v>0</v>
      </c>
      <c r="H902" s="247">
        <v>0</v>
      </c>
      <c r="I902" s="247">
        <v>0</v>
      </c>
      <c r="J902" s="247">
        <v>0</v>
      </c>
      <c r="K902" s="247">
        <v>0</v>
      </c>
      <c r="L902" s="247">
        <v>0</v>
      </c>
      <c r="M902" s="247">
        <v>0</v>
      </c>
    </row>
    <row r="903" spans="1:13" ht="15" customHeight="1" x14ac:dyDescent="0.2">
      <c r="A903" s="480" t="s">
        <v>1738</v>
      </c>
      <c r="B903" s="633" t="s">
        <v>1739</v>
      </c>
      <c r="C903" s="624"/>
      <c r="D903" s="248">
        <v>17187</v>
      </c>
      <c r="E903" s="248">
        <v>594</v>
      </c>
      <c r="F903" s="248">
        <v>1398</v>
      </c>
      <c r="G903" s="248">
        <v>2043</v>
      </c>
      <c r="H903" s="248">
        <v>2649</v>
      </c>
      <c r="I903" s="248">
        <v>2631</v>
      </c>
      <c r="J903" s="248">
        <v>2133</v>
      </c>
      <c r="K903" s="248">
        <v>1554</v>
      </c>
      <c r="L903" s="248">
        <v>1023</v>
      </c>
      <c r="M903" s="248">
        <v>3165</v>
      </c>
    </row>
    <row r="904" spans="1:13" ht="9" customHeight="1" x14ac:dyDescent="0.15">
      <c r="A904" s="484" t="s">
        <v>1740</v>
      </c>
      <c r="B904" s="246" t="s">
        <v>1742</v>
      </c>
      <c r="C904" s="246" t="s">
        <v>127</v>
      </c>
      <c r="D904" s="247">
        <v>1551</v>
      </c>
      <c r="E904" s="247">
        <v>66</v>
      </c>
      <c r="F904" s="247">
        <v>138</v>
      </c>
      <c r="G904" s="247">
        <v>171</v>
      </c>
      <c r="H904" s="247">
        <v>258</v>
      </c>
      <c r="I904" s="247">
        <v>216</v>
      </c>
      <c r="J904" s="247">
        <v>162</v>
      </c>
      <c r="K904" s="247">
        <v>123</v>
      </c>
      <c r="L904" s="247">
        <v>99</v>
      </c>
      <c r="M904" s="247">
        <v>315</v>
      </c>
    </row>
    <row r="905" spans="1:13" ht="9" customHeight="1" x14ac:dyDescent="0.15">
      <c r="A905" s="484" t="s">
        <v>350</v>
      </c>
      <c r="B905" s="246" t="s">
        <v>351</v>
      </c>
      <c r="C905" s="246" t="s">
        <v>127</v>
      </c>
      <c r="D905" s="247">
        <v>6852</v>
      </c>
      <c r="E905" s="247">
        <v>315</v>
      </c>
      <c r="F905" s="247">
        <v>726</v>
      </c>
      <c r="G905" s="247">
        <v>1071</v>
      </c>
      <c r="H905" s="247">
        <v>1113</v>
      </c>
      <c r="I905" s="247">
        <v>1092</v>
      </c>
      <c r="J905" s="247">
        <v>768</v>
      </c>
      <c r="K905" s="247">
        <v>552</v>
      </c>
      <c r="L905" s="247">
        <v>318</v>
      </c>
      <c r="M905" s="247">
        <v>900</v>
      </c>
    </row>
    <row r="906" spans="1:13" ht="9" customHeight="1" x14ac:dyDescent="0.15">
      <c r="A906" s="484" t="s">
        <v>1743</v>
      </c>
      <c r="B906" s="246" t="s">
        <v>1744</v>
      </c>
      <c r="C906" s="246" t="s">
        <v>127</v>
      </c>
      <c r="D906" s="247">
        <v>2067</v>
      </c>
      <c r="E906" s="247">
        <v>99</v>
      </c>
      <c r="F906" s="247">
        <v>213</v>
      </c>
      <c r="G906" s="247">
        <v>252</v>
      </c>
      <c r="H906" s="247">
        <v>297</v>
      </c>
      <c r="I906" s="247">
        <v>249</v>
      </c>
      <c r="J906" s="247">
        <v>240</v>
      </c>
      <c r="K906" s="247">
        <v>156</v>
      </c>
      <c r="L906" s="247">
        <v>123</v>
      </c>
      <c r="M906" s="247">
        <v>435</v>
      </c>
    </row>
    <row r="907" spans="1:13" ht="9" customHeight="1" x14ac:dyDescent="0.15">
      <c r="A907" s="484" t="s">
        <v>1743</v>
      </c>
      <c r="B907" s="246" t="s">
        <v>1745</v>
      </c>
      <c r="C907" s="246" t="s">
        <v>127</v>
      </c>
      <c r="D907" s="247">
        <v>1227</v>
      </c>
      <c r="E907" s="247">
        <v>0</v>
      </c>
      <c r="F907" s="247">
        <v>3</v>
      </c>
      <c r="G907" s="247">
        <v>60</v>
      </c>
      <c r="H907" s="247">
        <v>108</v>
      </c>
      <c r="I907" s="247">
        <v>171</v>
      </c>
      <c r="J907" s="247">
        <v>165</v>
      </c>
      <c r="K907" s="247">
        <v>150</v>
      </c>
      <c r="L907" s="247">
        <v>117</v>
      </c>
      <c r="M907" s="247">
        <v>450</v>
      </c>
    </row>
    <row r="908" spans="1:13" ht="9" customHeight="1" x14ac:dyDescent="0.15">
      <c r="A908" s="484" t="s">
        <v>1746</v>
      </c>
      <c r="B908" s="246" t="s">
        <v>1747</v>
      </c>
      <c r="C908" s="246" t="s">
        <v>127</v>
      </c>
      <c r="D908" s="247">
        <v>5493</v>
      </c>
      <c r="E908" s="247">
        <v>111</v>
      </c>
      <c r="F908" s="247">
        <v>318</v>
      </c>
      <c r="G908" s="247">
        <v>489</v>
      </c>
      <c r="H908" s="247">
        <v>873</v>
      </c>
      <c r="I908" s="247">
        <v>903</v>
      </c>
      <c r="J908" s="247">
        <v>801</v>
      </c>
      <c r="K908" s="247">
        <v>573</v>
      </c>
      <c r="L908" s="247">
        <v>363</v>
      </c>
      <c r="M908" s="247">
        <v>1065</v>
      </c>
    </row>
    <row r="909" spans="1:13" ht="15" customHeight="1" x14ac:dyDescent="0.2">
      <c r="A909" s="480" t="s">
        <v>1748</v>
      </c>
      <c r="B909" s="633" t="s">
        <v>1749</v>
      </c>
      <c r="C909" s="624"/>
      <c r="D909" s="248">
        <v>120</v>
      </c>
      <c r="E909" s="248">
        <v>3</v>
      </c>
      <c r="F909" s="248">
        <v>12</v>
      </c>
      <c r="G909" s="248">
        <v>27</v>
      </c>
      <c r="H909" s="248">
        <v>24</v>
      </c>
      <c r="I909" s="248">
        <v>18</v>
      </c>
      <c r="J909" s="248">
        <v>6</v>
      </c>
      <c r="K909" s="248">
        <v>9</v>
      </c>
      <c r="L909" s="248">
        <v>6</v>
      </c>
      <c r="M909" s="248">
        <v>15</v>
      </c>
    </row>
    <row r="910" spans="1:13" ht="18.95" customHeight="1" x14ac:dyDescent="0.15">
      <c r="A910" s="482" t="s">
        <v>1750</v>
      </c>
      <c r="B910" s="482" t="s">
        <v>1751</v>
      </c>
      <c r="C910" s="246" t="s">
        <v>129</v>
      </c>
      <c r="D910" s="247">
        <v>120</v>
      </c>
      <c r="E910" s="247">
        <v>3</v>
      </c>
      <c r="F910" s="247">
        <v>12</v>
      </c>
      <c r="G910" s="247">
        <v>27</v>
      </c>
      <c r="H910" s="247">
        <v>24</v>
      </c>
      <c r="I910" s="247">
        <v>18</v>
      </c>
      <c r="J910" s="247">
        <v>6</v>
      </c>
      <c r="K910" s="247">
        <v>9</v>
      </c>
      <c r="L910" s="247">
        <v>6</v>
      </c>
      <c r="M910" s="247">
        <v>15</v>
      </c>
    </row>
    <row r="911" spans="1:13" ht="15" customHeight="1" x14ac:dyDescent="0.2">
      <c r="A911" s="480" t="s">
        <v>1752</v>
      </c>
      <c r="B911" s="633" t="s">
        <v>1753</v>
      </c>
      <c r="C911" s="624"/>
      <c r="D911" s="248">
        <v>6765</v>
      </c>
      <c r="E911" s="248">
        <v>129</v>
      </c>
      <c r="F911" s="248">
        <v>525</v>
      </c>
      <c r="G911" s="248">
        <v>1056</v>
      </c>
      <c r="H911" s="248">
        <v>1212</v>
      </c>
      <c r="I911" s="248">
        <v>1185</v>
      </c>
      <c r="J911" s="248">
        <v>735</v>
      </c>
      <c r="K911" s="248">
        <v>510</v>
      </c>
      <c r="L911" s="248">
        <v>351</v>
      </c>
      <c r="M911" s="248">
        <v>1059</v>
      </c>
    </row>
    <row r="912" spans="1:13" ht="18.95" customHeight="1" x14ac:dyDescent="0.15">
      <c r="A912" s="482" t="s">
        <v>733</v>
      </c>
      <c r="B912" s="482" t="s">
        <v>1754</v>
      </c>
      <c r="C912" s="246" t="s">
        <v>125</v>
      </c>
      <c r="D912" s="247">
        <v>0</v>
      </c>
      <c r="E912" s="247">
        <v>0</v>
      </c>
      <c r="F912" s="247">
        <v>0</v>
      </c>
      <c r="G912" s="247">
        <v>0</v>
      </c>
      <c r="H912" s="247">
        <v>0</v>
      </c>
      <c r="I912" s="247">
        <v>0</v>
      </c>
      <c r="J912" s="247">
        <v>0</v>
      </c>
      <c r="K912" s="247">
        <v>0</v>
      </c>
      <c r="L912" s="247">
        <v>0</v>
      </c>
      <c r="M912" s="247">
        <v>0</v>
      </c>
    </row>
    <row r="913" spans="1:13" ht="9" customHeight="1" x14ac:dyDescent="0.15">
      <c r="A913" s="484" t="s">
        <v>733</v>
      </c>
      <c r="B913" s="246" t="s">
        <v>1755</v>
      </c>
      <c r="C913" s="246" t="s">
        <v>129</v>
      </c>
      <c r="D913" s="247">
        <v>489</v>
      </c>
      <c r="E913" s="247">
        <v>3</v>
      </c>
      <c r="F913" s="247">
        <v>36</v>
      </c>
      <c r="G913" s="247">
        <v>78</v>
      </c>
      <c r="H913" s="247">
        <v>105</v>
      </c>
      <c r="I913" s="247">
        <v>93</v>
      </c>
      <c r="J913" s="247">
        <v>57</v>
      </c>
      <c r="K913" s="247">
        <v>33</v>
      </c>
      <c r="L913" s="247">
        <v>24</v>
      </c>
      <c r="M913" s="247">
        <v>60</v>
      </c>
    </row>
    <row r="914" spans="1:13" ht="18.95" customHeight="1" x14ac:dyDescent="0.15">
      <c r="A914" s="482" t="s">
        <v>733</v>
      </c>
      <c r="B914" s="482" t="s">
        <v>1756</v>
      </c>
      <c r="C914" s="246" t="s">
        <v>129</v>
      </c>
      <c r="D914" s="247">
        <v>102</v>
      </c>
      <c r="E914" s="247">
        <v>3</v>
      </c>
      <c r="F914" s="247">
        <v>18</v>
      </c>
      <c r="G914" s="247">
        <v>18</v>
      </c>
      <c r="H914" s="247">
        <v>18</v>
      </c>
      <c r="I914" s="247">
        <v>18</v>
      </c>
      <c r="J914" s="247">
        <v>12</v>
      </c>
      <c r="K914" s="247">
        <v>6</v>
      </c>
      <c r="L914" s="247">
        <v>6</v>
      </c>
      <c r="M914" s="247">
        <v>6</v>
      </c>
    </row>
    <row r="915" spans="1:13" ht="9" customHeight="1" x14ac:dyDescent="0.15">
      <c r="A915" s="484" t="s">
        <v>733</v>
      </c>
      <c r="B915" s="246" t="s">
        <v>1757</v>
      </c>
      <c r="C915" s="246" t="s">
        <v>125</v>
      </c>
      <c r="D915" s="247">
        <v>3156</v>
      </c>
      <c r="E915" s="247">
        <v>36</v>
      </c>
      <c r="F915" s="247">
        <v>234</v>
      </c>
      <c r="G915" s="247">
        <v>531</v>
      </c>
      <c r="H915" s="247">
        <v>630</v>
      </c>
      <c r="I915" s="247">
        <v>648</v>
      </c>
      <c r="J915" s="247">
        <v>369</v>
      </c>
      <c r="K915" s="247">
        <v>243</v>
      </c>
      <c r="L915" s="247">
        <v>138</v>
      </c>
      <c r="M915" s="247">
        <v>327</v>
      </c>
    </row>
    <row r="916" spans="1:13" ht="9" customHeight="1" x14ac:dyDescent="0.15">
      <c r="A916" s="484" t="s">
        <v>733</v>
      </c>
      <c r="B916" s="246" t="s">
        <v>745</v>
      </c>
      <c r="C916" s="246" t="s">
        <v>129</v>
      </c>
      <c r="D916" s="247">
        <v>453</v>
      </c>
      <c r="E916" s="247">
        <v>15</v>
      </c>
      <c r="F916" s="247">
        <v>33</v>
      </c>
      <c r="G916" s="247">
        <v>69</v>
      </c>
      <c r="H916" s="247">
        <v>66</v>
      </c>
      <c r="I916" s="247">
        <v>63</v>
      </c>
      <c r="J916" s="247">
        <v>54</v>
      </c>
      <c r="K916" s="247">
        <v>36</v>
      </c>
      <c r="L916" s="247">
        <v>21</v>
      </c>
      <c r="M916" s="247">
        <v>96</v>
      </c>
    </row>
    <row r="917" spans="1:13" ht="9" customHeight="1" x14ac:dyDescent="0.15">
      <c r="A917" s="484" t="s">
        <v>733</v>
      </c>
      <c r="B917" s="246" t="s">
        <v>745</v>
      </c>
      <c r="C917" s="246" t="s">
        <v>131</v>
      </c>
      <c r="D917" s="247">
        <v>132</v>
      </c>
      <c r="E917" s="247">
        <v>12</v>
      </c>
      <c r="F917" s="247">
        <v>30</v>
      </c>
      <c r="G917" s="247">
        <v>36</v>
      </c>
      <c r="H917" s="247">
        <v>15</v>
      </c>
      <c r="I917" s="247">
        <v>9</v>
      </c>
      <c r="J917" s="247">
        <v>9</v>
      </c>
      <c r="K917" s="247">
        <v>6</v>
      </c>
      <c r="L917" s="247">
        <v>3</v>
      </c>
      <c r="M917" s="247">
        <v>9</v>
      </c>
    </row>
    <row r="918" spans="1:13" ht="9" customHeight="1" x14ac:dyDescent="0.15">
      <c r="A918" s="484" t="s">
        <v>733</v>
      </c>
      <c r="B918" s="246" t="s">
        <v>745</v>
      </c>
      <c r="C918" s="246" t="s">
        <v>125</v>
      </c>
      <c r="D918" s="247">
        <v>2046</v>
      </c>
      <c r="E918" s="247">
        <v>63</v>
      </c>
      <c r="F918" s="247">
        <v>156</v>
      </c>
      <c r="G918" s="247">
        <v>276</v>
      </c>
      <c r="H918" s="247">
        <v>297</v>
      </c>
      <c r="I918" s="247">
        <v>276</v>
      </c>
      <c r="J918" s="247">
        <v>192</v>
      </c>
      <c r="K918" s="247">
        <v>153</v>
      </c>
      <c r="L918" s="247">
        <v>135</v>
      </c>
      <c r="M918" s="247">
        <v>498</v>
      </c>
    </row>
    <row r="919" spans="1:13" ht="9" customHeight="1" x14ac:dyDescent="0.15">
      <c r="A919" s="484" t="s">
        <v>733</v>
      </c>
      <c r="B919" s="246" t="s">
        <v>1758</v>
      </c>
      <c r="C919" s="246" t="s">
        <v>129</v>
      </c>
      <c r="D919" s="247">
        <v>0</v>
      </c>
      <c r="E919" s="247">
        <v>0</v>
      </c>
      <c r="F919" s="247">
        <v>0</v>
      </c>
      <c r="G919" s="247">
        <v>0</v>
      </c>
      <c r="H919" s="247">
        <v>0</v>
      </c>
      <c r="I919" s="247">
        <v>0</v>
      </c>
      <c r="J919" s="247">
        <v>0</v>
      </c>
      <c r="K919" s="247">
        <v>0</v>
      </c>
      <c r="L919" s="247">
        <v>0</v>
      </c>
      <c r="M919" s="247">
        <v>0</v>
      </c>
    </row>
    <row r="920" spans="1:13" ht="9" customHeight="1" x14ac:dyDescent="0.15">
      <c r="A920" s="484" t="s">
        <v>733</v>
      </c>
      <c r="B920" s="246" t="s">
        <v>1758</v>
      </c>
      <c r="C920" s="246" t="s">
        <v>125</v>
      </c>
      <c r="D920" s="247">
        <v>234</v>
      </c>
      <c r="E920" s="247">
        <v>0</v>
      </c>
      <c r="F920" s="247">
        <v>12</v>
      </c>
      <c r="G920" s="247">
        <v>24</v>
      </c>
      <c r="H920" s="247">
        <v>51</v>
      </c>
      <c r="I920" s="247">
        <v>45</v>
      </c>
      <c r="J920" s="247">
        <v>30</v>
      </c>
      <c r="K920" s="247">
        <v>21</v>
      </c>
      <c r="L920" s="247">
        <v>12</v>
      </c>
      <c r="M920" s="247">
        <v>36</v>
      </c>
    </row>
    <row r="921" spans="1:13" ht="18.95" customHeight="1" x14ac:dyDescent="0.15">
      <c r="A921" s="482" t="s">
        <v>733</v>
      </c>
      <c r="B921" s="482" t="s">
        <v>1759</v>
      </c>
      <c r="C921" s="246" t="s">
        <v>125</v>
      </c>
      <c r="D921" s="247">
        <v>150</v>
      </c>
      <c r="E921" s="247">
        <v>0</v>
      </c>
      <c r="F921" s="247">
        <v>6</v>
      </c>
      <c r="G921" s="247">
        <v>24</v>
      </c>
      <c r="H921" s="247">
        <v>33</v>
      </c>
      <c r="I921" s="247">
        <v>30</v>
      </c>
      <c r="J921" s="247">
        <v>12</v>
      </c>
      <c r="K921" s="247">
        <v>9</v>
      </c>
      <c r="L921" s="247">
        <v>6</v>
      </c>
      <c r="M921" s="247">
        <v>27</v>
      </c>
    </row>
    <row r="922" spans="1:13" ht="15" customHeight="1" x14ac:dyDescent="0.2">
      <c r="A922" s="480" t="s">
        <v>1760</v>
      </c>
      <c r="B922" s="633" t="s">
        <v>1761</v>
      </c>
      <c r="C922" s="624"/>
      <c r="D922" s="248">
        <v>183</v>
      </c>
      <c r="E922" s="248">
        <v>3</v>
      </c>
      <c r="F922" s="248">
        <v>3</v>
      </c>
      <c r="G922" s="248">
        <v>9</v>
      </c>
      <c r="H922" s="248">
        <v>12</v>
      </c>
      <c r="I922" s="248">
        <v>30</v>
      </c>
      <c r="J922" s="248">
        <v>27</v>
      </c>
      <c r="K922" s="248">
        <v>30</v>
      </c>
      <c r="L922" s="248">
        <v>15</v>
      </c>
      <c r="M922" s="248">
        <v>57</v>
      </c>
    </row>
    <row r="923" spans="1:13" ht="18.95" customHeight="1" x14ac:dyDescent="0.15">
      <c r="A923" s="482" t="s">
        <v>1762</v>
      </c>
      <c r="B923" s="482" t="s">
        <v>1763</v>
      </c>
      <c r="C923" s="246" t="s">
        <v>129</v>
      </c>
      <c r="D923" s="247">
        <v>183</v>
      </c>
      <c r="E923" s="247">
        <v>3</v>
      </c>
      <c r="F923" s="247">
        <v>3</v>
      </c>
      <c r="G923" s="247">
        <v>9</v>
      </c>
      <c r="H923" s="247">
        <v>12</v>
      </c>
      <c r="I923" s="247">
        <v>30</v>
      </c>
      <c r="J923" s="247">
        <v>27</v>
      </c>
      <c r="K923" s="247">
        <v>30</v>
      </c>
      <c r="L923" s="247">
        <v>15</v>
      </c>
      <c r="M923" s="247">
        <v>57</v>
      </c>
    </row>
    <row r="924" spans="1:13" ht="15" customHeight="1" x14ac:dyDescent="0.2">
      <c r="A924" s="480" t="s">
        <v>1764</v>
      </c>
      <c r="B924" s="633" t="s">
        <v>1765</v>
      </c>
      <c r="C924" s="624"/>
      <c r="D924" s="248">
        <v>6687</v>
      </c>
      <c r="E924" s="248">
        <v>72</v>
      </c>
      <c r="F924" s="248">
        <v>189</v>
      </c>
      <c r="G924" s="248">
        <v>435</v>
      </c>
      <c r="H924" s="248">
        <v>843</v>
      </c>
      <c r="I924" s="248">
        <v>1146</v>
      </c>
      <c r="J924" s="248">
        <v>1131</v>
      </c>
      <c r="K924" s="248">
        <v>900</v>
      </c>
      <c r="L924" s="248">
        <v>642</v>
      </c>
      <c r="M924" s="248">
        <v>1332</v>
      </c>
    </row>
    <row r="925" spans="1:13" ht="18.95" customHeight="1" x14ac:dyDescent="0.15">
      <c r="A925" s="482" t="s">
        <v>755</v>
      </c>
      <c r="B925" s="482" t="s">
        <v>756</v>
      </c>
      <c r="C925" s="246" t="s">
        <v>129</v>
      </c>
      <c r="D925" s="247">
        <v>3543</v>
      </c>
      <c r="E925" s="247">
        <v>9</v>
      </c>
      <c r="F925" s="247">
        <v>27</v>
      </c>
      <c r="G925" s="247">
        <v>144</v>
      </c>
      <c r="H925" s="247">
        <v>411</v>
      </c>
      <c r="I925" s="247">
        <v>633</v>
      </c>
      <c r="J925" s="247">
        <v>687</v>
      </c>
      <c r="K925" s="247">
        <v>525</v>
      </c>
      <c r="L925" s="247">
        <v>354</v>
      </c>
      <c r="M925" s="247">
        <v>750</v>
      </c>
    </row>
    <row r="926" spans="1:13" ht="18.95" customHeight="1" x14ac:dyDescent="0.15">
      <c r="A926" s="482" t="s">
        <v>755</v>
      </c>
      <c r="B926" s="482" t="s">
        <v>756</v>
      </c>
      <c r="C926" s="246" t="s">
        <v>127</v>
      </c>
      <c r="D926" s="247">
        <v>3</v>
      </c>
      <c r="E926" s="247">
        <v>0</v>
      </c>
      <c r="F926" s="247">
        <v>0</v>
      </c>
      <c r="G926" s="247">
        <v>0</v>
      </c>
      <c r="H926" s="247">
        <v>0</v>
      </c>
      <c r="I926" s="247">
        <v>0</v>
      </c>
      <c r="J926" s="247">
        <v>0</v>
      </c>
      <c r="K926" s="247">
        <v>0</v>
      </c>
      <c r="L926" s="247">
        <v>0</v>
      </c>
      <c r="M926" s="247">
        <v>0</v>
      </c>
    </row>
    <row r="927" spans="1:13" ht="18.95" customHeight="1" x14ac:dyDescent="0.15">
      <c r="A927" s="482" t="s">
        <v>1766</v>
      </c>
      <c r="B927" s="482" t="s">
        <v>1767</v>
      </c>
      <c r="C927" s="246" t="s">
        <v>129</v>
      </c>
      <c r="D927" s="247">
        <v>6</v>
      </c>
      <c r="E927" s="247">
        <v>0</v>
      </c>
      <c r="F927" s="247">
        <v>0</v>
      </c>
      <c r="G927" s="247">
        <v>0</v>
      </c>
      <c r="H927" s="247">
        <v>3</v>
      </c>
      <c r="I927" s="247">
        <v>0</v>
      </c>
      <c r="J927" s="247">
        <v>0</v>
      </c>
      <c r="K927" s="247">
        <v>0</v>
      </c>
      <c r="L927" s="247">
        <v>0</v>
      </c>
      <c r="M927" s="247">
        <v>3</v>
      </c>
    </row>
    <row r="928" spans="1:13" ht="9" customHeight="1" x14ac:dyDescent="0.15">
      <c r="A928" s="484" t="s">
        <v>1766</v>
      </c>
      <c r="B928" s="246" t="s">
        <v>1768</v>
      </c>
      <c r="C928" s="246" t="s">
        <v>129</v>
      </c>
      <c r="D928" s="247">
        <v>2760</v>
      </c>
      <c r="E928" s="247">
        <v>54</v>
      </c>
      <c r="F928" s="247">
        <v>141</v>
      </c>
      <c r="G928" s="247">
        <v>261</v>
      </c>
      <c r="H928" s="247">
        <v>384</v>
      </c>
      <c r="I928" s="247">
        <v>456</v>
      </c>
      <c r="J928" s="247">
        <v>390</v>
      </c>
      <c r="K928" s="247">
        <v>330</v>
      </c>
      <c r="L928" s="247">
        <v>252</v>
      </c>
      <c r="M928" s="247">
        <v>489</v>
      </c>
    </row>
    <row r="929" spans="1:13" ht="9" customHeight="1" x14ac:dyDescent="0.15">
      <c r="A929" s="484" t="s">
        <v>1766</v>
      </c>
      <c r="B929" s="246" t="s">
        <v>1768</v>
      </c>
      <c r="C929" s="246" t="s">
        <v>127</v>
      </c>
      <c r="D929" s="247">
        <v>3</v>
      </c>
      <c r="E929" s="247">
        <v>0</v>
      </c>
      <c r="F929" s="247">
        <v>0</v>
      </c>
      <c r="G929" s="247">
        <v>0</v>
      </c>
      <c r="H929" s="247">
        <v>0</v>
      </c>
      <c r="I929" s="247">
        <v>0</v>
      </c>
      <c r="J929" s="247">
        <v>0</v>
      </c>
      <c r="K929" s="247">
        <v>3</v>
      </c>
      <c r="L929" s="247">
        <v>0</v>
      </c>
      <c r="M929" s="247">
        <v>0</v>
      </c>
    </row>
    <row r="930" spans="1:13" ht="9" customHeight="1" x14ac:dyDescent="0.15">
      <c r="A930" s="484" t="s">
        <v>1766</v>
      </c>
      <c r="B930" s="246" t="s">
        <v>1769</v>
      </c>
      <c r="C930" s="246" t="s">
        <v>129</v>
      </c>
      <c r="D930" s="247">
        <v>375</v>
      </c>
      <c r="E930" s="247">
        <v>9</v>
      </c>
      <c r="F930" s="247">
        <v>21</v>
      </c>
      <c r="G930" s="247">
        <v>27</v>
      </c>
      <c r="H930" s="247">
        <v>45</v>
      </c>
      <c r="I930" s="247">
        <v>57</v>
      </c>
      <c r="J930" s="247">
        <v>54</v>
      </c>
      <c r="K930" s="247">
        <v>42</v>
      </c>
      <c r="L930" s="247">
        <v>30</v>
      </c>
      <c r="M930" s="247">
        <v>87</v>
      </c>
    </row>
    <row r="931" spans="1:13" ht="15" customHeight="1" x14ac:dyDescent="0.2">
      <c r="A931" s="480" t="s">
        <v>1770</v>
      </c>
      <c r="B931" s="633" t="s">
        <v>1771</v>
      </c>
      <c r="C931" s="624"/>
      <c r="D931" s="248">
        <v>2397</v>
      </c>
      <c r="E931" s="248">
        <v>18</v>
      </c>
      <c r="F931" s="248">
        <v>48</v>
      </c>
      <c r="G931" s="248">
        <v>117</v>
      </c>
      <c r="H931" s="248">
        <v>315</v>
      </c>
      <c r="I931" s="248">
        <v>486</v>
      </c>
      <c r="J931" s="248">
        <v>462</v>
      </c>
      <c r="K931" s="248">
        <v>324</v>
      </c>
      <c r="L931" s="248">
        <v>198</v>
      </c>
      <c r="M931" s="248">
        <v>429</v>
      </c>
    </row>
    <row r="932" spans="1:13" ht="9" customHeight="1" x14ac:dyDescent="0.15">
      <c r="A932" s="484" t="s">
        <v>1772</v>
      </c>
      <c r="B932" s="246" t="s">
        <v>1773</v>
      </c>
      <c r="C932" s="246" t="s">
        <v>129</v>
      </c>
      <c r="D932" s="247">
        <v>555</v>
      </c>
      <c r="E932" s="247">
        <v>0</v>
      </c>
      <c r="F932" s="247">
        <v>0</v>
      </c>
      <c r="G932" s="247">
        <v>12</v>
      </c>
      <c r="H932" s="247">
        <v>42</v>
      </c>
      <c r="I932" s="247">
        <v>99</v>
      </c>
      <c r="J932" s="247">
        <v>105</v>
      </c>
      <c r="K932" s="247">
        <v>87</v>
      </c>
      <c r="L932" s="247">
        <v>57</v>
      </c>
      <c r="M932" s="247">
        <v>153</v>
      </c>
    </row>
    <row r="933" spans="1:13" ht="9" customHeight="1" x14ac:dyDescent="0.15">
      <c r="A933" s="484" t="s">
        <v>1772</v>
      </c>
      <c r="B933" s="246" t="s">
        <v>1774</v>
      </c>
      <c r="C933" s="246" t="s">
        <v>129</v>
      </c>
      <c r="D933" s="247">
        <v>1839</v>
      </c>
      <c r="E933" s="247">
        <v>15</v>
      </c>
      <c r="F933" s="247">
        <v>48</v>
      </c>
      <c r="G933" s="247">
        <v>105</v>
      </c>
      <c r="H933" s="247">
        <v>273</v>
      </c>
      <c r="I933" s="247">
        <v>384</v>
      </c>
      <c r="J933" s="247">
        <v>357</v>
      </c>
      <c r="K933" s="247">
        <v>237</v>
      </c>
      <c r="L933" s="247">
        <v>141</v>
      </c>
      <c r="M933" s="247">
        <v>279</v>
      </c>
    </row>
    <row r="934" spans="1:13" ht="9" customHeight="1" x14ac:dyDescent="0.15">
      <c r="A934" s="484" t="s">
        <v>1772</v>
      </c>
      <c r="B934" s="246" t="s">
        <v>1774</v>
      </c>
      <c r="C934" s="246" t="s">
        <v>127</v>
      </c>
      <c r="D934" s="247">
        <v>0</v>
      </c>
      <c r="E934" s="247">
        <v>0</v>
      </c>
      <c r="F934" s="247">
        <v>0</v>
      </c>
      <c r="G934" s="247">
        <v>0</v>
      </c>
      <c r="H934" s="247">
        <v>0</v>
      </c>
      <c r="I934" s="247">
        <v>0</v>
      </c>
      <c r="J934" s="247">
        <v>0</v>
      </c>
      <c r="K934" s="247">
        <v>0</v>
      </c>
      <c r="L934" s="247">
        <v>0</v>
      </c>
      <c r="M934" s="247">
        <v>0</v>
      </c>
    </row>
    <row r="935" spans="1:13" ht="24" customHeight="1" x14ac:dyDescent="0.2">
      <c r="A935" s="483" t="s">
        <v>1775</v>
      </c>
      <c r="B935" s="634" t="s">
        <v>1776</v>
      </c>
      <c r="C935" s="628"/>
      <c r="D935" s="249">
        <v>3393</v>
      </c>
      <c r="E935" s="249">
        <v>108</v>
      </c>
      <c r="F935" s="249">
        <v>255</v>
      </c>
      <c r="G935" s="249">
        <v>375</v>
      </c>
      <c r="H935" s="249">
        <v>501</v>
      </c>
      <c r="I935" s="249">
        <v>570</v>
      </c>
      <c r="J935" s="249">
        <v>498</v>
      </c>
      <c r="K935" s="249">
        <v>348</v>
      </c>
      <c r="L935" s="249">
        <v>231</v>
      </c>
      <c r="M935" s="249">
        <v>507</v>
      </c>
    </row>
    <row r="936" spans="1:13" ht="9" customHeight="1" x14ac:dyDescent="0.15">
      <c r="A936" s="484" t="s">
        <v>1777</v>
      </c>
      <c r="B936" s="246" t="s">
        <v>1778</v>
      </c>
      <c r="C936" s="246" t="s">
        <v>129</v>
      </c>
      <c r="D936" s="247">
        <v>1575</v>
      </c>
      <c r="E936" s="247">
        <v>21</v>
      </c>
      <c r="F936" s="247">
        <v>63</v>
      </c>
      <c r="G936" s="247">
        <v>126</v>
      </c>
      <c r="H936" s="247">
        <v>213</v>
      </c>
      <c r="I936" s="247">
        <v>291</v>
      </c>
      <c r="J936" s="247">
        <v>282</v>
      </c>
      <c r="K936" s="247">
        <v>198</v>
      </c>
      <c r="L936" s="247">
        <v>141</v>
      </c>
      <c r="M936" s="247">
        <v>243</v>
      </c>
    </row>
    <row r="937" spans="1:13" ht="9" customHeight="1" x14ac:dyDescent="0.15">
      <c r="A937" s="484" t="s">
        <v>1777</v>
      </c>
      <c r="B937" s="246" t="s">
        <v>1778</v>
      </c>
      <c r="C937" s="246" t="s">
        <v>127</v>
      </c>
      <c r="D937" s="247">
        <v>0</v>
      </c>
      <c r="E937" s="247">
        <v>0</v>
      </c>
      <c r="F937" s="247">
        <v>0</v>
      </c>
      <c r="G937" s="247">
        <v>0</v>
      </c>
      <c r="H937" s="247">
        <v>0</v>
      </c>
      <c r="I937" s="247">
        <v>0</v>
      </c>
      <c r="J937" s="247">
        <v>0</v>
      </c>
      <c r="K937" s="247">
        <v>0</v>
      </c>
      <c r="L937" s="247">
        <v>0</v>
      </c>
      <c r="M937" s="247">
        <v>0</v>
      </c>
    </row>
    <row r="938" spans="1:13" ht="9" customHeight="1" x14ac:dyDescent="0.15">
      <c r="A938" s="484" t="s">
        <v>1779</v>
      </c>
      <c r="B938" s="246" t="s">
        <v>1780</v>
      </c>
      <c r="C938" s="246" t="s">
        <v>127</v>
      </c>
      <c r="D938" s="247">
        <v>1797</v>
      </c>
      <c r="E938" s="247">
        <v>87</v>
      </c>
      <c r="F938" s="247">
        <v>189</v>
      </c>
      <c r="G938" s="247">
        <v>246</v>
      </c>
      <c r="H938" s="247">
        <v>282</v>
      </c>
      <c r="I938" s="247">
        <v>276</v>
      </c>
      <c r="J938" s="247">
        <v>210</v>
      </c>
      <c r="K938" s="247">
        <v>150</v>
      </c>
      <c r="L938" s="247">
        <v>90</v>
      </c>
      <c r="M938" s="247">
        <v>264</v>
      </c>
    </row>
    <row r="939" spans="1:13" ht="9" customHeight="1" x14ac:dyDescent="0.15">
      <c r="A939" s="484" t="s">
        <v>1779</v>
      </c>
      <c r="B939" s="246" t="s">
        <v>1781</v>
      </c>
      <c r="C939" s="246" t="s">
        <v>127</v>
      </c>
      <c r="D939" s="247">
        <v>18</v>
      </c>
      <c r="E939" s="247">
        <v>0</v>
      </c>
      <c r="F939" s="247">
        <v>3</v>
      </c>
      <c r="G939" s="247">
        <v>3</v>
      </c>
      <c r="H939" s="247">
        <v>6</v>
      </c>
      <c r="I939" s="247">
        <v>3</v>
      </c>
      <c r="J939" s="247">
        <v>3</v>
      </c>
      <c r="K939" s="247">
        <v>0</v>
      </c>
      <c r="L939" s="247">
        <v>0</v>
      </c>
      <c r="M939" s="247">
        <v>0</v>
      </c>
    </row>
    <row r="940" spans="1:13" ht="9" customHeight="1" x14ac:dyDescent="0.15">
      <c r="A940" s="484" t="s">
        <v>1779</v>
      </c>
      <c r="B940" s="246" t="s">
        <v>1782</v>
      </c>
      <c r="C940" s="246" t="s">
        <v>127</v>
      </c>
      <c r="D940" s="247">
        <v>3</v>
      </c>
      <c r="E940" s="247">
        <v>0</v>
      </c>
      <c r="F940" s="247">
        <v>0</v>
      </c>
      <c r="G940" s="247">
        <v>0</v>
      </c>
      <c r="H940" s="247">
        <v>0</v>
      </c>
      <c r="I940" s="247">
        <v>3</v>
      </c>
      <c r="J940" s="247">
        <v>3</v>
      </c>
      <c r="K940" s="247">
        <v>0</v>
      </c>
      <c r="L940" s="247">
        <v>0</v>
      </c>
      <c r="M940" s="247">
        <v>0</v>
      </c>
    </row>
    <row r="941" spans="1:13" ht="15" customHeight="1" x14ac:dyDescent="0.2">
      <c r="A941" s="480" t="s">
        <v>1783</v>
      </c>
      <c r="B941" s="633" t="s">
        <v>1784</v>
      </c>
      <c r="C941" s="624"/>
      <c r="D941" s="248">
        <v>225</v>
      </c>
      <c r="E941" s="248">
        <v>12</v>
      </c>
      <c r="F941" s="248">
        <v>21</v>
      </c>
      <c r="G941" s="248">
        <v>24</v>
      </c>
      <c r="H941" s="248">
        <v>33</v>
      </c>
      <c r="I941" s="248">
        <v>36</v>
      </c>
      <c r="J941" s="248">
        <v>21</v>
      </c>
      <c r="K941" s="248">
        <v>21</v>
      </c>
      <c r="L941" s="248">
        <v>9</v>
      </c>
      <c r="M941" s="248">
        <v>48</v>
      </c>
    </row>
    <row r="942" spans="1:13" ht="9" customHeight="1" x14ac:dyDescent="0.15">
      <c r="A942" s="484" t="s">
        <v>1785</v>
      </c>
      <c r="B942" s="246" t="s">
        <v>1786</v>
      </c>
      <c r="C942" s="246" t="s">
        <v>127</v>
      </c>
      <c r="D942" s="247">
        <v>9</v>
      </c>
      <c r="E942" s="247">
        <v>0</v>
      </c>
      <c r="F942" s="247">
        <v>0</v>
      </c>
      <c r="G942" s="247">
        <v>0</v>
      </c>
      <c r="H942" s="247">
        <v>0</v>
      </c>
      <c r="I942" s="247">
        <v>0</v>
      </c>
      <c r="J942" s="247">
        <v>0</v>
      </c>
      <c r="K942" s="247">
        <v>3</v>
      </c>
      <c r="L942" s="247">
        <v>0</v>
      </c>
      <c r="M942" s="247">
        <v>3</v>
      </c>
    </row>
    <row r="943" spans="1:13" ht="18.95" customHeight="1" x14ac:dyDescent="0.15">
      <c r="A943" s="482" t="s">
        <v>1785</v>
      </c>
      <c r="B943" s="482" t="s">
        <v>1787</v>
      </c>
      <c r="C943" s="246" t="s">
        <v>127</v>
      </c>
      <c r="D943" s="247">
        <v>129</v>
      </c>
      <c r="E943" s="247">
        <v>3</v>
      </c>
      <c r="F943" s="247">
        <v>9</v>
      </c>
      <c r="G943" s="247">
        <v>12</v>
      </c>
      <c r="H943" s="247">
        <v>18</v>
      </c>
      <c r="I943" s="247">
        <v>21</v>
      </c>
      <c r="J943" s="247">
        <v>12</v>
      </c>
      <c r="K943" s="247">
        <v>12</v>
      </c>
      <c r="L943" s="247">
        <v>6</v>
      </c>
      <c r="M943" s="247">
        <v>33</v>
      </c>
    </row>
    <row r="944" spans="1:13" ht="18.95" customHeight="1" x14ac:dyDescent="0.15">
      <c r="A944" s="482" t="s">
        <v>1788</v>
      </c>
      <c r="B944" s="482" t="s">
        <v>1790</v>
      </c>
      <c r="C944" s="246" t="s">
        <v>127</v>
      </c>
      <c r="D944" s="247">
        <v>12</v>
      </c>
      <c r="E944" s="247">
        <v>0</v>
      </c>
      <c r="F944" s="247">
        <v>3</v>
      </c>
      <c r="G944" s="247">
        <v>6</v>
      </c>
      <c r="H944" s="247">
        <v>0</v>
      </c>
      <c r="I944" s="247">
        <v>3</v>
      </c>
      <c r="J944" s="247">
        <v>0</v>
      </c>
      <c r="K944" s="247">
        <v>0</v>
      </c>
      <c r="L944" s="247">
        <v>0</v>
      </c>
      <c r="M944" s="247">
        <v>0</v>
      </c>
    </row>
    <row r="945" spans="1:13" ht="9" customHeight="1" x14ac:dyDescent="0.15">
      <c r="A945" s="484" t="s">
        <v>1788</v>
      </c>
      <c r="B945" s="246" t="s">
        <v>1791</v>
      </c>
      <c r="C945" s="246" t="s">
        <v>129</v>
      </c>
      <c r="D945" s="247">
        <v>30</v>
      </c>
      <c r="E945" s="247">
        <v>6</v>
      </c>
      <c r="F945" s="247">
        <v>6</v>
      </c>
      <c r="G945" s="247">
        <v>6</v>
      </c>
      <c r="H945" s="247">
        <v>6</v>
      </c>
      <c r="I945" s="247">
        <v>3</v>
      </c>
      <c r="J945" s="247">
        <v>0</v>
      </c>
      <c r="K945" s="247">
        <v>0</v>
      </c>
      <c r="L945" s="247">
        <v>0</v>
      </c>
      <c r="M945" s="247">
        <v>3</v>
      </c>
    </row>
    <row r="946" spans="1:13" ht="9" customHeight="1" x14ac:dyDescent="0.15">
      <c r="A946" s="484" t="s">
        <v>1788</v>
      </c>
      <c r="B946" s="246" t="s">
        <v>1791</v>
      </c>
      <c r="C946" s="246" t="s">
        <v>127</v>
      </c>
      <c r="D946" s="247">
        <v>3</v>
      </c>
      <c r="E946" s="247">
        <v>0</v>
      </c>
      <c r="F946" s="247">
        <v>0</v>
      </c>
      <c r="G946" s="247">
        <v>0</v>
      </c>
      <c r="H946" s="247">
        <v>0</v>
      </c>
      <c r="I946" s="247">
        <v>0</v>
      </c>
      <c r="J946" s="247">
        <v>0</v>
      </c>
      <c r="K946" s="247">
        <v>0</v>
      </c>
      <c r="L946" s="247">
        <v>0</v>
      </c>
      <c r="M946" s="247">
        <v>0</v>
      </c>
    </row>
    <row r="947" spans="1:13" ht="9" customHeight="1" x14ac:dyDescent="0.15">
      <c r="A947" s="484" t="s">
        <v>1788</v>
      </c>
      <c r="B947" s="246" t="s">
        <v>1792</v>
      </c>
      <c r="C947" s="246" t="s">
        <v>129</v>
      </c>
      <c r="D947" s="247">
        <v>6</v>
      </c>
      <c r="E947" s="247">
        <v>0</v>
      </c>
      <c r="F947" s="247">
        <v>3</v>
      </c>
      <c r="G947" s="247">
        <v>0</v>
      </c>
      <c r="H947" s="247">
        <v>3</v>
      </c>
      <c r="I947" s="247">
        <v>0</v>
      </c>
      <c r="J947" s="247">
        <v>0</v>
      </c>
      <c r="K947" s="247">
        <v>0</v>
      </c>
      <c r="L947" s="247">
        <v>0</v>
      </c>
      <c r="M947" s="247">
        <v>0</v>
      </c>
    </row>
    <row r="948" spans="1:13" ht="9" customHeight="1" x14ac:dyDescent="0.15">
      <c r="A948" s="484" t="s">
        <v>1793</v>
      </c>
      <c r="B948" s="246" t="s">
        <v>1794</v>
      </c>
      <c r="C948" s="246" t="s">
        <v>127</v>
      </c>
      <c r="D948" s="247">
        <v>30</v>
      </c>
      <c r="E948" s="247">
        <v>0</v>
      </c>
      <c r="F948" s="247">
        <v>0</v>
      </c>
      <c r="G948" s="247">
        <v>3</v>
      </c>
      <c r="H948" s="247">
        <v>6</v>
      </c>
      <c r="I948" s="247">
        <v>3</v>
      </c>
      <c r="J948" s="247">
        <v>3</v>
      </c>
      <c r="K948" s="247">
        <v>3</v>
      </c>
      <c r="L948" s="247">
        <v>3</v>
      </c>
      <c r="M948" s="247">
        <v>9</v>
      </c>
    </row>
    <row r="949" spans="1:13" ht="9" customHeight="1" x14ac:dyDescent="0.15">
      <c r="A949" s="484" t="s">
        <v>1795</v>
      </c>
      <c r="B949" s="246" t="s">
        <v>1796</v>
      </c>
      <c r="C949" s="246" t="s">
        <v>127</v>
      </c>
      <c r="D949" s="247">
        <v>6</v>
      </c>
      <c r="E949" s="247">
        <v>0</v>
      </c>
      <c r="F949" s="247">
        <v>3</v>
      </c>
      <c r="G949" s="247">
        <v>0</v>
      </c>
      <c r="H949" s="247">
        <v>0</v>
      </c>
      <c r="I949" s="247">
        <v>3</v>
      </c>
      <c r="J949" s="247">
        <v>0</v>
      </c>
      <c r="K949" s="247">
        <v>0</v>
      </c>
      <c r="L949" s="247">
        <v>0</v>
      </c>
      <c r="M949" s="247">
        <v>0</v>
      </c>
    </row>
    <row r="950" spans="1:13" ht="15" customHeight="1" x14ac:dyDescent="0.2">
      <c r="A950" s="480" t="s">
        <v>1797</v>
      </c>
      <c r="B950" s="633" t="s">
        <v>1798</v>
      </c>
      <c r="C950" s="624"/>
      <c r="D950" s="248">
        <v>168</v>
      </c>
      <c r="E950" s="248">
        <v>6</v>
      </c>
      <c r="F950" s="248">
        <v>9</v>
      </c>
      <c r="G950" s="248">
        <v>15</v>
      </c>
      <c r="H950" s="248">
        <v>24</v>
      </c>
      <c r="I950" s="248">
        <v>24</v>
      </c>
      <c r="J950" s="248">
        <v>15</v>
      </c>
      <c r="K950" s="248">
        <v>15</v>
      </c>
      <c r="L950" s="248">
        <v>6</v>
      </c>
      <c r="M950" s="248">
        <v>51</v>
      </c>
    </row>
    <row r="951" spans="1:13" ht="9" customHeight="1" x14ac:dyDescent="0.15">
      <c r="A951" s="484" t="s">
        <v>1799</v>
      </c>
      <c r="B951" s="246" t="s">
        <v>1800</v>
      </c>
      <c r="C951" s="246" t="s">
        <v>127</v>
      </c>
      <c r="D951" s="247">
        <v>72</v>
      </c>
      <c r="E951" s="247">
        <v>3</v>
      </c>
      <c r="F951" s="247">
        <v>0</v>
      </c>
      <c r="G951" s="247">
        <v>3</v>
      </c>
      <c r="H951" s="247">
        <v>6</v>
      </c>
      <c r="I951" s="247">
        <v>6</v>
      </c>
      <c r="J951" s="247">
        <v>9</v>
      </c>
      <c r="K951" s="247">
        <v>9</v>
      </c>
      <c r="L951" s="247">
        <v>6</v>
      </c>
      <c r="M951" s="247">
        <v>30</v>
      </c>
    </row>
    <row r="952" spans="1:13" ht="9" customHeight="1" x14ac:dyDescent="0.15">
      <c r="A952" s="484" t="s">
        <v>1801</v>
      </c>
      <c r="B952" s="246" t="s">
        <v>1802</v>
      </c>
      <c r="C952" s="246" t="s">
        <v>129</v>
      </c>
      <c r="D952" s="247">
        <v>33</v>
      </c>
      <c r="E952" s="247">
        <v>0</v>
      </c>
      <c r="F952" s="247">
        <v>3</v>
      </c>
      <c r="G952" s="247">
        <v>3</v>
      </c>
      <c r="H952" s="247">
        <v>9</v>
      </c>
      <c r="I952" s="247">
        <v>6</v>
      </c>
      <c r="J952" s="247">
        <v>3</v>
      </c>
      <c r="K952" s="247">
        <v>3</v>
      </c>
      <c r="L952" s="247">
        <v>0</v>
      </c>
      <c r="M952" s="247">
        <v>3</v>
      </c>
    </row>
    <row r="953" spans="1:13" ht="9" customHeight="1" x14ac:dyDescent="0.15">
      <c r="A953" s="484" t="s">
        <v>1801</v>
      </c>
      <c r="B953" s="246" t="s">
        <v>1802</v>
      </c>
      <c r="C953" s="246" t="s">
        <v>127</v>
      </c>
      <c r="D953" s="247">
        <v>6</v>
      </c>
      <c r="E953" s="247">
        <v>0</v>
      </c>
      <c r="F953" s="247">
        <v>0</v>
      </c>
      <c r="G953" s="247">
        <v>3</v>
      </c>
      <c r="H953" s="247">
        <v>0</v>
      </c>
      <c r="I953" s="247">
        <v>0</v>
      </c>
      <c r="J953" s="247">
        <v>0</v>
      </c>
      <c r="K953" s="247">
        <v>0</v>
      </c>
      <c r="L953" s="247">
        <v>0</v>
      </c>
      <c r="M953" s="247">
        <v>0</v>
      </c>
    </row>
    <row r="954" spans="1:13" ht="9" customHeight="1" x14ac:dyDescent="0.15">
      <c r="A954" s="484" t="s">
        <v>1801</v>
      </c>
      <c r="B954" s="246" t="s">
        <v>1803</v>
      </c>
      <c r="C954" s="246" t="s">
        <v>129</v>
      </c>
      <c r="D954" s="247">
        <v>51</v>
      </c>
      <c r="E954" s="247">
        <v>0</v>
      </c>
      <c r="F954" s="247">
        <v>3</v>
      </c>
      <c r="G954" s="247">
        <v>3</v>
      </c>
      <c r="H954" s="247">
        <v>9</v>
      </c>
      <c r="I954" s="247">
        <v>9</v>
      </c>
      <c r="J954" s="247">
        <v>6</v>
      </c>
      <c r="K954" s="247">
        <v>3</v>
      </c>
      <c r="L954" s="247">
        <v>3</v>
      </c>
      <c r="M954" s="247">
        <v>15</v>
      </c>
    </row>
    <row r="955" spans="1:13" ht="9" customHeight="1" x14ac:dyDescent="0.15">
      <c r="A955" s="484" t="s">
        <v>1804</v>
      </c>
      <c r="B955" s="246" t="s">
        <v>1805</v>
      </c>
      <c r="C955" s="246" t="s">
        <v>129</v>
      </c>
      <c r="D955" s="247">
        <v>3</v>
      </c>
      <c r="E955" s="247">
        <v>0</v>
      </c>
      <c r="F955" s="247">
        <v>0</v>
      </c>
      <c r="G955" s="247">
        <v>0</v>
      </c>
      <c r="H955" s="247">
        <v>0</v>
      </c>
      <c r="I955" s="247">
        <v>0</v>
      </c>
      <c r="J955" s="247">
        <v>0</v>
      </c>
      <c r="K955" s="247">
        <v>0</v>
      </c>
      <c r="L955" s="247">
        <v>0</v>
      </c>
      <c r="M955" s="247">
        <v>0</v>
      </c>
    </row>
    <row r="956" spans="1:13" ht="15" customHeight="1" x14ac:dyDescent="0.2">
      <c r="A956" s="480" t="s">
        <v>1806</v>
      </c>
      <c r="B956" s="633" t="s">
        <v>1807</v>
      </c>
      <c r="C956" s="624"/>
      <c r="D956" s="248">
        <v>1623</v>
      </c>
      <c r="E956" s="248">
        <v>51</v>
      </c>
      <c r="F956" s="248">
        <v>96</v>
      </c>
      <c r="G956" s="248">
        <v>177</v>
      </c>
      <c r="H956" s="248">
        <v>219</v>
      </c>
      <c r="I956" s="248">
        <v>249</v>
      </c>
      <c r="J956" s="248">
        <v>198</v>
      </c>
      <c r="K956" s="248">
        <v>183</v>
      </c>
      <c r="L956" s="248">
        <v>120</v>
      </c>
      <c r="M956" s="248">
        <v>327</v>
      </c>
    </row>
    <row r="957" spans="1:13" ht="18.95" customHeight="1" x14ac:dyDescent="0.15">
      <c r="A957" s="482" t="s">
        <v>1808</v>
      </c>
      <c r="B957" s="482" t="s">
        <v>1809</v>
      </c>
      <c r="C957" s="246" t="s">
        <v>127</v>
      </c>
      <c r="D957" s="247">
        <v>9</v>
      </c>
      <c r="E957" s="247">
        <v>0</v>
      </c>
      <c r="F957" s="247">
        <v>0</v>
      </c>
      <c r="G957" s="247">
        <v>0</v>
      </c>
      <c r="H957" s="247">
        <v>3</v>
      </c>
      <c r="I957" s="247">
        <v>0</v>
      </c>
      <c r="J957" s="247">
        <v>0</v>
      </c>
      <c r="K957" s="247">
        <v>0</v>
      </c>
      <c r="L957" s="247">
        <v>0</v>
      </c>
      <c r="M957" s="247">
        <v>3</v>
      </c>
    </row>
    <row r="958" spans="1:13" ht="9" customHeight="1" x14ac:dyDescent="0.15">
      <c r="A958" s="484" t="s">
        <v>1808</v>
      </c>
      <c r="B958" s="246" t="s">
        <v>1810</v>
      </c>
      <c r="C958" s="246" t="s">
        <v>127</v>
      </c>
      <c r="D958" s="247">
        <v>12</v>
      </c>
      <c r="E958" s="247">
        <v>0</v>
      </c>
      <c r="F958" s="247">
        <v>3</v>
      </c>
      <c r="G958" s="247">
        <v>0</v>
      </c>
      <c r="H958" s="247">
        <v>3</v>
      </c>
      <c r="I958" s="247">
        <v>0</v>
      </c>
      <c r="J958" s="247">
        <v>3</v>
      </c>
      <c r="K958" s="247">
        <v>0</v>
      </c>
      <c r="L958" s="247">
        <v>0</v>
      </c>
      <c r="M958" s="247">
        <v>0</v>
      </c>
    </row>
    <row r="959" spans="1:13" ht="9" customHeight="1" x14ac:dyDescent="0.15">
      <c r="A959" s="484" t="s">
        <v>1808</v>
      </c>
      <c r="B959" s="246" t="s">
        <v>1811</v>
      </c>
      <c r="C959" s="246" t="s">
        <v>127</v>
      </c>
      <c r="D959" s="247">
        <v>9</v>
      </c>
      <c r="E959" s="247">
        <v>0</v>
      </c>
      <c r="F959" s="247">
        <v>0</v>
      </c>
      <c r="G959" s="247">
        <v>3</v>
      </c>
      <c r="H959" s="247">
        <v>0</v>
      </c>
      <c r="I959" s="247">
        <v>0</v>
      </c>
      <c r="J959" s="247">
        <v>0</v>
      </c>
      <c r="K959" s="247">
        <v>3</v>
      </c>
      <c r="L959" s="247">
        <v>0</v>
      </c>
      <c r="M959" s="247">
        <v>0</v>
      </c>
    </row>
    <row r="960" spans="1:13" ht="9" customHeight="1" x14ac:dyDescent="0.15">
      <c r="A960" s="484" t="s">
        <v>1812</v>
      </c>
      <c r="B960" s="246" t="s">
        <v>3033</v>
      </c>
      <c r="C960" s="246" t="s">
        <v>129</v>
      </c>
      <c r="D960" s="247">
        <v>3</v>
      </c>
      <c r="E960" s="247">
        <v>0</v>
      </c>
      <c r="F960" s="247">
        <v>0</v>
      </c>
      <c r="G960" s="247">
        <v>0</v>
      </c>
      <c r="H960" s="247">
        <v>0</v>
      </c>
      <c r="I960" s="247">
        <v>0</v>
      </c>
      <c r="J960" s="247">
        <v>0</v>
      </c>
      <c r="K960" s="247">
        <v>0</v>
      </c>
      <c r="L960" s="247">
        <v>0</v>
      </c>
      <c r="M960" s="247">
        <v>0</v>
      </c>
    </row>
    <row r="961" spans="1:13" ht="9" customHeight="1" x14ac:dyDescent="0.15">
      <c r="A961" s="484" t="s">
        <v>1812</v>
      </c>
      <c r="B961" s="246" t="s">
        <v>1813</v>
      </c>
      <c r="C961" s="246" t="s">
        <v>129</v>
      </c>
      <c r="D961" s="247">
        <v>0</v>
      </c>
      <c r="E961" s="247">
        <v>0</v>
      </c>
      <c r="F961" s="247">
        <v>0</v>
      </c>
      <c r="G961" s="247">
        <v>0</v>
      </c>
      <c r="H961" s="247">
        <v>0</v>
      </c>
      <c r="I961" s="247">
        <v>0</v>
      </c>
      <c r="J961" s="247">
        <v>0</v>
      </c>
      <c r="K961" s="247">
        <v>0</v>
      </c>
      <c r="L961" s="247">
        <v>0</v>
      </c>
      <c r="M961" s="247">
        <v>0</v>
      </c>
    </row>
    <row r="962" spans="1:13" ht="9" customHeight="1" x14ac:dyDescent="0.15">
      <c r="A962" s="484" t="s">
        <v>1812</v>
      </c>
      <c r="B962" s="246" t="s">
        <v>1813</v>
      </c>
      <c r="C962" s="246" t="s">
        <v>127</v>
      </c>
      <c r="D962" s="247">
        <v>6</v>
      </c>
      <c r="E962" s="247">
        <v>0</v>
      </c>
      <c r="F962" s="247">
        <v>3</v>
      </c>
      <c r="G962" s="247">
        <v>0</v>
      </c>
      <c r="H962" s="247">
        <v>0</v>
      </c>
      <c r="I962" s="247">
        <v>0</v>
      </c>
      <c r="J962" s="247">
        <v>0</v>
      </c>
      <c r="K962" s="247">
        <v>0</v>
      </c>
      <c r="L962" s="247">
        <v>0</v>
      </c>
      <c r="M962" s="247">
        <v>3</v>
      </c>
    </row>
    <row r="963" spans="1:13" ht="9" customHeight="1" x14ac:dyDescent="0.15">
      <c r="A963" s="484" t="s">
        <v>1812</v>
      </c>
      <c r="B963" s="246" t="s">
        <v>1814</v>
      </c>
      <c r="C963" s="246" t="s">
        <v>129</v>
      </c>
      <c r="D963" s="247">
        <v>0</v>
      </c>
      <c r="E963" s="247">
        <v>0</v>
      </c>
      <c r="F963" s="247">
        <v>0</v>
      </c>
      <c r="G963" s="247">
        <v>0</v>
      </c>
      <c r="H963" s="247">
        <v>0</v>
      </c>
      <c r="I963" s="247">
        <v>0</v>
      </c>
      <c r="J963" s="247">
        <v>0</v>
      </c>
      <c r="K963" s="247">
        <v>0</v>
      </c>
      <c r="L963" s="247">
        <v>0</v>
      </c>
      <c r="M963" s="247">
        <v>0</v>
      </c>
    </row>
    <row r="964" spans="1:13" ht="9" customHeight="1" x14ac:dyDescent="0.15">
      <c r="A964" s="484" t="s">
        <v>1812</v>
      </c>
      <c r="B964" s="246" t="s">
        <v>1814</v>
      </c>
      <c r="C964" s="246" t="s">
        <v>127</v>
      </c>
      <c r="D964" s="247">
        <v>3</v>
      </c>
      <c r="E964" s="247">
        <v>0</v>
      </c>
      <c r="F964" s="247">
        <v>0</v>
      </c>
      <c r="G964" s="247">
        <v>0</v>
      </c>
      <c r="H964" s="247">
        <v>0</v>
      </c>
      <c r="I964" s="247">
        <v>0</v>
      </c>
      <c r="J964" s="247">
        <v>0</v>
      </c>
      <c r="K964" s="247">
        <v>0</v>
      </c>
      <c r="L964" s="247">
        <v>0</v>
      </c>
      <c r="M964" s="247">
        <v>0</v>
      </c>
    </row>
    <row r="965" spans="1:13" ht="9" customHeight="1" x14ac:dyDescent="0.15">
      <c r="A965" s="484" t="s">
        <v>1812</v>
      </c>
      <c r="B965" s="246" t="s">
        <v>1815</v>
      </c>
      <c r="C965" s="246" t="s">
        <v>129</v>
      </c>
      <c r="D965" s="247">
        <v>15</v>
      </c>
      <c r="E965" s="247">
        <v>3</v>
      </c>
      <c r="F965" s="247">
        <v>3</v>
      </c>
      <c r="G965" s="247">
        <v>3</v>
      </c>
      <c r="H965" s="247">
        <v>3</v>
      </c>
      <c r="I965" s="247">
        <v>0</v>
      </c>
      <c r="J965" s="247">
        <v>0</v>
      </c>
      <c r="K965" s="247">
        <v>0</v>
      </c>
      <c r="L965" s="247">
        <v>0</v>
      </c>
      <c r="M965" s="247">
        <v>3</v>
      </c>
    </row>
    <row r="966" spans="1:13" ht="9" customHeight="1" x14ac:dyDescent="0.15">
      <c r="A966" s="484" t="s">
        <v>1812</v>
      </c>
      <c r="B966" s="246" t="s">
        <v>1816</v>
      </c>
      <c r="C966" s="246" t="s">
        <v>129</v>
      </c>
      <c r="D966" s="247">
        <v>3</v>
      </c>
      <c r="E966" s="247">
        <v>0</v>
      </c>
      <c r="F966" s="247">
        <v>0</v>
      </c>
      <c r="G966" s="247">
        <v>0</v>
      </c>
      <c r="H966" s="247">
        <v>0</v>
      </c>
      <c r="I966" s="247">
        <v>0</v>
      </c>
      <c r="J966" s="247">
        <v>0</v>
      </c>
      <c r="K966" s="247">
        <v>0</v>
      </c>
      <c r="L966" s="247">
        <v>0</v>
      </c>
      <c r="M966" s="247">
        <v>0</v>
      </c>
    </row>
    <row r="967" spans="1:13" ht="9" customHeight="1" x14ac:dyDescent="0.15">
      <c r="A967" s="484" t="s">
        <v>1812</v>
      </c>
      <c r="B967" s="246" t="s">
        <v>1816</v>
      </c>
      <c r="C967" s="246" t="s">
        <v>127</v>
      </c>
      <c r="D967" s="247">
        <v>51</v>
      </c>
      <c r="E967" s="247">
        <v>0</v>
      </c>
      <c r="F967" s="247">
        <v>0</v>
      </c>
      <c r="G967" s="247">
        <v>3</v>
      </c>
      <c r="H967" s="247">
        <v>6</v>
      </c>
      <c r="I967" s="247">
        <v>3</v>
      </c>
      <c r="J967" s="247">
        <v>9</v>
      </c>
      <c r="K967" s="247">
        <v>12</v>
      </c>
      <c r="L967" s="247">
        <v>6</v>
      </c>
      <c r="M967" s="247">
        <v>12</v>
      </c>
    </row>
    <row r="968" spans="1:13" ht="9" customHeight="1" x14ac:dyDescent="0.15">
      <c r="A968" s="484" t="s">
        <v>1812</v>
      </c>
      <c r="B968" s="246" t="s">
        <v>1817</v>
      </c>
      <c r="C968" s="246" t="s">
        <v>129</v>
      </c>
      <c r="D968" s="247">
        <v>6</v>
      </c>
      <c r="E968" s="247">
        <v>0</v>
      </c>
      <c r="F968" s="247">
        <v>0</v>
      </c>
      <c r="G968" s="247">
        <v>0</v>
      </c>
      <c r="H968" s="247">
        <v>3</v>
      </c>
      <c r="I968" s="247">
        <v>3</v>
      </c>
      <c r="J968" s="247">
        <v>0</v>
      </c>
      <c r="K968" s="247">
        <v>0</v>
      </c>
      <c r="L968" s="247">
        <v>0</v>
      </c>
      <c r="M968" s="247">
        <v>0</v>
      </c>
    </row>
    <row r="969" spans="1:13" ht="9" customHeight="1" x14ac:dyDescent="0.15">
      <c r="A969" s="484" t="s">
        <v>1812</v>
      </c>
      <c r="B969" s="246" t="s">
        <v>1817</v>
      </c>
      <c r="C969" s="246" t="s">
        <v>127</v>
      </c>
      <c r="D969" s="247">
        <v>30</v>
      </c>
      <c r="E969" s="247">
        <v>0</v>
      </c>
      <c r="F969" s="247">
        <v>0</v>
      </c>
      <c r="G969" s="247">
        <v>0</v>
      </c>
      <c r="H969" s="247">
        <v>3</v>
      </c>
      <c r="I969" s="247">
        <v>3</v>
      </c>
      <c r="J969" s="247">
        <v>6</v>
      </c>
      <c r="K969" s="247">
        <v>3</v>
      </c>
      <c r="L969" s="247">
        <v>0</v>
      </c>
      <c r="M969" s="247">
        <v>12</v>
      </c>
    </row>
    <row r="970" spans="1:13" ht="9" customHeight="1" x14ac:dyDescent="0.15">
      <c r="A970" s="484" t="s">
        <v>1812</v>
      </c>
      <c r="B970" s="246" t="s">
        <v>1818</v>
      </c>
      <c r="C970" s="246" t="s">
        <v>129</v>
      </c>
      <c r="D970" s="247">
        <v>9</v>
      </c>
      <c r="E970" s="247">
        <v>0</v>
      </c>
      <c r="F970" s="247">
        <v>0</v>
      </c>
      <c r="G970" s="247">
        <v>0</v>
      </c>
      <c r="H970" s="247">
        <v>0</v>
      </c>
      <c r="I970" s="247">
        <v>3</v>
      </c>
      <c r="J970" s="247">
        <v>0</v>
      </c>
      <c r="K970" s="247">
        <v>0</v>
      </c>
      <c r="L970" s="247">
        <v>0</v>
      </c>
      <c r="M970" s="247">
        <v>3</v>
      </c>
    </row>
    <row r="971" spans="1:13" ht="9" customHeight="1" x14ac:dyDescent="0.15">
      <c r="A971" s="484" t="s">
        <v>1812</v>
      </c>
      <c r="B971" s="246" t="s">
        <v>1819</v>
      </c>
      <c r="C971" s="246" t="s">
        <v>129</v>
      </c>
      <c r="D971" s="247">
        <v>30</v>
      </c>
      <c r="E971" s="247">
        <v>0</v>
      </c>
      <c r="F971" s="247">
        <v>0</v>
      </c>
      <c r="G971" s="247">
        <v>3</v>
      </c>
      <c r="H971" s="247">
        <v>0</v>
      </c>
      <c r="I971" s="247">
        <v>6</v>
      </c>
      <c r="J971" s="247">
        <v>3</v>
      </c>
      <c r="K971" s="247">
        <v>3</v>
      </c>
      <c r="L971" s="247">
        <v>3</v>
      </c>
      <c r="M971" s="247">
        <v>6</v>
      </c>
    </row>
    <row r="972" spans="1:13" ht="9" customHeight="1" x14ac:dyDescent="0.15">
      <c r="A972" s="484" t="s">
        <v>1812</v>
      </c>
      <c r="B972" s="246" t="s">
        <v>1819</v>
      </c>
      <c r="C972" s="246" t="s">
        <v>127</v>
      </c>
      <c r="D972" s="247">
        <v>483</v>
      </c>
      <c r="E972" s="247">
        <v>9</v>
      </c>
      <c r="F972" s="247">
        <v>9</v>
      </c>
      <c r="G972" s="247">
        <v>30</v>
      </c>
      <c r="H972" s="247">
        <v>48</v>
      </c>
      <c r="I972" s="247">
        <v>63</v>
      </c>
      <c r="J972" s="247">
        <v>57</v>
      </c>
      <c r="K972" s="247">
        <v>69</v>
      </c>
      <c r="L972" s="247">
        <v>45</v>
      </c>
      <c r="M972" s="247">
        <v>150</v>
      </c>
    </row>
    <row r="973" spans="1:13" ht="9" customHeight="1" x14ac:dyDescent="0.15">
      <c r="A973" s="484" t="s">
        <v>1812</v>
      </c>
      <c r="B973" s="246" t="s">
        <v>1820</v>
      </c>
      <c r="C973" s="246" t="s">
        <v>129</v>
      </c>
      <c r="D973" s="247">
        <v>12</v>
      </c>
      <c r="E973" s="247">
        <v>0</v>
      </c>
      <c r="F973" s="247">
        <v>3</v>
      </c>
      <c r="G973" s="247">
        <v>3</v>
      </c>
      <c r="H973" s="247">
        <v>3</v>
      </c>
      <c r="I973" s="247">
        <v>3</v>
      </c>
      <c r="J973" s="247">
        <v>0</v>
      </c>
      <c r="K973" s="247">
        <v>0</v>
      </c>
      <c r="L973" s="247">
        <v>0</v>
      </c>
      <c r="M973" s="247">
        <v>0</v>
      </c>
    </row>
    <row r="974" spans="1:13" ht="9" customHeight="1" x14ac:dyDescent="0.15">
      <c r="A974" s="484" t="s">
        <v>1812</v>
      </c>
      <c r="B974" s="246" t="s">
        <v>1821</v>
      </c>
      <c r="C974" s="246" t="s">
        <v>129</v>
      </c>
      <c r="D974" s="247">
        <v>0</v>
      </c>
      <c r="E974" s="247">
        <v>0</v>
      </c>
      <c r="F974" s="247">
        <v>0</v>
      </c>
      <c r="G974" s="247">
        <v>0</v>
      </c>
      <c r="H974" s="247">
        <v>0</v>
      </c>
      <c r="I974" s="247">
        <v>0</v>
      </c>
      <c r="J974" s="247">
        <v>0</v>
      </c>
      <c r="K974" s="247">
        <v>0</v>
      </c>
      <c r="L974" s="247">
        <v>0</v>
      </c>
      <c r="M974" s="247">
        <v>0</v>
      </c>
    </row>
    <row r="975" spans="1:13" ht="9" customHeight="1" x14ac:dyDescent="0.15">
      <c r="A975" s="484" t="s">
        <v>1812</v>
      </c>
      <c r="B975" s="246" t="s">
        <v>1821</v>
      </c>
      <c r="C975" s="246" t="s">
        <v>127</v>
      </c>
      <c r="D975" s="247">
        <v>6</v>
      </c>
      <c r="E975" s="247">
        <v>0</v>
      </c>
      <c r="F975" s="247">
        <v>0</v>
      </c>
      <c r="G975" s="247">
        <v>0</v>
      </c>
      <c r="H975" s="247">
        <v>0</v>
      </c>
      <c r="I975" s="247">
        <v>0</v>
      </c>
      <c r="J975" s="247">
        <v>0</v>
      </c>
      <c r="K975" s="247">
        <v>0</v>
      </c>
      <c r="L975" s="247">
        <v>0</v>
      </c>
      <c r="M975" s="247">
        <v>3</v>
      </c>
    </row>
    <row r="976" spans="1:13" ht="9" customHeight="1" x14ac:dyDescent="0.15">
      <c r="A976" s="484" t="s">
        <v>1822</v>
      </c>
      <c r="B976" s="246" t="s">
        <v>1823</v>
      </c>
      <c r="C976" s="246" t="s">
        <v>127</v>
      </c>
      <c r="D976" s="247">
        <v>45</v>
      </c>
      <c r="E976" s="247">
        <v>0</v>
      </c>
      <c r="F976" s="247">
        <v>0</v>
      </c>
      <c r="G976" s="247">
        <v>6</v>
      </c>
      <c r="H976" s="247">
        <v>12</v>
      </c>
      <c r="I976" s="247">
        <v>6</v>
      </c>
      <c r="J976" s="247">
        <v>3</v>
      </c>
      <c r="K976" s="247">
        <v>3</v>
      </c>
      <c r="L976" s="247">
        <v>3</v>
      </c>
      <c r="M976" s="247">
        <v>12</v>
      </c>
    </row>
    <row r="977" spans="1:13" ht="9" customHeight="1" x14ac:dyDescent="0.15">
      <c r="A977" s="484" t="s">
        <v>1822</v>
      </c>
      <c r="B977" s="246" t="s">
        <v>1824</v>
      </c>
      <c r="C977" s="246" t="s">
        <v>127</v>
      </c>
      <c r="D977" s="247">
        <v>12</v>
      </c>
      <c r="E977" s="247">
        <v>0</v>
      </c>
      <c r="F977" s="247">
        <v>0</v>
      </c>
      <c r="G977" s="247">
        <v>3</v>
      </c>
      <c r="H977" s="247">
        <v>3</v>
      </c>
      <c r="I977" s="247">
        <v>0</v>
      </c>
      <c r="J977" s="247">
        <v>0</v>
      </c>
      <c r="K977" s="247">
        <v>3</v>
      </c>
      <c r="L977" s="247">
        <v>0</v>
      </c>
      <c r="M977" s="247">
        <v>3</v>
      </c>
    </row>
    <row r="978" spans="1:13" ht="9" customHeight="1" x14ac:dyDescent="0.15">
      <c r="A978" s="484" t="s">
        <v>1825</v>
      </c>
      <c r="B978" s="246" t="s">
        <v>1826</v>
      </c>
      <c r="C978" s="246" t="s">
        <v>127</v>
      </c>
      <c r="D978" s="247">
        <v>882</v>
      </c>
      <c r="E978" s="247">
        <v>33</v>
      </c>
      <c r="F978" s="247">
        <v>75</v>
      </c>
      <c r="G978" s="247">
        <v>117</v>
      </c>
      <c r="H978" s="247">
        <v>138</v>
      </c>
      <c r="I978" s="247">
        <v>156</v>
      </c>
      <c r="J978" s="247">
        <v>111</v>
      </c>
      <c r="K978" s="247">
        <v>84</v>
      </c>
      <c r="L978" s="247">
        <v>51</v>
      </c>
      <c r="M978" s="247">
        <v>114</v>
      </c>
    </row>
    <row r="979" spans="1:13" ht="15" customHeight="1" x14ac:dyDescent="0.2">
      <c r="A979" s="480" t="s">
        <v>1827</v>
      </c>
      <c r="B979" s="633" t="s">
        <v>1828</v>
      </c>
      <c r="C979" s="624"/>
      <c r="D979" s="248">
        <v>423</v>
      </c>
      <c r="E979" s="248">
        <v>12</v>
      </c>
      <c r="F979" s="248">
        <v>18</v>
      </c>
      <c r="G979" s="248">
        <v>36</v>
      </c>
      <c r="H979" s="248">
        <v>60</v>
      </c>
      <c r="I979" s="248">
        <v>66</v>
      </c>
      <c r="J979" s="248">
        <v>54</v>
      </c>
      <c r="K979" s="248">
        <v>42</v>
      </c>
      <c r="L979" s="248">
        <v>30</v>
      </c>
      <c r="M979" s="248">
        <v>105</v>
      </c>
    </row>
    <row r="980" spans="1:13" ht="9" customHeight="1" x14ac:dyDescent="0.15">
      <c r="A980" s="484" t="s">
        <v>1829</v>
      </c>
      <c r="B980" s="246" t="s">
        <v>1830</v>
      </c>
      <c r="C980" s="246" t="s">
        <v>127</v>
      </c>
      <c r="D980" s="247">
        <v>3</v>
      </c>
      <c r="E980" s="247">
        <v>0</v>
      </c>
      <c r="F980" s="247">
        <v>0</v>
      </c>
      <c r="G980" s="247">
        <v>0</v>
      </c>
      <c r="H980" s="247">
        <v>0</v>
      </c>
      <c r="I980" s="247">
        <v>0</v>
      </c>
      <c r="J980" s="247">
        <v>0</v>
      </c>
      <c r="K980" s="247">
        <v>0</v>
      </c>
      <c r="L980" s="247">
        <v>0</v>
      </c>
      <c r="M980" s="247">
        <v>0</v>
      </c>
    </row>
    <row r="981" spans="1:13" ht="9" customHeight="1" x14ac:dyDescent="0.15">
      <c r="A981" s="484" t="s">
        <v>1829</v>
      </c>
      <c r="B981" s="246" t="s">
        <v>1831</v>
      </c>
      <c r="C981" s="246" t="s">
        <v>127</v>
      </c>
      <c r="D981" s="247">
        <v>15</v>
      </c>
      <c r="E981" s="247">
        <v>0</v>
      </c>
      <c r="F981" s="247">
        <v>0</v>
      </c>
      <c r="G981" s="247">
        <v>0</v>
      </c>
      <c r="H981" s="247">
        <v>0</v>
      </c>
      <c r="I981" s="247">
        <v>0</v>
      </c>
      <c r="J981" s="247">
        <v>3</v>
      </c>
      <c r="K981" s="247">
        <v>0</v>
      </c>
      <c r="L981" s="247">
        <v>0</v>
      </c>
      <c r="M981" s="247">
        <v>6</v>
      </c>
    </row>
    <row r="982" spans="1:13" ht="9" customHeight="1" x14ac:dyDescent="0.15">
      <c r="A982" s="484" t="s">
        <v>1829</v>
      </c>
      <c r="B982" s="246" t="s">
        <v>1832</v>
      </c>
      <c r="C982" s="246" t="s">
        <v>127</v>
      </c>
      <c r="D982" s="247">
        <v>0</v>
      </c>
      <c r="E982" s="247">
        <v>0</v>
      </c>
      <c r="F982" s="247">
        <v>0</v>
      </c>
      <c r="G982" s="247">
        <v>0</v>
      </c>
      <c r="H982" s="247">
        <v>0</v>
      </c>
      <c r="I982" s="247">
        <v>0</v>
      </c>
      <c r="J982" s="247">
        <v>0</v>
      </c>
      <c r="K982" s="247">
        <v>0</v>
      </c>
      <c r="L982" s="247">
        <v>0</v>
      </c>
      <c r="M982" s="247">
        <v>0</v>
      </c>
    </row>
    <row r="983" spans="1:13" ht="9" customHeight="1" x14ac:dyDescent="0.15">
      <c r="A983" s="484" t="s">
        <v>1829</v>
      </c>
      <c r="B983" s="246" t="s">
        <v>1833</v>
      </c>
      <c r="C983" s="246" t="s">
        <v>127</v>
      </c>
      <c r="D983" s="247">
        <v>6</v>
      </c>
      <c r="E983" s="247">
        <v>0</v>
      </c>
      <c r="F983" s="247">
        <v>0</v>
      </c>
      <c r="G983" s="247">
        <v>0</v>
      </c>
      <c r="H983" s="247">
        <v>0</v>
      </c>
      <c r="I983" s="247">
        <v>0</v>
      </c>
      <c r="J983" s="247">
        <v>3</v>
      </c>
      <c r="K983" s="247">
        <v>0</v>
      </c>
      <c r="L983" s="247">
        <v>0</v>
      </c>
      <c r="M983" s="247">
        <v>3</v>
      </c>
    </row>
    <row r="984" spans="1:13" ht="9" customHeight="1" x14ac:dyDescent="0.15">
      <c r="A984" s="484" t="s">
        <v>1829</v>
      </c>
      <c r="B984" s="246" t="s">
        <v>3034</v>
      </c>
      <c r="C984" s="246" t="s">
        <v>127</v>
      </c>
      <c r="D984" s="247">
        <v>0</v>
      </c>
      <c r="E984" s="247">
        <v>0</v>
      </c>
      <c r="F984" s="247">
        <v>0</v>
      </c>
      <c r="G984" s="247">
        <v>0</v>
      </c>
      <c r="H984" s="247">
        <v>0</v>
      </c>
      <c r="I984" s="247">
        <v>0</v>
      </c>
      <c r="J984" s="247">
        <v>0</v>
      </c>
      <c r="K984" s="247">
        <v>0</v>
      </c>
      <c r="L984" s="247">
        <v>0</v>
      </c>
      <c r="M984" s="247">
        <v>0</v>
      </c>
    </row>
    <row r="985" spans="1:13" ht="9" customHeight="1" x14ac:dyDescent="0.15">
      <c r="A985" s="484" t="s">
        <v>1834</v>
      </c>
      <c r="B985" s="246" t="s">
        <v>1835</v>
      </c>
      <c r="C985" s="246" t="s">
        <v>129</v>
      </c>
      <c r="D985" s="247">
        <v>6</v>
      </c>
      <c r="E985" s="247">
        <v>0</v>
      </c>
      <c r="F985" s="247">
        <v>0</v>
      </c>
      <c r="G985" s="247">
        <v>0</v>
      </c>
      <c r="H985" s="247">
        <v>3</v>
      </c>
      <c r="I985" s="247">
        <v>3</v>
      </c>
      <c r="J985" s="247">
        <v>0</v>
      </c>
      <c r="K985" s="247">
        <v>0</v>
      </c>
      <c r="L985" s="247">
        <v>0</v>
      </c>
      <c r="M985" s="247">
        <v>0</v>
      </c>
    </row>
    <row r="986" spans="1:13" ht="9" customHeight="1" x14ac:dyDescent="0.15">
      <c r="A986" s="484" t="s">
        <v>1834</v>
      </c>
      <c r="B986" s="246" t="s">
        <v>1835</v>
      </c>
      <c r="C986" s="246" t="s">
        <v>127</v>
      </c>
      <c r="D986" s="247">
        <v>21</v>
      </c>
      <c r="E986" s="247">
        <v>0</v>
      </c>
      <c r="F986" s="247">
        <v>0</v>
      </c>
      <c r="G986" s="247">
        <v>3</v>
      </c>
      <c r="H986" s="247">
        <v>0</v>
      </c>
      <c r="I986" s="247">
        <v>3</v>
      </c>
      <c r="J986" s="247">
        <v>3</v>
      </c>
      <c r="K986" s="247">
        <v>3</v>
      </c>
      <c r="L986" s="247">
        <v>0</v>
      </c>
      <c r="M986" s="247">
        <v>9</v>
      </c>
    </row>
    <row r="987" spans="1:13" ht="9" customHeight="1" x14ac:dyDescent="0.15">
      <c r="A987" s="484" t="s">
        <v>1836</v>
      </c>
      <c r="B987" s="246" t="s">
        <v>1837</v>
      </c>
      <c r="C987" s="246" t="s">
        <v>129</v>
      </c>
      <c r="D987" s="247">
        <v>15</v>
      </c>
      <c r="E987" s="247">
        <v>0</v>
      </c>
      <c r="F987" s="247">
        <v>0</v>
      </c>
      <c r="G987" s="247">
        <v>6</v>
      </c>
      <c r="H987" s="247">
        <v>0</v>
      </c>
      <c r="I987" s="247">
        <v>0</v>
      </c>
      <c r="J987" s="247">
        <v>0</v>
      </c>
      <c r="K987" s="247">
        <v>3</v>
      </c>
      <c r="L987" s="247">
        <v>0</v>
      </c>
      <c r="M987" s="247">
        <v>3</v>
      </c>
    </row>
    <row r="988" spans="1:13" ht="9" customHeight="1" x14ac:dyDescent="0.15">
      <c r="A988" s="484" t="s">
        <v>1836</v>
      </c>
      <c r="B988" s="246" t="s">
        <v>1837</v>
      </c>
      <c r="C988" s="246" t="s">
        <v>127</v>
      </c>
      <c r="D988" s="247">
        <v>51</v>
      </c>
      <c r="E988" s="247">
        <v>6</v>
      </c>
      <c r="F988" s="247">
        <v>6</v>
      </c>
      <c r="G988" s="247">
        <v>6</v>
      </c>
      <c r="H988" s="247">
        <v>9</v>
      </c>
      <c r="I988" s="247">
        <v>12</v>
      </c>
      <c r="J988" s="247">
        <v>3</v>
      </c>
      <c r="K988" s="247">
        <v>3</v>
      </c>
      <c r="L988" s="247">
        <v>3</v>
      </c>
      <c r="M988" s="247">
        <v>6</v>
      </c>
    </row>
    <row r="989" spans="1:13" ht="18.95" customHeight="1" x14ac:dyDescent="0.15">
      <c r="A989" s="482" t="s">
        <v>1838</v>
      </c>
      <c r="B989" s="482" t="s">
        <v>1839</v>
      </c>
      <c r="C989" s="246" t="s">
        <v>129</v>
      </c>
      <c r="D989" s="247">
        <v>0</v>
      </c>
      <c r="E989" s="247">
        <v>0</v>
      </c>
      <c r="F989" s="247">
        <v>0</v>
      </c>
      <c r="G989" s="247">
        <v>0</v>
      </c>
      <c r="H989" s="247">
        <v>0</v>
      </c>
      <c r="I989" s="247">
        <v>0</v>
      </c>
      <c r="J989" s="247">
        <v>0</v>
      </c>
      <c r="K989" s="247">
        <v>0</v>
      </c>
      <c r="L989" s="247">
        <v>0</v>
      </c>
      <c r="M989" s="247">
        <v>0</v>
      </c>
    </row>
    <row r="990" spans="1:13" ht="18.95" customHeight="1" x14ac:dyDescent="0.15">
      <c r="A990" s="482" t="s">
        <v>1838</v>
      </c>
      <c r="B990" s="482" t="s">
        <v>1839</v>
      </c>
      <c r="C990" s="246" t="s">
        <v>127</v>
      </c>
      <c r="D990" s="247">
        <v>3</v>
      </c>
      <c r="E990" s="247">
        <v>0</v>
      </c>
      <c r="F990" s="247">
        <v>0</v>
      </c>
      <c r="G990" s="247">
        <v>0</v>
      </c>
      <c r="H990" s="247">
        <v>0</v>
      </c>
      <c r="I990" s="247">
        <v>0</v>
      </c>
      <c r="J990" s="247">
        <v>0</v>
      </c>
      <c r="K990" s="247">
        <v>0</v>
      </c>
      <c r="L990" s="247">
        <v>0</v>
      </c>
      <c r="M990" s="247">
        <v>0</v>
      </c>
    </row>
    <row r="991" spans="1:13" ht="9" customHeight="1" x14ac:dyDescent="0.15">
      <c r="A991" s="484" t="s">
        <v>1838</v>
      </c>
      <c r="B991" s="246" t="s">
        <v>1840</v>
      </c>
      <c r="C991" s="246" t="s">
        <v>127</v>
      </c>
      <c r="D991" s="247">
        <v>3</v>
      </c>
      <c r="E991" s="247">
        <v>0</v>
      </c>
      <c r="F991" s="247">
        <v>0</v>
      </c>
      <c r="G991" s="247">
        <v>0</v>
      </c>
      <c r="H991" s="247">
        <v>0</v>
      </c>
      <c r="I991" s="247">
        <v>3</v>
      </c>
      <c r="J991" s="247">
        <v>0</v>
      </c>
      <c r="K991" s="247">
        <v>0</v>
      </c>
      <c r="L991" s="247">
        <v>0</v>
      </c>
      <c r="M991" s="247">
        <v>0</v>
      </c>
    </row>
    <row r="992" spans="1:13" ht="9" customHeight="1" x14ac:dyDescent="0.15">
      <c r="A992" s="484" t="s">
        <v>1838</v>
      </c>
      <c r="B992" s="246" t="s">
        <v>1841</v>
      </c>
      <c r="C992" s="246" t="s">
        <v>129</v>
      </c>
      <c r="D992" s="247">
        <v>78</v>
      </c>
      <c r="E992" s="247">
        <v>0</v>
      </c>
      <c r="F992" s="247">
        <v>3</v>
      </c>
      <c r="G992" s="247">
        <v>6</v>
      </c>
      <c r="H992" s="247">
        <v>15</v>
      </c>
      <c r="I992" s="247">
        <v>12</v>
      </c>
      <c r="J992" s="247">
        <v>12</v>
      </c>
      <c r="K992" s="247">
        <v>6</v>
      </c>
      <c r="L992" s="247">
        <v>6</v>
      </c>
      <c r="M992" s="247">
        <v>18</v>
      </c>
    </row>
    <row r="993" spans="1:13" ht="9" customHeight="1" x14ac:dyDescent="0.15">
      <c r="A993" s="484" t="s">
        <v>1838</v>
      </c>
      <c r="B993" s="246" t="s">
        <v>1841</v>
      </c>
      <c r="C993" s="246" t="s">
        <v>127</v>
      </c>
      <c r="D993" s="247">
        <v>81</v>
      </c>
      <c r="E993" s="247">
        <v>3</v>
      </c>
      <c r="F993" s="247">
        <v>3</v>
      </c>
      <c r="G993" s="247">
        <v>0</v>
      </c>
      <c r="H993" s="247">
        <v>9</v>
      </c>
      <c r="I993" s="247">
        <v>15</v>
      </c>
      <c r="J993" s="247">
        <v>9</v>
      </c>
      <c r="K993" s="247">
        <v>9</v>
      </c>
      <c r="L993" s="247">
        <v>9</v>
      </c>
      <c r="M993" s="247">
        <v>27</v>
      </c>
    </row>
    <row r="994" spans="1:13" ht="18.95" customHeight="1" x14ac:dyDescent="0.15">
      <c r="A994" s="482" t="s">
        <v>1842</v>
      </c>
      <c r="B994" s="482" t="s">
        <v>1843</v>
      </c>
      <c r="C994" s="246" t="s">
        <v>127</v>
      </c>
      <c r="D994" s="247">
        <v>3</v>
      </c>
      <c r="E994" s="247">
        <v>0</v>
      </c>
      <c r="F994" s="247">
        <v>0</v>
      </c>
      <c r="G994" s="247">
        <v>0</v>
      </c>
      <c r="H994" s="247">
        <v>0</v>
      </c>
      <c r="I994" s="247">
        <v>0</v>
      </c>
      <c r="J994" s="247">
        <v>0</v>
      </c>
      <c r="K994" s="247">
        <v>0</v>
      </c>
      <c r="L994" s="247">
        <v>0</v>
      </c>
      <c r="M994" s="247">
        <v>0</v>
      </c>
    </row>
    <row r="995" spans="1:13" ht="9" customHeight="1" x14ac:dyDescent="0.15">
      <c r="A995" s="484" t="s">
        <v>1842</v>
      </c>
      <c r="B995" s="246" t="s">
        <v>1844</v>
      </c>
      <c r="C995" s="246" t="s">
        <v>129</v>
      </c>
      <c r="D995" s="247">
        <v>18</v>
      </c>
      <c r="E995" s="247">
        <v>0</v>
      </c>
      <c r="F995" s="247">
        <v>0</v>
      </c>
      <c r="G995" s="247">
        <v>0</v>
      </c>
      <c r="H995" s="247">
        <v>3</v>
      </c>
      <c r="I995" s="247">
        <v>3</v>
      </c>
      <c r="J995" s="247">
        <v>3</v>
      </c>
      <c r="K995" s="247">
        <v>3</v>
      </c>
      <c r="L995" s="247">
        <v>0</v>
      </c>
      <c r="M995" s="247">
        <v>3</v>
      </c>
    </row>
    <row r="996" spans="1:13" ht="9" customHeight="1" x14ac:dyDescent="0.15">
      <c r="A996" s="484" t="s">
        <v>1842</v>
      </c>
      <c r="B996" s="246" t="s">
        <v>1844</v>
      </c>
      <c r="C996" s="246" t="s">
        <v>127</v>
      </c>
      <c r="D996" s="247">
        <v>114</v>
      </c>
      <c r="E996" s="247">
        <v>3</v>
      </c>
      <c r="F996" s="247">
        <v>6</v>
      </c>
      <c r="G996" s="247">
        <v>12</v>
      </c>
      <c r="H996" s="247">
        <v>15</v>
      </c>
      <c r="I996" s="247">
        <v>15</v>
      </c>
      <c r="J996" s="247">
        <v>12</v>
      </c>
      <c r="K996" s="247">
        <v>15</v>
      </c>
      <c r="L996" s="247">
        <v>6</v>
      </c>
      <c r="M996" s="247">
        <v>30</v>
      </c>
    </row>
    <row r="997" spans="1:13" ht="9" customHeight="1" x14ac:dyDescent="0.15">
      <c r="A997" s="484" t="s">
        <v>1842</v>
      </c>
      <c r="B997" s="246" t="s">
        <v>1845</v>
      </c>
      <c r="C997" s="246" t="s">
        <v>127</v>
      </c>
      <c r="D997" s="247">
        <v>0</v>
      </c>
      <c r="E997" s="247">
        <v>0</v>
      </c>
      <c r="F997" s="247">
        <v>0</v>
      </c>
      <c r="G997" s="247">
        <v>0</v>
      </c>
      <c r="H997" s="247">
        <v>0</v>
      </c>
      <c r="I997" s="247">
        <v>0</v>
      </c>
      <c r="J997" s="247">
        <v>0</v>
      </c>
      <c r="K997" s="247">
        <v>0</v>
      </c>
      <c r="L997" s="247">
        <v>0</v>
      </c>
      <c r="M997" s="247">
        <v>0</v>
      </c>
    </row>
    <row r="998" spans="1:13" ht="9" customHeight="1" x14ac:dyDescent="0.15">
      <c r="A998" s="484" t="s">
        <v>1846</v>
      </c>
      <c r="B998" s="246" t="s">
        <v>1847</v>
      </c>
      <c r="C998" s="246" t="s">
        <v>129</v>
      </c>
      <c r="D998" s="247">
        <v>0</v>
      </c>
      <c r="E998" s="247">
        <v>0</v>
      </c>
      <c r="F998" s="247">
        <v>0</v>
      </c>
      <c r="G998" s="247">
        <v>0</v>
      </c>
      <c r="H998" s="247">
        <v>0</v>
      </c>
      <c r="I998" s="247">
        <v>0</v>
      </c>
      <c r="J998" s="247">
        <v>0</v>
      </c>
      <c r="K998" s="247">
        <v>0</v>
      </c>
      <c r="L998" s="247">
        <v>0</v>
      </c>
      <c r="M998" s="247">
        <v>0</v>
      </c>
    </row>
    <row r="999" spans="1:13" ht="9" customHeight="1" x14ac:dyDescent="0.15">
      <c r="A999" s="484" t="s">
        <v>1846</v>
      </c>
      <c r="B999" s="246" t="s">
        <v>1847</v>
      </c>
      <c r="C999" s="246" t="s">
        <v>127</v>
      </c>
      <c r="D999" s="247">
        <v>3</v>
      </c>
      <c r="E999" s="247">
        <v>0</v>
      </c>
      <c r="F999" s="247">
        <v>0</v>
      </c>
      <c r="G999" s="247">
        <v>0</v>
      </c>
      <c r="H999" s="247">
        <v>0</v>
      </c>
      <c r="I999" s="247">
        <v>0</v>
      </c>
      <c r="J999" s="247">
        <v>3</v>
      </c>
      <c r="K999" s="247">
        <v>0</v>
      </c>
      <c r="L999" s="247">
        <v>0</v>
      </c>
      <c r="M999" s="247">
        <v>0</v>
      </c>
    </row>
    <row r="1000" spans="1:13" ht="15" customHeight="1" x14ac:dyDescent="0.2">
      <c r="A1000" s="480" t="s">
        <v>1848</v>
      </c>
      <c r="B1000" s="633" t="s">
        <v>1849</v>
      </c>
      <c r="C1000" s="624"/>
      <c r="D1000" s="248">
        <v>4884</v>
      </c>
      <c r="E1000" s="248">
        <v>18</v>
      </c>
      <c r="F1000" s="248">
        <v>93</v>
      </c>
      <c r="G1000" s="248">
        <v>348</v>
      </c>
      <c r="H1000" s="248">
        <v>645</v>
      </c>
      <c r="I1000" s="248">
        <v>777</v>
      </c>
      <c r="J1000" s="248">
        <v>831</v>
      </c>
      <c r="K1000" s="248">
        <v>639</v>
      </c>
      <c r="L1000" s="248">
        <v>423</v>
      </c>
      <c r="M1000" s="248">
        <v>1110</v>
      </c>
    </row>
    <row r="1001" spans="1:13" ht="9" customHeight="1" x14ac:dyDescent="0.15">
      <c r="A1001" s="484" t="s">
        <v>1850</v>
      </c>
      <c r="B1001" s="246" t="s">
        <v>1851</v>
      </c>
      <c r="C1001" s="246" t="s">
        <v>129</v>
      </c>
      <c r="D1001" s="247">
        <v>3114</v>
      </c>
      <c r="E1001" s="247">
        <v>12</v>
      </c>
      <c r="F1001" s="247">
        <v>72</v>
      </c>
      <c r="G1001" s="247">
        <v>276</v>
      </c>
      <c r="H1001" s="247">
        <v>435</v>
      </c>
      <c r="I1001" s="247">
        <v>483</v>
      </c>
      <c r="J1001" s="247">
        <v>507</v>
      </c>
      <c r="K1001" s="247">
        <v>375</v>
      </c>
      <c r="L1001" s="247">
        <v>252</v>
      </c>
      <c r="M1001" s="247">
        <v>702</v>
      </c>
    </row>
    <row r="1002" spans="1:13" ht="9" customHeight="1" x14ac:dyDescent="0.15">
      <c r="A1002" s="484" t="s">
        <v>1850</v>
      </c>
      <c r="B1002" s="246" t="s">
        <v>1851</v>
      </c>
      <c r="C1002" s="246" t="s">
        <v>127</v>
      </c>
      <c r="D1002" s="247">
        <v>9</v>
      </c>
      <c r="E1002" s="247">
        <v>0</v>
      </c>
      <c r="F1002" s="247">
        <v>0</v>
      </c>
      <c r="G1002" s="247">
        <v>0</v>
      </c>
      <c r="H1002" s="247">
        <v>6</v>
      </c>
      <c r="I1002" s="247">
        <v>0</v>
      </c>
      <c r="J1002" s="247">
        <v>0</v>
      </c>
      <c r="K1002" s="247">
        <v>0</v>
      </c>
      <c r="L1002" s="247">
        <v>0</v>
      </c>
      <c r="M1002" s="247">
        <v>3</v>
      </c>
    </row>
    <row r="1003" spans="1:13" ht="9" customHeight="1" x14ac:dyDescent="0.15">
      <c r="A1003" s="484" t="s">
        <v>1852</v>
      </c>
      <c r="B1003" s="246" t="s">
        <v>1853</v>
      </c>
      <c r="C1003" s="246" t="s">
        <v>129</v>
      </c>
      <c r="D1003" s="247">
        <v>33</v>
      </c>
      <c r="E1003" s="247">
        <v>0</v>
      </c>
      <c r="F1003" s="247">
        <v>0</v>
      </c>
      <c r="G1003" s="247">
        <v>3</v>
      </c>
      <c r="H1003" s="247">
        <v>0</v>
      </c>
      <c r="I1003" s="247">
        <v>3</v>
      </c>
      <c r="J1003" s="247">
        <v>9</v>
      </c>
      <c r="K1003" s="247">
        <v>0</v>
      </c>
      <c r="L1003" s="247">
        <v>6</v>
      </c>
      <c r="M1003" s="247">
        <v>9</v>
      </c>
    </row>
    <row r="1004" spans="1:13" ht="9" customHeight="1" x14ac:dyDescent="0.15">
      <c r="A1004" s="484" t="s">
        <v>1852</v>
      </c>
      <c r="B1004" s="246" t="s">
        <v>1854</v>
      </c>
      <c r="C1004" s="246" t="s">
        <v>129</v>
      </c>
      <c r="D1004" s="247">
        <v>1722</v>
      </c>
      <c r="E1004" s="247">
        <v>6</v>
      </c>
      <c r="F1004" s="247">
        <v>21</v>
      </c>
      <c r="G1004" s="247">
        <v>66</v>
      </c>
      <c r="H1004" s="247">
        <v>204</v>
      </c>
      <c r="I1004" s="247">
        <v>291</v>
      </c>
      <c r="J1004" s="247">
        <v>312</v>
      </c>
      <c r="K1004" s="247">
        <v>261</v>
      </c>
      <c r="L1004" s="247">
        <v>165</v>
      </c>
      <c r="M1004" s="247">
        <v>396</v>
      </c>
    </row>
    <row r="1005" spans="1:13" ht="9" customHeight="1" x14ac:dyDescent="0.15">
      <c r="A1005" s="484" t="s">
        <v>1852</v>
      </c>
      <c r="B1005" s="246" t="s">
        <v>1854</v>
      </c>
      <c r="C1005" s="246" t="s">
        <v>127</v>
      </c>
      <c r="D1005" s="247">
        <v>6</v>
      </c>
      <c r="E1005" s="247">
        <v>0</v>
      </c>
      <c r="F1005" s="247">
        <v>0</v>
      </c>
      <c r="G1005" s="247">
        <v>0</v>
      </c>
      <c r="H1005" s="247">
        <v>0</v>
      </c>
      <c r="I1005" s="247">
        <v>0</v>
      </c>
      <c r="J1005" s="247">
        <v>3</v>
      </c>
      <c r="K1005" s="247">
        <v>0</v>
      </c>
      <c r="L1005" s="247">
        <v>0</v>
      </c>
      <c r="M1005" s="247">
        <v>3</v>
      </c>
    </row>
    <row r="1006" spans="1:13" ht="15" customHeight="1" x14ac:dyDescent="0.2">
      <c r="A1006" s="480" t="s">
        <v>1855</v>
      </c>
      <c r="B1006" s="633" t="s">
        <v>1856</v>
      </c>
      <c r="C1006" s="624"/>
      <c r="D1006" s="248">
        <v>111</v>
      </c>
      <c r="E1006" s="248">
        <v>0</v>
      </c>
      <c r="F1006" s="248">
        <v>6</v>
      </c>
      <c r="G1006" s="248">
        <v>3</v>
      </c>
      <c r="H1006" s="248">
        <v>6</v>
      </c>
      <c r="I1006" s="248">
        <v>9</v>
      </c>
      <c r="J1006" s="248">
        <v>9</v>
      </c>
      <c r="K1006" s="248">
        <v>21</v>
      </c>
      <c r="L1006" s="248">
        <v>6</v>
      </c>
      <c r="M1006" s="248">
        <v>48</v>
      </c>
    </row>
    <row r="1007" spans="1:13" ht="18.95" customHeight="1" x14ac:dyDescent="0.15">
      <c r="A1007" s="482" t="s">
        <v>1857</v>
      </c>
      <c r="B1007" s="482" t="s">
        <v>1858</v>
      </c>
      <c r="C1007" s="246" t="s">
        <v>129</v>
      </c>
      <c r="D1007" s="247">
        <v>6</v>
      </c>
      <c r="E1007" s="247">
        <v>0</v>
      </c>
      <c r="F1007" s="247">
        <v>0</v>
      </c>
      <c r="G1007" s="247">
        <v>0</v>
      </c>
      <c r="H1007" s="247">
        <v>0</v>
      </c>
      <c r="I1007" s="247">
        <v>0</v>
      </c>
      <c r="J1007" s="247">
        <v>0</v>
      </c>
      <c r="K1007" s="247">
        <v>0</v>
      </c>
      <c r="L1007" s="247">
        <v>0</v>
      </c>
      <c r="M1007" s="247">
        <v>3</v>
      </c>
    </row>
    <row r="1008" spans="1:13" ht="9" customHeight="1" x14ac:dyDescent="0.15">
      <c r="A1008" s="484" t="s">
        <v>1857</v>
      </c>
      <c r="B1008" s="246" t="s">
        <v>1859</v>
      </c>
      <c r="C1008" s="246" t="s">
        <v>129</v>
      </c>
      <c r="D1008" s="247">
        <v>75</v>
      </c>
      <c r="E1008" s="247">
        <v>0</v>
      </c>
      <c r="F1008" s="247">
        <v>3</v>
      </c>
      <c r="G1008" s="247">
        <v>3</v>
      </c>
      <c r="H1008" s="247">
        <v>6</v>
      </c>
      <c r="I1008" s="247">
        <v>9</v>
      </c>
      <c r="J1008" s="247">
        <v>6</v>
      </c>
      <c r="K1008" s="247">
        <v>18</v>
      </c>
      <c r="L1008" s="247">
        <v>3</v>
      </c>
      <c r="M1008" s="247">
        <v>33</v>
      </c>
    </row>
    <row r="1009" spans="1:13" ht="9" customHeight="1" x14ac:dyDescent="0.15">
      <c r="A1009" s="484" t="s">
        <v>1857</v>
      </c>
      <c r="B1009" s="246" t="s">
        <v>1859</v>
      </c>
      <c r="C1009" s="246" t="s">
        <v>127</v>
      </c>
      <c r="D1009" s="247">
        <v>3</v>
      </c>
      <c r="E1009" s="247">
        <v>0</v>
      </c>
      <c r="F1009" s="247">
        <v>0</v>
      </c>
      <c r="G1009" s="247">
        <v>0</v>
      </c>
      <c r="H1009" s="247">
        <v>0</v>
      </c>
      <c r="I1009" s="247">
        <v>0</v>
      </c>
      <c r="J1009" s="247">
        <v>0</v>
      </c>
      <c r="K1009" s="247">
        <v>0</v>
      </c>
      <c r="L1009" s="247">
        <v>0</v>
      </c>
      <c r="M1009" s="247">
        <v>0</v>
      </c>
    </row>
    <row r="1010" spans="1:13" ht="9" customHeight="1" x14ac:dyDescent="0.15">
      <c r="A1010" s="484" t="s">
        <v>1857</v>
      </c>
      <c r="B1010" s="246" t="s">
        <v>1860</v>
      </c>
      <c r="C1010" s="246" t="s">
        <v>129</v>
      </c>
      <c r="D1010" s="247">
        <v>27</v>
      </c>
      <c r="E1010" s="247">
        <v>0</v>
      </c>
      <c r="F1010" s="247">
        <v>3</v>
      </c>
      <c r="G1010" s="247">
        <v>0</v>
      </c>
      <c r="H1010" s="247">
        <v>3</v>
      </c>
      <c r="I1010" s="247">
        <v>0</v>
      </c>
      <c r="J1010" s="247">
        <v>6</v>
      </c>
      <c r="K1010" s="247">
        <v>6</v>
      </c>
      <c r="L1010" s="247">
        <v>3</v>
      </c>
      <c r="M1010" s="247">
        <v>12</v>
      </c>
    </row>
  </sheetData>
  <mergeCells count="109">
    <mergeCell ref="B1006:C1006"/>
    <mergeCell ref="B935:C935"/>
    <mergeCell ref="B941:C941"/>
    <mergeCell ref="B950:C950"/>
    <mergeCell ref="B956:C956"/>
    <mergeCell ref="B979:C979"/>
    <mergeCell ref="B1000:C1000"/>
    <mergeCell ref="B903:C903"/>
    <mergeCell ref="B909:C909"/>
    <mergeCell ref="B911:C911"/>
    <mergeCell ref="B922:C922"/>
    <mergeCell ref="B924:C924"/>
    <mergeCell ref="B931:C931"/>
    <mergeCell ref="B851:C851"/>
    <mergeCell ref="B856:C856"/>
    <mergeCell ref="B875:C875"/>
    <mergeCell ref="B889:C889"/>
    <mergeCell ref="B893:C893"/>
    <mergeCell ref="B899:C899"/>
    <mergeCell ref="B821:C821"/>
    <mergeCell ref="B824:C824"/>
    <mergeCell ref="B828:C828"/>
    <mergeCell ref="B841:C841"/>
    <mergeCell ref="B843:C843"/>
    <mergeCell ref="B849:C849"/>
    <mergeCell ref="B783:C783"/>
    <mergeCell ref="B797:C797"/>
    <mergeCell ref="B800:C800"/>
    <mergeCell ref="B803:C803"/>
    <mergeCell ref="B808:C808"/>
    <mergeCell ref="B811:C811"/>
    <mergeCell ref="B737:C737"/>
    <mergeCell ref="B753:C753"/>
    <mergeCell ref="B759:C759"/>
    <mergeCell ref="B766:C766"/>
    <mergeCell ref="B769:C769"/>
    <mergeCell ref="B777:C777"/>
    <mergeCell ref="B714:C714"/>
    <mergeCell ref="B720:C720"/>
    <mergeCell ref="B722:C722"/>
    <mergeCell ref="B725:C725"/>
    <mergeCell ref="B728:C728"/>
    <mergeCell ref="B734:C734"/>
    <mergeCell ref="B682:C682"/>
    <mergeCell ref="B687:C687"/>
    <mergeCell ref="B690:C690"/>
    <mergeCell ref="B701:C701"/>
    <mergeCell ref="B704:C704"/>
    <mergeCell ref="B706:C706"/>
    <mergeCell ref="B650:C650"/>
    <mergeCell ref="B653:C653"/>
    <mergeCell ref="B662:C662"/>
    <mergeCell ref="B671:C671"/>
    <mergeCell ref="B673:C673"/>
    <mergeCell ref="B679:C679"/>
    <mergeCell ref="B560:C560"/>
    <mergeCell ref="B567:C567"/>
    <mergeCell ref="B589:C589"/>
    <mergeCell ref="B616:C616"/>
    <mergeCell ref="B621:C621"/>
    <mergeCell ref="B631:C631"/>
    <mergeCell ref="B471:C471"/>
    <mergeCell ref="B498:C498"/>
    <mergeCell ref="B503:C503"/>
    <mergeCell ref="B508:C508"/>
    <mergeCell ref="B516:C516"/>
    <mergeCell ref="B542:C542"/>
    <mergeCell ref="B388:C388"/>
    <mergeCell ref="B413:C413"/>
    <mergeCell ref="B416:C416"/>
    <mergeCell ref="B425:C425"/>
    <mergeCell ref="B447:C447"/>
    <mergeCell ref="B462:C462"/>
    <mergeCell ref="B268:C268"/>
    <mergeCell ref="B279:C279"/>
    <mergeCell ref="B291:C291"/>
    <mergeCell ref="B338:C338"/>
    <mergeCell ref="B344:C344"/>
    <mergeCell ref="B365:C365"/>
    <mergeCell ref="B188:C188"/>
    <mergeCell ref="B190:C190"/>
    <mergeCell ref="B205:C205"/>
    <mergeCell ref="B219:C219"/>
    <mergeCell ref="B247:C247"/>
    <mergeCell ref="B252:C252"/>
    <mergeCell ref="A6:A7"/>
    <mergeCell ref="B6:B7"/>
    <mergeCell ref="C6:C7"/>
    <mergeCell ref="B114:C114"/>
    <mergeCell ref="B120:C120"/>
    <mergeCell ref="B137:C137"/>
    <mergeCell ref="B142:C142"/>
    <mergeCell ref="B177:C177"/>
    <mergeCell ref="B180:C180"/>
    <mergeCell ref="B45:C45"/>
    <mergeCell ref="B49:C49"/>
    <mergeCell ref="B62:C62"/>
    <mergeCell ref="B65:C65"/>
    <mergeCell ref="B69:C69"/>
    <mergeCell ref="B97:C97"/>
    <mergeCell ref="D6:D7"/>
    <mergeCell ref="E6:M6"/>
    <mergeCell ref="B9:C9"/>
    <mergeCell ref="B10:C10"/>
    <mergeCell ref="B20:C20"/>
    <mergeCell ref="B26:C26"/>
    <mergeCell ref="B34:C34"/>
    <mergeCell ref="B38:C38"/>
    <mergeCell ref="B43:C43"/>
  </mergeCells>
  <hyperlinks>
    <hyperlink ref="O1" location="Inhalt!A1" display="Inhalt"/>
  </hyperlinks>
  <pageMargins left="0.19685039370078741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0" manualBreakCount="10">
    <brk id="104" max="12" man="1"/>
    <brk id="141" max="12" man="1"/>
    <brk id="278" max="12" man="1"/>
    <brk id="325" max="12" man="1"/>
    <brk id="377" max="12" man="1"/>
    <brk id="415" max="12" man="1"/>
    <brk id="531" max="12" man="1"/>
    <brk id="842" max="12" man="1"/>
    <brk id="923" max="12" man="1"/>
    <brk id="978" max="12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40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4" width="6.85546875" style="126" customWidth="1"/>
    <col min="5" max="13" width="6" style="126" customWidth="1"/>
    <col min="14" max="16384" width="11.42578125" style="126"/>
  </cols>
  <sheetData>
    <row r="1" spans="1:15" s="198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O1" s="357" t="s">
        <v>4</v>
      </c>
    </row>
    <row r="2" spans="1:15" s="198" customFormat="1" ht="13.5" customHeight="1" x14ac:dyDescent="0.2">
      <c r="A2" s="199" t="s">
        <v>3041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</row>
    <row r="3" spans="1:15" s="19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</row>
    <row r="4" spans="1:15" s="198" customFormat="1" ht="9" customHeight="1" x14ac:dyDescent="0.15">
      <c r="A4" s="126" t="s">
        <v>192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</row>
    <row r="5" spans="1:15" s="198" customFormat="1" ht="9" customHeight="1" x14ac:dyDescent="0.15">
      <c r="A5" s="473"/>
      <c r="B5" s="473"/>
      <c r="C5" s="485"/>
      <c r="D5" s="474"/>
      <c r="E5" s="474"/>
      <c r="F5" s="474"/>
      <c r="G5" s="474"/>
      <c r="H5" s="474"/>
      <c r="I5" s="474"/>
      <c r="J5" s="474"/>
      <c r="K5" s="474"/>
      <c r="L5" s="474"/>
      <c r="M5" s="474"/>
    </row>
    <row r="6" spans="1:15" s="198" customFormat="1" ht="11.1" customHeight="1" x14ac:dyDescent="0.15">
      <c r="A6" s="617" t="s">
        <v>258</v>
      </c>
      <c r="B6" s="635" t="s">
        <v>1861</v>
      </c>
      <c r="C6" s="619" t="s">
        <v>833</v>
      </c>
      <c r="D6" s="619" t="s">
        <v>715</v>
      </c>
      <c r="E6" s="625" t="s">
        <v>716</v>
      </c>
      <c r="F6" s="632"/>
      <c r="G6" s="632"/>
      <c r="H6" s="632"/>
      <c r="I6" s="632"/>
      <c r="J6" s="632"/>
      <c r="K6" s="632"/>
      <c r="L6" s="632"/>
      <c r="M6" s="632"/>
    </row>
    <row r="7" spans="1:15" s="198" customFormat="1" ht="33" customHeight="1" x14ac:dyDescent="0.15">
      <c r="A7" s="618"/>
      <c r="B7" s="635"/>
      <c r="C7" s="620"/>
      <c r="D7" s="620"/>
      <c r="E7" s="238" t="s">
        <v>2268</v>
      </c>
      <c r="F7" s="238">
        <v>17</v>
      </c>
      <c r="G7" s="239">
        <v>18</v>
      </c>
      <c r="H7" s="239">
        <v>19</v>
      </c>
      <c r="I7" s="238">
        <v>20</v>
      </c>
      <c r="J7" s="238">
        <v>21</v>
      </c>
      <c r="K7" s="238">
        <v>22</v>
      </c>
      <c r="L7" s="238">
        <v>23</v>
      </c>
      <c r="M7" s="377" t="s">
        <v>2269</v>
      </c>
    </row>
    <row r="8" spans="1:15" s="198" customFormat="1" ht="9" customHeight="1" x14ac:dyDescent="0.15">
      <c r="A8" s="240"/>
      <c r="B8" s="240"/>
      <c r="C8" s="241"/>
      <c r="D8" s="240"/>
      <c r="E8" s="240"/>
      <c r="F8" s="240"/>
      <c r="G8" s="240"/>
      <c r="H8" s="240"/>
      <c r="I8" s="240"/>
      <c r="J8" s="240"/>
      <c r="K8" s="240"/>
      <c r="L8" s="240"/>
      <c r="M8" s="240"/>
    </row>
    <row r="9" spans="1:15" ht="18.95" customHeight="1" x14ac:dyDescent="0.2">
      <c r="A9" s="381" t="s">
        <v>362</v>
      </c>
      <c r="B9" s="633" t="s">
        <v>1862</v>
      </c>
      <c r="C9" s="624"/>
      <c r="D9" s="248">
        <v>810</v>
      </c>
      <c r="E9" s="242">
        <v>60</v>
      </c>
      <c r="F9" s="242">
        <v>141</v>
      </c>
      <c r="G9" s="242">
        <v>180</v>
      </c>
      <c r="H9" s="242">
        <v>123</v>
      </c>
      <c r="I9" s="242">
        <v>105</v>
      </c>
      <c r="J9" s="242">
        <v>60</v>
      </c>
      <c r="K9" s="242">
        <v>36</v>
      </c>
      <c r="L9" s="242">
        <v>24</v>
      </c>
      <c r="M9" s="242">
        <v>81</v>
      </c>
    </row>
    <row r="10" spans="1:15" ht="9" customHeight="1" x14ac:dyDescent="0.15">
      <c r="A10" s="243" t="s">
        <v>851</v>
      </c>
      <c r="B10" s="243" t="s">
        <v>1863</v>
      </c>
      <c r="C10" s="243" t="s">
        <v>131</v>
      </c>
      <c r="D10" s="250">
        <v>570</v>
      </c>
      <c r="E10" s="244">
        <v>51</v>
      </c>
      <c r="F10" s="244">
        <v>114</v>
      </c>
      <c r="G10" s="244">
        <v>135</v>
      </c>
      <c r="H10" s="244">
        <v>93</v>
      </c>
      <c r="I10" s="244">
        <v>72</v>
      </c>
      <c r="J10" s="244">
        <v>42</v>
      </c>
      <c r="K10" s="244">
        <v>18</v>
      </c>
      <c r="L10" s="244">
        <v>9</v>
      </c>
      <c r="M10" s="244">
        <v>36</v>
      </c>
    </row>
    <row r="11" spans="1:15" ht="9" customHeight="1" x14ac:dyDescent="0.15">
      <c r="A11" s="243" t="s">
        <v>851</v>
      </c>
      <c r="B11" s="243" t="s">
        <v>1864</v>
      </c>
      <c r="C11" s="243" t="s">
        <v>131</v>
      </c>
      <c r="D11" s="250">
        <v>69</v>
      </c>
      <c r="E11" s="244">
        <v>3</v>
      </c>
      <c r="F11" s="244">
        <v>6</v>
      </c>
      <c r="G11" s="244">
        <v>15</v>
      </c>
      <c r="H11" s="244">
        <v>15</v>
      </c>
      <c r="I11" s="244">
        <v>9</v>
      </c>
      <c r="J11" s="244">
        <v>3</v>
      </c>
      <c r="K11" s="244">
        <v>6</v>
      </c>
      <c r="L11" s="244">
        <v>3</v>
      </c>
      <c r="M11" s="244">
        <v>9</v>
      </c>
    </row>
    <row r="12" spans="1:15" ht="9" customHeight="1" x14ac:dyDescent="0.15">
      <c r="A12" s="243" t="s">
        <v>851</v>
      </c>
      <c r="B12" s="243" t="s">
        <v>1865</v>
      </c>
      <c r="C12" s="243" t="s">
        <v>131</v>
      </c>
      <c r="D12" s="250">
        <v>63</v>
      </c>
      <c r="E12" s="244">
        <v>3</v>
      </c>
      <c r="F12" s="244">
        <v>6</v>
      </c>
      <c r="G12" s="244">
        <v>9</v>
      </c>
      <c r="H12" s="244">
        <v>6</v>
      </c>
      <c r="I12" s="244">
        <v>12</v>
      </c>
      <c r="J12" s="244">
        <v>3</v>
      </c>
      <c r="K12" s="244">
        <v>6</v>
      </c>
      <c r="L12" s="244">
        <v>0</v>
      </c>
      <c r="M12" s="244">
        <v>15</v>
      </c>
    </row>
    <row r="13" spans="1:15" ht="9" customHeight="1" x14ac:dyDescent="0.15">
      <c r="A13" s="243" t="s">
        <v>855</v>
      </c>
      <c r="B13" s="243" t="s">
        <v>1866</v>
      </c>
      <c r="C13" s="243" t="s">
        <v>131</v>
      </c>
      <c r="D13" s="250">
        <v>63</v>
      </c>
      <c r="E13" s="244">
        <v>0</v>
      </c>
      <c r="F13" s="244">
        <v>12</v>
      </c>
      <c r="G13" s="244">
        <v>12</v>
      </c>
      <c r="H13" s="244">
        <v>6</v>
      </c>
      <c r="I13" s="244">
        <v>9</v>
      </c>
      <c r="J13" s="244">
        <v>6</v>
      </c>
      <c r="K13" s="244">
        <v>3</v>
      </c>
      <c r="L13" s="244">
        <v>6</v>
      </c>
      <c r="M13" s="244">
        <v>9</v>
      </c>
    </row>
    <row r="14" spans="1:15" ht="9" customHeight="1" x14ac:dyDescent="0.15">
      <c r="A14" s="243" t="s">
        <v>857</v>
      </c>
      <c r="B14" s="243" t="s">
        <v>1867</v>
      </c>
      <c r="C14" s="243" t="s">
        <v>131</v>
      </c>
      <c r="D14" s="250">
        <v>48</v>
      </c>
      <c r="E14" s="244">
        <v>0</v>
      </c>
      <c r="F14" s="244">
        <v>3</v>
      </c>
      <c r="G14" s="244">
        <v>9</v>
      </c>
      <c r="H14" s="244">
        <v>3</v>
      </c>
      <c r="I14" s="244">
        <v>6</v>
      </c>
      <c r="J14" s="244">
        <v>6</v>
      </c>
      <c r="K14" s="244">
        <v>3</v>
      </c>
      <c r="L14" s="244">
        <v>6</v>
      </c>
      <c r="M14" s="244">
        <v>12</v>
      </c>
    </row>
    <row r="15" spans="1:15" ht="18.95" customHeight="1" x14ac:dyDescent="0.2">
      <c r="A15" s="381" t="s">
        <v>362</v>
      </c>
      <c r="B15" s="633" t="s">
        <v>1868</v>
      </c>
      <c r="C15" s="624"/>
      <c r="D15" s="248">
        <v>1587</v>
      </c>
      <c r="E15" s="242">
        <v>57</v>
      </c>
      <c r="F15" s="242">
        <v>144</v>
      </c>
      <c r="G15" s="242">
        <v>228</v>
      </c>
      <c r="H15" s="242">
        <v>276</v>
      </c>
      <c r="I15" s="242">
        <v>288</v>
      </c>
      <c r="J15" s="242">
        <v>195</v>
      </c>
      <c r="K15" s="242">
        <v>120</v>
      </c>
      <c r="L15" s="242">
        <v>93</v>
      </c>
      <c r="M15" s="242">
        <v>186</v>
      </c>
    </row>
    <row r="16" spans="1:15" ht="9" customHeight="1" x14ac:dyDescent="0.15">
      <c r="A16" s="243" t="s">
        <v>861</v>
      </c>
      <c r="B16" s="243" t="s">
        <v>1869</v>
      </c>
      <c r="C16" s="243" t="s">
        <v>131</v>
      </c>
      <c r="D16" s="250">
        <v>810</v>
      </c>
      <c r="E16" s="244">
        <v>33</v>
      </c>
      <c r="F16" s="244">
        <v>78</v>
      </c>
      <c r="G16" s="244">
        <v>132</v>
      </c>
      <c r="H16" s="244">
        <v>135</v>
      </c>
      <c r="I16" s="244">
        <v>147</v>
      </c>
      <c r="J16" s="244">
        <v>93</v>
      </c>
      <c r="K16" s="244">
        <v>60</v>
      </c>
      <c r="L16" s="244">
        <v>45</v>
      </c>
      <c r="M16" s="244">
        <v>81</v>
      </c>
    </row>
    <row r="17" spans="1:13" ht="9" customHeight="1" x14ac:dyDescent="0.15">
      <c r="A17" s="243" t="s">
        <v>866</v>
      </c>
      <c r="B17" s="243" t="s">
        <v>1870</v>
      </c>
      <c r="C17" s="243" t="s">
        <v>131</v>
      </c>
      <c r="D17" s="250">
        <v>159</v>
      </c>
      <c r="E17" s="244">
        <v>6</v>
      </c>
      <c r="F17" s="244">
        <v>21</v>
      </c>
      <c r="G17" s="244">
        <v>18</v>
      </c>
      <c r="H17" s="244">
        <v>30</v>
      </c>
      <c r="I17" s="244">
        <v>30</v>
      </c>
      <c r="J17" s="244">
        <v>21</v>
      </c>
      <c r="K17" s="244">
        <v>12</v>
      </c>
      <c r="L17" s="244">
        <v>9</v>
      </c>
      <c r="M17" s="244">
        <v>15</v>
      </c>
    </row>
    <row r="18" spans="1:13" ht="9" customHeight="1" x14ac:dyDescent="0.15">
      <c r="A18" s="243" t="s">
        <v>868</v>
      </c>
      <c r="B18" s="243" t="s">
        <v>1871</v>
      </c>
      <c r="C18" s="243" t="s">
        <v>131</v>
      </c>
      <c r="D18" s="250">
        <v>516</v>
      </c>
      <c r="E18" s="244">
        <v>15</v>
      </c>
      <c r="F18" s="244">
        <v>36</v>
      </c>
      <c r="G18" s="244">
        <v>63</v>
      </c>
      <c r="H18" s="244">
        <v>96</v>
      </c>
      <c r="I18" s="244">
        <v>96</v>
      </c>
      <c r="J18" s="244">
        <v>72</v>
      </c>
      <c r="K18" s="244">
        <v>39</v>
      </c>
      <c r="L18" s="244">
        <v>27</v>
      </c>
      <c r="M18" s="244">
        <v>72</v>
      </c>
    </row>
    <row r="19" spans="1:13" ht="9" customHeight="1" x14ac:dyDescent="0.15">
      <c r="A19" s="243" t="s">
        <v>868</v>
      </c>
      <c r="B19" s="243" t="s">
        <v>1872</v>
      </c>
      <c r="C19" s="243" t="s">
        <v>131</v>
      </c>
      <c r="D19" s="250">
        <v>33</v>
      </c>
      <c r="E19" s="244">
        <v>0</v>
      </c>
      <c r="F19" s="244">
        <v>3</v>
      </c>
      <c r="G19" s="244">
        <v>6</v>
      </c>
      <c r="H19" s="244">
        <v>3</v>
      </c>
      <c r="I19" s="244">
        <v>9</v>
      </c>
      <c r="J19" s="244">
        <v>3</v>
      </c>
      <c r="K19" s="244">
        <v>3</v>
      </c>
      <c r="L19" s="244">
        <v>3</v>
      </c>
      <c r="M19" s="244">
        <v>6</v>
      </c>
    </row>
    <row r="20" spans="1:13" ht="9" customHeight="1" x14ac:dyDescent="0.15">
      <c r="A20" s="243" t="s">
        <v>868</v>
      </c>
      <c r="B20" s="243" t="s">
        <v>1873</v>
      </c>
      <c r="C20" s="243" t="s">
        <v>131</v>
      </c>
      <c r="D20" s="250">
        <v>69</v>
      </c>
      <c r="E20" s="244">
        <v>0</v>
      </c>
      <c r="F20" s="244">
        <v>3</v>
      </c>
      <c r="G20" s="244">
        <v>12</v>
      </c>
      <c r="H20" s="244">
        <v>12</v>
      </c>
      <c r="I20" s="244">
        <v>9</v>
      </c>
      <c r="J20" s="244">
        <v>6</v>
      </c>
      <c r="K20" s="244">
        <v>9</v>
      </c>
      <c r="L20" s="244">
        <v>6</v>
      </c>
      <c r="M20" s="244">
        <v>9</v>
      </c>
    </row>
    <row r="21" spans="1:13" ht="18.95" customHeight="1" x14ac:dyDescent="0.2">
      <c r="A21" s="381" t="s">
        <v>362</v>
      </c>
      <c r="B21" s="633" t="s">
        <v>875</v>
      </c>
      <c r="C21" s="624"/>
      <c r="D21" s="248">
        <v>117</v>
      </c>
      <c r="E21" s="242">
        <v>15</v>
      </c>
      <c r="F21" s="242">
        <v>21</v>
      </c>
      <c r="G21" s="242">
        <v>9</v>
      </c>
      <c r="H21" s="242">
        <v>12</v>
      </c>
      <c r="I21" s="242">
        <v>12</v>
      </c>
      <c r="J21" s="242">
        <v>9</v>
      </c>
      <c r="K21" s="242">
        <v>9</v>
      </c>
      <c r="L21" s="242">
        <v>3</v>
      </c>
      <c r="M21" s="242">
        <v>27</v>
      </c>
    </row>
    <row r="22" spans="1:13" ht="9" customHeight="1" x14ac:dyDescent="0.15">
      <c r="A22" s="243" t="s">
        <v>876</v>
      </c>
      <c r="B22" s="243" t="s">
        <v>1875</v>
      </c>
      <c r="C22" s="243" t="s">
        <v>131</v>
      </c>
      <c r="D22" s="250">
        <v>75</v>
      </c>
      <c r="E22" s="244">
        <v>9</v>
      </c>
      <c r="F22" s="244">
        <v>15</v>
      </c>
      <c r="G22" s="244">
        <v>3</v>
      </c>
      <c r="H22" s="244">
        <v>9</v>
      </c>
      <c r="I22" s="244">
        <v>9</v>
      </c>
      <c r="J22" s="244">
        <v>3</v>
      </c>
      <c r="K22" s="244">
        <v>6</v>
      </c>
      <c r="L22" s="244">
        <v>3</v>
      </c>
      <c r="M22" s="244">
        <v>18</v>
      </c>
    </row>
    <row r="23" spans="1:13" ht="9" customHeight="1" x14ac:dyDescent="0.15">
      <c r="A23" s="243" t="s">
        <v>878</v>
      </c>
      <c r="B23" s="243" t="s">
        <v>1876</v>
      </c>
      <c r="C23" s="243" t="s">
        <v>131</v>
      </c>
      <c r="D23" s="250">
        <v>39</v>
      </c>
      <c r="E23" s="244">
        <v>6</v>
      </c>
      <c r="F23" s="244">
        <v>6</v>
      </c>
      <c r="G23" s="244">
        <v>6</v>
      </c>
      <c r="H23" s="244">
        <v>6</v>
      </c>
      <c r="I23" s="244">
        <v>3</v>
      </c>
      <c r="J23" s="244">
        <v>3</v>
      </c>
      <c r="K23" s="244">
        <v>3</v>
      </c>
      <c r="L23" s="244">
        <v>0</v>
      </c>
      <c r="M23" s="244">
        <v>9</v>
      </c>
    </row>
    <row r="24" spans="1:13" ht="18.95" customHeight="1" x14ac:dyDescent="0.2">
      <c r="A24" s="381" t="s">
        <v>362</v>
      </c>
      <c r="B24" s="633" t="s">
        <v>1877</v>
      </c>
      <c r="C24" s="624"/>
      <c r="D24" s="248">
        <v>1635</v>
      </c>
      <c r="E24" s="242">
        <v>33</v>
      </c>
      <c r="F24" s="242">
        <v>111</v>
      </c>
      <c r="G24" s="242">
        <v>177</v>
      </c>
      <c r="H24" s="242">
        <v>246</v>
      </c>
      <c r="I24" s="242">
        <v>270</v>
      </c>
      <c r="J24" s="242">
        <v>210</v>
      </c>
      <c r="K24" s="242">
        <v>147</v>
      </c>
      <c r="L24" s="242">
        <v>123</v>
      </c>
      <c r="M24" s="242">
        <v>321</v>
      </c>
    </row>
    <row r="25" spans="1:13" ht="9" customHeight="1" x14ac:dyDescent="0.15">
      <c r="A25" s="243" t="s">
        <v>887</v>
      </c>
      <c r="B25" s="243" t="s">
        <v>1878</v>
      </c>
      <c r="C25" s="243" t="s">
        <v>129</v>
      </c>
      <c r="D25" s="250">
        <v>390</v>
      </c>
      <c r="E25" s="244">
        <v>15</v>
      </c>
      <c r="F25" s="244">
        <v>36</v>
      </c>
      <c r="G25" s="244">
        <v>63</v>
      </c>
      <c r="H25" s="244">
        <v>60</v>
      </c>
      <c r="I25" s="244">
        <v>57</v>
      </c>
      <c r="J25" s="244">
        <v>45</v>
      </c>
      <c r="K25" s="244">
        <v>30</v>
      </c>
      <c r="L25" s="244">
        <v>21</v>
      </c>
      <c r="M25" s="244">
        <v>63</v>
      </c>
    </row>
    <row r="26" spans="1:13" ht="9" customHeight="1" x14ac:dyDescent="0.15">
      <c r="A26" s="243" t="s">
        <v>884</v>
      </c>
      <c r="B26" s="243" t="s">
        <v>1879</v>
      </c>
      <c r="C26" s="243" t="s">
        <v>129</v>
      </c>
      <c r="D26" s="250">
        <v>522</v>
      </c>
      <c r="E26" s="244">
        <v>12</v>
      </c>
      <c r="F26" s="244">
        <v>36</v>
      </c>
      <c r="G26" s="244">
        <v>51</v>
      </c>
      <c r="H26" s="244">
        <v>78</v>
      </c>
      <c r="I26" s="244">
        <v>78</v>
      </c>
      <c r="J26" s="244">
        <v>66</v>
      </c>
      <c r="K26" s="244">
        <v>45</v>
      </c>
      <c r="L26" s="244">
        <v>39</v>
      </c>
      <c r="M26" s="244">
        <v>111</v>
      </c>
    </row>
    <row r="27" spans="1:13" ht="9" customHeight="1" x14ac:dyDescent="0.15">
      <c r="A27" s="243" t="s">
        <v>884</v>
      </c>
      <c r="B27" s="243" t="s">
        <v>1880</v>
      </c>
      <c r="C27" s="243" t="s">
        <v>129</v>
      </c>
      <c r="D27" s="250">
        <v>720</v>
      </c>
      <c r="E27" s="244">
        <v>6</v>
      </c>
      <c r="F27" s="244">
        <v>39</v>
      </c>
      <c r="G27" s="244">
        <v>60</v>
      </c>
      <c r="H27" s="244">
        <v>105</v>
      </c>
      <c r="I27" s="244">
        <v>132</v>
      </c>
      <c r="J27" s="244">
        <v>99</v>
      </c>
      <c r="K27" s="244">
        <v>72</v>
      </c>
      <c r="L27" s="244">
        <v>63</v>
      </c>
      <c r="M27" s="244">
        <v>144</v>
      </c>
    </row>
    <row r="28" spans="1:13" ht="9" customHeight="1" x14ac:dyDescent="0.15">
      <c r="A28" s="243" t="s">
        <v>882</v>
      </c>
      <c r="B28" s="243" t="s">
        <v>1874</v>
      </c>
      <c r="C28" s="243" t="s">
        <v>129</v>
      </c>
      <c r="D28" s="250">
        <v>6</v>
      </c>
      <c r="E28" s="244">
        <v>0</v>
      </c>
      <c r="F28" s="244">
        <v>0</v>
      </c>
      <c r="G28" s="244">
        <v>0</v>
      </c>
      <c r="H28" s="244">
        <v>0</v>
      </c>
      <c r="I28" s="244">
        <v>0</v>
      </c>
      <c r="J28" s="244">
        <v>0</v>
      </c>
      <c r="K28" s="244">
        <v>0</v>
      </c>
      <c r="L28" s="244">
        <v>0</v>
      </c>
      <c r="M28" s="244">
        <v>3</v>
      </c>
    </row>
    <row r="29" spans="1:13" ht="18.95" customHeight="1" x14ac:dyDescent="0.2">
      <c r="A29" s="381" t="s">
        <v>362</v>
      </c>
      <c r="B29" s="633" t="s">
        <v>760</v>
      </c>
      <c r="C29" s="624"/>
      <c r="D29" s="248">
        <v>12558</v>
      </c>
      <c r="E29" s="242">
        <v>804</v>
      </c>
      <c r="F29" s="242">
        <v>1452</v>
      </c>
      <c r="G29" s="242">
        <v>1914</v>
      </c>
      <c r="H29" s="242">
        <v>1854</v>
      </c>
      <c r="I29" s="242">
        <v>1479</v>
      </c>
      <c r="J29" s="242">
        <v>1191</v>
      </c>
      <c r="K29" s="242">
        <v>828</v>
      </c>
      <c r="L29" s="242">
        <v>588</v>
      </c>
      <c r="M29" s="242">
        <v>2445</v>
      </c>
    </row>
    <row r="30" spans="1:13" ht="9" customHeight="1" x14ac:dyDescent="0.15">
      <c r="A30" s="243" t="s">
        <v>908</v>
      </c>
      <c r="B30" s="243" t="s">
        <v>1881</v>
      </c>
      <c r="C30" s="243" t="s">
        <v>131</v>
      </c>
      <c r="D30" s="250">
        <v>690</v>
      </c>
      <c r="E30" s="244">
        <v>42</v>
      </c>
      <c r="F30" s="244">
        <v>78</v>
      </c>
      <c r="G30" s="244">
        <v>114</v>
      </c>
      <c r="H30" s="244">
        <v>93</v>
      </c>
      <c r="I30" s="244">
        <v>84</v>
      </c>
      <c r="J30" s="244">
        <v>60</v>
      </c>
      <c r="K30" s="244">
        <v>42</v>
      </c>
      <c r="L30" s="244">
        <v>27</v>
      </c>
      <c r="M30" s="244">
        <v>153</v>
      </c>
    </row>
    <row r="31" spans="1:13" ht="9" customHeight="1" x14ac:dyDescent="0.15">
      <c r="A31" s="243" t="s">
        <v>912</v>
      </c>
      <c r="B31" s="243" t="s">
        <v>1882</v>
      </c>
      <c r="C31" s="243" t="s">
        <v>131</v>
      </c>
      <c r="D31" s="250">
        <v>402</v>
      </c>
      <c r="E31" s="244">
        <v>12</v>
      </c>
      <c r="F31" s="244">
        <v>33</v>
      </c>
      <c r="G31" s="244">
        <v>51</v>
      </c>
      <c r="H31" s="244">
        <v>48</v>
      </c>
      <c r="I31" s="244">
        <v>48</v>
      </c>
      <c r="J31" s="244">
        <v>45</v>
      </c>
      <c r="K31" s="244">
        <v>24</v>
      </c>
      <c r="L31" s="244">
        <v>27</v>
      </c>
      <c r="M31" s="244">
        <v>111</v>
      </c>
    </row>
    <row r="32" spans="1:13" ht="9" customHeight="1" x14ac:dyDescent="0.15">
      <c r="A32" s="243" t="s">
        <v>914</v>
      </c>
      <c r="B32" s="243" t="s">
        <v>1883</v>
      </c>
      <c r="C32" s="243" t="s">
        <v>131</v>
      </c>
      <c r="D32" s="250">
        <v>9147</v>
      </c>
      <c r="E32" s="244">
        <v>612</v>
      </c>
      <c r="F32" s="244">
        <v>1140</v>
      </c>
      <c r="G32" s="244">
        <v>1482</v>
      </c>
      <c r="H32" s="244">
        <v>1434</v>
      </c>
      <c r="I32" s="244">
        <v>1047</v>
      </c>
      <c r="J32" s="244">
        <v>864</v>
      </c>
      <c r="K32" s="244">
        <v>615</v>
      </c>
      <c r="L32" s="244">
        <v>408</v>
      </c>
      <c r="M32" s="244">
        <v>1545</v>
      </c>
    </row>
    <row r="33" spans="1:13" ht="9" customHeight="1" x14ac:dyDescent="0.15">
      <c r="A33" s="243" t="s">
        <v>905</v>
      </c>
      <c r="B33" s="243" t="s">
        <v>1884</v>
      </c>
      <c r="C33" s="243" t="s">
        <v>131</v>
      </c>
      <c r="D33" s="250">
        <v>393</v>
      </c>
      <c r="E33" s="244">
        <v>18</v>
      </c>
      <c r="F33" s="244">
        <v>27</v>
      </c>
      <c r="G33" s="244">
        <v>27</v>
      </c>
      <c r="H33" s="244">
        <v>36</v>
      </c>
      <c r="I33" s="244">
        <v>45</v>
      </c>
      <c r="J33" s="244">
        <v>30</v>
      </c>
      <c r="K33" s="244">
        <v>27</v>
      </c>
      <c r="L33" s="244">
        <v>30</v>
      </c>
      <c r="M33" s="244">
        <v>153</v>
      </c>
    </row>
    <row r="34" spans="1:13" ht="9" customHeight="1" x14ac:dyDescent="0.15">
      <c r="A34" s="243" t="s">
        <v>905</v>
      </c>
      <c r="B34" s="243" t="s">
        <v>1885</v>
      </c>
      <c r="C34" s="243" t="s">
        <v>131</v>
      </c>
      <c r="D34" s="250">
        <v>189</v>
      </c>
      <c r="E34" s="244">
        <v>12</v>
      </c>
      <c r="F34" s="244">
        <v>21</v>
      </c>
      <c r="G34" s="244">
        <v>33</v>
      </c>
      <c r="H34" s="244">
        <v>33</v>
      </c>
      <c r="I34" s="244">
        <v>27</v>
      </c>
      <c r="J34" s="244">
        <v>18</v>
      </c>
      <c r="K34" s="244">
        <v>12</v>
      </c>
      <c r="L34" s="244">
        <v>6</v>
      </c>
      <c r="M34" s="244">
        <v>27</v>
      </c>
    </row>
    <row r="35" spans="1:13" ht="9" customHeight="1" x14ac:dyDescent="0.15">
      <c r="A35" s="243" t="s">
        <v>908</v>
      </c>
      <c r="B35" s="243" t="s">
        <v>1886</v>
      </c>
      <c r="C35" s="243" t="s">
        <v>131</v>
      </c>
      <c r="D35" s="250">
        <v>198</v>
      </c>
      <c r="E35" s="244">
        <v>6</v>
      </c>
      <c r="F35" s="244">
        <v>12</v>
      </c>
      <c r="G35" s="244">
        <v>15</v>
      </c>
      <c r="H35" s="244">
        <v>15</v>
      </c>
      <c r="I35" s="244">
        <v>39</v>
      </c>
      <c r="J35" s="244">
        <v>27</v>
      </c>
      <c r="K35" s="244">
        <v>12</v>
      </c>
      <c r="L35" s="244">
        <v>12</v>
      </c>
      <c r="M35" s="244">
        <v>63</v>
      </c>
    </row>
    <row r="36" spans="1:13" ht="9" customHeight="1" x14ac:dyDescent="0.15">
      <c r="A36" s="243" t="s">
        <v>908</v>
      </c>
      <c r="B36" s="243" t="s">
        <v>1887</v>
      </c>
      <c r="C36" s="243" t="s">
        <v>131</v>
      </c>
      <c r="D36" s="250">
        <v>1536</v>
      </c>
      <c r="E36" s="244">
        <v>105</v>
      </c>
      <c r="F36" s="244">
        <v>141</v>
      </c>
      <c r="G36" s="244">
        <v>192</v>
      </c>
      <c r="H36" s="244">
        <v>195</v>
      </c>
      <c r="I36" s="244">
        <v>189</v>
      </c>
      <c r="J36" s="244">
        <v>147</v>
      </c>
      <c r="K36" s="244">
        <v>99</v>
      </c>
      <c r="L36" s="244">
        <v>78</v>
      </c>
      <c r="M36" s="244">
        <v>396</v>
      </c>
    </row>
    <row r="37" spans="1:13" ht="18.95" customHeight="1" x14ac:dyDescent="0.2">
      <c r="A37" s="381" t="s">
        <v>362</v>
      </c>
      <c r="B37" s="633" t="s">
        <v>1888</v>
      </c>
      <c r="C37" s="624"/>
      <c r="D37" s="248">
        <v>12</v>
      </c>
      <c r="E37" s="242">
        <v>3</v>
      </c>
      <c r="F37" s="242">
        <v>6</v>
      </c>
      <c r="G37" s="242">
        <v>0</v>
      </c>
      <c r="H37" s="242">
        <v>0</v>
      </c>
      <c r="I37" s="242">
        <v>0</v>
      </c>
      <c r="J37" s="242">
        <v>3</v>
      </c>
      <c r="K37" s="242">
        <v>0</v>
      </c>
      <c r="L37" s="242">
        <v>0</v>
      </c>
      <c r="M37" s="242">
        <v>0</v>
      </c>
    </row>
    <row r="38" spans="1:13" ht="9" customHeight="1" x14ac:dyDescent="0.15">
      <c r="A38" s="243" t="s">
        <v>920</v>
      </c>
      <c r="B38" s="243" t="s">
        <v>1889</v>
      </c>
      <c r="C38" s="243" t="s">
        <v>129</v>
      </c>
      <c r="D38" s="250">
        <v>12</v>
      </c>
      <c r="E38" s="244">
        <v>3</v>
      </c>
      <c r="F38" s="244">
        <v>6</v>
      </c>
      <c r="G38" s="244">
        <v>0</v>
      </c>
      <c r="H38" s="244">
        <v>0</v>
      </c>
      <c r="I38" s="244">
        <v>0</v>
      </c>
      <c r="J38" s="244">
        <v>3</v>
      </c>
      <c r="K38" s="244">
        <v>0</v>
      </c>
      <c r="L38" s="244">
        <v>0</v>
      </c>
      <c r="M38" s="244">
        <v>0</v>
      </c>
    </row>
    <row r="39" spans="1:13" ht="18.95" customHeight="1" x14ac:dyDescent="0.2">
      <c r="A39" s="381" t="s">
        <v>362</v>
      </c>
      <c r="B39" s="633" t="s">
        <v>1890</v>
      </c>
      <c r="C39" s="624"/>
      <c r="D39" s="248">
        <v>219</v>
      </c>
      <c r="E39" s="242">
        <v>15</v>
      </c>
      <c r="F39" s="242">
        <v>30</v>
      </c>
      <c r="G39" s="242">
        <v>54</v>
      </c>
      <c r="H39" s="242">
        <v>42</v>
      </c>
      <c r="I39" s="242">
        <v>15</v>
      </c>
      <c r="J39" s="242">
        <v>18</v>
      </c>
      <c r="K39" s="242">
        <v>9</v>
      </c>
      <c r="L39" s="242">
        <v>9</v>
      </c>
      <c r="M39" s="242">
        <v>27</v>
      </c>
    </row>
    <row r="40" spans="1:13" ht="9" customHeight="1" x14ac:dyDescent="0.15">
      <c r="A40" s="243" t="s">
        <v>920</v>
      </c>
      <c r="B40" s="243" t="s">
        <v>1891</v>
      </c>
      <c r="C40" s="243" t="s">
        <v>129</v>
      </c>
      <c r="D40" s="250">
        <v>174</v>
      </c>
      <c r="E40" s="244">
        <v>12</v>
      </c>
      <c r="F40" s="244">
        <v>24</v>
      </c>
      <c r="G40" s="244">
        <v>45</v>
      </c>
      <c r="H40" s="244">
        <v>36</v>
      </c>
      <c r="I40" s="244">
        <v>9</v>
      </c>
      <c r="J40" s="244">
        <v>15</v>
      </c>
      <c r="K40" s="244">
        <v>6</v>
      </c>
      <c r="L40" s="244">
        <v>9</v>
      </c>
      <c r="M40" s="244">
        <v>18</v>
      </c>
    </row>
    <row r="41" spans="1:13" ht="9" customHeight="1" x14ac:dyDescent="0.15">
      <c r="A41" s="243" t="s">
        <v>920</v>
      </c>
      <c r="B41" s="243" t="s">
        <v>1892</v>
      </c>
      <c r="C41" s="243" t="s">
        <v>129</v>
      </c>
      <c r="D41" s="250">
        <v>42</v>
      </c>
      <c r="E41" s="244">
        <v>3</v>
      </c>
      <c r="F41" s="244">
        <v>6</v>
      </c>
      <c r="G41" s="244">
        <v>9</v>
      </c>
      <c r="H41" s="244">
        <v>6</v>
      </c>
      <c r="I41" s="244">
        <v>6</v>
      </c>
      <c r="J41" s="244">
        <v>3</v>
      </c>
      <c r="K41" s="244">
        <v>3</v>
      </c>
      <c r="L41" s="244">
        <v>0</v>
      </c>
      <c r="M41" s="244">
        <v>9</v>
      </c>
    </row>
    <row r="42" spans="1:13" ht="18.95" customHeight="1" x14ac:dyDescent="0.2">
      <c r="A42" s="381" t="s">
        <v>362</v>
      </c>
      <c r="B42" s="633" t="s">
        <v>1893</v>
      </c>
      <c r="C42" s="624"/>
      <c r="D42" s="248">
        <v>156</v>
      </c>
      <c r="E42" s="242">
        <v>9</v>
      </c>
      <c r="F42" s="242">
        <v>15</v>
      </c>
      <c r="G42" s="242">
        <v>48</v>
      </c>
      <c r="H42" s="242">
        <v>24</v>
      </c>
      <c r="I42" s="242">
        <v>15</v>
      </c>
      <c r="J42" s="242">
        <v>6</v>
      </c>
      <c r="K42" s="242">
        <v>9</v>
      </c>
      <c r="L42" s="242">
        <v>6</v>
      </c>
      <c r="M42" s="242">
        <v>21</v>
      </c>
    </row>
    <row r="43" spans="1:13" ht="9" customHeight="1" x14ac:dyDescent="0.15">
      <c r="A43" s="243" t="s">
        <v>926</v>
      </c>
      <c r="B43" s="243" t="s">
        <v>1894</v>
      </c>
      <c r="C43" s="243" t="s">
        <v>129</v>
      </c>
      <c r="D43" s="250">
        <v>54</v>
      </c>
      <c r="E43" s="244">
        <v>6</v>
      </c>
      <c r="F43" s="244">
        <v>6</v>
      </c>
      <c r="G43" s="244">
        <v>21</v>
      </c>
      <c r="H43" s="244">
        <v>9</v>
      </c>
      <c r="I43" s="244">
        <v>6</v>
      </c>
      <c r="J43" s="244">
        <v>0</v>
      </c>
      <c r="K43" s="244">
        <v>3</v>
      </c>
      <c r="L43" s="244">
        <v>3</v>
      </c>
      <c r="M43" s="244">
        <v>3</v>
      </c>
    </row>
    <row r="44" spans="1:13" ht="9" customHeight="1" x14ac:dyDescent="0.15">
      <c r="A44" s="243" t="s">
        <v>926</v>
      </c>
      <c r="B44" s="243" t="s">
        <v>1895</v>
      </c>
      <c r="C44" s="243" t="s">
        <v>129</v>
      </c>
      <c r="D44" s="250">
        <v>9</v>
      </c>
      <c r="E44" s="244">
        <v>0</v>
      </c>
      <c r="F44" s="244">
        <v>0</v>
      </c>
      <c r="G44" s="244">
        <v>3</v>
      </c>
      <c r="H44" s="244">
        <v>3</v>
      </c>
      <c r="I44" s="244">
        <v>0</v>
      </c>
      <c r="J44" s="244">
        <v>0</v>
      </c>
      <c r="K44" s="244">
        <v>0</v>
      </c>
      <c r="L44" s="244">
        <v>0</v>
      </c>
      <c r="M44" s="244">
        <v>0</v>
      </c>
    </row>
    <row r="45" spans="1:13" ht="9" customHeight="1" x14ac:dyDescent="0.15">
      <c r="A45" s="243" t="s">
        <v>926</v>
      </c>
      <c r="B45" s="243" t="s">
        <v>1896</v>
      </c>
      <c r="C45" s="243" t="s">
        <v>129</v>
      </c>
      <c r="D45" s="250">
        <v>57</v>
      </c>
      <c r="E45" s="244">
        <v>3</v>
      </c>
      <c r="F45" s="244">
        <v>6</v>
      </c>
      <c r="G45" s="244">
        <v>15</v>
      </c>
      <c r="H45" s="244">
        <v>6</v>
      </c>
      <c r="I45" s="244">
        <v>6</v>
      </c>
      <c r="J45" s="244">
        <v>3</v>
      </c>
      <c r="K45" s="244">
        <v>3</v>
      </c>
      <c r="L45" s="244">
        <v>3</v>
      </c>
      <c r="M45" s="244">
        <v>6</v>
      </c>
    </row>
    <row r="46" spans="1:13" ht="9" customHeight="1" x14ac:dyDescent="0.15">
      <c r="A46" s="243" t="s">
        <v>926</v>
      </c>
      <c r="B46" s="243" t="s">
        <v>1898</v>
      </c>
      <c r="C46" s="243" t="s">
        <v>129</v>
      </c>
      <c r="D46" s="250">
        <v>36</v>
      </c>
      <c r="E46" s="244">
        <v>0</v>
      </c>
      <c r="F46" s="244">
        <v>3</v>
      </c>
      <c r="G46" s="244">
        <v>9</v>
      </c>
      <c r="H46" s="244">
        <v>6</v>
      </c>
      <c r="I46" s="244">
        <v>3</v>
      </c>
      <c r="J46" s="244">
        <v>0</v>
      </c>
      <c r="K46" s="244">
        <v>3</v>
      </c>
      <c r="L46" s="244">
        <v>0</v>
      </c>
      <c r="M46" s="244">
        <v>12</v>
      </c>
    </row>
    <row r="47" spans="1:13" ht="9" customHeight="1" x14ac:dyDescent="0.15">
      <c r="A47" s="243" t="s">
        <v>926</v>
      </c>
      <c r="B47" s="243" t="s">
        <v>1874</v>
      </c>
      <c r="C47" s="243" t="s">
        <v>129</v>
      </c>
      <c r="D47" s="250">
        <v>3</v>
      </c>
      <c r="E47" s="244">
        <v>0</v>
      </c>
      <c r="F47" s="244">
        <v>0</v>
      </c>
      <c r="G47" s="244">
        <v>0</v>
      </c>
      <c r="H47" s="244">
        <v>0</v>
      </c>
      <c r="I47" s="244">
        <v>0</v>
      </c>
      <c r="J47" s="244">
        <v>0</v>
      </c>
      <c r="K47" s="244">
        <v>0</v>
      </c>
      <c r="L47" s="244">
        <v>0</v>
      </c>
      <c r="M47" s="244">
        <v>0</v>
      </c>
    </row>
    <row r="48" spans="1:13" ht="18.95" customHeight="1" x14ac:dyDescent="0.2">
      <c r="A48" s="381" t="s">
        <v>362</v>
      </c>
      <c r="B48" s="633" t="s">
        <v>1899</v>
      </c>
      <c r="C48" s="624"/>
      <c r="D48" s="248">
        <v>150</v>
      </c>
      <c r="E48" s="242">
        <v>15</v>
      </c>
      <c r="F48" s="242">
        <v>21</v>
      </c>
      <c r="G48" s="242">
        <v>27</v>
      </c>
      <c r="H48" s="242">
        <v>27</v>
      </c>
      <c r="I48" s="242">
        <v>9</v>
      </c>
      <c r="J48" s="242">
        <v>12</v>
      </c>
      <c r="K48" s="242">
        <v>6</v>
      </c>
      <c r="L48" s="242">
        <v>6</v>
      </c>
      <c r="M48" s="242">
        <v>30</v>
      </c>
    </row>
    <row r="49" spans="1:13" ht="9" customHeight="1" x14ac:dyDescent="0.15">
      <c r="A49" s="243" t="s">
        <v>926</v>
      </c>
      <c r="B49" s="243" t="s">
        <v>1900</v>
      </c>
      <c r="C49" s="243" t="s">
        <v>129</v>
      </c>
      <c r="D49" s="250">
        <v>81</v>
      </c>
      <c r="E49" s="244">
        <v>6</v>
      </c>
      <c r="F49" s="244">
        <v>9</v>
      </c>
      <c r="G49" s="244">
        <v>12</v>
      </c>
      <c r="H49" s="244">
        <v>15</v>
      </c>
      <c r="I49" s="244">
        <v>3</v>
      </c>
      <c r="J49" s="244">
        <v>9</v>
      </c>
      <c r="K49" s="244">
        <v>3</v>
      </c>
      <c r="L49" s="244">
        <v>3</v>
      </c>
      <c r="M49" s="244">
        <v>21</v>
      </c>
    </row>
    <row r="50" spans="1:13" ht="9" customHeight="1" x14ac:dyDescent="0.15">
      <c r="A50" s="243" t="s">
        <v>926</v>
      </c>
      <c r="B50" s="243" t="s">
        <v>1901</v>
      </c>
      <c r="C50" s="243" t="s">
        <v>129</v>
      </c>
      <c r="D50" s="250">
        <v>27</v>
      </c>
      <c r="E50" s="244">
        <v>0</v>
      </c>
      <c r="F50" s="244">
        <v>6</v>
      </c>
      <c r="G50" s="244">
        <v>9</v>
      </c>
      <c r="H50" s="244">
        <v>6</v>
      </c>
      <c r="I50" s="244">
        <v>0</v>
      </c>
      <c r="J50" s="244">
        <v>3</v>
      </c>
      <c r="K50" s="244">
        <v>0</v>
      </c>
      <c r="L50" s="244">
        <v>0</v>
      </c>
      <c r="M50" s="244">
        <v>3</v>
      </c>
    </row>
    <row r="51" spans="1:13" ht="9" customHeight="1" x14ac:dyDescent="0.15">
      <c r="A51" s="243" t="s">
        <v>946</v>
      </c>
      <c r="B51" s="243" t="s">
        <v>1902</v>
      </c>
      <c r="C51" s="243" t="s">
        <v>129</v>
      </c>
      <c r="D51" s="250">
        <v>39</v>
      </c>
      <c r="E51" s="244">
        <v>6</v>
      </c>
      <c r="F51" s="244">
        <v>6</v>
      </c>
      <c r="G51" s="244">
        <v>6</v>
      </c>
      <c r="H51" s="244">
        <v>6</v>
      </c>
      <c r="I51" s="244">
        <v>3</v>
      </c>
      <c r="J51" s="244">
        <v>0</v>
      </c>
      <c r="K51" s="244">
        <v>0</v>
      </c>
      <c r="L51" s="244">
        <v>0</v>
      </c>
      <c r="M51" s="244">
        <v>9</v>
      </c>
    </row>
    <row r="52" spans="1:13" ht="9" customHeight="1" x14ac:dyDescent="0.15">
      <c r="A52" s="243" t="s">
        <v>926</v>
      </c>
      <c r="B52" s="243" t="s">
        <v>1874</v>
      </c>
      <c r="C52" s="243" t="s">
        <v>129</v>
      </c>
      <c r="D52" s="250">
        <v>3</v>
      </c>
      <c r="E52" s="244">
        <v>3</v>
      </c>
      <c r="F52" s="244">
        <v>0</v>
      </c>
      <c r="G52" s="244">
        <v>0</v>
      </c>
      <c r="H52" s="244">
        <v>0</v>
      </c>
      <c r="I52" s="244">
        <v>0</v>
      </c>
      <c r="J52" s="244">
        <v>0</v>
      </c>
      <c r="K52" s="244">
        <v>0</v>
      </c>
      <c r="L52" s="244">
        <v>0</v>
      </c>
      <c r="M52" s="244">
        <v>0</v>
      </c>
    </row>
    <row r="53" spans="1:13" ht="18.95" customHeight="1" x14ac:dyDescent="0.2">
      <c r="A53" s="381" t="s">
        <v>362</v>
      </c>
      <c r="B53" s="633" t="s">
        <v>1893</v>
      </c>
      <c r="C53" s="624"/>
      <c r="D53" s="248">
        <v>0</v>
      </c>
      <c r="E53" s="242">
        <v>0</v>
      </c>
      <c r="F53" s="242">
        <v>0</v>
      </c>
      <c r="G53" s="242">
        <v>0</v>
      </c>
      <c r="H53" s="242">
        <v>0</v>
      </c>
      <c r="I53" s="242">
        <v>0</v>
      </c>
      <c r="J53" s="242">
        <v>0</v>
      </c>
      <c r="K53" s="242">
        <v>0</v>
      </c>
      <c r="L53" s="242">
        <v>0</v>
      </c>
      <c r="M53" s="242">
        <v>0</v>
      </c>
    </row>
    <row r="54" spans="1:13" ht="9" customHeight="1" x14ac:dyDescent="0.15">
      <c r="A54" s="243" t="s">
        <v>926</v>
      </c>
      <c r="B54" s="243" t="s">
        <v>1874</v>
      </c>
      <c r="C54" s="243" t="s">
        <v>127</v>
      </c>
      <c r="D54" s="250">
        <v>0</v>
      </c>
      <c r="E54" s="244">
        <v>0</v>
      </c>
      <c r="F54" s="244">
        <v>0</v>
      </c>
      <c r="G54" s="244">
        <v>0</v>
      </c>
      <c r="H54" s="244">
        <v>0</v>
      </c>
      <c r="I54" s="244">
        <v>0</v>
      </c>
      <c r="J54" s="244">
        <v>0</v>
      </c>
      <c r="K54" s="244">
        <v>0</v>
      </c>
      <c r="L54" s="244">
        <v>0</v>
      </c>
      <c r="M54" s="244">
        <v>0</v>
      </c>
    </row>
    <row r="55" spans="1:13" ht="18.95" customHeight="1" x14ac:dyDescent="0.2">
      <c r="A55" s="381" t="s">
        <v>362</v>
      </c>
      <c r="B55" s="633" t="s">
        <v>1899</v>
      </c>
      <c r="C55" s="624"/>
      <c r="D55" s="248">
        <v>51</v>
      </c>
      <c r="E55" s="242">
        <v>3</v>
      </c>
      <c r="F55" s="242">
        <v>6</v>
      </c>
      <c r="G55" s="242">
        <v>9</v>
      </c>
      <c r="H55" s="242">
        <v>9</v>
      </c>
      <c r="I55" s="242">
        <v>9</v>
      </c>
      <c r="J55" s="242">
        <v>3</v>
      </c>
      <c r="K55" s="242">
        <v>0</v>
      </c>
      <c r="L55" s="242">
        <v>3</v>
      </c>
      <c r="M55" s="242">
        <v>12</v>
      </c>
    </row>
    <row r="56" spans="1:13" ht="9" customHeight="1" x14ac:dyDescent="0.15">
      <c r="A56" s="243" t="s">
        <v>926</v>
      </c>
      <c r="B56" s="243" t="s">
        <v>1900</v>
      </c>
      <c r="C56" s="243" t="s">
        <v>127</v>
      </c>
      <c r="D56" s="250">
        <v>18</v>
      </c>
      <c r="E56" s="244">
        <v>3</v>
      </c>
      <c r="F56" s="244">
        <v>3</v>
      </c>
      <c r="G56" s="244">
        <v>3</v>
      </c>
      <c r="H56" s="244">
        <v>3</v>
      </c>
      <c r="I56" s="244">
        <v>3</v>
      </c>
      <c r="J56" s="244">
        <v>0</v>
      </c>
      <c r="K56" s="244">
        <v>0</v>
      </c>
      <c r="L56" s="244">
        <v>0</v>
      </c>
      <c r="M56" s="244">
        <v>3</v>
      </c>
    </row>
    <row r="57" spans="1:13" ht="9" customHeight="1" x14ac:dyDescent="0.15">
      <c r="A57" s="243" t="s">
        <v>926</v>
      </c>
      <c r="B57" s="243" t="s">
        <v>1901</v>
      </c>
      <c r="C57" s="243" t="s">
        <v>127</v>
      </c>
      <c r="D57" s="250">
        <v>18</v>
      </c>
      <c r="E57" s="244">
        <v>0</v>
      </c>
      <c r="F57" s="244">
        <v>3</v>
      </c>
      <c r="G57" s="244">
        <v>6</v>
      </c>
      <c r="H57" s="244">
        <v>0</v>
      </c>
      <c r="I57" s="244">
        <v>6</v>
      </c>
      <c r="J57" s="244">
        <v>0</v>
      </c>
      <c r="K57" s="244">
        <v>0</v>
      </c>
      <c r="L57" s="244">
        <v>0</v>
      </c>
      <c r="M57" s="244">
        <v>3</v>
      </c>
    </row>
    <row r="58" spans="1:13" ht="9" customHeight="1" x14ac:dyDescent="0.15">
      <c r="A58" s="243" t="s">
        <v>946</v>
      </c>
      <c r="B58" s="243" t="s">
        <v>1902</v>
      </c>
      <c r="C58" s="243" t="s">
        <v>127</v>
      </c>
      <c r="D58" s="250">
        <v>15</v>
      </c>
      <c r="E58" s="244">
        <v>0</v>
      </c>
      <c r="F58" s="244">
        <v>0</v>
      </c>
      <c r="G58" s="244">
        <v>0</v>
      </c>
      <c r="H58" s="244">
        <v>3</v>
      </c>
      <c r="I58" s="244">
        <v>0</v>
      </c>
      <c r="J58" s="244">
        <v>0</v>
      </c>
      <c r="K58" s="244">
        <v>0</v>
      </c>
      <c r="L58" s="244">
        <v>3</v>
      </c>
      <c r="M58" s="244">
        <v>6</v>
      </c>
    </row>
    <row r="59" spans="1:13" ht="9" customHeight="1" x14ac:dyDescent="0.15">
      <c r="A59" s="243" t="s">
        <v>926</v>
      </c>
      <c r="B59" s="243" t="s">
        <v>1874</v>
      </c>
      <c r="C59" s="243" t="s">
        <v>127</v>
      </c>
      <c r="D59" s="250">
        <v>0</v>
      </c>
      <c r="E59" s="244">
        <v>0</v>
      </c>
      <c r="F59" s="244">
        <v>0</v>
      </c>
      <c r="G59" s="244">
        <v>0</v>
      </c>
      <c r="H59" s="244">
        <v>0</v>
      </c>
      <c r="I59" s="244">
        <v>0</v>
      </c>
      <c r="J59" s="244">
        <v>0</v>
      </c>
      <c r="K59" s="244">
        <v>0</v>
      </c>
      <c r="L59" s="244">
        <v>0</v>
      </c>
      <c r="M59" s="244">
        <v>0</v>
      </c>
    </row>
    <row r="60" spans="1:13" ht="27.95" customHeight="1" x14ac:dyDescent="0.2">
      <c r="A60" s="382" t="s">
        <v>362</v>
      </c>
      <c r="B60" s="634" t="s">
        <v>1903</v>
      </c>
      <c r="C60" s="628"/>
      <c r="D60" s="249">
        <v>357</v>
      </c>
      <c r="E60" s="245">
        <v>30</v>
      </c>
      <c r="F60" s="245">
        <v>42</v>
      </c>
      <c r="G60" s="245">
        <v>66</v>
      </c>
      <c r="H60" s="245">
        <v>63</v>
      </c>
      <c r="I60" s="245">
        <v>45</v>
      </c>
      <c r="J60" s="245">
        <v>33</v>
      </c>
      <c r="K60" s="245">
        <v>18</v>
      </c>
      <c r="L60" s="245">
        <v>12</v>
      </c>
      <c r="M60" s="245">
        <v>48</v>
      </c>
    </row>
    <row r="61" spans="1:13" ht="9" customHeight="1" x14ac:dyDescent="0.15">
      <c r="A61" s="243" t="s">
        <v>935</v>
      </c>
      <c r="B61" s="243" t="s">
        <v>1904</v>
      </c>
      <c r="C61" s="243" t="s">
        <v>129</v>
      </c>
      <c r="D61" s="250">
        <v>63</v>
      </c>
      <c r="E61" s="244">
        <v>6</v>
      </c>
      <c r="F61" s="244">
        <v>9</v>
      </c>
      <c r="G61" s="244">
        <v>15</v>
      </c>
      <c r="H61" s="244">
        <v>9</v>
      </c>
      <c r="I61" s="244">
        <v>6</v>
      </c>
      <c r="J61" s="244">
        <v>3</v>
      </c>
      <c r="K61" s="244">
        <v>3</v>
      </c>
      <c r="L61" s="244">
        <v>0</v>
      </c>
      <c r="M61" s="244">
        <v>9</v>
      </c>
    </row>
    <row r="62" spans="1:13" ht="9" customHeight="1" x14ac:dyDescent="0.15">
      <c r="A62" s="243" t="s">
        <v>935</v>
      </c>
      <c r="B62" s="243" t="s">
        <v>1905</v>
      </c>
      <c r="C62" s="243" t="s">
        <v>129</v>
      </c>
      <c r="D62" s="250">
        <v>132</v>
      </c>
      <c r="E62" s="244">
        <v>12</v>
      </c>
      <c r="F62" s="244">
        <v>12</v>
      </c>
      <c r="G62" s="244">
        <v>18</v>
      </c>
      <c r="H62" s="244">
        <v>27</v>
      </c>
      <c r="I62" s="244">
        <v>15</v>
      </c>
      <c r="J62" s="244">
        <v>15</v>
      </c>
      <c r="K62" s="244">
        <v>6</v>
      </c>
      <c r="L62" s="244">
        <v>6</v>
      </c>
      <c r="M62" s="244">
        <v>21</v>
      </c>
    </row>
    <row r="63" spans="1:13" ht="9" customHeight="1" x14ac:dyDescent="0.15">
      <c r="A63" s="243" t="s">
        <v>935</v>
      </c>
      <c r="B63" s="243" t="s">
        <v>1906</v>
      </c>
      <c r="C63" s="243" t="s">
        <v>129</v>
      </c>
      <c r="D63" s="250">
        <v>12</v>
      </c>
      <c r="E63" s="244">
        <v>0</v>
      </c>
      <c r="F63" s="244">
        <v>3</v>
      </c>
      <c r="G63" s="244">
        <v>3</v>
      </c>
      <c r="H63" s="244">
        <v>3</v>
      </c>
      <c r="I63" s="244">
        <v>0</v>
      </c>
      <c r="J63" s="244">
        <v>0</v>
      </c>
      <c r="K63" s="244">
        <v>3</v>
      </c>
      <c r="L63" s="244">
        <v>0</v>
      </c>
      <c r="M63" s="244">
        <v>3</v>
      </c>
    </row>
    <row r="64" spans="1:13" ht="9" customHeight="1" x14ac:dyDescent="0.15">
      <c r="A64" s="243" t="s">
        <v>935</v>
      </c>
      <c r="B64" s="243" t="s">
        <v>1907</v>
      </c>
      <c r="C64" s="243" t="s">
        <v>129</v>
      </c>
      <c r="D64" s="250">
        <v>12</v>
      </c>
      <c r="E64" s="244">
        <v>0</v>
      </c>
      <c r="F64" s="244">
        <v>3</v>
      </c>
      <c r="G64" s="244">
        <v>3</v>
      </c>
      <c r="H64" s="244">
        <v>3</v>
      </c>
      <c r="I64" s="244">
        <v>3</v>
      </c>
      <c r="J64" s="244">
        <v>0</v>
      </c>
      <c r="K64" s="244">
        <v>0</v>
      </c>
      <c r="L64" s="244">
        <v>0</v>
      </c>
      <c r="M64" s="244">
        <v>0</v>
      </c>
    </row>
    <row r="65" spans="1:13" ht="9" customHeight="1" x14ac:dyDescent="0.15">
      <c r="A65" s="243" t="s">
        <v>935</v>
      </c>
      <c r="B65" s="243" t="s">
        <v>1908</v>
      </c>
      <c r="C65" s="243" t="s">
        <v>129</v>
      </c>
      <c r="D65" s="250">
        <v>66</v>
      </c>
      <c r="E65" s="244">
        <v>6</v>
      </c>
      <c r="F65" s="244">
        <v>6</v>
      </c>
      <c r="G65" s="244">
        <v>12</v>
      </c>
      <c r="H65" s="244">
        <v>9</v>
      </c>
      <c r="I65" s="244">
        <v>12</v>
      </c>
      <c r="J65" s="244">
        <v>3</v>
      </c>
      <c r="K65" s="244">
        <v>3</v>
      </c>
      <c r="L65" s="244">
        <v>3</v>
      </c>
      <c r="M65" s="244">
        <v>9</v>
      </c>
    </row>
    <row r="66" spans="1:13" ht="9" customHeight="1" x14ac:dyDescent="0.15">
      <c r="A66" s="243" t="s">
        <v>935</v>
      </c>
      <c r="B66" s="243" t="s">
        <v>1909</v>
      </c>
      <c r="C66" s="243" t="s">
        <v>129</v>
      </c>
      <c r="D66" s="250">
        <v>72</v>
      </c>
      <c r="E66" s="244">
        <v>3</v>
      </c>
      <c r="F66" s="244">
        <v>9</v>
      </c>
      <c r="G66" s="244">
        <v>15</v>
      </c>
      <c r="H66" s="244">
        <v>15</v>
      </c>
      <c r="I66" s="244">
        <v>12</v>
      </c>
      <c r="J66" s="244">
        <v>9</v>
      </c>
      <c r="K66" s="244">
        <v>3</v>
      </c>
      <c r="L66" s="244">
        <v>3</v>
      </c>
      <c r="M66" s="244">
        <v>6</v>
      </c>
    </row>
    <row r="67" spans="1:13" ht="9" customHeight="1" x14ac:dyDescent="0.15">
      <c r="A67" s="243" t="s">
        <v>935</v>
      </c>
      <c r="B67" s="243" t="s">
        <v>1874</v>
      </c>
      <c r="C67" s="243" t="s">
        <v>129</v>
      </c>
      <c r="D67" s="250">
        <v>3</v>
      </c>
      <c r="E67" s="244">
        <v>0</v>
      </c>
      <c r="F67" s="244">
        <v>0</v>
      </c>
      <c r="G67" s="244">
        <v>0</v>
      </c>
      <c r="H67" s="244">
        <v>0</v>
      </c>
      <c r="I67" s="244">
        <v>0</v>
      </c>
      <c r="J67" s="244">
        <v>0</v>
      </c>
      <c r="K67" s="244">
        <v>0</v>
      </c>
      <c r="L67" s="244">
        <v>0</v>
      </c>
      <c r="M67" s="244">
        <v>0</v>
      </c>
    </row>
    <row r="68" spans="1:13" ht="27.95" customHeight="1" x14ac:dyDescent="0.2">
      <c r="A68" s="382" t="s">
        <v>362</v>
      </c>
      <c r="B68" s="634" t="s">
        <v>1903</v>
      </c>
      <c r="C68" s="628"/>
      <c r="D68" s="249">
        <v>0</v>
      </c>
      <c r="E68" s="245">
        <v>0</v>
      </c>
      <c r="F68" s="245">
        <v>0</v>
      </c>
      <c r="G68" s="245">
        <v>0</v>
      </c>
      <c r="H68" s="245">
        <v>0</v>
      </c>
      <c r="I68" s="245">
        <v>0</v>
      </c>
      <c r="J68" s="245">
        <v>0</v>
      </c>
      <c r="K68" s="245">
        <v>0</v>
      </c>
      <c r="L68" s="245">
        <v>0</v>
      </c>
      <c r="M68" s="245">
        <v>0</v>
      </c>
    </row>
    <row r="69" spans="1:13" ht="9" customHeight="1" x14ac:dyDescent="0.15">
      <c r="A69" s="243" t="s">
        <v>935</v>
      </c>
      <c r="B69" s="243" t="s">
        <v>1909</v>
      </c>
      <c r="C69" s="243" t="s">
        <v>127</v>
      </c>
      <c r="D69" s="250">
        <v>0</v>
      </c>
      <c r="E69" s="244">
        <v>0</v>
      </c>
      <c r="F69" s="244">
        <v>0</v>
      </c>
      <c r="G69" s="244">
        <v>0</v>
      </c>
      <c r="H69" s="244">
        <v>0</v>
      </c>
      <c r="I69" s="244">
        <v>0</v>
      </c>
      <c r="J69" s="244">
        <v>0</v>
      </c>
      <c r="K69" s="244">
        <v>0</v>
      </c>
      <c r="L69" s="244">
        <v>0</v>
      </c>
      <c r="M69" s="244">
        <v>0</v>
      </c>
    </row>
    <row r="70" spans="1:13" ht="18.95" customHeight="1" x14ac:dyDescent="0.2">
      <c r="A70" s="381" t="s">
        <v>362</v>
      </c>
      <c r="B70" s="633" t="s">
        <v>1910</v>
      </c>
      <c r="C70" s="624"/>
      <c r="D70" s="248">
        <v>822</v>
      </c>
      <c r="E70" s="242">
        <v>45</v>
      </c>
      <c r="F70" s="242">
        <v>99</v>
      </c>
      <c r="G70" s="242">
        <v>105</v>
      </c>
      <c r="H70" s="242">
        <v>132</v>
      </c>
      <c r="I70" s="242">
        <v>114</v>
      </c>
      <c r="J70" s="242">
        <v>75</v>
      </c>
      <c r="K70" s="242">
        <v>42</v>
      </c>
      <c r="L70" s="242">
        <v>42</v>
      </c>
      <c r="M70" s="242">
        <v>165</v>
      </c>
    </row>
    <row r="71" spans="1:13" ht="9" customHeight="1" x14ac:dyDescent="0.15">
      <c r="A71" s="243" t="s">
        <v>946</v>
      </c>
      <c r="B71" s="243" t="s">
        <v>1911</v>
      </c>
      <c r="C71" s="243" t="s">
        <v>127</v>
      </c>
      <c r="D71" s="250">
        <v>681</v>
      </c>
      <c r="E71" s="244">
        <v>42</v>
      </c>
      <c r="F71" s="244">
        <v>87</v>
      </c>
      <c r="G71" s="244">
        <v>93</v>
      </c>
      <c r="H71" s="244">
        <v>114</v>
      </c>
      <c r="I71" s="244">
        <v>90</v>
      </c>
      <c r="J71" s="244">
        <v>60</v>
      </c>
      <c r="K71" s="244">
        <v>30</v>
      </c>
      <c r="L71" s="244">
        <v>36</v>
      </c>
      <c r="M71" s="244">
        <v>132</v>
      </c>
    </row>
    <row r="72" spans="1:13" ht="9" customHeight="1" x14ac:dyDescent="0.15">
      <c r="A72" s="243" t="s">
        <v>1785</v>
      </c>
      <c r="B72" s="243" t="s">
        <v>1912</v>
      </c>
      <c r="C72" s="243" t="s">
        <v>127</v>
      </c>
      <c r="D72" s="250">
        <v>129</v>
      </c>
      <c r="E72" s="244">
        <v>3</v>
      </c>
      <c r="F72" s="244">
        <v>9</v>
      </c>
      <c r="G72" s="244">
        <v>12</v>
      </c>
      <c r="H72" s="244">
        <v>18</v>
      </c>
      <c r="I72" s="244">
        <v>21</v>
      </c>
      <c r="J72" s="244">
        <v>12</v>
      </c>
      <c r="K72" s="244">
        <v>12</v>
      </c>
      <c r="L72" s="244">
        <v>6</v>
      </c>
      <c r="M72" s="244">
        <v>33</v>
      </c>
    </row>
    <row r="73" spans="1:13" ht="9" customHeight="1" x14ac:dyDescent="0.15">
      <c r="A73" s="243" t="s">
        <v>946</v>
      </c>
      <c r="B73" s="243" t="s">
        <v>1874</v>
      </c>
      <c r="C73" s="243" t="s">
        <v>127</v>
      </c>
      <c r="D73" s="250">
        <v>12</v>
      </c>
      <c r="E73" s="244">
        <v>0</v>
      </c>
      <c r="F73" s="244">
        <v>3</v>
      </c>
      <c r="G73" s="244">
        <v>3</v>
      </c>
      <c r="H73" s="244">
        <v>3</v>
      </c>
      <c r="I73" s="244">
        <v>0</v>
      </c>
      <c r="J73" s="244">
        <v>0</v>
      </c>
      <c r="K73" s="244">
        <v>0</v>
      </c>
      <c r="L73" s="244">
        <v>0</v>
      </c>
      <c r="M73" s="244">
        <v>3</v>
      </c>
    </row>
    <row r="74" spans="1:13" ht="18.95" customHeight="1" x14ac:dyDescent="0.2">
      <c r="A74" s="381" t="s">
        <v>362</v>
      </c>
      <c r="B74" s="633" t="s">
        <v>1913</v>
      </c>
      <c r="C74" s="624"/>
      <c r="D74" s="248">
        <v>3</v>
      </c>
      <c r="E74" s="242">
        <v>0</v>
      </c>
      <c r="F74" s="242">
        <v>0</v>
      </c>
      <c r="G74" s="242">
        <v>0</v>
      </c>
      <c r="H74" s="242">
        <v>3</v>
      </c>
      <c r="I74" s="242">
        <v>3</v>
      </c>
      <c r="J74" s="242">
        <v>0</v>
      </c>
      <c r="K74" s="242">
        <v>0</v>
      </c>
      <c r="L74" s="242">
        <v>0</v>
      </c>
      <c r="M74" s="242">
        <v>0</v>
      </c>
    </row>
    <row r="75" spans="1:13" ht="9" customHeight="1" x14ac:dyDescent="0.15">
      <c r="A75" s="243" t="s">
        <v>958</v>
      </c>
      <c r="B75" s="243" t="s">
        <v>1914</v>
      </c>
      <c r="C75" s="243" t="s">
        <v>129</v>
      </c>
      <c r="D75" s="250">
        <v>3</v>
      </c>
      <c r="E75" s="244">
        <v>0</v>
      </c>
      <c r="F75" s="244">
        <v>0</v>
      </c>
      <c r="G75" s="244">
        <v>0</v>
      </c>
      <c r="H75" s="244">
        <v>3</v>
      </c>
      <c r="I75" s="244">
        <v>3</v>
      </c>
      <c r="J75" s="244">
        <v>0</v>
      </c>
      <c r="K75" s="244">
        <v>0</v>
      </c>
      <c r="L75" s="244">
        <v>0</v>
      </c>
      <c r="M75" s="244">
        <v>0</v>
      </c>
    </row>
    <row r="76" spans="1:13" ht="18.95" customHeight="1" x14ac:dyDescent="0.2">
      <c r="A76" s="381" t="s">
        <v>362</v>
      </c>
      <c r="B76" s="633" t="s">
        <v>1915</v>
      </c>
      <c r="C76" s="624"/>
      <c r="D76" s="248">
        <v>6</v>
      </c>
      <c r="E76" s="242">
        <v>0</v>
      </c>
      <c r="F76" s="242">
        <v>0</v>
      </c>
      <c r="G76" s="242">
        <v>0</v>
      </c>
      <c r="H76" s="242">
        <v>0</v>
      </c>
      <c r="I76" s="242">
        <v>0</v>
      </c>
      <c r="J76" s="242">
        <v>0</v>
      </c>
      <c r="K76" s="242">
        <v>0</v>
      </c>
      <c r="L76" s="242">
        <v>0</v>
      </c>
      <c r="M76" s="242">
        <v>0</v>
      </c>
    </row>
    <row r="77" spans="1:13" ht="9" customHeight="1" x14ac:dyDescent="0.15">
      <c r="A77" s="243" t="s">
        <v>960</v>
      </c>
      <c r="B77" s="243" t="s">
        <v>1916</v>
      </c>
      <c r="C77" s="243" t="s">
        <v>129</v>
      </c>
      <c r="D77" s="250">
        <v>0</v>
      </c>
      <c r="E77" s="244">
        <v>0</v>
      </c>
      <c r="F77" s="244">
        <v>0</v>
      </c>
      <c r="G77" s="244">
        <v>0</v>
      </c>
      <c r="H77" s="244">
        <v>0</v>
      </c>
      <c r="I77" s="244">
        <v>0</v>
      </c>
      <c r="J77" s="244">
        <v>0</v>
      </c>
      <c r="K77" s="244">
        <v>0</v>
      </c>
      <c r="L77" s="244">
        <v>0</v>
      </c>
      <c r="M77" s="244">
        <v>0</v>
      </c>
    </row>
    <row r="78" spans="1:13" ht="9" customHeight="1" x14ac:dyDescent="0.15">
      <c r="A78" s="243" t="s">
        <v>960</v>
      </c>
      <c r="B78" s="243" t="s">
        <v>1917</v>
      </c>
      <c r="C78" s="243" t="s">
        <v>129</v>
      </c>
      <c r="D78" s="250">
        <v>6</v>
      </c>
      <c r="E78" s="244">
        <v>0</v>
      </c>
      <c r="F78" s="244">
        <v>0</v>
      </c>
      <c r="G78" s="244">
        <v>0</v>
      </c>
      <c r="H78" s="244">
        <v>0</v>
      </c>
      <c r="I78" s="244">
        <v>0</v>
      </c>
      <c r="J78" s="244">
        <v>0</v>
      </c>
      <c r="K78" s="244">
        <v>0</v>
      </c>
      <c r="L78" s="244">
        <v>0</v>
      </c>
      <c r="M78" s="244">
        <v>0</v>
      </c>
    </row>
    <row r="79" spans="1:13" ht="18.95" customHeight="1" x14ac:dyDescent="0.2">
      <c r="A79" s="381" t="s">
        <v>362</v>
      </c>
      <c r="B79" s="633" t="s">
        <v>1915</v>
      </c>
      <c r="C79" s="624"/>
      <c r="D79" s="248">
        <v>33</v>
      </c>
      <c r="E79" s="242">
        <v>0</v>
      </c>
      <c r="F79" s="242">
        <v>6</v>
      </c>
      <c r="G79" s="242">
        <v>3</v>
      </c>
      <c r="H79" s="242">
        <v>3</v>
      </c>
      <c r="I79" s="242">
        <v>9</v>
      </c>
      <c r="J79" s="242">
        <v>3</v>
      </c>
      <c r="K79" s="242">
        <v>3</v>
      </c>
      <c r="L79" s="242">
        <v>0</v>
      </c>
      <c r="M79" s="242">
        <v>3</v>
      </c>
    </row>
    <row r="80" spans="1:13" ht="9" customHeight="1" x14ac:dyDescent="0.15">
      <c r="A80" s="243" t="s">
        <v>960</v>
      </c>
      <c r="B80" s="243" t="s">
        <v>1916</v>
      </c>
      <c r="C80" s="243" t="s">
        <v>127</v>
      </c>
      <c r="D80" s="250">
        <v>3</v>
      </c>
      <c r="E80" s="244">
        <v>0</v>
      </c>
      <c r="F80" s="244">
        <v>0</v>
      </c>
      <c r="G80" s="244">
        <v>0</v>
      </c>
      <c r="H80" s="244">
        <v>0</v>
      </c>
      <c r="I80" s="244">
        <v>0</v>
      </c>
      <c r="J80" s="244">
        <v>0</v>
      </c>
      <c r="K80" s="244">
        <v>0</v>
      </c>
      <c r="L80" s="244">
        <v>0</v>
      </c>
      <c r="M80" s="244">
        <v>0</v>
      </c>
    </row>
    <row r="81" spans="1:13" ht="9" customHeight="1" x14ac:dyDescent="0.15">
      <c r="A81" s="243" t="s">
        <v>960</v>
      </c>
      <c r="B81" s="243" t="s">
        <v>1917</v>
      </c>
      <c r="C81" s="243" t="s">
        <v>127</v>
      </c>
      <c r="D81" s="250">
        <v>6</v>
      </c>
      <c r="E81" s="244">
        <v>0</v>
      </c>
      <c r="F81" s="244">
        <v>3</v>
      </c>
      <c r="G81" s="244">
        <v>3</v>
      </c>
      <c r="H81" s="244">
        <v>0</v>
      </c>
      <c r="I81" s="244">
        <v>0</v>
      </c>
      <c r="J81" s="244">
        <v>0</v>
      </c>
      <c r="K81" s="244">
        <v>0</v>
      </c>
      <c r="L81" s="244">
        <v>0</v>
      </c>
      <c r="M81" s="244">
        <v>0</v>
      </c>
    </row>
    <row r="82" spans="1:13" ht="9" customHeight="1" x14ac:dyDescent="0.15">
      <c r="A82" s="243" t="s">
        <v>960</v>
      </c>
      <c r="B82" s="243" t="s">
        <v>1918</v>
      </c>
      <c r="C82" s="243" t="s">
        <v>127</v>
      </c>
      <c r="D82" s="250">
        <v>21</v>
      </c>
      <c r="E82" s="244">
        <v>0</v>
      </c>
      <c r="F82" s="244">
        <v>0</v>
      </c>
      <c r="G82" s="244">
        <v>0</v>
      </c>
      <c r="H82" s="244">
        <v>3</v>
      </c>
      <c r="I82" s="244">
        <v>6</v>
      </c>
      <c r="J82" s="244">
        <v>3</v>
      </c>
      <c r="K82" s="244">
        <v>3</v>
      </c>
      <c r="L82" s="244">
        <v>0</v>
      </c>
      <c r="M82" s="244">
        <v>3</v>
      </c>
    </row>
    <row r="83" spans="1:13" ht="9" customHeight="1" x14ac:dyDescent="0.15">
      <c r="A83" s="243" t="s">
        <v>960</v>
      </c>
      <c r="B83" s="243" t="s">
        <v>1874</v>
      </c>
      <c r="C83" s="243" t="s">
        <v>127</v>
      </c>
      <c r="D83" s="250">
        <v>0</v>
      </c>
      <c r="E83" s="244">
        <v>0</v>
      </c>
      <c r="F83" s="244">
        <v>0</v>
      </c>
      <c r="G83" s="244">
        <v>0</v>
      </c>
      <c r="H83" s="244">
        <v>0</v>
      </c>
      <c r="I83" s="244">
        <v>0</v>
      </c>
      <c r="J83" s="244">
        <v>0</v>
      </c>
      <c r="K83" s="244">
        <v>0</v>
      </c>
      <c r="L83" s="244">
        <v>0</v>
      </c>
      <c r="M83" s="244">
        <v>0</v>
      </c>
    </row>
    <row r="84" spans="1:13" ht="27.95" customHeight="1" x14ac:dyDescent="0.2">
      <c r="A84" s="382" t="s">
        <v>362</v>
      </c>
      <c r="B84" s="634" t="s">
        <v>1919</v>
      </c>
      <c r="C84" s="628"/>
      <c r="D84" s="249">
        <v>6546</v>
      </c>
      <c r="E84" s="245">
        <v>477</v>
      </c>
      <c r="F84" s="245">
        <v>903</v>
      </c>
      <c r="G84" s="245">
        <v>1236</v>
      </c>
      <c r="H84" s="245">
        <v>1089</v>
      </c>
      <c r="I84" s="245">
        <v>780</v>
      </c>
      <c r="J84" s="245">
        <v>492</v>
      </c>
      <c r="K84" s="245">
        <v>402</v>
      </c>
      <c r="L84" s="245">
        <v>297</v>
      </c>
      <c r="M84" s="245">
        <v>873</v>
      </c>
    </row>
    <row r="85" spans="1:13" ht="9" customHeight="1" x14ac:dyDescent="0.15">
      <c r="A85" s="243" t="s">
        <v>979</v>
      </c>
      <c r="B85" s="243" t="s">
        <v>1920</v>
      </c>
      <c r="C85" s="243" t="s">
        <v>129</v>
      </c>
      <c r="D85" s="250">
        <v>3786</v>
      </c>
      <c r="E85" s="244">
        <v>270</v>
      </c>
      <c r="F85" s="244">
        <v>516</v>
      </c>
      <c r="G85" s="244">
        <v>708</v>
      </c>
      <c r="H85" s="244">
        <v>627</v>
      </c>
      <c r="I85" s="244">
        <v>441</v>
      </c>
      <c r="J85" s="244">
        <v>270</v>
      </c>
      <c r="K85" s="244">
        <v>231</v>
      </c>
      <c r="L85" s="244">
        <v>189</v>
      </c>
      <c r="M85" s="244">
        <v>531</v>
      </c>
    </row>
    <row r="86" spans="1:13" ht="9" customHeight="1" x14ac:dyDescent="0.15">
      <c r="A86" s="243" t="s">
        <v>979</v>
      </c>
      <c r="B86" s="243" t="s">
        <v>1921</v>
      </c>
      <c r="C86" s="243" t="s">
        <v>129</v>
      </c>
      <c r="D86" s="250">
        <v>1326</v>
      </c>
      <c r="E86" s="244">
        <v>102</v>
      </c>
      <c r="F86" s="244">
        <v>195</v>
      </c>
      <c r="G86" s="244">
        <v>264</v>
      </c>
      <c r="H86" s="244">
        <v>204</v>
      </c>
      <c r="I86" s="244">
        <v>156</v>
      </c>
      <c r="J86" s="244">
        <v>108</v>
      </c>
      <c r="K86" s="244">
        <v>75</v>
      </c>
      <c r="L86" s="244">
        <v>54</v>
      </c>
      <c r="M86" s="244">
        <v>168</v>
      </c>
    </row>
    <row r="87" spans="1:13" ht="9" customHeight="1" x14ac:dyDescent="0.15">
      <c r="A87" s="243" t="s">
        <v>979</v>
      </c>
      <c r="B87" s="243" t="s">
        <v>1922</v>
      </c>
      <c r="C87" s="243" t="s">
        <v>129</v>
      </c>
      <c r="D87" s="250">
        <v>216</v>
      </c>
      <c r="E87" s="244">
        <v>12</v>
      </c>
      <c r="F87" s="244">
        <v>21</v>
      </c>
      <c r="G87" s="244">
        <v>33</v>
      </c>
      <c r="H87" s="244">
        <v>51</v>
      </c>
      <c r="I87" s="244">
        <v>33</v>
      </c>
      <c r="J87" s="244">
        <v>18</v>
      </c>
      <c r="K87" s="244">
        <v>15</v>
      </c>
      <c r="L87" s="244">
        <v>3</v>
      </c>
      <c r="M87" s="244">
        <v>30</v>
      </c>
    </row>
    <row r="88" spans="1:13" ht="9" customHeight="1" x14ac:dyDescent="0.15">
      <c r="A88" s="243" t="s">
        <v>979</v>
      </c>
      <c r="B88" s="243" t="s">
        <v>1923</v>
      </c>
      <c r="C88" s="243" t="s">
        <v>129</v>
      </c>
      <c r="D88" s="250">
        <v>81</v>
      </c>
      <c r="E88" s="244">
        <v>3</v>
      </c>
      <c r="F88" s="244">
        <v>15</v>
      </c>
      <c r="G88" s="244">
        <v>12</v>
      </c>
      <c r="H88" s="244">
        <v>12</v>
      </c>
      <c r="I88" s="244">
        <v>9</v>
      </c>
      <c r="J88" s="244">
        <v>3</v>
      </c>
      <c r="K88" s="244">
        <v>9</v>
      </c>
      <c r="L88" s="244">
        <v>6</v>
      </c>
      <c r="M88" s="244">
        <v>12</v>
      </c>
    </row>
    <row r="89" spans="1:13" ht="9" customHeight="1" x14ac:dyDescent="0.15">
      <c r="A89" s="243" t="s">
        <v>979</v>
      </c>
      <c r="B89" s="243" t="s">
        <v>1924</v>
      </c>
      <c r="C89" s="243" t="s">
        <v>129</v>
      </c>
      <c r="D89" s="250">
        <v>492</v>
      </c>
      <c r="E89" s="244">
        <v>33</v>
      </c>
      <c r="F89" s="244">
        <v>51</v>
      </c>
      <c r="G89" s="244">
        <v>96</v>
      </c>
      <c r="H89" s="244">
        <v>90</v>
      </c>
      <c r="I89" s="244">
        <v>66</v>
      </c>
      <c r="J89" s="244">
        <v>45</v>
      </c>
      <c r="K89" s="244">
        <v>30</v>
      </c>
      <c r="L89" s="244">
        <v>18</v>
      </c>
      <c r="M89" s="244">
        <v>63</v>
      </c>
    </row>
    <row r="90" spans="1:13" ht="9" customHeight="1" x14ac:dyDescent="0.15">
      <c r="A90" s="243" t="s">
        <v>979</v>
      </c>
      <c r="B90" s="243" t="s">
        <v>1925</v>
      </c>
      <c r="C90" s="243" t="s">
        <v>129</v>
      </c>
      <c r="D90" s="250">
        <v>381</v>
      </c>
      <c r="E90" s="244">
        <v>33</v>
      </c>
      <c r="F90" s="244">
        <v>72</v>
      </c>
      <c r="G90" s="244">
        <v>72</v>
      </c>
      <c r="H90" s="244">
        <v>72</v>
      </c>
      <c r="I90" s="244">
        <v>45</v>
      </c>
      <c r="J90" s="244">
        <v>30</v>
      </c>
      <c r="K90" s="244">
        <v>18</v>
      </c>
      <c r="L90" s="244">
        <v>9</v>
      </c>
      <c r="M90" s="244">
        <v>30</v>
      </c>
    </row>
    <row r="91" spans="1:13" ht="9" customHeight="1" x14ac:dyDescent="0.15">
      <c r="A91" s="243" t="s">
        <v>979</v>
      </c>
      <c r="B91" s="243" t="s">
        <v>1926</v>
      </c>
      <c r="C91" s="243" t="s">
        <v>129</v>
      </c>
      <c r="D91" s="250">
        <v>102</v>
      </c>
      <c r="E91" s="244">
        <v>3</v>
      </c>
      <c r="F91" s="244">
        <v>12</v>
      </c>
      <c r="G91" s="244">
        <v>21</v>
      </c>
      <c r="H91" s="244">
        <v>15</v>
      </c>
      <c r="I91" s="244">
        <v>12</v>
      </c>
      <c r="J91" s="244">
        <v>3</v>
      </c>
      <c r="K91" s="244">
        <v>12</v>
      </c>
      <c r="L91" s="244">
        <v>6</v>
      </c>
      <c r="M91" s="244">
        <v>18</v>
      </c>
    </row>
    <row r="92" spans="1:13" ht="9" customHeight="1" x14ac:dyDescent="0.15">
      <c r="A92" s="243" t="s">
        <v>979</v>
      </c>
      <c r="B92" s="243" t="s">
        <v>1874</v>
      </c>
      <c r="C92" s="243" t="s">
        <v>129</v>
      </c>
      <c r="D92" s="250">
        <v>165</v>
      </c>
      <c r="E92" s="244">
        <v>18</v>
      </c>
      <c r="F92" s="244">
        <v>21</v>
      </c>
      <c r="G92" s="244">
        <v>27</v>
      </c>
      <c r="H92" s="244">
        <v>18</v>
      </c>
      <c r="I92" s="244">
        <v>18</v>
      </c>
      <c r="J92" s="244">
        <v>15</v>
      </c>
      <c r="K92" s="244">
        <v>12</v>
      </c>
      <c r="L92" s="244">
        <v>9</v>
      </c>
      <c r="M92" s="244">
        <v>24</v>
      </c>
    </row>
    <row r="93" spans="1:13" ht="27.95" customHeight="1" x14ac:dyDescent="0.2">
      <c r="A93" s="382" t="s">
        <v>362</v>
      </c>
      <c r="B93" s="634" t="s">
        <v>1919</v>
      </c>
      <c r="C93" s="628"/>
      <c r="D93" s="249">
        <v>45</v>
      </c>
      <c r="E93" s="245">
        <v>6</v>
      </c>
      <c r="F93" s="245">
        <v>3</v>
      </c>
      <c r="G93" s="245">
        <v>12</v>
      </c>
      <c r="H93" s="245">
        <v>6</v>
      </c>
      <c r="I93" s="245">
        <v>3</v>
      </c>
      <c r="J93" s="245">
        <v>6</v>
      </c>
      <c r="K93" s="245">
        <v>3</v>
      </c>
      <c r="L93" s="245">
        <v>0</v>
      </c>
      <c r="M93" s="245">
        <v>6</v>
      </c>
    </row>
    <row r="94" spans="1:13" ht="9" customHeight="1" x14ac:dyDescent="0.15">
      <c r="A94" s="243" t="s">
        <v>979</v>
      </c>
      <c r="B94" s="243" t="s">
        <v>1920</v>
      </c>
      <c r="C94" s="243" t="s">
        <v>127</v>
      </c>
      <c r="D94" s="250">
        <v>21</v>
      </c>
      <c r="E94" s="244">
        <v>0</v>
      </c>
      <c r="F94" s="244">
        <v>3</v>
      </c>
      <c r="G94" s="244">
        <v>6</v>
      </c>
      <c r="H94" s="244">
        <v>3</v>
      </c>
      <c r="I94" s="244">
        <v>0</v>
      </c>
      <c r="J94" s="244">
        <v>3</v>
      </c>
      <c r="K94" s="244">
        <v>0</v>
      </c>
      <c r="L94" s="244">
        <v>0</v>
      </c>
      <c r="M94" s="244">
        <v>6</v>
      </c>
    </row>
    <row r="95" spans="1:13" ht="9" customHeight="1" x14ac:dyDescent="0.15">
      <c r="A95" s="243" t="s">
        <v>979</v>
      </c>
      <c r="B95" s="243" t="s">
        <v>1921</v>
      </c>
      <c r="C95" s="243" t="s">
        <v>127</v>
      </c>
      <c r="D95" s="250">
        <v>3</v>
      </c>
      <c r="E95" s="244">
        <v>0</v>
      </c>
      <c r="F95" s="244">
        <v>0</v>
      </c>
      <c r="G95" s="244">
        <v>0</v>
      </c>
      <c r="H95" s="244">
        <v>0</v>
      </c>
      <c r="I95" s="244">
        <v>0</v>
      </c>
      <c r="J95" s="244">
        <v>0</v>
      </c>
      <c r="K95" s="244">
        <v>0</v>
      </c>
      <c r="L95" s="244">
        <v>0</v>
      </c>
      <c r="M95" s="244">
        <v>0</v>
      </c>
    </row>
    <row r="96" spans="1:13" ht="9" customHeight="1" x14ac:dyDescent="0.15">
      <c r="A96" s="243" t="s">
        <v>979</v>
      </c>
      <c r="B96" s="243" t="s">
        <v>1924</v>
      </c>
      <c r="C96" s="243" t="s">
        <v>127</v>
      </c>
      <c r="D96" s="250">
        <v>15</v>
      </c>
      <c r="E96" s="244">
        <v>3</v>
      </c>
      <c r="F96" s="244">
        <v>0</v>
      </c>
      <c r="G96" s="244">
        <v>3</v>
      </c>
      <c r="H96" s="244">
        <v>0</v>
      </c>
      <c r="I96" s="244">
        <v>3</v>
      </c>
      <c r="J96" s="244">
        <v>3</v>
      </c>
      <c r="K96" s="244">
        <v>0</v>
      </c>
      <c r="L96" s="244">
        <v>0</v>
      </c>
      <c r="M96" s="244">
        <v>3</v>
      </c>
    </row>
    <row r="97" spans="1:13" ht="9" customHeight="1" x14ac:dyDescent="0.15">
      <c r="A97" s="243" t="s">
        <v>979</v>
      </c>
      <c r="B97" s="243" t="s">
        <v>1925</v>
      </c>
      <c r="C97" s="243" t="s">
        <v>127</v>
      </c>
      <c r="D97" s="250">
        <v>0</v>
      </c>
      <c r="E97" s="244">
        <v>0</v>
      </c>
      <c r="F97" s="244">
        <v>0</v>
      </c>
      <c r="G97" s="244">
        <v>0</v>
      </c>
      <c r="H97" s="244">
        <v>0</v>
      </c>
      <c r="I97" s="244">
        <v>0</v>
      </c>
      <c r="J97" s="244">
        <v>0</v>
      </c>
      <c r="K97" s="244">
        <v>0</v>
      </c>
      <c r="L97" s="244">
        <v>0</v>
      </c>
      <c r="M97" s="244">
        <v>0</v>
      </c>
    </row>
    <row r="98" spans="1:13" ht="9" customHeight="1" x14ac:dyDescent="0.15">
      <c r="A98" s="243" t="s">
        <v>979</v>
      </c>
      <c r="B98" s="243" t="s">
        <v>1926</v>
      </c>
      <c r="C98" s="243" t="s">
        <v>127</v>
      </c>
      <c r="D98" s="250">
        <v>0</v>
      </c>
      <c r="E98" s="244">
        <v>0</v>
      </c>
      <c r="F98" s="244">
        <v>0</v>
      </c>
      <c r="G98" s="244">
        <v>0</v>
      </c>
      <c r="H98" s="244">
        <v>0</v>
      </c>
      <c r="I98" s="244">
        <v>0</v>
      </c>
      <c r="J98" s="244">
        <v>0</v>
      </c>
      <c r="K98" s="244">
        <v>0</v>
      </c>
      <c r="L98" s="244">
        <v>0</v>
      </c>
      <c r="M98" s="244">
        <v>0</v>
      </c>
    </row>
    <row r="99" spans="1:13" ht="9" customHeight="1" x14ac:dyDescent="0.15">
      <c r="A99" s="243" t="s">
        <v>979</v>
      </c>
      <c r="B99" s="243" t="s">
        <v>1874</v>
      </c>
      <c r="C99" s="243" t="s">
        <v>127</v>
      </c>
      <c r="D99" s="250">
        <v>6</v>
      </c>
      <c r="E99" s="244">
        <v>0</v>
      </c>
      <c r="F99" s="244">
        <v>0</v>
      </c>
      <c r="G99" s="244">
        <v>0</v>
      </c>
      <c r="H99" s="244">
        <v>0</v>
      </c>
      <c r="I99" s="244">
        <v>0</v>
      </c>
      <c r="J99" s="244">
        <v>0</v>
      </c>
      <c r="K99" s="244">
        <v>0</v>
      </c>
      <c r="L99" s="244">
        <v>0</v>
      </c>
      <c r="M99" s="244">
        <v>0</v>
      </c>
    </row>
    <row r="100" spans="1:13" ht="18.95" customHeight="1" x14ac:dyDescent="0.2">
      <c r="A100" s="381" t="s">
        <v>362</v>
      </c>
      <c r="B100" s="633" t="s">
        <v>1927</v>
      </c>
      <c r="C100" s="624"/>
      <c r="D100" s="248">
        <v>303</v>
      </c>
      <c r="E100" s="242">
        <v>18</v>
      </c>
      <c r="F100" s="242">
        <v>42</v>
      </c>
      <c r="G100" s="242">
        <v>57</v>
      </c>
      <c r="H100" s="242">
        <v>45</v>
      </c>
      <c r="I100" s="242">
        <v>39</v>
      </c>
      <c r="J100" s="242">
        <v>33</v>
      </c>
      <c r="K100" s="242">
        <v>18</v>
      </c>
      <c r="L100" s="242">
        <v>15</v>
      </c>
      <c r="M100" s="242">
        <v>39</v>
      </c>
    </row>
    <row r="101" spans="1:13" ht="9" customHeight="1" x14ac:dyDescent="0.15">
      <c r="A101" s="243" t="s">
        <v>988</v>
      </c>
      <c r="B101" s="243" t="s">
        <v>1928</v>
      </c>
      <c r="C101" s="243" t="s">
        <v>127</v>
      </c>
      <c r="D101" s="250">
        <v>261</v>
      </c>
      <c r="E101" s="244">
        <v>12</v>
      </c>
      <c r="F101" s="244">
        <v>39</v>
      </c>
      <c r="G101" s="244">
        <v>45</v>
      </c>
      <c r="H101" s="244">
        <v>39</v>
      </c>
      <c r="I101" s="244">
        <v>33</v>
      </c>
      <c r="J101" s="244">
        <v>27</v>
      </c>
      <c r="K101" s="244">
        <v>18</v>
      </c>
      <c r="L101" s="244">
        <v>15</v>
      </c>
      <c r="M101" s="244">
        <v>33</v>
      </c>
    </row>
    <row r="102" spans="1:13" ht="9" customHeight="1" x14ac:dyDescent="0.15">
      <c r="A102" s="243" t="s">
        <v>988</v>
      </c>
      <c r="B102" s="243" t="s">
        <v>1929</v>
      </c>
      <c r="C102" s="243" t="s">
        <v>127</v>
      </c>
      <c r="D102" s="250">
        <v>42</v>
      </c>
      <c r="E102" s="244">
        <v>6</v>
      </c>
      <c r="F102" s="244">
        <v>3</v>
      </c>
      <c r="G102" s="244">
        <v>12</v>
      </c>
      <c r="H102" s="244">
        <v>6</v>
      </c>
      <c r="I102" s="244">
        <v>6</v>
      </c>
      <c r="J102" s="244">
        <v>3</v>
      </c>
      <c r="K102" s="244">
        <v>0</v>
      </c>
      <c r="L102" s="244">
        <v>0</v>
      </c>
      <c r="M102" s="244">
        <v>6</v>
      </c>
    </row>
    <row r="103" spans="1:13" ht="18.95" customHeight="1" x14ac:dyDescent="0.2">
      <c r="A103" s="381" t="s">
        <v>362</v>
      </c>
      <c r="B103" s="633" t="s">
        <v>1930</v>
      </c>
      <c r="C103" s="624"/>
      <c r="D103" s="248">
        <v>27</v>
      </c>
      <c r="E103" s="242">
        <v>0</v>
      </c>
      <c r="F103" s="242">
        <v>0</v>
      </c>
      <c r="G103" s="242">
        <v>0</v>
      </c>
      <c r="H103" s="242">
        <v>9</v>
      </c>
      <c r="I103" s="242">
        <v>9</v>
      </c>
      <c r="J103" s="242">
        <v>0</v>
      </c>
      <c r="K103" s="242">
        <v>3</v>
      </c>
      <c r="L103" s="242">
        <v>0</v>
      </c>
      <c r="M103" s="242">
        <v>6</v>
      </c>
    </row>
    <row r="104" spans="1:13" ht="9" customHeight="1" x14ac:dyDescent="0.15">
      <c r="A104" s="243" t="s">
        <v>325</v>
      </c>
      <c r="B104" s="243" t="s">
        <v>1931</v>
      </c>
      <c r="C104" s="243" t="s">
        <v>129</v>
      </c>
      <c r="D104" s="250">
        <v>15</v>
      </c>
      <c r="E104" s="244">
        <v>0</v>
      </c>
      <c r="F104" s="244">
        <v>0</v>
      </c>
      <c r="G104" s="244">
        <v>0</v>
      </c>
      <c r="H104" s="244">
        <v>6</v>
      </c>
      <c r="I104" s="244">
        <v>6</v>
      </c>
      <c r="J104" s="244">
        <v>0</v>
      </c>
      <c r="K104" s="244">
        <v>0</v>
      </c>
      <c r="L104" s="244">
        <v>0</v>
      </c>
      <c r="M104" s="244">
        <v>3</v>
      </c>
    </row>
    <row r="105" spans="1:13" ht="9" customHeight="1" x14ac:dyDescent="0.15">
      <c r="A105" s="243" t="s">
        <v>325</v>
      </c>
      <c r="B105" s="243" t="s">
        <v>1932</v>
      </c>
      <c r="C105" s="243" t="s">
        <v>129</v>
      </c>
      <c r="D105" s="250">
        <v>12</v>
      </c>
      <c r="E105" s="244">
        <v>0</v>
      </c>
      <c r="F105" s="244">
        <v>0</v>
      </c>
      <c r="G105" s="244">
        <v>0</v>
      </c>
      <c r="H105" s="244">
        <v>0</v>
      </c>
      <c r="I105" s="244">
        <v>6</v>
      </c>
      <c r="J105" s="244">
        <v>0</v>
      </c>
      <c r="K105" s="244">
        <v>3</v>
      </c>
      <c r="L105" s="244">
        <v>0</v>
      </c>
      <c r="M105" s="244">
        <v>3</v>
      </c>
    </row>
    <row r="106" spans="1:13" ht="18.95" customHeight="1" x14ac:dyDescent="0.2">
      <c r="A106" s="381" t="s">
        <v>362</v>
      </c>
      <c r="B106" s="633" t="s">
        <v>1930</v>
      </c>
      <c r="C106" s="624"/>
      <c r="D106" s="248">
        <v>1359</v>
      </c>
      <c r="E106" s="242">
        <v>108</v>
      </c>
      <c r="F106" s="242">
        <v>225</v>
      </c>
      <c r="G106" s="242">
        <v>273</v>
      </c>
      <c r="H106" s="242">
        <v>264</v>
      </c>
      <c r="I106" s="242">
        <v>168</v>
      </c>
      <c r="J106" s="242">
        <v>93</v>
      </c>
      <c r="K106" s="242">
        <v>63</v>
      </c>
      <c r="L106" s="242">
        <v>48</v>
      </c>
      <c r="M106" s="242">
        <v>120</v>
      </c>
    </row>
    <row r="107" spans="1:13" ht="18.95" customHeight="1" x14ac:dyDescent="0.15">
      <c r="A107" s="482" t="s">
        <v>325</v>
      </c>
      <c r="B107" s="482" t="s">
        <v>1933</v>
      </c>
      <c r="C107" s="243" t="s">
        <v>129</v>
      </c>
      <c r="D107" s="250">
        <v>1038</v>
      </c>
      <c r="E107" s="244">
        <v>81</v>
      </c>
      <c r="F107" s="244">
        <v>171</v>
      </c>
      <c r="G107" s="244">
        <v>213</v>
      </c>
      <c r="H107" s="244">
        <v>216</v>
      </c>
      <c r="I107" s="244">
        <v>126</v>
      </c>
      <c r="J107" s="244">
        <v>72</v>
      </c>
      <c r="K107" s="244">
        <v>45</v>
      </c>
      <c r="L107" s="244">
        <v>39</v>
      </c>
      <c r="M107" s="244">
        <v>78</v>
      </c>
    </row>
    <row r="108" spans="1:13" ht="18.95" customHeight="1" x14ac:dyDescent="0.15">
      <c r="A108" s="482" t="s">
        <v>325</v>
      </c>
      <c r="B108" s="482" t="s">
        <v>1934</v>
      </c>
      <c r="C108" s="243" t="s">
        <v>129</v>
      </c>
      <c r="D108" s="250">
        <v>249</v>
      </c>
      <c r="E108" s="244">
        <v>15</v>
      </c>
      <c r="F108" s="244">
        <v>36</v>
      </c>
      <c r="G108" s="244">
        <v>48</v>
      </c>
      <c r="H108" s="244">
        <v>45</v>
      </c>
      <c r="I108" s="244">
        <v>33</v>
      </c>
      <c r="J108" s="244">
        <v>12</v>
      </c>
      <c r="K108" s="244">
        <v>15</v>
      </c>
      <c r="L108" s="244">
        <v>9</v>
      </c>
      <c r="M108" s="244">
        <v>39</v>
      </c>
    </row>
    <row r="109" spans="1:13" ht="18.95" customHeight="1" x14ac:dyDescent="0.15">
      <c r="A109" s="482" t="s">
        <v>325</v>
      </c>
      <c r="B109" s="482" t="s">
        <v>1935</v>
      </c>
      <c r="C109" s="243" t="s">
        <v>129</v>
      </c>
      <c r="D109" s="250">
        <v>18</v>
      </c>
      <c r="E109" s="244">
        <v>3</v>
      </c>
      <c r="F109" s="244">
        <v>3</v>
      </c>
      <c r="G109" s="244">
        <v>0</v>
      </c>
      <c r="H109" s="244">
        <v>0</v>
      </c>
      <c r="I109" s="244">
        <v>0</v>
      </c>
      <c r="J109" s="244">
        <v>6</v>
      </c>
      <c r="K109" s="244">
        <v>3</v>
      </c>
      <c r="L109" s="244">
        <v>0</v>
      </c>
      <c r="M109" s="244">
        <v>3</v>
      </c>
    </row>
    <row r="110" spans="1:13" ht="9" customHeight="1" x14ac:dyDescent="0.15">
      <c r="A110" s="243" t="s">
        <v>1006</v>
      </c>
      <c r="B110" s="243" t="s">
        <v>1874</v>
      </c>
      <c r="C110" s="243" t="s">
        <v>129</v>
      </c>
      <c r="D110" s="250">
        <v>51</v>
      </c>
      <c r="E110" s="244">
        <v>12</v>
      </c>
      <c r="F110" s="244">
        <v>12</v>
      </c>
      <c r="G110" s="244">
        <v>12</v>
      </c>
      <c r="H110" s="244">
        <v>3</v>
      </c>
      <c r="I110" s="244">
        <v>9</v>
      </c>
      <c r="J110" s="244">
        <v>3</v>
      </c>
      <c r="K110" s="244">
        <v>0</v>
      </c>
      <c r="L110" s="244">
        <v>0</v>
      </c>
      <c r="M110" s="244">
        <v>0</v>
      </c>
    </row>
    <row r="111" spans="1:13" ht="18.95" customHeight="1" x14ac:dyDescent="0.2">
      <c r="A111" s="381" t="s">
        <v>362</v>
      </c>
      <c r="B111" s="633" t="s">
        <v>1930</v>
      </c>
      <c r="C111" s="624"/>
      <c r="D111" s="248">
        <v>6</v>
      </c>
      <c r="E111" s="242">
        <v>0</v>
      </c>
      <c r="F111" s="242">
        <v>0</v>
      </c>
      <c r="G111" s="242">
        <v>0</v>
      </c>
      <c r="H111" s="242">
        <v>3</v>
      </c>
      <c r="I111" s="242">
        <v>0</v>
      </c>
      <c r="J111" s="242">
        <v>0</v>
      </c>
      <c r="K111" s="242">
        <v>0</v>
      </c>
      <c r="L111" s="242">
        <v>0</v>
      </c>
      <c r="M111" s="242">
        <v>0</v>
      </c>
    </row>
    <row r="112" spans="1:13" ht="9" customHeight="1" x14ac:dyDescent="0.15">
      <c r="A112" s="243" t="s">
        <v>325</v>
      </c>
      <c r="B112" s="243" t="s">
        <v>1931</v>
      </c>
      <c r="C112" s="243" t="s">
        <v>127</v>
      </c>
      <c r="D112" s="250">
        <v>0</v>
      </c>
      <c r="E112" s="244">
        <v>0</v>
      </c>
      <c r="F112" s="244">
        <v>0</v>
      </c>
      <c r="G112" s="244">
        <v>0</v>
      </c>
      <c r="H112" s="244">
        <v>0</v>
      </c>
      <c r="I112" s="244">
        <v>0</v>
      </c>
      <c r="J112" s="244">
        <v>0</v>
      </c>
      <c r="K112" s="244">
        <v>0</v>
      </c>
      <c r="L112" s="244">
        <v>0</v>
      </c>
      <c r="M112" s="244">
        <v>0</v>
      </c>
    </row>
    <row r="113" spans="1:13" ht="9" customHeight="1" x14ac:dyDescent="0.15">
      <c r="A113" s="243" t="s">
        <v>325</v>
      </c>
      <c r="B113" s="243" t="s">
        <v>1932</v>
      </c>
      <c r="C113" s="243" t="s">
        <v>127</v>
      </c>
      <c r="D113" s="250">
        <v>3</v>
      </c>
      <c r="E113" s="244">
        <v>0</v>
      </c>
      <c r="F113" s="244">
        <v>0</v>
      </c>
      <c r="G113" s="244">
        <v>0</v>
      </c>
      <c r="H113" s="244">
        <v>0</v>
      </c>
      <c r="I113" s="244">
        <v>0</v>
      </c>
      <c r="J113" s="244">
        <v>0</v>
      </c>
      <c r="K113" s="244">
        <v>0</v>
      </c>
      <c r="L113" s="244">
        <v>0</v>
      </c>
      <c r="M113" s="244">
        <v>0</v>
      </c>
    </row>
    <row r="114" spans="1:13" ht="9" customHeight="1" x14ac:dyDescent="0.15">
      <c r="A114" s="243" t="s">
        <v>1006</v>
      </c>
      <c r="B114" s="243" t="s">
        <v>1874</v>
      </c>
      <c r="C114" s="243" t="s">
        <v>127</v>
      </c>
      <c r="D114" s="250">
        <v>0</v>
      </c>
      <c r="E114" s="244">
        <v>0</v>
      </c>
      <c r="F114" s="244">
        <v>0</v>
      </c>
      <c r="G114" s="244">
        <v>0</v>
      </c>
      <c r="H114" s="244">
        <v>0</v>
      </c>
      <c r="I114" s="244">
        <v>0</v>
      </c>
      <c r="J114" s="244">
        <v>0</v>
      </c>
      <c r="K114" s="244">
        <v>0</v>
      </c>
      <c r="L114" s="244">
        <v>0</v>
      </c>
      <c r="M114" s="244">
        <v>0</v>
      </c>
    </row>
    <row r="115" spans="1:13" ht="18.95" customHeight="1" x14ac:dyDescent="0.2">
      <c r="A115" s="381" t="s">
        <v>362</v>
      </c>
      <c r="B115" s="633" t="s">
        <v>1930</v>
      </c>
      <c r="C115" s="624"/>
      <c r="D115" s="248">
        <v>9</v>
      </c>
      <c r="E115" s="242">
        <v>0</v>
      </c>
      <c r="F115" s="242">
        <v>0</v>
      </c>
      <c r="G115" s="242">
        <v>3</v>
      </c>
      <c r="H115" s="242">
        <v>3</v>
      </c>
      <c r="I115" s="242">
        <v>0</v>
      </c>
      <c r="J115" s="242">
        <v>0</v>
      </c>
      <c r="K115" s="242">
        <v>0</v>
      </c>
      <c r="L115" s="242">
        <v>0</v>
      </c>
      <c r="M115" s="242">
        <v>0</v>
      </c>
    </row>
    <row r="116" spans="1:13" ht="18.95" customHeight="1" x14ac:dyDescent="0.15">
      <c r="A116" s="482" t="s">
        <v>325</v>
      </c>
      <c r="B116" s="482" t="s">
        <v>1933</v>
      </c>
      <c r="C116" s="243" t="s">
        <v>127</v>
      </c>
      <c r="D116" s="250">
        <v>3</v>
      </c>
      <c r="E116" s="244">
        <v>0</v>
      </c>
      <c r="F116" s="244">
        <v>0</v>
      </c>
      <c r="G116" s="244">
        <v>0</v>
      </c>
      <c r="H116" s="244">
        <v>3</v>
      </c>
      <c r="I116" s="244">
        <v>0</v>
      </c>
      <c r="J116" s="244">
        <v>0</v>
      </c>
      <c r="K116" s="244">
        <v>0</v>
      </c>
      <c r="L116" s="244">
        <v>0</v>
      </c>
      <c r="M116" s="244">
        <v>0</v>
      </c>
    </row>
    <row r="117" spans="1:13" ht="18.95" customHeight="1" x14ac:dyDescent="0.15">
      <c r="A117" s="482" t="s">
        <v>325</v>
      </c>
      <c r="B117" s="482" t="s">
        <v>1934</v>
      </c>
      <c r="C117" s="243" t="s">
        <v>127</v>
      </c>
      <c r="D117" s="250">
        <v>3</v>
      </c>
      <c r="E117" s="244">
        <v>0</v>
      </c>
      <c r="F117" s="244">
        <v>0</v>
      </c>
      <c r="G117" s="244">
        <v>0</v>
      </c>
      <c r="H117" s="244">
        <v>0</v>
      </c>
      <c r="I117" s="244">
        <v>0</v>
      </c>
      <c r="J117" s="244">
        <v>0</v>
      </c>
      <c r="K117" s="244">
        <v>0</v>
      </c>
      <c r="L117" s="244">
        <v>0</v>
      </c>
      <c r="M117" s="244">
        <v>0</v>
      </c>
    </row>
    <row r="118" spans="1:13" ht="9" customHeight="1" x14ac:dyDescent="0.15">
      <c r="A118" s="243" t="s">
        <v>1006</v>
      </c>
      <c r="B118" s="243" t="s">
        <v>1874</v>
      </c>
      <c r="C118" s="243" t="s">
        <v>127</v>
      </c>
      <c r="D118" s="250">
        <v>3</v>
      </c>
      <c r="E118" s="244">
        <v>0</v>
      </c>
      <c r="F118" s="244">
        <v>0</v>
      </c>
      <c r="G118" s="244">
        <v>3</v>
      </c>
      <c r="H118" s="244">
        <v>0</v>
      </c>
      <c r="I118" s="244">
        <v>0</v>
      </c>
      <c r="J118" s="244">
        <v>0</v>
      </c>
      <c r="K118" s="244">
        <v>0</v>
      </c>
      <c r="L118" s="244">
        <v>0</v>
      </c>
      <c r="M118" s="244">
        <v>0</v>
      </c>
    </row>
    <row r="119" spans="1:13" ht="18.95" customHeight="1" x14ac:dyDescent="0.2">
      <c r="A119" s="381" t="s">
        <v>362</v>
      </c>
      <c r="B119" s="633" t="s">
        <v>1936</v>
      </c>
      <c r="C119" s="624"/>
      <c r="D119" s="248">
        <v>6</v>
      </c>
      <c r="E119" s="242">
        <v>0</v>
      </c>
      <c r="F119" s="242">
        <v>0</v>
      </c>
      <c r="G119" s="242">
        <v>3</v>
      </c>
      <c r="H119" s="242">
        <v>0</v>
      </c>
      <c r="I119" s="242">
        <v>0</v>
      </c>
      <c r="J119" s="242">
        <v>3</v>
      </c>
      <c r="K119" s="242">
        <v>0</v>
      </c>
      <c r="L119" s="242">
        <v>0</v>
      </c>
      <c r="M119" s="242">
        <v>0</v>
      </c>
    </row>
    <row r="120" spans="1:13" ht="9" customHeight="1" x14ac:dyDescent="0.15">
      <c r="A120" s="243" t="s">
        <v>1017</v>
      </c>
      <c r="B120" s="243" t="s">
        <v>1937</v>
      </c>
      <c r="C120" s="243" t="s">
        <v>129</v>
      </c>
      <c r="D120" s="250">
        <v>0</v>
      </c>
      <c r="E120" s="244">
        <v>0</v>
      </c>
      <c r="F120" s="244">
        <v>0</v>
      </c>
      <c r="G120" s="244">
        <v>0</v>
      </c>
      <c r="H120" s="244">
        <v>0</v>
      </c>
      <c r="I120" s="244">
        <v>0</v>
      </c>
      <c r="J120" s="244">
        <v>0</v>
      </c>
      <c r="K120" s="244">
        <v>0</v>
      </c>
      <c r="L120" s="244">
        <v>0</v>
      </c>
      <c r="M120" s="244">
        <v>0</v>
      </c>
    </row>
    <row r="121" spans="1:13" ht="9" customHeight="1" x14ac:dyDescent="0.15">
      <c r="A121" s="243" t="s">
        <v>1017</v>
      </c>
      <c r="B121" s="243" t="s">
        <v>1938</v>
      </c>
      <c r="C121" s="243" t="s">
        <v>129</v>
      </c>
      <c r="D121" s="250">
        <v>6</v>
      </c>
      <c r="E121" s="244">
        <v>0</v>
      </c>
      <c r="F121" s="244">
        <v>0</v>
      </c>
      <c r="G121" s="244">
        <v>0</v>
      </c>
      <c r="H121" s="244">
        <v>0</v>
      </c>
      <c r="I121" s="244">
        <v>0</v>
      </c>
      <c r="J121" s="244">
        <v>3</v>
      </c>
      <c r="K121" s="244">
        <v>0</v>
      </c>
      <c r="L121" s="244">
        <v>0</v>
      </c>
      <c r="M121" s="244">
        <v>0</v>
      </c>
    </row>
    <row r="122" spans="1:13" ht="18.95" customHeight="1" x14ac:dyDescent="0.2">
      <c r="A122" s="381" t="s">
        <v>362</v>
      </c>
      <c r="B122" s="633" t="s">
        <v>1936</v>
      </c>
      <c r="C122" s="624"/>
      <c r="D122" s="248">
        <v>9</v>
      </c>
      <c r="E122" s="242">
        <v>3</v>
      </c>
      <c r="F122" s="242">
        <v>0</v>
      </c>
      <c r="G122" s="242">
        <v>3</v>
      </c>
      <c r="H122" s="242">
        <v>0</v>
      </c>
      <c r="I122" s="242">
        <v>0</v>
      </c>
      <c r="J122" s="242">
        <v>0</v>
      </c>
      <c r="K122" s="242">
        <v>0</v>
      </c>
      <c r="L122" s="242">
        <v>0</v>
      </c>
      <c r="M122" s="242">
        <v>3</v>
      </c>
    </row>
    <row r="123" spans="1:13" ht="9" customHeight="1" x14ac:dyDescent="0.15">
      <c r="A123" s="243" t="s">
        <v>1017</v>
      </c>
      <c r="B123" s="243" t="s">
        <v>1937</v>
      </c>
      <c r="C123" s="243" t="s">
        <v>127</v>
      </c>
      <c r="D123" s="250">
        <v>3</v>
      </c>
      <c r="E123" s="244">
        <v>0</v>
      </c>
      <c r="F123" s="244">
        <v>0</v>
      </c>
      <c r="G123" s="244">
        <v>0</v>
      </c>
      <c r="H123" s="244">
        <v>0</v>
      </c>
      <c r="I123" s="244">
        <v>0</v>
      </c>
      <c r="J123" s="244">
        <v>0</v>
      </c>
      <c r="K123" s="244">
        <v>0</v>
      </c>
      <c r="L123" s="244">
        <v>0</v>
      </c>
      <c r="M123" s="244">
        <v>0</v>
      </c>
    </row>
    <row r="124" spans="1:13" ht="9" customHeight="1" x14ac:dyDescent="0.15">
      <c r="A124" s="243" t="s">
        <v>1017</v>
      </c>
      <c r="B124" s="243" t="s">
        <v>1938</v>
      </c>
      <c r="C124" s="243" t="s">
        <v>127</v>
      </c>
      <c r="D124" s="250">
        <v>6</v>
      </c>
      <c r="E124" s="244">
        <v>3</v>
      </c>
      <c r="F124" s="244">
        <v>0</v>
      </c>
      <c r="G124" s="244">
        <v>0</v>
      </c>
      <c r="H124" s="244">
        <v>0</v>
      </c>
      <c r="I124" s="244">
        <v>0</v>
      </c>
      <c r="J124" s="244">
        <v>0</v>
      </c>
      <c r="K124" s="244">
        <v>0</v>
      </c>
      <c r="L124" s="244">
        <v>0</v>
      </c>
      <c r="M124" s="244">
        <v>3</v>
      </c>
    </row>
    <row r="125" spans="1:13" ht="9" customHeight="1" x14ac:dyDescent="0.15">
      <c r="A125" s="243" t="s">
        <v>1017</v>
      </c>
      <c r="B125" s="243" t="s">
        <v>1874</v>
      </c>
      <c r="C125" s="243" t="s">
        <v>127</v>
      </c>
      <c r="D125" s="250">
        <v>0</v>
      </c>
      <c r="E125" s="244">
        <v>0</v>
      </c>
      <c r="F125" s="244">
        <v>0</v>
      </c>
      <c r="G125" s="244">
        <v>0</v>
      </c>
      <c r="H125" s="244">
        <v>0</v>
      </c>
      <c r="I125" s="244">
        <v>0</v>
      </c>
      <c r="J125" s="244">
        <v>0</v>
      </c>
      <c r="K125" s="244">
        <v>0</v>
      </c>
      <c r="L125" s="244">
        <v>0</v>
      </c>
      <c r="M125" s="244">
        <v>0</v>
      </c>
    </row>
    <row r="126" spans="1:13" ht="18.95" customHeight="1" x14ac:dyDescent="0.2">
      <c r="A126" s="381" t="s">
        <v>362</v>
      </c>
      <c r="B126" s="633" t="s">
        <v>322</v>
      </c>
      <c r="C126" s="624"/>
      <c r="D126" s="248">
        <v>7716</v>
      </c>
      <c r="E126" s="242">
        <v>93</v>
      </c>
      <c r="F126" s="242">
        <v>246</v>
      </c>
      <c r="G126" s="242">
        <v>525</v>
      </c>
      <c r="H126" s="242">
        <v>951</v>
      </c>
      <c r="I126" s="242">
        <v>1440</v>
      </c>
      <c r="J126" s="242">
        <v>1359</v>
      </c>
      <c r="K126" s="242">
        <v>1011</v>
      </c>
      <c r="L126" s="242">
        <v>660</v>
      </c>
      <c r="M126" s="242">
        <v>1431</v>
      </c>
    </row>
    <row r="127" spans="1:13" ht="9" customHeight="1" x14ac:dyDescent="0.15">
      <c r="A127" s="243" t="s">
        <v>1593</v>
      </c>
      <c r="B127" s="243" t="s">
        <v>1939</v>
      </c>
      <c r="C127" s="243" t="s">
        <v>129</v>
      </c>
      <c r="D127" s="250">
        <v>162</v>
      </c>
      <c r="E127" s="244">
        <v>3</v>
      </c>
      <c r="F127" s="244">
        <v>0</v>
      </c>
      <c r="G127" s="244">
        <v>9</v>
      </c>
      <c r="H127" s="244">
        <v>15</v>
      </c>
      <c r="I127" s="244">
        <v>45</v>
      </c>
      <c r="J127" s="244">
        <v>27</v>
      </c>
      <c r="K127" s="244">
        <v>24</v>
      </c>
      <c r="L127" s="244">
        <v>9</v>
      </c>
      <c r="M127" s="244">
        <v>27</v>
      </c>
    </row>
    <row r="128" spans="1:13" ht="9" customHeight="1" x14ac:dyDescent="0.15">
      <c r="A128" s="243" t="s">
        <v>321</v>
      </c>
      <c r="B128" s="243" t="s">
        <v>1940</v>
      </c>
      <c r="C128" s="243" t="s">
        <v>129</v>
      </c>
      <c r="D128" s="250">
        <v>681</v>
      </c>
      <c r="E128" s="244">
        <v>3</v>
      </c>
      <c r="F128" s="244">
        <v>6</v>
      </c>
      <c r="G128" s="244">
        <v>42</v>
      </c>
      <c r="H128" s="244">
        <v>66</v>
      </c>
      <c r="I128" s="244">
        <v>135</v>
      </c>
      <c r="J128" s="244">
        <v>138</v>
      </c>
      <c r="K128" s="244">
        <v>93</v>
      </c>
      <c r="L128" s="244">
        <v>57</v>
      </c>
      <c r="M128" s="244">
        <v>138</v>
      </c>
    </row>
    <row r="129" spans="1:13" ht="9" customHeight="1" x14ac:dyDescent="0.15">
      <c r="A129" s="243" t="s">
        <v>321</v>
      </c>
      <c r="B129" s="243" t="s">
        <v>1941</v>
      </c>
      <c r="C129" s="243" t="s">
        <v>129</v>
      </c>
      <c r="D129" s="250">
        <v>6843</v>
      </c>
      <c r="E129" s="244">
        <v>87</v>
      </c>
      <c r="F129" s="244">
        <v>237</v>
      </c>
      <c r="G129" s="244">
        <v>474</v>
      </c>
      <c r="H129" s="244">
        <v>864</v>
      </c>
      <c r="I129" s="244">
        <v>1254</v>
      </c>
      <c r="J129" s="244">
        <v>1188</v>
      </c>
      <c r="K129" s="244">
        <v>891</v>
      </c>
      <c r="L129" s="244">
        <v>588</v>
      </c>
      <c r="M129" s="244">
        <v>1260</v>
      </c>
    </row>
    <row r="130" spans="1:13" ht="9" customHeight="1" x14ac:dyDescent="0.15">
      <c r="A130" s="243" t="s">
        <v>321</v>
      </c>
      <c r="B130" s="243" t="s">
        <v>1874</v>
      </c>
      <c r="C130" s="243" t="s">
        <v>129</v>
      </c>
      <c r="D130" s="250">
        <v>33</v>
      </c>
      <c r="E130" s="244">
        <v>0</v>
      </c>
      <c r="F130" s="244">
        <v>0</v>
      </c>
      <c r="G130" s="244">
        <v>0</v>
      </c>
      <c r="H130" s="244">
        <v>6</v>
      </c>
      <c r="I130" s="244">
        <v>6</v>
      </c>
      <c r="J130" s="244">
        <v>9</v>
      </c>
      <c r="K130" s="244">
        <v>3</v>
      </c>
      <c r="L130" s="244">
        <v>3</v>
      </c>
      <c r="M130" s="244">
        <v>3</v>
      </c>
    </row>
    <row r="131" spans="1:13" ht="18.95" customHeight="1" x14ac:dyDescent="0.2">
      <c r="A131" s="381" t="s">
        <v>362</v>
      </c>
      <c r="B131" s="633" t="s">
        <v>322</v>
      </c>
      <c r="C131" s="624"/>
      <c r="D131" s="248">
        <v>117</v>
      </c>
      <c r="E131" s="242">
        <v>6</v>
      </c>
      <c r="F131" s="242">
        <v>9</v>
      </c>
      <c r="G131" s="242">
        <v>12</v>
      </c>
      <c r="H131" s="242">
        <v>15</v>
      </c>
      <c r="I131" s="242">
        <v>18</v>
      </c>
      <c r="J131" s="242">
        <v>24</v>
      </c>
      <c r="K131" s="242">
        <v>12</v>
      </c>
      <c r="L131" s="242">
        <v>6</v>
      </c>
      <c r="M131" s="242">
        <v>15</v>
      </c>
    </row>
    <row r="132" spans="1:13" ht="9" customHeight="1" x14ac:dyDescent="0.15">
      <c r="A132" s="243" t="s">
        <v>1593</v>
      </c>
      <c r="B132" s="243" t="s">
        <v>1939</v>
      </c>
      <c r="C132" s="243" t="s">
        <v>127</v>
      </c>
      <c r="D132" s="250">
        <v>3</v>
      </c>
      <c r="E132" s="244">
        <v>0</v>
      </c>
      <c r="F132" s="244">
        <v>0</v>
      </c>
      <c r="G132" s="244">
        <v>0</v>
      </c>
      <c r="H132" s="244">
        <v>0</v>
      </c>
      <c r="I132" s="244">
        <v>3</v>
      </c>
      <c r="J132" s="244">
        <v>0</v>
      </c>
      <c r="K132" s="244">
        <v>0</v>
      </c>
      <c r="L132" s="244">
        <v>0</v>
      </c>
      <c r="M132" s="244">
        <v>0</v>
      </c>
    </row>
    <row r="133" spans="1:13" ht="9" customHeight="1" x14ac:dyDescent="0.15">
      <c r="A133" s="243" t="s">
        <v>321</v>
      </c>
      <c r="B133" s="243" t="s">
        <v>1940</v>
      </c>
      <c r="C133" s="243" t="s">
        <v>127</v>
      </c>
      <c r="D133" s="250">
        <v>0</v>
      </c>
      <c r="E133" s="244">
        <v>0</v>
      </c>
      <c r="F133" s="244">
        <v>0</v>
      </c>
      <c r="G133" s="244">
        <v>0</v>
      </c>
      <c r="H133" s="244">
        <v>0</v>
      </c>
      <c r="I133" s="244">
        <v>0</v>
      </c>
      <c r="J133" s="244">
        <v>0</v>
      </c>
      <c r="K133" s="244">
        <v>0</v>
      </c>
      <c r="L133" s="244">
        <v>0</v>
      </c>
      <c r="M133" s="244">
        <v>0</v>
      </c>
    </row>
    <row r="134" spans="1:13" ht="9" customHeight="1" x14ac:dyDescent="0.15">
      <c r="A134" s="243" t="s">
        <v>321</v>
      </c>
      <c r="B134" s="243" t="s">
        <v>1941</v>
      </c>
      <c r="C134" s="243" t="s">
        <v>127</v>
      </c>
      <c r="D134" s="250">
        <v>111</v>
      </c>
      <c r="E134" s="244">
        <v>6</v>
      </c>
      <c r="F134" s="244">
        <v>9</v>
      </c>
      <c r="G134" s="244">
        <v>12</v>
      </c>
      <c r="H134" s="244">
        <v>15</v>
      </c>
      <c r="I134" s="244">
        <v>15</v>
      </c>
      <c r="J134" s="244">
        <v>21</v>
      </c>
      <c r="K134" s="244">
        <v>12</v>
      </c>
      <c r="L134" s="244">
        <v>6</v>
      </c>
      <c r="M134" s="244">
        <v>15</v>
      </c>
    </row>
    <row r="135" spans="1:13" ht="9" customHeight="1" x14ac:dyDescent="0.15">
      <c r="A135" s="243" t="s">
        <v>321</v>
      </c>
      <c r="B135" s="243" t="s">
        <v>1874</v>
      </c>
      <c r="C135" s="243" t="s">
        <v>127</v>
      </c>
      <c r="D135" s="250">
        <v>3</v>
      </c>
      <c r="E135" s="244">
        <v>0</v>
      </c>
      <c r="F135" s="244">
        <v>0</v>
      </c>
      <c r="G135" s="244">
        <v>0</v>
      </c>
      <c r="H135" s="244">
        <v>0</v>
      </c>
      <c r="I135" s="244">
        <v>0</v>
      </c>
      <c r="J135" s="244">
        <v>0</v>
      </c>
      <c r="K135" s="244">
        <v>0</v>
      </c>
      <c r="L135" s="244">
        <v>0</v>
      </c>
      <c r="M135" s="244">
        <v>0</v>
      </c>
    </row>
    <row r="136" spans="1:13" ht="27.95" customHeight="1" x14ac:dyDescent="0.2">
      <c r="A136" s="382" t="s">
        <v>362</v>
      </c>
      <c r="B136" s="634" t="s">
        <v>1942</v>
      </c>
      <c r="C136" s="628"/>
      <c r="D136" s="249">
        <v>1815</v>
      </c>
      <c r="E136" s="245">
        <v>81</v>
      </c>
      <c r="F136" s="245">
        <v>192</v>
      </c>
      <c r="G136" s="245">
        <v>252</v>
      </c>
      <c r="H136" s="245">
        <v>285</v>
      </c>
      <c r="I136" s="245">
        <v>282</v>
      </c>
      <c r="J136" s="245">
        <v>228</v>
      </c>
      <c r="K136" s="245">
        <v>123</v>
      </c>
      <c r="L136" s="245">
        <v>129</v>
      </c>
      <c r="M136" s="245">
        <v>246</v>
      </c>
    </row>
    <row r="137" spans="1:13" ht="9" customHeight="1" x14ac:dyDescent="0.15">
      <c r="A137" s="243" t="s">
        <v>1052</v>
      </c>
      <c r="B137" s="243" t="s">
        <v>1943</v>
      </c>
      <c r="C137" s="243" t="s">
        <v>129</v>
      </c>
      <c r="D137" s="250">
        <v>387</v>
      </c>
      <c r="E137" s="244">
        <v>15</v>
      </c>
      <c r="F137" s="244">
        <v>24</v>
      </c>
      <c r="G137" s="244">
        <v>48</v>
      </c>
      <c r="H137" s="244">
        <v>60</v>
      </c>
      <c r="I137" s="244">
        <v>51</v>
      </c>
      <c r="J137" s="244">
        <v>48</v>
      </c>
      <c r="K137" s="244">
        <v>27</v>
      </c>
      <c r="L137" s="244">
        <v>42</v>
      </c>
      <c r="M137" s="244">
        <v>72</v>
      </c>
    </row>
    <row r="138" spans="1:13" ht="9" customHeight="1" x14ac:dyDescent="0.15">
      <c r="A138" s="243" t="s">
        <v>1052</v>
      </c>
      <c r="B138" s="243" t="s">
        <v>1944</v>
      </c>
      <c r="C138" s="243" t="s">
        <v>129</v>
      </c>
      <c r="D138" s="250">
        <v>147</v>
      </c>
      <c r="E138" s="244">
        <v>9</v>
      </c>
      <c r="F138" s="244">
        <v>15</v>
      </c>
      <c r="G138" s="244">
        <v>21</v>
      </c>
      <c r="H138" s="244">
        <v>30</v>
      </c>
      <c r="I138" s="244">
        <v>24</v>
      </c>
      <c r="J138" s="244">
        <v>12</v>
      </c>
      <c r="K138" s="244">
        <v>6</v>
      </c>
      <c r="L138" s="244">
        <v>3</v>
      </c>
      <c r="M138" s="244">
        <v>27</v>
      </c>
    </row>
    <row r="139" spans="1:13" ht="9" customHeight="1" x14ac:dyDescent="0.15">
      <c r="A139" s="243" t="s">
        <v>1056</v>
      </c>
      <c r="B139" s="243" t="s">
        <v>1945</v>
      </c>
      <c r="C139" s="243" t="s">
        <v>129</v>
      </c>
      <c r="D139" s="250">
        <v>378</v>
      </c>
      <c r="E139" s="244">
        <v>18</v>
      </c>
      <c r="F139" s="244">
        <v>51</v>
      </c>
      <c r="G139" s="244">
        <v>60</v>
      </c>
      <c r="H139" s="244">
        <v>66</v>
      </c>
      <c r="I139" s="244">
        <v>63</v>
      </c>
      <c r="J139" s="244">
        <v>51</v>
      </c>
      <c r="K139" s="244">
        <v>21</v>
      </c>
      <c r="L139" s="244">
        <v>15</v>
      </c>
      <c r="M139" s="244">
        <v>36</v>
      </c>
    </row>
    <row r="140" spans="1:13" ht="9" customHeight="1" x14ac:dyDescent="0.15">
      <c r="A140" s="243" t="s">
        <v>1056</v>
      </c>
      <c r="B140" s="243" t="s">
        <v>1946</v>
      </c>
      <c r="C140" s="243" t="s">
        <v>129</v>
      </c>
      <c r="D140" s="250">
        <v>891</v>
      </c>
      <c r="E140" s="244">
        <v>36</v>
      </c>
      <c r="F140" s="244">
        <v>102</v>
      </c>
      <c r="G140" s="244">
        <v>120</v>
      </c>
      <c r="H140" s="244">
        <v>132</v>
      </c>
      <c r="I140" s="244">
        <v>141</v>
      </c>
      <c r="J140" s="244">
        <v>111</v>
      </c>
      <c r="K140" s="244">
        <v>69</v>
      </c>
      <c r="L140" s="244">
        <v>66</v>
      </c>
      <c r="M140" s="244">
        <v>114</v>
      </c>
    </row>
    <row r="141" spans="1:13" ht="9" customHeight="1" x14ac:dyDescent="0.15">
      <c r="A141" s="243" t="s">
        <v>1052</v>
      </c>
      <c r="B141" s="243" t="s">
        <v>1874</v>
      </c>
      <c r="C141" s="243" t="s">
        <v>129</v>
      </c>
      <c r="D141" s="250">
        <v>12</v>
      </c>
      <c r="E141" s="244">
        <v>3</v>
      </c>
      <c r="F141" s="244">
        <v>0</v>
      </c>
      <c r="G141" s="244">
        <v>3</v>
      </c>
      <c r="H141" s="244">
        <v>3</v>
      </c>
      <c r="I141" s="244">
        <v>0</v>
      </c>
      <c r="J141" s="244">
        <v>3</v>
      </c>
      <c r="K141" s="244">
        <v>0</v>
      </c>
      <c r="L141" s="244">
        <v>0</v>
      </c>
      <c r="M141" s="244">
        <v>0</v>
      </c>
    </row>
    <row r="142" spans="1:13" ht="18.95" customHeight="1" x14ac:dyDescent="0.2">
      <c r="A142" s="381" t="s">
        <v>362</v>
      </c>
      <c r="B142" s="633" t="s">
        <v>1060</v>
      </c>
      <c r="C142" s="624"/>
      <c r="D142" s="248">
        <v>288</v>
      </c>
      <c r="E142" s="242">
        <v>0</v>
      </c>
      <c r="F142" s="242">
        <v>3</v>
      </c>
      <c r="G142" s="242">
        <v>12</v>
      </c>
      <c r="H142" s="242">
        <v>36</v>
      </c>
      <c r="I142" s="242">
        <v>75</v>
      </c>
      <c r="J142" s="242">
        <v>54</v>
      </c>
      <c r="K142" s="242">
        <v>24</v>
      </c>
      <c r="L142" s="242">
        <v>21</v>
      </c>
      <c r="M142" s="242">
        <v>66</v>
      </c>
    </row>
    <row r="143" spans="1:13" ht="9" customHeight="1" x14ac:dyDescent="0.15">
      <c r="A143" s="243" t="s">
        <v>1063</v>
      </c>
      <c r="B143" s="243" t="s">
        <v>1947</v>
      </c>
      <c r="C143" s="243" t="s">
        <v>129</v>
      </c>
      <c r="D143" s="250">
        <v>123</v>
      </c>
      <c r="E143" s="244">
        <v>0</v>
      </c>
      <c r="F143" s="244">
        <v>3</v>
      </c>
      <c r="G143" s="244">
        <v>9</v>
      </c>
      <c r="H143" s="244">
        <v>18</v>
      </c>
      <c r="I143" s="244">
        <v>30</v>
      </c>
      <c r="J143" s="244">
        <v>24</v>
      </c>
      <c r="K143" s="244">
        <v>6</v>
      </c>
      <c r="L143" s="244">
        <v>12</v>
      </c>
      <c r="M143" s="244">
        <v>21</v>
      </c>
    </row>
    <row r="144" spans="1:13" ht="9" customHeight="1" x14ac:dyDescent="0.15">
      <c r="A144" s="243" t="s">
        <v>1059</v>
      </c>
      <c r="B144" s="243" t="s">
        <v>1948</v>
      </c>
      <c r="C144" s="243" t="s">
        <v>129</v>
      </c>
      <c r="D144" s="250">
        <v>87</v>
      </c>
      <c r="E144" s="244">
        <v>0</v>
      </c>
      <c r="F144" s="244">
        <v>0</v>
      </c>
      <c r="G144" s="244">
        <v>3</v>
      </c>
      <c r="H144" s="244">
        <v>12</v>
      </c>
      <c r="I144" s="244">
        <v>15</v>
      </c>
      <c r="J144" s="244">
        <v>15</v>
      </c>
      <c r="K144" s="244">
        <v>9</v>
      </c>
      <c r="L144" s="244">
        <v>6</v>
      </c>
      <c r="M144" s="244">
        <v>27</v>
      </c>
    </row>
    <row r="145" spans="1:13" ht="9" customHeight="1" x14ac:dyDescent="0.15">
      <c r="A145" s="243" t="s">
        <v>1059</v>
      </c>
      <c r="B145" s="243" t="s">
        <v>1949</v>
      </c>
      <c r="C145" s="243" t="s">
        <v>129</v>
      </c>
      <c r="D145" s="250">
        <v>81</v>
      </c>
      <c r="E145" s="244">
        <v>0</v>
      </c>
      <c r="F145" s="244">
        <v>0</v>
      </c>
      <c r="G145" s="244">
        <v>0</v>
      </c>
      <c r="H145" s="244">
        <v>6</v>
      </c>
      <c r="I145" s="244">
        <v>27</v>
      </c>
      <c r="J145" s="244">
        <v>15</v>
      </c>
      <c r="K145" s="244">
        <v>9</v>
      </c>
      <c r="L145" s="244">
        <v>3</v>
      </c>
      <c r="M145" s="244">
        <v>18</v>
      </c>
    </row>
    <row r="146" spans="1:13" ht="18.95" customHeight="1" x14ac:dyDescent="0.2">
      <c r="A146" s="381" t="s">
        <v>362</v>
      </c>
      <c r="B146" s="633" t="s">
        <v>1950</v>
      </c>
      <c r="C146" s="624"/>
      <c r="D146" s="248">
        <v>15</v>
      </c>
      <c r="E146" s="242">
        <v>0</v>
      </c>
      <c r="F146" s="242">
        <v>3</v>
      </c>
      <c r="G146" s="242">
        <v>3</v>
      </c>
      <c r="H146" s="242">
        <v>0</v>
      </c>
      <c r="I146" s="242">
        <v>0</v>
      </c>
      <c r="J146" s="242">
        <v>0</v>
      </c>
      <c r="K146" s="242">
        <v>3</v>
      </c>
      <c r="L146" s="242">
        <v>0</v>
      </c>
      <c r="M146" s="242">
        <v>3</v>
      </c>
    </row>
    <row r="147" spans="1:13" ht="9" customHeight="1" x14ac:dyDescent="0.15">
      <c r="A147" s="243" t="s">
        <v>1063</v>
      </c>
      <c r="B147" s="243" t="s">
        <v>1951</v>
      </c>
      <c r="C147" s="243" t="s">
        <v>127</v>
      </c>
      <c r="D147" s="250">
        <v>12</v>
      </c>
      <c r="E147" s="244">
        <v>0</v>
      </c>
      <c r="F147" s="244">
        <v>3</v>
      </c>
      <c r="G147" s="244">
        <v>3</v>
      </c>
      <c r="H147" s="244">
        <v>0</v>
      </c>
      <c r="I147" s="244">
        <v>0</v>
      </c>
      <c r="J147" s="244">
        <v>0</v>
      </c>
      <c r="K147" s="244">
        <v>0</v>
      </c>
      <c r="L147" s="244">
        <v>0</v>
      </c>
      <c r="M147" s="244">
        <v>3</v>
      </c>
    </row>
    <row r="148" spans="1:13" ht="9" customHeight="1" x14ac:dyDescent="0.15">
      <c r="A148" s="243" t="s">
        <v>1063</v>
      </c>
      <c r="B148" s="243" t="s">
        <v>1952</v>
      </c>
      <c r="C148" s="243" t="s">
        <v>127</v>
      </c>
      <c r="D148" s="250">
        <v>3</v>
      </c>
      <c r="E148" s="244">
        <v>0</v>
      </c>
      <c r="F148" s="244">
        <v>0</v>
      </c>
      <c r="G148" s="244">
        <v>0</v>
      </c>
      <c r="H148" s="244">
        <v>0</v>
      </c>
      <c r="I148" s="244">
        <v>0</v>
      </c>
      <c r="J148" s="244">
        <v>0</v>
      </c>
      <c r="K148" s="244">
        <v>3</v>
      </c>
      <c r="L148" s="244">
        <v>0</v>
      </c>
      <c r="M148" s="244">
        <v>0</v>
      </c>
    </row>
    <row r="149" spans="1:13" ht="18.95" customHeight="1" x14ac:dyDescent="0.2">
      <c r="A149" s="381" t="s">
        <v>362</v>
      </c>
      <c r="B149" s="633" t="s">
        <v>1953</v>
      </c>
      <c r="C149" s="624"/>
      <c r="D149" s="248">
        <v>2511</v>
      </c>
      <c r="E149" s="242">
        <v>168</v>
      </c>
      <c r="F149" s="242">
        <v>324</v>
      </c>
      <c r="G149" s="242">
        <v>432</v>
      </c>
      <c r="H149" s="242">
        <v>396</v>
      </c>
      <c r="I149" s="242">
        <v>312</v>
      </c>
      <c r="J149" s="242">
        <v>198</v>
      </c>
      <c r="K149" s="242">
        <v>135</v>
      </c>
      <c r="L149" s="242">
        <v>111</v>
      </c>
      <c r="M149" s="242">
        <v>435</v>
      </c>
    </row>
    <row r="150" spans="1:13" ht="9" customHeight="1" x14ac:dyDescent="0.15">
      <c r="A150" s="243" t="s">
        <v>1123</v>
      </c>
      <c r="B150" s="243" t="s">
        <v>1954</v>
      </c>
      <c r="C150" s="243" t="s">
        <v>129</v>
      </c>
      <c r="D150" s="250">
        <v>1056</v>
      </c>
      <c r="E150" s="244">
        <v>81</v>
      </c>
      <c r="F150" s="244">
        <v>141</v>
      </c>
      <c r="G150" s="244">
        <v>180</v>
      </c>
      <c r="H150" s="244">
        <v>174</v>
      </c>
      <c r="I150" s="244">
        <v>123</v>
      </c>
      <c r="J150" s="244">
        <v>84</v>
      </c>
      <c r="K150" s="244">
        <v>48</v>
      </c>
      <c r="L150" s="244">
        <v>48</v>
      </c>
      <c r="M150" s="244">
        <v>177</v>
      </c>
    </row>
    <row r="151" spans="1:13" ht="9" customHeight="1" x14ac:dyDescent="0.15">
      <c r="A151" s="243" t="s">
        <v>323</v>
      </c>
      <c r="B151" s="243" t="s">
        <v>1955</v>
      </c>
      <c r="C151" s="243" t="s">
        <v>129</v>
      </c>
      <c r="D151" s="250">
        <v>720</v>
      </c>
      <c r="E151" s="244">
        <v>42</v>
      </c>
      <c r="F151" s="244">
        <v>90</v>
      </c>
      <c r="G151" s="244">
        <v>120</v>
      </c>
      <c r="H151" s="244">
        <v>93</v>
      </c>
      <c r="I151" s="244">
        <v>96</v>
      </c>
      <c r="J151" s="244">
        <v>54</v>
      </c>
      <c r="K151" s="244">
        <v>45</v>
      </c>
      <c r="L151" s="244">
        <v>36</v>
      </c>
      <c r="M151" s="244">
        <v>144</v>
      </c>
    </row>
    <row r="152" spans="1:13" ht="9" customHeight="1" x14ac:dyDescent="0.15">
      <c r="A152" s="243" t="s">
        <v>297</v>
      </c>
      <c r="B152" s="243" t="s">
        <v>1956</v>
      </c>
      <c r="C152" s="243" t="s">
        <v>129</v>
      </c>
      <c r="D152" s="250">
        <v>561</v>
      </c>
      <c r="E152" s="244">
        <v>39</v>
      </c>
      <c r="F152" s="244">
        <v>69</v>
      </c>
      <c r="G152" s="244">
        <v>102</v>
      </c>
      <c r="H152" s="244">
        <v>96</v>
      </c>
      <c r="I152" s="244">
        <v>66</v>
      </c>
      <c r="J152" s="244">
        <v>39</v>
      </c>
      <c r="K152" s="244">
        <v>33</v>
      </c>
      <c r="L152" s="244">
        <v>18</v>
      </c>
      <c r="M152" s="244">
        <v>96</v>
      </c>
    </row>
    <row r="153" spans="1:13" ht="9" customHeight="1" x14ac:dyDescent="0.15">
      <c r="A153" s="243" t="s">
        <v>1078</v>
      </c>
      <c r="B153" s="243" t="s">
        <v>1957</v>
      </c>
      <c r="C153" s="243" t="s">
        <v>129</v>
      </c>
      <c r="D153" s="250">
        <v>69</v>
      </c>
      <c r="E153" s="244">
        <v>6</v>
      </c>
      <c r="F153" s="244">
        <v>9</v>
      </c>
      <c r="G153" s="244">
        <v>12</v>
      </c>
      <c r="H153" s="244">
        <v>9</v>
      </c>
      <c r="I153" s="244">
        <v>9</v>
      </c>
      <c r="J153" s="244">
        <v>9</v>
      </c>
      <c r="K153" s="244">
        <v>6</v>
      </c>
      <c r="L153" s="244">
        <v>3</v>
      </c>
      <c r="M153" s="244">
        <v>6</v>
      </c>
    </row>
    <row r="154" spans="1:13" ht="9" customHeight="1" x14ac:dyDescent="0.15">
      <c r="A154" s="243" t="s">
        <v>1068</v>
      </c>
      <c r="B154" s="243" t="s">
        <v>1874</v>
      </c>
      <c r="C154" s="243" t="s">
        <v>129</v>
      </c>
      <c r="D154" s="250">
        <v>102</v>
      </c>
      <c r="E154" s="244">
        <v>0</v>
      </c>
      <c r="F154" s="244">
        <v>12</v>
      </c>
      <c r="G154" s="244">
        <v>18</v>
      </c>
      <c r="H154" s="244">
        <v>21</v>
      </c>
      <c r="I154" s="244">
        <v>18</v>
      </c>
      <c r="J154" s="244">
        <v>12</v>
      </c>
      <c r="K154" s="244">
        <v>6</v>
      </c>
      <c r="L154" s="244">
        <v>3</v>
      </c>
      <c r="M154" s="244">
        <v>9</v>
      </c>
    </row>
    <row r="155" spans="1:13" ht="18.95" customHeight="1" x14ac:dyDescent="0.2">
      <c r="A155" s="381" t="s">
        <v>362</v>
      </c>
      <c r="B155" s="633" t="s">
        <v>1953</v>
      </c>
      <c r="C155" s="624"/>
      <c r="D155" s="248">
        <v>312</v>
      </c>
      <c r="E155" s="242">
        <v>15</v>
      </c>
      <c r="F155" s="242">
        <v>36</v>
      </c>
      <c r="G155" s="242">
        <v>60</v>
      </c>
      <c r="H155" s="242">
        <v>72</v>
      </c>
      <c r="I155" s="242">
        <v>36</v>
      </c>
      <c r="J155" s="242">
        <v>24</v>
      </c>
      <c r="K155" s="242">
        <v>21</v>
      </c>
      <c r="L155" s="242">
        <v>12</v>
      </c>
      <c r="M155" s="242">
        <v>36</v>
      </c>
    </row>
    <row r="156" spans="1:13" ht="9" customHeight="1" x14ac:dyDescent="0.15">
      <c r="A156" s="243" t="s">
        <v>1123</v>
      </c>
      <c r="B156" s="243" t="s">
        <v>1954</v>
      </c>
      <c r="C156" s="243" t="s">
        <v>127</v>
      </c>
      <c r="D156" s="250">
        <v>9</v>
      </c>
      <c r="E156" s="244">
        <v>0</v>
      </c>
      <c r="F156" s="244">
        <v>0</v>
      </c>
      <c r="G156" s="244">
        <v>3</v>
      </c>
      <c r="H156" s="244">
        <v>0</v>
      </c>
      <c r="I156" s="244">
        <v>0</v>
      </c>
      <c r="J156" s="244">
        <v>0</v>
      </c>
      <c r="K156" s="244">
        <v>0</v>
      </c>
      <c r="L156" s="244">
        <v>0</v>
      </c>
      <c r="M156" s="244">
        <v>0</v>
      </c>
    </row>
    <row r="157" spans="1:13" ht="9" customHeight="1" x14ac:dyDescent="0.15">
      <c r="A157" s="243" t="s">
        <v>323</v>
      </c>
      <c r="B157" s="243" t="s">
        <v>1955</v>
      </c>
      <c r="C157" s="243" t="s">
        <v>127</v>
      </c>
      <c r="D157" s="250">
        <v>240</v>
      </c>
      <c r="E157" s="244">
        <v>6</v>
      </c>
      <c r="F157" s="244">
        <v>27</v>
      </c>
      <c r="G157" s="244">
        <v>51</v>
      </c>
      <c r="H157" s="244">
        <v>60</v>
      </c>
      <c r="I157" s="244">
        <v>27</v>
      </c>
      <c r="J157" s="244">
        <v>18</v>
      </c>
      <c r="K157" s="244">
        <v>12</v>
      </c>
      <c r="L157" s="244">
        <v>9</v>
      </c>
      <c r="M157" s="244">
        <v>27</v>
      </c>
    </row>
    <row r="158" spans="1:13" ht="9" customHeight="1" x14ac:dyDescent="0.15">
      <c r="A158" s="243" t="s">
        <v>297</v>
      </c>
      <c r="B158" s="243" t="s">
        <v>1956</v>
      </c>
      <c r="C158" s="243" t="s">
        <v>127</v>
      </c>
      <c r="D158" s="250">
        <v>42</v>
      </c>
      <c r="E158" s="244">
        <v>6</v>
      </c>
      <c r="F158" s="244">
        <v>6</v>
      </c>
      <c r="G158" s="244">
        <v>6</v>
      </c>
      <c r="H158" s="244">
        <v>12</v>
      </c>
      <c r="I158" s="244">
        <v>3</v>
      </c>
      <c r="J158" s="244">
        <v>3</v>
      </c>
      <c r="K158" s="244">
        <v>3</v>
      </c>
      <c r="L158" s="244">
        <v>3</v>
      </c>
      <c r="M158" s="244">
        <v>3</v>
      </c>
    </row>
    <row r="159" spans="1:13" ht="9" customHeight="1" x14ac:dyDescent="0.15">
      <c r="A159" s="243" t="s">
        <v>1068</v>
      </c>
      <c r="B159" s="243" t="s">
        <v>1874</v>
      </c>
      <c r="C159" s="243" t="s">
        <v>127</v>
      </c>
      <c r="D159" s="250">
        <v>18</v>
      </c>
      <c r="E159" s="244">
        <v>3</v>
      </c>
      <c r="F159" s="244">
        <v>0</v>
      </c>
      <c r="G159" s="244">
        <v>3</v>
      </c>
      <c r="H159" s="244">
        <v>3</v>
      </c>
      <c r="I159" s="244">
        <v>3</v>
      </c>
      <c r="J159" s="244">
        <v>3</v>
      </c>
      <c r="K159" s="244">
        <v>3</v>
      </c>
      <c r="L159" s="244">
        <v>0</v>
      </c>
      <c r="M159" s="244">
        <v>3</v>
      </c>
    </row>
    <row r="160" spans="1:13" ht="18.95" customHeight="1" x14ac:dyDescent="0.2">
      <c r="A160" s="381" t="s">
        <v>362</v>
      </c>
      <c r="B160" s="633" t="s">
        <v>324</v>
      </c>
      <c r="C160" s="624"/>
      <c r="D160" s="248">
        <v>3</v>
      </c>
      <c r="E160" s="242">
        <v>0</v>
      </c>
      <c r="F160" s="242">
        <v>0</v>
      </c>
      <c r="G160" s="242">
        <v>0</v>
      </c>
      <c r="H160" s="242">
        <v>0</v>
      </c>
      <c r="I160" s="242">
        <v>0</v>
      </c>
      <c r="J160" s="242">
        <v>0</v>
      </c>
      <c r="K160" s="242">
        <v>0</v>
      </c>
      <c r="L160" s="242">
        <v>0</v>
      </c>
      <c r="M160" s="242">
        <v>0</v>
      </c>
    </row>
    <row r="161" spans="1:13" ht="9" customHeight="1" x14ac:dyDescent="0.15">
      <c r="A161" s="243" t="s">
        <v>323</v>
      </c>
      <c r="B161" s="243" t="s">
        <v>1955</v>
      </c>
      <c r="C161" s="243" t="s">
        <v>129</v>
      </c>
      <c r="D161" s="250">
        <v>3</v>
      </c>
      <c r="E161" s="244">
        <v>0</v>
      </c>
      <c r="F161" s="244">
        <v>0</v>
      </c>
      <c r="G161" s="244">
        <v>0</v>
      </c>
      <c r="H161" s="244">
        <v>0</v>
      </c>
      <c r="I161" s="244">
        <v>0</v>
      </c>
      <c r="J161" s="244">
        <v>0</v>
      </c>
      <c r="K161" s="244">
        <v>0</v>
      </c>
      <c r="L161" s="244">
        <v>0</v>
      </c>
      <c r="M161" s="244">
        <v>0</v>
      </c>
    </row>
    <row r="162" spans="1:13" ht="18.95" customHeight="1" x14ac:dyDescent="0.2">
      <c r="A162" s="381" t="s">
        <v>362</v>
      </c>
      <c r="B162" s="633" t="s">
        <v>324</v>
      </c>
      <c r="C162" s="624"/>
      <c r="D162" s="248">
        <v>16182</v>
      </c>
      <c r="E162" s="242">
        <v>1101</v>
      </c>
      <c r="F162" s="242">
        <v>2016</v>
      </c>
      <c r="G162" s="242">
        <v>2718</v>
      </c>
      <c r="H162" s="242">
        <v>2997</v>
      </c>
      <c r="I162" s="242">
        <v>2439</v>
      </c>
      <c r="J162" s="242">
        <v>1536</v>
      </c>
      <c r="K162" s="242">
        <v>936</v>
      </c>
      <c r="L162" s="242">
        <v>618</v>
      </c>
      <c r="M162" s="242">
        <v>1824</v>
      </c>
    </row>
    <row r="163" spans="1:13" ht="9" customHeight="1" x14ac:dyDescent="0.15">
      <c r="A163" s="243" t="s">
        <v>1140</v>
      </c>
      <c r="B163" s="243" t="s">
        <v>1958</v>
      </c>
      <c r="C163" s="243" t="s">
        <v>127</v>
      </c>
      <c r="D163" s="250">
        <v>297</v>
      </c>
      <c r="E163" s="244">
        <v>27</v>
      </c>
      <c r="F163" s="244">
        <v>42</v>
      </c>
      <c r="G163" s="244">
        <v>54</v>
      </c>
      <c r="H163" s="244">
        <v>63</v>
      </c>
      <c r="I163" s="244">
        <v>51</v>
      </c>
      <c r="J163" s="244">
        <v>24</v>
      </c>
      <c r="K163" s="244">
        <v>6</v>
      </c>
      <c r="L163" s="244">
        <v>9</v>
      </c>
      <c r="M163" s="244">
        <v>21</v>
      </c>
    </row>
    <row r="164" spans="1:13" ht="9" customHeight="1" x14ac:dyDescent="0.15">
      <c r="A164" s="243" t="s">
        <v>323</v>
      </c>
      <c r="B164" s="243" t="s">
        <v>1955</v>
      </c>
      <c r="C164" s="243" t="s">
        <v>127</v>
      </c>
      <c r="D164" s="250">
        <v>15516</v>
      </c>
      <c r="E164" s="244">
        <v>1053</v>
      </c>
      <c r="F164" s="244">
        <v>1938</v>
      </c>
      <c r="G164" s="244">
        <v>2616</v>
      </c>
      <c r="H164" s="244">
        <v>2880</v>
      </c>
      <c r="I164" s="244">
        <v>2331</v>
      </c>
      <c r="J164" s="244">
        <v>1488</v>
      </c>
      <c r="K164" s="244">
        <v>897</v>
      </c>
      <c r="L164" s="244">
        <v>585</v>
      </c>
      <c r="M164" s="244">
        <v>1731</v>
      </c>
    </row>
    <row r="165" spans="1:13" ht="9" customHeight="1" x14ac:dyDescent="0.15">
      <c r="A165" s="243" t="s">
        <v>323</v>
      </c>
      <c r="B165" s="243" t="s">
        <v>1959</v>
      </c>
      <c r="C165" s="243" t="s">
        <v>127</v>
      </c>
      <c r="D165" s="250">
        <v>342</v>
      </c>
      <c r="E165" s="244">
        <v>24</v>
      </c>
      <c r="F165" s="244">
        <v>33</v>
      </c>
      <c r="G165" s="244">
        <v>42</v>
      </c>
      <c r="H165" s="244">
        <v>51</v>
      </c>
      <c r="I165" s="244">
        <v>51</v>
      </c>
      <c r="J165" s="244">
        <v>21</v>
      </c>
      <c r="K165" s="244">
        <v>27</v>
      </c>
      <c r="L165" s="244">
        <v>24</v>
      </c>
      <c r="M165" s="244">
        <v>69</v>
      </c>
    </row>
    <row r="166" spans="1:13" ht="9" customHeight="1" x14ac:dyDescent="0.15">
      <c r="A166" s="243" t="s">
        <v>323</v>
      </c>
      <c r="B166" s="243" t="s">
        <v>1874</v>
      </c>
      <c r="C166" s="243" t="s">
        <v>127</v>
      </c>
      <c r="D166" s="250">
        <v>27</v>
      </c>
      <c r="E166" s="244">
        <v>0</v>
      </c>
      <c r="F166" s="244">
        <v>0</v>
      </c>
      <c r="G166" s="244">
        <v>3</v>
      </c>
      <c r="H166" s="244">
        <v>3</v>
      </c>
      <c r="I166" s="244">
        <v>3</v>
      </c>
      <c r="J166" s="244">
        <v>0</v>
      </c>
      <c r="K166" s="244">
        <v>6</v>
      </c>
      <c r="L166" s="244">
        <v>0</v>
      </c>
      <c r="M166" s="244">
        <v>6</v>
      </c>
    </row>
    <row r="167" spans="1:13" ht="18.95" customHeight="1" x14ac:dyDescent="0.2">
      <c r="A167" s="381" t="s">
        <v>362</v>
      </c>
      <c r="B167" s="633" t="s">
        <v>1960</v>
      </c>
      <c r="C167" s="624"/>
      <c r="D167" s="248">
        <v>9</v>
      </c>
      <c r="E167" s="242">
        <v>0</v>
      </c>
      <c r="F167" s="242">
        <v>0</v>
      </c>
      <c r="G167" s="242">
        <v>0</v>
      </c>
      <c r="H167" s="242">
        <v>3</v>
      </c>
      <c r="I167" s="242">
        <v>0</v>
      </c>
      <c r="J167" s="242">
        <v>3</v>
      </c>
      <c r="K167" s="242">
        <v>0</v>
      </c>
      <c r="L167" s="242">
        <v>0</v>
      </c>
      <c r="M167" s="242">
        <v>0</v>
      </c>
    </row>
    <row r="168" spans="1:13" ht="9" customHeight="1" x14ac:dyDescent="0.15">
      <c r="A168" s="243" t="s">
        <v>264</v>
      </c>
      <c r="B168" s="243" t="s">
        <v>1962</v>
      </c>
      <c r="C168" s="243" t="s">
        <v>129</v>
      </c>
      <c r="D168" s="250">
        <v>9</v>
      </c>
      <c r="E168" s="244">
        <v>0</v>
      </c>
      <c r="F168" s="244">
        <v>0</v>
      </c>
      <c r="G168" s="244">
        <v>0</v>
      </c>
      <c r="H168" s="244">
        <v>3</v>
      </c>
      <c r="I168" s="244">
        <v>0</v>
      </c>
      <c r="J168" s="244">
        <v>3</v>
      </c>
      <c r="K168" s="244">
        <v>0</v>
      </c>
      <c r="L168" s="244">
        <v>0</v>
      </c>
      <c r="M168" s="244">
        <v>0</v>
      </c>
    </row>
    <row r="169" spans="1:13" ht="18.95" customHeight="1" x14ac:dyDescent="0.2">
      <c r="A169" s="381" t="s">
        <v>362</v>
      </c>
      <c r="B169" s="633" t="s">
        <v>1960</v>
      </c>
      <c r="C169" s="624"/>
      <c r="D169" s="248">
        <v>495</v>
      </c>
      <c r="E169" s="242">
        <v>72</v>
      </c>
      <c r="F169" s="242">
        <v>90</v>
      </c>
      <c r="G169" s="242">
        <v>96</v>
      </c>
      <c r="H169" s="242">
        <v>96</v>
      </c>
      <c r="I169" s="242">
        <v>72</v>
      </c>
      <c r="J169" s="242">
        <v>24</v>
      </c>
      <c r="K169" s="242">
        <v>21</v>
      </c>
      <c r="L169" s="242">
        <v>6</v>
      </c>
      <c r="M169" s="242">
        <v>18</v>
      </c>
    </row>
    <row r="170" spans="1:13" ht="9" customHeight="1" x14ac:dyDescent="0.15">
      <c r="A170" s="243" t="s">
        <v>264</v>
      </c>
      <c r="B170" s="243" t="s">
        <v>1961</v>
      </c>
      <c r="C170" s="243" t="s">
        <v>129</v>
      </c>
      <c r="D170" s="250">
        <v>18</v>
      </c>
      <c r="E170" s="244">
        <v>0</v>
      </c>
      <c r="F170" s="244">
        <v>3</v>
      </c>
      <c r="G170" s="244">
        <v>3</v>
      </c>
      <c r="H170" s="244">
        <v>3</v>
      </c>
      <c r="I170" s="244">
        <v>6</v>
      </c>
      <c r="J170" s="244">
        <v>0</v>
      </c>
      <c r="K170" s="244">
        <v>3</v>
      </c>
      <c r="L170" s="244">
        <v>0</v>
      </c>
      <c r="M170" s="244">
        <v>0</v>
      </c>
    </row>
    <row r="171" spans="1:13" ht="9" customHeight="1" x14ac:dyDescent="0.15">
      <c r="A171" s="243" t="s">
        <v>264</v>
      </c>
      <c r="B171" s="243" t="s">
        <v>1964</v>
      </c>
      <c r="C171" s="243" t="s">
        <v>129</v>
      </c>
      <c r="D171" s="250">
        <v>474</v>
      </c>
      <c r="E171" s="244">
        <v>69</v>
      </c>
      <c r="F171" s="244">
        <v>87</v>
      </c>
      <c r="G171" s="244">
        <v>93</v>
      </c>
      <c r="H171" s="244">
        <v>93</v>
      </c>
      <c r="I171" s="244">
        <v>66</v>
      </c>
      <c r="J171" s="244">
        <v>24</v>
      </c>
      <c r="K171" s="244">
        <v>21</v>
      </c>
      <c r="L171" s="244">
        <v>3</v>
      </c>
      <c r="M171" s="244">
        <v>18</v>
      </c>
    </row>
    <row r="172" spans="1:13" ht="18.95" customHeight="1" x14ac:dyDescent="0.2">
      <c r="A172" s="381" t="s">
        <v>362</v>
      </c>
      <c r="B172" s="633" t="s">
        <v>1960</v>
      </c>
      <c r="C172" s="624"/>
      <c r="D172" s="248">
        <v>69</v>
      </c>
      <c r="E172" s="242">
        <v>0</v>
      </c>
      <c r="F172" s="242">
        <v>0</v>
      </c>
      <c r="G172" s="242">
        <v>3</v>
      </c>
      <c r="H172" s="242">
        <v>15</v>
      </c>
      <c r="I172" s="242">
        <v>15</v>
      </c>
      <c r="J172" s="242">
        <v>12</v>
      </c>
      <c r="K172" s="242">
        <v>6</v>
      </c>
      <c r="L172" s="242">
        <v>9</v>
      </c>
      <c r="M172" s="242">
        <v>9</v>
      </c>
    </row>
    <row r="173" spans="1:13" ht="9" customHeight="1" x14ac:dyDescent="0.15">
      <c r="A173" s="243" t="s">
        <v>264</v>
      </c>
      <c r="B173" s="243" t="s">
        <v>1961</v>
      </c>
      <c r="C173" s="243" t="s">
        <v>127</v>
      </c>
      <c r="D173" s="250">
        <v>9</v>
      </c>
      <c r="E173" s="244">
        <v>0</v>
      </c>
      <c r="F173" s="244">
        <v>0</v>
      </c>
      <c r="G173" s="244">
        <v>0</v>
      </c>
      <c r="H173" s="244">
        <v>0</v>
      </c>
      <c r="I173" s="244">
        <v>3</v>
      </c>
      <c r="J173" s="244">
        <v>0</v>
      </c>
      <c r="K173" s="244">
        <v>0</v>
      </c>
      <c r="L173" s="244">
        <v>0</v>
      </c>
      <c r="M173" s="244">
        <v>3</v>
      </c>
    </row>
    <row r="174" spans="1:13" ht="9" customHeight="1" x14ac:dyDescent="0.15">
      <c r="A174" s="243" t="s">
        <v>264</v>
      </c>
      <c r="B174" s="243" t="s">
        <v>1962</v>
      </c>
      <c r="C174" s="243" t="s">
        <v>127</v>
      </c>
      <c r="D174" s="250">
        <v>3</v>
      </c>
      <c r="E174" s="244">
        <v>0</v>
      </c>
      <c r="F174" s="244">
        <v>0</v>
      </c>
      <c r="G174" s="244">
        <v>0</v>
      </c>
      <c r="H174" s="244">
        <v>0</v>
      </c>
      <c r="I174" s="244">
        <v>0</v>
      </c>
      <c r="J174" s="244">
        <v>0</v>
      </c>
      <c r="K174" s="244">
        <v>0</v>
      </c>
      <c r="L174" s="244">
        <v>0</v>
      </c>
      <c r="M174" s="244">
        <v>0</v>
      </c>
    </row>
    <row r="175" spans="1:13" ht="9" customHeight="1" x14ac:dyDescent="0.15">
      <c r="A175" s="243" t="s">
        <v>264</v>
      </c>
      <c r="B175" s="243" t="s">
        <v>1963</v>
      </c>
      <c r="C175" s="243" t="s">
        <v>127</v>
      </c>
      <c r="D175" s="250">
        <v>6</v>
      </c>
      <c r="E175" s="244">
        <v>0</v>
      </c>
      <c r="F175" s="244">
        <v>0</v>
      </c>
      <c r="G175" s="244">
        <v>0</v>
      </c>
      <c r="H175" s="244">
        <v>0</v>
      </c>
      <c r="I175" s="244">
        <v>3</v>
      </c>
      <c r="J175" s="244">
        <v>3</v>
      </c>
      <c r="K175" s="244">
        <v>0</v>
      </c>
      <c r="L175" s="244">
        <v>0</v>
      </c>
      <c r="M175" s="244">
        <v>0</v>
      </c>
    </row>
    <row r="176" spans="1:13" ht="9" customHeight="1" x14ac:dyDescent="0.15">
      <c r="A176" s="243" t="s">
        <v>264</v>
      </c>
      <c r="B176" s="243" t="s">
        <v>1874</v>
      </c>
      <c r="C176" s="243" t="s">
        <v>127</v>
      </c>
      <c r="D176" s="250">
        <v>48</v>
      </c>
      <c r="E176" s="244">
        <v>0</v>
      </c>
      <c r="F176" s="244">
        <v>0</v>
      </c>
      <c r="G176" s="244">
        <v>3</v>
      </c>
      <c r="H176" s="244">
        <v>12</v>
      </c>
      <c r="I176" s="244">
        <v>9</v>
      </c>
      <c r="J176" s="244">
        <v>9</v>
      </c>
      <c r="K176" s="244">
        <v>3</v>
      </c>
      <c r="L176" s="244">
        <v>9</v>
      </c>
      <c r="M176" s="244">
        <v>3</v>
      </c>
    </row>
    <row r="177" spans="1:13" ht="18.95" customHeight="1" x14ac:dyDescent="0.2">
      <c r="A177" s="381" t="s">
        <v>362</v>
      </c>
      <c r="B177" s="633" t="s">
        <v>1960</v>
      </c>
      <c r="C177" s="624"/>
      <c r="D177" s="248">
        <v>3969</v>
      </c>
      <c r="E177" s="242">
        <v>246</v>
      </c>
      <c r="F177" s="242">
        <v>474</v>
      </c>
      <c r="G177" s="242">
        <v>681</v>
      </c>
      <c r="H177" s="242">
        <v>717</v>
      </c>
      <c r="I177" s="242">
        <v>585</v>
      </c>
      <c r="J177" s="242">
        <v>378</v>
      </c>
      <c r="K177" s="242">
        <v>252</v>
      </c>
      <c r="L177" s="242">
        <v>162</v>
      </c>
      <c r="M177" s="242">
        <v>477</v>
      </c>
    </row>
    <row r="178" spans="1:13" ht="9" customHeight="1" x14ac:dyDescent="0.15">
      <c r="A178" s="243" t="s">
        <v>264</v>
      </c>
      <c r="B178" s="243" t="s">
        <v>1961</v>
      </c>
      <c r="C178" s="243" t="s">
        <v>127</v>
      </c>
      <c r="D178" s="250">
        <v>2772</v>
      </c>
      <c r="E178" s="244">
        <v>156</v>
      </c>
      <c r="F178" s="244">
        <v>300</v>
      </c>
      <c r="G178" s="244">
        <v>447</v>
      </c>
      <c r="H178" s="244">
        <v>477</v>
      </c>
      <c r="I178" s="244">
        <v>426</v>
      </c>
      <c r="J178" s="244">
        <v>285</v>
      </c>
      <c r="K178" s="244">
        <v>186</v>
      </c>
      <c r="L178" s="244">
        <v>132</v>
      </c>
      <c r="M178" s="244">
        <v>363</v>
      </c>
    </row>
    <row r="179" spans="1:13" ht="9" customHeight="1" x14ac:dyDescent="0.15">
      <c r="A179" s="243" t="s">
        <v>264</v>
      </c>
      <c r="B179" s="243" t="s">
        <v>1964</v>
      </c>
      <c r="C179" s="243" t="s">
        <v>127</v>
      </c>
      <c r="D179" s="250">
        <v>1191</v>
      </c>
      <c r="E179" s="244">
        <v>90</v>
      </c>
      <c r="F179" s="244">
        <v>174</v>
      </c>
      <c r="G179" s="244">
        <v>231</v>
      </c>
      <c r="H179" s="244">
        <v>237</v>
      </c>
      <c r="I179" s="244">
        <v>159</v>
      </c>
      <c r="J179" s="244">
        <v>93</v>
      </c>
      <c r="K179" s="244">
        <v>66</v>
      </c>
      <c r="L179" s="244">
        <v>30</v>
      </c>
      <c r="M179" s="244">
        <v>114</v>
      </c>
    </row>
    <row r="180" spans="1:13" ht="9" customHeight="1" x14ac:dyDescent="0.15">
      <c r="A180" s="243" t="s">
        <v>264</v>
      </c>
      <c r="B180" s="243" t="s">
        <v>1874</v>
      </c>
      <c r="C180" s="243" t="s">
        <v>127</v>
      </c>
      <c r="D180" s="250">
        <v>3</v>
      </c>
      <c r="E180" s="244">
        <v>0</v>
      </c>
      <c r="F180" s="244">
        <v>3</v>
      </c>
      <c r="G180" s="244">
        <v>0</v>
      </c>
      <c r="H180" s="244">
        <v>0</v>
      </c>
      <c r="I180" s="244">
        <v>0</v>
      </c>
      <c r="J180" s="244">
        <v>0</v>
      </c>
      <c r="K180" s="244">
        <v>0</v>
      </c>
      <c r="L180" s="244">
        <v>0</v>
      </c>
      <c r="M180" s="244">
        <v>0</v>
      </c>
    </row>
    <row r="181" spans="1:13" ht="18.95" customHeight="1" x14ac:dyDescent="0.2">
      <c r="A181" s="381" t="s">
        <v>362</v>
      </c>
      <c r="B181" s="633" t="s">
        <v>1965</v>
      </c>
      <c r="C181" s="624"/>
      <c r="D181" s="248">
        <v>2121</v>
      </c>
      <c r="E181" s="242">
        <v>126</v>
      </c>
      <c r="F181" s="242">
        <v>240</v>
      </c>
      <c r="G181" s="242">
        <v>354</v>
      </c>
      <c r="H181" s="242">
        <v>447</v>
      </c>
      <c r="I181" s="242">
        <v>390</v>
      </c>
      <c r="J181" s="242">
        <v>222</v>
      </c>
      <c r="K181" s="242">
        <v>144</v>
      </c>
      <c r="L181" s="242">
        <v>63</v>
      </c>
      <c r="M181" s="242">
        <v>135</v>
      </c>
    </row>
    <row r="182" spans="1:13" ht="9" customHeight="1" x14ac:dyDescent="0.15">
      <c r="A182" s="243" t="s">
        <v>1145</v>
      </c>
      <c r="B182" s="243" t="s">
        <v>1966</v>
      </c>
      <c r="C182" s="243" t="s">
        <v>129</v>
      </c>
      <c r="D182" s="250">
        <v>804</v>
      </c>
      <c r="E182" s="244">
        <v>60</v>
      </c>
      <c r="F182" s="244">
        <v>111</v>
      </c>
      <c r="G182" s="244">
        <v>141</v>
      </c>
      <c r="H182" s="244">
        <v>168</v>
      </c>
      <c r="I182" s="244">
        <v>159</v>
      </c>
      <c r="J182" s="244">
        <v>72</v>
      </c>
      <c r="K182" s="244">
        <v>48</v>
      </c>
      <c r="L182" s="244">
        <v>15</v>
      </c>
      <c r="M182" s="244">
        <v>30</v>
      </c>
    </row>
    <row r="183" spans="1:13" ht="9" customHeight="1" x14ac:dyDescent="0.15">
      <c r="A183" s="243" t="s">
        <v>1145</v>
      </c>
      <c r="B183" s="243" t="s">
        <v>1967</v>
      </c>
      <c r="C183" s="243" t="s">
        <v>129</v>
      </c>
      <c r="D183" s="250">
        <v>942</v>
      </c>
      <c r="E183" s="244">
        <v>42</v>
      </c>
      <c r="F183" s="244">
        <v>93</v>
      </c>
      <c r="G183" s="244">
        <v>153</v>
      </c>
      <c r="H183" s="244">
        <v>198</v>
      </c>
      <c r="I183" s="244">
        <v>168</v>
      </c>
      <c r="J183" s="244">
        <v>105</v>
      </c>
      <c r="K183" s="244">
        <v>69</v>
      </c>
      <c r="L183" s="244">
        <v>36</v>
      </c>
      <c r="M183" s="244">
        <v>81</v>
      </c>
    </row>
    <row r="184" spans="1:13" ht="9" customHeight="1" x14ac:dyDescent="0.15">
      <c r="A184" s="243" t="s">
        <v>1145</v>
      </c>
      <c r="B184" s="243" t="s">
        <v>1968</v>
      </c>
      <c r="C184" s="243" t="s">
        <v>129</v>
      </c>
      <c r="D184" s="250">
        <v>369</v>
      </c>
      <c r="E184" s="244">
        <v>24</v>
      </c>
      <c r="F184" s="244">
        <v>36</v>
      </c>
      <c r="G184" s="244">
        <v>60</v>
      </c>
      <c r="H184" s="244">
        <v>81</v>
      </c>
      <c r="I184" s="244">
        <v>63</v>
      </c>
      <c r="J184" s="244">
        <v>42</v>
      </c>
      <c r="K184" s="244">
        <v>27</v>
      </c>
      <c r="L184" s="244">
        <v>15</v>
      </c>
      <c r="M184" s="244">
        <v>21</v>
      </c>
    </row>
    <row r="185" spans="1:13" ht="9" customHeight="1" x14ac:dyDescent="0.15">
      <c r="A185" s="243" t="s">
        <v>1145</v>
      </c>
      <c r="B185" s="243" t="s">
        <v>1874</v>
      </c>
      <c r="C185" s="243" t="s">
        <v>129</v>
      </c>
      <c r="D185" s="250">
        <v>3</v>
      </c>
      <c r="E185" s="244">
        <v>0</v>
      </c>
      <c r="F185" s="244">
        <v>0</v>
      </c>
      <c r="G185" s="244">
        <v>0</v>
      </c>
      <c r="H185" s="244">
        <v>3</v>
      </c>
      <c r="I185" s="244">
        <v>0</v>
      </c>
      <c r="J185" s="244">
        <v>0</v>
      </c>
      <c r="K185" s="244">
        <v>0</v>
      </c>
      <c r="L185" s="244">
        <v>0</v>
      </c>
      <c r="M185" s="244">
        <v>0</v>
      </c>
    </row>
    <row r="186" spans="1:13" ht="18.95" customHeight="1" x14ac:dyDescent="0.2">
      <c r="A186" s="381" t="s">
        <v>362</v>
      </c>
      <c r="B186" s="633" t="s">
        <v>1965</v>
      </c>
      <c r="C186" s="624"/>
      <c r="D186" s="248">
        <v>3</v>
      </c>
      <c r="E186" s="242">
        <v>0</v>
      </c>
      <c r="F186" s="242">
        <v>0</v>
      </c>
      <c r="G186" s="242">
        <v>0</v>
      </c>
      <c r="H186" s="242">
        <v>0</v>
      </c>
      <c r="I186" s="242">
        <v>0</v>
      </c>
      <c r="J186" s="242">
        <v>0</v>
      </c>
      <c r="K186" s="242">
        <v>0</v>
      </c>
      <c r="L186" s="242">
        <v>0</v>
      </c>
      <c r="M186" s="242">
        <v>0</v>
      </c>
    </row>
    <row r="187" spans="1:13" ht="9" customHeight="1" x14ac:dyDescent="0.15">
      <c r="A187" s="243" t="s">
        <v>1145</v>
      </c>
      <c r="B187" s="243" t="s">
        <v>1966</v>
      </c>
      <c r="C187" s="243" t="s">
        <v>127</v>
      </c>
      <c r="D187" s="250">
        <v>3</v>
      </c>
      <c r="E187" s="244">
        <v>0</v>
      </c>
      <c r="F187" s="244">
        <v>0</v>
      </c>
      <c r="G187" s="244">
        <v>0</v>
      </c>
      <c r="H187" s="244">
        <v>0</v>
      </c>
      <c r="I187" s="244">
        <v>0</v>
      </c>
      <c r="J187" s="244">
        <v>0</v>
      </c>
      <c r="K187" s="244">
        <v>0</v>
      </c>
      <c r="L187" s="244">
        <v>0</v>
      </c>
      <c r="M187" s="244">
        <v>0</v>
      </c>
    </row>
    <row r="188" spans="1:13" ht="9" customHeight="1" x14ac:dyDescent="0.15">
      <c r="A188" s="243" t="s">
        <v>1145</v>
      </c>
      <c r="B188" s="243" t="s">
        <v>1967</v>
      </c>
      <c r="C188" s="243" t="s">
        <v>127</v>
      </c>
      <c r="D188" s="250">
        <v>0</v>
      </c>
      <c r="E188" s="244">
        <v>0</v>
      </c>
      <c r="F188" s="244">
        <v>0</v>
      </c>
      <c r="G188" s="244">
        <v>0</v>
      </c>
      <c r="H188" s="244">
        <v>0</v>
      </c>
      <c r="I188" s="244">
        <v>0</v>
      </c>
      <c r="J188" s="244">
        <v>0</v>
      </c>
      <c r="K188" s="244">
        <v>0</v>
      </c>
      <c r="L188" s="244">
        <v>0</v>
      </c>
      <c r="M188" s="244">
        <v>0</v>
      </c>
    </row>
    <row r="189" spans="1:13" ht="18.95" customHeight="1" x14ac:dyDescent="0.2">
      <c r="A189" s="381" t="s">
        <v>362</v>
      </c>
      <c r="B189" s="633" t="s">
        <v>1969</v>
      </c>
      <c r="C189" s="624"/>
      <c r="D189" s="248">
        <v>3</v>
      </c>
      <c r="E189" s="242">
        <v>0</v>
      </c>
      <c r="F189" s="242">
        <v>0</v>
      </c>
      <c r="G189" s="242">
        <v>0</v>
      </c>
      <c r="H189" s="242">
        <v>0</v>
      </c>
      <c r="I189" s="242">
        <v>0</v>
      </c>
      <c r="J189" s="242">
        <v>0</v>
      </c>
      <c r="K189" s="242">
        <v>0</v>
      </c>
      <c r="L189" s="242">
        <v>0</v>
      </c>
      <c r="M189" s="242">
        <v>0</v>
      </c>
    </row>
    <row r="190" spans="1:13" ht="9" customHeight="1" x14ac:dyDescent="0.15">
      <c r="A190" s="243" t="s">
        <v>1153</v>
      </c>
      <c r="B190" s="243" t="s">
        <v>1970</v>
      </c>
      <c r="C190" s="243" t="s">
        <v>129</v>
      </c>
      <c r="D190" s="250">
        <v>3</v>
      </c>
      <c r="E190" s="244">
        <v>0</v>
      </c>
      <c r="F190" s="244">
        <v>0</v>
      </c>
      <c r="G190" s="244">
        <v>0</v>
      </c>
      <c r="H190" s="244">
        <v>0</v>
      </c>
      <c r="I190" s="244">
        <v>0</v>
      </c>
      <c r="J190" s="244">
        <v>0</v>
      </c>
      <c r="K190" s="244">
        <v>0</v>
      </c>
      <c r="L190" s="244">
        <v>0</v>
      </c>
      <c r="M190" s="244">
        <v>0</v>
      </c>
    </row>
    <row r="191" spans="1:13" ht="9" customHeight="1" x14ac:dyDescent="0.15">
      <c r="A191" s="243" t="s">
        <v>1153</v>
      </c>
      <c r="B191" s="243" t="s">
        <v>1971</v>
      </c>
      <c r="C191" s="243" t="s">
        <v>129</v>
      </c>
      <c r="D191" s="250">
        <v>0</v>
      </c>
      <c r="E191" s="244">
        <v>0</v>
      </c>
      <c r="F191" s="244">
        <v>0</v>
      </c>
      <c r="G191" s="244">
        <v>0</v>
      </c>
      <c r="H191" s="244">
        <v>0</v>
      </c>
      <c r="I191" s="244">
        <v>0</v>
      </c>
      <c r="J191" s="244">
        <v>0</v>
      </c>
      <c r="K191" s="244">
        <v>0</v>
      </c>
      <c r="L191" s="244">
        <v>0</v>
      </c>
      <c r="M191" s="244">
        <v>0</v>
      </c>
    </row>
    <row r="192" spans="1:13" ht="18.95" customHeight="1" x14ac:dyDescent="0.2">
      <c r="A192" s="381" t="s">
        <v>362</v>
      </c>
      <c r="B192" s="633" t="s">
        <v>1972</v>
      </c>
      <c r="C192" s="624"/>
      <c r="D192" s="248">
        <v>438</v>
      </c>
      <c r="E192" s="242">
        <v>30</v>
      </c>
      <c r="F192" s="242">
        <v>39</v>
      </c>
      <c r="G192" s="242">
        <v>72</v>
      </c>
      <c r="H192" s="242">
        <v>51</v>
      </c>
      <c r="I192" s="242">
        <v>63</v>
      </c>
      <c r="J192" s="242">
        <v>36</v>
      </c>
      <c r="K192" s="242">
        <v>27</v>
      </c>
      <c r="L192" s="242">
        <v>18</v>
      </c>
      <c r="M192" s="242">
        <v>102</v>
      </c>
    </row>
    <row r="193" spans="1:13" ht="9" customHeight="1" x14ac:dyDescent="0.15">
      <c r="A193" s="243" t="s">
        <v>1153</v>
      </c>
      <c r="B193" s="243" t="s">
        <v>1970</v>
      </c>
      <c r="C193" s="243" t="s">
        <v>129</v>
      </c>
      <c r="D193" s="250">
        <v>396</v>
      </c>
      <c r="E193" s="244">
        <v>27</v>
      </c>
      <c r="F193" s="244">
        <v>33</v>
      </c>
      <c r="G193" s="244">
        <v>66</v>
      </c>
      <c r="H193" s="244">
        <v>45</v>
      </c>
      <c r="I193" s="244">
        <v>60</v>
      </c>
      <c r="J193" s="244">
        <v>33</v>
      </c>
      <c r="K193" s="244">
        <v>21</v>
      </c>
      <c r="L193" s="244">
        <v>18</v>
      </c>
      <c r="M193" s="244">
        <v>96</v>
      </c>
    </row>
    <row r="194" spans="1:13" ht="9" customHeight="1" x14ac:dyDescent="0.15">
      <c r="A194" s="243" t="s">
        <v>1153</v>
      </c>
      <c r="B194" s="243" t="s">
        <v>1971</v>
      </c>
      <c r="C194" s="243" t="s">
        <v>129</v>
      </c>
      <c r="D194" s="250">
        <v>36</v>
      </c>
      <c r="E194" s="244">
        <v>3</v>
      </c>
      <c r="F194" s="244">
        <v>3</v>
      </c>
      <c r="G194" s="244">
        <v>6</v>
      </c>
      <c r="H194" s="244">
        <v>6</v>
      </c>
      <c r="I194" s="244">
        <v>3</v>
      </c>
      <c r="J194" s="244">
        <v>6</v>
      </c>
      <c r="K194" s="244">
        <v>6</v>
      </c>
      <c r="L194" s="244">
        <v>0</v>
      </c>
      <c r="M194" s="244">
        <v>3</v>
      </c>
    </row>
    <row r="195" spans="1:13" ht="9" customHeight="1" x14ac:dyDescent="0.15">
      <c r="A195" s="243" t="s">
        <v>1153</v>
      </c>
      <c r="B195" s="243" t="s">
        <v>1874</v>
      </c>
      <c r="C195" s="243" t="s">
        <v>129</v>
      </c>
      <c r="D195" s="250">
        <v>3</v>
      </c>
      <c r="E195" s="244">
        <v>0</v>
      </c>
      <c r="F195" s="244">
        <v>0</v>
      </c>
      <c r="G195" s="244">
        <v>0</v>
      </c>
      <c r="H195" s="244">
        <v>0</v>
      </c>
      <c r="I195" s="244">
        <v>0</v>
      </c>
      <c r="J195" s="244">
        <v>0</v>
      </c>
      <c r="K195" s="244">
        <v>0</v>
      </c>
      <c r="L195" s="244">
        <v>0</v>
      </c>
      <c r="M195" s="244">
        <v>0</v>
      </c>
    </row>
    <row r="196" spans="1:13" ht="18.95" customHeight="1" x14ac:dyDescent="0.2">
      <c r="A196" s="381" t="s">
        <v>362</v>
      </c>
      <c r="B196" s="633" t="s">
        <v>1969</v>
      </c>
      <c r="C196" s="624"/>
      <c r="D196" s="248">
        <v>15</v>
      </c>
      <c r="E196" s="242">
        <v>0</v>
      </c>
      <c r="F196" s="242">
        <v>0</v>
      </c>
      <c r="G196" s="242">
        <v>0</v>
      </c>
      <c r="H196" s="242">
        <v>3</v>
      </c>
      <c r="I196" s="242">
        <v>3</v>
      </c>
      <c r="J196" s="242">
        <v>3</v>
      </c>
      <c r="K196" s="242">
        <v>0</v>
      </c>
      <c r="L196" s="242">
        <v>0</v>
      </c>
      <c r="M196" s="242">
        <v>3</v>
      </c>
    </row>
    <row r="197" spans="1:13" ht="9" customHeight="1" x14ac:dyDescent="0.15">
      <c r="A197" s="243" t="s">
        <v>1153</v>
      </c>
      <c r="B197" s="243" t="s">
        <v>1970</v>
      </c>
      <c r="C197" s="243" t="s">
        <v>127</v>
      </c>
      <c r="D197" s="250">
        <v>6</v>
      </c>
      <c r="E197" s="244">
        <v>0</v>
      </c>
      <c r="F197" s="244">
        <v>0</v>
      </c>
      <c r="G197" s="244">
        <v>0</v>
      </c>
      <c r="H197" s="244">
        <v>0</v>
      </c>
      <c r="I197" s="244">
        <v>0</v>
      </c>
      <c r="J197" s="244">
        <v>0</v>
      </c>
      <c r="K197" s="244">
        <v>0</v>
      </c>
      <c r="L197" s="244">
        <v>0</v>
      </c>
      <c r="M197" s="244">
        <v>3</v>
      </c>
    </row>
    <row r="198" spans="1:13" ht="9" customHeight="1" x14ac:dyDescent="0.15">
      <c r="A198" s="243" t="s">
        <v>1153</v>
      </c>
      <c r="B198" s="243" t="s">
        <v>1971</v>
      </c>
      <c r="C198" s="243" t="s">
        <v>127</v>
      </c>
      <c r="D198" s="250">
        <v>3</v>
      </c>
      <c r="E198" s="244">
        <v>0</v>
      </c>
      <c r="F198" s="244">
        <v>0</v>
      </c>
      <c r="G198" s="244">
        <v>0</v>
      </c>
      <c r="H198" s="244">
        <v>0</v>
      </c>
      <c r="I198" s="244">
        <v>0</v>
      </c>
      <c r="J198" s="244">
        <v>0</v>
      </c>
      <c r="K198" s="244">
        <v>0</v>
      </c>
      <c r="L198" s="244">
        <v>0</v>
      </c>
      <c r="M198" s="244">
        <v>0</v>
      </c>
    </row>
    <row r="199" spans="1:13" ht="9" customHeight="1" x14ac:dyDescent="0.15">
      <c r="A199" s="243" t="s">
        <v>1153</v>
      </c>
      <c r="B199" s="243" t="s">
        <v>1874</v>
      </c>
      <c r="C199" s="243" t="s">
        <v>127</v>
      </c>
      <c r="D199" s="250">
        <v>6</v>
      </c>
      <c r="E199" s="244">
        <v>0</v>
      </c>
      <c r="F199" s="244">
        <v>0</v>
      </c>
      <c r="G199" s="244">
        <v>0</v>
      </c>
      <c r="H199" s="244">
        <v>0</v>
      </c>
      <c r="I199" s="244">
        <v>0</v>
      </c>
      <c r="J199" s="244">
        <v>3</v>
      </c>
      <c r="K199" s="244">
        <v>0</v>
      </c>
      <c r="L199" s="244">
        <v>0</v>
      </c>
      <c r="M199" s="244">
        <v>0</v>
      </c>
    </row>
    <row r="200" spans="1:13" ht="18.95" customHeight="1" x14ac:dyDescent="0.2">
      <c r="A200" s="381" t="s">
        <v>362</v>
      </c>
      <c r="B200" s="633" t="s">
        <v>1972</v>
      </c>
      <c r="C200" s="624"/>
      <c r="D200" s="248">
        <v>1677</v>
      </c>
      <c r="E200" s="242">
        <v>114</v>
      </c>
      <c r="F200" s="242">
        <v>183</v>
      </c>
      <c r="G200" s="242">
        <v>237</v>
      </c>
      <c r="H200" s="242">
        <v>258</v>
      </c>
      <c r="I200" s="242">
        <v>228</v>
      </c>
      <c r="J200" s="242">
        <v>156</v>
      </c>
      <c r="K200" s="242">
        <v>93</v>
      </c>
      <c r="L200" s="242">
        <v>78</v>
      </c>
      <c r="M200" s="242">
        <v>327</v>
      </c>
    </row>
    <row r="201" spans="1:13" ht="9" customHeight="1" x14ac:dyDescent="0.15">
      <c r="A201" s="243" t="s">
        <v>1153</v>
      </c>
      <c r="B201" s="243" t="s">
        <v>1970</v>
      </c>
      <c r="C201" s="243" t="s">
        <v>127</v>
      </c>
      <c r="D201" s="250">
        <v>843</v>
      </c>
      <c r="E201" s="244">
        <v>66</v>
      </c>
      <c r="F201" s="244">
        <v>81</v>
      </c>
      <c r="G201" s="244">
        <v>117</v>
      </c>
      <c r="H201" s="244">
        <v>114</v>
      </c>
      <c r="I201" s="244">
        <v>114</v>
      </c>
      <c r="J201" s="244">
        <v>81</v>
      </c>
      <c r="K201" s="244">
        <v>45</v>
      </c>
      <c r="L201" s="244">
        <v>36</v>
      </c>
      <c r="M201" s="244">
        <v>189</v>
      </c>
    </row>
    <row r="202" spans="1:13" ht="9" customHeight="1" x14ac:dyDescent="0.15">
      <c r="A202" s="243" t="s">
        <v>1153</v>
      </c>
      <c r="B202" s="243" t="s">
        <v>1971</v>
      </c>
      <c r="C202" s="243" t="s">
        <v>127</v>
      </c>
      <c r="D202" s="250">
        <v>828</v>
      </c>
      <c r="E202" s="244">
        <v>48</v>
      </c>
      <c r="F202" s="244">
        <v>102</v>
      </c>
      <c r="G202" s="244">
        <v>117</v>
      </c>
      <c r="H202" s="244">
        <v>144</v>
      </c>
      <c r="I202" s="244">
        <v>114</v>
      </c>
      <c r="J202" s="244">
        <v>75</v>
      </c>
      <c r="K202" s="244">
        <v>48</v>
      </c>
      <c r="L202" s="244">
        <v>39</v>
      </c>
      <c r="M202" s="244">
        <v>138</v>
      </c>
    </row>
    <row r="203" spans="1:13" ht="9" customHeight="1" x14ac:dyDescent="0.15">
      <c r="A203" s="243" t="s">
        <v>1153</v>
      </c>
      <c r="B203" s="243" t="s">
        <v>1874</v>
      </c>
      <c r="C203" s="243" t="s">
        <v>127</v>
      </c>
      <c r="D203" s="250">
        <v>6</v>
      </c>
      <c r="E203" s="244">
        <v>0</v>
      </c>
      <c r="F203" s="244">
        <v>3</v>
      </c>
      <c r="G203" s="244">
        <v>0</v>
      </c>
      <c r="H203" s="244">
        <v>0</v>
      </c>
      <c r="I203" s="244">
        <v>0</v>
      </c>
      <c r="J203" s="244">
        <v>0</v>
      </c>
      <c r="K203" s="244">
        <v>0</v>
      </c>
      <c r="L203" s="244">
        <v>0</v>
      </c>
      <c r="M203" s="244">
        <v>0</v>
      </c>
    </row>
    <row r="204" spans="1:13" ht="18.95" customHeight="1" x14ac:dyDescent="0.2">
      <c r="A204" s="381" t="s">
        <v>362</v>
      </c>
      <c r="B204" s="633" t="s">
        <v>1973</v>
      </c>
      <c r="C204" s="624"/>
      <c r="D204" s="248">
        <v>897</v>
      </c>
      <c r="E204" s="242">
        <v>66</v>
      </c>
      <c r="F204" s="242">
        <v>132</v>
      </c>
      <c r="G204" s="242">
        <v>132</v>
      </c>
      <c r="H204" s="242">
        <v>117</v>
      </c>
      <c r="I204" s="242">
        <v>96</v>
      </c>
      <c r="J204" s="242">
        <v>51</v>
      </c>
      <c r="K204" s="242">
        <v>51</v>
      </c>
      <c r="L204" s="242">
        <v>45</v>
      </c>
      <c r="M204" s="242">
        <v>207</v>
      </c>
    </row>
    <row r="205" spans="1:13" ht="9" customHeight="1" x14ac:dyDescent="0.15">
      <c r="A205" s="243" t="s">
        <v>278</v>
      </c>
      <c r="B205" s="243" t="s">
        <v>1974</v>
      </c>
      <c r="C205" s="243" t="s">
        <v>129</v>
      </c>
      <c r="D205" s="250">
        <v>612</v>
      </c>
      <c r="E205" s="244">
        <v>42</v>
      </c>
      <c r="F205" s="244">
        <v>75</v>
      </c>
      <c r="G205" s="244">
        <v>87</v>
      </c>
      <c r="H205" s="244">
        <v>81</v>
      </c>
      <c r="I205" s="244">
        <v>69</v>
      </c>
      <c r="J205" s="244">
        <v>33</v>
      </c>
      <c r="K205" s="244">
        <v>36</v>
      </c>
      <c r="L205" s="244">
        <v>33</v>
      </c>
      <c r="M205" s="244">
        <v>159</v>
      </c>
    </row>
    <row r="206" spans="1:13" ht="9" customHeight="1" x14ac:dyDescent="0.15">
      <c r="A206" s="243" t="s">
        <v>1183</v>
      </c>
      <c r="B206" s="243" t="s">
        <v>1975</v>
      </c>
      <c r="C206" s="243" t="s">
        <v>129</v>
      </c>
      <c r="D206" s="250">
        <v>276</v>
      </c>
      <c r="E206" s="244">
        <v>21</v>
      </c>
      <c r="F206" s="244">
        <v>54</v>
      </c>
      <c r="G206" s="244">
        <v>45</v>
      </c>
      <c r="H206" s="244">
        <v>33</v>
      </c>
      <c r="I206" s="244">
        <v>30</v>
      </c>
      <c r="J206" s="244">
        <v>15</v>
      </c>
      <c r="K206" s="244">
        <v>12</v>
      </c>
      <c r="L206" s="244">
        <v>15</v>
      </c>
      <c r="M206" s="244">
        <v>45</v>
      </c>
    </row>
    <row r="207" spans="1:13" ht="9" customHeight="1" x14ac:dyDescent="0.15">
      <c r="A207" s="243" t="s">
        <v>278</v>
      </c>
      <c r="B207" s="243" t="s">
        <v>1874</v>
      </c>
      <c r="C207" s="243" t="s">
        <v>129</v>
      </c>
      <c r="D207" s="250">
        <v>9</v>
      </c>
      <c r="E207" s="244">
        <v>0</v>
      </c>
      <c r="F207" s="244">
        <v>3</v>
      </c>
      <c r="G207" s="244">
        <v>0</v>
      </c>
      <c r="H207" s="244">
        <v>0</v>
      </c>
      <c r="I207" s="244">
        <v>0</v>
      </c>
      <c r="J207" s="244">
        <v>0</v>
      </c>
      <c r="K207" s="244">
        <v>0</v>
      </c>
      <c r="L207" s="244">
        <v>0</v>
      </c>
      <c r="M207" s="244">
        <v>3</v>
      </c>
    </row>
    <row r="208" spans="1:13" ht="18.95" customHeight="1" x14ac:dyDescent="0.2">
      <c r="A208" s="381" t="s">
        <v>362</v>
      </c>
      <c r="B208" s="633" t="s">
        <v>1973</v>
      </c>
      <c r="C208" s="624"/>
      <c r="D208" s="248">
        <v>45</v>
      </c>
      <c r="E208" s="242">
        <v>3</v>
      </c>
      <c r="F208" s="242">
        <v>9</v>
      </c>
      <c r="G208" s="242">
        <v>3</v>
      </c>
      <c r="H208" s="242">
        <v>0</v>
      </c>
      <c r="I208" s="242">
        <v>6</v>
      </c>
      <c r="J208" s="242">
        <v>6</v>
      </c>
      <c r="K208" s="242">
        <v>0</v>
      </c>
      <c r="L208" s="242">
        <v>3</v>
      </c>
      <c r="M208" s="242">
        <v>15</v>
      </c>
    </row>
    <row r="209" spans="1:13" ht="9" customHeight="1" x14ac:dyDescent="0.15">
      <c r="A209" s="243" t="s">
        <v>278</v>
      </c>
      <c r="B209" s="243" t="s">
        <v>1974</v>
      </c>
      <c r="C209" s="243" t="s">
        <v>127</v>
      </c>
      <c r="D209" s="250">
        <v>45</v>
      </c>
      <c r="E209" s="244">
        <v>3</v>
      </c>
      <c r="F209" s="244">
        <v>9</v>
      </c>
      <c r="G209" s="244">
        <v>3</v>
      </c>
      <c r="H209" s="244">
        <v>0</v>
      </c>
      <c r="I209" s="244">
        <v>6</v>
      </c>
      <c r="J209" s="244">
        <v>6</v>
      </c>
      <c r="K209" s="244">
        <v>0</v>
      </c>
      <c r="L209" s="244">
        <v>3</v>
      </c>
      <c r="M209" s="244">
        <v>15</v>
      </c>
    </row>
    <row r="210" spans="1:13" ht="18.95" customHeight="1" x14ac:dyDescent="0.2">
      <c r="A210" s="381" t="s">
        <v>362</v>
      </c>
      <c r="B210" s="633" t="s">
        <v>279</v>
      </c>
      <c r="C210" s="624"/>
      <c r="D210" s="248">
        <v>38394</v>
      </c>
      <c r="E210" s="242">
        <v>2463</v>
      </c>
      <c r="F210" s="242">
        <v>4632</v>
      </c>
      <c r="G210" s="242">
        <v>6327</v>
      </c>
      <c r="H210" s="242">
        <v>6720</v>
      </c>
      <c r="I210" s="242">
        <v>5601</v>
      </c>
      <c r="J210" s="242">
        <v>3642</v>
      </c>
      <c r="K210" s="242">
        <v>2313</v>
      </c>
      <c r="L210" s="242">
        <v>1575</v>
      </c>
      <c r="M210" s="242">
        <v>5124</v>
      </c>
    </row>
    <row r="211" spans="1:13" ht="9" customHeight="1" x14ac:dyDescent="0.15">
      <c r="A211" s="243" t="s">
        <v>1167</v>
      </c>
      <c r="B211" s="243" t="s">
        <v>1976</v>
      </c>
      <c r="C211" s="243" t="s">
        <v>127</v>
      </c>
      <c r="D211" s="250">
        <v>35382</v>
      </c>
      <c r="E211" s="244">
        <v>2310</v>
      </c>
      <c r="F211" s="244">
        <v>4317</v>
      </c>
      <c r="G211" s="244">
        <v>5865</v>
      </c>
      <c r="H211" s="244">
        <v>6198</v>
      </c>
      <c r="I211" s="244">
        <v>5145</v>
      </c>
      <c r="J211" s="244">
        <v>3321</v>
      </c>
      <c r="K211" s="244">
        <v>2088</v>
      </c>
      <c r="L211" s="244">
        <v>1446</v>
      </c>
      <c r="M211" s="244">
        <v>4692</v>
      </c>
    </row>
    <row r="212" spans="1:13" ht="9" customHeight="1" x14ac:dyDescent="0.15">
      <c r="A212" s="243" t="s">
        <v>1163</v>
      </c>
      <c r="B212" s="243" t="s">
        <v>1977</v>
      </c>
      <c r="C212" s="243" t="s">
        <v>127</v>
      </c>
      <c r="D212" s="250">
        <v>1119</v>
      </c>
      <c r="E212" s="244">
        <v>75</v>
      </c>
      <c r="F212" s="244">
        <v>135</v>
      </c>
      <c r="G212" s="244">
        <v>192</v>
      </c>
      <c r="H212" s="244">
        <v>192</v>
      </c>
      <c r="I212" s="244">
        <v>177</v>
      </c>
      <c r="J212" s="244">
        <v>114</v>
      </c>
      <c r="K212" s="244">
        <v>63</v>
      </c>
      <c r="L212" s="244">
        <v>39</v>
      </c>
      <c r="M212" s="244">
        <v>132</v>
      </c>
    </row>
    <row r="213" spans="1:13" ht="18.95" customHeight="1" x14ac:dyDescent="0.15">
      <c r="A213" s="482" t="s">
        <v>1192</v>
      </c>
      <c r="B213" s="482" t="s">
        <v>1978</v>
      </c>
      <c r="C213" s="243" t="s">
        <v>127</v>
      </c>
      <c r="D213" s="250">
        <v>1839</v>
      </c>
      <c r="E213" s="244">
        <v>78</v>
      </c>
      <c r="F213" s="244">
        <v>180</v>
      </c>
      <c r="G213" s="244">
        <v>267</v>
      </c>
      <c r="H213" s="244">
        <v>309</v>
      </c>
      <c r="I213" s="244">
        <v>270</v>
      </c>
      <c r="J213" s="244">
        <v>198</v>
      </c>
      <c r="K213" s="244">
        <v>156</v>
      </c>
      <c r="L213" s="244">
        <v>87</v>
      </c>
      <c r="M213" s="244">
        <v>294</v>
      </c>
    </row>
    <row r="214" spans="1:13" ht="9" customHeight="1" x14ac:dyDescent="0.15">
      <c r="A214" s="243" t="s">
        <v>278</v>
      </c>
      <c r="B214" s="243" t="s">
        <v>1874</v>
      </c>
      <c r="C214" s="243" t="s">
        <v>127</v>
      </c>
      <c r="D214" s="250">
        <v>54</v>
      </c>
      <c r="E214" s="244">
        <v>0</v>
      </c>
      <c r="F214" s="244">
        <v>3</v>
      </c>
      <c r="G214" s="244">
        <v>6</v>
      </c>
      <c r="H214" s="244">
        <v>18</v>
      </c>
      <c r="I214" s="244">
        <v>9</v>
      </c>
      <c r="J214" s="244">
        <v>9</v>
      </c>
      <c r="K214" s="244">
        <v>3</v>
      </c>
      <c r="L214" s="244">
        <v>0</v>
      </c>
      <c r="M214" s="244">
        <v>6</v>
      </c>
    </row>
    <row r="215" spans="1:13" ht="18.95" customHeight="1" x14ac:dyDescent="0.2">
      <c r="A215" s="381" t="s">
        <v>362</v>
      </c>
      <c r="B215" s="633" t="s">
        <v>1979</v>
      </c>
      <c r="C215" s="624"/>
      <c r="D215" s="248">
        <v>7866</v>
      </c>
      <c r="E215" s="242">
        <v>327</v>
      </c>
      <c r="F215" s="242">
        <v>690</v>
      </c>
      <c r="G215" s="242">
        <v>1029</v>
      </c>
      <c r="H215" s="242">
        <v>1428</v>
      </c>
      <c r="I215" s="242">
        <v>1413</v>
      </c>
      <c r="J215" s="242">
        <v>930</v>
      </c>
      <c r="K215" s="242">
        <v>645</v>
      </c>
      <c r="L215" s="242">
        <v>429</v>
      </c>
      <c r="M215" s="242">
        <v>972</v>
      </c>
    </row>
    <row r="216" spans="1:13" ht="9" customHeight="1" x14ac:dyDescent="0.15">
      <c r="A216" s="243" t="s">
        <v>1207</v>
      </c>
      <c r="B216" s="243" t="s">
        <v>1980</v>
      </c>
      <c r="C216" s="243" t="s">
        <v>129</v>
      </c>
      <c r="D216" s="250">
        <v>1668</v>
      </c>
      <c r="E216" s="244">
        <v>48</v>
      </c>
      <c r="F216" s="244">
        <v>105</v>
      </c>
      <c r="G216" s="244">
        <v>213</v>
      </c>
      <c r="H216" s="244">
        <v>285</v>
      </c>
      <c r="I216" s="244">
        <v>321</v>
      </c>
      <c r="J216" s="244">
        <v>204</v>
      </c>
      <c r="K216" s="244">
        <v>156</v>
      </c>
      <c r="L216" s="244">
        <v>117</v>
      </c>
      <c r="M216" s="244">
        <v>225</v>
      </c>
    </row>
    <row r="217" spans="1:13" ht="9" customHeight="1" x14ac:dyDescent="0.15">
      <c r="A217" s="243" t="s">
        <v>1207</v>
      </c>
      <c r="B217" s="243" t="s">
        <v>1981</v>
      </c>
      <c r="C217" s="243" t="s">
        <v>129</v>
      </c>
      <c r="D217" s="250">
        <v>6171</v>
      </c>
      <c r="E217" s="244">
        <v>279</v>
      </c>
      <c r="F217" s="244">
        <v>582</v>
      </c>
      <c r="G217" s="244">
        <v>816</v>
      </c>
      <c r="H217" s="244">
        <v>1140</v>
      </c>
      <c r="I217" s="244">
        <v>1092</v>
      </c>
      <c r="J217" s="244">
        <v>726</v>
      </c>
      <c r="K217" s="244">
        <v>486</v>
      </c>
      <c r="L217" s="244">
        <v>312</v>
      </c>
      <c r="M217" s="244">
        <v>741</v>
      </c>
    </row>
    <row r="218" spans="1:13" ht="9" customHeight="1" x14ac:dyDescent="0.15">
      <c r="A218" s="243" t="s">
        <v>1207</v>
      </c>
      <c r="B218" s="243" t="s">
        <v>1874</v>
      </c>
      <c r="C218" s="243" t="s">
        <v>129</v>
      </c>
      <c r="D218" s="250">
        <v>27</v>
      </c>
      <c r="E218" s="244">
        <v>3</v>
      </c>
      <c r="F218" s="244">
        <v>6</v>
      </c>
      <c r="G218" s="244">
        <v>3</v>
      </c>
      <c r="H218" s="244">
        <v>6</v>
      </c>
      <c r="I218" s="244">
        <v>3</v>
      </c>
      <c r="J218" s="244">
        <v>0</v>
      </c>
      <c r="K218" s="244">
        <v>3</v>
      </c>
      <c r="L218" s="244">
        <v>0</v>
      </c>
      <c r="M218" s="244">
        <v>6</v>
      </c>
    </row>
    <row r="219" spans="1:13" ht="18.95" customHeight="1" x14ac:dyDescent="0.2">
      <c r="A219" s="381" t="s">
        <v>362</v>
      </c>
      <c r="B219" s="633" t="s">
        <v>1982</v>
      </c>
      <c r="C219" s="624"/>
      <c r="D219" s="248">
        <v>2838</v>
      </c>
      <c r="E219" s="242">
        <v>114</v>
      </c>
      <c r="F219" s="242">
        <v>246</v>
      </c>
      <c r="G219" s="242">
        <v>363</v>
      </c>
      <c r="H219" s="242">
        <v>405</v>
      </c>
      <c r="I219" s="242">
        <v>423</v>
      </c>
      <c r="J219" s="242">
        <v>324</v>
      </c>
      <c r="K219" s="242">
        <v>285</v>
      </c>
      <c r="L219" s="242">
        <v>186</v>
      </c>
      <c r="M219" s="242">
        <v>492</v>
      </c>
    </row>
    <row r="220" spans="1:13" ht="9" customHeight="1" x14ac:dyDescent="0.15">
      <c r="A220" s="243" t="s">
        <v>1207</v>
      </c>
      <c r="B220" s="243" t="s">
        <v>1983</v>
      </c>
      <c r="C220" s="243" t="s">
        <v>129</v>
      </c>
      <c r="D220" s="250">
        <v>1623</v>
      </c>
      <c r="E220" s="244">
        <v>63</v>
      </c>
      <c r="F220" s="244">
        <v>129</v>
      </c>
      <c r="G220" s="244">
        <v>192</v>
      </c>
      <c r="H220" s="244">
        <v>219</v>
      </c>
      <c r="I220" s="244">
        <v>237</v>
      </c>
      <c r="J220" s="244">
        <v>192</v>
      </c>
      <c r="K220" s="244">
        <v>171</v>
      </c>
      <c r="L220" s="244">
        <v>111</v>
      </c>
      <c r="M220" s="244">
        <v>309</v>
      </c>
    </row>
    <row r="221" spans="1:13" ht="9" customHeight="1" x14ac:dyDescent="0.15">
      <c r="A221" s="243" t="s">
        <v>1207</v>
      </c>
      <c r="B221" s="243" t="s">
        <v>1984</v>
      </c>
      <c r="C221" s="243" t="s">
        <v>129</v>
      </c>
      <c r="D221" s="250">
        <v>672</v>
      </c>
      <c r="E221" s="244">
        <v>27</v>
      </c>
      <c r="F221" s="244">
        <v>75</v>
      </c>
      <c r="G221" s="244">
        <v>99</v>
      </c>
      <c r="H221" s="244">
        <v>114</v>
      </c>
      <c r="I221" s="244">
        <v>108</v>
      </c>
      <c r="J221" s="244">
        <v>72</v>
      </c>
      <c r="K221" s="244">
        <v>63</v>
      </c>
      <c r="L221" s="244">
        <v>33</v>
      </c>
      <c r="M221" s="244">
        <v>81</v>
      </c>
    </row>
    <row r="222" spans="1:13" ht="9" customHeight="1" x14ac:dyDescent="0.15">
      <c r="A222" s="243" t="s">
        <v>1207</v>
      </c>
      <c r="B222" s="243" t="s">
        <v>1985</v>
      </c>
      <c r="C222" s="243" t="s">
        <v>129</v>
      </c>
      <c r="D222" s="250">
        <v>540</v>
      </c>
      <c r="E222" s="244">
        <v>24</v>
      </c>
      <c r="F222" s="244">
        <v>39</v>
      </c>
      <c r="G222" s="244">
        <v>69</v>
      </c>
      <c r="H222" s="244">
        <v>75</v>
      </c>
      <c r="I222" s="244">
        <v>78</v>
      </c>
      <c r="J222" s="244">
        <v>60</v>
      </c>
      <c r="K222" s="244">
        <v>51</v>
      </c>
      <c r="L222" s="244">
        <v>42</v>
      </c>
      <c r="M222" s="244">
        <v>102</v>
      </c>
    </row>
    <row r="223" spans="1:13" ht="9" customHeight="1" x14ac:dyDescent="0.15">
      <c r="A223" s="243" t="s">
        <v>1207</v>
      </c>
      <c r="B223" s="243" t="s">
        <v>1874</v>
      </c>
      <c r="C223" s="243" t="s">
        <v>129</v>
      </c>
      <c r="D223" s="250">
        <v>3</v>
      </c>
      <c r="E223" s="244">
        <v>0</v>
      </c>
      <c r="F223" s="244">
        <v>0</v>
      </c>
      <c r="G223" s="244">
        <v>0</v>
      </c>
      <c r="H223" s="244">
        <v>0</v>
      </c>
      <c r="I223" s="244">
        <v>0</v>
      </c>
      <c r="J223" s="244">
        <v>0</v>
      </c>
      <c r="K223" s="244">
        <v>0</v>
      </c>
      <c r="L223" s="244">
        <v>0</v>
      </c>
      <c r="M223" s="244">
        <v>3</v>
      </c>
    </row>
    <row r="224" spans="1:13" ht="18.95" customHeight="1" x14ac:dyDescent="0.2">
      <c r="A224" s="381" t="s">
        <v>362</v>
      </c>
      <c r="B224" s="633" t="s">
        <v>1979</v>
      </c>
      <c r="C224" s="624"/>
      <c r="D224" s="248">
        <v>360</v>
      </c>
      <c r="E224" s="242">
        <v>18</v>
      </c>
      <c r="F224" s="242">
        <v>36</v>
      </c>
      <c r="G224" s="242">
        <v>54</v>
      </c>
      <c r="H224" s="242">
        <v>69</v>
      </c>
      <c r="I224" s="242">
        <v>54</v>
      </c>
      <c r="J224" s="242">
        <v>45</v>
      </c>
      <c r="K224" s="242">
        <v>24</v>
      </c>
      <c r="L224" s="242">
        <v>27</v>
      </c>
      <c r="M224" s="242">
        <v>36</v>
      </c>
    </row>
    <row r="225" spans="1:13" ht="9" customHeight="1" x14ac:dyDescent="0.15">
      <c r="A225" s="243" t="s">
        <v>1207</v>
      </c>
      <c r="B225" s="243" t="s">
        <v>1980</v>
      </c>
      <c r="C225" s="243" t="s">
        <v>127</v>
      </c>
      <c r="D225" s="250">
        <v>69</v>
      </c>
      <c r="E225" s="244">
        <v>0</v>
      </c>
      <c r="F225" s="244">
        <v>6</v>
      </c>
      <c r="G225" s="244">
        <v>15</v>
      </c>
      <c r="H225" s="244">
        <v>12</v>
      </c>
      <c r="I225" s="244">
        <v>15</v>
      </c>
      <c r="J225" s="244">
        <v>9</v>
      </c>
      <c r="K225" s="244">
        <v>3</v>
      </c>
      <c r="L225" s="244">
        <v>6</v>
      </c>
      <c r="M225" s="244">
        <v>3</v>
      </c>
    </row>
    <row r="226" spans="1:13" ht="9" customHeight="1" x14ac:dyDescent="0.15">
      <c r="A226" s="243" t="s">
        <v>1207</v>
      </c>
      <c r="B226" s="243" t="s">
        <v>1981</v>
      </c>
      <c r="C226" s="243" t="s">
        <v>127</v>
      </c>
      <c r="D226" s="250">
        <v>294</v>
      </c>
      <c r="E226" s="244">
        <v>15</v>
      </c>
      <c r="F226" s="244">
        <v>30</v>
      </c>
      <c r="G226" s="244">
        <v>39</v>
      </c>
      <c r="H226" s="244">
        <v>57</v>
      </c>
      <c r="I226" s="244">
        <v>39</v>
      </c>
      <c r="J226" s="244">
        <v>33</v>
      </c>
      <c r="K226" s="244">
        <v>21</v>
      </c>
      <c r="L226" s="244">
        <v>21</v>
      </c>
      <c r="M226" s="244">
        <v>33</v>
      </c>
    </row>
    <row r="227" spans="1:13" ht="18.95" customHeight="1" x14ac:dyDescent="0.2">
      <c r="A227" s="381" t="s">
        <v>362</v>
      </c>
      <c r="B227" s="633" t="s">
        <v>1982</v>
      </c>
      <c r="C227" s="624"/>
      <c r="D227" s="248">
        <v>765</v>
      </c>
      <c r="E227" s="242">
        <v>33</v>
      </c>
      <c r="F227" s="242">
        <v>72</v>
      </c>
      <c r="G227" s="242">
        <v>117</v>
      </c>
      <c r="H227" s="242">
        <v>129</v>
      </c>
      <c r="I227" s="242">
        <v>120</v>
      </c>
      <c r="J227" s="242">
        <v>93</v>
      </c>
      <c r="K227" s="242">
        <v>51</v>
      </c>
      <c r="L227" s="242">
        <v>42</v>
      </c>
      <c r="M227" s="242">
        <v>108</v>
      </c>
    </row>
    <row r="228" spans="1:13" ht="9" customHeight="1" x14ac:dyDescent="0.15">
      <c r="A228" s="243" t="s">
        <v>1207</v>
      </c>
      <c r="B228" s="243" t="s">
        <v>1983</v>
      </c>
      <c r="C228" s="243" t="s">
        <v>127</v>
      </c>
      <c r="D228" s="250">
        <v>297</v>
      </c>
      <c r="E228" s="244">
        <v>15</v>
      </c>
      <c r="F228" s="244">
        <v>33</v>
      </c>
      <c r="G228" s="244">
        <v>60</v>
      </c>
      <c r="H228" s="244">
        <v>51</v>
      </c>
      <c r="I228" s="244">
        <v>42</v>
      </c>
      <c r="J228" s="244">
        <v>33</v>
      </c>
      <c r="K228" s="244">
        <v>18</v>
      </c>
      <c r="L228" s="244">
        <v>12</v>
      </c>
      <c r="M228" s="244">
        <v>33</v>
      </c>
    </row>
    <row r="229" spans="1:13" ht="9" customHeight="1" x14ac:dyDescent="0.15">
      <c r="A229" s="243" t="s">
        <v>1207</v>
      </c>
      <c r="B229" s="243" t="s">
        <v>1984</v>
      </c>
      <c r="C229" s="243" t="s">
        <v>127</v>
      </c>
      <c r="D229" s="250">
        <v>312</v>
      </c>
      <c r="E229" s="244">
        <v>12</v>
      </c>
      <c r="F229" s="244">
        <v>27</v>
      </c>
      <c r="G229" s="244">
        <v>39</v>
      </c>
      <c r="H229" s="244">
        <v>54</v>
      </c>
      <c r="I229" s="244">
        <v>54</v>
      </c>
      <c r="J229" s="244">
        <v>39</v>
      </c>
      <c r="K229" s="244">
        <v>21</v>
      </c>
      <c r="L229" s="244">
        <v>12</v>
      </c>
      <c r="M229" s="244">
        <v>54</v>
      </c>
    </row>
    <row r="230" spans="1:13" ht="9" customHeight="1" x14ac:dyDescent="0.15">
      <c r="A230" s="243" t="s">
        <v>1207</v>
      </c>
      <c r="B230" s="243" t="s">
        <v>1985</v>
      </c>
      <c r="C230" s="243" t="s">
        <v>127</v>
      </c>
      <c r="D230" s="250">
        <v>147</v>
      </c>
      <c r="E230" s="244">
        <v>6</v>
      </c>
      <c r="F230" s="244">
        <v>12</v>
      </c>
      <c r="G230" s="244">
        <v>15</v>
      </c>
      <c r="H230" s="244">
        <v>24</v>
      </c>
      <c r="I230" s="244">
        <v>21</v>
      </c>
      <c r="J230" s="244">
        <v>21</v>
      </c>
      <c r="K230" s="244">
        <v>15</v>
      </c>
      <c r="L230" s="244">
        <v>12</v>
      </c>
      <c r="M230" s="244">
        <v>21</v>
      </c>
    </row>
    <row r="231" spans="1:13" ht="9" customHeight="1" x14ac:dyDescent="0.15">
      <c r="A231" s="243" t="s">
        <v>1207</v>
      </c>
      <c r="B231" s="243" t="s">
        <v>1874</v>
      </c>
      <c r="C231" s="243" t="s">
        <v>127</v>
      </c>
      <c r="D231" s="250">
        <v>6</v>
      </c>
      <c r="E231" s="244">
        <v>0</v>
      </c>
      <c r="F231" s="244">
        <v>0</v>
      </c>
      <c r="G231" s="244">
        <v>0</v>
      </c>
      <c r="H231" s="244">
        <v>0</v>
      </c>
      <c r="I231" s="244">
        <v>3</v>
      </c>
      <c r="J231" s="244">
        <v>0</v>
      </c>
      <c r="K231" s="244">
        <v>0</v>
      </c>
      <c r="L231" s="244">
        <v>3</v>
      </c>
      <c r="M231" s="244">
        <v>3</v>
      </c>
    </row>
    <row r="232" spans="1:13" ht="18.95" customHeight="1" x14ac:dyDescent="0.2">
      <c r="A232" s="381" t="s">
        <v>362</v>
      </c>
      <c r="B232" s="633" t="s">
        <v>1986</v>
      </c>
      <c r="C232" s="624"/>
      <c r="D232" s="248">
        <v>573</v>
      </c>
      <c r="E232" s="242">
        <v>18</v>
      </c>
      <c r="F232" s="242">
        <v>63</v>
      </c>
      <c r="G232" s="242">
        <v>105</v>
      </c>
      <c r="H232" s="242">
        <v>102</v>
      </c>
      <c r="I232" s="242">
        <v>108</v>
      </c>
      <c r="J232" s="242">
        <v>66</v>
      </c>
      <c r="K232" s="242">
        <v>39</v>
      </c>
      <c r="L232" s="242">
        <v>18</v>
      </c>
      <c r="M232" s="242">
        <v>51</v>
      </c>
    </row>
    <row r="233" spans="1:13" ht="9" customHeight="1" x14ac:dyDescent="0.15">
      <c r="A233" s="243" t="s">
        <v>1216</v>
      </c>
      <c r="B233" s="243" t="s">
        <v>1987</v>
      </c>
      <c r="C233" s="243" t="s">
        <v>129</v>
      </c>
      <c r="D233" s="250">
        <v>279</v>
      </c>
      <c r="E233" s="244">
        <v>6</v>
      </c>
      <c r="F233" s="244">
        <v>30</v>
      </c>
      <c r="G233" s="244">
        <v>48</v>
      </c>
      <c r="H233" s="244">
        <v>60</v>
      </c>
      <c r="I233" s="244">
        <v>45</v>
      </c>
      <c r="J233" s="244">
        <v>30</v>
      </c>
      <c r="K233" s="244">
        <v>24</v>
      </c>
      <c r="L233" s="244">
        <v>12</v>
      </c>
      <c r="M233" s="244">
        <v>24</v>
      </c>
    </row>
    <row r="234" spans="1:13" ht="9" customHeight="1" x14ac:dyDescent="0.15">
      <c r="A234" s="243" t="s">
        <v>1216</v>
      </c>
      <c r="B234" s="243" t="s">
        <v>1988</v>
      </c>
      <c r="C234" s="243" t="s">
        <v>129</v>
      </c>
      <c r="D234" s="250">
        <v>264</v>
      </c>
      <c r="E234" s="244">
        <v>12</v>
      </c>
      <c r="F234" s="244">
        <v>27</v>
      </c>
      <c r="G234" s="244">
        <v>51</v>
      </c>
      <c r="H234" s="244">
        <v>39</v>
      </c>
      <c r="I234" s="244">
        <v>57</v>
      </c>
      <c r="J234" s="244">
        <v>36</v>
      </c>
      <c r="K234" s="244">
        <v>15</v>
      </c>
      <c r="L234" s="244">
        <v>9</v>
      </c>
      <c r="M234" s="244">
        <v>21</v>
      </c>
    </row>
    <row r="235" spans="1:13" ht="9" customHeight="1" x14ac:dyDescent="0.15">
      <c r="A235" s="243" t="s">
        <v>1216</v>
      </c>
      <c r="B235" s="243" t="s">
        <v>1989</v>
      </c>
      <c r="C235" s="243" t="s">
        <v>129</v>
      </c>
      <c r="D235" s="250">
        <v>24</v>
      </c>
      <c r="E235" s="244">
        <v>3</v>
      </c>
      <c r="F235" s="244">
        <v>3</v>
      </c>
      <c r="G235" s="244">
        <v>3</v>
      </c>
      <c r="H235" s="244">
        <v>3</v>
      </c>
      <c r="I235" s="244">
        <v>6</v>
      </c>
      <c r="J235" s="244">
        <v>3</v>
      </c>
      <c r="K235" s="244">
        <v>0</v>
      </c>
      <c r="L235" s="244">
        <v>0</v>
      </c>
      <c r="M235" s="244">
        <v>6</v>
      </c>
    </row>
    <row r="236" spans="1:13" ht="9" customHeight="1" x14ac:dyDescent="0.15">
      <c r="A236" s="243" t="s">
        <v>1216</v>
      </c>
      <c r="B236" s="243" t="s">
        <v>1874</v>
      </c>
      <c r="C236" s="243" t="s">
        <v>129</v>
      </c>
      <c r="D236" s="250">
        <v>3</v>
      </c>
      <c r="E236" s="244">
        <v>0</v>
      </c>
      <c r="F236" s="244">
        <v>0</v>
      </c>
      <c r="G236" s="244">
        <v>3</v>
      </c>
      <c r="H236" s="244">
        <v>0</v>
      </c>
      <c r="I236" s="244">
        <v>0</v>
      </c>
      <c r="J236" s="244">
        <v>0</v>
      </c>
      <c r="K236" s="244">
        <v>0</v>
      </c>
      <c r="L236" s="244">
        <v>0</v>
      </c>
      <c r="M236" s="244">
        <v>0</v>
      </c>
    </row>
    <row r="237" spans="1:13" ht="18.95" customHeight="1" x14ac:dyDescent="0.2">
      <c r="A237" s="381" t="s">
        <v>362</v>
      </c>
      <c r="B237" s="633" t="s">
        <v>1986</v>
      </c>
      <c r="C237" s="624"/>
      <c r="D237" s="248">
        <v>537</v>
      </c>
      <c r="E237" s="242">
        <v>27</v>
      </c>
      <c r="F237" s="242">
        <v>63</v>
      </c>
      <c r="G237" s="242">
        <v>78</v>
      </c>
      <c r="H237" s="242">
        <v>87</v>
      </c>
      <c r="I237" s="242">
        <v>102</v>
      </c>
      <c r="J237" s="242">
        <v>66</v>
      </c>
      <c r="K237" s="242">
        <v>36</v>
      </c>
      <c r="L237" s="242">
        <v>21</v>
      </c>
      <c r="M237" s="242">
        <v>54</v>
      </c>
    </row>
    <row r="238" spans="1:13" ht="9" customHeight="1" x14ac:dyDescent="0.15">
      <c r="A238" s="243" t="s">
        <v>1216</v>
      </c>
      <c r="B238" s="243" t="s">
        <v>1987</v>
      </c>
      <c r="C238" s="243" t="s">
        <v>127</v>
      </c>
      <c r="D238" s="250">
        <v>228</v>
      </c>
      <c r="E238" s="244">
        <v>12</v>
      </c>
      <c r="F238" s="244">
        <v>27</v>
      </c>
      <c r="G238" s="244">
        <v>39</v>
      </c>
      <c r="H238" s="244">
        <v>36</v>
      </c>
      <c r="I238" s="244">
        <v>45</v>
      </c>
      <c r="J238" s="244">
        <v>21</v>
      </c>
      <c r="K238" s="244">
        <v>12</v>
      </c>
      <c r="L238" s="244">
        <v>6</v>
      </c>
      <c r="M238" s="244">
        <v>27</v>
      </c>
    </row>
    <row r="239" spans="1:13" ht="9" customHeight="1" x14ac:dyDescent="0.15">
      <c r="A239" s="243" t="s">
        <v>1216</v>
      </c>
      <c r="B239" s="243" t="s">
        <v>1988</v>
      </c>
      <c r="C239" s="243" t="s">
        <v>127</v>
      </c>
      <c r="D239" s="250">
        <v>249</v>
      </c>
      <c r="E239" s="244">
        <v>15</v>
      </c>
      <c r="F239" s="244">
        <v>36</v>
      </c>
      <c r="G239" s="244">
        <v>36</v>
      </c>
      <c r="H239" s="244">
        <v>42</v>
      </c>
      <c r="I239" s="244">
        <v>45</v>
      </c>
      <c r="J239" s="244">
        <v>36</v>
      </c>
      <c r="K239" s="244">
        <v>15</v>
      </c>
      <c r="L239" s="244">
        <v>9</v>
      </c>
      <c r="M239" s="244">
        <v>15</v>
      </c>
    </row>
    <row r="240" spans="1:13" ht="9" customHeight="1" x14ac:dyDescent="0.15">
      <c r="A240" s="243" t="s">
        <v>1216</v>
      </c>
      <c r="B240" s="243" t="s">
        <v>1989</v>
      </c>
      <c r="C240" s="243" t="s">
        <v>127</v>
      </c>
      <c r="D240" s="250">
        <v>57</v>
      </c>
      <c r="E240" s="244">
        <v>0</v>
      </c>
      <c r="F240" s="244">
        <v>3</v>
      </c>
      <c r="G240" s="244">
        <v>3</v>
      </c>
      <c r="H240" s="244">
        <v>6</v>
      </c>
      <c r="I240" s="244">
        <v>12</v>
      </c>
      <c r="J240" s="244">
        <v>9</v>
      </c>
      <c r="K240" s="244">
        <v>6</v>
      </c>
      <c r="L240" s="244">
        <v>9</v>
      </c>
      <c r="M240" s="244">
        <v>12</v>
      </c>
    </row>
    <row r="241" spans="1:13" ht="9" customHeight="1" x14ac:dyDescent="0.15">
      <c r="A241" s="243" t="s">
        <v>1216</v>
      </c>
      <c r="B241" s="243" t="s">
        <v>1874</v>
      </c>
      <c r="C241" s="243" t="s">
        <v>127</v>
      </c>
      <c r="D241" s="250">
        <v>0</v>
      </c>
      <c r="E241" s="244">
        <v>0</v>
      </c>
      <c r="F241" s="244">
        <v>0</v>
      </c>
      <c r="G241" s="244">
        <v>0</v>
      </c>
      <c r="H241" s="244">
        <v>0</v>
      </c>
      <c r="I241" s="244">
        <v>0</v>
      </c>
      <c r="J241" s="244">
        <v>0</v>
      </c>
      <c r="K241" s="244">
        <v>0</v>
      </c>
      <c r="L241" s="244">
        <v>0</v>
      </c>
      <c r="M241" s="244">
        <v>0</v>
      </c>
    </row>
    <row r="242" spans="1:13" ht="18.95" customHeight="1" x14ac:dyDescent="0.2">
      <c r="A242" s="381" t="s">
        <v>362</v>
      </c>
      <c r="B242" s="633" t="s">
        <v>1990</v>
      </c>
      <c r="C242" s="624"/>
      <c r="D242" s="248">
        <v>6</v>
      </c>
      <c r="E242" s="242">
        <v>0</v>
      </c>
      <c r="F242" s="242">
        <v>0</v>
      </c>
      <c r="G242" s="242">
        <v>0</v>
      </c>
      <c r="H242" s="242">
        <v>3</v>
      </c>
      <c r="I242" s="242">
        <v>0</v>
      </c>
      <c r="J242" s="242">
        <v>0</v>
      </c>
      <c r="K242" s="242">
        <v>0</v>
      </c>
      <c r="L242" s="242">
        <v>0</v>
      </c>
      <c r="M242" s="242">
        <v>0</v>
      </c>
    </row>
    <row r="243" spans="1:13" ht="9" customHeight="1" x14ac:dyDescent="0.15">
      <c r="A243" s="243" t="s">
        <v>1229</v>
      </c>
      <c r="B243" s="243" t="s">
        <v>1992</v>
      </c>
      <c r="C243" s="243" t="s">
        <v>127</v>
      </c>
      <c r="D243" s="250">
        <v>3</v>
      </c>
      <c r="E243" s="244">
        <v>0</v>
      </c>
      <c r="F243" s="244">
        <v>0</v>
      </c>
      <c r="G243" s="244">
        <v>0</v>
      </c>
      <c r="H243" s="244">
        <v>0</v>
      </c>
      <c r="I243" s="244">
        <v>0</v>
      </c>
      <c r="J243" s="244">
        <v>0</v>
      </c>
      <c r="K243" s="244">
        <v>0</v>
      </c>
      <c r="L243" s="244">
        <v>0</v>
      </c>
      <c r="M243" s="244">
        <v>0</v>
      </c>
    </row>
    <row r="244" spans="1:13" ht="9" customHeight="1" x14ac:dyDescent="0.15">
      <c r="A244" s="243" t="s">
        <v>1232</v>
      </c>
      <c r="B244" s="243" t="s">
        <v>1993</v>
      </c>
      <c r="C244" s="243" t="s">
        <v>127</v>
      </c>
      <c r="D244" s="250">
        <v>3</v>
      </c>
      <c r="E244" s="244">
        <v>0</v>
      </c>
      <c r="F244" s="244">
        <v>0</v>
      </c>
      <c r="G244" s="244">
        <v>0</v>
      </c>
      <c r="H244" s="244">
        <v>0</v>
      </c>
      <c r="I244" s="244">
        <v>0</v>
      </c>
      <c r="J244" s="244">
        <v>0</v>
      </c>
      <c r="K244" s="244">
        <v>0</v>
      </c>
      <c r="L244" s="244">
        <v>0</v>
      </c>
      <c r="M244" s="244">
        <v>0</v>
      </c>
    </row>
    <row r="245" spans="1:13" ht="9" customHeight="1" x14ac:dyDescent="0.15">
      <c r="A245" s="243" t="s">
        <v>1232</v>
      </c>
      <c r="B245" s="243" t="s">
        <v>1874</v>
      </c>
      <c r="C245" s="243" t="s">
        <v>127</v>
      </c>
      <c r="D245" s="250">
        <v>0</v>
      </c>
      <c r="E245" s="244">
        <v>0</v>
      </c>
      <c r="F245" s="244">
        <v>0</v>
      </c>
      <c r="G245" s="244">
        <v>0</v>
      </c>
      <c r="H245" s="244">
        <v>0</v>
      </c>
      <c r="I245" s="244">
        <v>0</v>
      </c>
      <c r="J245" s="244">
        <v>0</v>
      </c>
      <c r="K245" s="244">
        <v>0</v>
      </c>
      <c r="L245" s="244">
        <v>0</v>
      </c>
      <c r="M245" s="244">
        <v>0</v>
      </c>
    </row>
    <row r="246" spans="1:13" ht="18.95" customHeight="1" x14ac:dyDescent="0.2">
      <c r="A246" s="381" t="s">
        <v>362</v>
      </c>
      <c r="B246" s="633" t="s">
        <v>1994</v>
      </c>
      <c r="C246" s="624"/>
      <c r="D246" s="248">
        <v>36</v>
      </c>
      <c r="E246" s="242">
        <v>0</v>
      </c>
      <c r="F246" s="242">
        <v>6</v>
      </c>
      <c r="G246" s="242">
        <v>6</v>
      </c>
      <c r="H246" s="242">
        <v>6</v>
      </c>
      <c r="I246" s="242">
        <v>6</v>
      </c>
      <c r="J246" s="242">
        <v>3</v>
      </c>
      <c r="K246" s="242">
        <v>0</v>
      </c>
      <c r="L246" s="242">
        <v>3</v>
      </c>
      <c r="M246" s="242">
        <v>9</v>
      </c>
    </row>
    <row r="247" spans="1:13" ht="9" customHeight="1" x14ac:dyDescent="0.15">
      <c r="A247" s="243" t="s">
        <v>1265</v>
      </c>
      <c r="B247" s="243" t="s">
        <v>1995</v>
      </c>
      <c r="C247" s="243" t="s">
        <v>129</v>
      </c>
      <c r="D247" s="250">
        <v>15</v>
      </c>
      <c r="E247" s="244">
        <v>0</v>
      </c>
      <c r="F247" s="244">
        <v>3</v>
      </c>
      <c r="G247" s="244">
        <v>6</v>
      </c>
      <c r="H247" s="244">
        <v>3</v>
      </c>
      <c r="I247" s="244">
        <v>3</v>
      </c>
      <c r="J247" s="244">
        <v>0</v>
      </c>
      <c r="K247" s="244">
        <v>0</v>
      </c>
      <c r="L247" s="244">
        <v>0</v>
      </c>
      <c r="M247" s="244">
        <v>3</v>
      </c>
    </row>
    <row r="248" spans="1:13" ht="9" customHeight="1" x14ac:dyDescent="0.15">
      <c r="A248" s="243" t="s">
        <v>1265</v>
      </c>
      <c r="B248" s="243" t="s">
        <v>1996</v>
      </c>
      <c r="C248" s="243" t="s">
        <v>129</v>
      </c>
      <c r="D248" s="250">
        <v>6</v>
      </c>
      <c r="E248" s="244">
        <v>0</v>
      </c>
      <c r="F248" s="244">
        <v>0</v>
      </c>
      <c r="G248" s="244">
        <v>0</v>
      </c>
      <c r="H248" s="244">
        <v>0</v>
      </c>
      <c r="I248" s="244">
        <v>0</v>
      </c>
      <c r="J248" s="244">
        <v>0</v>
      </c>
      <c r="K248" s="244">
        <v>0</v>
      </c>
      <c r="L248" s="244">
        <v>0</v>
      </c>
      <c r="M248" s="244">
        <v>0</v>
      </c>
    </row>
    <row r="249" spans="1:13" ht="9" customHeight="1" x14ac:dyDescent="0.15">
      <c r="A249" s="243" t="s">
        <v>1265</v>
      </c>
      <c r="B249" s="243" t="s">
        <v>1997</v>
      </c>
      <c r="C249" s="243" t="s">
        <v>129</v>
      </c>
      <c r="D249" s="250">
        <v>15</v>
      </c>
      <c r="E249" s="244">
        <v>0</v>
      </c>
      <c r="F249" s="244">
        <v>3</v>
      </c>
      <c r="G249" s="244">
        <v>0</v>
      </c>
      <c r="H249" s="244">
        <v>3</v>
      </c>
      <c r="I249" s="244">
        <v>0</v>
      </c>
      <c r="J249" s="244">
        <v>3</v>
      </c>
      <c r="K249" s="244">
        <v>0</v>
      </c>
      <c r="L249" s="244">
        <v>0</v>
      </c>
      <c r="M249" s="244">
        <v>6</v>
      </c>
    </row>
    <row r="250" spans="1:13" ht="18.95" customHeight="1" x14ac:dyDescent="0.2">
      <c r="A250" s="381" t="s">
        <v>362</v>
      </c>
      <c r="B250" s="633" t="s">
        <v>1994</v>
      </c>
      <c r="C250" s="624"/>
      <c r="D250" s="248">
        <v>345</v>
      </c>
      <c r="E250" s="242">
        <v>15</v>
      </c>
      <c r="F250" s="242">
        <v>39</v>
      </c>
      <c r="G250" s="242">
        <v>48</v>
      </c>
      <c r="H250" s="242">
        <v>51</v>
      </c>
      <c r="I250" s="242">
        <v>36</v>
      </c>
      <c r="J250" s="242">
        <v>30</v>
      </c>
      <c r="K250" s="242">
        <v>24</v>
      </c>
      <c r="L250" s="242">
        <v>21</v>
      </c>
      <c r="M250" s="242">
        <v>81</v>
      </c>
    </row>
    <row r="251" spans="1:13" ht="9" customHeight="1" x14ac:dyDescent="0.15">
      <c r="A251" s="243" t="s">
        <v>1265</v>
      </c>
      <c r="B251" s="243" t="s">
        <v>1995</v>
      </c>
      <c r="C251" s="243" t="s">
        <v>127</v>
      </c>
      <c r="D251" s="250">
        <v>231</v>
      </c>
      <c r="E251" s="244">
        <v>9</v>
      </c>
      <c r="F251" s="244">
        <v>27</v>
      </c>
      <c r="G251" s="244">
        <v>33</v>
      </c>
      <c r="H251" s="244">
        <v>36</v>
      </c>
      <c r="I251" s="244">
        <v>24</v>
      </c>
      <c r="J251" s="244">
        <v>18</v>
      </c>
      <c r="K251" s="244">
        <v>15</v>
      </c>
      <c r="L251" s="244">
        <v>15</v>
      </c>
      <c r="M251" s="244">
        <v>54</v>
      </c>
    </row>
    <row r="252" spans="1:13" ht="9" customHeight="1" x14ac:dyDescent="0.15">
      <c r="A252" s="243" t="s">
        <v>1265</v>
      </c>
      <c r="B252" s="243" t="s">
        <v>1996</v>
      </c>
      <c r="C252" s="243" t="s">
        <v>127</v>
      </c>
      <c r="D252" s="250">
        <v>90</v>
      </c>
      <c r="E252" s="244">
        <v>3</v>
      </c>
      <c r="F252" s="244">
        <v>9</v>
      </c>
      <c r="G252" s="244">
        <v>12</v>
      </c>
      <c r="H252" s="244">
        <v>9</v>
      </c>
      <c r="I252" s="244">
        <v>12</v>
      </c>
      <c r="J252" s="244">
        <v>6</v>
      </c>
      <c r="K252" s="244">
        <v>9</v>
      </c>
      <c r="L252" s="244">
        <v>6</v>
      </c>
      <c r="M252" s="244">
        <v>24</v>
      </c>
    </row>
    <row r="253" spans="1:13" ht="9" customHeight="1" x14ac:dyDescent="0.15">
      <c r="A253" s="243" t="s">
        <v>1265</v>
      </c>
      <c r="B253" s="243" t="s">
        <v>1997</v>
      </c>
      <c r="C253" s="243" t="s">
        <v>127</v>
      </c>
      <c r="D253" s="250">
        <v>24</v>
      </c>
      <c r="E253" s="244">
        <v>3</v>
      </c>
      <c r="F253" s="244">
        <v>3</v>
      </c>
      <c r="G253" s="244">
        <v>3</v>
      </c>
      <c r="H253" s="244">
        <v>6</v>
      </c>
      <c r="I253" s="244">
        <v>3</v>
      </c>
      <c r="J253" s="244">
        <v>3</v>
      </c>
      <c r="K253" s="244">
        <v>0</v>
      </c>
      <c r="L253" s="244">
        <v>0</v>
      </c>
      <c r="M253" s="244">
        <v>6</v>
      </c>
    </row>
    <row r="254" spans="1:13" ht="27.95" customHeight="1" x14ac:dyDescent="0.2">
      <c r="A254" s="382" t="s">
        <v>362</v>
      </c>
      <c r="B254" s="634" t="s">
        <v>3036</v>
      </c>
      <c r="C254" s="628"/>
      <c r="D254" s="249">
        <v>57</v>
      </c>
      <c r="E254" s="245">
        <v>3</v>
      </c>
      <c r="F254" s="245">
        <v>9</v>
      </c>
      <c r="G254" s="245">
        <v>12</v>
      </c>
      <c r="H254" s="245">
        <v>0</v>
      </c>
      <c r="I254" s="245">
        <v>12</v>
      </c>
      <c r="J254" s="245">
        <v>9</v>
      </c>
      <c r="K254" s="245">
        <v>3</v>
      </c>
      <c r="L254" s="245">
        <v>3</v>
      </c>
      <c r="M254" s="245">
        <v>6</v>
      </c>
    </row>
    <row r="255" spans="1:13" ht="9" customHeight="1" x14ac:dyDescent="0.15">
      <c r="A255" s="243" t="s">
        <v>1291</v>
      </c>
      <c r="B255" s="243" t="s">
        <v>3037</v>
      </c>
      <c r="C255" s="243" t="s">
        <v>129</v>
      </c>
      <c r="D255" s="250">
        <v>45</v>
      </c>
      <c r="E255" s="244">
        <v>0</v>
      </c>
      <c r="F255" s="244">
        <v>6</v>
      </c>
      <c r="G255" s="244">
        <v>9</v>
      </c>
      <c r="H255" s="244">
        <v>0</v>
      </c>
      <c r="I255" s="244">
        <v>6</v>
      </c>
      <c r="J255" s="244">
        <v>9</v>
      </c>
      <c r="K255" s="244">
        <v>3</v>
      </c>
      <c r="L255" s="244">
        <v>3</v>
      </c>
      <c r="M255" s="244">
        <v>6</v>
      </c>
    </row>
    <row r="256" spans="1:13" ht="9" customHeight="1" x14ac:dyDescent="0.15">
      <c r="A256" s="243" t="s">
        <v>1291</v>
      </c>
      <c r="B256" s="243" t="s">
        <v>3038</v>
      </c>
      <c r="C256" s="243" t="s">
        <v>129</v>
      </c>
      <c r="D256" s="250">
        <v>9</v>
      </c>
      <c r="E256" s="244">
        <v>3</v>
      </c>
      <c r="F256" s="244">
        <v>0</v>
      </c>
      <c r="G256" s="244">
        <v>0</v>
      </c>
      <c r="H256" s="244">
        <v>0</v>
      </c>
      <c r="I256" s="244">
        <v>6</v>
      </c>
      <c r="J256" s="244">
        <v>0</v>
      </c>
      <c r="K256" s="244">
        <v>0</v>
      </c>
      <c r="L256" s="244">
        <v>0</v>
      </c>
      <c r="M256" s="244">
        <v>0</v>
      </c>
    </row>
    <row r="257" spans="1:13" ht="9" customHeight="1" x14ac:dyDescent="0.15">
      <c r="A257" s="243" t="s">
        <v>1291</v>
      </c>
      <c r="B257" s="243" t="s">
        <v>3039</v>
      </c>
      <c r="C257" s="243" t="s">
        <v>129</v>
      </c>
      <c r="D257" s="250">
        <v>3</v>
      </c>
      <c r="E257" s="244">
        <v>0</v>
      </c>
      <c r="F257" s="244">
        <v>0</v>
      </c>
      <c r="G257" s="244">
        <v>0</v>
      </c>
      <c r="H257" s="244">
        <v>0</v>
      </c>
      <c r="I257" s="244">
        <v>0</v>
      </c>
      <c r="J257" s="244">
        <v>0</v>
      </c>
      <c r="K257" s="244">
        <v>0</v>
      </c>
      <c r="L257" s="244">
        <v>0</v>
      </c>
      <c r="M257" s="244">
        <v>0</v>
      </c>
    </row>
    <row r="258" spans="1:13" ht="27.95" customHeight="1" x14ac:dyDescent="0.2">
      <c r="A258" s="382" t="s">
        <v>362</v>
      </c>
      <c r="B258" s="634" t="s">
        <v>3036</v>
      </c>
      <c r="C258" s="628"/>
      <c r="D258" s="249">
        <v>12</v>
      </c>
      <c r="E258" s="245">
        <v>3</v>
      </c>
      <c r="F258" s="245">
        <v>0</v>
      </c>
      <c r="G258" s="245">
        <v>0</v>
      </c>
      <c r="H258" s="245">
        <v>3</v>
      </c>
      <c r="I258" s="245">
        <v>3</v>
      </c>
      <c r="J258" s="245">
        <v>0</v>
      </c>
      <c r="K258" s="245">
        <v>0</v>
      </c>
      <c r="L258" s="245">
        <v>0</v>
      </c>
      <c r="M258" s="245">
        <v>3</v>
      </c>
    </row>
    <row r="259" spans="1:13" ht="9" customHeight="1" x14ac:dyDescent="0.15">
      <c r="A259" s="243" t="s">
        <v>1291</v>
      </c>
      <c r="B259" s="243" t="s">
        <v>3037</v>
      </c>
      <c r="C259" s="243" t="s">
        <v>127</v>
      </c>
      <c r="D259" s="250">
        <v>12</v>
      </c>
      <c r="E259" s="244">
        <v>3</v>
      </c>
      <c r="F259" s="244">
        <v>0</v>
      </c>
      <c r="G259" s="244">
        <v>0</v>
      </c>
      <c r="H259" s="244">
        <v>3</v>
      </c>
      <c r="I259" s="244">
        <v>3</v>
      </c>
      <c r="J259" s="244">
        <v>0</v>
      </c>
      <c r="K259" s="244">
        <v>0</v>
      </c>
      <c r="L259" s="244">
        <v>0</v>
      </c>
      <c r="M259" s="244">
        <v>3</v>
      </c>
    </row>
    <row r="260" spans="1:13" ht="18.95" customHeight="1" x14ac:dyDescent="0.2">
      <c r="A260" s="381" t="s">
        <v>362</v>
      </c>
      <c r="B260" s="633" t="s">
        <v>2002</v>
      </c>
      <c r="C260" s="624"/>
      <c r="D260" s="248">
        <v>141</v>
      </c>
      <c r="E260" s="242">
        <v>9</v>
      </c>
      <c r="F260" s="242">
        <v>24</v>
      </c>
      <c r="G260" s="242">
        <v>18</v>
      </c>
      <c r="H260" s="242">
        <v>24</v>
      </c>
      <c r="I260" s="242">
        <v>18</v>
      </c>
      <c r="J260" s="242">
        <v>18</v>
      </c>
      <c r="K260" s="242">
        <v>6</v>
      </c>
      <c r="L260" s="242">
        <v>9</v>
      </c>
      <c r="M260" s="242">
        <v>15</v>
      </c>
    </row>
    <row r="261" spans="1:13" ht="9" customHeight="1" x14ac:dyDescent="0.15">
      <c r="A261" s="243" t="s">
        <v>1327</v>
      </c>
      <c r="B261" s="243" t="s">
        <v>2003</v>
      </c>
      <c r="C261" s="243" t="s">
        <v>129</v>
      </c>
      <c r="D261" s="250">
        <v>108</v>
      </c>
      <c r="E261" s="244">
        <v>6</v>
      </c>
      <c r="F261" s="244">
        <v>21</v>
      </c>
      <c r="G261" s="244">
        <v>15</v>
      </c>
      <c r="H261" s="244">
        <v>21</v>
      </c>
      <c r="I261" s="244">
        <v>12</v>
      </c>
      <c r="J261" s="244">
        <v>9</v>
      </c>
      <c r="K261" s="244">
        <v>6</v>
      </c>
      <c r="L261" s="244">
        <v>6</v>
      </c>
      <c r="M261" s="244">
        <v>12</v>
      </c>
    </row>
    <row r="262" spans="1:13" ht="9" customHeight="1" x14ac:dyDescent="0.15">
      <c r="A262" s="243" t="s">
        <v>1327</v>
      </c>
      <c r="B262" s="243" t="s">
        <v>2004</v>
      </c>
      <c r="C262" s="243" t="s">
        <v>129</v>
      </c>
      <c r="D262" s="250">
        <v>18</v>
      </c>
      <c r="E262" s="244">
        <v>0</v>
      </c>
      <c r="F262" s="244">
        <v>0</v>
      </c>
      <c r="G262" s="244">
        <v>3</v>
      </c>
      <c r="H262" s="244">
        <v>3</v>
      </c>
      <c r="I262" s="244">
        <v>3</v>
      </c>
      <c r="J262" s="244">
        <v>6</v>
      </c>
      <c r="K262" s="244">
        <v>0</v>
      </c>
      <c r="L262" s="244">
        <v>0</v>
      </c>
      <c r="M262" s="244">
        <v>3</v>
      </c>
    </row>
    <row r="263" spans="1:13" ht="9" customHeight="1" x14ac:dyDescent="0.15">
      <c r="A263" s="243" t="s">
        <v>1327</v>
      </c>
      <c r="B263" s="243" t="s">
        <v>1874</v>
      </c>
      <c r="C263" s="243" t="s">
        <v>129</v>
      </c>
      <c r="D263" s="250">
        <v>15</v>
      </c>
      <c r="E263" s="244">
        <v>3</v>
      </c>
      <c r="F263" s="244">
        <v>3</v>
      </c>
      <c r="G263" s="244">
        <v>3</v>
      </c>
      <c r="H263" s="244">
        <v>3</v>
      </c>
      <c r="I263" s="244">
        <v>3</v>
      </c>
      <c r="J263" s="244">
        <v>3</v>
      </c>
      <c r="K263" s="244">
        <v>0</v>
      </c>
      <c r="L263" s="244">
        <v>0</v>
      </c>
      <c r="M263" s="244">
        <v>0</v>
      </c>
    </row>
    <row r="264" spans="1:13" ht="18.95" customHeight="1" x14ac:dyDescent="0.2">
      <c r="A264" s="381" t="s">
        <v>362</v>
      </c>
      <c r="B264" s="633" t="s">
        <v>2002</v>
      </c>
      <c r="C264" s="624"/>
      <c r="D264" s="248">
        <v>0</v>
      </c>
      <c r="E264" s="242">
        <v>0</v>
      </c>
      <c r="F264" s="242">
        <v>0</v>
      </c>
      <c r="G264" s="242">
        <v>0</v>
      </c>
      <c r="H264" s="242">
        <v>0</v>
      </c>
      <c r="I264" s="242">
        <v>0</v>
      </c>
      <c r="J264" s="242">
        <v>0</v>
      </c>
      <c r="K264" s="242">
        <v>0</v>
      </c>
      <c r="L264" s="242">
        <v>0</v>
      </c>
      <c r="M264" s="242">
        <v>0</v>
      </c>
    </row>
    <row r="265" spans="1:13" ht="9" customHeight="1" x14ac:dyDescent="0.15">
      <c r="A265" s="243" t="s">
        <v>1327</v>
      </c>
      <c r="B265" s="243" t="s">
        <v>1874</v>
      </c>
      <c r="C265" s="243" t="s">
        <v>127</v>
      </c>
      <c r="D265" s="250">
        <v>0</v>
      </c>
      <c r="E265" s="244">
        <v>0</v>
      </c>
      <c r="F265" s="244">
        <v>0</v>
      </c>
      <c r="G265" s="244">
        <v>0</v>
      </c>
      <c r="H265" s="244">
        <v>0</v>
      </c>
      <c r="I265" s="244">
        <v>0</v>
      </c>
      <c r="J265" s="244">
        <v>0</v>
      </c>
      <c r="K265" s="244">
        <v>0</v>
      </c>
      <c r="L265" s="244">
        <v>0</v>
      </c>
      <c r="M265" s="244">
        <v>0</v>
      </c>
    </row>
    <row r="266" spans="1:13" ht="18.95" customHeight="1" x14ac:dyDescent="0.2">
      <c r="A266" s="381" t="s">
        <v>362</v>
      </c>
      <c r="B266" s="633" t="s">
        <v>2002</v>
      </c>
      <c r="C266" s="624"/>
      <c r="D266" s="248">
        <v>1965</v>
      </c>
      <c r="E266" s="242">
        <v>78</v>
      </c>
      <c r="F266" s="242">
        <v>165</v>
      </c>
      <c r="G266" s="242">
        <v>264</v>
      </c>
      <c r="H266" s="242">
        <v>324</v>
      </c>
      <c r="I266" s="242">
        <v>312</v>
      </c>
      <c r="J266" s="242">
        <v>222</v>
      </c>
      <c r="K266" s="242">
        <v>144</v>
      </c>
      <c r="L266" s="242">
        <v>78</v>
      </c>
      <c r="M266" s="242">
        <v>375</v>
      </c>
    </row>
    <row r="267" spans="1:13" ht="9" customHeight="1" x14ac:dyDescent="0.15">
      <c r="A267" s="243" t="s">
        <v>1327</v>
      </c>
      <c r="B267" s="243" t="s">
        <v>2003</v>
      </c>
      <c r="C267" s="243" t="s">
        <v>133</v>
      </c>
      <c r="D267" s="250">
        <v>1965</v>
      </c>
      <c r="E267" s="244">
        <v>78</v>
      </c>
      <c r="F267" s="244">
        <v>165</v>
      </c>
      <c r="G267" s="244">
        <v>264</v>
      </c>
      <c r="H267" s="244">
        <v>324</v>
      </c>
      <c r="I267" s="244">
        <v>312</v>
      </c>
      <c r="J267" s="244">
        <v>222</v>
      </c>
      <c r="K267" s="244">
        <v>144</v>
      </c>
      <c r="L267" s="244">
        <v>78</v>
      </c>
      <c r="M267" s="244">
        <v>375</v>
      </c>
    </row>
    <row r="268" spans="1:13" ht="18.95" customHeight="1" x14ac:dyDescent="0.2">
      <c r="A268" s="381" t="s">
        <v>362</v>
      </c>
      <c r="B268" s="633" t="s">
        <v>759</v>
      </c>
      <c r="C268" s="624"/>
      <c r="D268" s="248">
        <v>2163</v>
      </c>
      <c r="E268" s="242">
        <v>3</v>
      </c>
      <c r="F268" s="242">
        <v>45</v>
      </c>
      <c r="G268" s="242">
        <v>303</v>
      </c>
      <c r="H268" s="242">
        <v>507</v>
      </c>
      <c r="I268" s="242">
        <v>384</v>
      </c>
      <c r="J268" s="242">
        <v>300</v>
      </c>
      <c r="K268" s="242">
        <v>180</v>
      </c>
      <c r="L268" s="242">
        <v>120</v>
      </c>
      <c r="M268" s="242">
        <v>324</v>
      </c>
    </row>
    <row r="269" spans="1:13" ht="9" customHeight="1" x14ac:dyDescent="0.15">
      <c r="A269" s="243" t="s">
        <v>758</v>
      </c>
      <c r="B269" s="243" t="s">
        <v>2005</v>
      </c>
      <c r="C269" s="243" t="s">
        <v>127</v>
      </c>
      <c r="D269" s="250">
        <v>2130</v>
      </c>
      <c r="E269" s="244">
        <v>3</v>
      </c>
      <c r="F269" s="244">
        <v>42</v>
      </c>
      <c r="G269" s="244">
        <v>297</v>
      </c>
      <c r="H269" s="244">
        <v>498</v>
      </c>
      <c r="I269" s="244">
        <v>381</v>
      </c>
      <c r="J269" s="244">
        <v>294</v>
      </c>
      <c r="K269" s="244">
        <v>177</v>
      </c>
      <c r="L269" s="244">
        <v>117</v>
      </c>
      <c r="M269" s="244">
        <v>318</v>
      </c>
    </row>
    <row r="270" spans="1:13" ht="9" customHeight="1" x14ac:dyDescent="0.15">
      <c r="A270" s="243" t="s">
        <v>758</v>
      </c>
      <c r="B270" s="243" t="s">
        <v>2006</v>
      </c>
      <c r="C270" s="243" t="s">
        <v>127</v>
      </c>
      <c r="D270" s="250">
        <v>9</v>
      </c>
      <c r="E270" s="244">
        <v>0</v>
      </c>
      <c r="F270" s="244">
        <v>0</v>
      </c>
      <c r="G270" s="244">
        <v>3</v>
      </c>
      <c r="H270" s="244">
        <v>3</v>
      </c>
      <c r="I270" s="244">
        <v>3</v>
      </c>
      <c r="J270" s="244">
        <v>3</v>
      </c>
      <c r="K270" s="244">
        <v>0</v>
      </c>
      <c r="L270" s="244">
        <v>0</v>
      </c>
      <c r="M270" s="244">
        <v>0</v>
      </c>
    </row>
    <row r="271" spans="1:13" ht="9" customHeight="1" x14ac:dyDescent="0.15">
      <c r="A271" s="243" t="s">
        <v>758</v>
      </c>
      <c r="B271" s="243" t="s">
        <v>1874</v>
      </c>
      <c r="C271" s="243" t="s">
        <v>127</v>
      </c>
      <c r="D271" s="250">
        <v>24</v>
      </c>
      <c r="E271" s="244">
        <v>0</v>
      </c>
      <c r="F271" s="244">
        <v>3</v>
      </c>
      <c r="G271" s="244">
        <v>3</v>
      </c>
      <c r="H271" s="244">
        <v>6</v>
      </c>
      <c r="I271" s="244">
        <v>0</v>
      </c>
      <c r="J271" s="244">
        <v>3</v>
      </c>
      <c r="K271" s="244">
        <v>3</v>
      </c>
      <c r="L271" s="244">
        <v>0</v>
      </c>
      <c r="M271" s="244">
        <v>6</v>
      </c>
    </row>
    <row r="272" spans="1:13" ht="18.95" customHeight="1" x14ac:dyDescent="0.2">
      <c r="A272" s="381" t="s">
        <v>362</v>
      </c>
      <c r="B272" s="633" t="s">
        <v>328</v>
      </c>
      <c r="C272" s="624"/>
      <c r="D272" s="248">
        <v>14205</v>
      </c>
      <c r="E272" s="242">
        <v>939</v>
      </c>
      <c r="F272" s="242">
        <v>1743</v>
      </c>
      <c r="G272" s="242">
        <v>2331</v>
      </c>
      <c r="H272" s="242">
        <v>2451</v>
      </c>
      <c r="I272" s="242">
        <v>1884</v>
      </c>
      <c r="J272" s="242">
        <v>1299</v>
      </c>
      <c r="K272" s="242">
        <v>825</v>
      </c>
      <c r="L272" s="242">
        <v>645</v>
      </c>
      <c r="M272" s="242">
        <v>2088</v>
      </c>
    </row>
    <row r="273" spans="1:13" ht="9" customHeight="1" x14ac:dyDescent="0.15">
      <c r="A273" s="243" t="s">
        <v>327</v>
      </c>
      <c r="B273" s="243" t="s">
        <v>2007</v>
      </c>
      <c r="C273" s="243" t="s">
        <v>127</v>
      </c>
      <c r="D273" s="250">
        <v>14091</v>
      </c>
      <c r="E273" s="244">
        <v>933</v>
      </c>
      <c r="F273" s="244">
        <v>1728</v>
      </c>
      <c r="G273" s="244">
        <v>2313</v>
      </c>
      <c r="H273" s="244">
        <v>2433</v>
      </c>
      <c r="I273" s="244">
        <v>1866</v>
      </c>
      <c r="J273" s="244">
        <v>1290</v>
      </c>
      <c r="K273" s="244">
        <v>819</v>
      </c>
      <c r="L273" s="244">
        <v>639</v>
      </c>
      <c r="M273" s="244">
        <v>2070</v>
      </c>
    </row>
    <row r="274" spans="1:13" ht="9" customHeight="1" x14ac:dyDescent="0.15">
      <c r="A274" s="243" t="s">
        <v>327</v>
      </c>
      <c r="B274" s="243" t="s">
        <v>2008</v>
      </c>
      <c r="C274" s="243" t="s">
        <v>127</v>
      </c>
      <c r="D274" s="250">
        <v>51</v>
      </c>
      <c r="E274" s="244">
        <v>3</v>
      </c>
      <c r="F274" s="244">
        <v>6</v>
      </c>
      <c r="G274" s="244">
        <v>9</v>
      </c>
      <c r="H274" s="244">
        <v>3</v>
      </c>
      <c r="I274" s="244">
        <v>9</v>
      </c>
      <c r="J274" s="244">
        <v>6</v>
      </c>
      <c r="K274" s="244">
        <v>6</v>
      </c>
      <c r="L274" s="244">
        <v>3</v>
      </c>
      <c r="M274" s="244">
        <v>9</v>
      </c>
    </row>
    <row r="275" spans="1:13" ht="9" customHeight="1" x14ac:dyDescent="0.15">
      <c r="A275" s="243" t="s">
        <v>327</v>
      </c>
      <c r="B275" s="243" t="s">
        <v>2009</v>
      </c>
      <c r="C275" s="243" t="s">
        <v>127</v>
      </c>
      <c r="D275" s="250">
        <v>48</v>
      </c>
      <c r="E275" s="244">
        <v>3</v>
      </c>
      <c r="F275" s="244">
        <v>9</v>
      </c>
      <c r="G275" s="244">
        <v>6</v>
      </c>
      <c r="H275" s="244">
        <v>9</v>
      </c>
      <c r="I275" s="244">
        <v>9</v>
      </c>
      <c r="J275" s="244">
        <v>6</v>
      </c>
      <c r="K275" s="244">
        <v>0</v>
      </c>
      <c r="L275" s="244">
        <v>3</v>
      </c>
      <c r="M275" s="244">
        <v>6</v>
      </c>
    </row>
    <row r="276" spans="1:13" ht="9" customHeight="1" x14ac:dyDescent="0.15">
      <c r="A276" s="243" t="s">
        <v>327</v>
      </c>
      <c r="B276" s="243" t="s">
        <v>1874</v>
      </c>
      <c r="C276" s="243" t="s">
        <v>127</v>
      </c>
      <c r="D276" s="250">
        <v>18</v>
      </c>
      <c r="E276" s="244">
        <v>0</v>
      </c>
      <c r="F276" s="244">
        <v>0</v>
      </c>
      <c r="G276" s="244">
        <v>6</v>
      </c>
      <c r="H276" s="244">
        <v>6</v>
      </c>
      <c r="I276" s="244">
        <v>0</v>
      </c>
      <c r="J276" s="244">
        <v>0</v>
      </c>
      <c r="K276" s="244">
        <v>3</v>
      </c>
      <c r="L276" s="244">
        <v>0</v>
      </c>
      <c r="M276" s="244">
        <v>3</v>
      </c>
    </row>
    <row r="277" spans="1:13" ht="18.95" customHeight="1" x14ac:dyDescent="0.2">
      <c r="A277" s="381" t="s">
        <v>362</v>
      </c>
      <c r="B277" s="633" t="s">
        <v>2010</v>
      </c>
      <c r="C277" s="624"/>
      <c r="D277" s="248">
        <v>6</v>
      </c>
      <c r="E277" s="242">
        <v>0</v>
      </c>
      <c r="F277" s="242">
        <v>0</v>
      </c>
      <c r="G277" s="242">
        <v>0</v>
      </c>
      <c r="H277" s="242">
        <v>0</v>
      </c>
      <c r="I277" s="242">
        <v>0</v>
      </c>
      <c r="J277" s="242">
        <v>0</v>
      </c>
      <c r="K277" s="242">
        <v>0</v>
      </c>
      <c r="L277" s="242">
        <v>0</v>
      </c>
      <c r="M277" s="242">
        <v>3</v>
      </c>
    </row>
    <row r="278" spans="1:13" ht="9" customHeight="1" x14ac:dyDescent="0.15">
      <c r="A278" s="243" t="s">
        <v>1402</v>
      </c>
      <c r="B278" s="243" t="s">
        <v>2011</v>
      </c>
      <c r="C278" s="243" t="s">
        <v>129</v>
      </c>
      <c r="D278" s="250">
        <v>3</v>
      </c>
      <c r="E278" s="244">
        <v>0</v>
      </c>
      <c r="F278" s="244">
        <v>0</v>
      </c>
      <c r="G278" s="244">
        <v>0</v>
      </c>
      <c r="H278" s="244">
        <v>0</v>
      </c>
      <c r="I278" s="244">
        <v>0</v>
      </c>
      <c r="J278" s="244">
        <v>0</v>
      </c>
      <c r="K278" s="244">
        <v>0</v>
      </c>
      <c r="L278" s="244">
        <v>0</v>
      </c>
      <c r="M278" s="244">
        <v>0</v>
      </c>
    </row>
    <row r="279" spans="1:13" ht="9" customHeight="1" x14ac:dyDescent="0.15">
      <c r="A279" s="243" t="s">
        <v>1402</v>
      </c>
      <c r="B279" s="243" t="s">
        <v>2012</v>
      </c>
      <c r="C279" s="243" t="s">
        <v>129</v>
      </c>
      <c r="D279" s="250">
        <v>3</v>
      </c>
      <c r="E279" s="244">
        <v>0</v>
      </c>
      <c r="F279" s="244">
        <v>0</v>
      </c>
      <c r="G279" s="244">
        <v>0</v>
      </c>
      <c r="H279" s="244">
        <v>0</v>
      </c>
      <c r="I279" s="244">
        <v>0</v>
      </c>
      <c r="J279" s="244">
        <v>0</v>
      </c>
      <c r="K279" s="244">
        <v>0</v>
      </c>
      <c r="L279" s="244">
        <v>0</v>
      </c>
      <c r="M279" s="244">
        <v>3</v>
      </c>
    </row>
    <row r="280" spans="1:13" ht="18.95" customHeight="1" x14ac:dyDescent="0.2">
      <c r="A280" s="381" t="s">
        <v>362</v>
      </c>
      <c r="B280" s="633" t="s">
        <v>2010</v>
      </c>
      <c r="C280" s="624"/>
      <c r="D280" s="248">
        <v>99</v>
      </c>
      <c r="E280" s="242">
        <v>3</v>
      </c>
      <c r="F280" s="242">
        <v>3</v>
      </c>
      <c r="G280" s="242">
        <v>6</v>
      </c>
      <c r="H280" s="242">
        <v>9</v>
      </c>
      <c r="I280" s="242">
        <v>18</v>
      </c>
      <c r="J280" s="242">
        <v>9</v>
      </c>
      <c r="K280" s="242">
        <v>9</v>
      </c>
      <c r="L280" s="242">
        <v>9</v>
      </c>
      <c r="M280" s="242">
        <v>33</v>
      </c>
    </row>
    <row r="281" spans="1:13" ht="9" customHeight="1" x14ac:dyDescent="0.15">
      <c r="A281" s="243" t="s">
        <v>1402</v>
      </c>
      <c r="B281" s="243" t="s">
        <v>2011</v>
      </c>
      <c r="C281" s="243" t="s">
        <v>127</v>
      </c>
      <c r="D281" s="250">
        <v>9</v>
      </c>
      <c r="E281" s="244">
        <v>0</v>
      </c>
      <c r="F281" s="244">
        <v>0</v>
      </c>
      <c r="G281" s="244">
        <v>0</v>
      </c>
      <c r="H281" s="244">
        <v>0</v>
      </c>
      <c r="I281" s="244">
        <v>0</v>
      </c>
      <c r="J281" s="244">
        <v>0</v>
      </c>
      <c r="K281" s="244">
        <v>0</v>
      </c>
      <c r="L281" s="244">
        <v>0</v>
      </c>
      <c r="M281" s="244">
        <v>3</v>
      </c>
    </row>
    <row r="282" spans="1:13" ht="9" customHeight="1" x14ac:dyDescent="0.15">
      <c r="A282" s="243" t="s">
        <v>1402</v>
      </c>
      <c r="B282" s="243" t="s">
        <v>2012</v>
      </c>
      <c r="C282" s="243" t="s">
        <v>127</v>
      </c>
      <c r="D282" s="250">
        <v>90</v>
      </c>
      <c r="E282" s="244">
        <v>3</v>
      </c>
      <c r="F282" s="244">
        <v>3</v>
      </c>
      <c r="G282" s="244">
        <v>6</v>
      </c>
      <c r="H282" s="244">
        <v>9</v>
      </c>
      <c r="I282" s="244">
        <v>18</v>
      </c>
      <c r="J282" s="244">
        <v>9</v>
      </c>
      <c r="K282" s="244">
        <v>9</v>
      </c>
      <c r="L282" s="244">
        <v>6</v>
      </c>
      <c r="M282" s="244">
        <v>27</v>
      </c>
    </row>
    <row r="283" spans="1:13" ht="9" customHeight="1" x14ac:dyDescent="0.15">
      <c r="A283" s="243" t="s">
        <v>1402</v>
      </c>
      <c r="B283" s="243" t="s">
        <v>1874</v>
      </c>
      <c r="C283" s="243" t="s">
        <v>127</v>
      </c>
      <c r="D283" s="250">
        <v>0</v>
      </c>
      <c r="E283" s="244">
        <v>0</v>
      </c>
      <c r="F283" s="244">
        <v>0</v>
      </c>
      <c r="G283" s="244">
        <v>0</v>
      </c>
      <c r="H283" s="244">
        <v>0</v>
      </c>
      <c r="I283" s="244">
        <v>0</v>
      </c>
      <c r="J283" s="244">
        <v>0</v>
      </c>
      <c r="K283" s="244">
        <v>0</v>
      </c>
      <c r="L283" s="244">
        <v>0</v>
      </c>
      <c r="M283" s="244">
        <v>0</v>
      </c>
    </row>
    <row r="284" spans="1:13" ht="18.95" customHeight="1" x14ac:dyDescent="0.2">
      <c r="A284" s="381" t="s">
        <v>362</v>
      </c>
      <c r="B284" s="633" t="s">
        <v>2013</v>
      </c>
      <c r="C284" s="624"/>
      <c r="D284" s="248">
        <v>24</v>
      </c>
      <c r="E284" s="242">
        <v>0</v>
      </c>
      <c r="F284" s="242">
        <v>0</v>
      </c>
      <c r="G284" s="242">
        <v>0</v>
      </c>
      <c r="H284" s="242">
        <v>6</v>
      </c>
      <c r="I284" s="242">
        <v>3</v>
      </c>
      <c r="J284" s="242">
        <v>3</v>
      </c>
      <c r="K284" s="242">
        <v>3</v>
      </c>
      <c r="L284" s="242">
        <v>0</v>
      </c>
      <c r="M284" s="242">
        <v>6</v>
      </c>
    </row>
    <row r="285" spans="1:13" ht="9" customHeight="1" x14ac:dyDescent="0.15">
      <c r="A285" s="243" t="s">
        <v>761</v>
      </c>
      <c r="B285" s="243" t="s">
        <v>2014</v>
      </c>
      <c r="C285" s="243" t="s">
        <v>129</v>
      </c>
      <c r="D285" s="250">
        <v>15</v>
      </c>
      <c r="E285" s="244">
        <v>0</v>
      </c>
      <c r="F285" s="244">
        <v>0</v>
      </c>
      <c r="G285" s="244">
        <v>0</v>
      </c>
      <c r="H285" s="244">
        <v>6</v>
      </c>
      <c r="I285" s="244">
        <v>3</v>
      </c>
      <c r="J285" s="244">
        <v>3</v>
      </c>
      <c r="K285" s="244">
        <v>3</v>
      </c>
      <c r="L285" s="244">
        <v>0</v>
      </c>
      <c r="M285" s="244">
        <v>3</v>
      </c>
    </row>
    <row r="286" spans="1:13" ht="9" customHeight="1" x14ac:dyDescent="0.15">
      <c r="A286" s="243" t="s">
        <v>1151</v>
      </c>
      <c r="B286" s="243" t="s">
        <v>2015</v>
      </c>
      <c r="C286" s="243" t="s">
        <v>129</v>
      </c>
      <c r="D286" s="250">
        <v>9</v>
      </c>
      <c r="E286" s="244">
        <v>0</v>
      </c>
      <c r="F286" s="244">
        <v>0</v>
      </c>
      <c r="G286" s="244">
        <v>0</v>
      </c>
      <c r="H286" s="244">
        <v>0</v>
      </c>
      <c r="I286" s="244">
        <v>0</v>
      </c>
      <c r="J286" s="244">
        <v>0</v>
      </c>
      <c r="K286" s="244">
        <v>3</v>
      </c>
      <c r="L286" s="244">
        <v>0</v>
      </c>
      <c r="M286" s="244">
        <v>3</v>
      </c>
    </row>
    <row r="287" spans="1:13" ht="9" customHeight="1" x14ac:dyDescent="0.15">
      <c r="A287" s="243" t="s">
        <v>761</v>
      </c>
      <c r="B287" s="243" t="s">
        <v>1874</v>
      </c>
      <c r="C287" s="243" t="s">
        <v>129</v>
      </c>
      <c r="D287" s="250">
        <v>3</v>
      </c>
      <c r="E287" s="244">
        <v>0</v>
      </c>
      <c r="F287" s="244">
        <v>0</v>
      </c>
      <c r="G287" s="244">
        <v>0</v>
      </c>
      <c r="H287" s="244">
        <v>0</v>
      </c>
      <c r="I287" s="244">
        <v>0</v>
      </c>
      <c r="J287" s="244">
        <v>0</v>
      </c>
      <c r="K287" s="244">
        <v>0</v>
      </c>
      <c r="L287" s="244">
        <v>0</v>
      </c>
      <c r="M287" s="244">
        <v>0</v>
      </c>
    </row>
    <row r="288" spans="1:13" ht="18.95" customHeight="1" x14ac:dyDescent="0.2">
      <c r="A288" s="381" t="s">
        <v>362</v>
      </c>
      <c r="B288" s="633" t="s">
        <v>2013</v>
      </c>
      <c r="C288" s="624"/>
      <c r="D288" s="248">
        <v>450</v>
      </c>
      <c r="E288" s="242">
        <v>12</v>
      </c>
      <c r="F288" s="242">
        <v>21</v>
      </c>
      <c r="G288" s="242">
        <v>24</v>
      </c>
      <c r="H288" s="242">
        <v>48</v>
      </c>
      <c r="I288" s="242">
        <v>72</v>
      </c>
      <c r="J288" s="242">
        <v>60</v>
      </c>
      <c r="K288" s="242">
        <v>54</v>
      </c>
      <c r="L288" s="242">
        <v>30</v>
      </c>
      <c r="M288" s="242">
        <v>129</v>
      </c>
    </row>
    <row r="289" spans="1:13" ht="9" customHeight="1" x14ac:dyDescent="0.15">
      <c r="A289" s="243" t="s">
        <v>761</v>
      </c>
      <c r="B289" s="243" t="s">
        <v>2014</v>
      </c>
      <c r="C289" s="243" t="s">
        <v>127</v>
      </c>
      <c r="D289" s="250">
        <v>375</v>
      </c>
      <c r="E289" s="244">
        <v>9</v>
      </c>
      <c r="F289" s="244">
        <v>18</v>
      </c>
      <c r="G289" s="244">
        <v>21</v>
      </c>
      <c r="H289" s="244">
        <v>42</v>
      </c>
      <c r="I289" s="244">
        <v>60</v>
      </c>
      <c r="J289" s="244">
        <v>48</v>
      </c>
      <c r="K289" s="244">
        <v>45</v>
      </c>
      <c r="L289" s="244">
        <v>27</v>
      </c>
      <c r="M289" s="244">
        <v>102</v>
      </c>
    </row>
    <row r="290" spans="1:13" ht="9" customHeight="1" x14ac:dyDescent="0.15">
      <c r="A290" s="243" t="s">
        <v>1151</v>
      </c>
      <c r="B290" s="243" t="s">
        <v>2015</v>
      </c>
      <c r="C290" s="243" t="s">
        <v>127</v>
      </c>
      <c r="D290" s="250">
        <v>69</v>
      </c>
      <c r="E290" s="244">
        <v>3</v>
      </c>
      <c r="F290" s="244">
        <v>3</v>
      </c>
      <c r="G290" s="244">
        <v>3</v>
      </c>
      <c r="H290" s="244">
        <v>3</v>
      </c>
      <c r="I290" s="244">
        <v>9</v>
      </c>
      <c r="J290" s="244">
        <v>12</v>
      </c>
      <c r="K290" s="244">
        <v>6</v>
      </c>
      <c r="L290" s="244">
        <v>3</v>
      </c>
      <c r="M290" s="244">
        <v>27</v>
      </c>
    </row>
    <row r="291" spans="1:13" ht="9" customHeight="1" x14ac:dyDescent="0.15">
      <c r="A291" s="243" t="s">
        <v>761</v>
      </c>
      <c r="B291" s="243" t="s">
        <v>1874</v>
      </c>
      <c r="C291" s="243" t="s">
        <v>127</v>
      </c>
      <c r="D291" s="250">
        <v>3</v>
      </c>
      <c r="E291" s="244">
        <v>0</v>
      </c>
      <c r="F291" s="244">
        <v>0</v>
      </c>
      <c r="G291" s="244">
        <v>0</v>
      </c>
      <c r="H291" s="244">
        <v>0</v>
      </c>
      <c r="I291" s="244">
        <v>3</v>
      </c>
      <c r="J291" s="244">
        <v>0</v>
      </c>
      <c r="K291" s="244">
        <v>0</v>
      </c>
      <c r="L291" s="244">
        <v>0</v>
      </c>
      <c r="M291" s="244">
        <v>0</v>
      </c>
    </row>
    <row r="292" spans="1:13" ht="18.95" customHeight="1" x14ac:dyDescent="0.2">
      <c r="A292" s="381" t="s">
        <v>362</v>
      </c>
      <c r="B292" s="633" t="s">
        <v>2016</v>
      </c>
      <c r="C292" s="624"/>
      <c r="D292" s="248">
        <v>1092</v>
      </c>
      <c r="E292" s="242">
        <v>69</v>
      </c>
      <c r="F292" s="242">
        <v>138</v>
      </c>
      <c r="G292" s="242">
        <v>207</v>
      </c>
      <c r="H292" s="242">
        <v>192</v>
      </c>
      <c r="I292" s="242">
        <v>126</v>
      </c>
      <c r="J292" s="242">
        <v>93</v>
      </c>
      <c r="K292" s="242">
        <v>66</v>
      </c>
      <c r="L292" s="242">
        <v>60</v>
      </c>
      <c r="M292" s="242">
        <v>141</v>
      </c>
    </row>
    <row r="293" spans="1:13" ht="9" customHeight="1" x14ac:dyDescent="0.15">
      <c r="A293" s="243" t="s">
        <v>1424</v>
      </c>
      <c r="B293" s="243" t="s">
        <v>2017</v>
      </c>
      <c r="C293" s="243" t="s">
        <v>127</v>
      </c>
      <c r="D293" s="250">
        <v>351</v>
      </c>
      <c r="E293" s="244">
        <v>30</v>
      </c>
      <c r="F293" s="244">
        <v>57</v>
      </c>
      <c r="G293" s="244">
        <v>75</v>
      </c>
      <c r="H293" s="244">
        <v>60</v>
      </c>
      <c r="I293" s="244">
        <v>33</v>
      </c>
      <c r="J293" s="244">
        <v>24</v>
      </c>
      <c r="K293" s="244">
        <v>18</v>
      </c>
      <c r="L293" s="244">
        <v>18</v>
      </c>
      <c r="M293" s="244">
        <v>36</v>
      </c>
    </row>
    <row r="294" spans="1:13" ht="9" customHeight="1" x14ac:dyDescent="0.15">
      <c r="A294" s="243" t="s">
        <v>1424</v>
      </c>
      <c r="B294" s="243" t="s">
        <v>2018</v>
      </c>
      <c r="C294" s="243" t="s">
        <v>127</v>
      </c>
      <c r="D294" s="250">
        <v>732</v>
      </c>
      <c r="E294" s="244">
        <v>36</v>
      </c>
      <c r="F294" s="244">
        <v>84</v>
      </c>
      <c r="G294" s="244">
        <v>132</v>
      </c>
      <c r="H294" s="244">
        <v>126</v>
      </c>
      <c r="I294" s="244">
        <v>90</v>
      </c>
      <c r="J294" s="244">
        <v>69</v>
      </c>
      <c r="K294" s="244">
        <v>48</v>
      </c>
      <c r="L294" s="244">
        <v>45</v>
      </c>
      <c r="M294" s="244">
        <v>105</v>
      </c>
    </row>
    <row r="295" spans="1:13" ht="9" customHeight="1" x14ac:dyDescent="0.15">
      <c r="A295" s="243" t="s">
        <v>1424</v>
      </c>
      <c r="B295" s="243" t="s">
        <v>1874</v>
      </c>
      <c r="C295" s="243" t="s">
        <v>127</v>
      </c>
      <c r="D295" s="250">
        <v>9</v>
      </c>
      <c r="E295" s="244">
        <v>0</v>
      </c>
      <c r="F295" s="244">
        <v>0</v>
      </c>
      <c r="G295" s="244">
        <v>0</v>
      </c>
      <c r="H295" s="244">
        <v>3</v>
      </c>
      <c r="I295" s="244">
        <v>0</v>
      </c>
      <c r="J295" s="244">
        <v>0</v>
      </c>
      <c r="K295" s="244">
        <v>0</v>
      </c>
      <c r="L295" s="244">
        <v>0</v>
      </c>
      <c r="M295" s="244">
        <v>3</v>
      </c>
    </row>
    <row r="296" spans="1:13" ht="18.95" customHeight="1" x14ac:dyDescent="0.2">
      <c r="A296" s="381" t="s">
        <v>362</v>
      </c>
      <c r="B296" s="633" t="s">
        <v>2019</v>
      </c>
      <c r="C296" s="624"/>
      <c r="D296" s="248">
        <v>1038</v>
      </c>
      <c r="E296" s="242">
        <v>33</v>
      </c>
      <c r="F296" s="242">
        <v>78</v>
      </c>
      <c r="G296" s="242">
        <v>105</v>
      </c>
      <c r="H296" s="242">
        <v>168</v>
      </c>
      <c r="I296" s="242">
        <v>138</v>
      </c>
      <c r="J296" s="242">
        <v>117</v>
      </c>
      <c r="K296" s="242">
        <v>93</v>
      </c>
      <c r="L296" s="242">
        <v>75</v>
      </c>
      <c r="M296" s="242">
        <v>231</v>
      </c>
    </row>
    <row r="297" spans="1:13" ht="9" customHeight="1" x14ac:dyDescent="0.15">
      <c r="A297" s="243" t="s">
        <v>1483</v>
      </c>
      <c r="B297" s="243" t="s">
        <v>2020</v>
      </c>
      <c r="C297" s="243" t="s">
        <v>129</v>
      </c>
      <c r="D297" s="250">
        <v>681</v>
      </c>
      <c r="E297" s="244">
        <v>21</v>
      </c>
      <c r="F297" s="244">
        <v>51</v>
      </c>
      <c r="G297" s="244">
        <v>60</v>
      </c>
      <c r="H297" s="244">
        <v>117</v>
      </c>
      <c r="I297" s="244">
        <v>96</v>
      </c>
      <c r="J297" s="244">
        <v>84</v>
      </c>
      <c r="K297" s="244">
        <v>60</v>
      </c>
      <c r="L297" s="244">
        <v>51</v>
      </c>
      <c r="M297" s="244">
        <v>141</v>
      </c>
    </row>
    <row r="298" spans="1:13" ht="9" customHeight="1" x14ac:dyDescent="0.15">
      <c r="A298" s="243" t="s">
        <v>1483</v>
      </c>
      <c r="B298" s="243" t="s">
        <v>2021</v>
      </c>
      <c r="C298" s="243" t="s">
        <v>129</v>
      </c>
      <c r="D298" s="250">
        <v>60</v>
      </c>
      <c r="E298" s="244">
        <v>3</v>
      </c>
      <c r="F298" s="244">
        <v>6</v>
      </c>
      <c r="G298" s="244">
        <v>9</v>
      </c>
      <c r="H298" s="244">
        <v>6</v>
      </c>
      <c r="I298" s="244">
        <v>9</v>
      </c>
      <c r="J298" s="244">
        <v>9</v>
      </c>
      <c r="K298" s="244">
        <v>6</v>
      </c>
      <c r="L298" s="244">
        <v>6</v>
      </c>
      <c r="M298" s="244">
        <v>9</v>
      </c>
    </row>
    <row r="299" spans="1:13" ht="9" customHeight="1" x14ac:dyDescent="0.15">
      <c r="A299" s="243" t="s">
        <v>1483</v>
      </c>
      <c r="B299" s="243" t="s">
        <v>2022</v>
      </c>
      <c r="C299" s="243" t="s">
        <v>129</v>
      </c>
      <c r="D299" s="250">
        <v>243</v>
      </c>
      <c r="E299" s="244">
        <v>9</v>
      </c>
      <c r="F299" s="244">
        <v>15</v>
      </c>
      <c r="G299" s="244">
        <v>30</v>
      </c>
      <c r="H299" s="244">
        <v>36</v>
      </c>
      <c r="I299" s="244">
        <v>30</v>
      </c>
      <c r="J299" s="244">
        <v>18</v>
      </c>
      <c r="K299" s="244">
        <v>21</v>
      </c>
      <c r="L299" s="244">
        <v>15</v>
      </c>
      <c r="M299" s="244">
        <v>69</v>
      </c>
    </row>
    <row r="300" spans="1:13" ht="9" customHeight="1" x14ac:dyDescent="0.15">
      <c r="A300" s="243" t="s">
        <v>1483</v>
      </c>
      <c r="B300" s="243" t="s">
        <v>2023</v>
      </c>
      <c r="C300" s="243" t="s">
        <v>129</v>
      </c>
      <c r="D300" s="250">
        <v>42</v>
      </c>
      <c r="E300" s="244">
        <v>3</v>
      </c>
      <c r="F300" s="244">
        <v>3</v>
      </c>
      <c r="G300" s="244">
        <v>3</v>
      </c>
      <c r="H300" s="244">
        <v>9</v>
      </c>
      <c r="I300" s="244">
        <v>3</v>
      </c>
      <c r="J300" s="244">
        <v>6</v>
      </c>
      <c r="K300" s="244">
        <v>6</v>
      </c>
      <c r="L300" s="244">
        <v>3</v>
      </c>
      <c r="M300" s="244">
        <v>9</v>
      </c>
    </row>
    <row r="301" spans="1:13" ht="9" customHeight="1" x14ac:dyDescent="0.15">
      <c r="A301" s="243" t="s">
        <v>1483</v>
      </c>
      <c r="B301" s="243" t="s">
        <v>1874</v>
      </c>
      <c r="C301" s="243" t="s">
        <v>129</v>
      </c>
      <c r="D301" s="250">
        <v>9</v>
      </c>
      <c r="E301" s="244">
        <v>0</v>
      </c>
      <c r="F301" s="244">
        <v>3</v>
      </c>
      <c r="G301" s="244">
        <v>0</v>
      </c>
      <c r="H301" s="244">
        <v>3</v>
      </c>
      <c r="I301" s="244">
        <v>0</v>
      </c>
      <c r="J301" s="244">
        <v>0</v>
      </c>
      <c r="K301" s="244">
        <v>3</v>
      </c>
      <c r="L301" s="244">
        <v>0</v>
      </c>
      <c r="M301" s="244">
        <v>3</v>
      </c>
    </row>
    <row r="302" spans="1:13" ht="18.95" customHeight="1" x14ac:dyDescent="0.2">
      <c r="A302" s="381" t="s">
        <v>362</v>
      </c>
      <c r="B302" s="633" t="s">
        <v>285</v>
      </c>
      <c r="C302" s="624"/>
      <c r="D302" s="248">
        <v>32346</v>
      </c>
      <c r="E302" s="242">
        <v>588</v>
      </c>
      <c r="F302" s="242">
        <v>1557</v>
      </c>
      <c r="G302" s="242">
        <v>2850</v>
      </c>
      <c r="H302" s="242">
        <v>4320</v>
      </c>
      <c r="I302" s="242">
        <v>4881</v>
      </c>
      <c r="J302" s="242">
        <v>4215</v>
      </c>
      <c r="K302" s="242">
        <v>3102</v>
      </c>
      <c r="L302" s="242">
        <v>2319</v>
      </c>
      <c r="M302" s="242">
        <v>8514</v>
      </c>
    </row>
    <row r="303" spans="1:13" ht="9" customHeight="1" x14ac:dyDescent="0.15">
      <c r="A303" s="243" t="s">
        <v>1506</v>
      </c>
      <c r="B303" s="243" t="s">
        <v>2024</v>
      </c>
      <c r="C303" s="243" t="s">
        <v>129</v>
      </c>
      <c r="D303" s="250">
        <v>13371</v>
      </c>
      <c r="E303" s="244">
        <v>186</v>
      </c>
      <c r="F303" s="244">
        <v>537</v>
      </c>
      <c r="G303" s="244">
        <v>1020</v>
      </c>
      <c r="H303" s="244">
        <v>1725</v>
      </c>
      <c r="I303" s="244">
        <v>2022</v>
      </c>
      <c r="J303" s="244">
        <v>1767</v>
      </c>
      <c r="K303" s="244">
        <v>1269</v>
      </c>
      <c r="L303" s="244">
        <v>1026</v>
      </c>
      <c r="M303" s="244">
        <v>3813</v>
      </c>
    </row>
    <row r="304" spans="1:13" ht="9" customHeight="1" x14ac:dyDescent="0.15">
      <c r="A304" s="243" t="s">
        <v>284</v>
      </c>
      <c r="B304" s="243" t="s">
        <v>2025</v>
      </c>
      <c r="C304" s="243" t="s">
        <v>129</v>
      </c>
      <c r="D304" s="250">
        <v>18960</v>
      </c>
      <c r="E304" s="244">
        <v>405</v>
      </c>
      <c r="F304" s="244">
        <v>1017</v>
      </c>
      <c r="G304" s="244">
        <v>1827</v>
      </c>
      <c r="H304" s="244">
        <v>2589</v>
      </c>
      <c r="I304" s="244">
        <v>2856</v>
      </c>
      <c r="J304" s="244">
        <v>2445</v>
      </c>
      <c r="K304" s="244">
        <v>1830</v>
      </c>
      <c r="L304" s="244">
        <v>1290</v>
      </c>
      <c r="M304" s="244">
        <v>4698</v>
      </c>
    </row>
    <row r="305" spans="1:13" ht="9" customHeight="1" x14ac:dyDescent="0.15">
      <c r="A305" s="243" t="s">
        <v>284</v>
      </c>
      <c r="B305" s="243" t="s">
        <v>1874</v>
      </c>
      <c r="C305" s="243" t="s">
        <v>129</v>
      </c>
      <c r="D305" s="250">
        <v>15</v>
      </c>
      <c r="E305" s="244">
        <v>0</v>
      </c>
      <c r="F305" s="244">
        <v>0</v>
      </c>
      <c r="G305" s="244">
        <v>3</v>
      </c>
      <c r="H305" s="244">
        <v>6</v>
      </c>
      <c r="I305" s="244">
        <v>3</v>
      </c>
      <c r="J305" s="244">
        <v>0</v>
      </c>
      <c r="K305" s="244">
        <v>0</v>
      </c>
      <c r="L305" s="244">
        <v>0</v>
      </c>
      <c r="M305" s="244">
        <v>3</v>
      </c>
    </row>
    <row r="306" spans="1:13" ht="18.95" customHeight="1" x14ac:dyDescent="0.2">
      <c r="A306" s="381" t="s">
        <v>362</v>
      </c>
      <c r="B306" s="633" t="s">
        <v>285</v>
      </c>
      <c r="C306" s="624"/>
      <c r="D306" s="248">
        <v>33</v>
      </c>
      <c r="E306" s="242">
        <v>0</v>
      </c>
      <c r="F306" s="242">
        <v>3</v>
      </c>
      <c r="G306" s="242">
        <v>6</v>
      </c>
      <c r="H306" s="242">
        <v>3</v>
      </c>
      <c r="I306" s="242">
        <v>3</v>
      </c>
      <c r="J306" s="242">
        <v>3</v>
      </c>
      <c r="K306" s="242">
        <v>3</v>
      </c>
      <c r="L306" s="242">
        <v>3</v>
      </c>
      <c r="M306" s="242">
        <v>6</v>
      </c>
    </row>
    <row r="307" spans="1:13" ht="9" customHeight="1" x14ac:dyDescent="0.15">
      <c r="A307" s="243" t="s">
        <v>1506</v>
      </c>
      <c r="B307" s="243" t="s">
        <v>2024</v>
      </c>
      <c r="C307" s="243" t="s">
        <v>127</v>
      </c>
      <c r="D307" s="250">
        <v>6</v>
      </c>
      <c r="E307" s="244">
        <v>0</v>
      </c>
      <c r="F307" s="244">
        <v>0</v>
      </c>
      <c r="G307" s="244">
        <v>0</v>
      </c>
      <c r="H307" s="244">
        <v>0</v>
      </c>
      <c r="I307" s="244">
        <v>0</v>
      </c>
      <c r="J307" s="244">
        <v>0</v>
      </c>
      <c r="K307" s="244">
        <v>0</v>
      </c>
      <c r="L307" s="244">
        <v>0</v>
      </c>
      <c r="M307" s="244">
        <v>3</v>
      </c>
    </row>
    <row r="308" spans="1:13" ht="9" customHeight="1" x14ac:dyDescent="0.15">
      <c r="A308" s="243" t="s">
        <v>284</v>
      </c>
      <c r="B308" s="243" t="s">
        <v>2025</v>
      </c>
      <c r="C308" s="243" t="s">
        <v>127</v>
      </c>
      <c r="D308" s="250">
        <v>27</v>
      </c>
      <c r="E308" s="244">
        <v>0</v>
      </c>
      <c r="F308" s="244">
        <v>3</v>
      </c>
      <c r="G308" s="244">
        <v>6</v>
      </c>
      <c r="H308" s="244">
        <v>3</v>
      </c>
      <c r="I308" s="244">
        <v>3</v>
      </c>
      <c r="J308" s="244">
        <v>3</v>
      </c>
      <c r="K308" s="244">
        <v>3</v>
      </c>
      <c r="L308" s="244">
        <v>3</v>
      </c>
      <c r="M308" s="244">
        <v>3</v>
      </c>
    </row>
    <row r="309" spans="1:13" ht="18.95" customHeight="1" x14ac:dyDescent="0.2">
      <c r="A309" s="381" t="s">
        <v>362</v>
      </c>
      <c r="B309" s="633" t="s">
        <v>2026</v>
      </c>
      <c r="C309" s="624"/>
      <c r="D309" s="248">
        <v>2556</v>
      </c>
      <c r="E309" s="242">
        <v>105</v>
      </c>
      <c r="F309" s="242">
        <v>213</v>
      </c>
      <c r="G309" s="242">
        <v>354</v>
      </c>
      <c r="H309" s="242">
        <v>399</v>
      </c>
      <c r="I309" s="242">
        <v>306</v>
      </c>
      <c r="J309" s="242">
        <v>225</v>
      </c>
      <c r="K309" s="242">
        <v>183</v>
      </c>
      <c r="L309" s="242">
        <v>141</v>
      </c>
      <c r="M309" s="242">
        <v>627</v>
      </c>
    </row>
    <row r="310" spans="1:13" ht="9" customHeight="1" x14ac:dyDescent="0.15">
      <c r="A310" s="243" t="s">
        <v>1530</v>
      </c>
      <c r="B310" s="243" t="s">
        <v>2027</v>
      </c>
      <c r="C310" s="243" t="s">
        <v>129</v>
      </c>
      <c r="D310" s="250">
        <v>1128</v>
      </c>
      <c r="E310" s="244">
        <v>42</v>
      </c>
      <c r="F310" s="244">
        <v>81</v>
      </c>
      <c r="G310" s="244">
        <v>135</v>
      </c>
      <c r="H310" s="244">
        <v>165</v>
      </c>
      <c r="I310" s="244">
        <v>153</v>
      </c>
      <c r="J310" s="244">
        <v>102</v>
      </c>
      <c r="K310" s="244">
        <v>87</v>
      </c>
      <c r="L310" s="244">
        <v>78</v>
      </c>
      <c r="M310" s="244">
        <v>285</v>
      </c>
    </row>
    <row r="311" spans="1:13" ht="9" customHeight="1" x14ac:dyDescent="0.15">
      <c r="A311" s="243" t="s">
        <v>1550</v>
      </c>
      <c r="B311" s="243" t="s">
        <v>2028</v>
      </c>
      <c r="C311" s="243" t="s">
        <v>129</v>
      </c>
      <c r="D311" s="250">
        <v>1428</v>
      </c>
      <c r="E311" s="244">
        <v>63</v>
      </c>
      <c r="F311" s="244">
        <v>132</v>
      </c>
      <c r="G311" s="244">
        <v>219</v>
      </c>
      <c r="H311" s="244">
        <v>234</v>
      </c>
      <c r="I311" s="244">
        <v>153</v>
      </c>
      <c r="J311" s="244">
        <v>123</v>
      </c>
      <c r="K311" s="244">
        <v>96</v>
      </c>
      <c r="L311" s="244">
        <v>63</v>
      </c>
      <c r="M311" s="244">
        <v>342</v>
      </c>
    </row>
    <row r="312" spans="1:13" ht="18.95" customHeight="1" x14ac:dyDescent="0.2">
      <c r="A312" s="381" t="s">
        <v>362</v>
      </c>
      <c r="B312" s="633" t="s">
        <v>2029</v>
      </c>
      <c r="C312" s="624"/>
      <c r="D312" s="248">
        <v>762</v>
      </c>
      <c r="E312" s="242">
        <v>0</v>
      </c>
      <c r="F312" s="242">
        <v>6</v>
      </c>
      <c r="G312" s="242">
        <v>33</v>
      </c>
      <c r="H312" s="242">
        <v>108</v>
      </c>
      <c r="I312" s="242">
        <v>159</v>
      </c>
      <c r="J312" s="242">
        <v>153</v>
      </c>
      <c r="K312" s="242">
        <v>138</v>
      </c>
      <c r="L312" s="242">
        <v>81</v>
      </c>
      <c r="M312" s="242">
        <v>84</v>
      </c>
    </row>
    <row r="313" spans="1:13" ht="9" customHeight="1" x14ac:dyDescent="0.15">
      <c r="A313" s="243" t="s">
        <v>1536</v>
      </c>
      <c r="B313" s="243" t="s">
        <v>2030</v>
      </c>
      <c r="C313" s="243" t="s">
        <v>129</v>
      </c>
      <c r="D313" s="250">
        <v>366</v>
      </c>
      <c r="E313" s="244">
        <v>0</v>
      </c>
      <c r="F313" s="244">
        <v>3</v>
      </c>
      <c r="G313" s="244">
        <v>12</v>
      </c>
      <c r="H313" s="244">
        <v>51</v>
      </c>
      <c r="I313" s="244">
        <v>66</v>
      </c>
      <c r="J313" s="244">
        <v>75</v>
      </c>
      <c r="K313" s="244">
        <v>72</v>
      </c>
      <c r="L313" s="244">
        <v>45</v>
      </c>
      <c r="M313" s="244">
        <v>42</v>
      </c>
    </row>
    <row r="314" spans="1:13" ht="9" customHeight="1" x14ac:dyDescent="0.15">
      <c r="A314" s="243" t="s">
        <v>1536</v>
      </c>
      <c r="B314" s="243" t="s">
        <v>2031</v>
      </c>
      <c r="C314" s="243" t="s">
        <v>129</v>
      </c>
      <c r="D314" s="250">
        <v>396</v>
      </c>
      <c r="E314" s="244">
        <v>0</v>
      </c>
      <c r="F314" s="244">
        <v>3</v>
      </c>
      <c r="G314" s="244">
        <v>21</v>
      </c>
      <c r="H314" s="244">
        <v>57</v>
      </c>
      <c r="I314" s="244">
        <v>93</v>
      </c>
      <c r="J314" s="244">
        <v>78</v>
      </c>
      <c r="K314" s="244">
        <v>66</v>
      </c>
      <c r="L314" s="244">
        <v>36</v>
      </c>
      <c r="M314" s="244">
        <v>42</v>
      </c>
    </row>
    <row r="315" spans="1:13" ht="9" customHeight="1" x14ac:dyDescent="0.15">
      <c r="A315" s="243" t="s">
        <v>1536</v>
      </c>
      <c r="B315" s="243" t="s">
        <v>1874</v>
      </c>
      <c r="C315" s="243" t="s">
        <v>129</v>
      </c>
      <c r="D315" s="250">
        <v>3</v>
      </c>
      <c r="E315" s="244">
        <v>0</v>
      </c>
      <c r="F315" s="244">
        <v>0</v>
      </c>
      <c r="G315" s="244">
        <v>0</v>
      </c>
      <c r="H315" s="244">
        <v>0</v>
      </c>
      <c r="I315" s="244">
        <v>0</v>
      </c>
      <c r="J315" s="244">
        <v>0</v>
      </c>
      <c r="K315" s="244">
        <v>0</v>
      </c>
      <c r="L315" s="244">
        <v>0</v>
      </c>
      <c r="M315" s="244">
        <v>0</v>
      </c>
    </row>
    <row r="316" spans="1:13" ht="18.95" customHeight="1" x14ac:dyDescent="0.2">
      <c r="A316" s="381" t="s">
        <v>362</v>
      </c>
      <c r="B316" s="633" t="s">
        <v>2032</v>
      </c>
      <c r="C316" s="624"/>
      <c r="D316" s="248">
        <v>339</v>
      </c>
      <c r="E316" s="242">
        <v>3</v>
      </c>
      <c r="F316" s="242">
        <v>6</v>
      </c>
      <c r="G316" s="242">
        <v>21</v>
      </c>
      <c r="H316" s="242">
        <v>27</v>
      </c>
      <c r="I316" s="242">
        <v>42</v>
      </c>
      <c r="J316" s="242">
        <v>42</v>
      </c>
      <c r="K316" s="242">
        <v>51</v>
      </c>
      <c r="L316" s="242">
        <v>30</v>
      </c>
      <c r="M316" s="242">
        <v>117</v>
      </c>
    </row>
    <row r="317" spans="1:13" ht="9" customHeight="1" x14ac:dyDescent="0.15">
      <c r="A317" s="243" t="s">
        <v>1126</v>
      </c>
      <c r="B317" s="243" t="s">
        <v>2033</v>
      </c>
      <c r="C317" s="243" t="s">
        <v>129</v>
      </c>
      <c r="D317" s="250">
        <v>111</v>
      </c>
      <c r="E317" s="244">
        <v>3</v>
      </c>
      <c r="F317" s="244">
        <v>6</v>
      </c>
      <c r="G317" s="244">
        <v>9</v>
      </c>
      <c r="H317" s="244">
        <v>12</v>
      </c>
      <c r="I317" s="244">
        <v>12</v>
      </c>
      <c r="J317" s="244">
        <v>15</v>
      </c>
      <c r="K317" s="244">
        <v>12</v>
      </c>
      <c r="L317" s="244">
        <v>6</v>
      </c>
      <c r="M317" s="244">
        <v>36</v>
      </c>
    </row>
    <row r="318" spans="1:13" ht="9" customHeight="1" x14ac:dyDescent="0.15">
      <c r="A318" s="243" t="s">
        <v>1595</v>
      </c>
      <c r="B318" s="243" t="s">
        <v>2034</v>
      </c>
      <c r="C318" s="243" t="s">
        <v>129</v>
      </c>
      <c r="D318" s="250">
        <v>213</v>
      </c>
      <c r="E318" s="244">
        <v>0</v>
      </c>
      <c r="F318" s="244">
        <v>0</v>
      </c>
      <c r="G318" s="244">
        <v>9</v>
      </c>
      <c r="H318" s="244">
        <v>12</v>
      </c>
      <c r="I318" s="244">
        <v>30</v>
      </c>
      <c r="J318" s="244">
        <v>24</v>
      </c>
      <c r="K318" s="244">
        <v>36</v>
      </c>
      <c r="L318" s="244">
        <v>24</v>
      </c>
      <c r="M318" s="244">
        <v>78</v>
      </c>
    </row>
    <row r="319" spans="1:13" ht="9" customHeight="1" x14ac:dyDescent="0.15">
      <c r="A319" s="243" t="s">
        <v>1595</v>
      </c>
      <c r="B319" s="243" t="s">
        <v>1874</v>
      </c>
      <c r="C319" s="243" t="s">
        <v>129</v>
      </c>
      <c r="D319" s="250">
        <v>15</v>
      </c>
      <c r="E319" s="244">
        <v>0</v>
      </c>
      <c r="F319" s="244">
        <v>0</v>
      </c>
      <c r="G319" s="244">
        <v>3</v>
      </c>
      <c r="H319" s="244">
        <v>3</v>
      </c>
      <c r="I319" s="244">
        <v>0</v>
      </c>
      <c r="J319" s="244">
        <v>0</v>
      </c>
      <c r="K319" s="244">
        <v>3</v>
      </c>
      <c r="L319" s="244">
        <v>0</v>
      </c>
      <c r="M319" s="244">
        <v>6</v>
      </c>
    </row>
    <row r="320" spans="1:13" ht="18.95" customHeight="1" x14ac:dyDescent="0.2">
      <c r="A320" s="381" t="s">
        <v>362</v>
      </c>
      <c r="B320" s="633" t="s">
        <v>277</v>
      </c>
      <c r="C320" s="624"/>
      <c r="D320" s="248">
        <v>37083</v>
      </c>
      <c r="E320" s="242">
        <v>834</v>
      </c>
      <c r="F320" s="242">
        <v>2133</v>
      </c>
      <c r="G320" s="242">
        <v>4053</v>
      </c>
      <c r="H320" s="242">
        <v>6063</v>
      </c>
      <c r="I320" s="242">
        <v>6759</v>
      </c>
      <c r="J320" s="242">
        <v>5838</v>
      </c>
      <c r="K320" s="242">
        <v>4017</v>
      </c>
      <c r="L320" s="242">
        <v>2523</v>
      </c>
      <c r="M320" s="242">
        <v>4860</v>
      </c>
    </row>
    <row r="321" spans="1:13" ht="9" customHeight="1" x14ac:dyDescent="0.15">
      <c r="A321" s="243" t="s">
        <v>276</v>
      </c>
      <c r="B321" s="243" t="s">
        <v>2035</v>
      </c>
      <c r="C321" s="243" t="s">
        <v>129</v>
      </c>
      <c r="D321" s="250">
        <v>2127</v>
      </c>
      <c r="E321" s="244">
        <v>9</v>
      </c>
      <c r="F321" s="244">
        <v>42</v>
      </c>
      <c r="G321" s="244">
        <v>141</v>
      </c>
      <c r="H321" s="244">
        <v>300</v>
      </c>
      <c r="I321" s="244">
        <v>408</v>
      </c>
      <c r="J321" s="244">
        <v>369</v>
      </c>
      <c r="K321" s="244">
        <v>300</v>
      </c>
      <c r="L321" s="244">
        <v>171</v>
      </c>
      <c r="M321" s="244">
        <v>387</v>
      </c>
    </row>
    <row r="322" spans="1:13" ht="9" customHeight="1" x14ac:dyDescent="0.15">
      <c r="A322" s="243" t="s">
        <v>276</v>
      </c>
      <c r="B322" s="243" t="s">
        <v>2036</v>
      </c>
      <c r="C322" s="243" t="s">
        <v>129</v>
      </c>
      <c r="D322" s="250">
        <v>34638</v>
      </c>
      <c r="E322" s="244">
        <v>819</v>
      </c>
      <c r="F322" s="244">
        <v>2088</v>
      </c>
      <c r="G322" s="244">
        <v>3888</v>
      </c>
      <c r="H322" s="244">
        <v>5733</v>
      </c>
      <c r="I322" s="244">
        <v>6306</v>
      </c>
      <c r="J322" s="244">
        <v>5412</v>
      </c>
      <c r="K322" s="244">
        <v>3663</v>
      </c>
      <c r="L322" s="244">
        <v>2313</v>
      </c>
      <c r="M322" s="244">
        <v>4416</v>
      </c>
    </row>
    <row r="323" spans="1:13" ht="9" customHeight="1" x14ac:dyDescent="0.15">
      <c r="A323" s="243" t="s">
        <v>276</v>
      </c>
      <c r="B323" s="243" t="s">
        <v>1874</v>
      </c>
      <c r="C323" s="243" t="s">
        <v>129</v>
      </c>
      <c r="D323" s="250">
        <v>318</v>
      </c>
      <c r="E323" s="244">
        <v>6</v>
      </c>
      <c r="F323" s="244">
        <v>3</v>
      </c>
      <c r="G323" s="244">
        <v>24</v>
      </c>
      <c r="H323" s="244">
        <v>30</v>
      </c>
      <c r="I323" s="244">
        <v>45</v>
      </c>
      <c r="J323" s="244">
        <v>60</v>
      </c>
      <c r="K323" s="244">
        <v>54</v>
      </c>
      <c r="L323" s="244">
        <v>39</v>
      </c>
      <c r="M323" s="244">
        <v>57</v>
      </c>
    </row>
    <row r="324" spans="1:13" ht="18.95" customHeight="1" x14ac:dyDescent="0.2">
      <c r="A324" s="381" t="s">
        <v>362</v>
      </c>
      <c r="B324" s="633" t="s">
        <v>277</v>
      </c>
      <c r="C324" s="624"/>
      <c r="D324" s="248">
        <v>36</v>
      </c>
      <c r="E324" s="242">
        <v>0</v>
      </c>
      <c r="F324" s="242">
        <v>3</v>
      </c>
      <c r="G324" s="242">
        <v>6</v>
      </c>
      <c r="H324" s="242">
        <v>9</v>
      </c>
      <c r="I324" s="242">
        <v>6</v>
      </c>
      <c r="J324" s="242">
        <v>3</v>
      </c>
      <c r="K324" s="242">
        <v>6</v>
      </c>
      <c r="L324" s="242">
        <v>3</v>
      </c>
      <c r="M324" s="242">
        <v>3</v>
      </c>
    </row>
    <row r="325" spans="1:13" ht="9" customHeight="1" x14ac:dyDescent="0.15">
      <c r="A325" s="243" t="s">
        <v>276</v>
      </c>
      <c r="B325" s="243" t="s">
        <v>2035</v>
      </c>
      <c r="C325" s="243" t="s">
        <v>127</v>
      </c>
      <c r="D325" s="250">
        <v>3</v>
      </c>
      <c r="E325" s="244">
        <v>0</v>
      </c>
      <c r="F325" s="244">
        <v>0</v>
      </c>
      <c r="G325" s="244">
        <v>0</v>
      </c>
      <c r="H325" s="244">
        <v>0</v>
      </c>
      <c r="I325" s="244">
        <v>0</v>
      </c>
      <c r="J325" s="244">
        <v>0</v>
      </c>
      <c r="K325" s="244">
        <v>0</v>
      </c>
      <c r="L325" s="244">
        <v>0</v>
      </c>
      <c r="M325" s="244">
        <v>0</v>
      </c>
    </row>
    <row r="326" spans="1:13" ht="9" customHeight="1" x14ac:dyDescent="0.15">
      <c r="A326" s="243" t="s">
        <v>276</v>
      </c>
      <c r="B326" s="243" t="s">
        <v>2036</v>
      </c>
      <c r="C326" s="243" t="s">
        <v>127</v>
      </c>
      <c r="D326" s="250">
        <v>30</v>
      </c>
      <c r="E326" s="244">
        <v>0</v>
      </c>
      <c r="F326" s="244">
        <v>3</v>
      </c>
      <c r="G326" s="244">
        <v>6</v>
      </c>
      <c r="H326" s="244">
        <v>9</v>
      </c>
      <c r="I326" s="244">
        <v>3</v>
      </c>
      <c r="J326" s="244">
        <v>3</v>
      </c>
      <c r="K326" s="244">
        <v>6</v>
      </c>
      <c r="L326" s="244">
        <v>0</v>
      </c>
      <c r="M326" s="244">
        <v>0</v>
      </c>
    </row>
    <row r="327" spans="1:13" ht="9" customHeight="1" x14ac:dyDescent="0.15">
      <c r="A327" s="243" t="s">
        <v>276</v>
      </c>
      <c r="B327" s="243" t="s">
        <v>1874</v>
      </c>
      <c r="C327" s="243" t="s">
        <v>127</v>
      </c>
      <c r="D327" s="250">
        <v>0</v>
      </c>
      <c r="E327" s="244">
        <v>0</v>
      </c>
      <c r="F327" s="244">
        <v>0</v>
      </c>
      <c r="G327" s="244">
        <v>0</v>
      </c>
      <c r="H327" s="244">
        <v>0</v>
      </c>
      <c r="I327" s="244">
        <v>0</v>
      </c>
      <c r="J327" s="244">
        <v>0</v>
      </c>
      <c r="K327" s="244">
        <v>0</v>
      </c>
      <c r="L327" s="244">
        <v>0</v>
      </c>
      <c r="M327" s="244">
        <v>0</v>
      </c>
    </row>
    <row r="328" spans="1:13" ht="18.95" customHeight="1" x14ac:dyDescent="0.2">
      <c r="A328" s="381" t="s">
        <v>362</v>
      </c>
      <c r="B328" s="633" t="s">
        <v>304</v>
      </c>
      <c r="C328" s="624"/>
      <c r="D328" s="248">
        <v>15096</v>
      </c>
      <c r="E328" s="242">
        <v>951</v>
      </c>
      <c r="F328" s="242">
        <v>1827</v>
      </c>
      <c r="G328" s="242">
        <v>2589</v>
      </c>
      <c r="H328" s="242">
        <v>2553</v>
      </c>
      <c r="I328" s="242">
        <v>2061</v>
      </c>
      <c r="J328" s="242">
        <v>1485</v>
      </c>
      <c r="K328" s="242">
        <v>1038</v>
      </c>
      <c r="L328" s="242">
        <v>690</v>
      </c>
      <c r="M328" s="242">
        <v>1905</v>
      </c>
    </row>
    <row r="329" spans="1:13" ht="9" customHeight="1" x14ac:dyDescent="0.15">
      <c r="A329" s="243" t="s">
        <v>1626</v>
      </c>
      <c r="B329" s="243" t="s">
        <v>2037</v>
      </c>
      <c r="C329" s="243" t="s">
        <v>127</v>
      </c>
      <c r="D329" s="250">
        <v>10860</v>
      </c>
      <c r="E329" s="244">
        <v>642</v>
      </c>
      <c r="F329" s="244">
        <v>1317</v>
      </c>
      <c r="G329" s="244">
        <v>1917</v>
      </c>
      <c r="H329" s="244">
        <v>1908</v>
      </c>
      <c r="I329" s="244">
        <v>1554</v>
      </c>
      <c r="J329" s="244">
        <v>1092</v>
      </c>
      <c r="K329" s="244">
        <v>747</v>
      </c>
      <c r="L329" s="244">
        <v>504</v>
      </c>
      <c r="M329" s="244">
        <v>1179</v>
      </c>
    </row>
    <row r="330" spans="1:13" ht="9" customHeight="1" x14ac:dyDescent="0.15">
      <c r="A330" s="243" t="s">
        <v>1626</v>
      </c>
      <c r="B330" s="243" t="s">
        <v>2038</v>
      </c>
      <c r="C330" s="243" t="s">
        <v>127</v>
      </c>
      <c r="D330" s="250">
        <v>576</v>
      </c>
      <c r="E330" s="244">
        <v>36</v>
      </c>
      <c r="F330" s="244">
        <v>81</v>
      </c>
      <c r="G330" s="244">
        <v>90</v>
      </c>
      <c r="H330" s="244">
        <v>102</v>
      </c>
      <c r="I330" s="244">
        <v>90</v>
      </c>
      <c r="J330" s="244">
        <v>45</v>
      </c>
      <c r="K330" s="244">
        <v>30</v>
      </c>
      <c r="L330" s="244">
        <v>21</v>
      </c>
      <c r="M330" s="244">
        <v>78</v>
      </c>
    </row>
    <row r="331" spans="1:13" ht="9" customHeight="1" x14ac:dyDescent="0.15">
      <c r="A331" s="243" t="s">
        <v>1630</v>
      </c>
      <c r="B331" s="243" t="s">
        <v>2039</v>
      </c>
      <c r="C331" s="243" t="s">
        <v>127</v>
      </c>
      <c r="D331" s="250">
        <v>3654</v>
      </c>
      <c r="E331" s="244">
        <v>273</v>
      </c>
      <c r="F331" s="244">
        <v>429</v>
      </c>
      <c r="G331" s="244">
        <v>579</v>
      </c>
      <c r="H331" s="244">
        <v>540</v>
      </c>
      <c r="I331" s="244">
        <v>420</v>
      </c>
      <c r="J331" s="244">
        <v>342</v>
      </c>
      <c r="K331" s="244">
        <v>264</v>
      </c>
      <c r="L331" s="244">
        <v>165</v>
      </c>
      <c r="M331" s="244">
        <v>645</v>
      </c>
    </row>
    <row r="332" spans="1:13" ht="9" customHeight="1" x14ac:dyDescent="0.15">
      <c r="A332" s="243" t="s">
        <v>303</v>
      </c>
      <c r="B332" s="243" t="s">
        <v>1874</v>
      </c>
      <c r="C332" s="243" t="s">
        <v>127</v>
      </c>
      <c r="D332" s="250">
        <v>6</v>
      </c>
      <c r="E332" s="244">
        <v>0</v>
      </c>
      <c r="F332" s="244">
        <v>0</v>
      </c>
      <c r="G332" s="244">
        <v>0</v>
      </c>
      <c r="H332" s="244">
        <v>0</v>
      </c>
      <c r="I332" s="244">
        <v>0</v>
      </c>
      <c r="J332" s="244">
        <v>3</v>
      </c>
      <c r="K332" s="244">
        <v>0</v>
      </c>
      <c r="L332" s="244">
        <v>0</v>
      </c>
      <c r="M332" s="244">
        <v>0</v>
      </c>
    </row>
    <row r="333" spans="1:13" ht="18.95" customHeight="1" x14ac:dyDescent="0.2">
      <c r="A333" s="381" t="s">
        <v>362</v>
      </c>
      <c r="B333" s="633" t="s">
        <v>312</v>
      </c>
      <c r="C333" s="624"/>
      <c r="D333" s="248">
        <v>13002</v>
      </c>
      <c r="E333" s="242">
        <v>72</v>
      </c>
      <c r="F333" s="242">
        <v>222</v>
      </c>
      <c r="G333" s="242">
        <v>825</v>
      </c>
      <c r="H333" s="242">
        <v>1734</v>
      </c>
      <c r="I333" s="242">
        <v>2589</v>
      </c>
      <c r="J333" s="242">
        <v>2436</v>
      </c>
      <c r="K333" s="242">
        <v>1755</v>
      </c>
      <c r="L333" s="242">
        <v>1143</v>
      </c>
      <c r="M333" s="242">
        <v>2226</v>
      </c>
    </row>
    <row r="334" spans="1:13" ht="9" customHeight="1" x14ac:dyDescent="0.15">
      <c r="A334" s="243" t="s">
        <v>311</v>
      </c>
      <c r="B334" s="243" t="s">
        <v>2040</v>
      </c>
      <c r="C334" s="243" t="s">
        <v>129</v>
      </c>
      <c r="D334" s="250">
        <v>12153</v>
      </c>
      <c r="E334" s="244">
        <v>63</v>
      </c>
      <c r="F334" s="244">
        <v>207</v>
      </c>
      <c r="G334" s="244">
        <v>765</v>
      </c>
      <c r="H334" s="244">
        <v>1620</v>
      </c>
      <c r="I334" s="244">
        <v>2436</v>
      </c>
      <c r="J334" s="244">
        <v>2295</v>
      </c>
      <c r="K334" s="244">
        <v>1644</v>
      </c>
      <c r="L334" s="244">
        <v>1068</v>
      </c>
      <c r="M334" s="244">
        <v>2058</v>
      </c>
    </row>
    <row r="335" spans="1:13" ht="9" customHeight="1" x14ac:dyDescent="0.15">
      <c r="A335" s="243" t="s">
        <v>1681</v>
      </c>
      <c r="B335" s="243" t="s">
        <v>2041</v>
      </c>
      <c r="C335" s="243" t="s">
        <v>129</v>
      </c>
      <c r="D335" s="250">
        <v>801</v>
      </c>
      <c r="E335" s="244">
        <v>6</v>
      </c>
      <c r="F335" s="244">
        <v>12</v>
      </c>
      <c r="G335" s="244">
        <v>54</v>
      </c>
      <c r="H335" s="244">
        <v>105</v>
      </c>
      <c r="I335" s="244">
        <v>144</v>
      </c>
      <c r="J335" s="244">
        <v>138</v>
      </c>
      <c r="K335" s="244">
        <v>105</v>
      </c>
      <c r="L335" s="244">
        <v>75</v>
      </c>
      <c r="M335" s="244">
        <v>162</v>
      </c>
    </row>
    <row r="336" spans="1:13" ht="9" customHeight="1" x14ac:dyDescent="0.15">
      <c r="A336" s="243" t="s">
        <v>311</v>
      </c>
      <c r="B336" s="243" t="s">
        <v>1874</v>
      </c>
      <c r="C336" s="243" t="s">
        <v>129</v>
      </c>
      <c r="D336" s="250">
        <v>48</v>
      </c>
      <c r="E336" s="244">
        <v>3</v>
      </c>
      <c r="F336" s="244">
        <v>3</v>
      </c>
      <c r="G336" s="244">
        <v>6</v>
      </c>
      <c r="H336" s="244">
        <v>12</v>
      </c>
      <c r="I336" s="244">
        <v>9</v>
      </c>
      <c r="J336" s="244">
        <v>6</v>
      </c>
      <c r="K336" s="244">
        <v>6</v>
      </c>
      <c r="L336" s="244">
        <v>0</v>
      </c>
      <c r="M336" s="244">
        <v>6</v>
      </c>
    </row>
    <row r="337" spans="1:13" ht="18.95" customHeight="1" x14ac:dyDescent="0.2">
      <c r="A337" s="381" t="s">
        <v>362</v>
      </c>
      <c r="B337" s="633" t="s">
        <v>308</v>
      </c>
      <c r="C337" s="624"/>
      <c r="D337" s="248">
        <v>17664</v>
      </c>
      <c r="E337" s="242">
        <v>732</v>
      </c>
      <c r="F337" s="242">
        <v>1422</v>
      </c>
      <c r="G337" s="242">
        <v>2379</v>
      </c>
      <c r="H337" s="242">
        <v>2934</v>
      </c>
      <c r="I337" s="242">
        <v>2886</v>
      </c>
      <c r="J337" s="242">
        <v>2238</v>
      </c>
      <c r="K337" s="242">
        <v>1368</v>
      </c>
      <c r="L337" s="242">
        <v>801</v>
      </c>
      <c r="M337" s="242">
        <v>2901</v>
      </c>
    </row>
    <row r="338" spans="1:13" ht="9" customHeight="1" x14ac:dyDescent="0.15">
      <c r="A338" s="243" t="s">
        <v>307</v>
      </c>
      <c r="B338" s="243" t="s">
        <v>2042</v>
      </c>
      <c r="C338" s="243" t="s">
        <v>133</v>
      </c>
      <c r="D338" s="250">
        <v>1248</v>
      </c>
      <c r="E338" s="244">
        <v>39</v>
      </c>
      <c r="F338" s="244">
        <v>72</v>
      </c>
      <c r="G338" s="244">
        <v>153</v>
      </c>
      <c r="H338" s="244">
        <v>186</v>
      </c>
      <c r="I338" s="244">
        <v>210</v>
      </c>
      <c r="J338" s="244">
        <v>186</v>
      </c>
      <c r="K338" s="244">
        <v>120</v>
      </c>
      <c r="L338" s="244">
        <v>66</v>
      </c>
      <c r="M338" s="244">
        <v>216</v>
      </c>
    </row>
    <row r="339" spans="1:13" ht="9" customHeight="1" x14ac:dyDescent="0.15">
      <c r="A339" s="243" t="s">
        <v>1710</v>
      </c>
      <c r="B339" s="243" t="s">
        <v>2043</v>
      </c>
      <c r="C339" s="243" t="s">
        <v>133</v>
      </c>
      <c r="D339" s="250">
        <v>42</v>
      </c>
      <c r="E339" s="244">
        <v>0</v>
      </c>
      <c r="F339" s="244">
        <v>0</v>
      </c>
      <c r="G339" s="244">
        <v>3</v>
      </c>
      <c r="H339" s="244">
        <v>6</v>
      </c>
      <c r="I339" s="244">
        <v>15</v>
      </c>
      <c r="J339" s="244">
        <v>9</v>
      </c>
      <c r="K339" s="244">
        <v>3</v>
      </c>
      <c r="L339" s="244">
        <v>3</v>
      </c>
      <c r="M339" s="244">
        <v>6</v>
      </c>
    </row>
    <row r="340" spans="1:13" ht="9" customHeight="1" x14ac:dyDescent="0.15">
      <c r="A340" s="243" t="s">
        <v>1710</v>
      </c>
      <c r="B340" s="243" t="s">
        <v>2044</v>
      </c>
      <c r="C340" s="243" t="s">
        <v>133</v>
      </c>
      <c r="D340" s="250">
        <v>120</v>
      </c>
      <c r="E340" s="244">
        <v>0</v>
      </c>
      <c r="F340" s="244">
        <v>6</v>
      </c>
      <c r="G340" s="244">
        <v>9</v>
      </c>
      <c r="H340" s="244">
        <v>15</v>
      </c>
      <c r="I340" s="244">
        <v>24</v>
      </c>
      <c r="J340" s="244">
        <v>24</v>
      </c>
      <c r="K340" s="244">
        <v>12</v>
      </c>
      <c r="L340" s="244">
        <v>6</v>
      </c>
      <c r="M340" s="244">
        <v>24</v>
      </c>
    </row>
    <row r="341" spans="1:13" ht="9" customHeight="1" x14ac:dyDescent="0.15">
      <c r="A341" s="243" t="s">
        <v>307</v>
      </c>
      <c r="B341" s="243" t="s">
        <v>2045</v>
      </c>
      <c r="C341" s="243" t="s">
        <v>133</v>
      </c>
      <c r="D341" s="250">
        <v>11730</v>
      </c>
      <c r="E341" s="244">
        <v>381</v>
      </c>
      <c r="F341" s="244">
        <v>870</v>
      </c>
      <c r="G341" s="244">
        <v>1506</v>
      </c>
      <c r="H341" s="244">
        <v>2052</v>
      </c>
      <c r="I341" s="244">
        <v>2076</v>
      </c>
      <c r="J341" s="244">
        <v>1545</v>
      </c>
      <c r="K341" s="244">
        <v>954</v>
      </c>
      <c r="L341" s="244">
        <v>528</v>
      </c>
      <c r="M341" s="244">
        <v>1818</v>
      </c>
    </row>
    <row r="342" spans="1:13" ht="9" customHeight="1" x14ac:dyDescent="0.15">
      <c r="A342" s="243" t="s">
        <v>307</v>
      </c>
      <c r="B342" s="243" t="s">
        <v>2046</v>
      </c>
      <c r="C342" s="243" t="s">
        <v>133</v>
      </c>
      <c r="D342" s="250">
        <v>1371</v>
      </c>
      <c r="E342" s="244">
        <v>12</v>
      </c>
      <c r="F342" s="244">
        <v>33</v>
      </c>
      <c r="G342" s="244">
        <v>93</v>
      </c>
      <c r="H342" s="244">
        <v>141</v>
      </c>
      <c r="I342" s="244">
        <v>195</v>
      </c>
      <c r="J342" s="244">
        <v>207</v>
      </c>
      <c r="K342" s="244">
        <v>126</v>
      </c>
      <c r="L342" s="244">
        <v>102</v>
      </c>
      <c r="M342" s="244">
        <v>462</v>
      </c>
    </row>
    <row r="343" spans="1:13" ht="9" customHeight="1" x14ac:dyDescent="0.15">
      <c r="A343" s="243" t="s">
        <v>307</v>
      </c>
      <c r="B343" s="243" t="s">
        <v>2047</v>
      </c>
      <c r="C343" s="243" t="s">
        <v>133</v>
      </c>
      <c r="D343" s="250">
        <v>2343</v>
      </c>
      <c r="E343" s="244">
        <v>279</v>
      </c>
      <c r="F343" s="244">
        <v>375</v>
      </c>
      <c r="G343" s="244">
        <v>525</v>
      </c>
      <c r="H343" s="244">
        <v>417</v>
      </c>
      <c r="I343" s="244">
        <v>270</v>
      </c>
      <c r="J343" s="244">
        <v>153</v>
      </c>
      <c r="K343" s="244">
        <v>87</v>
      </c>
      <c r="L343" s="244">
        <v>48</v>
      </c>
      <c r="M343" s="244">
        <v>189</v>
      </c>
    </row>
    <row r="344" spans="1:13" ht="9" customHeight="1" x14ac:dyDescent="0.15">
      <c r="A344" s="243" t="s">
        <v>307</v>
      </c>
      <c r="B344" s="243" t="s">
        <v>1874</v>
      </c>
      <c r="C344" s="243" t="s">
        <v>133</v>
      </c>
      <c r="D344" s="250">
        <v>810</v>
      </c>
      <c r="E344" s="244">
        <v>21</v>
      </c>
      <c r="F344" s="244">
        <v>69</v>
      </c>
      <c r="G344" s="244">
        <v>90</v>
      </c>
      <c r="H344" s="244">
        <v>120</v>
      </c>
      <c r="I344" s="244">
        <v>99</v>
      </c>
      <c r="J344" s="244">
        <v>114</v>
      </c>
      <c r="K344" s="244">
        <v>69</v>
      </c>
      <c r="L344" s="244">
        <v>45</v>
      </c>
      <c r="M344" s="244">
        <v>189</v>
      </c>
    </row>
    <row r="345" spans="1:13" ht="18.95" customHeight="1" x14ac:dyDescent="0.2">
      <c r="A345" s="381" t="s">
        <v>362</v>
      </c>
      <c r="B345" s="633" t="s">
        <v>316</v>
      </c>
      <c r="C345" s="624"/>
      <c r="D345" s="248">
        <v>6882</v>
      </c>
      <c r="E345" s="242">
        <v>207</v>
      </c>
      <c r="F345" s="242">
        <v>378</v>
      </c>
      <c r="G345" s="242">
        <v>759</v>
      </c>
      <c r="H345" s="242">
        <v>1134</v>
      </c>
      <c r="I345" s="242">
        <v>1398</v>
      </c>
      <c r="J345" s="242">
        <v>1131</v>
      </c>
      <c r="K345" s="242">
        <v>672</v>
      </c>
      <c r="L345" s="242">
        <v>369</v>
      </c>
      <c r="M345" s="242">
        <v>831</v>
      </c>
    </row>
    <row r="346" spans="1:13" ht="9" customHeight="1" x14ac:dyDescent="0.15">
      <c r="A346" s="243" t="s">
        <v>315</v>
      </c>
      <c r="B346" s="243" t="s">
        <v>2048</v>
      </c>
      <c r="C346" s="243" t="s">
        <v>133</v>
      </c>
      <c r="D346" s="250">
        <v>4764</v>
      </c>
      <c r="E346" s="244">
        <v>129</v>
      </c>
      <c r="F346" s="244">
        <v>237</v>
      </c>
      <c r="G346" s="244">
        <v>486</v>
      </c>
      <c r="H346" s="244">
        <v>798</v>
      </c>
      <c r="I346" s="244">
        <v>1017</v>
      </c>
      <c r="J346" s="244">
        <v>849</v>
      </c>
      <c r="K346" s="244">
        <v>504</v>
      </c>
      <c r="L346" s="244">
        <v>255</v>
      </c>
      <c r="M346" s="244">
        <v>495</v>
      </c>
    </row>
    <row r="347" spans="1:13" ht="9" customHeight="1" x14ac:dyDescent="0.15">
      <c r="A347" s="243" t="s">
        <v>315</v>
      </c>
      <c r="B347" s="243" t="s">
        <v>2049</v>
      </c>
      <c r="C347" s="243" t="s">
        <v>133</v>
      </c>
      <c r="D347" s="250">
        <v>282</v>
      </c>
      <c r="E347" s="244">
        <v>6</v>
      </c>
      <c r="F347" s="244">
        <v>9</v>
      </c>
      <c r="G347" s="244">
        <v>21</v>
      </c>
      <c r="H347" s="244">
        <v>36</v>
      </c>
      <c r="I347" s="244">
        <v>75</v>
      </c>
      <c r="J347" s="244">
        <v>45</v>
      </c>
      <c r="K347" s="244">
        <v>30</v>
      </c>
      <c r="L347" s="244">
        <v>18</v>
      </c>
      <c r="M347" s="244">
        <v>36</v>
      </c>
    </row>
    <row r="348" spans="1:13" ht="9" customHeight="1" x14ac:dyDescent="0.15">
      <c r="A348" s="243" t="s">
        <v>315</v>
      </c>
      <c r="B348" s="243" t="s">
        <v>2050</v>
      </c>
      <c r="C348" s="243" t="s">
        <v>133</v>
      </c>
      <c r="D348" s="250">
        <v>18</v>
      </c>
      <c r="E348" s="244">
        <v>0</v>
      </c>
      <c r="F348" s="244">
        <v>0</v>
      </c>
      <c r="G348" s="244">
        <v>0</v>
      </c>
      <c r="H348" s="244">
        <v>3</v>
      </c>
      <c r="I348" s="244">
        <v>6</v>
      </c>
      <c r="J348" s="244">
        <v>3</v>
      </c>
      <c r="K348" s="244">
        <v>0</v>
      </c>
      <c r="L348" s="244">
        <v>0</v>
      </c>
      <c r="M348" s="244">
        <v>3</v>
      </c>
    </row>
    <row r="349" spans="1:13" ht="9" customHeight="1" x14ac:dyDescent="0.15">
      <c r="A349" s="243" t="s">
        <v>315</v>
      </c>
      <c r="B349" s="243" t="s">
        <v>2051</v>
      </c>
      <c r="C349" s="243" t="s">
        <v>133</v>
      </c>
      <c r="D349" s="250">
        <v>1491</v>
      </c>
      <c r="E349" s="244">
        <v>66</v>
      </c>
      <c r="F349" s="244">
        <v>105</v>
      </c>
      <c r="G349" s="244">
        <v>201</v>
      </c>
      <c r="H349" s="244">
        <v>240</v>
      </c>
      <c r="I349" s="244">
        <v>249</v>
      </c>
      <c r="J349" s="244">
        <v>180</v>
      </c>
      <c r="K349" s="244">
        <v>111</v>
      </c>
      <c r="L349" s="244">
        <v>75</v>
      </c>
      <c r="M349" s="244">
        <v>264</v>
      </c>
    </row>
    <row r="350" spans="1:13" ht="9" customHeight="1" x14ac:dyDescent="0.15">
      <c r="A350" s="243" t="s">
        <v>315</v>
      </c>
      <c r="B350" s="243" t="s">
        <v>2052</v>
      </c>
      <c r="C350" s="243" t="s">
        <v>133</v>
      </c>
      <c r="D350" s="250">
        <v>276</v>
      </c>
      <c r="E350" s="244">
        <v>6</v>
      </c>
      <c r="F350" s="244">
        <v>27</v>
      </c>
      <c r="G350" s="244">
        <v>45</v>
      </c>
      <c r="H350" s="244">
        <v>51</v>
      </c>
      <c r="I350" s="244">
        <v>39</v>
      </c>
      <c r="J350" s="244">
        <v>42</v>
      </c>
      <c r="K350" s="244">
        <v>21</v>
      </c>
      <c r="L350" s="244">
        <v>21</v>
      </c>
      <c r="M350" s="244">
        <v>27</v>
      </c>
    </row>
    <row r="351" spans="1:13" ht="9" customHeight="1" x14ac:dyDescent="0.15">
      <c r="A351" s="243" t="s">
        <v>315</v>
      </c>
      <c r="B351" s="243" t="s">
        <v>1874</v>
      </c>
      <c r="C351" s="243" t="s">
        <v>133</v>
      </c>
      <c r="D351" s="250">
        <v>51</v>
      </c>
      <c r="E351" s="244">
        <v>0</v>
      </c>
      <c r="F351" s="244">
        <v>0</v>
      </c>
      <c r="G351" s="244">
        <v>3</v>
      </c>
      <c r="H351" s="244">
        <v>6</v>
      </c>
      <c r="I351" s="244">
        <v>12</v>
      </c>
      <c r="J351" s="244">
        <v>12</v>
      </c>
      <c r="K351" s="244">
        <v>6</v>
      </c>
      <c r="L351" s="244">
        <v>3</v>
      </c>
      <c r="M351" s="244">
        <v>6</v>
      </c>
    </row>
    <row r="352" spans="1:13" ht="27.95" customHeight="1" x14ac:dyDescent="0.2">
      <c r="A352" s="382" t="s">
        <v>362</v>
      </c>
      <c r="B352" s="634" t="s">
        <v>2053</v>
      </c>
      <c r="C352" s="628"/>
      <c r="D352" s="249">
        <v>117</v>
      </c>
      <c r="E352" s="245">
        <v>0</v>
      </c>
      <c r="F352" s="245">
        <v>3</v>
      </c>
      <c r="G352" s="245">
        <v>9</v>
      </c>
      <c r="H352" s="245">
        <v>12</v>
      </c>
      <c r="I352" s="245">
        <v>21</v>
      </c>
      <c r="J352" s="245">
        <v>15</v>
      </c>
      <c r="K352" s="245">
        <v>15</v>
      </c>
      <c r="L352" s="245">
        <v>3</v>
      </c>
      <c r="M352" s="245">
        <v>39</v>
      </c>
    </row>
    <row r="353" spans="1:13" ht="9" customHeight="1" x14ac:dyDescent="0.15">
      <c r="A353" s="243" t="s">
        <v>1715</v>
      </c>
      <c r="B353" s="243" t="s">
        <v>2054</v>
      </c>
      <c r="C353" s="243" t="s">
        <v>129</v>
      </c>
      <c r="D353" s="250">
        <v>9</v>
      </c>
      <c r="E353" s="244">
        <v>0</v>
      </c>
      <c r="F353" s="244">
        <v>0</v>
      </c>
      <c r="G353" s="244">
        <v>0</v>
      </c>
      <c r="H353" s="244">
        <v>3</v>
      </c>
      <c r="I353" s="244">
        <v>3</v>
      </c>
      <c r="J353" s="244">
        <v>0</v>
      </c>
      <c r="K353" s="244">
        <v>0</v>
      </c>
      <c r="L353" s="244">
        <v>0</v>
      </c>
      <c r="M353" s="244">
        <v>3</v>
      </c>
    </row>
    <row r="354" spans="1:13" ht="9" customHeight="1" x14ac:dyDescent="0.15">
      <c r="A354" s="243" t="s">
        <v>1718</v>
      </c>
      <c r="B354" s="243" t="s">
        <v>2055</v>
      </c>
      <c r="C354" s="243" t="s">
        <v>129</v>
      </c>
      <c r="D354" s="250">
        <v>33</v>
      </c>
      <c r="E354" s="244">
        <v>0</v>
      </c>
      <c r="F354" s="244">
        <v>0</v>
      </c>
      <c r="G354" s="244">
        <v>3</v>
      </c>
      <c r="H354" s="244">
        <v>3</v>
      </c>
      <c r="I354" s="244">
        <v>6</v>
      </c>
      <c r="J354" s="244">
        <v>3</v>
      </c>
      <c r="K354" s="244">
        <v>6</v>
      </c>
      <c r="L354" s="244">
        <v>0</v>
      </c>
      <c r="M354" s="244">
        <v>12</v>
      </c>
    </row>
    <row r="355" spans="1:13" ht="9" customHeight="1" x14ac:dyDescent="0.15">
      <c r="A355" s="243" t="s">
        <v>1715</v>
      </c>
      <c r="B355" s="243" t="s">
        <v>2056</v>
      </c>
      <c r="C355" s="243" t="s">
        <v>129</v>
      </c>
      <c r="D355" s="250">
        <v>6</v>
      </c>
      <c r="E355" s="244">
        <v>0</v>
      </c>
      <c r="F355" s="244">
        <v>3</v>
      </c>
      <c r="G355" s="244">
        <v>0</v>
      </c>
      <c r="H355" s="244">
        <v>0</v>
      </c>
      <c r="I355" s="244">
        <v>0</v>
      </c>
      <c r="J355" s="244">
        <v>0</v>
      </c>
      <c r="K355" s="244">
        <v>0</v>
      </c>
      <c r="L355" s="244">
        <v>0</v>
      </c>
      <c r="M355" s="244">
        <v>3</v>
      </c>
    </row>
    <row r="356" spans="1:13" ht="9" customHeight="1" x14ac:dyDescent="0.15">
      <c r="A356" s="243" t="s">
        <v>1720</v>
      </c>
      <c r="B356" s="243" t="s">
        <v>2057</v>
      </c>
      <c r="C356" s="243" t="s">
        <v>129</v>
      </c>
      <c r="D356" s="250">
        <v>54</v>
      </c>
      <c r="E356" s="244">
        <v>0</v>
      </c>
      <c r="F356" s="244">
        <v>0</v>
      </c>
      <c r="G356" s="244">
        <v>3</v>
      </c>
      <c r="H356" s="244">
        <v>3</v>
      </c>
      <c r="I356" s="244">
        <v>12</v>
      </c>
      <c r="J356" s="244">
        <v>12</v>
      </c>
      <c r="K356" s="244">
        <v>6</v>
      </c>
      <c r="L356" s="244">
        <v>3</v>
      </c>
      <c r="M356" s="244">
        <v>12</v>
      </c>
    </row>
    <row r="357" spans="1:13" ht="9" customHeight="1" x14ac:dyDescent="0.15">
      <c r="A357" s="243" t="s">
        <v>1724</v>
      </c>
      <c r="B357" s="243" t="s">
        <v>2058</v>
      </c>
      <c r="C357" s="243" t="s">
        <v>129</v>
      </c>
      <c r="D357" s="250">
        <v>15</v>
      </c>
      <c r="E357" s="244">
        <v>0</v>
      </c>
      <c r="F357" s="244">
        <v>0</v>
      </c>
      <c r="G357" s="244">
        <v>3</v>
      </c>
      <c r="H357" s="244">
        <v>0</v>
      </c>
      <c r="I357" s="244">
        <v>0</v>
      </c>
      <c r="J357" s="244">
        <v>0</v>
      </c>
      <c r="K357" s="244">
        <v>3</v>
      </c>
      <c r="L357" s="244">
        <v>0</v>
      </c>
      <c r="M357" s="244">
        <v>6</v>
      </c>
    </row>
    <row r="358" spans="1:13" ht="9" customHeight="1" x14ac:dyDescent="0.15">
      <c r="A358" s="243" t="s">
        <v>1720</v>
      </c>
      <c r="B358" s="243" t="s">
        <v>1874</v>
      </c>
      <c r="C358" s="243" t="s">
        <v>129</v>
      </c>
      <c r="D358" s="250">
        <v>3</v>
      </c>
      <c r="E358" s="244">
        <v>0</v>
      </c>
      <c r="F358" s="244">
        <v>0</v>
      </c>
      <c r="G358" s="244">
        <v>0</v>
      </c>
      <c r="H358" s="244">
        <v>0</v>
      </c>
      <c r="I358" s="244">
        <v>0</v>
      </c>
      <c r="J358" s="244">
        <v>0</v>
      </c>
      <c r="K358" s="244">
        <v>0</v>
      </c>
      <c r="L358" s="244">
        <v>0</v>
      </c>
      <c r="M358" s="244">
        <v>3</v>
      </c>
    </row>
    <row r="359" spans="1:13" ht="27.95" customHeight="1" x14ac:dyDescent="0.2">
      <c r="A359" s="382" t="s">
        <v>362</v>
      </c>
      <c r="B359" s="634" t="s">
        <v>2053</v>
      </c>
      <c r="C359" s="628"/>
      <c r="D359" s="249">
        <v>1401</v>
      </c>
      <c r="E359" s="245">
        <v>30</v>
      </c>
      <c r="F359" s="245">
        <v>78</v>
      </c>
      <c r="G359" s="245">
        <v>138</v>
      </c>
      <c r="H359" s="245">
        <v>177</v>
      </c>
      <c r="I359" s="245">
        <v>183</v>
      </c>
      <c r="J359" s="245">
        <v>189</v>
      </c>
      <c r="K359" s="245">
        <v>129</v>
      </c>
      <c r="L359" s="245">
        <v>108</v>
      </c>
      <c r="M359" s="245">
        <v>372</v>
      </c>
    </row>
    <row r="360" spans="1:13" ht="9" customHeight="1" x14ac:dyDescent="0.15">
      <c r="A360" s="243" t="s">
        <v>1715</v>
      </c>
      <c r="B360" s="243" t="s">
        <v>2054</v>
      </c>
      <c r="C360" s="243" t="s">
        <v>133</v>
      </c>
      <c r="D360" s="250">
        <v>168</v>
      </c>
      <c r="E360" s="244">
        <v>0</v>
      </c>
      <c r="F360" s="244">
        <v>15</v>
      </c>
      <c r="G360" s="244">
        <v>12</v>
      </c>
      <c r="H360" s="244">
        <v>24</v>
      </c>
      <c r="I360" s="244">
        <v>15</v>
      </c>
      <c r="J360" s="244">
        <v>24</v>
      </c>
      <c r="K360" s="244">
        <v>15</v>
      </c>
      <c r="L360" s="244">
        <v>12</v>
      </c>
      <c r="M360" s="244">
        <v>48</v>
      </c>
    </row>
    <row r="361" spans="1:13" ht="9" customHeight="1" x14ac:dyDescent="0.15">
      <c r="A361" s="243" t="s">
        <v>1718</v>
      </c>
      <c r="B361" s="243" t="s">
        <v>2055</v>
      </c>
      <c r="C361" s="243" t="s">
        <v>133</v>
      </c>
      <c r="D361" s="250">
        <v>1161</v>
      </c>
      <c r="E361" s="244">
        <v>27</v>
      </c>
      <c r="F361" s="244">
        <v>63</v>
      </c>
      <c r="G361" s="244">
        <v>123</v>
      </c>
      <c r="H361" s="244">
        <v>147</v>
      </c>
      <c r="I361" s="244">
        <v>159</v>
      </c>
      <c r="J361" s="244">
        <v>153</v>
      </c>
      <c r="K361" s="244">
        <v>105</v>
      </c>
      <c r="L361" s="244">
        <v>84</v>
      </c>
      <c r="M361" s="244">
        <v>300</v>
      </c>
    </row>
    <row r="362" spans="1:13" ht="9" customHeight="1" x14ac:dyDescent="0.15">
      <c r="A362" s="243" t="s">
        <v>1715</v>
      </c>
      <c r="B362" s="243" t="s">
        <v>2056</v>
      </c>
      <c r="C362" s="243" t="s">
        <v>133</v>
      </c>
      <c r="D362" s="250">
        <v>0</v>
      </c>
      <c r="E362" s="244">
        <v>0</v>
      </c>
      <c r="F362" s="244">
        <v>0</v>
      </c>
      <c r="G362" s="244">
        <v>0</v>
      </c>
      <c r="H362" s="244">
        <v>0</v>
      </c>
      <c r="I362" s="244">
        <v>0</v>
      </c>
      <c r="J362" s="244">
        <v>0</v>
      </c>
      <c r="K362" s="244">
        <v>0</v>
      </c>
      <c r="L362" s="244">
        <v>0</v>
      </c>
      <c r="M362" s="244">
        <v>0</v>
      </c>
    </row>
    <row r="363" spans="1:13" ht="9" customHeight="1" x14ac:dyDescent="0.15">
      <c r="A363" s="243" t="s">
        <v>1720</v>
      </c>
      <c r="B363" s="243" t="s">
        <v>2057</v>
      </c>
      <c r="C363" s="243" t="s">
        <v>133</v>
      </c>
      <c r="D363" s="250">
        <v>51</v>
      </c>
      <c r="E363" s="244">
        <v>0</v>
      </c>
      <c r="F363" s="244">
        <v>0</v>
      </c>
      <c r="G363" s="244">
        <v>3</v>
      </c>
      <c r="H363" s="244">
        <v>6</v>
      </c>
      <c r="I363" s="244">
        <v>3</v>
      </c>
      <c r="J363" s="244">
        <v>9</v>
      </c>
      <c r="K363" s="244">
        <v>6</v>
      </c>
      <c r="L363" s="244">
        <v>9</v>
      </c>
      <c r="M363" s="244">
        <v>12</v>
      </c>
    </row>
    <row r="364" spans="1:13" ht="9" customHeight="1" x14ac:dyDescent="0.15">
      <c r="A364" s="243" t="s">
        <v>1724</v>
      </c>
      <c r="B364" s="243" t="s">
        <v>2058</v>
      </c>
      <c r="C364" s="243" t="s">
        <v>133</v>
      </c>
      <c r="D364" s="250">
        <v>9</v>
      </c>
      <c r="E364" s="244">
        <v>0</v>
      </c>
      <c r="F364" s="244">
        <v>0</v>
      </c>
      <c r="G364" s="244">
        <v>0</v>
      </c>
      <c r="H364" s="244">
        <v>0</v>
      </c>
      <c r="I364" s="244">
        <v>0</v>
      </c>
      <c r="J364" s="244">
        <v>0</v>
      </c>
      <c r="K364" s="244">
        <v>0</v>
      </c>
      <c r="L364" s="244">
        <v>0</v>
      </c>
      <c r="M364" s="244">
        <v>6</v>
      </c>
    </row>
    <row r="365" spans="1:13" ht="9" customHeight="1" x14ac:dyDescent="0.15">
      <c r="A365" s="243" t="s">
        <v>1720</v>
      </c>
      <c r="B365" s="243" t="s">
        <v>1874</v>
      </c>
      <c r="C365" s="243" t="s">
        <v>133</v>
      </c>
      <c r="D365" s="250">
        <v>15</v>
      </c>
      <c r="E365" s="244">
        <v>0</v>
      </c>
      <c r="F365" s="244">
        <v>0</v>
      </c>
      <c r="G365" s="244">
        <v>0</v>
      </c>
      <c r="H365" s="244">
        <v>0</v>
      </c>
      <c r="I365" s="244">
        <v>3</v>
      </c>
      <c r="J365" s="244">
        <v>0</v>
      </c>
      <c r="K365" s="244">
        <v>3</v>
      </c>
      <c r="L365" s="244">
        <v>3</v>
      </c>
      <c r="M365" s="244">
        <v>6</v>
      </c>
    </row>
    <row r="366" spans="1:13" ht="18.95" customHeight="1" x14ac:dyDescent="0.2">
      <c r="A366" s="381" t="s">
        <v>362</v>
      </c>
      <c r="B366" s="633" t="s">
        <v>2059</v>
      </c>
      <c r="C366" s="624"/>
      <c r="D366" s="248">
        <v>12</v>
      </c>
      <c r="E366" s="242">
        <v>0</v>
      </c>
      <c r="F366" s="242">
        <v>3</v>
      </c>
      <c r="G366" s="242">
        <v>6</v>
      </c>
      <c r="H366" s="242">
        <v>0</v>
      </c>
      <c r="I366" s="242">
        <v>3</v>
      </c>
      <c r="J366" s="242">
        <v>0</v>
      </c>
      <c r="K366" s="242">
        <v>0</v>
      </c>
      <c r="L366" s="242">
        <v>0</v>
      </c>
      <c r="M366" s="242">
        <v>0</v>
      </c>
    </row>
    <row r="367" spans="1:13" ht="9" customHeight="1" x14ac:dyDescent="0.15">
      <c r="A367" s="243" t="s">
        <v>1788</v>
      </c>
      <c r="B367" s="243" t="s">
        <v>2060</v>
      </c>
      <c r="C367" s="243" t="s">
        <v>127</v>
      </c>
      <c r="D367" s="250">
        <v>12</v>
      </c>
      <c r="E367" s="244">
        <v>0</v>
      </c>
      <c r="F367" s="244">
        <v>3</v>
      </c>
      <c r="G367" s="244">
        <v>6</v>
      </c>
      <c r="H367" s="244">
        <v>0</v>
      </c>
      <c r="I367" s="244">
        <v>3</v>
      </c>
      <c r="J367" s="244">
        <v>0</v>
      </c>
      <c r="K367" s="244">
        <v>0</v>
      </c>
      <c r="L367" s="244">
        <v>0</v>
      </c>
      <c r="M367" s="244">
        <v>0</v>
      </c>
    </row>
    <row r="368" spans="1:13" ht="18.95" customHeight="1" x14ac:dyDescent="0.2">
      <c r="A368" s="381" t="s">
        <v>362</v>
      </c>
      <c r="B368" s="633" t="s">
        <v>2061</v>
      </c>
      <c r="C368" s="624"/>
      <c r="D368" s="248">
        <v>3</v>
      </c>
      <c r="E368" s="242">
        <v>0</v>
      </c>
      <c r="F368" s="242">
        <v>0</v>
      </c>
      <c r="G368" s="242">
        <v>0</v>
      </c>
      <c r="H368" s="242">
        <v>0</v>
      </c>
      <c r="I368" s="242">
        <v>0</v>
      </c>
      <c r="J368" s="242">
        <v>0</v>
      </c>
      <c r="K368" s="242">
        <v>0</v>
      </c>
      <c r="L368" s="242">
        <v>0</v>
      </c>
      <c r="M368" s="242">
        <v>0</v>
      </c>
    </row>
    <row r="369" spans="1:13" ht="9" customHeight="1" x14ac:dyDescent="0.15">
      <c r="A369" s="243" t="s">
        <v>1804</v>
      </c>
      <c r="B369" s="243" t="s">
        <v>2062</v>
      </c>
      <c r="C369" s="243" t="s">
        <v>129</v>
      </c>
      <c r="D369" s="250">
        <v>3</v>
      </c>
      <c r="E369" s="244">
        <v>0</v>
      </c>
      <c r="F369" s="244">
        <v>0</v>
      </c>
      <c r="G369" s="244">
        <v>0</v>
      </c>
      <c r="H369" s="244">
        <v>0</v>
      </c>
      <c r="I369" s="244">
        <v>0</v>
      </c>
      <c r="J369" s="244">
        <v>0</v>
      </c>
      <c r="K369" s="244">
        <v>0</v>
      </c>
      <c r="L369" s="244">
        <v>0</v>
      </c>
      <c r="M369" s="244">
        <v>0</v>
      </c>
    </row>
    <row r="370" spans="1:13" ht="18.95" customHeight="1" x14ac:dyDescent="0.2">
      <c r="A370" s="381" t="s">
        <v>362</v>
      </c>
      <c r="B370" s="633" t="s">
        <v>2063</v>
      </c>
      <c r="C370" s="624"/>
      <c r="D370" s="248">
        <v>12</v>
      </c>
      <c r="E370" s="242">
        <v>0</v>
      </c>
      <c r="F370" s="242">
        <v>0</v>
      </c>
      <c r="G370" s="242">
        <v>0</v>
      </c>
      <c r="H370" s="242">
        <v>3</v>
      </c>
      <c r="I370" s="242">
        <v>0</v>
      </c>
      <c r="J370" s="242">
        <v>3</v>
      </c>
      <c r="K370" s="242">
        <v>3</v>
      </c>
      <c r="L370" s="242">
        <v>0</v>
      </c>
      <c r="M370" s="242">
        <v>3</v>
      </c>
    </row>
    <row r="371" spans="1:13" ht="9" customHeight="1" x14ac:dyDescent="0.15">
      <c r="A371" s="243" t="s">
        <v>1808</v>
      </c>
      <c r="B371" s="243" t="s">
        <v>2064</v>
      </c>
      <c r="C371" s="243" t="s">
        <v>127</v>
      </c>
      <c r="D371" s="250">
        <v>9</v>
      </c>
      <c r="E371" s="244">
        <v>0</v>
      </c>
      <c r="F371" s="244">
        <v>0</v>
      </c>
      <c r="G371" s="244">
        <v>0</v>
      </c>
      <c r="H371" s="244">
        <v>3</v>
      </c>
      <c r="I371" s="244">
        <v>0</v>
      </c>
      <c r="J371" s="244">
        <v>0</v>
      </c>
      <c r="K371" s="244">
        <v>0</v>
      </c>
      <c r="L371" s="244">
        <v>0</v>
      </c>
      <c r="M371" s="244">
        <v>3</v>
      </c>
    </row>
    <row r="372" spans="1:13" ht="9" customHeight="1" x14ac:dyDescent="0.15">
      <c r="A372" s="243" t="s">
        <v>1822</v>
      </c>
      <c r="B372" s="243" t="s">
        <v>2065</v>
      </c>
      <c r="C372" s="243" t="s">
        <v>127</v>
      </c>
      <c r="D372" s="250">
        <v>6</v>
      </c>
      <c r="E372" s="244">
        <v>0</v>
      </c>
      <c r="F372" s="244">
        <v>0</v>
      </c>
      <c r="G372" s="244">
        <v>0</v>
      </c>
      <c r="H372" s="244">
        <v>0</v>
      </c>
      <c r="I372" s="244">
        <v>0</v>
      </c>
      <c r="J372" s="244">
        <v>0</v>
      </c>
      <c r="K372" s="244">
        <v>0</v>
      </c>
      <c r="L372" s="244">
        <v>0</v>
      </c>
      <c r="M372" s="244">
        <v>3</v>
      </c>
    </row>
    <row r="373" spans="1:13" ht="18.95" customHeight="1" x14ac:dyDescent="0.2">
      <c r="A373" s="381" t="s">
        <v>362</v>
      </c>
      <c r="B373" s="633" t="s">
        <v>2063</v>
      </c>
      <c r="C373" s="624"/>
      <c r="D373" s="248">
        <v>27</v>
      </c>
      <c r="E373" s="242">
        <v>0</v>
      </c>
      <c r="F373" s="242">
        <v>3</v>
      </c>
      <c r="G373" s="242">
        <v>9</v>
      </c>
      <c r="H373" s="242">
        <v>3</v>
      </c>
      <c r="I373" s="242">
        <v>3</v>
      </c>
      <c r="J373" s="242">
        <v>3</v>
      </c>
      <c r="K373" s="242">
        <v>3</v>
      </c>
      <c r="L373" s="242">
        <v>3</v>
      </c>
      <c r="M373" s="242">
        <v>3</v>
      </c>
    </row>
    <row r="374" spans="1:13" ht="9" customHeight="1" x14ac:dyDescent="0.15">
      <c r="A374" s="243" t="s">
        <v>1808</v>
      </c>
      <c r="B374" s="243" t="s">
        <v>2066</v>
      </c>
      <c r="C374" s="243" t="s">
        <v>127</v>
      </c>
      <c r="D374" s="250">
        <v>12</v>
      </c>
      <c r="E374" s="244">
        <v>0</v>
      </c>
      <c r="F374" s="244">
        <v>3</v>
      </c>
      <c r="G374" s="244">
        <v>0</v>
      </c>
      <c r="H374" s="244">
        <v>3</v>
      </c>
      <c r="I374" s="244">
        <v>0</v>
      </c>
      <c r="J374" s="244">
        <v>3</v>
      </c>
      <c r="K374" s="244">
        <v>0</v>
      </c>
      <c r="L374" s="244">
        <v>0</v>
      </c>
      <c r="M374" s="244">
        <v>0</v>
      </c>
    </row>
    <row r="375" spans="1:13" ht="9" customHeight="1" x14ac:dyDescent="0.15">
      <c r="A375" s="243" t="s">
        <v>1808</v>
      </c>
      <c r="B375" s="243" t="s">
        <v>2067</v>
      </c>
      <c r="C375" s="243" t="s">
        <v>127</v>
      </c>
      <c r="D375" s="250">
        <v>9</v>
      </c>
      <c r="E375" s="244">
        <v>0</v>
      </c>
      <c r="F375" s="244">
        <v>0</v>
      </c>
      <c r="G375" s="244">
        <v>3</v>
      </c>
      <c r="H375" s="244">
        <v>0</v>
      </c>
      <c r="I375" s="244">
        <v>0</v>
      </c>
      <c r="J375" s="244">
        <v>0</v>
      </c>
      <c r="K375" s="244">
        <v>3</v>
      </c>
      <c r="L375" s="244">
        <v>0</v>
      </c>
      <c r="M375" s="244">
        <v>0</v>
      </c>
    </row>
    <row r="376" spans="1:13" ht="9" customHeight="1" x14ac:dyDescent="0.15">
      <c r="A376" s="243" t="s">
        <v>1822</v>
      </c>
      <c r="B376" s="243" t="s">
        <v>2065</v>
      </c>
      <c r="C376" s="243" t="s">
        <v>127</v>
      </c>
      <c r="D376" s="250">
        <v>9</v>
      </c>
      <c r="E376" s="244">
        <v>0</v>
      </c>
      <c r="F376" s="244">
        <v>0</v>
      </c>
      <c r="G376" s="244">
        <v>3</v>
      </c>
      <c r="H376" s="244">
        <v>0</v>
      </c>
      <c r="I376" s="244">
        <v>0</v>
      </c>
      <c r="J376" s="244">
        <v>0</v>
      </c>
      <c r="K376" s="244">
        <v>0</v>
      </c>
      <c r="L376" s="244">
        <v>0</v>
      </c>
      <c r="M376" s="244">
        <v>3</v>
      </c>
    </row>
    <row r="377" spans="1:13" ht="18.95" customHeight="1" x14ac:dyDescent="0.2">
      <c r="A377" s="381" t="s">
        <v>362</v>
      </c>
      <c r="B377" s="633" t="s">
        <v>2068</v>
      </c>
      <c r="C377" s="624"/>
      <c r="D377" s="248">
        <v>48</v>
      </c>
      <c r="E377" s="242">
        <v>3</v>
      </c>
      <c r="F377" s="242">
        <v>3</v>
      </c>
      <c r="G377" s="242">
        <v>3</v>
      </c>
      <c r="H377" s="242">
        <v>3</v>
      </c>
      <c r="I377" s="242">
        <v>12</v>
      </c>
      <c r="J377" s="242">
        <v>6</v>
      </c>
      <c r="K377" s="242">
        <v>3</v>
      </c>
      <c r="L377" s="242">
        <v>3</v>
      </c>
      <c r="M377" s="242">
        <v>12</v>
      </c>
    </row>
    <row r="378" spans="1:13" ht="9" customHeight="1" x14ac:dyDescent="0.15">
      <c r="A378" s="243" t="s">
        <v>1812</v>
      </c>
      <c r="B378" s="243" t="s">
        <v>2069</v>
      </c>
      <c r="C378" s="243" t="s">
        <v>129</v>
      </c>
      <c r="D378" s="250">
        <v>6</v>
      </c>
      <c r="E378" s="244">
        <v>0</v>
      </c>
      <c r="F378" s="244">
        <v>0</v>
      </c>
      <c r="G378" s="244">
        <v>0</v>
      </c>
      <c r="H378" s="244">
        <v>3</v>
      </c>
      <c r="I378" s="244">
        <v>3</v>
      </c>
      <c r="J378" s="244">
        <v>0</v>
      </c>
      <c r="K378" s="244">
        <v>0</v>
      </c>
      <c r="L378" s="244">
        <v>0</v>
      </c>
      <c r="M378" s="244">
        <v>0</v>
      </c>
    </row>
    <row r="379" spans="1:13" ht="9" customHeight="1" x14ac:dyDescent="0.15">
      <c r="A379" s="243" t="s">
        <v>1812</v>
      </c>
      <c r="B379" s="243" t="s">
        <v>2070</v>
      </c>
      <c r="C379" s="243" t="s">
        <v>129</v>
      </c>
      <c r="D379" s="250">
        <v>9</v>
      </c>
      <c r="E379" s="244">
        <v>0</v>
      </c>
      <c r="F379" s="244">
        <v>0</v>
      </c>
      <c r="G379" s="244">
        <v>0</v>
      </c>
      <c r="H379" s="244">
        <v>0</v>
      </c>
      <c r="I379" s="244">
        <v>3</v>
      </c>
      <c r="J379" s="244">
        <v>0</v>
      </c>
      <c r="K379" s="244">
        <v>0</v>
      </c>
      <c r="L379" s="244">
        <v>0</v>
      </c>
      <c r="M379" s="244">
        <v>3</v>
      </c>
    </row>
    <row r="380" spans="1:13" ht="9" customHeight="1" x14ac:dyDescent="0.15">
      <c r="A380" s="243" t="s">
        <v>1812</v>
      </c>
      <c r="B380" s="243" t="s">
        <v>2071</v>
      </c>
      <c r="C380" s="243" t="s">
        <v>129</v>
      </c>
      <c r="D380" s="250">
        <v>30</v>
      </c>
      <c r="E380" s="244">
        <v>0</v>
      </c>
      <c r="F380" s="244">
        <v>0</v>
      </c>
      <c r="G380" s="244">
        <v>3</v>
      </c>
      <c r="H380" s="244">
        <v>0</v>
      </c>
      <c r="I380" s="244">
        <v>6</v>
      </c>
      <c r="J380" s="244">
        <v>3</v>
      </c>
      <c r="K380" s="244">
        <v>3</v>
      </c>
      <c r="L380" s="244">
        <v>3</v>
      </c>
      <c r="M380" s="244">
        <v>6</v>
      </c>
    </row>
    <row r="381" spans="1:13" ht="9" customHeight="1" x14ac:dyDescent="0.15">
      <c r="A381" s="243" t="s">
        <v>1812</v>
      </c>
      <c r="B381" s="243" t="s">
        <v>1874</v>
      </c>
      <c r="C381" s="243" t="s">
        <v>129</v>
      </c>
      <c r="D381" s="250">
        <v>3</v>
      </c>
      <c r="E381" s="244">
        <v>0</v>
      </c>
      <c r="F381" s="244">
        <v>0</v>
      </c>
      <c r="G381" s="244">
        <v>0</v>
      </c>
      <c r="H381" s="244">
        <v>0</v>
      </c>
      <c r="I381" s="244">
        <v>0</v>
      </c>
      <c r="J381" s="244">
        <v>0</v>
      </c>
      <c r="K381" s="244">
        <v>0</v>
      </c>
      <c r="L381" s="244">
        <v>0</v>
      </c>
      <c r="M381" s="244">
        <v>0</v>
      </c>
    </row>
    <row r="382" spans="1:13" ht="18.95" customHeight="1" x14ac:dyDescent="0.2">
      <c r="A382" s="381" t="s">
        <v>362</v>
      </c>
      <c r="B382" s="633" t="s">
        <v>2068</v>
      </c>
      <c r="C382" s="624"/>
      <c r="D382" s="248">
        <v>564</v>
      </c>
      <c r="E382" s="242">
        <v>9</v>
      </c>
      <c r="F382" s="242">
        <v>9</v>
      </c>
      <c r="G382" s="242">
        <v>33</v>
      </c>
      <c r="H382" s="242">
        <v>54</v>
      </c>
      <c r="I382" s="242">
        <v>69</v>
      </c>
      <c r="J382" s="242">
        <v>72</v>
      </c>
      <c r="K382" s="242">
        <v>87</v>
      </c>
      <c r="L382" s="242">
        <v>54</v>
      </c>
      <c r="M382" s="242">
        <v>174</v>
      </c>
    </row>
    <row r="383" spans="1:13" ht="9" customHeight="1" x14ac:dyDescent="0.15">
      <c r="A383" s="243" t="s">
        <v>1812</v>
      </c>
      <c r="B383" s="243" t="s">
        <v>2069</v>
      </c>
      <c r="C383" s="243" t="s">
        <v>127</v>
      </c>
      <c r="D383" s="250">
        <v>30</v>
      </c>
      <c r="E383" s="244">
        <v>0</v>
      </c>
      <c r="F383" s="244">
        <v>0</v>
      </c>
      <c r="G383" s="244">
        <v>0</v>
      </c>
      <c r="H383" s="244">
        <v>3</v>
      </c>
      <c r="I383" s="244">
        <v>3</v>
      </c>
      <c r="J383" s="244">
        <v>6</v>
      </c>
      <c r="K383" s="244">
        <v>3</v>
      </c>
      <c r="L383" s="244">
        <v>0</v>
      </c>
      <c r="M383" s="244">
        <v>12</v>
      </c>
    </row>
    <row r="384" spans="1:13" ht="9" customHeight="1" x14ac:dyDescent="0.15">
      <c r="A384" s="243" t="s">
        <v>1812</v>
      </c>
      <c r="B384" s="243" t="s">
        <v>2071</v>
      </c>
      <c r="C384" s="243" t="s">
        <v>127</v>
      </c>
      <c r="D384" s="250">
        <v>483</v>
      </c>
      <c r="E384" s="244">
        <v>9</v>
      </c>
      <c r="F384" s="244">
        <v>9</v>
      </c>
      <c r="G384" s="244">
        <v>30</v>
      </c>
      <c r="H384" s="244">
        <v>48</v>
      </c>
      <c r="I384" s="244">
        <v>63</v>
      </c>
      <c r="J384" s="244">
        <v>57</v>
      </c>
      <c r="K384" s="244">
        <v>69</v>
      </c>
      <c r="L384" s="244">
        <v>45</v>
      </c>
      <c r="M384" s="244">
        <v>150</v>
      </c>
    </row>
    <row r="385" spans="1:13" ht="9" customHeight="1" x14ac:dyDescent="0.15">
      <c r="A385" s="243" t="s">
        <v>1812</v>
      </c>
      <c r="B385" s="243" t="s">
        <v>1874</v>
      </c>
      <c r="C385" s="243" t="s">
        <v>127</v>
      </c>
      <c r="D385" s="250">
        <v>51</v>
      </c>
      <c r="E385" s="244">
        <v>0</v>
      </c>
      <c r="F385" s="244">
        <v>0</v>
      </c>
      <c r="G385" s="244">
        <v>3</v>
      </c>
      <c r="H385" s="244">
        <v>6</v>
      </c>
      <c r="I385" s="244">
        <v>3</v>
      </c>
      <c r="J385" s="244">
        <v>9</v>
      </c>
      <c r="K385" s="244">
        <v>12</v>
      </c>
      <c r="L385" s="244">
        <v>6</v>
      </c>
      <c r="M385" s="244">
        <v>12</v>
      </c>
    </row>
    <row r="386" spans="1:13" ht="18.95" customHeight="1" x14ac:dyDescent="0.2">
      <c r="A386" s="381" t="s">
        <v>362</v>
      </c>
      <c r="B386" s="633" t="s">
        <v>2072</v>
      </c>
      <c r="C386" s="624"/>
      <c r="D386" s="248">
        <v>9</v>
      </c>
      <c r="E386" s="242">
        <v>0</v>
      </c>
      <c r="F386" s="242">
        <v>0</v>
      </c>
      <c r="G386" s="242">
        <v>0</v>
      </c>
      <c r="H386" s="242">
        <v>0</v>
      </c>
      <c r="I386" s="242">
        <v>0</v>
      </c>
      <c r="J386" s="242">
        <v>3</v>
      </c>
      <c r="K386" s="242">
        <v>0</v>
      </c>
      <c r="L386" s="242">
        <v>0</v>
      </c>
      <c r="M386" s="242">
        <v>3</v>
      </c>
    </row>
    <row r="387" spans="1:13" ht="9" customHeight="1" x14ac:dyDescent="0.15">
      <c r="A387" s="243" t="s">
        <v>1829</v>
      </c>
      <c r="B387" s="243" t="s">
        <v>2073</v>
      </c>
      <c r="C387" s="243" t="s">
        <v>127</v>
      </c>
      <c r="D387" s="250">
        <v>6</v>
      </c>
      <c r="E387" s="244">
        <v>0</v>
      </c>
      <c r="F387" s="244">
        <v>0</v>
      </c>
      <c r="G387" s="244">
        <v>0</v>
      </c>
      <c r="H387" s="244">
        <v>0</v>
      </c>
      <c r="I387" s="244">
        <v>0</v>
      </c>
      <c r="J387" s="244">
        <v>3</v>
      </c>
      <c r="K387" s="244">
        <v>0</v>
      </c>
      <c r="L387" s="244">
        <v>0</v>
      </c>
      <c r="M387" s="244">
        <v>3</v>
      </c>
    </row>
    <row r="388" spans="1:13" ht="9" customHeight="1" x14ac:dyDescent="0.15">
      <c r="A388" s="243" t="s">
        <v>1829</v>
      </c>
      <c r="B388" s="243" t="s">
        <v>3040</v>
      </c>
      <c r="C388" s="243" t="s">
        <v>127</v>
      </c>
      <c r="D388" s="250">
        <v>0</v>
      </c>
      <c r="E388" s="244">
        <v>0</v>
      </c>
      <c r="F388" s="244">
        <v>0</v>
      </c>
      <c r="G388" s="244">
        <v>0</v>
      </c>
      <c r="H388" s="244">
        <v>0</v>
      </c>
      <c r="I388" s="244">
        <v>0</v>
      </c>
      <c r="J388" s="244">
        <v>0</v>
      </c>
      <c r="K388" s="244">
        <v>0</v>
      </c>
      <c r="L388" s="244">
        <v>0</v>
      </c>
      <c r="M388" s="244">
        <v>0</v>
      </c>
    </row>
    <row r="389" spans="1:13" ht="9" customHeight="1" x14ac:dyDescent="0.15">
      <c r="A389" s="243" t="s">
        <v>1829</v>
      </c>
      <c r="B389" s="243" t="s">
        <v>1874</v>
      </c>
      <c r="C389" s="243" t="s">
        <v>127</v>
      </c>
      <c r="D389" s="250">
        <v>0</v>
      </c>
      <c r="E389" s="244">
        <v>0</v>
      </c>
      <c r="F389" s="244">
        <v>0</v>
      </c>
      <c r="G389" s="244">
        <v>0</v>
      </c>
      <c r="H389" s="244">
        <v>0</v>
      </c>
      <c r="I389" s="244">
        <v>0</v>
      </c>
      <c r="J389" s="244">
        <v>0</v>
      </c>
      <c r="K389" s="244">
        <v>0</v>
      </c>
      <c r="L389" s="244">
        <v>0</v>
      </c>
      <c r="M389" s="244">
        <v>0</v>
      </c>
    </row>
    <row r="390" spans="1:13" ht="18.95" customHeight="1" x14ac:dyDescent="0.2">
      <c r="A390" s="381" t="s">
        <v>362</v>
      </c>
      <c r="B390" s="633" t="s">
        <v>2074</v>
      </c>
      <c r="C390" s="624"/>
      <c r="D390" s="248">
        <v>78</v>
      </c>
      <c r="E390" s="242">
        <v>0</v>
      </c>
      <c r="F390" s="242">
        <v>3</v>
      </c>
      <c r="G390" s="242">
        <v>6</v>
      </c>
      <c r="H390" s="242">
        <v>15</v>
      </c>
      <c r="I390" s="242">
        <v>12</v>
      </c>
      <c r="J390" s="242">
        <v>12</v>
      </c>
      <c r="K390" s="242">
        <v>6</v>
      </c>
      <c r="L390" s="242">
        <v>6</v>
      </c>
      <c r="M390" s="242">
        <v>18</v>
      </c>
    </row>
    <row r="391" spans="1:13" ht="9" customHeight="1" x14ac:dyDescent="0.15">
      <c r="A391" s="243" t="s">
        <v>1838</v>
      </c>
      <c r="B391" s="243" t="s">
        <v>2075</v>
      </c>
      <c r="C391" s="243" t="s">
        <v>129</v>
      </c>
      <c r="D391" s="250">
        <v>78</v>
      </c>
      <c r="E391" s="244">
        <v>0</v>
      </c>
      <c r="F391" s="244">
        <v>3</v>
      </c>
      <c r="G391" s="244">
        <v>6</v>
      </c>
      <c r="H391" s="244">
        <v>15</v>
      </c>
      <c r="I391" s="244">
        <v>12</v>
      </c>
      <c r="J391" s="244">
        <v>12</v>
      </c>
      <c r="K391" s="244">
        <v>6</v>
      </c>
      <c r="L391" s="244">
        <v>6</v>
      </c>
      <c r="M391" s="244">
        <v>18</v>
      </c>
    </row>
    <row r="392" spans="1:13" ht="9" customHeight="1" x14ac:dyDescent="0.15">
      <c r="A392" s="243" t="s">
        <v>1838</v>
      </c>
      <c r="B392" s="243" t="s">
        <v>1874</v>
      </c>
      <c r="C392" s="243" t="s">
        <v>129</v>
      </c>
      <c r="D392" s="250">
        <v>0</v>
      </c>
      <c r="E392" s="244">
        <v>0</v>
      </c>
      <c r="F392" s="244">
        <v>0</v>
      </c>
      <c r="G392" s="244">
        <v>0</v>
      </c>
      <c r="H392" s="244">
        <v>0</v>
      </c>
      <c r="I392" s="244">
        <v>0</v>
      </c>
      <c r="J392" s="244">
        <v>0</v>
      </c>
      <c r="K392" s="244">
        <v>0</v>
      </c>
      <c r="L392" s="244">
        <v>0</v>
      </c>
      <c r="M392" s="244">
        <v>0</v>
      </c>
    </row>
    <row r="393" spans="1:13" ht="18.95" customHeight="1" x14ac:dyDescent="0.2">
      <c r="A393" s="381" t="s">
        <v>362</v>
      </c>
      <c r="B393" s="633" t="s">
        <v>2074</v>
      </c>
      <c r="C393" s="624"/>
      <c r="D393" s="248">
        <v>84</v>
      </c>
      <c r="E393" s="242">
        <v>3</v>
      </c>
      <c r="F393" s="242">
        <v>3</v>
      </c>
      <c r="G393" s="242">
        <v>0</v>
      </c>
      <c r="H393" s="242">
        <v>9</v>
      </c>
      <c r="I393" s="242">
        <v>15</v>
      </c>
      <c r="J393" s="242">
        <v>9</v>
      </c>
      <c r="K393" s="242">
        <v>9</v>
      </c>
      <c r="L393" s="242">
        <v>9</v>
      </c>
      <c r="M393" s="242">
        <v>27</v>
      </c>
    </row>
    <row r="394" spans="1:13" ht="9" customHeight="1" x14ac:dyDescent="0.15">
      <c r="A394" s="243" t="s">
        <v>1838</v>
      </c>
      <c r="B394" s="243" t="s">
        <v>2076</v>
      </c>
      <c r="C394" s="243" t="s">
        <v>127</v>
      </c>
      <c r="D394" s="250">
        <v>3</v>
      </c>
      <c r="E394" s="244">
        <v>0</v>
      </c>
      <c r="F394" s="244">
        <v>0</v>
      </c>
      <c r="G394" s="244">
        <v>0</v>
      </c>
      <c r="H394" s="244">
        <v>0</v>
      </c>
      <c r="I394" s="244">
        <v>3</v>
      </c>
      <c r="J394" s="244">
        <v>0</v>
      </c>
      <c r="K394" s="244">
        <v>0</v>
      </c>
      <c r="L394" s="244">
        <v>0</v>
      </c>
      <c r="M394" s="244">
        <v>0</v>
      </c>
    </row>
    <row r="395" spans="1:13" ht="9" customHeight="1" x14ac:dyDescent="0.15">
      <c r="A395" s="243" t="s">
        <v>1838</v>
      </c>
      <c r="B395" s="243" t="s">
        <v>2075</v>
      </c>
      <c r="C395" s="243" t="s">
        <v>127</v>
      </c>
      <c r="D395" s="250">
        <v>81</v>
      </c>
      <c r="E395" s="244">
        <v>3</v>
      </c>
      <c r="F395" s="244">
        <v>3</v>
      </c>
      <c r="G395" s="244">
        <v>0</v>
      </c>
      <c r="H395" s="244">
        <v>9</v>
      </c>
      <c r="I395" s="244">
        <v>15</v>
      </c>
      <c r="J395" s="244">
        <v>9</v>
      </c>
      <c r="K395" s="244">
        <v>9</v>
      </c>
      <c r="L395" s="244">
        <v>9</v>
      </c>
      <c r="M395" s="244">
        <v>27</v>
      </c>
    </row>
    <row r="396" spans="1:13" ht="9" customHeight="1" x14ac:dyDescent="0.15">
      <c r="A396" s="243" t="s">
        <v>1838</v>
      </c>
      <c r="B396" s="243" t="s">
        <v>1874</v>
      </c>
      <c r="C396" s="243" t="s">
        <v>127</v>
      </c>
      <c r="D396" s="250">
        <v>3</v>
      </c>
      <c r="E396" s="244">
        <v>0</v>
      </c>
      <c r="F396" s="244">
        <v>0</v>
      </c>
      <c r="G396" s="244">
        <v>0</v>
      </c>
      <c r="H396" s="244">
        <v>0</v>
      </c>
      <c r="I396" s="244">
        <v>0</v>
      </c>
      <c r="J396" s="244">
        <v>0</v>
      </c>
      <c r="K396" s="244">
        <v>0</v>
      </c>
      <c r="L396" s="244">
        <v>0</v>
      </c>
      <c r="M396" s="244">
        <v>0</v>
      </c>
    </row>
    <row r="397" spans="1:13" ht="18.95" customHeight="1" x14ac:dyDescent="0.2">
      <c r="A397" s="381" t="s">
        <v>362</v>
      </c>
      <c r="B397" s="633" t="s">
        <v>2077</v>
      </c>
      <c r="C397" s="624"/>
      <c r="D397" s="248">
        <v>18</v>
      </c>
      <c r="E397" s="242">
        <v>0</v>
      </c>
      <c r="F397" s="242">
        <v>0</v>
      </c>
      <c r="G397" s="242">
        <v>0</v>
      </c>
      <c r="H397" s="242">
        <v>3</v>
      </c>
      <c r="I397" s="242">
        <v>3</v>
      </c>
      <c r="J397" s="242">
        <v>3</v>
      </c>
      <c r="K397" s="242">
        <v>3</v>
      </c>
      <c r="L397" s="242">
        <v>0</v>
      </c>
      <c r="M397" s="242">
        <v>3</v>
      </c>
    </row>
    <row r="398" spans="1:13" ht="9" customHeight="1" x14ac:dyDescent="0.15">
      <c r="A398" s="243" t="s">
        <v>1842</v>
      </c>
      <c r="B398" s="243" t="s">
        <v>2078</v>
      </c>
      <c r="C398" s="243" t="s">
        <v>129</v>
      </c>
      <c r="D398" s="250">
        <v>18</v>
      </c>
      <c r="E398" s="244">
        <v>0</v>
      </c>
      <c r="F398" s="244">
        <v>0</v>
      </c>
      <c r="G398" s="244">
        <v>0</v>
      </c>
      <c r="H398" s="244">
        <v>3</v>
      </c>
      <c r="I398" s="244">
        <v>3</v>
      </c>
      <c r="J398" s="244">
        <v>3</v>
      </c>
      <c r="K398" s="244">
        <v>3</v>
      </c>
      <c r="L398" s="244">
        <v>0</v>
      </c>
      <c r="M398" s="244">
        <v>3</v>
      </c>
    </row>
    <row r="399" spans="1:13" ht="18.95" customHeight="1" x14ac:dyDescent="0.2">
      <c r="A399" s="381" t="s">
        <v>362</v>
      </c>
      <c r="B399" s="633" t="s">
        <v>2077</v>
      </c>
      <c r="C399" s="624"/>
      <c r="D399" s="248">
        <v>117</v>
      </c>
      <c r="E399" s="242">
        <v>3</v>
      </c>
      <c r="F399" s="242">
        <v>6</v>
      </c>
      <c r="G399" s="242">
        <v>12</v>
      </c>
      <c r="H399" s="242">
        <v>15</v>
      </c>
      <c r="I399" s="242">
        <v>15</v>
      </c>
      <c r="J399" s="242">
        <v>12</v>
      </c>
      <c r="K399" s="242">
        <v>15</v>
      </c>
      <c r="L399" s="242">
        <v>6</v>
      </c>
      <c r="M399" s="242">
        <v>30</v>
      </c>
    </row>
    <row r="400" spans="1:13" ht="9" customHeight="1" x14ac:dyDescent="0.15">
      <c r="A400" s="243" t="s">
        <v>1842</v>
      </c>
      <c r="B400" s="243" t="s">
        <v>2078</v>
      </c>
      <c r="C400" s="243" t="s">
        <v>127</v>
      </c>
      <c r="D400" s="250">
        <v>114</v>
      </c>
      <c r="E400" s="244">
        <v>3</v>
      </c>
      <c r="F400" s="244">
        <v>6</v>
      </c>
      <c r="G400" s="244">
        <v>12</v>
      </c>
      <c r="H400" s="244">
        <v>15</v>
      </c>
      <c r="I400" s="244">
        <v>15</v>
      </c>
      <c r="J400" s="244">
        <v>12</v>
      </c>
      <c r="K400" s="244">
        <v>15</v>
      </c>
      <c r="L400" s="244">
        <v>6</v>
      </c>
      <c r="M400" s="244">
        <v>30</v>
      </c>
    </row>
    <row r="401" spans="1:13" ht="9" customHeight="1" x14ac:dyDescent="0.15">
      <c r="A401" s="243" t="s">
        <v>1842</v>
      </c>
      <c r="B401" s="243" t="s">
        <v>2079</v>
      </c>
      <c r="C401" s="243" t="s">
        <v>127</v>
      </c>
      <c r="D401" s="250">
        <v>0</v>
      </c>
      <c r="E401" s="244">
        <v>0</v>
      </c>
      <c r="F401" s="244">
        <v>0</v>
      </c>
      <c r="G401" s="244">
        <v>0</v>
      </c>
      <c r="H401" s="244">
        <v>0</v>
      </c>
      <c r="I401" s="244">
        <v>0</v>
      </c>
      <c r="J401" s="244">
        <v>0</v>
      </c>
      <c r="K401" s="244">
        <v>0</v>
      </c>
      <c r="L401" s="244">
        <v>0</v>
      </c>
      <c r="M401" s="244">
        <v>0</v>
      </c>
    </row>
    <row r="402" spans="1:13" ht="9" customHeight="1" x14ac:dyDescent="0.15">
      <c r="A402" s="243" t="s">
        <v>1842</v>
      </c>
      <c r="B402" s="243" t="s">
        <v>1874</v>
      </c>
      <c r="C402" s="243" t="s">
        <v>127</v>
      </c>
      <c r="D402" s="250">
        <v>3</v>
      </c>
      <c r="E402" s="244">
        <v>0</v>
      </c>
      <c r="F402" s="244">
        <v>0</v>
      </c>
      <c r="G402" s="244">
        <v>0</v>
      </c>
      <c r="H402" s="244">
        <v>0</v>
      </c>
      <c r="I402" s="244">
        <v>0</v>
      </c>
      <c r="J402" s="244">
        <v>0</v>
      </c>
      <c r="K402" s="244">
        <v>0</v>
      </c>
      <c r="L402" s="244">
        <v>0</v>
      </c>
      <c r="M402" s="244">
        <v>0</v>
      </c>
    </row>
    <row r="403" spans="1:13" ht="18.95" customHeight="1" x14ac:dyDescent="0.2">
      <c r="A403" s="381" t="s">
        <v>362</v>
      </c>
      <c r="B403" s="633" t="s">
        <v>2080</v>
      </c>
      <c r="C403" s="624"/>
      <c r="D403" s="248">
        <v>108</v>
      </c>
      <c r="E403" s="242">
        <v>0</v>
      </c>
      <c r="F403" s="242">
        <v>3</v>
      </c>
      <c r="G403" s="242">
        <v>3</v>
      </c>
      <c r="H403" s="242">
        <v>6</v>
      </c>
      <c r="I403" s="242">
        <v>9</v>
      </c>
      <c r="J403" s="242">
        <v>9</v>
      </c>
      <c r="K403" s="242">
        <v>21</v>
      </c>
      <c r="L403" s="242">
        <v>6</v>
      </c>
      <c r="M403" s="242">
        <v>45</v>
      </c>
    </row>
    <row r="404" spans="1:13" ht="9" customHeight="1" x14ac:dyDescent="0.15">
      <c r="A404" s="243" t="s">
        <v>1857</v>
      </c>
      <c r="B404" s="243" t="s">
        <v>2081</v>
      </c>
      <c r="C404" s="243" t="s">
        <v>129</v>
      </c>
      <c r="D404" s="250">
        <v>75</v>
      </c>
      <c r="E404" s="244">
        <v>0</v>
      </c>
      <c r="F404" s="244">
        <v>3</v>
      </c>
      <c r="G404" s="244">
        <v>3</v>
      </c>
      <c r="H404" s="244">
        <v>6</v>
      </c>
      <c r="I404" s="244">
        <v>9</v>
      </c>
      <c r="J404" s="244">
        <v>6</v>
      </c>
      <c r="K404" s="244">
        <v>18</v>
      </c>
      <c r="L404" s="244">
        <v>3</v>
      </c>
      <c r="M404" s="244">
        <v>33</v>
      </c>
    </row>
    <row r="405" spans="1:13" ht="9" customHeight="1" x14ac:dyDescent="0.15">
      <c r="A405" s="243" t="s">
        <v>1857</v>
      </c>
      <c r="B405" s="243" t="s">
        <v>2082</v>
      </c>
      <c r="C405" s="243" t="s">
        <v>129</v>
      </c>
      <c r="D405" s="250">
        <v>27</v>
      </c>
      <c r="E405" s="244">
        <v>0</v>
      </c>
      <c r="F405" s="244">
        <v>3</v>
      </c>
      <c r="G405" s="244">
        <v>0</v>
      </c>
      <c r="H405" s="244">
        <v>3</v>
      </c>
      <c r="I405" s="244">
        <v>0</v>
      </c>
      <c r="J405" s="244">
        <v>6</v>
      </c>
      <c r="K405" s="244">
        <v>6</v>
      </c>
      <c r="L405" s="244">
        <v>3</v>
      </c>
      <c r="M405" s="244">
        <v>12</v>
      </c>
    </row>
    <row r="406" spans="1:13" ht="9" customHeight="1" x14ac:dyDescent="0.15">
      <c r="A406" s="243" t="s">
        <v>1857</v>
      </c>
      <c r="B406" s="243" t="s">
        <v>1874</v>
      </c>
      <c r="C406" s="243" t="s">
        <v>129</v>
      </c>
      <c r="D406" s="250">
        <v>6</v>
      </c>
      <c r="E406" s="244">
        <v>0</v>
      </c>
      <c r="F406" s="244">
        <v>0</v>
      </c>
      <c r="G406" s="244">
        <v>0</v>
      </c>
      <c r="H406" s="244">
        <v>0</v>
      </c>
      <c r="I406" s="244">
        <v>0</v>
      </c>
      <c r="J406" s="244">
        <v>0</v>
      </c>
      <c r="K406" s="244">
        <v>0</v>
      </c>
      <c r="L406" s="244">
        <v>0</v>
      </c>
      <c r="M406" s="244">
        <v>3</v>
      </c>
    </row>
    <row r="407" spans="1:13" ht="18.95" customHeight="1" x14ac:dyDescent="0.2">
      <c r="A407" s="381" t="s">
        <v>362</v>
      </c>
      <c r="B407" s="633" t="s">
        <v>2080</v>
      </c>
      <c r="C407" s="624"/>
      <c r="D407" s="248">
        <v>3</v>
      </c>
      <c r="E407" s="242">
        <v>0</v>
      </c>
      <c r="F407" s="242">
        <v>0</v>
      </c>
      <c r="G407" s="242">
        <v>0</v>
      </c>
      <c r="H407" s="242">
        <v>0</v>
      </c>
      <c r="I407" s="242">
        <v>0</v>
      </c>
      <c r="J407" s="242">
        <v>0</v>
      </c>
      <c r="K407" s="242">
        <v>0</v>
      </c>
      <c r="L407" s="242">
        <v>0</v>
      </c>
      <c r="M407" s="242">
        <v>0</v>
      </c>
    </row>
    <row r="408" spans="1:13" ht="9" customHeight="1" x14ac:dyDescent="0.15">
      <c r="A408" s="243" t="s">
        <v>1857</v>
      </c>
      <c r="B408" s="243" t="s">
        <v>2081</v>
      </c>
      <c r="C408" s="243" t="s">
        <v>127</v>
      </c>
      <c r="D408" s="250">
        <v>3</v>
      </c>
      <c r="E408" s="244">
        <v>0</v>
      </c>
      <c r="F408" s="244">
        <v>0</v>
      </c>
      <c r="G408" s="244">
        <v>0</v>
      </c>
      <c r="H408" s="244">
        <v>0</v>
      </c>
      <c r="I408" s="244">
        <v>0</v>
      </c>
      <c r="J408" s="244">
        <v>0</v>
      </c>
      <c r="K408" s="244">
        <v>0</v>
      </c>
      <c r="L408" s="244">
        <v>0</v>
      </c>
      <c r="M408" s="244">
        <v>0</v>
      </c>
    </row>
  </sheetData>
  <mergeCells count="101">
    <mergeCell ref="B393:C393"/>
    <mergeCell ref="B397:C397"/>
    <mergeCell ref="B399:C399"/>
    <mergeCell ref="B403:C403"/>
    <mergeCell ref="B407:C407"/>
    <mergeCell ref="B370:C370"/>
    <mergeCell ref="B373:C373"/>
    <mergeCell ref="B377:C377"/>
    <mergeCell ref="B382:C382"/>
    <mergeCell ref="B386:C386"/>
    <mergeCell ref="B390:C390"/>
    <mergeCell ref="B337:C337"/>
    <mergeCell ref="B345:C345"/>
    <mergeCell ref="B352:C352"/>
    <mergeCell ref="B359:C359"/>
    <mergeCell ref="B366:C366"/>
    <mergeCell ref="B368:C368"/>
    <mergeCell ref="B312:C312"/>
    <mergeCell ref="B316:C316"/>
    <mergeCell ref="B320:C320"/>
    <mergeCell ref="B324:C324"/>
    <mergeCell ref="B328:C328"/>
    <mergeCell ref="B333:C333"/>
    <mergeCell ref="B288:C288"/>
    <mergeCell ref="B292:C292"/>
    <mergeCell ref="B296:C296"/>
    <mergeCell ref="B302:C302"/>
    <mergeCell ref="B306:C306"/>
    <mergeCell ref="B309:C309"/>
    <mergeCell ref="B266:C266"/>
    <mergeCell ref="B268:C268"/>
    <mergeCell ref="B272:C272"/>
    <mergeCell ref="B277:C277"/>
    <mergeCell ref="B280:C280"/>
    <mergeCell ref="B284:C284"/>
    <mergeCell ref="B246:C246"/>
    <mergeCell ref="B250:C250"/>
    <mergeCell ref="B254:C254"/>
    <mergeCell ref="B258:C258"/>
    <mergeCell ref="B260:C260"/>
    <mergeCell ref="B264:C264"/>
    <mergeCell ref="B219:C219"/>
    <mergeCell ref="B224:C224"/>
    <mergeCell ref="B227:C227"/>
    <mergeCell ref="B232:C232"/>
    <mergeCell ref="B237:C237"/>
    <mergeCell ref="B242:C242"/>
    <mergeCell ref="B196:C196"/>
    <mergeCell ref="B200:C200"/>
    <mergeCell ref="B204:C204"/>
    <mergeCell ref="B208:C208"/>
    <mergeCell ref="B210:C210"/>
    <mergeCell ref="B215:C215"/>
    <mergeCell ref="B172:C172"/>
    <mergeCell ref="B177:C177"/>
    <mergeCell ref="B181:C181"/>
    <mergeCell ref="B186:C186"/>
    <mergeCell ref="B189:C189"/>
    <mergeCell ref="B192:C192"/>
    <mergeCell ref="B149:C149"/>
    <mergeCell ref="B155:C155"/>
    <mergeCell ref="B160:C160"/>
    <mergeCell ref="B162:C162"/>
    <mergeCell ref="B167:C167"/>
    <mergeCell ref="B169:C169"/>
    <mergeCell ref="B122:C122"/>
    <mergeCell ref="B126:C126"/>
    <mergeCell ref="B131:C131"/>
    <mergeCell ref="B136:C136"/>
    <mergeCell ref="B142:C142"/>
    <mergeCell ref="B146:C146"/>
    <mergeCell ref="B100:C100"/>
    <mergeCell ref="B103:C103"/>
    <mergeCell ref="B106:C106"/>
    <mergeCell ref="B111:C111"/>
    <mergeCell ref="B115:C115"/>
    <mergeCell ref="B119:C119"/>
    <mergeCell ref="B70:C70"/>
    <mergeCell ref="B74:C74"/>
    <mergeCell ref="B76:C76"/>
    <mergeCell ref="B79:C79"/>
    <mergeCell ref="B84:C84"/>
    <mergeCell ref="B93:C93"/>
    <mergeCell ref="B55:C55"/>
    <mergeCell ref="B60:C60"/>
    <mergeCell ref="B68:C68"/>
    <mergeCell ref="B15:C15"/>
    <mergeCell ref="B21:C21"/>
    <mergeCell ref="B24:C24"/>
    <mergeCell ref="B29:C29"/>
    <mergeCell ref="B37:C37"/>
    <mergeCell ref="B39:C39"/>
    <mergeCell ref="A6:A7"/>
    <mergeCell ref="B6:B7"/>
    <mergeCell ref="C6:C7"/>
    <mergeCell ref="D6:D7"/>
    <mergeCell ref="E6:M6"/>
    <mergeCell ref="B9:C9"/>
    <mergeCell ref="B42:C42"/>
    <mergeCell ref="B48:C48"/>
    <mergeCell ref="B53:C53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4" manualBreakCount="4">
    <brk id="59" max="12" man="1"/>
    <brk id="161" max="12" man="1"/>
    <brk id="214" max="12" man="1"/>
    <brk id="376" max="12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3" width="7.42578125" style="126" customWidth="1"/>
    <col min="4" max="4" width="5.85546875" style="126" customWidth="1"/>
    <col min="5" max="6" width="6.28515625" style="126" customWidth="1"/>
    <col min="7" max="8" width="6.85546875" style="126" customWidth="1"/>
    <col min="9" max="9" width="6.5703125" style="126" customWidth="1"/>
    <col min="10" max="11" width="6" style="126" customWidth="1"/>
    <col min="12" max="12" width="6.5703125" style="126" customWidth="1"/>
    <col min="13" max="16384" width="11.42578125" style="126"/>
  </cols>
  <sheetData>
    <row r="1" spans="1:15" s="198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O1" s="357" t="s">
        <v>4</v>
      </c>
    </row>
    <row r="2" spans="1:15" s="198" customFormat="1" ht="13.5" customHeight="1" x14ac:dyDescent="0.2">
      <c r="A2" s="199" t="s">
        <v>2270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</row>
    <row r="3" spans="1:15" s="198" customFormat="1" ht="9" customHeight="1" x14ac:dyDescent="0.2">
      <c r="A3" s="167" t="s">
        <v>210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</row>
    <row r="4" spans="1:15" s="198" customFormat="1" ht="9" customHeight="1" x14ac:dyDescent="0.2">
      <c r="A4" s="126" t="s">
        <v>192</v>
      </c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</row>
    <row r="5" spans="1:15" s="198" customFormat="1" ht="9" customHeight="1" x14ac:dyDescent="0.15">
      <c r="C5" s="474"/>
      <c r="D5" s="474"/>
      <c r="E5" s="474"/>
      <c r="F5" s="474"/>
      <c r="G5" s="474"/>
      <c r="H5" s="474"/>
      <c r="I5" s="474"/>
      <c r="J5" s="474"/>
      <c r="K5" s="474"/>
      <c r="L5" s="474"/>
    </row>
    <row r="6" spans="1:15" s="198" customFormat="1" ht="11.1" customHeight="1" x14ac:dyDescent="0.15">
      <c r="A6" s="630" t="s">
        <v>258</v>
      </c>
      <c r="B6" s="629" t="s">
        <v>2084</v>
      </c>
      <c r="C6" s="619" t="s">
        <v>715</v>
      </c>
      <c r="D6" s="625" t="s">
        <v>716</v>
      </c>
      <c r="E6" s="632"/>
      <c r="F6" s="632"/>
      <c r="G6" s="632"/>
      <c r="H6" s="632"/>
      <c r="I6" s="632"/>
      <c r="J6" s="632"/>
      <c r="K6" s="632"/>
      <c r="L6" s="632"/>
    </row>
    <row r="7" spans="1:15" s="198" customFormat="1" ht="33" customHeight="1" x14ac:dyDescent="0.15">
      <c r="A7" s="631"/>
      <c r="B7" s="629"/>
      <c r="C7" s="620"/>
      <c r="D7" s="238" t="s">
        <v>2268</v>
      </c>
      <c r="E7" s="238">
        <v>17</v>
      </c>
      <c r="F7" s="239">
        <v>18</v>
      </c>
      <c r="G7" s="239">
        <v>19</v>
      </c>
      <c r="H7" s="238">
        <v>20</v>
      </c>
      <c r="I7" s="238">
        <v>21</v>
      </c>
      <c r="J7" s="238">
        <v>22</v>
      </c>
      <c r="K7" s="238">
        <v>23</v>
      </c>
      <c r="L7" s="377" t="s">
        <v>2269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  <c r="K8" s="216"/>
      <c r="L8" s="216"/>
    </row>
    <row r="9" spans="1:15" ht="15" customHeight="1" x14ac:dyDescent="0.15">
      <c r="A9" s="252" t="s">
        <v>362</v>
      </c>
      <c r="B9" s="252" t="s">
        <v>211</v>
      </c>
      <c r="C9" s="486">
        <v>1323894</v>
      </c>
      <c r="D9" s="486">
        <v>61884</v>
      </c>
      <c r="E9" s="253">
        <v>130125</v>
      </c>
      <c r="F9" s="253">
        <v>193170</v>
      </c>
      <c r="G9" s="253">
        <v>222564</v>
      </c>
      <c r="H9" s="253">
        <v>206388</v>
      </c>
      <c r="I9" s="253">
        <v>153837</v>
      </c>
      <c r="J9" s="253">
        <v>102117</v>
      </c>
      <c r="K9" s="253">
        <v>68232</v>
      </c>
      <c r="L9" s="253">
        <v>185583</v>
      </c>
    </row>
    <row r="10" spans="1:15" ht="15" customHeight="1" x14ac:dyDescent="0.15">
      <c r="A10" s="252" t="s">
        <v>2085</v>
      </c>
      <c r="B10" s="252" t="s">
        <v>2086</v>
      </c>
      <c r="C10" s="486">
        <v>35631</v>
      </c>
      <c r="D10" s="486">
        <v>2136</v>
      </c>
      <c r="E10" s="253">
        <v>4737</v>
      </c>
      <c r="F10" s="253">
        <v>6675</v>
      </c>
      <c r="G10" s="253">
        <v>6252</v>
      </c>
      <c r="H10" s="253">
        <v>4695</v>
      </c>
      <c r="I10" s="253">
        <v>3207</v>
      </c>
      <c r="J10" s="253">
        <v>1962</v>
      </c>
      <c r="K10" s="253">
        <v>1350</v>
      </c>
      <c r="L10" s="253">
        <v>4623</v>
      </c>
    </row>
    <row r="11" spans="1:15" ht="9" customHeight="1" x14ac:dyDescent="0.15">
      <c r="A11" s="254" t="s">
        <v>839</v>
      </c>
      <c r="B11" s="254" t="s">
        <v>817</v>
      </c>
      <c r="C11" s="487">
        <v>10647</v>
      </c>
      <c r="D11" s="487">
        <v>711</v>
      </c>
      <c r="E11" s="255">
        <v>1974</v>
      </c>
      <c r="F11" s="255">
        <v>2769</v>
      </c>
      <c r="G11" s="255">
        <v>2244</v>
      </c>
      <c r="H11" s="255">
        <v>1254</v>
      </c>
      <c r="I11" s="255">
        <v>678</v>
      </c>
      <c r="J11" s="255">
        <v>327</v>
      </c>
      <c r="K11" s="255">
        <v>198</v>
      </c>
      <c r="L11" s="255">
        <v>492</v>
      </c>
    </row>
    <row r="12" spans="1:15" ht="9" customHeight="1" x14ac:dyDescent="0.15">
      <c r="A12" s="254" t="s">
        <v>849</v>
      </c>
      <c r="B12" s="254" t="s">
        <v>850</v>
      </c>
      <c r="C12" s="487">
        <v>810</v>
      </c>
      <c r="D12" s="487">
        <v>60</v>
      </c>
      <c r="E12" s="255">
        <v>141</v>
      </c>
      <c r="F12" s="255">
        <v>180</v>
      </c>
      <c r="G12" s="255">
        <v>123</v>
      </c>
      <c r="H12" s="255">
        <v>105</v>
      </c>
      <c r="I12" s="255">
        <v>60</v>
      </c>
      <c r="J12" s="255">
        <v>36</v>
      </c>
      <c r="K12" s="255">
        <v>24</v>
      </c>
      <c r="L12" s="255">
        <v>81</v>
      </c>
    </row>
    <row r="13" spans="1:15" ht="9" customHeight="1" x14ac:dyDescent="0.15">
      <c r="A13" s="254" t="s">
        <v>859</v>
      </c>
      <c r="B13" s="254" t="s">
        <v>860</v>
      </c>
      <c r="C13" s="487">
        <v>1617</v>
      </c>
      <c r="D13" s="487">
        <v>57</v>
      </c>
      <c r="E13" s="255">
        <v>147</v>
      </c>
      <c r="F13" s="255">
        <v>234</v>
      </c>
      <c r="G13" s="255">
        <v>285</v>
      </c>
      <c r="H13" s="255">
        <v>294</v>
      </c>
      <c r="I13" s="255">
        <v>198</v>
      </c>
      <c r="J13" s="255">
        <v>123</v>
      </c>
      <c r="K13" s="255">
        <v>96</v>
      </c>
      <c r="L13" s="255">
        <v>186</v>
      </c>
    </row>
    <row r="14" spans="1:15" ht="9" customHeight="1" x14ac:dyDescent="0.15">
      <c r="A14" s="254" t="s">
        <v>872</v>
      </c>
      <c r="B14" s="254" t="s">
        <v>873</v>
      </c>
      <c r="C14" s="487">
        <v>189</v>
      </c>
      <c r="D14" s="487">
        <v>15</v>
      </c>
      <c r="E14" s="255">
        <v>30</v>
      </c>
      <c r="F14" s="255">
        <v>15</v>
      </c>
      <c r="G14" s="255">
        <v>33</v>
      </c>
      <c r="H14" s="255">
        <v>27</v>
      </c>
      <c r="I14" s="255">
        <v>12</v>
      </c>
      <c r="J14" s="255">
        <v>12</v>
      </c>
      <c r="K14" s="255">
        <v>6</v>
      </c>
      <c r="L14" s="255">
        <v>42</v>
      </c>
    </row>
    <row r="15" spans="1:15" ht="9" customHeight="1" x14ac:dyDescent="0.15">
      <c r="A15" s="254" t="s">
        <v>880</v>
      </c>
      <c r="B15" s="254" t="s">
        <v>881</v>
      </c>
      <c r="C15" s="487">
        <v>1635</v>
      </c>
      <c r="D15" s="487">
        <v>33</v>
      </c>
      <c r="E15" s="255">
        <v>111</v>
      </c>
      <c r="F15" s="255">
        <v>177</v>
      </c>
      <c r="G15" s="255">
        <v>246</v>
      </c>
      <c r="H15" s="255">
        <v>270</v>
      </c>
      <c r="I15" s="255">
        <v>210</v>
      </c>
      <c r="J15" s="255">
        <v>147</v>
      </c>
      <c r="K15" s="255">
        <v>123</v>
      </c>
      <c r="L15" s="255">
        <v>321</v>
      </c>
    </row>
    <row r="16" spans="1:15" ht="9" customHeight="1" x14ac:dyDescent="0.15">
      <c r="A16" s="254" t="s">
        <v>889</v>
      </c>
      <c r="B16" s="254" t="s">
        <v>890</v>
      </c>
      <c r="C16" s="487">
        <v>954</v>
      </c>
      <c r="D16" s="487">
        <v>36</v>
      </c>
      <c r="E16" s="255">
        <v>72</v>
      </c>
      <c r="F16" s="255">
        <v>114</v>
      </c>
      <c r="G16" s="255">
        <v>162</v>
      </c>
      <c r="H16" s="255">
        <v>117</v>
      </c>
      <c r="I16" s="255">
        <v>102</v>
      </c>
      <c r="J16" s="255">
        <v>69</v>
      </c>
      <c r="K16" s="255">
        <v>48</v>
      </c>
      <c r="L16" s="255">
        <v>234</v>
      </c>
    </row>
    <row r="17" spans="1:12" ht="9" customHeight="1" x14ac:dyDescent="0.15">
      <c r="A17" s="254" t="s">
        <v>893</v>
      </c>
      <c r="B17" s="254" t="s">
        <v>894</v>
      </c>
      <c r="C17" s="487">
        <v>1764</v>
      </c>
      <c r="D17" s="487">
        <v>147</v>
      </c>
      <c r="E17" s="255">
        <v>252</v>
      </c>
      <c r="F17" s="255">
        <v>312</v>
      </c>
      <c r="G17" s="255">
        <v>318</v>
      </c>
      <c r="H17" s="255">
        <v>243</v>
      </c>
      <c r="I17" s="255">
        <v>153</v>
      </c>
      <c r="J17" s="255">
        <v>81</v>
      </c>
      <c r="K17" s="255">
        <v>60</v>
      </c>
      <c r="L17" s="255">
        <v>201</v>
      </c>
    </row>
    <row r="18" spans="1:12" ht="9" customHeight="1" x14ac:dyDescent="0.15">
      <c r="A18" s="254" t="s">
        <v>418</v>
      </c>
      <c r="B18" s="254" t="s">
        <v>900</v>
      </c>
      <c r="C18" s="487">
        <v>15510</v>
      </c>
      <c r="D18" s="487">
        <v>855</v>
      </c>
      <c r="E18" s="255">
        <v>1704</v>
      </c>
      <c r="F18" s="255">
        <v>2451</v>
      </c>
      <c r="G18" s="255">
        <v>2508</v>
      </c>
      <c r="H18" s="255">
        <v>2049</v>
      </c>
      <c r="I18" s="255">
        <v>1545</v>
      </c>
      <c r="J18" s="255">
        <v>1017</v>
      </c>
      <c r="K18" s="255">
        <v>681</v>
      </c>
      <c r="L18" s="255">
        <v>2700</v>
      </c>
    </row>
    <row r="19" spans="1:12" ht="9" customHeight="1" x14ac:dyDescent="0.15">
      <c r="A19" s="254" t="s">
        <v>422</v>
      </c>
      <c r="B19" s="254" t="s">
        <v>916</v>
      </c>
      <c r="C19" s="487">
        <v>2502</v>
      </c>
      <c r="D19" s="487">
        <v>222</v>
      </c>
      <c r="E19" s="255">
        <v>306</v>
      </c>
      <c r="F19" s="255">
        <v>423</v>
      </c>
      <c r="G19" s="255">
        <v>339</v>
      </c>
      <c r="H19" s="255">
        <v>339</v>
      </c>
      <c r="I19" s="255">
        <v>249</v>
      </c>
      <c r="J19" s="255">
        <v>150</v>
      </c>
      <c r="K19" s="255">
        <v>111</v>
      </c>
      <c r="L19" s="255">
        <v>369</v>
      </c>
    </row>
    <row r="20" spans="1:12" ht="15" customHeight="1" x14ac:dyDescent="0.15">
      <c r="A20" s="252" t="s">
        <v>2087</v>
      </c>
      <c r="B20" s="252" t="s">
        <v>2088</v>
      </c>
      <c r="C20" s="486">
        <v>440793</v>
      </c>
      <c r="D20" s="486">
        <v>27501</v>
      </c>
      <c r="E20" s="253">
        <v>55011</v>
      </c>
      <c r="F20" s="253">
        <v>74835</v>
      </c>
      <c r="G20" s="253">
        <v>80409</v>
      </c>
      <c r="H20" s="253">
        <v>66477</v>
      </c>
      <c r="I20" s="253">
        <v>42060</v>
      </c>
      <c r="J20" s="253">
        <v>26577</v>
      </c>
      <c r="K20" s="253">
        <v>17706</v>
      </c>
      <c r="L20" s="253">
        <v>50220</v>
      </c>
    </row>
    <row r="21" spans="1:12" ht="9" customHeight="1" x14ac:dyDescent="0.15">
      <c r="A21" s="254" t="s">
        <v>918</v>
      </c>
      <c r="B21" s="254" t="s">
        <v>919</v>
      </c>
      <c r="C21" s="487">
        <v>231</v>
      </c>
      <c r="D21" s="487">
        <v>18</v>
      </c>
      <c r="E21" s="255">
        <v>33</v>
      </c>
      <c r="F21" s="255">
        <v>54</v>
      </c>
      <c r="G21" s="255">
        <v>42</v>
      </c>
      <c r="H21" s="255">
        <v>15</v>
      </c>
      <c r="I21" s="255">
        <v>21</v>
      </c>
      <c r="J21" s="255">
        <v>9</v>
      </c>
      <c r="K21" s="255">
        <v>9</v>
      </c>
      <c r="L21" s="255">
        <v>27</v>
      </c>
    </row>
    <row r="22" spans="1:12" ht="18.95" customHeight="1" x14ac:dyDescent="0.15">
      <c r="A22" s="254" t="s">
        <v>924</v>
      </c>
      <c r="B22" s="254" t="s">
        <v>925</v>
      </c>
      <c r="C22" s="487">
        <v>1605</v>
      </c>
      <c r="D22" s="487">
        <v>120</v>
      </c>
      <c r="E22" s="255">
        <v>204</v>
      </c>
      <c r="F22" s="255">
        <v>279</v>
      </c>
      <c r="G22" s="255">
        <v>264</v>
      </c>
      <c r="H22" s="255">
        <v>192</v>
      </c>
      <c r="I22" s="255">
        <v>129</v>
      </c>
      <c r="J22" s="255">
        <v>72</v>
      </c>
      <c r="K22" s="255">
        <v>69</v>
      </c>
      <c r="L22" s="255">
        <v>270</v>
      </c>
    </row>
    <row r="23" spans="1:12" ht="9" customHeight="1" x14ac:dyDescent="0.15">
      <c r="A23" s="254" t="s">
        <v>950</v>
      </c>
      <c r="B23" s="254" t="s">
        <v>951</v>
      </c>
      <c r="C23" s="487">
        <v>1050</v>
      </c>
      <c r="D23" s="487">
        <v>72</v>
      </c>
      <c r="E23" s="255">
        <v>162</v>
      </c>
      <c r="F23" s="255">
        <v>177</v>
      </c>
      <c r="G23" s="255">
        <v>159</v>
      </c>
      <c r="H23" s="255">
        <v>132</v>
      </c>
      <c r="I23" s="255">
        <v>102</v>
      </c>
      <c r="J23" s="255">
        <v>69</v>
      </c>
      <c r="K23" s="255">
        <v>51</v>
      </c>
      <c r="L23" s="255">
        <v>126</v>
      </c>
    </row>
    <row r="24" spans="1:12" ht="18.95" customHeight="1" x14ac:dyDescent="0.15">
      <c r="A24" s="254" t="s">
        <v>2089</v>
      </c>
      <c r="B24" s="254" t="s">
        <v>970</v>
      </c>
      <c r="C24" s="487">
        <v>186</v>
      </c>
      <c r="D24" s="487">
        <v>12</v>
      </c>
      <c r="E24" s="255">
        <v>21</v>
      </c>
      <c r="F24" s="255">
        <v>39</v>
      </c>
      <c r="G24" s="255">
        <v>27</v>
      </c>
      <c r="H24" s="255">
        <v>24</v>
      </c>
      <c r="I24" s="255">
        <v>18</v>
      </c>
      <c r="J24" s="255">
        <v>9</v>
      </c>
      <c r="K24" s="255">
        <v>12</v>
      </c>
      <c r="L24" s="255">
        <v>24</v>
      </c>
    </row>
    <row r="25" spans="1:12" ht="18.95" customHeight="1" x14ac:dyDescent="0.15">
      <c r="A25" s="254" t="s">
        <v>977</v>
      </c>
      <c r="B25" s="254" t="s">
        <v>978</v>
      </c>
      <c r="C25" s="487">
        <v>6897</v>
      </c>
      <c r="D25" s="487">
        <v>498</v>
      </c>
      <c r="E25" s="255">
        <v>948</v>
      </c>
      <c r="F25" s="255">
        <v>1305</v>
      </c>
      <c r="G25" s="255">
        <v>1137</v>
      </c>
      <c r="H25" s="255">
        <v>822</v>
      </c>
      <c r="I25" s="255">
        <v>528</v>
      </c>
      <c r="J25" s="255">
        <v>423</v>
      </c>
      <c r="K25" s="255">
        <v>312</v>
      </c>
      <c r="L25" s="255">
        <v>918</v>
      </c>
    </row>
    <row r="26" spans="1:12" ht="9" customHeight="1" x14ac:dyDescent="0.15">
      <c r="A26" s="254" t="s">
        <v>991</v>
      </c>
      <c r="B26" s="254" t="s">
        <v>992</v>
      </c>
      <c r="C26" s="487">
        <v>5754</v>
      </c>
      <c r="D26" s="487">
        <v>375</v>
      </c>
      <c r="E26" s="255">
        <v>726</v>
      </c>
      <c r="F26" s="255">
        <v>984</v>
      </c>
      <c r="G26" s="255">
        <v>1026</v>
      </c>
      <c r="H26" s="255">
        <v>768</v>
      </c>
      <c r="I26" s="255">
        <v>546</v>
      </c>
      <c r="J26" s="255">
        <v>399</v>
      </c>
      <c r="K26" s="255">
        <v>270</v>
      </c>
      <c r="L26" s="255">
        <v>660</v>
      </c>
    </row>
    <row r="27" spans="1:12" ht="9" customHeight="1" x14ac:dyDescent="0.15">
      <c r="A27" s="254" t="s">
        <v>452</v>
      </c>
      <c r="B27" s="254" t="s">
        <v>997</v>
      </c>
      <c r="C27" s="487">
        <v>22227</v>
      </c>
      <c r="D27" s="487">
        <v>1086</v>
      </c>
      <c r="E27" s="255">
        <v>2979</v>
      </c>
      <c r="F27" s="255">
        <v>4215</v>
      </c>
      <c r="G27" s="255">
        <v>3765</v>
      </c>
      <c r="H27" s="255">
        <v>2835</v>
      </c>
      <c r="I27" s="255">
        <v>2019</v>
      </c>
      <c r="J27" s="255">
        <v>1329</v>
      </c>
      <c r="K27" s="255">
        <v>960</v>
      </c>
      <c r="L27" s="255">
        <v>3036</v>
      </c>
    </row>
    <row r="28" spans="1:12" ht="9" customHeight="1" x14ac:dyDescent="0.15">
      <c r="A28" s="254" t="s">
        <v>468</v>
      </c>
      <c r="B28" s="254" t="s">
        <v>1024</v>
      </c>
      <c r="C28" s="487">
        <v>1737</v>
      </c>
      <c r="D28" s="487">
        <v>117</v>
      </c>
      <c r="E28" s="255">
        <v>207</v>
      </c>
      <c r="F28" s="255">
        <v>294</v>
      </c>
      <c r="G28" s="255">
        <v>267</v>
      </c>
      <c r="H28" s="255">
        <v>222</v>
      </c>
      <c r="I28" s="255">
        <v>165</v>
      </c>
      <c r="J28" s="255">
        <v>123</v>
      </c>
      <c r="K28" s="255">
        <v>93</v>
      </c>
      <c r="L28" s="255">
        <v>246</v>
      </c>
    </row>
    <row r="29" spans="1:12" ht="9" customHeight="1" x14ac:dyDescent="0.15">
      <c r="A29" s="254" t="s">
        <v>517</v>
      </c>
      <c r="B29" s="254" t="s">
        <v>1029</v>
      </c>
      <c r="C29" s="487">
        <v>7674</v>
      </c>
      <c r="D29" s="487">
        <v>96</v>
      </c>
      <c r="E29" s="255">
        <v>255</v>
      </c>
      <c r="F29" s="255">
        <v>531</v>
      </c>
      <c r="G29" s="255">
        <v>951</v>
      </c>
      <c r="H29" s="255">
        <v>1410</v>
      </c>
      <c r="I29" s="255">
        <v>1356</v>
      </c>
      <c r="J29" s="255">
        <v>999</v>
      </c>
      <c r="K29" s="255">
        <v>657</v>
      </c>
      <c r="L29" s="255">
        <v>1416</v>
      </c>
    </row>
    <row r="30" spans="1:12" ht="9" customHeight="1" x14ac:dyDescent="0.15">
      <c r="A30" s="254" t="s">
        <v>529</v>
      </c>
      <c r="B30" s="254" t="s">
        <v>1035</v>
      </c>
      <c r="C30" s="487">
        <v>1389</v>
      </c>
      <c r="D30" s="487">
        <v>15</v>
      </c>
      <c r="E30" s="255">
        <v>48</v>
      </c>
      <c r="F30" s="255">
        <v>120</v>
      </c>
      <c r="G30" s="255">
        <v>201</v>
      </c>
      <c r="H30" s="255">
        <v>240</v>
      </c>
      <c r="I30" s="255">
        <v>222</v>
      </c>
      <c r="J30" s="255">
        <v>159</v>
      </c>
      <c r="K30" s="255">
        <v>99</v>
      </c>
      <c r="L30" s="255">
        <v>288</v>
      </c>
    </row>
    <row r="31" spans="1:12" ht="18.95" customHeight="1" x14ac:dyDescent="0.15">
      <c r="A31" s="254" t="s">
        <v>2090</v>
      </c>
      <c r="B31" s="254" t="s">
        <v>1039</v>
      </c>
      <c r="C31" s="487">
        <v>3312</v>
      </c>
      <c r="D31" s="487">
        <v>150</v>
      </c>
      <c r="E31" s="255">
        <v>333</v>
      </c>
      <c r="F31" s="255">
        <v>459</v>
      </c>
      <c r="G31" s="255">
        <v>519</v>
      </c>
      <c r="H31" s="255">
        <v>468</v>
      </c>
      <c r="I31" s="255">
        <v>366</v>
      </c>
      <c r="J31" s="255">
        <v>231</v>
      </c>
      <c r="K31" s="255">
        <v>195</v>
      </c>
      <c r="L31" s="255">
        <v>591</v>
      </c>
    </row>
    <row r="32" spans="1:12" ht="9" customHeight="1" x14ac:dyDescent="0.15">
      <c r="A32" s="254" t="s">
        <v>1050</v>
      </c>
      <c r="B32" s="254" t="s">
        <v>1051</v>
      </c>
      <c r="C32" s="487">
        <v>3114</v>
      </c>
      <c r="D32" s="487">
        <v>135</v>
      </c>
      <c r="E32" s="255">
        <v>318</v>
      </c>
      <c r="F32" s="255">
        <v>456</v>
      </c>
      <c r="G32" s="255">
        <v>486</v>
      </c>
      <c r="H32" s="255">
        <v>489</v>
      </c>
      <c r="I32" s="255">
        <v>354</v>
      </c>
      <c r="J32" s="255">
        <v>219</v>
      </c>
      <c r="K32" s="255">
        <v>213</v>
      </c>
      <c r="L32" s="255">
        <v>444</v>
      </c>
    </row>
    <row r="33" spans="1:12" ht="9" customHeight="1" x14ac:dyDescent="0.15">
      <c r="A33" s="254" t="s">
        <v>466</v>
      </c>
      <c r="B33" s="254" t="s">
        <v>1067</v>
      </c>
      <c r="C33" s="487">
        <v>22320</v>
      </c>
      <c r="D33" s="487">
        <v>1455</v>
      </c>
      <c r="E33" s="255">
        <v>2979</v>
      </c>
      <c r="F33" s="255">
        <v>4035</v>
      </c>
      <c r="G33" s="255">
        <v>4251</v>
      </c>
      <c r="H33" s="255">
        <v>3414</v>
      </c>
      <c r="I33" s="255">
        <v>2061</v>
      </c>
      <c r="J33" s="255">
        <v>1191</v>
      </c>
      <c r="K33" s="255">
        <v>780</v>
      </c>
      <c r="L33" s="255">
        <v>2154</v>
      </c>
    </row>
    <row r="34" spans="1:12" ht="9" customHeight="1" x14ac:dyDescent="0.15">
      <c r="A34" s="254" t="s">
        <v>486</v>
      </c>
      <c r="B34" s="254" t="s">
        <v>1092</v>
      </c>
      <c r="C34" s="487">
        <v>1542</v>
      </c>
      <c r="D34" s="487">
        <v>75</v>
      </c>
      <c r="E34" s="255">
        <v>147</v>
      </c>
      <c r="F34" s="255">
        <v>276</v>
      </c>
      <c r="G34" s="255">
        <v>252</v>
      </c>
      <c r="H34" s="255">
        <v>183</v>
      </c>
      <c r="I34" s="255">
        <v>150</v>
      </c>
      <c r="J34" s="255">
        <v>123</v>
      </c>
      <c r="K34" s="255">
        <v>96</v>
      </c>
      <c r="L34" s="255">
        <v>237</v>
      </c>
    </row>
    <row r="35" spans="1:12" ht="9" customHeight="1" x14ac:dyDescent="0.15">
      <c r="A35" s="254" t="s">
        <v>488</v>
      </c>
      <c r="B35" s="254" t="s">
        <v>1096</v>
      </c>
      <c r="C35" s="487">
        <v>27312</v>
      </c>
      <c r="D35" s="487">
        <v>1719</v>
      </c>
      <c r="E35" s="255">
        <v>3381</v>
      </c>
      <c r="F35" s="255">
        <v>4596</v>
      </c>
      <c r="G35" s="255">
        <v>5184</v>
      </c>
      <c r="H35" s="255">
        <v>4230</v>
      </c>
      <c r="I35" s="255">
        <v>2655</v>
      </c>
      <c r="J35" s="255">
        <v>1593</v>
      </c>
      <c r="K35" s="255">
        <v>1050</v>
      </c>
      <c r="L35" s="255">
        <v>2910</v>
      </c>
    </row>
    <row r="36" spans="1:12" ht="9" customHeight="1" x14ac:dyDescent="0.15">
      <c r="A36" s="254" t="s">
        <v>489</v>
      </c>
      <c r="B36" s="254" t="s">
        <v>1111</v>
      </c>
      <c r="C36" s="487">
        <v>20562</v>
      </c>
      <c r="D36" s="487">
        <v>1554</v>
      </c>
      <c r="E36" s="255">
        <v>2919</v>
      </c>
      <c r="F36" s="255">
        <v>3858</v>
      </c>
      <c r="G36" s="255">
        <v>4203</v>
      </c>
      <c r="H36" s="255">
        <v>3252</v>
      </c>
      <c r="I36" s="255">
        <v>1710</v>
      </c>
      <c r="J36" s="255">
        <v>987</v>
      </c>
      <c r="K36" s="255">
        <v>597</v>
      </c>
      <c r="L36" s="255">
        <v>1479</v>
      </c>
    </row>
    <row r="37" spans="1:12" ht="9" customHeight="1" x14ac:dyDescent="0.15">
      <c r="A37" s="254" t="s">
        <v>503</v>
      </c>
      <c r="B37" s="254" t="s">
        <v>1121</v>
      </c>
      <c r="C37" s="487">
        <v>55053</v>
      </c>
      <c r="D37" s="487">
        <v>4032</v>
      </c>
      <c r="E37" s="255">
        <v>7722</v>
      </c>
      <c r="F37" s="255">
        <v>10032</v>
      </c>
      <c r="G37" s="255">
        <v>10500</v>
      </c>
      <c r="H37" s="255">
        <v>8292</v>
      </c>
      <c r="I37" s="255">
        <v>4857</v>
      </c>
      <c r="J37" s="255">
        <v>2958</v>
      </c>
      <c r="K37" s="255">
        <v>1836</v>
      </c>
      <c r="L37" s="255">
        <v>4824</v>
      </c>
    </row>
    <row r="38" spans="1:12" ht="18.95" customHeight="1" x14ac:dyDescent="0.15">
      <c r="A38" s="254" t="s">
        <v>2091</v>
      </c>
      <c r="B38" s="254" t="s">
        <v>1128</v>
      </c>
      <c r="C38" s="487">
        <v>83520</v>
      </c>
      <c r="D38" s="487">
        <v>5805</v>
      </c>
      <c r="E38" s="255">
        <v>11217</v>
      </c>
      <c r="F38" s="255">
        <v>14931</v>
      </c>
      <c r="G38" s="255">
        <v>16074</v>
      </c>
      <c r="H38" s="255">
        <v>13251</v>
      </c>
      <c r="I38" s="255">
        <v>7569</v>
      </c>
      <c r="J38" s="255">
        <v>4467</v>
      </c>
      <c r="K38" s="255">
        <v>2871</v>
      </c>
      <c r="L38" s="255">
        <v>7335</v>
      </c>
    </row>
    <row r="39" spans="1:12" ht="9" customHeight="1" x14ac:dyDescent="0.15">
      <c r="A39" s="254" t="s">
        <v>480</v>
      </c>
      <c r="B39" s="254" t="s">
        <v>1162</v>
      </c>
      <c r="C39" s="487">
        <v>34608</v>
      </c>
      <c r="D39" s="487">
        <v>2163</v>
      </c>
      <c r="E39" s="255">
        <v>4296</v>
      </c>
      <c r="F39" s="255">
        <v>5892</v>
      </c>
      <c r="G39" s="255">
        <v>6846</v>
      </c>
      <c r="H39" s="255">
        <v>5841</v>
      </c>
      <c r="I39" s="255">
        <v>3387</v>
      </c>
      <c r="J39" s="255">
        <v>1977</v>
      </c>
      <c r="K39" s="255">
        <v>1302</v>
      </c>
      <c r="L39" s="255">
        <v>2901</v>
      </c>
    </row>
    <row r="40" spans="1:12" ht="9" customHeight="1" x14ac:dyDescent="0.15">
      <c r="A40" s="254" t="s">
        <v>484</v>
      </c>
      <c r="B40" s="254" t="s">
        <v>1166</v>
      </c>
      <c r="C40" s="487">
        <v>60027</v>
      </c>
      <c r="D40" s="487">
        <v>3831</v>
      </c>
      <c r="E40" s="255">
        <v>7563</v>
      </c>
      <c r="F40" s="255">
        <v>10119</v>
      </c>
      <c r="G40" s="255">
        <v>10932</v>
      </c>
      <c r="H40" s="255">
        <v>8958</v>
      </c>
      <c r="I40" s="255">
        <v>5643</v>
      </c>
      <c r="J40" s="255">
        <v>3561</v>
      </c>
      <c r="K40" s="255">
        <v>2370</v>
      </c>
      <c r="L40" s="255">
        <v>7047</v>
      </c>
    </row>
    <row r="41" spans="1:12" ht="9" customHeight="1" x14ac:dyDescent="0.15">
      <c r="A41" s="254" t="s">
        <v>533</v>
      </c>
      <c r="B41" s="254" t="s">
        <v>1182</v>
      </c>
      <c r="C41" s="487">
        <v>16674</v>
      </c>
      <c r="D41" s="487">
        <v>726</v>
      </c>
      <c r="E41" s="255">
        <v>1704</v>
      </c>
      <c r="F41" s="255">
        <v>2496</v>
      </c>
      <c r="G41" s="255">
        <v>3012</v>
      </c>
      <c r="H41" s="255">
        <v>2598</v>
      </c>
      <c r="I41" s="255">
        <v>1764</v>
      </c>
      <c r="J41" s="255">
        <v>1188</v>
      </c>
      <c r="K41" s="255">
        <v>768</v>
      </c>
      <c r="L41" s="255">
        <v>2412</v>
      </c>
    </row>
    <row r="42" spans="1:12" ht="18.95" customHeight="1" x14ac:dyDescent="0.15">
      <c r="A42" s="254" t="s">
        <v>2092</v>
      </c>
      <c r="B42" s="254" t="s">
        <v>1206</v>
      </c>
      <c r="C42" s="487">
        <v>19026</v>
      </c>
      <c r="D42" s="487">
        <v>804</v>
      </c>
      <c r="E42" s="255">
        <v>1779</v>
      </c>
      <c r="F42" s="255">
        <v>2643</v>
      </c>
      <c r="G42" s="255">
        <v>3321</v>
      </c>
      <c r="H42" s="255">
        <v>3201</v>
      </c>
      <c r="I42" s="255">
        <v>2280</v>
      </c>
      <c r="J42" s="255">
        <v>1539</v>
      </c>
      <c r="K42" s="255">
        <v>978</v>
      </c>
      <c r="L42" s="255">
        <v>2481</v>
      </c>
    </row>
    <row r="43" spans="1:12" ht="9" customHeight="1" x14ac:dyDescent="0.15">
      <c r="A43" s="254" t="s">
        <v>531</v>
      </c>
      <c r="B43" s="254" t="s">
        <v>1222</v>
      </c>
      <c r="C43" s="487">
        <v>162</v>
      </c>
      <c r="D43" s="487">
        <v>3</v>
      </c>
      <c r="E43" s="255">
        <v>12</v>
      </c>
      <c r="F43" s="255">
        <v>15</v>
      </c>
      <c r="G43" s="255">
        <v>30</v>
      </c>
      <c r="H43" s="255">
        <v>36</v>
      </c>
      <c r="I43" s="255">
        <v>21</v>
      </c>
      <c r="J43" s="255">
        <v>15</v>
      </c>
      <c r="K43" s="255">
        <v>6</v>
      </c>
      <c r="L43" s="255">
        <v>27</v>
      </c>
    </row>
    <row r="44" spans="1:12" ht="9" customHeight="1" x14ac:dyDescent="0.15">
      <c r="A44" s="254" t="s">
        <v>1225</v>
      </c>
      <c r="B44" s="254" t="s">
        <v>1226</v>
      </c>
      <c r="C44" s="487">
        <v>591</v>
      </c>
      <c r="D44" s="487">
        <v>33</v>
      </c>
      <c r="E44" s="255">
        <v>66</v>
      </c>
      <c r="F44" s="255">
        <v>90</v>
      </c>
      <c r="G44" s="255">
        <v>117</v>
      </c>
      <c r="H44" s="255">
        <v>81</v>
      </c>
      <c r="I44" s="255">
        <v>45</v>
      </c>
      <c r="J44" s="255">
        <v>42</v>
      </c>
      <c r="K44" s="255">
        <v>39</v>
      </c>
      <c r="L44" s="255">
        <v>78</v>
      </c>
    </row>
    <row r="45" spans="1:12" ht="9" customHeight="1" x14ac:dyDescent="0.15">
      <c r="A45" s="254" t="s">
        <v>539</v>
      </c>
      <c r="B45" s="254" t="s">
        <v>1241</v>
      </c>
      <c r="C45" s="487">
        <v>1962</v>
      </c>
      <c r="D45" s="487">
        <v>78</v>
      </c>
      <c r="E45" s="255">
        <v>162</v>
      </c>
      <c r="F45" s="255">
        <v>264</v>
      </c>
      <c r="G45" s="255">
        <v>282</v>
      </c>
      <c r="H45" s="255">
        <v>258</v>
      </c>
      <c r="I45" s="255">
        <v>237</v>
      </c>
      <c r="J45" s="255">
        <v>186</v>
      </c>
      <c r="K45" s="255">
        <v>105</v>
      </c>
      <c r="L45" s="255">
        <v>393</v>
      </c>
    </row>
    <row r="46" spans="1:12" ht="9" customHeight="1" x14ac:dyDescent="0.15">
      <c r="A46" s="254" t="s">
        <v>540</v>
      </c>
      <c r="B46" s="254" t="s">
        <v>1261</v>
      </c>
      <c r="C46" s="487">
        <v>1689</v>
      </c>
      <c r="D46" s="487">
        <v>63</v>
      </c>
      <c r="E46" s="255">
        <v>192</v>
      </c>
      <c r="F46" s="255">
        <v>213</v>
      </c>
      <c r="G46" s="255">
        <v>261</v>
      </c>
      <c r="H46" s="255">
        <v>198</v>
      </c>
      <c r="I46" s="255">
        <v>162</v>
      </c>
      <c r="J46" s="255">
        <v>108</v>
      </c>
      <c r="K46" s="255">
        <v>93</v>
      </c>
      <c r="L46" s="255">
        <v>399</v>
      </c>
    </row>
    <row r="47" spans="1:12" ht="9" customHeight="1" x14ac:dyDescent="0.15">
      <c r="A47" s="254" t="s">
        <v>464</v>
      </c>
      <c r="B47" s="254" t="s">
        <v>1277</v>
      </c>
      <c r="C47" s="487">
        <v>1293</v>
      </c>
      <c r="D47" s="487">
        <v>60</v>
      </c>
      <c r="E47" s="255">
        <v>111</v>
      </c>
      <c r="F47" s="255">
        <v>189</v>
      </c>
      <c r="G47" s="255">
        <v>189</v>
      </c>
      <c r="H47" s="255">
        <v>177</v>
      </c>
      <c r="I47" s="255">
        <v>144</v>
      </c>
      <c r="J47" s="255">
        <v>114</v>
      </c>
      <c r="K47" s="255">
        <v>60</v>
      </c>
      <c r="L47" s="255">
        <v>249</v>
      </c>
    </row>
    <row r="48" spans="1:12" ht="9" customHeight="1" x14ac:dyDescent="0.15">
      <c r="A48" s="254" t="s">
        <v>1287</v>
      </c>
      <c r="B48" s="254" t="s">
        <v>1288</v>
      </c>
      <c r="C48" s="487">
        <v>17685</v>
      </c>
      <c r="D48" s="487">
        <v>1353</v>
      </c>
      <c r="E48" s="255">
        <v>2298</v>
      </c>
      <c r="F48" s="255">
        <v>2934</v>
      </c>
      <c r="G48" s="255">
        <v>2742</v>
      </c>
      <c r="H48" s="255">
        <v>2169</v>
      </c>
      <c r="I48" s="255">
        <v>1539</v>
      </c>
      <c r="J48" s="255">
        <v>1044</v>
      </c>
      <c r="K48" s="255">
        <v>750</v>
      </c>
      <c r="L48" s="255">
        <v>2856</v>
      </c>
    </row>
    <row r="49" spans="1:12" ht="9" customHeight="1" x14ac:dyDescent="0.15">
      <c r="A49" s="254" t="s">
        <v>1314</v>
      </c>
      <c r="B49" s="254" t="s">
        <v>1315</v>
      </c>
      <c r="C49" s="487">
        <v>21600</v>
      </c>
      <c r="D49" s="487">
        <v>1041</v>
      </c>
      <c r="E49" s="255">
        <v>2223</v>
      </c>
      <c r="F49" s="255">
        <v>3336</v>
      </c>
      <c r="G49" s="255">
        <v>3369</v>
      </c>
      <c r="H49" s="255">
        <v>2718</v>
      </c>
      <c r="I49" s="255">
        <v>2004</v>
      </c>
      <c r="J49" s="255">
        <v>1446</v>
      </c>
      <c r="K49" s="255">
        <v>1065</v>
      </c>
      <c r="L49" s="255">
        <v>4395</v>
      </c>
    </row>
    <row r="50" spans="1:12" ht="24" customHeight="1" x14ac:dyDescent="0.15">
      <c r="A50" s="256" t="s">
        <v>2093</v>
      </c>
      <c r="B50" s="256" t="s">
        <v>2094</v>
      </c>
      <c r="C50" s="488">
        <v>110814</v>
      </c>
      <c r="D50" s="488">
        <v>7716</v>
      </c>
      <c r="E50" s="257">
        <v>14865</v>
      </c>
      <c r="F50" s="257">
        <v>19380</v>
      </c>
      <c r="G50" s="257">
        <v>18927</v>
      </c>
      <c r="H50" s="257">
        <v>14652</v>
      </c>
      <c r="I50" s="257">
        <v>9927</v>
      </c>
      <c r="J50" s="257">
        <v>6381</v>
      </c>
      <c r="K50" s="257">
        <v>4662</v>
      </c>
      <c r="L50" s="257">
        <v>14298</v>
      </c>
    </row>
    <row r="51" spans="1:12" ht="9" customHeight="1" x14ac:dyDescent="0.15">
      <c r="A51" s="254" t="s">
        <v>1319</v>
      </c>
      <c r="B51" s="254" t="s">
        <v>1320</v>
      </c>
      <c r="C51" s="487">
        <v>117</v>
      </c>
      <c r="D51" s="487">
        <v>0</v>
      </c>
      <c r="E51" s="255">
        <v>6</v>
      </c>
      <c r="F51" s="255">
        <v>15</v>
      </c>
      <c r="G51" s="255">
        <v>27</v>
      </c>
      <c r="H51" s="255">
        <v>18</v>
      </c>
      <c r="I51" s="255">
        <v>12</v>
      </c>
      <c r="J51" s="255">
        <v>9</v>
      </c>
      <c r="K51" s="255">
        <v>9</v>
      </c>
      <c r="L51" s="255">
        <v>21</v>
      </c>
    </row>
    <row r="52" spans="1:12" ht="9" customHeight="1" x14ac:dyDescent="0.15">
      <c r="A52" s="254" t="s">
        <v>1325</v>
      </c>
      <c r="B52" s="254" t="s">
        <v>1326</v>
      </c>
      <c r="C52" s="487">
        <v>2601</v>
      </c>
      <c r="D52" s="487">
        <v>111</v>
      </c>
      <c r="E52" s="255">
        <v>216</v>
      </c>
      <c r="F52" s="255">
        <v>339</v>
      </c>
      <c r="G52" s="255">
        <v>426</v>
      </c>
      <c r="H52" s="255">
        <v>411</v>
      </c>
      <c r="I52" s="255">
        <v>282</v>
      </c>
      <c r="J52" s="255">
        <v>189</v>
      </c>
      <c r="K52" s="255">
        <v>111</v>
      </c>
      <c r="L52" s="255">
        <v>513</v>
      </c>
    </row>
    <row r="53" spans="1:12" ht="9" customHeight="1" x14ac:dyDescent="0.15">
      <c r="A53" s="254" t="s">
        <v>1333</v>
      </c>
      <c r="B53" s="254" t="s">
        <v>1334</v>
      </c>
      <c r="C53" s="487">
        <v>19578</v>
      </c>
      <c r="D53" s="487">
        <v>1662</v>
      </c>
      <c r="E53" s="255">
        <v>2907</v>
      </c>
      <c r="F53" s="255">
        <v>3684</v>
      </c>
      <c r="G53" s="255">
        <v>3147</v>
      </c>
      <c r="H53" s="255">
        <v>2274</v>
      </c>
      <c r="I53" s="255">
        <v>1608</v>
      </c>
      <c r="J53" s="255">
        <v>1083</v>
      </c>
      <c r="K53" s="255">
        <v>777</v>
      </c>
      <c r="L53" s="255">
        <v>2436</v>
      </c>
    </row>
    <row r="54" spans="1:12" ht="9" customHeight="1" x14ac:dyDescent="0.15">
      <c r="A54" s="254" t="s">
        <v>555</v>
      </c>
      <c r="B54" s="254" t="s">
        <v>1358</v>
      </c>
      <c r="C54" s="487">
        <v>8061</v>
      </c>
      <c r="D54" s="487">
        <v>663</v>
      </c>
      <c r="E54" s="255">
        <v>1203</v>
      </c>
      <c r="F54" s="255">
        <v>1524</v>
      </c>
      <c r="G54" s="255">
        <v>1332</v>
      </c>
      <c r="H54" s="255">
        <v>942</v>
      </c>
      <c r="I54" s="255">
        <v>630</v>
      </c>
      <c r="J54" s="255">
        <v>429</v>
      </c>
      <c r="K54" s="255">
        <v>336</v>
      </c>
      <c r="L54" s="255">
        <v>1002</v>
      </c>
    </row>
    <row r="55" spans="1:12" ht="9" customHeight="1" x14ac:dyDescent="0.15">
      <c r="A55" s="254" t="s">
        <v>1374</v>
      </c>
      <c r="B55" s="254" t="s">
        <v>1375</v>
      </c>
      <c r="C55" s="487">
        <v>3714</v>
      </c>
      <c r="D55" s="487">
        <v>276</v>
      </c>
      <c r="E55" s="255">
        <v>504</v>
      </c>
      <c r="F55" s="255">
        <v>627</v>
      </c>
      <c r="G55" s="255">
        <v>621</v>
      </c>
      <c r="H55" s="255">
        <v>444</v>
      </c>
      <c r="I55" s="255">
        <v>300</v>
      </c>
      <c r="J55" s="255">
        <v>219</v>
      </c>
      <c r="K55" s="255">
        <v>162</v>
      </c>
      <c r="L55" s="255">
        <v>561</v>
      </c>
    </row>
    <row r="56" spans="1:12" ht="18.95" customHeight="1" x14ac:dyDescent="0.15">
      <c r="A56" s="254" t="s">
        <v>1384</v>
      </c>
      <c r="B56" s="254" t="s">
        <v>1385</v>
      </c>
      <c r="C56" s="487">
        <v>18423</v>
      </c>
      <c r="D56" s="487">
        <v>1128</v>
      </c>
      <c r="E56" s="255">
        <v>2205</v>
      </c>
      <c r="F56" s="255">
        <v>3075</v>
      </c>
      <c r="G56" s="255">
        <v>3249</v>
      </c>
      <c r="H56" s="255">
        <v>2544</v>
      </c>
      <c r="I56" s="255">
        <v>1713</v>
      </c>
      <c r="J56" s="255">
        <v>1086</v>
      </c>
      <c r="K56" s="255">
        <v>828</v>
      </c>
      <c r="L56" s="255">
        <v>2598</v>
      </c>
    </row>
    <row r="57" spans="1:12" ht="18.95" customHeight="1" x14ac:dyDescent="0.15">
      <c r="A57" s="254" t="s">
        <v>1407</v>
      </c>
      <c r="B57" s="254" t="s">
        <v>1408</v>
      </c>
      <c r="C57" s="487">
        <v>12075</v>
      </c>
      <c r="D57" s="487">
        <v>789</v>
      </c>
      <c r="E57" s="255">
        <v>1851</v>
      </c>
      <c r="F57" s="255">
        <v>2322</v>
      </c>
      <c r="G57" s="255">
        <v>2097</v>
      </c>
      <c r="H57" s="255">
        <v>1395</v>
      </c>
      <c r="I57" s="255">
        <v>975</v>
      </c>
      <c r="J57" s="255">
        <v>687</v>
      </c>
      <c r="K57" s="255">
        <v>468</v>
      </c>
      <c r="L57" s="255">
        <v>1494</v>
      </c>
    </row>
    <row r="58" spans="1:12" ht="9" customHeight="1" x14ac:dyDescent="0.15">
      <c r="A58" s="254" t="s">
        <v>1430</v>
      </c>
      <c r="B58" s="254" t="s">
        <v>1431</v>
      </c>
      <c r="C58" s="487">
        <v>111</v>
      </c>
      <c r="D58" s="487">
        <v>0</v>
      </c>
      <c r="E58" s="255">
        <v>9</v>
      </c>
      <c r="F58" s="255">
        <v>18</v>
      </c>
      <c r="G58" s="255">
        <v>33</v>
      </c>
      <c r="H58" s="255">
        <v>21</v>
      </c>
      <c r="I58" s="255">
        <v>9</v>
      </c>
      <c r="J58" s="255">
        <v>9</v>
      </c>
      <c r="K58" s="255">
        <v>0</v>
      </c>
      <c r="L58" s="255">
        <v>9</v>
      </c>
    </row>
    <row r="59" spans="1:12" ht="18.95" customHeight="1" x14ac:dyDescent="0.15">
      <c r="A59" s="254" t="s">
        <v>2095</v>
      </c>
      <c r="B59" s="254" t="s">
        <v>1436</v>
      </c>
      <c r="C59" s="487">
        <v>39231</v>
      </c>
      <c r="D59" s="487">
        <v>2604</v>
      </c>
      <c r="E59" s="255">
        <v>5043</v>
      </c>
      <c r="F59" s="255">
        <v>6528</v>
      </c>
      <c r="G59" s="255">
        <v>6762</v>
      </c>
      <c r="H59" s="255">
        <v>5622</v>
      </c>
      <c r="I59" s="255">
        <v>3804</v>
      </c>
      <c r="J59" s="255">
        <v>2268</v>
      </c>
      <c r="K59" s="255">
        <v>1695</v>
      </c>
      <c r="L59" s="255">
        <v>4905</v>
      </c>
    </row>
    <row r="60" spans="1:12" ht="9" customHeight="1" x14ac:dyDescent="0.15">
      <c r="A60" s="254" t="s">
        <v>1445</v>
      </c>
      <c r="B60" s="254" t="s">
        <v>1446</v>
      </c>
      <c r="C60" s="487">
        <v>6906</v>
      </c>
      <c r="D60" s="487">
        <v>489</v>
      </c>
      <c r="E60" s="255">
        <v>921</v>
      </c>
      <c r="F60" s="255">
        <v>1251</v>
      </c>
      <c r="G60" s="255">
        <v>1236</v>
      </c>
      <c r="H60" s="255">
        <v>978</v>
      </c>
      <c r="I60" s="255">
        <v>594</v>
      </c>
      <c r="J60" s="255">
        <v>402</v>
      </c>
      <c r="K60" s="255">
        <v>273</v>
      </c>
      <c r="L60" s="255">
        <v>762</v>
      </c>
    </row>
    <row r="61" spans="1:12" ht="15" customHeight="1" x14ac:dyDescent="0.15">
      <c r="A61" s="252" t="s">
        <v>2096</v>
      </c>
      <c r="B61" s="252" t="s">
        <v>2097</v>
      </c>
      <c r="C61" s="486">
        <v>58851</v>
      </c>
      <c r="D61" s="486">
        <v>1467</v>
      </c>
      <c r="E61" s="253">
        <v>3534</v>
      </c>
      <c r="F61" s="253">
        <v>6060</v>
      </c>
      <c r="G61" s="253">
        <v>8529</v>
      </c>
      <c r="H61" s="253">
        <v>9231</v>
      </c>
      <c r="I61" s="253">
        <v>7608</v>
      </c>
      <c r="J61" s="253">
        <v>5364</v>
      </c>
      <c r="K61" s="253">
        <v>3954</v>
      </c>
      <c r="L61" s="253">
        <v>13101</v>
      </c>
    </row>
    <row r="62" spans="1:12" ht="9" customHeight="1" x14ac:dyDescent="0.15">
      <c r="A62" s="254" t="s">
        <v>1463</v>
      </c>
      <c r="B62" s="254" t="s">
        <v>1464</v>
      </c>
      <c r="C62" s="487">
        <v>2055</v>
      </c>
      <c r="D62" s="487">
        <v>63</v>
      </c>
      <c r="E62" s="255">
        <v>150</v>
      </c>
      <c r="F62" s="255">
        <v>231</v>
      </c>
      <c r="G62" s="255">
        <v>366</v>
      </c>
      <c r="H62" s="255">
        <v>405</v>
      </c>
      <c r="I62" s="255">
        <v>342</v>
      </c>
      <c r="J62" s="255">
        <v>201</v>
      </c>
      <c r="K62" s="255">
        <v>114</v>
      </c>
      <c r="L62" s="255">
        <v>186</v>
      </c>
    </row>
    <row r="63" spans="1:12" ht="9" customHeight="1" x14ac:dyDescent="0.15">
      <c r="A63" s="254" t="s">
        <v>1468</v>
      </c>
      <c r="B63" s="254" t="s">
        <v>1469</v>
      </c>
      <c r="C63" s="487">
        <v>13533</v>
      </c>
      <c r="D63" s="487">
        <v>525</v>
      </c>
      <c r="E63" s="255">
        <v>1089</v>
      </c>
      <c r="F63" s="255">
        <v>1830</v>
      </c>
      <c r="G63" s="255">
        <v>2244</v>
      </c>
      <c r="H63" s="255">
        <v>2313</v>
      </c>
      <c r="I63" s="255">
        <v>1719</v>
      </c>
      <c r="J63" s="255">
        <v>1113</v>
      </c>
      <c r="K63" s="255">
        <v>774</v>
      </c>
      <c r="L63" s="255">
        <v>1926</v>
      </c>
    </row>
    <row r="64" spans="1:12" ht="9" customHeight="1" x14ac:dyDescent="0.15">
      <c r="A64" s="254" t="s">
        <v>1479</v>
      </c>
      <c r="B64" s="254" t="s">
        <v>1480</v>
      </c>
      <c r="C64" s="487">
        <v>1962</v>
      </c>
      <c r="D64" s="487">
        <v>54</v>
      </c>
      <c r="E64" s="255">
        <v>144</v>
      </c>
      <c r="F64" s="255">
        <v>222</v>
      </c>
      <c r="G64" s="255">
        <v>303</v>
      </c>
      <c r="H64" s="255">
        <v>285</v>
      </c>
      <c r="I64" s="255">
        <v>204</v>
      </c>
      <c r="J64" s="255">
        <v>153</v>
      </c>
      <c r="K64" s="255">
        <v>135</v>
      </c>
      <c r="L64" s="255">
        <v>459</v>
      </c>
    </row>
    <row r="65" spans="1:12" ht="9" customHeight="1" x14ac:dyDescent="0.15">
      <c r="A65" s="254" t="s">
        <v>613</v>
      </c>
      <c r="B65" s="254" t="s">
        <v>1493</v>
      </c>
      <c r="C65" s="487">
        <v>1890</v>
      </c>
      <c r="D65" s="487">
        <v>147</v>
      </c>
      <c r="E65" s="255">
        <v>312</v>
      </c>
      <c r="F65" s="255">
        <v>339</v>
      </c>
      <c r="G65" s="255">
        <v>342</v>
      </c>
      <c r="H65" s="255">
        <v>210</v>
      </c>
      <c r="I65" s="255">
        <v>126</v>
      </c>
      <c r="J65" s="255">
        <v>66</v>
      </c>
      <c r="K65" s="255">
        <v>66</v>
      </c>
      <c r="L65" s="255">
        <v>279</v>
      </c>
    </row>
    <row r="66" spans="1:12" ht="9" customHeight="1" x14ac:dyDescent="0.15">
      <c r="A66" s="254" t="s">
        <v>673</v>
      </c>
      <c r="B66" s="254" t="s">
        <v>1496</v>
      </c>
      <c r="C66" s="487">
        <v>21807</v>
      </c>
      <c r="D66" s="487">
        <v>444</v>
      </c>
      <c r="E66" s="255">
        <v>1176</v>
      </c>
      <c r="F66" s="255">
        <v>2109</v>
      </c>
      <c r="G66" s="255">
        <v>3012</v>
      </c>
      <c r="H66" s="255">
        <v>3351</v>
      </c>
      <c r="I66" s="255">
        <v>2832</v>
      </c>
      <c r="J66" s="255">
        <v>2118</v>
      </c>
      <c r="K66" s="255">
        <v>1497</v>
      </c>
      <c r="L66" s="255">
        <v>5265</v>
      </c>
    </row>
    <row r="67" spans="1:12" ht="18.95" customHeight="1" x14ac:dyDescent="0.15">
      <c r="A67" s="254" t="s">
        <v>1501</v>
      </c>
      <c r="B67" s="254" t="s">
        <v>1502</v>
      </c>
      <c r="C67" s="487">
        <v>3600</v>
      </c>
      <c r="D67" s="487">
        <v>45</v>
      </c>
      <c r="E67" s="255">
        <v>120</v>
      </c>
      <c r="F67" s="255">
        <v>249</v>
      </c>
      <c r="G67" s="255">
        <v>432</v>
      </c>
      <c r="H67" s="255">
        <v>507</v>
      </c>
      <c r="I67" s="255">
        <v>537</v>
      </c>
      <c r="J67" s="255">
        <v>387</v>
      </c>
      <c r="K67" s="255">
        <v>312</v>
      </c>
      <c r="L67" s="255">
        <v>1005</v>
      </c>
    </row>
    <row r="68" spans="1:12" ht="9" customHeight="1" x14ac:dyDescent="0.15">
      <c r="A68" s="254" t="s">
        <v>646</v>
      </c>
      <c r="B68" s="254" t="s">
        <v>1505</v>
      </c>
      <c r="C68" s="487">
        <v>14007</v>
      </c>
      <c r="D68" s="487">
        <v>186</v>
      </c>
      <c r="E68" s="255">
        <v>540</v>
      </c>
      <c r="F68" s="255">
        <v>1080</v>
      </c>
      <c r="G68" s="255">
        <v>1833</v>
      </c>
      <c r="H68" s="255">
        <v>2157</v>
      </c>
      <c r="I68" s="255">
        <v>1851</v>
      </c>
      <c r="J68" s="255">
        <v>1326</v>
      </c>
      <c r="K68" s="255">
        <v>1056</v>
      </c>
      <c r="L68" s="255">
        <v>3978</v>
      </c>
    </row>
    <row r="69" spans="1:12" ht="15" customHeight="1" x14ac:dyDescent="0.15">
      <c r="A69" s="252" t="s">
        <v>90</v>
      </c>
      <c r="B69" s="252" t="s">
        <v>2098</v>
      </c>
      <c r="C69" s="486">
        <v>76908</v>
      </c>
      <c r="D69" s="486">
        <v>2721</v>
      </c>
      <c r="E69" s="253">
        <v>6621</v>
      </c>
      <c r="F69" s="253">
        <v>10218</v>
      </c>
      <c r="G69" s="253">
        <v>11952</v>
      </c>
      <c r="H69" s="253">
        <v>11013</v>
      </c>
      <c r="I69" s="253">
        <v>8997</v>
      </c>
      <c r="J69" s="253">
        <v>6621</v>
      </c>
      <c r="K69" s="253">
        <v>4812</v>
      </c>
      <c r="L69" s="253">
        <v>13950</v>
      </c>
    </row>
    <row r="70" spans="1:12" ht="18.95" customHeight="1" x14ac:dyDescent="0.15">
      <c r="A70" s="254" t="s">
        <v>2099</v>
      </c>
      <c r="B70" s="254" t="s">
        <v>1510</v>
      </c>
      <c r="C70" s="487">
        <v>1461</v>
      </c>
      <c r="D70" s="487">
        <v>183</v>
      </c>
      <c r="E70" s="255">
        <v>300</v>
      </c>
      <c r="F70" s="255">
        <v>330</v>
      </c>
      <c r="G70" s="255">
        <v>240</v>
      </c>
      <c r="H70" s="255">
        <v>111</v>
      </c>
      <c r="I70" s="255">
        <v>60</v>
      </c>
      <c r="J70" s="255">
        <v>36</v>
      </c>
      <c r="K70" s="255">
        <v>24</v>
      </c>
      <c r="L70" s="255">
        <v>177</v>
      </c>
    </row>
    <row r="71" spans="1:12" ht="18.95" customHeight="1" x14ac:dyDescent="0.15">
      <c r="A71" s="254" t="s">
        <v>2100</v>
      </c>
      <c r="B71" s="254" t="s">
        <v>1514</v>
      </c>
      <c r="C71" s="487">
        <v>39093</v>
      </c>
      <c r="D71" s="487">
        <v>1683</v>
      </c>
      <c r="E71" s="255">
        <v>4071</v>
      </c>
      <c r="F71" s="255">
        <v>5889</v>
      </c>
      <c r="G71" s="255">
        <v>6351</v>
      </c>
      <c r="H71" s="255">
        <v>5349</v>
      </c>
      <c r="I71" s="255">
        <v>4212</v>
      </c>
      <c r="J71" s="255">
        <v>2994</v>
      </c>
      <c r="K71" s="255">
        <v>2235</v>
      </c>
      <c r="L71" s="255">
        <v>6309</v>
      </c>
    </row>
    <row r="72" spans="1:12" ht="9" customHeight="1" x14ac:dyDescent="0.15">
      <c r="A72" s="254" t="s">
        <v>1522</v>
      </c>
      <c r="B72" s="254" t="s">
        <v>1523</v>
      </c>
      <c r="C72" s="487">
        <v>1026</v>
      </c>
      <c r="D72" s="487">
        <v>36</v>
      </c>
      <c r="E72" s="255">
        <v>93</v>
      </c>
      <c r="F72" s="255">
        <v>159</v>
      </c>
      <c r="G72" s="255">
        <v>165</v>
      </c>
      <c r="H72" s="255">
        <v>153</v>
      </c>
      <c r="I72" s="255">
        <v>129</v>
      </c>
      <c r="J72" s="255">
        <v>96</v>
      </c>
      <c r="K72" s="255">
        <v>63</v>
      </c>
      <c r="L72" s="255">
        <v>132</v>
      </c>
    </row>
    <row r="73" spans="1:12" ht="18.95" customHeight="1" x14ac:dyDescent="0.15">
      <c r="A73" s="254" t="s">
        <v>2101</v>
      </c>
      <c r="B73" s="254" t="s">
        <v>1529</v>
      </c>
      <c r="C73" s="487">
        <v>1128</v>
      </c>
      <c r="D73" s="487">
        <v>42</v>
      </c>
      <c r="E73" s="255">
        <v>81</v>
      </c>
      <c r="F73" s="255">
        <v>135</v>
      </c>
      <c r="G73" s="255">
        <v>165</v>
      </c>
      <c r="H73" s="255">
        <v>153</v>
      </c>
      <c r="I73" s="255">
        <v>102</v>
      </c>
      <c r="J73" s="255">
        <v>87</v>
      </c>
      <c r="K73" s="255">
        <v>78</v>
      </c>
      <c r="L73" s="255">
        <v>285</v>
      </c>
    </row>
    <row r="74" spans="1:12" ht="9" customHeight="1" x14ac:dyDescent="0.15">
      <c r="A74" s="254" t="s">
        <v>1532</v>
      </c>
      <c r="B74" s="254" t="s">
        <v>1533</v>
      </c>
      <c r="C74" s="487">
        <v>15777</v>
      </c>
      <c r="D74" s="487">
        <v>240</v>
      </c>
      <c r="E74" s="255">
        <v>591</v>
      </c>
      <c r="F74" s="255">
        <v>1251</v>
      </c>
      <c r="G74" s="255">
        <v>2259</v>
      </c>
      <c r="H74" s="255">
        <v>2877</v>
      </c>
      <c r="I74" s="255">
        <v>2553</v>
      </c>
      <c r="J74" s="255">
        <v>1950</v>
      </c>
      <c r="K74" s="255">
        <v>1248</v>
      </c>
      <c r="L74" s="255">
        <v>2805</v>
      </c>
    </row>
    <row r="75" spans="1:12" ht="9" customHeight="1" x14ac:dyDescent="0.15">
      <c r="A75" s="254" t="s">
        <v>1542</v>
      </c>
      <c r="B75" s="254" t="s">
        <v>1543</v>
      </c>
      <c r="C75" s="487">
        <v>8250</v>
      </c>
      <c r="D75" s="487">
        <v>96</v>
      </c>
      <c r="E75" s="255">
        <v>567</v>
      </c>
      <c r="F75" s="255">
        <v>1092</v>
      </c>
      <c r="G75" s="255">
        <v>1239</v>
      </c>
      <c r="H75" s="255">
        <v>1047</v>
      </c>
      <c r="I75" s="255">
        <v>897</v>
      </c>
      <c r="J75" s="255">
        <v>693</v>
      </c>
      <c r="K75" s="255">
        <v>540</v>
      </c>
      <c r="L75" s="255">
        <v>2079</v>
      </c>
    </row>
    <row r="76" spans="1:12" ht="9" customHeight="1" x14ac:dyDescent="0.15">
      <c r="A76" s="254" t="s">
        <v>1548</v>
      </c>
      <c r="B76" s="254" t="s">
        <v>1549</v>
      </c>
      <c r="C76" s="487">
        <v>1428</v>
      </c>
      <c r="D76" s="487">
        <v>63</v>
      </c>
      <c r="E76" s="255">
        <v>132</v>
      </c>
      <c r="F76" s="255">
        <v>219</v>
      </c>
      <c r="G76" s="255">
        <v>234</v>
      </c>
      <c r="H76" s="255">
        <v>153</v>
      </c>
      <c r="I76" s="255">
        <v>123</v>
      </c>
      <c r="J76" s="255">
        <v>96</v>
      </c>
      <c r="K76" s="255">
        <v>63</v>
      </c>
      <c r="L76" s="255">
        <v>342</v>
      </c>
    </row>
    <row r="77" spans="1:12" ht="9" customHeight="1" x14ac:dyDescent="0.15">
      <c r="A77" s="254" t="s">
        <v>701</v>
      </c>
      <c r="B77" s="254" t="s">
        <v>1552</v>
      </c>
      <c r="C77" s="487">
        <v>408</v>
      </c>
      <c r="D77" s="487">
        <v>18</v>
      </c>
      <c r="E77" s="255">
        <v>51</v>
      </c>
      <c r="F77" s="255">
        <v>69</v>
      </c>
      <c r="G77" s="255">
        <v>48</v>
      </c>
      <c r="H77" s="255">
        <v>45</v>
      </c>
      <c r="I77" s="255">
        <v>39</v>
      </c>
      <c r="J77" s="255">
        <v>30</v>
      </c>
      <c r="K77" s="255">
        <v>18</v>
      </c>
      <c r="L77" s="255">
        <v>87</v>
      </c>
    </row>
    <row r="78" spans="1:12" ht="9" customHeight="1" x14ac:dyDescent="0.15">
      <c r="A78" s="254" t="s">
        <v>1556</v>
      </c>
      <c r="B78" s="254" t="s">
        <v>1557</v>
      </c>
      <c r="C78" s="487">
        <v>1152</v>
      </c>
      <c r="D78" s="487">
        <v>147</v>
      </c>
      <c r="E78" s="255">
        <v>240</v>
      </c>
      <c r="F78" s="255">
        <v>246</v>
      </c>
      <c r="G78" s="255">
        <v>177</v>
      </c>
      <c r="H78" s="255">
        <v>99</v>
      </c>
      <c r="I78" s="255">
        <v>60</v>
      </c>
      <c r="J78" s="255">
        <v>42</v>
      </c>
      <c r="K78" s="255">
        <v>42</v>
      </c>
      <c r="L78" s="255">
        <v>99</v>
      </c>
    </row>
    <row r="79" spans="1:12" ht="18.95" customHeight="1" x14ac:dyDescent="0.15">
      <c r="A79" s="254" t="s">
        <v>2102</v>
      </c>
      <c r="B79" s="254" t="s">
        <v>1561</v>
      </c>
      <c r="C79" s="487">
        <v>4449</v>
      </c>
      <c r="D79" s="487">
        <v>135</v>
      </c>
      <c r="E79" s="255">
        <v>288</v>
      </c>
      <c r="F79" s="255">
        <v>480</v>
      </c>
      <c r="G79" s="255">
        <v>678</v>
      </c>
      <c r="H79" s="255">
        <v>675</v>
      </c>
      <c r="I79" s="255">
        <v>525</v>
      </c>
      <c r="J79" s="255">
        <v>390</v>
      </c>
      <c r="K79" s="255">
        <v>312</v>
      </c>
      <c r="L79" s="255">
        <v>966</v>
      </c>
    </row>
    <row r="80" spans="1:12" ht="9" customHeight="1" x14ac:dyDescent="0.15">
      <c r="A80" s="254" t="s">
        <v>1569</v>
      </c>
      <c r="B80" s="254" t="s">
        <v>1570</v>
      </c>
      <c r="C80" s="487">
        <v>129</v>
      </c>
      <c r="D80" s="487">
        <v>3</v>
      </c>
      <c r="E80" s="255">
        <v>6</v>
      </c>
      <c r="F80" s="255">
        <v>21</v>
      </c>
      <c r="G80" s="255">
        <v>24</v>
      </c>
      <c r="H80" s="255">
        <v>15</v>
      </c>
      <c r="I80" s="255">
        <v>15</v>
      </c>
      <c r="J80" s="255">
        <v>12</v>
      </c>
      <c r="K80" s="255">
        <v>3</v>
      </c>
      <c r="L80" s="255">
        <v>30</v>
      </c>
    </row>
    <row r="81" spans="1:12" ht="9" customHeight="1" x14ac:dyDescent="0.15">
      <c r="A81" s="254" t="s">
        <v>705</v>
      </c>
      <c r="B81" s="254" t="s">
        <v>1573</v>
      </c>
      <c r="C81" s="487">
        <v>2613</v>
      </c>
      <c r="D81" s="487">
        <v>75</v>
      </c>
      <c r="E81" s="255">
        <v>201</v>
      </c>
      <c r="F81" s="255">
        <v>324</v>
      </c>
      <c r="G81" s="255">
        <v>372</v>
      </c>
      <c r="H81" s="255">
        <v>339</v>
      </c>
      <c r="I81" s="255">
        <v>282</v>
      </c>
      <c r="J81" s="255">
        <v>198</v>
      </c>
      <c r="K81" s="255">
        <v>183</v>
      </c>
      <c r="L81" s="255">
        <v>636</v>
      </c>
    </row>
    <row r="82" spans="1:12" ht="24" customHeight="1" x14ac:dyDescent="0.15">
      <c r="A82" s="256" t="s">
        <v>2103</v>
      </c>
      <c r="B82" s="256" t="s">
        <v>2104</v>
      </c>
      <c r="C82" s="488">
        <v>227838</v>
      </c>
      <c r="D82" s="488">
        <v>7842</v>
      </c>
      <c r="E82" s="257">
        <v>17952</v>
      </c>
      <c r="F82" s="257">
        <v>29463</v>
      </c>
      <c r="G82" s="257">
        <v>36111</v>
      </c>
      <c r="H82" s="257">
        <v>36309</v>
      </c>
      <c r="I82" s="257">
        <v>30483</v>
      </c>
      <c r="J82" s="257">
        <v>21429</v>
      </c>
      <c r="K82" s="257">
        <v>14586</v>
      </c>
      <c r="L82" s="257">
        <v>33663</v>
      </c>
    </row>
    <row r="83" spans="1:12" ht="9" customHeight="1" x14ac:dyDescent="0.15">
      <c r="A83" s="254" t="s">
        <v>1591</v>
      </c>
      <c r="B83" s="254" t="s">
        <v>1592</v>
      </c>
      <c r="C83" s="487">
        <v>396</v>
      </c>
      <c r="D83" s="487">
        <v>3</v>
      </c>
      <c r="E83" s="255">
        <v>0</v>
      </c>
      <c r="F83" s="255">
        <v>21</v>
      </c>
      <c r="G83" s="255">
        <v>30</v>
      </c>
      <c r="H83" s="255">
        <v>78</v>
      </c>
      <c r="I83" s="255">
        <v>54</v>
      </c>
      <c r="J83" s="255">
        <v>60</v>
      </c>
      <c r="K83" s="255">
        <v>36</v>
      </c>
      <c r="L83" s="255">
        <v>111</v>
      </c>
    </row>
    <row r="84" spans="1:12" ht="9" customHeight="1" x14ac:dyDescent="0.15">
      <c r="A84" s="254" t="s">
        <v>1600</v>
      </c>
      <c r="B84" s="254" t="s">
        <v>1601</v>
      </c>
      <c r="C84" s="487">
        <v>37119</v>
      </c>
      <c r="D84" s="487">
        <v>834</v>
      </c>
      <c r="E84" s="255">
        <v>2136</v>
      </c>
      <c r="F84" s="255">
        <v>4059</v>
      </c>
      <c r="G84" s="255">
        <v>6072</v>
      </c>
      <c r="H84" s="255">
        <v>6765</v>
      </c>
      <c r="I84" s="255">
        <v>5841</v>
      </c>
      <c r="J84" s="255">
        <v>4023</v>
      </c>
      <c r="K84" s="255">
        <v>2526</v>
      </c>
      <c r="L84" s="255">
        <v>4863</v>
      </c>
    </row>
    <row r="85" spans="1:12" ht="9" customHeight="1" x14ac:dyDescent="0.15">
      <c r="A85" s="254" t="s">
        <v>1605</v>
      </c>
      <c r="B85" s="254" t="s">
        <v>1606</v>
      </c>
      <c r="C85" s="487">
        <v>7413</v>
      </c>
      <c r="D85" s="487">
        <v>57</v>
      </c>
      <c r="E85" s="255">
        <v>180</v>
      </c>
      <c r="F85" s="255">
        <v>570</v>
      </c>
      <c r="G85" s="255">
        <v>1047</v>
      </c>
      <c r="H85" s="255">
        <v>1506</v>
      </c>
      <c r="I85" s="255">
        <v>1437</v>
      </c>
      <c r="J85" s="255">
        <v>957</v>
      </c>
      <c r="K85" s="255">
        <v>525</v>
      </c>
      <c r="L85" s="255">
        <v>1134</v>
      </c>
    </row>
    <row r="86" spans="1:12" ht="9" customHeight="1" x14ac:dyDescent="0.15">
      <c r="A86" s="254" t="s">
        <v>1607</v>
      </c>
      <c r="B86" s="254" t="s">
        <v>1608</v>
      </c>
      <c r="C86" s="487">
        <v>98169</v>
      </c>
      <c r="D86" s="487">
        <v>4128</v>
      </c>
      <c r="E86" s="255">
        <v>8949</v>
      </c>
      <c r="F86" s="255">
        <v>13968</v>
      </c>
      <c r="G86" s="255">
        <v>15705</v>
      </c>
      <c r="H86" s="255">
        <v>14763</v>
      </c>
      <c r="I86" s="255">
        <v>11979</v>
      </c>
      <c r="J86" s="255">
        <v>8427</v>
      </c>
      <c r="K86" s="255">
        <v>6102</v>
      </c>
      <c r="L86" s="255">
        <v>14145</v>
      </c>
    </row>
    <row r="87" spans="1:12" ht="18.95" customHeight="1" x14ac:dyDescent="0.15">
      <c r="A87" s="254" t="s">
        <v>1612</v>
      </c>
      <c r="B87" s="254" t="s">
        <v>1613</v>
      </c>
      <c r="C87" s="487">
        <v>13155</v>
      </c>
      <c r="D87" s="489">
        <v>255</v>
      </c>
      <c r="E87" s="259">
        <v>768</v>
      </c>
      <c r="F87" s="259">
        <v>1494</v>
      </c>
      <c r="G87" s="259">
        <v>2259</v>
      </c>
      <c r="H87" s="259">
        <v>2649</v>
      </c>
      <c r="I87" s="259">
        <v>2238</v>
      </c>
      <c r="J87" s="259">
        <v>1377</v>
      </c>
      <c r="K87" s="259">
        <v>816</v>
      </c>
      <c r="L87" s="259">
        <v>1299</v>
      </c>
    </row>
    <row r="88" spans="1:12" ht="9" customHeight="1" x14ac:dyDescent="0.15">
      <c r="A88" s="258" t="s">
        <v>1618</v>
      </c>
      <c r="B88" s="258" t="s">
        <v>1619</v>
      </c>
      <c r="C88" s="489">
        <v>15237</v>
      </c>
      <c r="D88" s="489">
        <v>963</v>
      </c>
      <c r="E88" s="259">
        <v>1845</v>
      </c>
      <c r="F88" s="259">
        <v>2607</v>
      </c>
      <c r="G88" s="259">
        <v>2577</v>
      </c>
      <c r="H88" s="259">
        <v>2085</v>
      </c>
      <c r="I88" s="259">
        <v>1497</v>
      </c>
      <c r="J88" s="259">
        <v>1047</v>
      </c>
      <c r="K88" s="259">
        <v>696</v>
      </c>
      <c r="L88" s="259">
        <v>1920</v>
      </c>
    </row>
    <row r="89" spans="1:12" ht="18.95" customHeight="1" x14ac:dyDescent="0.15">
      <c r="A89" s="254" t="s">
        <v>1633</v>
      </c>
      <c r="B89" s="254" t="s">
        <v>1634</v>
      </c>
      <c r="C89" s="487">
        <v>6681</v>
      </c>
      <c r="D89" s="489">
        <v>363</v>
      </c>
      <c r="E89" s="259">
        <v>660</v>
      </c>
      <c r="F89" s="259">
        <v>1011</v>
      </c>
      <c r="G89" s="259">
        <v>1080</v>
      </c>
      <c r="H89" s="259">
        <v>948</v>
      </c>
      <c r="I89" s="259">
        <v>765</v>
      </c>
      <c r="J89" s="259">
        <v>504</v>
      </c>
      <c r="K89" s="259">
        <v>378</v>
      </c>
      <c r="L89" s="259">
        <v>972</v>
      </c>
    </row>
    <row r="90" spans="1:12" ht="18.95" customHeight="1" x14ac:dyDescent="0.15">
      <c r="A90" s="254" t="s">
        <v>2105</v>
      </c>
      <c r="B90" s="254" t="s">
        <v>1637</v>
      </c>
      <c r="C90" s="487">
        <v>1182</v>
      </c>
      <c r="D90" s="489">
        <v>3</v>
      </c>
      <c r="E90" s="259">
        <v>9</v>
      </c>
      <c r="F90" s="259">
        <v>60</v>
      </c>
      <c r="G90" s="259">
        <v>114</v>
      </c>
      <c r="H90" s="259">
        <v>144</v>
      </c>
      <c r="I90" s="259">
        <v>168</v>
      </c>
      <c r="J90" s="259">
        <v>135</v>
      </c>
      <c r="K90" s="259">
        <v>78</v>
      </c>
      <c r="L90" s="259">
        <v>471</v>
      </c>
    </row>
    <row r="91" spans="1:12" ht="9" customHeight="1" x14ac:dyDescent="0.15">
      <c r="A91" s="258" t="s">
        <v>1642</v>
      </c>
      <c r="B91" s="258" t="s">
        <v>1643</v>
      </c>
      <c r="C91" s="489">
        <v>9762</v>
      </c>
      <c r="D91" s="489">
        <v>150</v>
      </c>
      <c r="E91" s="259">
        <v>447</v>
      </c>
      <c r="F91" s="259">
        <v>813</v>
      </c>
      <c r="G91" s="259">
        <v>1389</v>
      </c>
      <c r="H91" s="259">
        <v>1725</v>
      </c>
      <c r="I91" s="259">
        <v>1623</v>
      </c>
      <c r="J91" s="259">
        <v>1161</v>
      </c>
      <c r="K91" s="259">
        <v>813</v>
      </c>
      <c r="L91" s="259">
        <v>1641</v>
      </c>
    </row>
    <row r="92" spans="1:12" ht="9" customHeight="1" x14ac:dyDescent="0.15">
      <c r="A92" s="258" t="s">
        <v>1648</v>
      </c>
      <c r="B92" s="258" t="s">
        <v>1649</v>
      </c>
      <c r="C92" s="489">
        <v>21363</v>
      </c>
      <c r="D92" s="489">
        <v>708</v>
      </c>
      <c r="E92" s="259">
        <v>1872</v>
      </c>
      <c r="F92" s="259">
        <v>3006</v>
      </c>
      <c r="G92" s="259">
        <v>3414</v>
      </c>
      <c r="H92" s="259">
        <v>3228</v>
      </c>
      <c r="I92" s="259">
        <v>2619</v>
      </c>
      <c r="J92" s="259">
        <v>1926</v>
      </c>
      <c r="K92" s="259">
        <v>1236</v>
      </c>
      <c r="L92" s="259">
        <v>3354</v>
      </c>
    </row>
    <row r="93" spans="1:12" ht="9" customHeight="1" x14ac:dyDescent="0.15">
      <c r="A93" s="258" t="s">
        <v>1652</v>
      </c>
      <c r="B93" s="258" t="s">
        <v>1653</v>
      </c>
      <c r="C93" s="489">
        <v>12813</v>
      </c>
      <c r="D93" s="489">
        <v>372</v>
      </c>
      <c r="E93" s="259">
        <v>1044</v>
      </c>
      <c r="F93" s="259">
        <v>1665</v>
      </c>
      <c r="G93" s="259">
        <v>1929</v>
      </c>
      <c r="H93" s="259">
        <v>1692</v>
      </c>
      <c r="I93" s="259">
        <v>1404</v>
      </c>
      <c r="J93" s="259">
        <v>1137</v>
      </c>
      <c r="K93" s="259">
        <v>870</v>
      </c>
      <c r="L93" s="259">
        <v>2700</v>
      </c>
    </row>
    <row r="94" spans="1:12" ht="9" customHeight="1" x14ac:dyDescent="0.15">
      <c r="A94" s="258" t="s">
        <v>1657</v>
      </c>
      <c r="B94" s="258" t="s">
        <v>1658</v>
      </c>
      <c r="C94" s="489">
        <v>4542</v>
      </c>
      <c r="D94" s="489">
        <v>3</v>
      </c>
      <c r="E94" s="259">
        <v>42</v>
      </c>
      <c r="F94" s="259">
        <v>183</v>
      </c>
      <c r="G94" s="259">
        <v>498</v>
      </c>
      <c r="H94" s="259">
        <v>729</v>
      </c>
      <c r="I94" s="259">
        <v>858</v>
      </c>
      <c r="J94" s="259">
        <v>675</v>
      </c>
      <c r="K94" s="259">
        <v>507</v>
      </c>
      <c r="L94" s="259">
        <v>1050</v>
      </c>
    </row>
    <row r="95" spans="1:12" ht="24" customHeight="1" x14ac:dyDescent="0.15">
      <c r="A95" s="256" t="s">
        <v>2106</v>
      </c>
      <c r="B95" s="256" t="s">
        <v>2107</v>
      </c>
      <c r="C95" s="488">
        <v>228420</v>
      </c>
      <c r="D95" s="488">
        <v>5493</v>
      </c>
      <c r="E95" s="260">
        <v>12726</v>
      </c>
      <c r="F95" s="260">
        <v>24957</v>
      </c>
      <c r="G95" s="260">
        <v>36252</v>
      </c>
      <c r="H95" s="260">
        <v>42201</v>
      </c>
      <c r="I95" s="260">
        <v>35178</v>
      </c>
      <c r="J95" s="260">
        <v>22701</v>
      </c>
      <c r="K95" s="260">
        <v>13980</v>
      </c>
      <c r="L95" s="260">
        <v>34932</v>
      </c>
    </row>
    <row r="96" spans="1:12" ht="9" customHeight="1" x14ac:dyDescent="0.15">
      <c r="A96" s="258" t="s">
        <v>1659</v>
      </c>
      <c r="B96" s="258" t="s">
        <v>1660</v>
      </c>
      <c r="C96" s="489">
        <v>49095</v>
      </c>
      <c r="D96" s="489">
        <v>1230</v>
      </c>
      <c r="E96" s="259">
        <v>2541</v>
      </c>
      <c r="F96" s="259">
        <v>5532</v>
      </c>
      <c r="G96" s="259">
        <v>8595</v>
      </c>
      <c r="H96" s="259">
        <v>10440</v>
      </c>
      <c r="I96" s="259">
        <v>8454</v>
      </c>
      <c r="J96" s="259">
        <v>5037</v>
      </c>
      <c r="K96" s="259">
        <v>2670</v>
      </c>
      <c r="L96" s="259">
        <v>4596</v>
      </c>
    </row>
    <row r="97" spans="1:12" ht="9" customHeight="1" x14ac:dyDescent="0.15">
      <c r="A97" s="258" t="s">
        <v>1663</v>
      </c>
      <c r="B97" s="258" t="s">
        <v>1664</v>
      </c>
      <c r="C97" s="489">
        <v>72219</v>
      </c>
      <c r="D97" s="489">
        <v>1788</v>
      </c>
      <c r="E97" s="259">
        <v>4428</v>
      </c>
      <c r="F97" s="259">
        <v>7875</v>
      </c>
      <c r="G97" s="259">
        <v>10785</v>
      </c>
      <c r="H97" s="259">
        <v>11877</v>
      </c>
      <c r="I97" s="259">
        <v>10101</v>
      </c>
      <c r="J97" s="259">
        <v>7191</v>
      </c>
      <c r="K97" s="259">
        <v>4992</v>
      </c>
      <c r="L97" s="259">
        <v>13179</v>
      </c>
    </row>
    <row r="98" spans="1:12" ht="9" customHeight="1" x14ac:dyDescent="0.15">
      <c r="A98" s="258" t="s">
        <v>1675</v>
      </c>
      <c r="B98" s="258" t="s">
        <v>1676</v>
      </c>
      <c r="C98" s="489">
        <v>2082</v>
      </c>
      <c r="D98" s="489">
        <v>0</v>
      </c>
      <c r="E98" s="259">
        <v>21</v>
      </c>
      <c r="F98" s="259">
        <v>78</v>
      </c>
      <c r="G98" s="259">
        <v>177</v>
      </c>
      <c r="H98" s="259">
        <v>279</v>
      </c>
      <c r="I98" s="259">
        <v>318</v>
      </c>
      <c r="J98" s="259">
        <v>291</v>
      </c>
      <c r="K98" s="259">
        <v>216</v>
      </c>
      <c r="L98" s="259">
        <v>699</v>
      </c>
    </row>
    <row r="99" spans="1:12" ht="9" customHeight="1" x14ac:dyDescent="0.15">
      <c r="A99" s="258" t="s">
        <v>1679</v>
      </c>
      <c r="B99" s="258" t="s">
        <v>1680</v>
      </c>
      <c r="C99" s="489">
        <v>38115</v>
      </c>
      <c r="D99" s="489">
        <v>660</v>
      </c>
      <c r="E99" s="259">
        <v>1743</v>
      </c>
      <c r="F99" s="259">
        <v>4062</v>
      </c>
      <c r="G99" s="259">
        <v>6576</v>
      </c>
      <c r="H99" s="259">
        <v>8067</v>
      </c>
      <c r="I99" s="259">
        <v>6792</v>
      </c>
      <c r="J99" s="259">
        <v>3987</v>
      </c>
      <c r="K99" s="259">
        <v>2202</v>
      </c>
      <c r="L99" s="259">
        <v>4020</v>
      </c>
    </row>
    <row r="100" spans="1:12" ht="9" customHeight="1" x14ac:dyDescent="0.15">
      <c r="A100" s="258" t="s">
        <v>1686</v>
      </c>
      <c r="B100" s="258" t="s">
        <v>1687</v>
      </c>
      <c r="C100" s="489">
        <v>18105</v>
      </c>
      <c r="D100" s="489">
        <v>369</v>
      </c>
      <c r="E100" s="259">
        <v>837</v>
      </c>
      <c r="F100" s="259">
        <v>1701</v>
      </c>
      <c r="G100" s="259">
        <v>2505</v>
      </c>
      <c r="H100" s="259">
        <v>3114</v>
      </c>
      <c r="I100" s="259">
        <v>2640</v>
      </c>
      <c r="J100" s="259">
        <v>1719</v>
      </c>
      <c r="K100" s="259">
        <v>1122</v>
      </c>
      <c r="L100" s="259">
        <v>4101</v>
      </c>
    </row>
    <row r="101" spans="1:12" ht="9" customHeight="1" x14ac:dyDescent="0.15">
      <c r="A101" s="258" t="s">
        <v>1688</v>
      </c>
      <c r="B101" s="258" t="s">
        <v>1689</v>
      </c>
      <c r="C101" s="489">
        <v>13218</v>
      </c>
      <c r="D101" s="489">
        <v>303</v>
      </c>
      <c r="E101" s="259">
        <v>882</v>
      </c>
      <c r="F101" s="259">
        <v>1587</v>
      </c>
      <c r="G101" s="259">
        <v>2088</v>
      </c>
      <c r="H101" s="259">
        <v>2241</v>
      </c>
      <c r="I101" s="259">
        <v>1761</v>
      </c>
      <c r="J101" s="259">
        <v>1251</v>
      </c>
      <c r="K101" s="259">
        <v>816</v>
      </c>
      <c r="L101" s="259">
        <v>2292</v>
      </c>
    </row>
    <row r="102" spans="1:12" ht="9" customHeight="1" x14ac:dyDescent="0.15">
      <c r="A102" s="258" t="s">
        <v>1693</v>
      </c>
      <c r="B102" s="258" t="s">
        <v>1694</v>
      </c>
      <c r="C102" s="489">
        <v>34041</v>
      </c>
      <c r="D102" s="489">
        <v>1113</v>
      </c>
      <c r="E102" s="259">
        <v>2190</v>
      </c>
      <c r="F102" s="259">
        <v>3972</v>
      </c>
      <c r="G102" s="259">
        <v>5337</v>
      </c>
      <c r="H102" s="259">
        <v>5967</v>
      </c>
      <c r="I102" s="259">
        <v>4911</v>
      </c>
      <c r="J102" s="259">
        <v>3081</v>
      </c>
      <c r="K102" s="259">
        <v>1848</v>
      </c>
      <c r="L102" s="259">
        <v>5622</v>
      </c>
    </row>
    <row r="103" spans="1:12" ht="18.95" customHeight="1" x14ac:dyDescent="0.15">
      <c r="A103" s="254" t="s">
        <v>2108</v>
      </c>
      <c r="B103" s="254" t="s">
        <v>1714</v>
      </c>
      <c r="C103" s="487">
        <v>1545</v>
      </c>
      <c r="D103" s="489">
        <v>30</v>
      </c>
      <c r="E103" s="259">
        <v>81</v>
      </c>
      <c r="F103" s="259">
        <v>150</v>
      </c>
      <c r="G103" s="259">
        <v>189</v>
      </c>
      <c r="H103" s="259">
        <v>213</v>
      </c>
      <c r="I103" s="259">
        <v>204</v>
      </c>
      <c r="J103" s="259">
        <v>144</v>
      </c>
      <c r="K103" s="259">
        <v>114</v>
      </c>
      <c r="L103" s="259">
        <v>420</v>
      </c>
    </row>
    <row r="104" spans="1:12" ht="15" customHeight="1" x14ac:dyDescent="0.15">
      <c r="A104" s="252" t="s">
        <v>95</v>
      </c>
      <c r="B104" s="252" t="s">
        <v>2109</v>
      </c>
      <c r="C104" s="486">
        <v>124551</v>
      </c>
      <c r="D104" s="486">
        <v>6717</v>
      </c>
      <c r="E104" s="261">
        <v>13935</v>
      </c>
      <c r="F104" s="261">
        <v>20040</v>
      </c>
      <c r="G104" s="261">
        <v>21468</v>
      </c>
      <c r="H104" s="261">
        <v>18417</v>
      </c>
      <c r="I104" s="261">
        <v>13125</v>
      </c>
      <c r="J104" s="261">
        <v>8559</v>
      </c>
      <c r="K104" s="261">
        <v>5505</v>
      </c>
      <c r="L104" s="261">
        <v>16782</v>
      </c>
    </row>
    <row r="105" spans="1:12" ht="9" customHeight="1" x14ac:dyDescent="0.15">
      <c r="A105" s="258" t="s">
        <v>1726</v>
      </c>
      <c r="B105" s="258" t="s">
        <v>1727</v>
      </c>
      <c r="C105" s="489">
        <v>77289</v>
      </c>
      <c r="D105" s="489">
        <v>4449</v>
      </c>
      <c r="E105" s="259">
        <v>9051</v>
      </c>
      <c r="F105" s="259">
        <v>13032</v>
      </c>
      <c r="G105" s="259">
        <v>13836</v>
      </c>
      <c r="H105" s="259">
        <v>11628</v>
      </c>
      <c r="I105" s="259">
        <v>8151</v>
      </c>
      <c r="J105" s="259">
        <v>5001</v>
      </c>
      <c r="K105" s="259">
        <v>3075</v>
      </c>
      <c r="L105" s="259">
        <v>9069</v>
      </c>
    </row>
    <row r="106" spans="1:12" ht="9" customHeight="1" x14ac:dyDescent="0.15">
      <c r="A106" s="258" t="s">
        <v>1728</v>
      </c>
      <c r="B106" s="258" t="s">
        <v>1729</v>
      </c>
      <c r="C106" s="489">
        <v>22719</v>
      </c>
      <c r="D106" s="489">
        <v>1533</v>
      </c>
      <c r="E106" s="259">
        <v>2928</v>
      </c>
      <c r="F106" s="259">
        <v>3825</v>
      </c>
      <c r="G106" s="259">
        <v>3690</v>
      </c>
      <c r="H106" s="259">
        <v>2886</v>
      </c>
      <c r="I106" s="259">
        <v>2037</v>
      </c>
      <c r="J106" s="259">
        <v>1440</v>
      </c>
      <c r="K106" s="259">
        <v>1026</v>
      </c>
      <c r="L106" s="259">
        <v>3357</v>
      </c>
    </row>
    <row r="107" spans="1:12" ht="9" customHeight="1" x14ac:dyDescent="0.15">
      <c r="A107" s="258" t="s">
        <v>1734</v>
      </c>
      <c r="B107" s="258" t="s">
        <v>1735</v>
      </c>
      <c r="C107" s="489">
        <v>471</v>
      </c>
      <c r="D107" s="489">
        <v>12</v>
      </c>
      <c r="E107" s="259">
        <v>21</v>
      </c>
      <c r="F107" s="259">
        <v>54</v>
      </c>
      <c r="G107" s="259">
        <v>60</v>
      </c>
      <c r="H107" s="259">
        <v>69</v>
      </c>
      <c r="I107" s="259">
        <v>63</v>
      </c>
      <c r="J107" s="259">
        <v>45</v>
      </c>
      <c r="K107" s="259">
        <v>27</v>
      </c>
      <c r="L107" s="259">
        <v>117</v>
      </c>
    </row>
    <row r="108" spans="1:12" ht="9" customHeight="1" x14ac:dyDescent="0.15">
      <c r="A108" s="258" t="s">
        <v>1738</v>
      </c>
      <c r="B108" s="258" t="s">
        <v>1739</v>
      </c>
      <c r="C108" s="489">
        <v>17187</v>
      </c>
      <c r="D108" s="489">
        <v>594</v>
      </c>
      <c r="E108" s="259">
        <v>1398</v>
      </c>
      <c r="F108" s="259">
        <v>2043</v>
      </c>
      <c r="G108" s="259">
        <v>2649</v>
      </c>
      <c r="H108" s="259">
        <v>2631</v>
      </c>
      <c r="I108" s="259">
        <v>2133</v>
      </c>
      <c r="J108" s="259">
        <v>1554</v>
      </c>
      <c r="K108" s="259">
        <v>1023</v>
      </c>
      <c r="L108" s="259">
        <v>3165</v>
      </c>
    </row>
    <row r="109" spans="1:12" ht="9" customHeight="1" x14ac:dyDescent="0.15">
      <c r="A109" s="258" t="s">
        <v>1748</v>
      </c>
      <c r="B109" s="258" t="s">
        <v>1749</v>
      </c>
      <c r="C109" s="489">
        <v>120</v>
      </c>
      <c r="D109" s="489">
        <v>3</v>
      </c>
      <c r="E109" s="259">
        <v>12</v>
      </c>
      <c r="F109" s="259">
        <v>27</v>
      </c>
      <c r="G109" s="259">
        <v>24</v>
      </c>
      <c r="H109" s="259">
        <v>18</v>
      </c>
      <c r="I109" s="259">
        <v>6</v>
      </c>
      <c r="J109" s="259">
        <v>9</v>
      </c>
      <c r="K109" s="259">
        <v>6</v>
      </c>
      <c r="L109" s="259">
        <v>15</v>
      </c>
    </row>
    <row r="110" spans="1:12" ht="9" customHeight="1" x14ac:dyDescent="0.15">
      <c r="A110" s="258" t="s">
        <v>1752</v>
      </c>
      <c r="B110" s="258" t="s">
        <v>1753</v>
      </c>
      <c r="C110" s="489">
        <v>6765</v>
      </c>
      <c r="D110" s="489">
        <v>129</v>
      </c>
      <c r="E110" s="259">
        <v>525</v>
      </c>
      <c r="F110" s="259">
        <v>1056</v>
      </c>
      <c r="G110" s="259">
        <v>1212</v>
      </c>
      <c r="H110" s="259">
        <v>1185</v>
      </c>
      <c r="I110" s="259">
        <v>735</v>
      </c>
      <c r="J110" s="259">
        <v>510</v>
      </c>
      <c r="K110" s="259">
        <v>351</v>
      </c>
      <c r="L110" s="259">
        <v>1059</v>
      </c>
    </row>
    <row r="111" spans="1:12" ht="33" customHeight="1" x14ac:dyDescent="0.15">
      <c r="A111" s="256" t="s">
        <v>2110</v>
      </c>
      <c r="B111" s="256" t="s">
        <v>2111</v>
      </c>
      <c r="C111" s="488">
        <v>20091</v>
      </c>
      <c r="D111" s="488">
        <v>294</v>
      </c>
      <c r="E111" s="260">
        <v>744</v>
      </c>
      <c r="F111" s="260">
        <v>1542</v>
      </c>
      <c r="G111" s="260">
        <v>2658</v>
      </c>
      <c r="H111" s="260">
        <v>3393</v>
      </c>
      <c r="I111" s="260">
        <v>3249</v>
      </c>
      <c r="J111" s="260">
        <v>2520</v>
      </c>
      <c r="K111" s="260">
        <v>1677</v>
      </c>
      <c r="L111" s="260">
        <v>4014</v>
      </c>
    </row>
    <row r="112" spans="1:12" ht="9" customHeight="1" x14ac:dyDescent="0.15">
      <c r="A112" s="258" t="s">
        <v>1760</v>
      </c>
      <c r="B112" s="258" t="s">
        <v>1761</v>
      </c>
      <c r="C112" s="489">
        <v>183</v>
      </c>
      <c r="D112" s="489">
        <v>3</v>
      </c>
      <c r="E112" s="259">
        <v>3</v>
      </c>
      <c r="F112" s="259">
        <v>9</v>
      </c>
      <c r="G112" s="259">
        <v>12</v>
      </c>
      <c r="H112" s="259">
        <v>30</v>
      </c>
      <c r="I112" s="259">
        <v>27</v>
      </c>
      <c r="J112" s="259">
        <v>30</v>
      </c>
      <c r="K112" s="259">
        <v>15</v>
      </c>
      <c r="L112" s="259">
        <v>57</v>
      </c>
    </row>
    <row r="113" spans="1:12" ht="9" customHeight="1" x14ac:dyDescent="0.15">
      <c r="A113" s="258" t="s">
        <v>1764</v>
      </c>
      <c r="B113" s="258" t="s">
        <v>1765</v>
      </c>
      <c r="C113" s="489">
        <v>6687</v>
      </c>
      <c r="D113" s="489">
        <v>72</v>
      </c>
      <c r="E113" s="259">
        <v>189</v>
      </c>
      <c r="F113" s="259">
        <v>435</v>
      </c>
      <c r="G113" s="259">
        <v>843</v>
      </c>
      <c r="H113" s="259">
        <v>1146</v>
      </c>
      <c r="I113" s="259">
        <v>1131</v>
      </c>
      <c r="J113" s="259">
        <v>900</v>
      </c>
      <c r="K113" s="259">
        <v>642</v>
      </c>
      <c r="L113" s="259">
        <v>1332</v>
      </c>
    </row>
    <row r="114" spans="1:12" ht="9" customHeight="1" x14ac:dyDescent="0.15">
      <c r="A114" s="258" t="s">
        <v>1770</v>
      </c>
      <c r="B114" s="258" t="s">
        <v>1771</v>
      </c>
      <c r="C114" s="489">
        <v>2397</v>
      </c>
      <c r="D114" s="489">
        <v>18</v>
      </c>
      <c r="E114" s="259">
        <v>48</v>
      </c>
      <c r="F114" s="259">
        <v>117</v>
      </c>
      <c r="G114" s="259">
        <v>315</v>
      </c>
      <c r="H114" s="259">
        <v>486</v>
      </c>
      <c r="I114" s="259">
        <v>462</v>
      </c>
      <c r="J114" s="259">
        <v>324</v>
      </c>
      <c r="K114" s="259">
        <v>198</v>
      </c>
      <c r="L114" s="259">
        <v>429</v>
      </c>
    </row>
    <row r="115" spans="1:12" ht="18.95" customHeight="1" x14ac:dyDescent="0.15">
      <c r="A115" s="254" t="s">
        <v>1775</v>
      </c>
      <c r="B115" s="254" t="s">
        <v>1776</v>
      </c>
      <c r="C115" s="487">
        <v>3393</v>
      </c>
      <c r="D115" s="489">
        <v>108</v>
      </c>
      <c r="E115" s="259">
        <v>255</v>
      </c>
      <c r="F115" s="259">
        <v>375</v>
      </c>
      <c r="G115" s="259">
        <v>501</v>
      </c>
      <c r="H115" s="259">
        <v>570</v>
      </c>
      <c r="I115" s="259">
        <v>498</v>
      </c>
      <c r="J115" s="259">
        <v>348</v>
      </c>
      <c r="K115" s="259">
        <v>231</v>
      </c>
      <c r="L115" s="259">
        <v>507</v>
      </c>
    </row>
    <row r="116" spans="1:12" ht="9" customHeight="1" x14ac:dyDescent="0.15">
      <c r="A116" s="258" t="s">
        <v>1783</v>
      </c>
      <c r="B116" s="258" t="s">
        <v>1784</v>
      </c>
      <c r="C116" s="489">
        <v>225</v>
      </c>
      <c r="D116" s="489">
        <v>12</v>
      </c>
      <c r="E116" s="259">
        <v>21</v>
      </c>
      <c r="F116" s="259">
        <v>24</v>
      </c>
      <c r="G116" s="259">
        <v>33</v>
      </c>
      <c r="H116" s="259">
        <v>36</v>
      </c>
      <c r="I116" s="259">
        <v>21</v>
      </c>
      <c r="J116" s="259">
        <v>21</v>
      </c>
      <c r="K116" s="259">
        <v>9</v>
      </c>
      <c r="L116" s="259">
        <v>48</v>
      </c>
    </row>
    <row r="117" spans="1:12" ht="18.95" customHeight="1" x14ac:dyDescent="0.15">
      <c r="A117" s="254" t="s">
        <v>2112</v>
      </c>
      <c r="B117" s="254" t="s">
        <v>1798</v>
      </c>
      <c r="C117" s="487">
        <v>168</v>
      </c>
      <c r="D117" s="489">
        <v>6</v>
      </c>
      <c r="E117" s="259">
        <v>9</v>
      </c>
      <c r="F117" s="259">
        <v>15</v>
      </c>
      <c r="G117" s="259">
        <v>24</v>
      </c>
      <c r="H117" s="259">
        <v>24</v>
      </c>
      <c r="I117" s="259">
        <v>15</v>
      </c>
      <c r="J117" s="259">
        <v>15</v>
      </c>
      <c r="K117" s="259">
        <v>6</v>
      </c>
      <c r="L117" s="259">
        <v>51</v>
      </c>
    </row>
    <row r="118" spans="1:12" ht="9" customHeight="1" x14ac:dyDescent="0.15">
      <c r="A118" s="258" t="s">
        <v>1806</v>
      </c>
      <c r="B118" s="258" t="s">
        <v>1807</v>
      </c>
      <c r="C118" s="489">
        <v>1623</v>
      </c>
      <c r="D118" s="489">
        <v>51</v>
      </c>
      <c r="E118" s="259">
        <v>96</v>
      </c>
      <c r="F118" s="259">
        <v>177</v>
      </c>
      <c r="G118" s="259">
        <v>219</v>
      </c>
      <c r="H118" s="259">
        <v>249</v>
      </c>
      <c r="I118" s="259">
        <v>198</v>
      </c>
      <c r="J118" s="259">
        <v>183</v>
      </c>
      <c r="K118" s="259">
        <v>120</v>
      </c>
      <c r="L118" s="259">
        <v>327</v>
      </c>
    </row>
    <row r="119" spans="1:12" ht="9" customHeight="1" x14ac:dyDescent="0.15">
      <c r="A119" s="258" t="s">
        <v>1827</v>
      </c>
      <c r="B119" s="258" t="s">
        <v>1828</v>
      </c>
      <c r="C119" s="489">
        <v>423</v>
      </c>
      <c r="D119" s="489">
        <v>12</v>
      </c>
      <c r="E119" s="259">
        <v>18</v>
      </c>
      <c r="F119" s="259">
        <v>36</v>
      </c>
      <c r="G119" s="259">
        <v>60</v>
      </c>
      <c r="H119" s="259">
        <v>66</v>
      </c>
      <c r="I119" s="259">
        <v>54</v>
      </c>
      <c r="J119" s="259">
        <v>42</v>
      </c>
      <c r="K119" s="259">
        <v>30</v>
      </c>
      <c r="L119" s="259">
        <v>105</v>
      </c>
    </row>
    <row r="120" spans="1:12" ht="9" customHeight="1" x14ac:dyDescent="0.15">
      <c r="A120" s="258" t="s">
        <v>1848</v>
      </c>
      <c r="B120" s="258" t="s">
        <v>1849</v>
      </c>
      <c r="C120" s="489">
        <v>4884</v>
      </c>
      <c r="D120" s="489">
        <v>18</v>
      </c>
      <c r="E120" s="259">
        <v>93</v>
      </c>
      <c r="F120" s="259">
        <v>348</v>
      </c>
      <c r="G120" s="259">
        <v>645</v>
      </c>
      <c r="H120" s="259">
        <v>777</v>
      </c>
      <c r="I120" s="259">
        <v>831</v>
      </c>
      <c r="J120" s="259">
        <v>639</v>
      </c>
      <c r="K120" s="259">
        <v>423</v>
      </c>
      <c r="L120" s="259">
        <v>1110</v>
      </c>
    </row>
    <row r="121" spans="1:12" ht="9" customHeight="1" x14ac:dyDescent="0.15">
      <c r="A121" s="258" t="s">
        <v>1855</v>
      </c>
      <c r="B121" s="258" t="s">
        <v>1856</v>
      </c>
      <c r="C121" s="489">
        <v>111</v>
      </c>
      <c r="D121" s="489">
        <v>0</v>
      </c>
      <c r="E121" s="259">
        <v>6</v>
      </c>
      <c r="F121" s="259">
        <v>3</v>
      </c>
      <c r="G121" s="259">
        <v>6</v>
      </c>
      <c r="H121" s="259">
        <v>9</v>
      </c>
      <c r="I121" s="259">
        <v>9</v>
      </c>
      <c r="J121" s="259">
        <v>21</v>
      </c>
      <c r="K121" s="259">
        <v>6</v>
      </c>
      <c r="L121" s="259">
        <v>48</v>
      </c>
    </row>
  </sheetData>
  <mergeCells count="4">
    <mergeCell ref="A6:A7"/>
    <mergeCell ref="B6:B7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7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2" width="7.42578125" style="126" customWidth="1"/>
    <col min="3" max="3" width="6" style="126" customWidth="1"/>
    <col min="4" max="5" width="6.7109375" style="126" customWidth="1"/>
    <col min="6" max="7" width="6.85546875" style="126" customWidth="1"/>
    <col min="8" max="11" width="6.7109375" style="126" customWidth="1"/>
    <col min="12" max="16384" width="11.42578125" style="126"/>
  </cols>
  <sheetData>
    <row r="1" spans="1:15" s="213" customFormat="1" ht="13.5" customHeight="1" x14ac:dyDescent="0.2">
      <c r="A1" s="116" t="s">
        <v>3014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213" customFormat="1" ht="13.5" customHeight="1" x14ac:dyDescent="0.2">
      <c r="A2" s="199" t="s">
        <v>2271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213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5" s="213" customFormat="1" ht="9" customHeight="1" x14ac:dyDescent="0.15">
      <c r="A4" s="167" t="s">
        <v>192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</row>
    <row r="5" spans="1:15" s="213" customFormat="1" ht="9" customHeight="1" x14ac:dyDescent="0.15">
      <c r="B5" s="474"/>
      <c r="C5" s="474"/>
      <c r="D5" s="474"/>
      <c r="E5" s="474"/>
      <c r="F5" s="474"/>
      <c r="G5" s="474"/>
      <c r="H5" s="474"/>
      <c r="I5" s="474"/>
      <c r="J5" s="474"/>
      <c r="K5" s="474"/>
    </row>
    <row r="6" spans="1:15" s="213" customFormat="1" ht="11.1" customHeight="1" x14ac:dyDescent="0.15">
      <c r="A6" s="636" t="s">
        <v>2114</v>
      </c>
      <c r="B6" s="619" t="s">
        <v>715</v>
      </c>
      <c r="C6" s="625" t="s">
        <v>716</v>
      </c>
      <c r="D6" s="632"/>
      <c r="E6" s="632"/>
      <c r="F6" s="632"/>
      <c r="G6" s="632"/>
      <c r="H6" s="632"/>
      <c r="I6" s="632"/>
      <c r="J6" s="632"/>
      <c r="K6" s="632"/>
    </row>
    <row r="7" spans="1:15" s="213" customFormat="1" ht="33" customHeight="1" x14ac:dyDescent="0.15">
      <c r="A7" s="637"/>
      <c r="B7" s="620"/>
      <c r="C7" s="238" t="s">
        <v>2268</v>
      </c>
      <c r="D7" s="238">
        <v>17</v>
      </c>
      <c r="E7" s="239">
        <v>18</v>
      </c>
      <c r="F7" s="239">
        <v>19</v>
      </c>
      <c r="G7" s="238">
        <v>20</v>
      </c>
      <c r="H7" s="238">
        <v>21</v>
      </c>
      <c r="I7" s="238">
        <v>22</v>
      </c>
      <c r="J7" s="238">
        <v>23</v>
      </c>
      <c r="K7" s="377" t="s">
        <v>2269</v>
      </c>
    </row>
    <row r="8" spans="1:15" s="198" customFormat="1" ht="9" customHeight="1" x14ac:dyDescent="0.15">
      <c r="A8" s="240"/>
      <c r="B8" s="240"/>
      <c r="C8" s="262"/>
      <c r="D8" s="262"/>
      <c r="E8" s="262"/>
      <c r="F8" s="262"/>
      <c r="G8" s="262"/>
      <c r="H8" s="262"/>
      <c r="I8" s="262"/>
      <c r="J8" s="262"/>
      <c r="K8" s="262"/>
    </row>
    <row r="9" spans="1:15" ht="15" customHeight="1" x14ac:dyDescent="0.15">
      <c r="A9" s="233" t="s">
        <v>211</v>
      </c>
      <c r="B9" s="234">
        <v>1323894</v>
      </c>
      <c r="C9" s="234">
        <v>61884</v>
      </c>
      <c r="D9" s="234">
        <v>130125</v>
      </c>
      <c r="E9" s="234">
        <v>193170</v>
      </c>
      <c r="F9" s="234">
        <v>222564</v>
      </c>
      <c r="G9" s="234">
        <v>206388</v>
      </c>
      <c r="H9" s="234">
        <v>153837</v>
      </c>
      <c r="I9" s="234">
        <v>102117</v>
      </c>
      <c r="J9" s="234">
        <v>68232</v>
      </c>
      <c r="K9" s="234">
        <v>185583</v>
      </c>
    </row>
    <row r="10" spans="1:15" ht="15" customHeight="1" x14ac:dyDescent="0.15">
      <c r="A10" s="233" t="s">
        <v>2116</v>
      </c>
      <c r="B10" s="234">
        <v>770514</v>
      </c>
      <c r="C10" s="234">
        <v>29547</v>
      </c>
      <c r="D10" s="234">
        <v>65295</v>
      </c>
      <c r="E10" s="234">
        <v>102720</v>
      </c>
      <c r="F10" s="234">
        <v>127146</v>
      </c>
      <c r="G10" s="234">
        <v>125742</v>
      </c>
      <c r="H10" s="234">
        <v>97851</v>
      </c>
      <c r="I10" s="234">
        <v>66258</v>
      </c>
      <c r="J10" s="234">
        <v>44238</v>
      </c>
      <c r="K10" s="234">
        <v>111714</v>
      </c>
    </row>
    <row r="11" spans="1:15" ht="15" customHeight="1" x14ac:dyDescent="0.15">
      <c r="A11" s="233" t="s">
        <v>228</v>
      </c>
      <c r="B11" s="234">
        <v>117042</v>
      </c>
      <c r="C11" s="234">
        <v>5040</v>
      </c>
      <c r="D11" s="234">
        <v>10827</v>
      </c>
      <c r="E11" s="234">
        <v>16887</v>
      </c>
      <c r="F11" s="234">
        <v>19962</v>
      </c>
      <c r="G11" s="234">
        <v>19038</v>
      </c>
      <c r="H11" s="234">
        <v>14136</v>
      </c>
      <c r="I11" s="234">
        <v>9651</v>
      </c>
      <c r="J11" s="234">
        <v>6375</v>
      </c>
      <c r="K11" s="234">
        <v>15123</v>
      </c>
    </row>
    <row r="12" spans="1:15" ht="9" customHeight="1" x14ac:dyDescent="0.15">
      <c r="A12" s="235" t="s">
        <v>2117</v>
      </c>
      <c r="B12" s="232">
        <v>6339</v>
      </c>
      <c r="C12" s="232">
        <v>273</v>
      </c>
      <c r="D12" s="232">
        <v>606</v>
      </c>
      <c r="E12" s="232">
        <v>990</v>
      </c>
      <c r="F12" s="232">
        <v>1164</v>
      </c>
      <c r="G12" s="232">
        <v>1083</v>
      </c>
      <c r="H12" s="232">
        <v>732</v>
      </c>
      <c r="I12" s="232">
        <v>501</v>
      </c>
      <c r="J12" s="232">
        <v>294</v>
      </c>
      <c r="K12" s="232">
        <v>690</v>
      </c>
    </row>
    <row r="13" spans="1:15" ht="9" customHeight="1" x14ac:dyDescent="0.15">
      <c r="A13" s="235" t="s">
        <v>2118</v>
      </c>
      <c r="B13" s="232">
        <v>12429</v>
      </c>
      <c r="C13" s="232">
        <v>750</v>
      </c>
      <c r="D13" s="232">
        <v>1497</v>
      </c>
      <c r="E13" s="232">
        <v>2073</v>
      </c>
      <c r="F13" s="232">
        <v>2223</v>
      </c>
      <c r="G13" s="232">
        <v>1902</v>
      </c>
      <c r="H13" s="232">
        <v>1365</v>
      </c>
      <c r="I13" s="232">
        <v>795</v>
      </c>
      <c r="J13" s="232">
        <v>516</v>
      </c>
      <c r="K13" s="232">
        <v>1311</v>
      </c>
    </row>
    <row r="14" spans="1:15" ht="9" customHeight="1" x14ac:dyDescent="0.15">
      <c r="A14" s="235" t="s">
        <v>2119</v>
      </c>
      <c r="B14" s="232">
        <v>6723</v>
      </c>
      <c r="C14" s="232">
        <v>243</v>
      </c>
      <c r="D14" s="232">
        <v>531</v>
      </c>
      <c r="E14" s="232">
        <v>891</v>
      </c>
      <c r="F14" s="232">
        <v>1122</v>
      </c>
      <c r="G14" s="232">
        <v>1119</v>
      </c>
      <c r="H14" s="232">
        <v>810</v>
      </c>
      <c r="I14" s="232">
        <v>606</v>
      </c>
      <c r="J14" s="232">
        <v>396</v>
      </c>
      <c r="K14" s="232">
        <v>1008</v>
      </c>
    </row>
    <row r="15" spans="1:15" ht="9" customHeight="1" x14ac:dyDescent="0.15">
      <c r="A15" s="235" t="s">
        <v>2120</v>
      </c>
      <c r="B15" s="232">
        <v>10587</v>
      </c>
      <c r="C15" s="232">
        <v>396</v>
      </c>
      <c r="D15" s="232">
        <v>831</v>
      </c>
      <c r="E15" s="232">
        <v>1377</v>
      </c>
      <c r="F15" s="232">
        <v>1728</v>
      </c>
      <c r="G15" s="232">
        <v>1818</v>
      </c>
      <c r="H15" s="232">
        <v>1398</v>
      </c>
      <c r="I15" s="232">
        <v>966</v>
      </c>
      <c r="J15" s="232">
        <v>612</v>
      </c>
      <c r="K15" s="232">
        <v>1464</v>
      </c>
    </row>
    <row r="16" spans="1:15" ht="9" customHeight="1" x14ac:dyDescent="0.15">
      <c r="A16" s="235" t="s">
        <v>2121</v>
      </c>
      <c r="B16" s="232">
        <v>6381</v>
      </c>
      <c r="C16" s="232">
        <v>309</v>
      </c>
      <c r="D16" s="232">
        <v>636</v>
      </c>
      <c r="E16" s="232">
        <v>990</v>
      </c>
      <c r="F16" s="232">
        <v>1128</v>
      </c>
      <c r="G16" s="232">
        <v>1029</v>
      </c>
      <c r="H16" s="232">
        <v>705</v>
      </c>
      <c r="I16" s="232">
        <v>552</v>
      </c>
      <c r="J16" s="232">
        <v>300</v>
      </c>
      <c r="K16" s="232">
        <v>732</v>
      </c>
    </row>
    <row r="17" spans="1:11" ht="9" customHeight="1" x14ac:dyDescent="0.15">
      <c r="A17" s="235" t="s">
        <v>2122</v>
      </c>
      <c r="B17" s="232">
        <v>4920</v>
      </c>
      <c r="C17" s="232">
        <v>375</v>
      </c>
      <c r="D17" s="232">
        <v>636</v>
      </c>
      <c r="E17" s="232">
        <v>933</v>
      </c>
      <c r="F17" s="232">
        <v>921</v>
      </c>
      <c r="G17" s="232">
        <v>657</v>
      </c>
      <c r="H17" s="232">
        <v>447</v>
      </c>
      <c r="I17" s="232">
        <v>279</v>
      </c>
      <c r="J17" s="232">
        <v>234</v>
      </c>
      <c r="K17" s="232">
        <v>438</v>
      </c>
    </row>
    <row r="18" spans="1:11" ht="9" customHeight="1" x14ac:dyDescent="0.15">
      <c r="A18" s="235" t="s">
        <v>2123</v>
      </c>
      <c r="B18" s="232">
        <v>27948</v>
      </c>
      <c r="C18" s="232">
        <v>1005</v>
      </c>
      <c r="D18" s="232">
        <v>2355</v>
      </c>
      <c r="E18" s="232">
        <v>3765</v>
      </c>
      <c r="F18" s="232">
        <v>4551</v>
      </c>
      <c r="G18" s="232">
        <v>4578</v>
      </c>
      <c r="H18" s="232">
        <v>3597</v>
      </c>
      <c r="I18" s="232">
        <v>2478</v>
      </c>
      <c r="J18" s="232">
        <v>1674</v>
      </c>
      <c r="K18" s="232">
        <v>3945</v>
      </c>
    </row>
    <row r="19" spans="1:11" ht="9" customHeight="1" x14ac:dyDescent="0.15">
      <c r="A19" s="235" t="s">
        <v>2124</v>
      </c>
      <c r="B19" s="232">
        <v>6483</v>
      </c>
      <c r="C19" s="232">
        <v>246</v>
      </c>
      <c r="D19" s="232">
        <v>540</v>
      </c>
      <c r="E19" s="232">
        <v>855</v>
      </c>
      <c r="F19" s="232">
        <v>1065</v>
      </c>
      <c r="G19" s="232">
        <v>1158</v>
      </c>
      <c r="H19" s="232">
        <v>822</v>
      </c>
      <c r="I19" s="232">
        <v>549</v>
      </c>
      <c r="J19" s="232">
        <v>363</v>
      </c>
      <c r="K19" s="232">
        <v>882</v>
      </c>
    </row>
    <row r="20" spans="1:11" ht="9" customHeight="1" x14ac:dyDescent="0.15">
      <c r="A20" s="235" t="s">
        <v>2125</v>
      </c>
      <c r="B20" s="232">
        <v>10641</v>
      </c>
      <c r="C20" s="232">
        <v>297</v>
      </c>
      <c r="D20" s="232">
        <v>768</v>
      </c>
      <c r="E20" s="232">
        <v>1281</v>
      </c>
      <c r="F20" s="232">
        <v>1611</v>
      </c>
      <c r="G20" s="232">
        <v>1797</v>
      </c>
      <c r="H20" s="232">
        <v>1401</v>
      </c>
      <c r="I20" s="232">
        <v>1065</v>
      </c>
      <c r="J20" s="232">
        <v>678</v>
      </c>
      <c r="K20" s="232">
        <v>1746</v>
      </c>
    </row>
    <row r="21" spans="1:11" ht="18.95" customHeight="1" x14ac:dyDescent="0.15">
      <c r="A21" s="236" t="s">
        <v>2126</v>
      </c>
      <c r="B21" s="232">
        <v>6996</v>
      </c>
      <c r="C21" s="232">
        <v>333</v>
      </c>
      <c r="D21" s="232">
        <v>720</v>
      </c>
      <c r="E21" s="232">
        <v>1095</v>
      </c>
      <c r="F21" s="232">
        <v>1353</v>
      </c>
      <c r="G21" s="232">
        <v>1128</v>
      </c>
      <c r="H21" s="232">
        <v>849</v>
      </c>
      <c r="I21" s="232">
        <v>513</v>
      </c>
      <c r="J21" s="232">
        <v>291</v>
      </c>
      <c r="K21" s="232">
        <v>714</v>
      </c>
    </row>
    <row r="22" spans="1:11" ht="9" customHeight="1" x14ac:dyDescent="0.15">
      <c r="A22" s="235" t="s">
        <v>2127</v>
      </c>
      <c r="B22" s="232">
        <v>11067</v>
      </c>
      <c r="C22" s="232">
        <v>378</v>
      </c>
      <c r="D22" s="232">
        <v>900</v>
      </c>
      <c r="E22" s="232">
        <v>1455</v>
      </c>
      <c r="F22" s="232">
        <v>1857</v>
      </c>
      <c r="G22" s="232">
        <v>1839</v>
      </c>
      <c r="H22" s="232">
        <v>1401</v>
      </c>
      <c r="I22" s="232">
        <v>930</v>
      </c>
      <c r="J22" s="232">
        <v>735</v>
      </c>
      <c r="K22" s="232">
        <v>1572</v>
      </c>
    </row>
    <row r="23" spans="1:11" ht="9" customHeight="1" x14ac:dyDescent="0.15">
      <c r="A23" s="235" t="s">
        <v>2128</v>
      </c>
      <c r="B23" s="232">
        <v>6528</v>
      </c>
      <c r="C23" s="232">
        <v>429</v>
      </c>
      <c r="D23" s="232">
        <v>807</v>
      </c>
      <c r="E23" s="232">
        <v>1179</v>
      </c>
      <c r="F23" s="232">
        <v>1242</v>
      </c>
      <c r="G23" s="232">
        <v>933</v>
      </c>
      <c r="H23" s="232">
        <v>609</v>
      </c>
      <c r="I23" s="232">
        <v>417</v>
      </c>
      <c r="J23" s="232">
        <v>282</v>
      </c>
      <c r="K23" s="232">
        <v>627</v>
      </c>
    </row>
    <row r="24" spans="1:11" ht="15" customHeight="1" x14ac:dyDescent="0.15">
      <c r="A24" s="233" t="s">
        <v>229</v>
      </c>
      <c r="B24" s="234">
        <v>137280</v>
      </c>
      <c r="C24" s="234">
        <v>12066</v>
      </c>
      <c r="D24" s="234">
        <v>20289</v>
      </c>
      <c r="E24" s="234">
        <v>26004</v>
      </c>
      <c r="F24" s="234">
        <v>24804</v>
      </c>
      <c r="G24" s="234">
        <v>18243</v>
      </c>
      <c r="H24" s="234">
        <v>11553</v>
      </c>
      <c r="I24" s="234">
        <v>6987</v>
      </c>
      <c r="J24" s="234">
        <v>4701</v>
      </c>
      <c r="K24" s="234">
        <v>12630</v>
      </c>
    </row>
    <row r="25" spans="1:11" ht="9" customHeight="1" x14ac:dyDescent="0.15">
      <c r="A25" s="235" t="s">
        <v>2129</v>
      </c>
      <c r="B25" s="232">
        <v>3744</v>
      </c>
      <c r="C25" s="232">
        <v>285</v>
      </c>
      <c r="D25" s="232">
        <v>537</v>
      </c>
      <c r="E25" s="232">
        <v>696</v>
      </c>
      <c r="F25" s="232">
        <v>660</v>
      </c>
      <c r="G25" s="232">
        <v>528</v>
      </c>
      <c r="H25" s="232">
        <v>336</v>
      </c>
      <c r="I25" s="232">
        <v>186</v>
      </c>
      <c r="J25" s="232">
        <v>135</v>
      </c>
      <c r="K25" s="232">
        <v>384</v>
      </c>
    </row>
    <row r="26" spans="1:11" ht="9" customHeight="1" x14ac:dyDescent="0.15">
      <c r="A26" s="235" t="s">
        <v>2130</v>
      </c>
      <c r="B26" s="232">
        <v>43344</v>
      </c>
      <c r="C26" s="232">
        <v>3348</v>
      </c>
      <c r="D26" s="232">
        <v>6003</v>
      </c>
      <c r="E26" s="232">
        <v>7827</v>
      </c>
      <c r="F26" s="232">
        <v>7911</v>
      </c>
      <c r="G26" s="232">
        <v>6105</v>
      </c>
      <c r="H26" s="232">
        <v>3984</v>
      </c>
      <c r="I26" s="232">
        <v>2466</v>
      </c>
      <c r="J26" s="232">
        <v>1614</v>
      </c>
      <c r="K26" s="232">
        <v>4086</v>
      </c>
    </row>
    <row r="27" spans="1:11" ht="9" customHeight="1" x14ac:dyDescent="0.15">
      <c r="A27" s="235" t="s">
        <v>2131</v>
      </c>
      <c r="B27" s="232">
        <v>12180</v>
      </c>
      <c r="C27" s="232">
        <v>1638</v>
      </c>
      <c r="D27" s="232">
        <v>2427</v>
      </c>
      <c r="E27" s="232">
        <v>2688</v>
      </c>
      <c r="F27" s="232">
        <v>2118</v>
      </c>
      <c r="G27" s="232">
        <v>1287</v>
      </c>
      <c r="H27" s="232">
        <v>702</v>
      </c>
      <c r="I27" s="232">
        <v>411</v>
      </c>
      <c r="J27" s="232">
        <v>261</v>
      </c>
      <c r="K27" s="232">
        <v>651</v>
      </c>
    </row>
    <row r="28" spans="1:11" ht="9" customHeight="1" x14ac:dyDescent="0.15">
      <c r="A28" s="235" t="s">
        <v>2132</v>
      </c>
      <c r="B28" s="232">
        <v>9585</v>
      </c>
      <c r="C28" s="232">
        <v>777</v>
      </c>
      <c r="D28" s="232">
        <v>1341</v>
      </c>
      <c r="E28" s="232">
        <v>1785</v>
      </c>
      <c r="F28" s="232">
        <v>1713</v>
      </c>
      <c r="G28" s="232">
        <v>1371</v>
      </c>
      <c r="H28" s="232">
        <v>855</v>
      </c>
      <c r="I28" s="232">
        <v>495</v>
      </c>
      <c r="J28" s="232">
        <v>333</v>
      </c>
      <c r="K28" s="232">
        <v>915</v>
      </c>
    </row>
    <row r="29" spans="1:11" ht="9" customHeight="1" x14ac:dyDescent="0.15">
      <c r="A29" s="235" t="s">
        <v>2133</v>
      </c>
      <c r="B29" s="232">
        <v>20880</v>
      </c>
      <c r="C29" s="232">
        <v>1362</v>
      </c>
      <c r="D29" s="232">
        <v>2598</v>
      </c>
      <c r="E29" s="232">
        <v>3549</v>
      </c>
      <c r="F29" s="232">
        <v>3762</v>
      </c>
      <c r="G29" s="232">
        <v>3033</v>
      </c>
      <c r="H29" s="232">
        <v>2046</v>
      </c>
      <c r="I29" s="232">
        <v>1233</v>
      </c>
      <c r="J29" s="232">
        <v>855</v>
      </c>
      <c r="K29" s="232">
        <v>2442</v>
      </c>
    </row>
    <row r="30" spans="1:11" ht="9" customHeight="1" x14ac:dyDescent="0.15">
      <c r="A30" s="235" t="s">
        <v>2134</v>
      </c>
      <c r="B30" s="232">
        <v>13596</v>
      </c>
      <c r="C30" s="232">
        <v>1593</v>
      </c>
      <c r="D30" s="232">
        <v>2403</v>
      </c>
      <c r="E30" s="232">
        <v>2925</v>
      </c>
      <c r="F30" s="232">
        <v>2478</v>
      </c>
      <c r="G30" s="232">
        <v>1482</v>
      </c>
      <c r="H30" s="232">
        <v>888</v>
      </c>
      <c r="I30" s="232">
        <v>504</v>
      </c>
      <c r="J30" s="232">
        <v>351</v>
      </c>
      <c r="K30" s="232">
        <v>969</v>
      </c>
    </row>
    <row r="31" spans="1:11" ht="9" customHeight="1" x14ac:dyDescent="0.15">
      <c r="A31" s="235" t="s">
        <v>2135</v>
      </c>
      <c r="B31" s="232">
        <v>22029</v>
      </c>
      <c r="C31" s="232">
        <v>2076</v>
      </c>
      <c r="D31" s="232">
        <v>3372</v>
      </c>
      <c r="E31" s="232">
        <v>4368</v>
      </c>
      <c r="F31" s="232">
        <v>3984</v>
      </c>
      <c r="G31" s="232">
        <v>2823</v>
      </c>
      <c r="H31" s="232">
        <v>1713</v>
      </c>
      <c r="I31" s="232">
        <v>1062</v>
      </c>
      <c r="J31" s="232">
        <v>720</v>
      </c>
      <c r="K31" s="232">
        <v>1908</v>
      </c>
    </row>
    <row r="32" spans="1:11" ht="9" customHeight="1" x14ac:dyDescent="0.15">
      <c r="A32" s="235" t="s">
        <v>2136</v>
      </c>
      <c r="B32" s="232">
        <v>9804</v>
      </c>
      <c r="C32" s="232">
        <v>840</v>
      </c>
      <c r="D32" s="232">
        <v>1335</v>
      </c>
      <c r="E32" s="232">
        <v>1782</v>
      </c>
      <c r="F32" s="232">
        <v>1791</v>
      </c>
      <c r="G32" s="232">
        <v>1308</v>
      </c>
      <c r="H32" s="232">
        <v>846</v>
      </c>
      <c r="I32" s="232">
        <v>507</v>
      </c>
      <c r="J32" s="232">
        <v>348</v>
      </c>
      <c r="K32" s="232">
        <v>1044</v>
      </c>
    </row>
    <row r="33" spans="1:11" ht="9" customHeight="1" x14ac:dyDescent="0.15">
      <c r="A33" s="235" t="s">
        <v>2137</v>
      </c>
      <c r="B33" s="232">
        <v>2118</v>
      </c>
      <c r="C33" s="232">
        <v>147</v>
      </c>
      <c r="D33" s="232">
        <v>276</v>
      </c>
      <c r="E33" s="232">
        <v>384</v>
      </c>
      <c r="F33" s="232">
        <v>387</v>
      </c>
      <c r="G33" s="232">
        <v>309</v>
      </c>
      <c r="H33" s="232">
        <v>180</v>
      </c>
      <c r="I33" s="232">
        <v>120</v>
      </c>
      <c r="J33" s="232">
        <v>81</v>
      </c>
      <c r="K33" s="232">
        <v>231</v>
      </c>
    </row>
    <row r="34" spans="1:11" ht="15" customHeight="1" x14ac:dyDescent="0.15">
      <c r="A34" s="233" t="s">
        <v>230</v>
      </c>
      <c r="B34" s="234">
        <v>21378</v>
      </c>
      <c r="C34" s="234">
        <v>405</v>
      </c>
      <c r="D34" s="234">
        <v>1206</v>
      </c>
      <c r="E34" s="234">
        <v>2100</v>
      </c>
      <c r="F34" s="234">
        <v>2790</v>
      </c>
      <c r="G34" s="234">
        <v>3201</v>
      </c>
      <c r="H34" s="234">
        <v>2934</v>
      </c>
      <c r="I34" s="234">
        <v>2247</v>
      </c>
      <c r="J34" s="234">
        <v>1518</v>
      </c>
      <c r="K34" s="234">
        <v>4977</v>
      </c>
    </row>
    <row r="35" spans="1:11" ht="9" customHeight="1" x14ac:dyDescent="0.15">
      <c r="A35" s="235" t="s">
        <v>2138</v>
      </c>
      <c r="B35" s="232">
        <v>21378</v>
      </c>
      <c r="C35" s="232">
        <v>405</v>
      </c>
      <c r="D35" s="232">
        <v>1206</v>
      </c>
      <c r="E35" s="232">
        <v>2100</v>
      </c>
      <c r="F35" s="232">
        <v>2790</v>
      </c>
      <c r="G35" s="232">
        <v>3201</v>
      </c>
      <c r="H35" s="232">
        <v>2934</v>
      </c>
      <c r="I35" s="232">
        <v>2247</v>
      </c>
      <c r="J35" s="232">
        <v>1518</v>
      </c>
      <c r="K35" s="232">
        <v>4977</v>
      </c>
    </row>
    <row r="36" spans="1:11" ht="15" customHeight="1" x14ac:dyDescent="0.15">
      <c r="A36" s="233" t="s">
        <v>231</v>
      </c>
      <c r="B36" s="234">
        <v>14793</v>
      </c>
      <c r="C36" s="234">
        <v>579</v>
      </c>
      <c r="D36" s="234">
        <v>1521</v>
      </c>
      <c r="E36" s="234">
        <v>2265</v>
      </c>
      <c r="F36" s="234">
        <v>2538</v>
      </c>
      <c r="G36" s="234">
        <v>2262</v>
      </c>
      <c r="H36" s="234">
        <v>1695</v>
      </c>
      <c r="I36" s="234">
        <v>1089</v>
      </c>
      <c r="J36" s="234">
        <v>693</v>
      </c>
      <c r="K36" s="234">
        <v>2154</v>
      </c>
    </row>
    <row r="37" spans="1:11" ht="9" customHeight="1" x14ac:dyDescent="0.15">
      <c r="A37" s="235" t="s">
        <v>2139</v>
      </c>
      <c r="B37" s="232">
        <v>4239</v>
      </c>
      <c r="C37" s="232">
        <v>198</v>
      </c>
      <c r="D37" s="232">
        <v>504</v>
      </c>
      <c r="E37" s="232">
        <v>759</v>
      </c>
      <c r="F37" s="232">
        <v>792</v>
      </c>
      <c r="G37" s="232">
        <v>615</v>
      </c>
      <c r="H37" s="232">
        <v>399</v>
      </c>
      <c r="I37" s="232">
        <v>249</v>
      </c>
      <c r="J37" s="232">
        <v>165</v>
      </c>
      <c r="K37" s="232">
        <v>558</v>
      </c>
    </row>
    <row r="38" spans="1:11" ht="9" customHeight="1" x14ac:dyDescent="0.15">
      <c r="A38" s="235" t="s">
        <v>2140</v>
      </c>
      <c r="B38" s="232">
        <v>3708</v>
      </c>
      <c r="C38" s="232">
        <v>126</v>
      </c>
      <c r="D38" s="232">
        <v>360</v>
      </c>
      <c r="E38" s="232">
        <v>543</v>
      </c>
      <c r="F38" s="232">
        <v>639</v>
      </c>
      <c r="G38" s="232">
        <v>567</v>
      </c>
      <c r="H38" s="232">
        <v>417</v>
      </c>
      <c r="I38" s="232">
        <v>300</v>
      </c>
      <c r="J38" s="232">
        <v>186</v>
      </c>
      <c r="K38" s="232">
        <v>570</v>
      </c>
    </row>
    <row r="39" spans="1:11" ht="9" customHeight="1" x14ac:dyDescent="0.15">
      <c r="A39" s="235" t="s">
        <v>2141</v>
      </c>
      <c r="B39" s="232">
        <v>6849</v>
      </c>
      <c r="C39" s="232">
        <v>255</v>
      </c>
      <c r="D39" s="232">
        <v>657</v>
      </c>
      <c r="E39" s="232">
        <v>966</v>
      </c>
      <c r="F39" s="232">
        <v>1107</v>
      </c>
      <c r="G39" s="232">
        <v>1080</v>
      </c>
      <c r="H39" s="232">
        <v>879</v>
      </c>
      <c r="I39" s="232">
        <v>540</v>
      </c>
      <c r="J39" s="232">
        <v>339</v>
      </c>
      <c r="K39" s="232">
        <v>1026</v>
      </c>
    </row>
    <row r="40" spans="1:11" ht="15" customHeight="1" x14ac:dyDescent="0.15">
      <c r="A40" s="233" t="s">
        <v>232</v>
      </c>
      <c r="B40" s="234">
        <v>9591</v>
      </c>
      <c r="C40" s="234">
        <v>123</v>
      </c>
      <c r="D40" s="234">
        <v>441</v>
      </c>
      <c r="E40" s="234">
        <v>882</v>
      </c>
      <c r="F40" s="234">
        <v>1473</v>
      </c>
      <c r="G40" s="234">
        <v>1737</v>
      </c>
      <c r="H40" s="234">
        <v>1422</v>
      </c>
      <c r="I40" s="234">
        <v>1020</v>
      </c>
      <c r="J40" s="234">
        <v>750</v>
      </c>
      <c r="K40" s="234">
        <v>1746</v>
      </c>
    </row>
    <row r="41" spans="1:11" ht="9" customHeight="1" x14ac:dyDescent="0.15">
      <c r="A41" s="235" t="s">
        <v>2142</v>
      </c>
      <c r="B41" s="232">
        <v>9591</v>
      </c>
      <c r="C41" s="232">
        <v>123</v>
      </c>
      <c r="D41" s="232">
        <v>441</v>
      </c>
      <c r="E41" s="232">
        <v>882</v>
      </c>
      <c r="F41" s="232">
        <v>1473</v>
      </c>
      <c r="G41" s="232">
        <v>1737</v>
      </c>
      <c r="H41" s="232">
        <v>1422</v>
      </c>
      <c r="I41" s="232">
        <v>1020</v>
      </c>
      <c r="J41" s="232">
        <v>750</v>
      </c>
      <c r="K41" s="232">
        <v>1746</v>
      </c>
    </row>
    <row r="42" spans="1:11" ht="15" customHeight="1" x14ac:dyDescent="0.15">
      <c r="A42" s="233" t="s">
        <v>233</v>
      </c>
      <c r="B42" s="234">
        <v>21543</v>
      </c>
      <c r="C42" s="234">
        <v>342</v>
      </c>
      <c r="D42" s="234">
        <v>945</v>
      </c>
      <c r="E42" s="234">
        <v>1878</v>
      </c>
      <c r="F42" s="234">
        <v>2919</v>
      </c>
      <c r="G42" s="234">
        <v>3633</v>
      </c>
      <c r="H42" s="234">
        <v>3360</v>
      </c>
      <c r="I42" s="234">
        <v>2637</v>
      </c>
      <c r="J42" s="234">
        <v>1689</v>
      </c>
      <c r="K42" s="234">
        <v>4140</v>
      </c>
    </row>
    <row r="43" spans="1:11" ht="9" customHeight="1" x14ac:dyDescent="0.15">
      <c r="A43" s="235" t="s">
        <v>2143</v>
      </c>
      <c r="B43" s="232">
        <v>21543</v>
      </c>
      <c r="C43" s="232">
        <v>342</v>
      </c>
      <c r="D43" s="232">
        <v>945</v>
      </c>
      <c r="E43" s="232">
        <v>1878</v>
      </c>
      <c r="F43" s="232">
        <v>2919</v>
      </c>
      <c r="G43" s="232">
        <v>3633</v>
      </c>
      <c r="H43" s="232">
        <v>3360</v>
      </c>
      <c r="I43" s="232">
        <v>2637</v>
      </c>
      <c r="J43" s="232">
        <v>1689</v>
      </c>
      <c r="K43" s="232">
        <v>4140</v>
      </c>
    </row>
    <row r="44" spans="1:11" ht="15" customHeight="1" x14ac:dyDescent="0.15">
      <c r="A44" s="233" t="s">
        <v>234</v>
      </c>
      <c r="B44" s="234">
        <v>56163</v>
      </c>
      <c r="C44" s="234">
        <v>1449</v>
      </c>
      <c r="D44" s="234">
        <v>3774</v>
      </c>
      <c r="E44" s="234">
        <v>6567</v>
      </c>
      <c r="F44" s="234">
        <v>8937</v>
      </c>
      <c r="G44" s="234">
        <v>9915</v>
      </c>
      <c r="H44" s="234">
        <v>7797</v>
      </c>
      <c r="I44" s="234">
        <v>5283</v>
      </c>
      <c r="J44" s="234">
        <v>3594</v>
      </c>
      <c r="K44" s="234">
        <v>8850</v>
      </c>
    </row>
    <row r="45" spans="1:11" ht="9" customHeight="1" x14ac:dyDescent="0.15">
      <c r="A45" s="235" t="s">
        <v>2144</v>
      </c>
      <c r="B45" s="232">
        <v>8202</v>
      </c>
      <c r="C45" s="232">
        <v>198</v>
      </c>
      <c r="D45" s="232">
        <v>567</v>
      </c>
      <c r="E45" s="232">
        <v>939</v>
      </c>
      <c r="F45" s="232">
        <v>1263</v>
      </c>
      <c r="G45" s="232">
        <v>1407</v>
      </c>
      <c r="H45" s="232">
        <v>1173</v>
      </c>
      <c r="I45" s="232">
        <v>741</v>
      </c>
      <c r="J45" s="232">
        <v>567</v>
      </c>
      <c r="K45" s="232">
        <v>1344</v>
      </c>
    </row>
    <row r="46" spans="1:11" ht="9" customHeight="1" x14ac:dyDescent="0.15">
      <c r="A46" s="235" t="s">
        <v>2145</v>
      </c>
      <c r="B46" s="232">
        <v>12801</v>
      </c>
      <c r="C46" s="232">
        <v>201</v>
      </c>
      <c r="D46" s="232">
        <v>585</v>
      </c>
      <c r="E46" s="232">
        <v>1281</v>
      </c>
      <c r="F46" s="232">
        <v>1824</v>
      </c>
      <c r="G46" s="232">
        <v>2274</v>
      </c>
      <c r="H46" s="232">
        <v>1848</v>
      </c>
      <c r="I46" s="232">
        <v>1398</v>
      </c>
      <c r="J46" s="232">
        <v>975</v>
      </c>
      <c r="K46" s="232">
        <v>2415</v>
      </c>
    </row>
    <row r="47" spans="1:11" ht="9" customHeight="1" x14ac:dyDescent="0.15">
      <c r="A47" s="235" t="s">
        <v>2146</v>
      </c>
      <c r="B47" s="232">
        <v>2886</v>
      </c>
      <c r="C47" s="232">
        <v>123</v>
      </c>
      <c r="D47" s="232">
        <v>300</v>
      </c>
      <c r="E47" s="232">
        <v>441</v>
      </c>
      <c r="F47" s="232">
        <v>561</v>
      </c>
      <c r="G47" s="232">
        <v>492</v>
      </c>
      <c r="H47" s="232">
        <v>333</v>
      </c>
      <c r="I47" s="232">
        <v>219</v>
      </c>
      <c r="J47" s="232">
        <v>123</v>
      </c>
      <c r="K47" s="232">
        <v>291</v>
      </c>
    </row>
    <row r="48" spans="1:11" ht="9" customHeight="1" x14ac:dyDescent="0.15">
      <c r="A48" s="235" t="s">
        <v>2147</v>
      </c>
      <c r="B48" s="232">
        <v>5364</v>
      </c>
      <c r="C48" s="232">
        <v>126</v>
      </c>
      <c r="D48" s="232">
        <v>330</v>
      </c>
      <c r="E48" s="232">
        <v>522</v>
      </c>
      <c r="F48" s="232">
        <v>810</v>
      </c>
      <c r="G48" s="232">
        <v>954</v>
      </c>
      <c r="H48" s="232">
        <v>762</v>
      </c>
      <c r="I48" s="232">
        <v>558</v>
      </c>
      <c r="J48" s="232">
        <v>387</v>
      </c>
      <c r="K48" s="232">
        <v>918</v>
      </c>
    </row>
    <row r="49" spans="1:11" ht="9" customHeight="1" x14ac:dyDescent="0.15">
      <c r="A49" s="235" t="s">
        <v>2148</v>
      </c>
      <c r="B49" s="232">
        <v>3351</v>
      </c>
      <c r="C49" s="232">
        <v>120</v>
      </c>
      <c r="D49" s="232">
        <v>276</v>
      </c>
      <c r="E49" s="232">
        <v>423</v>
      </c>
      <c r="F49" s="232">
        <v>567</v>
      </c>
      <c r="G49" s="232">
        <v>594</v>
      </c>
      <c r="H49" s="232">
        <v>429</v>
      </c>
      <c r="I49" s="232">
        <v>291</v>
      </c>
      <c r="J49" s="232">
        <v>183</v>
      </c>
      <c r="K49" s="232">
        <v>471</v>
      </c>
    </row>
    <row r="50" spans="1:11" ht="9" customHeight="1" x14ac:dyDescent="0.15">
      <c r="A50" s="235" t="s">
        <v>2149</v>
      </c>
      <c r="B50" s="232">
        <v>11835</v>
      </c>
      <c r="C50" s="232">
        <v>339</v>
      </c>
      <c r="D50" s="232">
        <v>873</v>
      </c>
      <c r="E50" s="232">
        <v>1554</v>
      </c>
      <c r="F50" s="232">
        <v>1986</v>
      </c>
      <c r="G50" s="232">
        <v>2154</v>
      </c>
      <c r="H50" s="232">
        <v>1632</v>
      </c>
      <c r="I50" s="232">
        <v>978</v>
      </c>
      <c r="J50" s="232">
        <v>615</v>
      </c>
      <c r="K50" s="232">
        <v>1704</v>
      </c>
    </row>
    <row r="51" spans="1:11" ht="9" customHeight="1" x14ac:dyDescent="0.15">
      <c r="A51" s="235" t="s">
        <v>2150</v>
      </c>
      <c r="B51" s="232">
        <v>3351</v>
      </c>
      <c r="C51" s="232">
        <v>147</v>
      </c>
      <c r="D51" s="232">
        <v>324</v>
      </c>
      <c r="E51" s="232">
        <v>483</v>
      </c>
      <c r="F51" s="232">
        <v>603</v>
      </c>
      <c r="G51" s="232">
        <v>615</v>
      </c>
      <c r="H51" s="232">
        <v>411</v>
      </c>
      <c r="I51" s="232">
        <v>234</v>
      </c>
      <c r="J51" s="232">
        <v>141</v>
      </c>
      <c r="K51" s="232">
        <v>396</v>
      </c>
    </row>
    <row r="52" spans="1:11" ht="9" customHeight="1" x14ac:dyDescent="0.15">
      <c r="A52" s="235" t="s">
        <v>2151</v>
      </c>
      <c r="B52" s="232">
        <v>1329</v>
      </c>
      <c r="C52" s="232">
        <v>45</v>
      </c>
      <c r="D52" s="232">
        <v>105</v>
      </c>
      <c r="E52" s="232">
        <v>180</v>
      </c>
      <c r="F52" s="232">
        <v>240</v>
      </c>
      <c r="G52" s="232">
        <v>207</v>
      </c>
      <c r="H52" s="232">
        <v>156</v>
      </c>
      <c r="I52" s="232">
        <v>123</v>
      </c>
      <c r="J52" s="232">
        <v>78</v>
      </c>
      <c r="K52" s="232">
        <v>189</v>
      </c>
    </row>
    <row r="53" spans="1:11" ht="9" customHeight="1" x14ac:dyDescent="0.15">
      <c r="A53" s="235" t="s">
        <v>2152</v>
      </c>
      <c r="B53" s="232">
        <v>3225</v>
      </c>
      <c r="C53" s="232">
        <v>63</v>
      </c>
      <c r="D53" s="232">
        <v>174</v>
      </c>
      <c r="E53" s="232">
        <v>327</v>
      </c>
      <c r="F53" s="232">
        <v>462</v>
      </c>
      <c r="G53" s="232">
        <v>567</v>
      </c>
      <c r="H53" s="232">
        <v>519</v>
      </c>
      <c r="I53" s="232">
        <v>339</v>
      </c>
      <c r="J53" s="232">
        <v>240</v>
      </c>
      <c r="K53" s="232">
        <v>540</v>
      </c>
    </row>
    <row r="54" spans="1:11" ht="9" customHeight="1" x14ac:dyDescent="0.15">
      <c r="A54" s="235" t="s">
        <v>2153</v>
      </c>
      <c r="B54" s="232">
        <v>3819</v>
      </c>
      <c r="C54" s="232">
        <v>87</v>
      </c>
      <c r="D54" s="232">
        <v>243</v>
      </c>
      <c r="E54" s="232">
        <v>414</v>
      </c>
      <c r="F54" s="232">
        <v>624</v>
      </c>
      <c r="G54" s="232">
        <v>648</v>
      </c>
      <c r="H54" s="232">
        <v>537</v>
      </c>
      <c r="I54" s="232">
        <v>402</v>
      </c>
      <c r="J54" s="232">
        <v>279</v>
      </c>
      <c r="K54" s="232">
        <v>582</v>
      </c>
    </row>
    <row r="55" spans="1:11" ht="15" customHeight="1" x14ac:dyDescent="0.15">
      <c r="A55" s="233" t="s">
        <v>235</v>
      </c>
      <c r="B55" s="234">
        <v>11049</v>
      </c>
      <c r="C55" s="234">
        <v>375</v>
      </c>
      <c r="D55" s="234">
        <v>1191</v>
      </c>
      <c r="E55" s="234">
        <v>1737</v>
      </c>
      <c r="F55" s="234">
        <v>1881</v>
      </c>
      <c r="G55" s="234">
        <v>1638</v>
      </c>
      <c r="H55" s="234">
        <v>1179</v>
      </c>
      <c r="I55" s="234">
        <v>705</v>
      </c>
      <c r="J55" s="234">
        <v>477</v>
      </c>
      <c r="K55" s="234">
        <v>1866</v>
      </c>
    </row>
    <row r="56" spans="1:11" ht="9" customHeight="1" x14ac:dyDescent="0.15">
      <c r="A56" s="235" t="s">
        <v>2154</v>
      </c>
      <c r="B56" s="232">
        <v>3219</v>
      </c>
      <c r="C56" s="232">
        <v>114</v>
      </c>
      <c r="D56" s="232">
        <v>378</v>
      </c>
      <c r="E56" s="232">
        <v>573</v>
      </c>
      <c r="F56" s="232">
        <v>627</v>
      </c>
      <c r="G56" s="232">
        <v>480</v>
      </c>
      <c r="H56" s="232">
        <v>348</v>
      </c>
      <c r="I56" s="232">
        <v>183</v>
      </c>
      <c r="J56" s="232">
        <v>105</v>
      </c>
      <c r="K56" s="232">
        <v>417</v>
      </c>
    </row>
    <row r="57" spans="1:11" ht="9" customHeight="1" x14ac:dyDescent="0.15">
      <c r="A57" s="235" t="s">
        <v>2155</v>
      </c>
      <c r="B57" s="232">
        <v>4779</v>
      </c>
      <c r="C57" s="232">
        <v>156</v>
      </c>
      <c r="D57" s="232">
        <v>474</v>
      </c>
      <c r="E57" s="232">
        <v>684</v>
      </c>
      <c r="F57" s="232">
        <v>738</v>
      </c>
      <c r="G57" s="232">
        <v>708</v>
      </c>
      <c r="H57" s="232">
        <v>507</v>
      </c>
      <c r="I57" s="232">
        <v>315</v>
      </c>
      <c r="J57" s="232">
        <v>222</v>
      </c>
      <c r="K57" s="232">
        <v>975</v>
      </c>
    </row>
    <row r="58" spans="1:11" ht="9" customHeight="1" x14ac:dyDescent="0.15">
      <c r="A58" s="235" t="s">
        <v>2156</v>
      </c>
      <c r="B58" s="232">
        <v>3051</v>
      </c>
      <c r="C58" s="232">
        <v>105</v>
      </c>
      <c r="D58" s="232">
        <v>339</v>
      </c>
      <c r="E58" s="232">
        <v>480</v>
      </c>
      <c r="F58" s="232">
        <v>519</v>
      </c>
      <c r="G58" s="232">
        <v>450</v>
      </c>
      <c r="H58" s="232">
        <v>324</v>
      </c>
      <c r="I58" s="232">
        <v>207</v>
      </c>
      <c r="J58" s="232">
        <v>150</v>
      </c>
      <c r="K58" s="232">
        <v>474</v>
      </c>
    </row>
    <row r="59" spans="1:11" ht="15" customHeight="1" x14ac:dyDescent="0.15">
      <c r="A59" s="233" t="s">
        <v>236</v>
      </c>
      <c r="B59" s="234">
        <v>75108</v>
      </c>
      <c r="C59" s="234">
        <v>1326</v>
      </c>
      <c r="D59" s="234">
        <v>4626</v>
      </c>
      <c r="E59" s="234">
        <v>9201</v>
      </c>
      <c r="F59" s="234">
        <v>13548</v>
      </c>
      <c r="G59" s="234">
        <v>14247</v>
      </c>
      <c r="H59" s="234">
        <v>11010</v>
      </c>
      <c r="I59" s="234">
        <v>6894</v>
      </c>
      <c r="J59" s="234">
        <v>4371</v>
      </c>
      <c r="K59" s="234">
        <v>9879</v>
      </c>
    </row>
    <row r="60" spans="1:11" ht="9" customHeight="1" x14ac:dyDescent="0.15">
      <c r="A60" s="235" t="s">
        <v>2157</v>
      </c>
      <c r="B60" s="232">
        <v>7317</v>
      </c>
      <c r="C60" s="232">
        <v>132</v>
      </c>
      <c r="D60" s="232">
        <v>420</v>
      </c>
      <c r="E60" s="232">
        <v>831</v>
      </c>
      <c r="F60" s="232">
        <v>1206</v>
      </c>
      <c r="G60" s="232">
        <v>1326</v>
      </c>
      <c r="H60" s="232">
        <v>1125</v>
      </c>
      <c r="I60" s="232">
        <v>777</v>
      </c>
      <c r="J60" s="232">
        <v>501</v>
      </c>
      <c r="K60" s="232">
        <v>1002</v>
      </c>
    </row>
    <row r="61" spans="1:11" ht="9" customHeight="1" x14ac:dyDescent="0.15">
      <c r="A61" s="235" t="s">
        <v>2158</v>
      </c>
      <c r="B61" s="232">
        <v>5280</v>
      </c>
      <c r="C61" s="232">
        <v>102</v>
      </c>
      <c r="D61" s="232">
        <v>402</v>
      </c>
      <c r="E61" s="232">
        <v>771</v>
      </c>
      <c r="F61" s="232">
        <v>1065</v>
      </c>
      <c r="G61" s="232">
        <v>1065</v>
      </c>
      <c r="H61" s="232">
        <v>735</v>
      </c>
      <c r="I61" s="232">
        <v>396</v>
      </c>
      <c r="J61" s="232">
        <v>255</v>
      </c>
      <c r="K61" s="232">
        <v>489</v>
      </c>
    </row>
    <row r="62" spans="1:11" ht="9" customHeight="1" x14ac:dyDescent="0.15">
      <c r="A62" s="235" t="s">
        <v>2159</v>
      </c>
      <c r="B62" s="232">
        <v>24426</v>
      </c>
      <c r="C62" s="232">
        <v>348</v>
      </c>
      <c r="D62" s="232">
        <v>1257</v>
      </c>
      <c r="E62" s="232">
        <v>2595</v>
      </c>
      <c r="F62" s="232">
        <v>4038</v>
      </c>
      <c r="G62" s="232">
        <v>4497</v>
      </c>
      <c r="H62" s="232">
        <v>3666</v>
      </c>
      <c r="I62" s="232">
        <v>2466</v>
      </c>
      <c r="J62" s="232">
        <v>1656</v>
      </c>
      <c r="K62" s="232">
        <v>3906</v>
      </c>
    </row>
    <row r="63" spans="1:11" ht="9" customHeight="1" x14ac:dyDescent="0.15">
      <c r="A63" s="235" t="s">
        <v>2160</v>
      </c>
      <c r="B63" s="232">
        <v>10473</v>
      </c>
      <c r="C63" s="232">
        <v>216</v>
      </c>
      <c r="D63" s="232">
        <v>726</v>
      </c>
      <c r="E63" s="232">
        <v>1353</v>
      </c>
      <c r="F63" s="232">
        <v>1944</v>
      </c>
      <c r="G63" s="232">
        <v>2001</v>
      </c>
      <c r="H63" s="232">
        <v>1548</v>
      </c>
      <c r="I63" s="232">
        <v>945</v>
      </c>
      <c r="J63" s="232">
        <v>549</v>
      </c>
      <c r="K63" s="232">
        <v>1191</v>
      </c>
    </row>
    <row r="64" spans="1:11" ht="9" customHeight="1" x14ac:dyDescent="0.15">
      <c r="A64" s="235" t="s">
        <v>2161</v>
      </c>
      <c r="B64" s="232">
        <v>11043</v>
      </c>
      <c r="C64" s="232">
        <v>216</v>
      </c>
      <c r="D64" s="232">
        <v>708</v>
      </c>
      <c r="E64" s="232">
        <v>1491</v>
      </c>
      <c r="F64" s="232">
        <v>2244</v>
      </c>
      <c r="G64" s="232">
        <v>2139</v>
      </c>
      <c r="H64" s="232">
        <v>1551</v>
      </c>
      <c r="I64" s="232">
        <v>903</v>
      </c>
      <c r="J64" s="232">
        <v>540</v>
      </c>
      <c r="K64" s="232">
        <v>1251</v>
      </c>
    </row>
    <row r="65" spans="1:11" ht="9" customHeight="1" x14ac:dyDescent="0.15">
      <c r="A65" s="235" t="s">
        <v>2162</v>
      </c>
      <c r="B65" s="232">
        <v>5724</v>
      </c>
      <c r="C65" s="232">
        <v>105</v>
      </c>
      <c r="D65" s="232">
        <v>360</v>
      </c>
      <c r="E65" s="232">
        <v>717</v>
      </c>
      <c r="F65" s="232">
        <v>1029</v>
      </c>
      <c r="G65" s="232">
        <v>1134</v>
      </c>
      <c r="H65" s="232">
        <v>879</v>
      </c>
      <c r="I65" s="232">
        <v>528</v>
      </c>
      <c r="J65" s="232">
        <v>282</v>
      </c>
      <c r="K65" s="232">
        <v>684</v>
      </c>
    </row>
    <row r="66" spans="1:11" ht="9" customHeight="1" x14ac:dyDescent="0.15">
      <c r="A66" s="235" t="s">
        <v>2163</v>
      </c>
      <c r="B66" s="232">
        <v>10845</v>
      </c>
      <c r="C66" s="232">
        <v>210</v>
      </c>
      <c r="D66" s="232">
        <v>753</v>
      </c>
      <c r="E66" s="232">
        <v>1446</v>
      </c>
      <c r="F66" s="232">
        <v>2022</v>
      </c>
      <c r="G66" s="232">
        <v>2085</v>
      </c>
      <c r="H66" s="232">
        <v>1506</v>
      </c>
      <c r="I66" s="232">
        <v>876</v>
      </c>
      <c r="J66" s="232">
        <v>591</v>
      </c>
      <c r="K66" s="232">
        <v>1356</v>
      </c>
    </row>
    <row r="67" spans="1:11" ht="15" customHeight="1" x14ac:dyDescent="0.15">
      <c r="A67" s="233" t="s">
        <v>237</v>
      </c>
      <c r="B67" s="234">
        <v>175377</v>
      </c>
      <c r="C67" s="234">
        <v>2568</v>
      </c>
      <c r="D67" s="234">
        <v>7602</v>
      </c>
      <c r="E67" s="234">
        <v>16350</v>
      </c>
      <c r="F67" s="234">
        <v>26310</v>
      </c>
      <c r="G67" s="234">
        <v>31566</v>
      </c>
      <c r="H67" s="234">
        <v>27243</v>
      </c>
      <c r="I67" s="234">
        <v>19314</v>
      </c>
      <c r="J67" s="234">
        <v>13125</v>
      </c>
      <c r="K67" s="234">
        <v>31299</v>
      </c>
    </row>
    <row r="68" spans="1:11" ht="9" customHeight="1" x14ac:dyDescent="0.15">
      <c r="A68" s="235" t="s">
        <v>2164</v>
      </c>
      <c r="B68" s="232">
        <v>11148</v>
      </c>
      <c r="C68" s="232">
        <v>141</v>
      </c>
      <c r="D68" s="232">
        <v>426</v>
      </c>
      <c r="E68" s="232">
        <v>1065</v>
      </c>
      <c r="F68" s="232">
        <v>1662</v>
      </c>
      <c r="G68" s="232">
        <v>2019</v>
      </c>
      <c r="H68" s="232">
        <v>1779</v>
      </c>
      <c r="I68" s="232">
        <v>1254</v>
      </c>
      <c r="J68" s="232">
        <v>798</v>
      </c>
      <c r="K68" s="232">
        <v>2004</v>
      </c>
    </row>
    <row r="69" spans="1:11" ht="9" customHeight="1" x14ac:dyDescent="0.15">
      <c r="A69" s="235" t="s">
        <v>2165</v>
      </c>
      <c r="B69" s="232">
        <v>5901</v>
      </c>
      <c r="C69" s="232">
        <v>132</v>
      </c>
      <c r="D69" s="232">
        <v>372</v>
      </c>
      <c r="E69" s="232">
        <v>729</v>
      </c>
      <c r="F69" s="232">
        <v>1077</v>
      </c>
      <c r="G69" s="232">
        <v>1119</v>
      </c>
      <c r="H69" s="232">
        <v>831</v>
      </c>
      <c r="I69" s="232">
        <v>546</v>
      </c>
      <c r="J69" s="232">
        <v>342</v>
      </c>
      <c r="K69" s="232">
        <v>756</v>
      </c>
    </row>
    <row r="70" spans="1:11" ht="9" customHeight="1" x14ac:dyDescent="0.15">
      <c r="A70" s="235" t="s">
        <v>2166</v>
      </c>
      <c r="B70" s="232">
        <v>7557</v>
      </c>
      <c r="C70" s="232">
        <v>96</v>
      </c>
      <c r="D70" s="232">
        <v>312</v>
      </c>
      <c r="E70" s="232">
        <v>693</v>
      </c>
      <c r="F70" s="232">
        <v>1122</v>
      </c>
      <c r="G70" s="232">
        <v>1335</v>
      </c>
      <c r="H70" s="232">
        <v>1116</v>
      </c>
      <c r="I70" s="232">
        <v>843</v>
      </c>
      <c r="J70" s="232">
        <v>582</v>
      </c>
      <c r="K70" s="232">
        <v>1455</v>
      </c>
    </row>
    <row r="71" spans="1:11" ht="18.95" customHeight="1" x14ac:dyDescent="0.15">
      <c r="A71" s="236" t="s">
        <v>2167</v>
      </c>
      <c r="B71" s="232">
        <v>9087</v>
      </c>
      <c r="C71" s="232">
        <v>90</v>
      </c>
      <c r="D71" s="232">
        <v>282</v>
      </c>
      <c r="E71" s="232">
        <v>621</v>
      </c>
      <c r="F71" s="232">
        <v>1143</v>
      </c>
      <c r="G71" s="232">
        <v>1581</v>
      </c>
      <c r="H71" s="232">
        <v>1443</v>
      </c>
      <c r="I71" s="232">
        <v>1128</v>
      </c>
      <c r="J71" s="232">
        <v>831</v>
      </c>
      <c r="K71" s="232">
        <v>1971</v>
      </c>
    </row>
    <row r="72" spans="1:11" ht="9" customHeight="1" x14ac:dyDescent="0.15">
      <c r="A72" s="235" t="s">
        <v>2168</v>
      </c>
      <c r="B72" s="232">
        <v>4989</v>
      </c>
      <c r="C72" s="232">
        <v>48</v>
      </c>
      <c r="D72" s="232">
        <v>135</v>
      </c>
      <c r="E72" s="232">
        <v>336</v>
      </c>
      <c r="F72" s="232">
        <v>585</v>
      </c>
      <c r="G72" s="232">
        <v>789</v>
      </c>
      <c r="H72" s="232">
        <v>750</v>
      </c>
      <c r="I72" s="232">
        <v>621</v>
      </c>
      <c r="J72" s="232">
        <v>507</v>
      </c>
      <c r="K72" s="232">
        <v>1215</v>
      </c>
    </row>
    <row r="73" spans="1:11" ht="9" customHeight="1" x14ac:dyDescent="0.15">
      <c r="A73" s="235" t="s">
        <v>2169</v>
      </c>
      <c r="B73" s="232">
        <v>3144</v>
      </c>
      <c r="C73" s="232">
        <v>54</v>
      </c>
      <c r="D73" s="232">
        <v>183</v>
      </c>
      <c r="E73" s="232">
        <v>333</v>
      </c>
      <c r="F73" s="232">
        <v>546</v>
      </c>
      <c r="G73" s="232">
        <v>570</v>
      </c>
      <c r="H73" s="232">
        <v>510</v>
      </c>
      <c r="I73" s="232">
        <v>303</v>
      </c>
      <c r="J73" s="232">
        <v>180</v>
      </c>
      <c r="K73" s="232">
        <v>468</v>
      </c>
    </row>
    <row r="74" spans="1:11" ht="18.95" customHeight="1" x14ac:dyDescent="0.15">
      <c r="A74" s="236" t="s">
        <v>2170</v>
      </c>
      <c r="B74" s="232">
        <v>11040</v>
      </c>
      <c r="C74" s="232">
        <v>117</v>
      </c>
      <c r="D74" s="232">
        <v>381</v>
      </c>
      <c r="E74" s="232">
        <v>873</v>
      </c>
      <c r="F74" s="232">
        <v>1503</v>
      </c>
      <c r="G74" s="232">
        <v>2004</v>
      </c>
      <c r="H74" s="232">
        <v>1890</v>
      </c>
      <c r="I74" s="232">
        <v>1311</v>
      </c>
      <c r="J74" s="232">
        <v>888</v>
      </c>
      <c r="K74" s="232">
        <v>2076</v>
      </c>
    </row>
    <row r="75" spans="1:11" ht="9" customHeight="1" x14ac:dyDescent="0.15">
      <c r="A75" s="235" t="s">
        <v>2171</v>
      </c>
      <c r="B75" s="232">
        <v>24420</v>
      </c>
      <c r="C75" s="232">
        <v>423</v>
      </c>
      <c r="D75" s="232">
        <v>1221</v>
      </c>
      <c r="E75" s="232">
        <v>2601</v>
      </c>
      <c r="F75" s="232">
        <v>4056</v>
      </c>
      <c r="G75" s="232">
        <v>4623</v>
      </c>
      <c r="H75" s="232">
        <v>3738</v>
      </c>
      <c r="I75" s="232">
        <v>2463</v>
      </c>
      <c r="J75" s="232">
        <v>1560</v>
      </c>
      <c r="K75" s="232">
        <v>3735</v>
      </c>
    </row>
    <row r="76" spans="1:11" ht="9" customHeight="1" x14ac:dyDescent="0.15">
      <c r="A76" s="235" t="s">
        <v>2172</v>
      </c>
      <c r="B76" s="232">
        <v>20052</v>
      </c>
      <c r="C76" s="232">
        <v>408</v>
      </c>
      <c r="D76" s="232">
        <v>1155</v>
      </c>
      <c r="E76" s="232">
        <v>2202</v>
      </c>
      <c r="F76" s="232">
        <v>3324</v>
      </c>
      <c r="G76" s="232">
        <v>3654</v>
      </c>
      <c r="H76" s="232">
        <v>3051</v>
      </c>
      <c r="I76" s="232">
        <v>2010</v>
      </c>
      <c r="J76" s="232">
        <v>1290</v>
      </c>
      <c r="K76" s="232">
        <v>2955</v>
      </c>
    </row>
    <row r="77" spans="1:11" ht="9" customHeight="1" x14ac:dyDescent="0.15">
      <c r="A77" s="235" t="s">
        <v>2173</v>
      </c>
      <c r="B77" s="232">
        <v>6144</v>
      </c>
      <c r="C77" s="232">
        <v>225</v>
      </c>
      <c r="D77" s="232">
        <v>561</v>
      </c>
      <c r="E77" s="232">
        <v>924</v>
      </c>
      <c r="F77" s="232">
        <v>1197</v>
      </c>
      <c r="G77" s="232">
        <v>1074</v>
      </c>
      <c r="H77" s="232">
        <v>735</v>
      </c>
      <c r="I77" s="232">
        <v>435</v>
      </c>
      <c r="J77" s="232">
        <v>279</v>
      </c>
      <c r="K77" s="232">
        <v>708</v>
      </c>
    </row>
    <row r="78" spans="1:11" ht="9" customHeight="1" x14ac:dyDescent="0.15">
      <c r="A78" s="235" t="s">
        <v>2174</v>
      </c>
      <c r="B78" s="232">
        <v>5664</v>
      </c>
      <c r="C78" s="232">
        <v>69</v>
      </c>
      <c r="D78" s="232">
        <v>222</v>
      </c>
      <c r="E78" s="232">
        <v>423</v>
      </c>
      <c r="F78" s="232">
        <v>759</v>
      </c>
      <c r="G78" s="232">
        <v>930</v>
      </c>
      <c r="H78" s="232">
        <v>918</v>
      </c>
      <c r="I78" s="232">
        <v>702</v>
      </c>
      <c r="J78" s="232">
        <v>486</v>
      </c>
      <c r="K78" s="232">
        <v>1152</v>
      </c>
    </row>
    <row r="79" spans="1:11" ht="9" customHeight="1" x14ac:dyDescent="0.15">
      <c r="A79" s="235" t="s">
        <v>2175</v>
      </c>
      <c r="B79" s="232">
        <v>12168</v>
      </c>
      <c r="C79" s="232">
        <v>123</v>
      </c>
      <c r="D79" s="232">
        <v>417</v>
      </c>
      <c r="E79" s="232">
        <v>1008</v>
      </c>
      <c r="F79" s="232">
        <v>1689</v>
      </c>
      <c r="G79" s="232">
        <v>2130</v>
      </c>
      <c r="H79" s="232">
        <v>1866</v>
      </c>
      <c r="I79" s="232">
        <v>1425</v>
      </c>
      <c r="J79" s="232">
        <v>1035</v>
      </c>
      <c r="K79" s="232">
        <v>2472</v>
      </c>
    </row>
    <row r="80" spans="1:11" ht="9" customHeight="1" x14ac:dyDescent="0.15">
      <c r="A80" s="235" t="s">
        <v>2176</v>
      </c>
      <c r="B80" s="232">
        <v>11916</v>
      </c>
      <c r="C80" s="232">
        <v>81</v>
      </c>
      <c r="D80" s="232">
        <v>267</v>
      </c>
      <c r="E80" s="232">
        <v>786</v>
      </c>
      <c r="F80" s="232">
        <v>1503</v>
      </c>
      <c r="G80" s="232">
        <v>2133</v>
      </c>
      <c r="H80" s="232">
        <v>1992</v>
      </c>
      <c r="I80" s="232">
        <v>1521</v>
      </c>
      <c r="J80" s="232">
        <v>1086</v>
      </c>
      <c r="K80" s="232">
        <v>2550</v>
      </c>
    </row>
    <row r="81" spans="1:11" ht="9" customHeight="1" x14ac:dyDescent="0.15">
      <c r="A81" s="235" t="s">
        <v>2177</v>
      </c>
      <c r="B81" s="232">
        <v>22167</v>
      </c>
      <c r="C81" s="232">
        <v>276</v>
      </c>
      <c r="D81" s="232">
        <v>822</v>
      </c>
      <c r="E81" s="232">
        <v>1911</v>
      </c>
      <c r="F81" s="232">
        <v>3168</v>
      </c>
      <c r="G81" s="232">
        <v>4050</v>
      </c>
      <c r="H81" s="232">
        <v>3549</v>
      </c>
      <c r="I81" s="232">
        <v>2553</v>
      </c>
      <c r="J81" s="232">
        <v>1680</v>
      </c>
      <c r="K81" s="232">
        <v>4155</v>
      </c>
    </row>
    <row r="82" spans="1:11" ht="9" customHeight="1" x14ac:dyDescent="0.15">
      <c r="A82" s="235" t="s">
        <v>2178</v>
      </c>
      <c r="B82" s="232">
        <v>11166</v>
      </c>
      <c r="C82" s="232">
        <v>108</v>
      </c>
      <c r="D82" s="232">
        <v>405</v>
      </c>
      <c r="E82" s="232">
        <v>993</v>
      </c>
      <c r="F82" s="232">
        <v>1644</v>
      </c>
      <c r="G82" s="232">
        <v>2007</v>
      </c>
      <c r="H82" s="232">
        <v>1782</v>
      </c>
      <c r="I82" s="232">
        <v>1200</v>
      </c>
      <c r="J82" s="232">
        <v>918</v>
      </c>
      <c r="K82" s="232">
        <v>2112</v>
      </c>
    </row>
    <row r="83" spans="1:11" ht="9" customHeight="1" x14ac:dyDescent="0.15">
      <c r="A83" s="235" t="s">
        <v>2179</v>
      </c>
      <c r="B83" s="232">
        <v>8811</v>
      </c>
      <c r="C83" s="232">
        <v>174</v>
      </c>
      <c r="D83" s="232">
        <v>444</v>
      </c>
      <c r="E83" s="232">
        <v>852</v>
      </c>
      <c r="F83" s="232">
        <v>1338</v>
      </c>
      <c r="G83" s="232">
        <v>1545</v>
      </c>
      <c r="H83" s="232">
        <v>1293</v>
      </c>
      <c r="I83" s="232">
        <v>996</v>
      </c>
      <c r="J83" s="232">
        <v>663</v>
      </c>
      <c r="K83" s="232">
        <v>1509</v>
      </c>
    </row>
    <row r="84" spans="1:11" ht="15" customHeight="1" x14ac:dyDescent="0.15">
      <c r="A84" s="233" t="s">
        <v>238</v>
      </c>
      <c r="B84" s="234">
        <v>35772</v>
      </c>
      <c r="C84" s="234">
        <v>1263</v>
      </c>
      <c r="D84" s="234">
        <v>2652</v>
      </c>
      <c r="E84" s="234">
        <v>4230</v>
      </c>
      <c r="F84" s="234">
        <v>5691</v>
      </c>
      <c r="G84" s="234">
        <v>5952</v>
      </c>
      <c r="H84" s="234">
        <v>4992</v>
      </c>
      <c r="I84" s="234">
        <v>3450</v>
      </c>
      <c r="J84" s="234">
        <v>2244</v>
      </c>
      <c r="K84" s="234">
        <v>5298</v>
      </c>
    </row>
    <row r="85" spans="1:11" ht="9" customHeight="1" x14ac:dyDescent="0.15">
      <c r="A85" s="235" t="s">
        <v>2180</v>
      </c>
      <c r="B85" s="232">
        <v>11847</v>
      </c>
      <c r="C85" s="232">
        <v>384</v>
      </c>
      <c r="D85" s="232">
        <v>858</v>
      </c>
      <c r="E85" s="232">
        <v>1398</v>
      </c>
      <c r="F85" s="232">
        <v>1881</v>
      </c>
      <c r="G85" s="232">
        <v>1884</v>
      </c>
      <c r="H85" s="232">
        <v>1653</v>
      </c>
      <c r="I85" s="232">
        <v>1185</v>
      </c>
      <c r="J85" s="232">
        <v>816</v>
      </c>
      <c r="K85" s="232">
        <v>1788</v>
      </c>
    </row>
    <row r="86" spans="1:11" ht="9" customHeight="1" x14ac:dyDescent="0.15">
      <c r="A86" s="235" t="s">
        <v>2181</v>
      </c>
      <c r="B86" s="232">
        <v>5211</v>
      </c>
      <c r="C86" s="232">
        <v>114</v>
      </c>
      <c r="D86" s="232">
        <v>267</v>
      </c>
      <c r="E86" s="232">
        <v>543</v>
      </c>
      <c r="F86" s="232">
        <v>801</v>
      </c>
      <c r="G86" s="232">
        <v>903</v>
      </c>
      <c r="H86" s="232">
        <v>798</v>
      </c>
      <c r="I86" s="232">
        <v>546</v>
      </c>
      <c r="J86" s="232">
        <v>330</v>
      </c>
      <c r="K86" s="232">
        <v>909</v>
      </c>
    </row>
    <row r="87" spans="1:11" ht="9" customHeight="1" x14ac:dyDescent="0.15">
      <c r="A87" s="235" t="s">
        <v>2182</v>
      </c>
      <c r="B87" s="232">
        <v>4848</v>
      </c>
      <c r="C87" s="232">
        <v>198</v>
      </c>
      <c r="D87" s="232">
        <v>432</v>
      </c>
      <c r="E87" s="232">
        <v>609</v>
      </c>
      <c r="F87" s="232">
        <v>822</v>
      </c>
      <c r="G87" s="232">
        <v>795</v>
      </c>
      <c r="H87" s="232">
        <v>642</v>
      </c>
      <c r="I87" s="232">
        <v>450</v>
      </c>
      <c r="J87" s="232">
        <v>270</v>
      </c>
      <c r="K87" s="232">
        <v>630</v>
      </c>
    </row>
    <row r="88" spans="1:11" ht="9" customHeight="1" x14ac:dyDescent="0.15">
      <c r="A88" s="235" t="s">
        <v>2183</v>
      </c>
      <c r="B88" s="232">
        <v>13866</v>
      </c>
      <c r="C88" s="232">
        <v>570</v>
      </c>
      <c r="D88" s="232">
        <v>1095</v>
      </c>
      <c r="E88" s="232">
        <v>1680</v>
      </c>
      <c r="F88" s="232">
        <v>2187</v>
      </c>
      <c r="G88" s="232">
        <v>2370</v>
      </c>
      <c r="H88" s="232">
        <v>1902</v>
      </c>
      <c r="I88" s="232">
        <v>1269</v>
      </c>
      <c r="J88" s="232">
        <v>828</v>
      </c>
      <c r="K88" s="232">
        <v>1971</v>
      </c>
    </row>
    <row r="89" spans="1:11" ht="15" customHeight="1" x14ac:dyDescent="0.15">
      <c r="A89" s="233" t="s">
        <v>239</v>
      </c>
      <c r="B89" s="234">
        <v>9699</v>
      </c>
      <c r="C89" s="234">
        <v>213</v>
      </c>
      <c r="D89" s="234">
        <v>471</v>
      </c>
      <c r="E89" s="234">
        <v>882</v>
      </c>
      <c r="F89" s="234">
        <v>1362</v>
      </c>
      <c r="G89" s="234">
        <v>1659</v>
      </c>
      <c r="H89" s="234">
        <v>1416</v>
      </c>
      <c r="I89" s="234">
        <v>1008</v>
      </c>
      <c r="J89" s="234">
        <v>750</v>
      </c>
      <c r="K89" s="234">
        <v>1938</v>
      </c>
    </row>
    <row r="90" spans="1:11" ht="9" customHeight="1" x14ac:dyDescent="0.15">
      <c r="A90" s="235" t="s">
        <v>2184</v>
      </c>
      <c r="B90" s="232">
        <v>9699</v>
      </c>
      <c r="C90" s="232">
        <v>213</v>
      </c>
      <c r="D90" s="232">
        <v>471</v>
      </c>
      <c r="E90" s="232">
        <v>882</v>
      </c>
      <c r="F90" s="232">
        <v>1362</v>
      </c>
      <c r="G90" s="232">
        <v>1659</v>
      </c>
      <c r="H90" s="232">
        <v>1416</v>
      </c>
      <c r="I90" s="232">
        <v>1008</v>
      </c>
      <c r="J90" s="232">
        <v>750</v>
      </c>
      <c r="K90" s="232">
        <v>1938</v>
      </c>
    </row>
    <row r="91" spans="1:11" ht="15" customHeight="1" x14ac:dyDescent="0.15">
      <c r="A91" s="233" t="s">
        <v>240</v>
      </c>
      <c r="B91" s="234">
        <v>28908</v>
      </c>
      <c r="C91" s="234">
        <v>1668</v>
      </c>
      <c r="D91" s="234">
        <v>4053</v>
      </c>
      <c r="E91" s="234">
        <v>5208</v>
      </c>
      <c r="F91" s="234">
        <v>5172</v>
      </c>
      <c r="G91" s="234">
        <v>3882</v>
      </c>
      <c r="H91" s="234">
        <v>2529</v>
      </c>
      <c r="I91" s="234">
        <v>1611</v>
      </c>
      <c r="J91" s="234">
        <v>1110</v>
      </c>
      <c r="K91" s="234">
        <v>3672</v>
      </c>
    </row>
    <row r="92" spans="1:11" ht="9" customHeight="1" x14ac:dyDescent="0.15">
      <c r="A92" s="235" t="s">
        <v>2185</v>
      </c>
      <c r="B92" s="232">
        <v>11322</v>
      </c>
      <c r="C92" s="232">
        <v>633</v>
      </c>
      <c r="D92" s="232">
        <v>1599</v>
      </c>
      <c r="E92" s="232">
        <v>1989</v>
      </c>
      <c r="F92" s="232">
        <v>2046</v>
      </c>
      <c r="G92" s="232">
        <v>1500</v>
      </c>
      <c r="H92" s="232">
        <v>981</v>
      </c>
      <c r="I92" s="232">
        <v>624</v>
      </c>
      <c r="J92" s="232">
        <v>426</v>
      </c>
      <c r="K92" s="232">
        <v>1527</v>
      </c>
    </row>
    <row r="93" spans="1:11" ht="9" customHeight="1" x14ac:dyDescent="0.15">
      <c r="A93" s="235" t="s">
        <v>2186</v>
      </c>
      <c r="B93" s="232">
        <v>10374</v>
      </c>
      <c r="C93" s="232">
        <v>696</v>
      </c>
      <c r="D93" s="232">
        <v>1602</v>
      </c>
      <c r="E93" s="232">
        <v>2058</v>
      </c>
      <c r="F93" s="232">
        <v>1944</v>
      </c>
      <c r="G93" s="232">
        <v>1428</v>
      </c>
      <c r="H93" s="232">
        <v>846</v>
      </c>
      <c r="I93" s="232">
        <v>513</v>
      </c>
      <c r="J93" s="232">
        <v>324</v>
      </c>
      <c r="K93" s="232">
        <v>966</v>
      </c>
    </row>
    <row r="94" spans="1:11" ht="9" customHeight="1" x14ac:dyDescent="0.15">
      <c r="A94" s="235" t="s">
        <v>2187</v>
      </c>
      <c r="B94" s="232">
        <v>7209</v>
      </c>
      <c r="C94" s="232">
        <v>339</v>
      </c>
      <c r="D94" s="232">
        <v>852</v>
      </c>
      <c r="E94" s="232">
        <v>1164</v>
      </c>
      <c r="F94" s="232">
        <v>1185</v>
      </c>
      <c r="G94" s="232">
        <v>954</v>
      </c>
      <c r="H94" s="232">
        <v>705</v>
      </c>
      <c r="I94" s="232">
        <v>474</v>
      </c>
      <c r="J94" s="232">
        <v>360</v>
      </c>
      <c r="K94" s="232">
        <v>1179</v>
      </c>
    </row>
    <row r="95" spans="1:11" ht="15" customHeight="1" x14ac:dyDescent="0.15">
      <c r="A95" s="233" t="s">
        <v>241</v>
      </c>
      <c r="B95" s="234">
        <v>16152</v>
      </c>
      <c r="C95" s="234">
        <v>759</v>
      </c>
      <c r="D95" s="234">
        <v>2073</v>
      </c>
      <c r="E95" s="234">
        <v>2838</v>
      </c>
      <c r="F95" s="234">
        <v>2967</v>
      </c>
      <c r="G95" s="234">
        <v>2340</v>
      </c>
      <c r="H95" s="234">
        <v>1527</v>
      </c>
      <c r="I95" s="234">
        <v>885</v>
      </c>
      <c r="J95" s="234">
        <v>609</v>
      </c>
      <c r="K95" s="234">
        <v>2151</v>
      </c>
    </row>
    <row r="96" spans="1:11" ht="9" customHeight="1" x14ac:dyDescent="0.15">
      <c r="A96" s="235" t="s">
        <v>2188</v>
      </c>
      <c r="B96" s="232">
        <v>8409</v>
      </c>
      <c r="C96" s="232">
        <v>402</v>
      </c>
      <c r="D96" s="232">
        <v>1119</v>
      </c>
      <c r="E96" s="232">
        <v>1545</v>
      </c>
      <c r="F96" s="232">
        <v>1608</v>
      </c>
      <c r="G96" s="232">
        <v>1203</v>
      </c>
      <c r="H96" s="232">
        <v>753</v>
      </c>
      <c r="I96" s="232">
        <v>450</v>
      </c>
      <c r="J96" s="232">
        <v>276</v>
      </c>
      <c r="K96" s="232">
        <v>1053</v>
      </c>
    </row>
    <row r="97" spans="1:11" ht="9" customHeight="1" x14ac:dyDescent="0.15">
      <c r="A97" s="235" t="s">
        <v>2189</v>
      </c>
      <c r="B97" s="232">
        <v>7743</v>
      </c>
      <c r="C97" s="232">
        <v>357</v>
      </c>
      <c r="D97" s="232">
        <v>954</v>
      </c>
      <c r="E97" s="232">
        <v>1293</v>
      </c>
      <c r="F97" s="232">
        <v>1359</v>
      </c>
      <c r="G97" s="232">
        <v>1137</v>
      </c>
      <c r="H97" s="232">
        <v>774</v>
      </c>
      <c r="I97" s="232">
        <v>435</v>
      </c>
      <c r="J97" s="232">
        <v>333</v>
      </c>
      <c r="K97" s="232">
        <v>1098</v>
      </c>
    </row>
    <row r="98" spans="1:11" ht="15" customHeight="1" x14ac:dyDescent="0.15">
      <c r="A98" s="233" t="s">
        <v>242</v>
      </c>
      <c r="B98" s="234">
        <v>24858</v>
      </c>
      <c r="C98" s="234">
        <v>561</v>
      </c>
      <c r="D98" s="234">
        <v>1599</v>
      </c>
      <c r="E98" s="234">
        <v>2940</v>
      </c>
      <c r="F98" s="234">
        <v>3963</v>
      </c>
      <c r="G98" s="234">
        <v>4050</v>
      </c>
      <c r="H98" s="234">
        <v>3603</v>
      </c>
      <c r="I98" s="234">
        <v>2559</v>
      </c>
      <c r="J98" s="234">
        <v>1632</v>
      </c>
      <c r="K98" s="234">
        <v>3954</v>
      </c>
    </row>
    <row r="99" spans="1:11" ht="9" customHeight="1" x14ac:dyDescent="0.15">
      <c r="A99" s="235" t="s">
        <v>2190</v>
      </c>
      <c r="B99" s="232">
        <v>5691</v>
      </c>
      <c r="C99" s="232">
        <v>144</v>
      </c>
      <c r="D99" s="232">
        <v>387</v>
      </c>
      <c r="E99" s="232">
        <v>738</v>
      </c>
      <c r="F99" s="232">
        <v>921</v>
      </c>
      <c r="G99" s="232">
        <v>969</v>
      </c>
      <c r="H99" s="232">
        <v>792</v>
      </c>
      <c r="I99" s="232">
        <v>528</v>
      </c>
      <c r="J99" s="232">
        <v>339</v>
      </c>
      <c r="K99" s="232">
        <v>876</v>
      </c>
    </row>
    <row r="100" spans="1:11" ht="9" customHeight="1" x14ac:dyDescent="0.15">
      <c r="A100" s="235" t="s">
        <v>2191</v>
      </c>
      <c r="B100" s="232">
        <v>9741</v>
      </c>
      <c r="C100" s="232">
        <v>225</v>
      </c>
      <c r="D100" s="232">
        <v>639</v>
      </c>
      <c r="E100" s="232">
        <v>1092</v>
      </c>
      <c r="F100" s="232">
        <v>1596</v>
      </c>
      <c r="G100" s="232">
        <v>1545</v>
      </c>
      <c r="H100" s="232">
        <v>1428</v>
      </c>
      <c r="I100" s="232">
        <v>981</v>
      </c>
      <c r="J100" s="232">
        <v>645</v>
      </c>
      <c r="K100" s="232">
        <v>1590</v>
      </c>
    </row>
    <row r="101" spans="1:11" ht="9" customHeight="1" x14ac:dyDescent="0.15">
      <c r="A101" s="235" t="s">
        <v>2192</v>
      </c>
      <c r="B101" s="232">
        <v>9423</v>
      </c>
      <c r="C101" s="232">
        <v>192</v>
      </c>
      <c r="D101" s="232">
        <v>573</v>
      </c>
      <c r="E101" s="232">
        <v>1113</v>
      </c>
      <c r="F101" s="232">
        <v>1443</v>
      </c>
      <c r="G101" s="232">
        <v>1536</v>
      </c>
      <c r="H101" s="232">
        <v>1380</v>
      </c>
      <c r="I101" s="232">
        <v>1050</v>
      </c>
      <c r="J101" s="232">
        <v>648</v>
      </c>
      <c r="K101" s="232">
        <v>1488</v>
      </c>
    </row>
    <row r="102" spans="1:11" ht="15" customHeight="1" x14ac:dyDescent="0.15">
      <c r="A102" s="233" t="s">
        <v>243</v>
      </c>
      <c r="B102" s="234">
        <v>15801</v>
      </c>
      <c r="C102" s="234">
        <v>813</v>
      </c>
      <c r="D102" s="234">
        <v>2028</v>
      </c>
      <c r="E102" s="234">
        <v>2748</v>
      </c>
      <c r="F102" s="234">
        <v>2826</v>
      </c>
      <c r="G102" s="234">
        <v>2382</v>
      </c>
      <c r="H102" s="234">
        <v>1452</v>
      </c>
      <c r="I102" s="234">
        <v>915</v>
      </c>
      <c r="J102" s="234">
        <v>603</v>
      </c>
      <c r="K102" s="234">
        <v>2040</v>
      </c>
    </row>
    <row r="103" spans="1:11" ht="9" customHeight="1" x14ac:dyDescent="0.15">
      <c r="A103" s="235" t="s">
        <v>2193</v>
      </c>
      <c r="B103" s="232">
        <v>8553</v>
      </c>
      <c r="C103" s="232">
        <v>405</v>
      </c>
      <c r="D103" s="232">
        <v>1053</v>
      </c>
      <c r="E103" s="232">
        <v>1500</v>
      </c>
      <c r="F103" s="232">
        <v>1533</v>
      </c>
      <c r="G103" s="232">
        <v>1302</v>
      </c>
      <c r="H103" s="232">
        <v>825</v>
      </c>
      <c r="I103" s="232">
        <v>528</v>
      </c>
      <c r="J103" s="232">
        <v>330</v>
      </c>
      <c r="K103" s="232">
        <v>1080</v>
      </c>
    </row>
    <row r="104" spans="1:11" ht="9" customHeight="1" x14ac:dyDescent="0.15">
      <c r="A104" s="235" t="s">
        <v>2194</v>
      </c>
      <c r="B104" s="232">
        <v>4644</v>
      </c>
      <c r="C104" s="232">
        <v>231</v>
      </c>
      <c r="D104" s="232">
        <v>570</v>
      </c>
      <c r="E104" s="232">
        <v>807</v>
      </c>
      <c r="F104" s="232">
        <v>819</v>
      </c>
      <c r="G104" s="232">
        <v>726</v>
      </c>
      <c r="H104" s="232">
        <v>417</v>
      </c>
      <c r="I104" s="232">
        <v>243</v>
      </c>
      <c r="J104" s="232">
        <v>162</v>
      </c>
      <c r="K104" s="232">
        <v>669</v>
      </c>
    </row>
    <row r="105" spans="1:11" ht="9" customHeight="1" x14ac:dyDescent="0.15">
      <c r="A105" s="235" t="s">
        <v>2195</v>
      </c>
      <c r="B105" s="232">
        <v>2604</v>
      </c>
      <c r="C105" s="232">
        <v>177</v>
      </c>
      <c r="D105" s="232">
        <v>405</v>
      </c>
      <c r="E105" s="232">
        <v>441</v>
      </c>
      <c r="F105" s="232">
        <v>474</v>
      </c>
      <c r="G105" s="232">
        <v>354</v>
      </c>
      <c r="H105" s="232">
        <v>207</v>
      </c>
      <c r="I105" s="232">
        <v>144</v>
      </c>
      <c r="J105" s="232">
        <v>108</v>
      </c>
      <c r="K105" s="232">
        <v>291</v>
      </c>
    </row>
    <row r="106" spans="1:11" ht="15" customHeight="1" x14ac:dyDescent="0.15">
      <c r="A106" s="233" t="s">
        <v>215</v>
      </c>
      <c r="B106" s="234">
        <v>364101</v>
      </c>
      <c r="C106" s="234">
        <v>23256</v>
      </c>
      <c r="D106" s="234">
        <v>45612</v>
      </c>
      <c r="E106" s="234">
        <v>61335</v>
      </c>
      <c r="F106" s="234">
        <v>63315</v>
      </c>
      <c r="G106" s="234">
        <v>51708</v>
      </c>
      <c r="H106" s="234">
        <v>34644</v>
      </c>
      <c r="I106" s="234">
        <v>22359</v>
      </c>
      <c r="J106" s="234">
        <v>15450</v>
      </c>
      <c r="K106" s="234">
        <v>46425</v>
      </c>
    </row>
    <row r="107" spans="1:11" ht="15" customHeight="1" x14ac:dyDescent="0.15">
      <c r="A107" s="233" t="s">
        <v>228</v>
      </c>
      <c r="B107" s="234">
        <v>47661</v>
      </c>
      <c r="C107" s="234">
        <v>2469</v>
      </c>
      <c r="D107" s="234">
        <v>5781</v>
      </c>
      <c r="E107" s="234">
        <v>8334</v>
      </c>
      <c r="F107" s="234">
        <v>8490</v>
      </c>
      <c r="G107" s="234">
        <v>6969</v>
      </c>
      <c r="H107" s="234">
        <v>4512</v>
      </c>
      <c r="I107" s="234">
        <v>3087</v>
      </c>
      <c r="J107" s="234">
        <v>2079</v>
      </c>
      <c r="K107" s="234">
        <v>5940</v>
      </c>
    </row>
    <row r="108" spans="1:11" ht="9" customHeight="1" x14ac:dyDescent="0.15">
      <c r="A108" s="235" t="s">
        <v>2196</v>
      </c>
      <c r="B108" s="232">
        <v>6192</v>
      </c>
      <c r="C108" s="232">
        <v>408</v>
      </c>
      <c r="D108" s="232">
        <v>786</v>
      </c>
      <c r="E108" s="232">
        <v>1098</v>
      </c>
      <c r="F108" s="232">
        <v>1011</v>
      </c>
      <c r="G108" s="232">
        <v>846</v>
      </c>
      <c r="H108" s="232">
        <v>567</v>
      </c>
      <c r="I108" s="232">
        <v>384</v>
      </c>
      <c r="J108" s="232">
        <v>273</v>
      </c>
      <c r="K108" s="232">
        <v>816</v>
      </c>
    </row>
    <row r="109" spans="1:11" ht="9" customHeight="1" x14ac:dyDescent="0.15">
      <c r="A109" s="235" t="s">
        <v>2197</v>
      </c>
      <c r="B109" s="232">
        <v>4524</v>
      </c>
      <c r="C109" s="232">
        <v>231</v>
      </c>
      <c r="D109" s="232">
        <v>603</v>
      </c>
      <c r="E109" s="232">
        <v>885</v>
      </c>
      <c r="F109" s="232">
        <v>813</v>
      </c>
      <c r="G109" s="232">
        <v>633</v>
      </c>
      <c r="H109" s="232">
        <v>405</v>
      </c>
      <c r="I109" s="232">
        <v>273</v>
      </c>
      <c r="J109" s="232">
        <v>171</v>
      </c>
      <c r="K109" s="232">
        <v>507</v>
      </c>
    </row>
    <row r="110" spans="1:11" ht="9" customHeight="1" x14ac:dyDescent="0.15">
      <c r="A110" s="235" t="s">
        <v>2198</v>
      </c>
      <c r="B110" s="232">
        <v>5970</v>
      </c>
      <c r="C110" s="232">
        <v>270</v>
      </c>
      <c r="D110" s="232">
        <v>660</v>
      </c>
      <c r="E110" s="232">
        <v>1047</v>
      </c>
      <c r="F110" s="232">
        <v>1113</v>
      </c>
      <c r="G110" s="232">
        <v>876</v>
      </c>
      <c r="H110" s="232">
        <v>570</v>
      </c>
      <c r="I110" s="232">
        <v>393</v>
      </c>
      <c r="J110" s="232">
        <v>276</v>
      </c>
      <c r="K110" s="232">
        <v>765</v>
      </c>
    </row>
    <row r="111" spans="1:11" ht="9" customHeight="1" x14ac:dyDescent="0.15">
      <c r="A111" s="235" t="s">
        <v>2199</v>
      </c>
      <c r="B111" s="232">
        <v>4377</v>
      </c>
      <c r="C111" s="232">
        <v>279</v>
      </c>
      <c r="D111" s="232">
        <v>612</v>
      </c>
      <c r="E111" s="232">
        <v>810</v>
      </c>
      <c r="F111" s="232">
        <v>819</v>
      </c>
      <c r="G111" s="232">
        <v>630</v>
      </c>
      <c r="H111" s="232">
        <v>357</v>
      </c>
      <c r="I111" s="232">
        <v>276</v>
      </c>
      <c r="J111" s="232">
        <v>144</v>
      </c>
      <c r="K111" s="232">
        <v>447</v>
      </c>
    </row>
    <row r="112" spans="1:11" ht="9" customHeight="1" x14ac:dyDescent="0.15">
      <c r="A112" s="235" t="s">
        <v>2200</v>
      </c>
      <c r="B112" s="232">
        <v>4461</v>
      </c>
      <c r="C112" s="232">
        <v>171</v>
      </c>
      <c r="D112" s="232">
        <v>498</v>
      </c>
      <c r="E112" s="232">
        <v>651</v>
      </c>
      <c r="F112" s="232">
        <v>774</v>
      </c>
      <c r="G112" s="232">
        <v>675</v>
      </c>
      <c r="H112" s="232">
        <v>444</v>
      </c>
      <c r="I112" s="232">
        <v>348</v>
      </c>
      <c r="J112" s="232">
        <v>237</v>
      </c>
      <c r="K112" s="232">
        <v>663</v>
      </c>
    </row>
    <row r="113" spans="1:11" ht="9" customHeight="1" x14ac:dyDescent="0.15">
      <c r="A113" s="235" t="s">
        <v>2201</v>
      </c>
      <c r="B113" s="232">
        <v>10164</v>
      </c>
      <c r="C113" s="232">
        <v>411</v>
      </c>
      <c r="D113" s="232">
        <v>1026</v>
      </c>
      <c r="E113" s="232">
        <v>1617</v>
      </c>
      <c r="F113" s="232">
        <v>1821</v>
      </c>
      <c r="G113" s="232">
        <v>1611</v>
      </c>
      <c r="H113" s="232">
        <v>1119</v>
      </c>
      <c r="I113" s="232">
        <v>714</v>
      </c>
      <c r="J113" s="232">
        <v>486</v>
      </c>
      <c r="K113" s="232">
        <v>1356</v>
      </c>
    </row>
    <row r="114" spans="1:11" ht="9" customHeight="1" x14ac:dyDescent="0.15">
      <c r="A114" s="235" t="s">
        <v>2202</v>
      </c>
      <c r="B114" s="232">
        <v>4806</v>
      </c>
      <c r="C114" s="232">
        <v>267</v>
      </c>
      <c r="D114" s="232">
        <v>594</v>
      </c>
      <c r="E114" s="232">
        <v>864</v>
      </c>
      <c r="F114" s="232">
        <v>831</v>
      </c>
      <c r="G114" s="232">
        <v>696</v>
      </c>
      <c r="H114" s="232">
        <v>444</v>
      </c>
      <c r="I114" s="232">
        <v>324</v>
      </c>
      <c r="J114" s="232">
        <v>201</v>
      </c>
      <c r="K114" s="232">
        <v>582</v>
      </c>
    </row>
    <row r="115" spans="1:11" ht="9" customHeight="1" x14ac:dyDescent="0.15">
      <c r="A115" s="235" t="s">
        <v>2203</v>
      </c>
      <c r="B115" s="232">
        <v>7170</v>
      </c>
      <c r="C115" s="232">
        <v>429</v>
      </c>
      <c r="D115" s="232">
        <v>999</v>
      </c>
      <c r="E115" s="232">
        <v>1362</v>
      </c>
      <c r="F115" s="232">
        <v>1305</v>
      </c>
      <c r="G115" s="232">
        <v>1002</v>
      </c>
      <c r="H115" s="232">
        <v>606</v>
      </c>
      <c r="I115" s="232">
        <v>375</v>
      </c>
      <c r="J115" s="232">
        <v>291</v>
      </c>
      <c r="K115" s="232">
        <v>801</v>
      </c>
    </row>
    <row r="116" spans="1:11" ht="15" customHeight="1" x14ac:dyDescent="0.15">
      <c r="A116" s="233" t="s">
        <v>229</v>
      </c>
      <c r="B116" s="234">
        <v>70953</v>
      </c>
      <c r="C116" s="234">
        <v>9309</v>
      </c>
      <c r="D116" s="234">
        <v>12303</v>
      </c>
      <c r="E116" s="234">
        <v>14172</v>
      </c>
      <c r="F116" s="234">
        <v>12237</v>
      </c>
      <c r="G116" s="234">
        <v>7989</v>
      </c>
      <c r="H116" s="234">
        <v>4449</v>
      </c>
      <c r="I116" s="234">
        <v>2778</v>
      </c>
      <c r="J116" s="234">
        <v>1881</v>
      </c>
      <c r="K116" s="234">
        <v>5832</v>
      </c>
    </row>
    <row r="117" spans="1:11" ht="9" customHeight="1" x14ac:dyDescent="0.15">
      <c r="A117" s="235" t="s">
        <v>2204</v>
      </c>
      <c r="B117" s="232">
        <v>8211</v>
      </c>
      <c r="C117" s="232">
        <v>912</v>
      </c>
      <c r="D117" s="232">
        <v>1308</v>
      </c>
      <c r="E117" s="232">
        <v>1503</v>
      </c>
      <c r="F117" s="232">
        <v>1383</v>
      </c>
      <c r="G117" s="232">
        <v>1002</v>
      </c>
      <c r="H117" s="232">
        <v>588</v>
      </c>
      <c r="I117" s="232">
        <v>381</v>
      </c>
      <c r="J117" s="232">
        <v>270</v>
      </c>
      <c r="K117" s="232">
        <v>861</v>
      </c>
    </row>
    <row r="118" spans="1:11" ht="9" customHeight="1" x14ac:dyDescent="0.15">
      <c r="A118" s="235" t="s">
        <v>2205</v>
      </c>
      <c r="B118" s="232">
        <v>23220</v>
      </c>
      <c r="C118" s="232">
        <v>2643</v>
      </c>
      <c r="D118" s="232">
        <v>3696</v>
      </c>
      <c r="E118" s="232">
        <v>4416</v>
      </c>
      <c r="F118" s="232">
        <v>4116</v>
      </c>
      <c r="G118" s="232">
        <v>2856</v>
      </c>
      <c r="H118" s="232">
        <v>1584</v>
      </c>
      <c r="I118" s="232">
        <v>1020</v>
      </c>
      <c r="J118" s="232">
        <v>693</v>
      </c>
      <c r="K118" s="232">
        <v>2196</v>
      </c>
    </row>
    <row r="119" spans="1:11" ht="9" customHeight="1" x14ac:dyDescent="0.15">
      <c r="A119" s="235" t="s">
        <v>2206</v>
      </c>
      <c r="B119" s="232">
        <v>5526</v>
      </c>
      <c r="C119" s="232">
        <v>702</v>
      </c>
      <c r="D119" s="232">
        <v>966</v>
      </c>
      <c r="E119" s="232">
        <v>1041</v>
      </c>
      <c r="F119" s="232">
        <v>930</v>
      </c>
      <c r="G119" s="232">
        <v>612</v>
      </c>
      <c r="H119" s="232">
        <v>336</v>
      </c>
      <c r="I119" s="232">
        <v>222</v>
      </c>
      <c r="J119" s="232">
        <v>195</v>
      </c>
      <c r="K119" s="232">
        <v>525</v>
      </c>
    </row>
    <row r="120" spans="1:11" ht="9" customHeight="1" x14ac:dyDescent="0.15">
      <c r="A120" s="235" t="s">
        <v>2207</v>
      </c>
      <c r="B120" s="232">
        <v>10947</v>
      </c>
      <c r="C120" s="232">
        <v>1395</v>
      </c>
      <c r="D120" s="232">
        <v>1989</v>
      </c>
      <c r="E120" s="232">
        <v>2310</v>
      </c>
      <c r="F120" s="232">
        <v>1920</v>
      </c>
      <c r="G120" s="232">
        <v>1212</v>
      </c>
      <c r="H120" s="232">
        <v>690</v>
      </c>
      <c r="I120" s="232">
        <v>405</v>
      </c>
      <c r="J120" s="232">
        <v>267</v>
      </c>
      <c r="K120" s="232">
        <v>756</v>
      </c>
    </row>
    <row r="121" spans="1:11" ht="9" customHeight="1" x14ac:dyDescent="0.15">
      <c r="A121" s="235" t="s">
        <v>2208</v>
      </c>
      <c r="B121" s="232">
        <v>7542</v>
      </c>
      <c r="C121" s="232">
        <v>963</v>
      </c>
      <c r="D121" s="232">
        <v>1242</v>
      </c>
      <c r="E121" s="232">
        <v>1539</v>
      </c>
      <c r="F121" s="232">
        <v>1296</v>
      </c>
      <c r="G121" s="232">
        <v>870</v>
      </c>
      <c r="H121" s="232">
        <v>510</v>
      </c>
      <c r="I121" s="232">
        <v>309</v>
      </c>
      <c r="J121" s="232">
        <v>180</v>
      </c>
      <c r="K121" s="232">
        <v>633</v>
      </c>
    </row>
    <row r="122" spans="1:11" ht="9" customHeight="1" x14ac:dyDescent="0.15">
      <c r="A122" s="235" t="s">
        <v>2209</v>
      </c>
      <c r="B122" s="232">
        <v>15507</v>
      </c>
      <c r="C122" s="232">
        <v>2694</v>
      </c>
      <c r="D122" s="232">
        <v>3105</v>
      </c>
      <c r="E122" s="232">
        <v>3363</v>
      </c>
      <c r="F122" s="232">
        <v>2592</v>
      </c>
      <c r="G122" s="232">
        <v>1437</v>
      </c>
      <c r="H122" s="232">
        <v>741</v>
      </c>
      <c r="I122" s="232">
        <v>438</v>
      </c>
      <c r="J122" s="232">
        <v>276</v>
      </c>
      <c r="K122" s="232">
        <v>861</v>
      </c>
    </row>
    <row r="123" spans="1:11" ht="15" customHeight="1" x14ac:dyDescent="0.15">
      <c r="A123" s="233" t="s">
        <v>230</v>
      </c>
      <c r="B123" s="234">
        <v>9576</v>
      </c>
      <c r="C123" s="234">
        <v>363</v>
      </c>
      <c r="D123" s="234">
        <v>1002</v>
      </c>
      <c r="E123" s="234">
        <v>1248</v>
      </c>
      <c r="F123" s="234">
        <v>1371</v>
      </c>
      <c r="G123" s="234">
        <v>1281</v>
      </c>
      <c r="H123" s="234">
        <v>1032</v>
      </c>
      <c r="I123" s="234">
        <v>708</v>
      </c>
      <c r="J123" s="234">
        <v>513</v>
      </c>
      <c r="K123" s="234">
        <v>2055</v>
      </c>
    </row>
    <row r="124" spans="1:11" ht="9" customHeight="1" x14ac:dyDescent="0.15">
      <c r="A124" s="235" t="s">
        <v>2210</v>
      </c>
      <c r="B124" s="232">
        <v>9576</v>
      </c>
      <c r="C124" s="232">
        <v>363</v>
      </c>
      <c r="D124" s="232">
        <v>1002</v>
      </c>
      <c r="E124" s="232">
        <v>1248</v>
      </c>
      <c r="F124" s="232">
        <v>1371</v>
      </c>
      <c r="G124" s="232">
        <v>1281</v>
      </c>
      <c r="H124" s="232">
        <v>1032</v>
      </c>
      <c r="I124" s="232">
        <v>708</v>
      </c>
      <c r="J124" s="232">
        <v>513</v>
      </c>
      <c r="K124" s="232">
        <v>2055</v>
      </c>
    </row>
    <row r="125" spans="1:11" ht="15" customHeight="1" x14ac:dyDescent="0.15">
      <c r="A125" s="233" t="s">
        <v>231</v>
      </c>
      <c r="B125" s="234">
        <v>7095</v>
      </c>
      <c r="C125" s="234">
        <v>396</v>
      </c>
      <c r="D125" s="234">
        <v>981</v>
      </c>
      <c r="E125" s="234">
        <v>1272</v>
      </c>
      <c r="F125" s="234">
        <v>1353</v>
      </c>
      <c r="G125" s="234">
        <v>984</v>
      </c>
      <c r="H125" s="234">
        <v>633</v>
      </c>
      <c r="I125" s="234">
        <v>357</v>
      </c>
      <c r="J125" s="234">
        <v>252</v>
      </c>
      <c r="K125" s="234">
        <v>864</v>
      </c>
    </row>
    <row r="126" spans="1:11" ht="9" customHeight="1" x14ac:dyDescent="0.15">
      <c r="A126" s="235" t="s">
        <v>2211</v>
      </c>
      <c r="B126" s="232">
        <v>1758</v>
      </c>
      <c r="C126" s="232">
        <v>114</v>
      </c>
      <c r="D126" s="232">
        <v>264</v>
      </c>
      <c r="E126" s="232">
        <v>327</v>
      </c>
      <c r="F126" s="232">
        <v>369</v>
      </c>
      <c r="G126" s="232">
        <v>213</v>
      </c>
      <c r="H126" s="232">
        <v>153</v>
      </c>
      <c r="I126" s="232">
        <v>66</v>
      </c>
      <c r="J126" s="232">
        <v>54</v>
      </c>
      <c r="K126" s="232">
        <v>198</v>
      </c>
    </row>
    <row r="127" spans="1:11" ht="9" customHeight="1" x14ac:dyDescent="0.15">
      <c r="A127" s="235" t="s">
        <v>2212</v>
      </c>
      <c r="B127" s="232">
        <v>2103</v>
      </c>
      <c r="C127" s="232">
        <v>102</v>
      </c>
      <c r="D127" s="232">
        <v>255</v>
      </c>
      <c r="E127" s="232">
        <v>357</v>
      </c>
      <c r="F127" s="232">
        <v>405</v>
      </c>
      <c r="G127" s="232">
        <v>315</v>
      </c>
      <c r="H127" s="232">
        <v>216</v>
      </c>
      <c r="I127" s="232">
        <v>108</v>
      </c>
      <c r="J127" s="232">
        <v>75</v>
      </c>
      <c r="K127" s="232">
        <v>267</v>
      </c>
    </row>
    <row r="128" spans="1:11" ht="9" customHeight="1" x14ac:dyDescent="0.15">
      <c r="A128" s="235" t="s">
        <v>2213</v>
      </c>
      <c r="B128" s="232">
        <v>3234</v>
      </c>
      <c r="C128" s="232">
        <v>177</v>
      </c>
      <c r="D128" s="232">
        <v>462</v>
      </c>
      <c r="E128" s="232">
        <v>588</v>
      </c>
      <c r="F128" s="232">
        <v>579</v>
      </c>
      <c r="G128" s="232">
        <v>456</v>
      </c>
      <c r="H128" s="232">
        <v>264</v>
      </c>
      <c r="I128" s="232">
        <v>183</v>
      </c>
      <c r="J128" s="232">
        <v>123</v>
      </c>
      <c r="K128" s="232">
        <v>399</v>
      </c>
    </row>
    <row r="129" spans="1:11" ht="15" customHeight="1" x14ac:dyDescent="0.15">
      <c r="A129" s="233" t="s">
        <v>232</v>
      </c>
      <c r="B129" s="234">
        <v>2946</v>
      </c>
      <c r="C129" s="234">
        <v>81</v>
      </c>
      <c r="D129" s="234">
        <v>264</v>
      </c>
      <c r="E129" s="234">
        <v>375</v>
      </c>
      <c r="F129" s="234">
        <v>489</v>
      </c>
      <c r="G129" s="234">
        <v>435</v>
      </c>
      <c r="H129" s="234">
        <v>408</v>
      </c>
      <c r="I129" s="234">
        <v>231</v>
      </c>
      <c r="J129" s="234">
        <v>156</v>
      </c>
      <c r="K129" s="234">
        <v>504</v>
      </c>
    </row>
    <row r="130" spans="1:11" ht="9" customHeight="1" x14ac:dyDescent="0.15">
      <c r="A130" s="235" t="s">
        <v>2214</v>
      </c>
      <c r="B130" s="232">
        <v>2946</v>
      </c>
      <c r="C130" s="232">
        <v>81</v>
      </c>
      <c r="D130" s="232">
        <v>264</v>
      </c>
      <c r="E130" s="232">
        <v>375</v>
      </c>
      <c r="F130" s="232">
        <v>489</v>
      </c>
      <c r="G130" s="232">
        <v>435</v>
      </c>
      <c r="H130" s="232">
        <v>408</v>
      </c>
      <c r="I130" s="232">
        <v>231</v>
      </c>
      <c r="J130" s="232">
        <v>156</v>
      </c>
      <c r="K130" s="232">
        <v>504</v>
      </c>
    </row>
    <row r="131" spans="1:11" ht="15" customHeight="1" x14ac:dyDescent="0.15">
      <c r="A131" s="233" t="s">
        <v>233</v>
      </c>
      <c r="B131" s="234">
        <v>6096</v>
      </c>
      <c r="C131" s="234">
        <v>234</v>
      </c>
      <c r="D131" s="234">
        <v>540</v>
      </c>
      <c r="E131" s="234">
        <v>795</v>
      </c>
      <c r="F131" s="234">
        <v>951</v>
      </c>
      <c r="G131" s="234">
        <v>930</v>
      </c>
      <c r="H131" s="234">
        <v>696</v>
      </c>
      <c r="I131" s="234">
        <v>468</v>
      </c>
      <c r="J131" s="234">
        <v>357</v>
      </c>
      <c r="K131" s="234">
        <v>1128</v>
      </c>
    </row>
    <row r="132" spans="1:11" ht="9" customHeight="1" x14ac:dyDescent="0.15">
      <c r="A132" s="235" t="s">
        <v>2215</v>
      </c>
      <c r="B132" s="232">
        <v>6096</v>
      </c>
      <c r="C132" s="232">
        <v>234</v>
      </c>
      <c r="D132" s="232">
        <v>540</v>
      </c>
      <c r="E132" s="232">
        <v>795</v>
      </c>
      <c r="F132" s="232">
        <v>951</v>
      </c>
      <c r="G132" s="232">
        <v>930</v>
      </c>
      <c r="H132" s="232">
        <v>696</v>
      </c>
      <c r="I132" s="232">
        <v>468</v>
      </c>
      <c r="J132" s="232">
        <v>357</v>
      </c>
      <c r="K132" s="232">
        <v>1128</v>
      </c>
    </row>
    <row r="133" spans="1:11" ht="15" customHeight="1" x14ac:dyDescent="0.15">
      <c r="A133" s="233" t="s">
        <v>234</v>
      </c>
      <c r="B133" s="234">
        <v>24648</v>
      </c>
      <c r="C133" s="234">
        <v>1380</v>
      </c>
      <c r="D133" s="234">
        <v>2859</v>
      </c>
      <c r="E133" s="234">
        <v>3879</v>
      </c>
      <c r="F133" s="234">
        <v>4326</v>
      </c>
      <c r="G133" s="234">
        <v>3648</v>
      </c>
      <c r="H133" s="234">
        <v>2391</v>
      </c>
      <c r="I133" s="234">
        <v>1626</v>
      </c>
      <c r="J133" s="234">
        <v>1125</v>
      </c>
      <c r="K133" s="234">
        <v>3414</v>
      </c>
    </row>
    <row r="134" spans="1:11" ht="9" customHeight="1" x14ac:dyDescent="0.15">
      <c r="A134" s="235" t="s">
        <v>2216</v>
      </c>
      <c r="B134" s="232">
        <v>7188</v>
      </c>
      <c r="C134" s="232">
        <v>483</v>
      </c>
      <c r="D134" s="232">
        <v>867</v>
      </c>
      <c r="E134" s="232">
        <v>1185</v>
      </c>
      <c r="F134" s="232">
        <v>1272</v>
      </c>
      <c r="G134" s="232">
        <v>1023</v>
      </c>
      <c r="H134" s="232">
        <v>675</v>
      </c>
      <c r="I134" s="232">
        <v>471</v>
      </c>
      <c r="J134" s="232">
        <v>276</v>
      </c>
      <c r="K134" s="232">
        <v>936</v>
      </c>
    </row>
    <row r="135" spans="1:11" ht="9" customHeight="1" x14ac:dyDescent="0.15">
      <c r="A135" s="235" t="s">
        <v>2217</v>
      </c>
      <c r="B135" s="232">
        <v>8841</v>
      </c>
      <c r="C135" s="232">
        <v>414</v>
      </c>
      <c r="D135" s="232">
        <v>966</v>
      </c>
      <c r="E135" s="232">
        <v>1335</v>
      </c>
      <c r="F135" s="232">
        <v>1491</v>
      </c>
      <c r="G135" s="232">
        <v>1308</v>
      </c>
      <c r="H135" s="232">
        <v>873</v>
      </c>
      <c r="I135" s="232">
        <v>636</v>
      </c>
      <c r="J135" s="232">
        <v>474</v>
      </c>
      <c r="K135" s="232">
        <v>1344</v>
      </c>
    </row>
    <row r="136" spans="1:11" ht="9" customHeight="1" x14ac:dyDescent="0.15">
      <c r="A136" s="235" t="s">
        <v>2218</v>
      </c>
      <c r="B136" s="232">
        <v>8622</v>
      </c>
      <c r="C136" s="232">
        <v>483</v>
      </c>
      <c r="D136" s="232">
        <v>1026</v>
      </c>
      <c r="E136" s="232">
        <v>1359</v>
      </c>
      <c r="F136" s="232">
        <v>1566</v>
      </c>
      <c r="G136" s="232">
        <v>1317</v>
      </c>
      <c r="H136" s="232">
        <v>843</v>
      </c>
      <c r="I136" s="232">
        <v>519</v>
      </c>
      <c r="J136" s="232">
        <v>375</v>
      </c>
      <c r="K136" s="232">
        <v>1137</v>
      </c>
    </row>
    <row r="137" spans="1:11" ht="15" customHeight="1" x14ac:dyDescent="0.15">
      <c r="A137" s="233" t="s">
        <v>235</v>
      </c>
      <c r="B137" s="234">
        <v>5241</v>
      </c>
      <c r="C137" s="234">
        <v>276</v>
      </c>
      <c r="D137" s="234">
        <v>699</v>
      </c>
      <c r="E137" s="234">
        <v>933</v>
      </c>
      <c r="F137" s="234">
        <v>948</v>
      </c>
      <c r="G137" s="234">
        <v>741</v>
      </c>
      <c r="H137" s="234">
        <v>456</v>
      </c>
      <c r="I137" s="234">
        <v>258</v>
      </c>
      <c r="J137" s="234">
        <v>156</v>
      </c>
      <c r="K137" s="234">
        <v>774</v>
      </c>
    </row>
    <row r="138" spans="1:11" ht="18.95" customHeight="1" x14ac:dyDescent="0.15">
      <c r="A138" s="236" t="s">
        <v>2219</v>
      </c>
      <c r="B138" s="232">
        <v>3342</v>
      </c>
      <c r="C138" s="232">
        <v>165</v>
      </c>
      <c r="D138" s="232">
        <v>447</v>
      </c>
      <c r="E138" s="232">
        <v>603</v>
      </c>
      <c r="F138" s="232">
        <v>597</v>
      </c>
      <c r="G138" s="232">
        <v>462</v>
      </c>
      <c r="H138" s="232">
        <v>282</v>
      </c>
      <c r="I138" s="232">
        <v>171</v>
      </c>
      <c r="J138" s="232">
        <v>111</v>
      </c>
      <c r="K138" s="232">
        <v>507</v>
      </c>
    </row>
    <row r="139" spans="1:11" ht="9" customHeight="1" x14ac:dyDescent="0.15">
      <c r="A139" s="235" t="s">
        <v>2220</v>
      </c>
      <c r="B139" s="232">
        <v>1899</v>
      </c>
      <c r="C139" s="232">
        <v>111</v>
      </c>
      <c r="D139" s="232">
        <v>252</v>
      </c>
      <c r="E139" s="232">
        <v>330</v>
      </c>
      <c r="F139" s="232">
        <v>351</v>
      </c>
      <c r="G139" s="232">
        <v>279</v>
      </c>
      <c r="H139" s="232">
        <v>174</v>
      </c>
      <c r="I139" s="232">
        <v>90</v>
      </c>
      <c r="J139" s="232">
        <v>48</v>
      </c>
      <c r="K139" s="232">
        <v>270</v>
      </c>
    </row>
    <row r="140" spans="1:11" ht="15" customHeight="1" x14ac:dyDescent="0.15">
      <c r="A140" s="233" t="s">
        <v>236</v>
      </c>
      <c r="B140" s="234">
        <v>43830</v>
      </c>
      <c r="C140" s="234">
        <v>1554</v>
      </c>
      <c r="D140" s="234">
        <v>4560</v>
      </c>
      <c r="E140" s="234">
        <v>7293</v>
      </c>
      <c r="F140" s="234">
        <v>8346</v>
      </c>
      <c r="G140" s="234">
        <v>7194</v>
      </c>
      <c r="H140" s="234">
        <v>4899</v>
      </c>
      <c r="I140" s="234">
        <v>2838</v>
      </c>
      <c r="J140" s="234">
        <v>1920</v>
      </c>
      <c r="K140" s="234">
        <v>5226</v>
      </c>
    </row>
    <row r="141" spans="1:11" ht="9" customHeight="1" x14ac:dyDescent="0.15">
      <c r="A141" s="235" t="s">
        <v>2221</v>
      </c>
      <c r="B141" s="232">
        <v>14658</v>
      </c>
      <c r="C141" s="232">
        <v>456</v>
      </c>
      <c r="D141" s="232">
        <v>1488</v>
      </c>
      <c r="E141" s="232">
        <v>2418</v>
      </c>
      <c r="F141" s="232">
        <v>2724</v>
      </c>
      <c r="G141" s="232">
        <v>2406</v>
      </c>
      <c r="H141" s="232">
        <v>1740</v>
      </c>
      <c r="I141" s="232">
        <v>972</v>
      </c>
      <c r="J141" s="232">
        <v>666</v>
      </c>
      <c r="K141" s="232">
        <v>1788</v>
      </c>
    </row>
    <row r="142" spans="1:11" ht="9" customHeight="1" x14ac:dyDescent="0.15">
      <c r="A142" s="235" t="s">
        <v>2222</v>
      </c>
      <c r="B142" s="232">
        <v>2862</v>
      </c>
      <c r="C142" s="232">
        <v>102</v>
      </c>
      <c r="D142" s="232">
        <v>294</v>
      </c>
      <c r="E142" s="232">
        <v>558</v>
      </c>
      <c r="F142" s="232">
        <v>648</v>
      </c>
      <c r="G142" s="232">
        <v>468</v>
      </c>
      <c r="H142" s="232">
        <v>303</v>
      </c>
      <c r="I142" s="232">
        <v>150</v>
      </c>
      <c r="J142" s="232">
        <v>93</v>
      </c>
      <c r="K142" s="232">
        <v>249</v>
      </c>
    </row>
    <row r="143" spans="1:11" ht="9" customHeight="1" x14ac:dyDescent="0.15">
      <c r="A143" s="235" t="s">
        <v>2223</v>
      </c>
      <c r="B143" s="232">
        <v>8151</v>
      </c>
      <c r="C143" s="232">
        <v>240</v>
      </c>
      <c r="D143" s="232">
        <v>744</v>
      </c>
      <c r="E143" s="232">
        <v>1203</v>
      </c>
      <c r="F143" s="232">
        <v>1461</v>
      </c>
      <c r="G143" s="232">
        <v>1341</v>
      </c>
      <c r="H143" s="232">
        <v>972</v>
      </c>
      <c r="I143" s="232">
        <v>600</v>
      </c>
      <c r="J143" s="232">
        <v>429</v>
      </c>
      <c r="K143" s="232">
        <v>1161</v>
      </c>
    </row>
    <row r="144" spans="1:11" ht="9" customHeight="1" x14ac:dyDescent="0.15">
      <c r="A144" s="235" t="s">
        <v>2224</v>
      </c>
      <c r="B144" s="232">
        <v>3486</v>
      </c>
      <c r="C144" s="232">
        <v>111</v>
      </c>
      <c r="D144" s="232">
        <v>330</v>
      </c>
      <c r="E144" s="232">
        <v>519</v>
      </c>
      <c r="F144" s="232">
        <v>633</v>
      </c>
      <c r="G144" s="232">
        <v>567</v>
      </c>
      <c r="H144" s="232">
        <v>414</v>
      </c>
      <c r="I144" s="232">
        <v>270</v>
      </c>
      <c r="J144" s="232">
        <v>159</v>
      </c>
      <c r="K144" s="232">
        <v>477</v>
      </c>
    </row>
    <row r="145" spans="1:11" ht="9" customHeight="1" x14ac:dyDescent="0.15">
      <c r="A145" s="235" t="s">
        <v>2225</v>
      </c>
      <c r="B145" s="232">
        <v>7674</v>
      </c>
      <c r="C145" s="232">
        <v>363</v>
      </c>
      <c r="D145" s="232">
        <v>903</v>
      </c>
      <c r="E145" s="232">
        <v>1335</v>
      </c>
      <c r="F145" s="232">
        <v>1458</v>
      </c>
      <c r="G145" s="232">
        <v>1260</v>
      </c>
      <c r="H145" s="232">
        <v>774</v>
      </c>
      <c r="I145" s="232">
        <v>444</v>
      </c>
      <c r="J145" s="232">
        <v>306</v>
      </c>
      <c r="K145" s="232">
        <v>828</v>
      </c>
    </row>
    <row r="146" spans="1:11" ht="9" customHeight="1" x14ac:dyDescent="0.15">
      <c r="A146" s="235" t="s">
        <v>2226</v>
      </c>
      <c r="B146" s="232">
        <v>7002</v>
      </c>
      <c r="C146" s="232">
        <v>279</v>
      </c>
      <c r="D146" s="232">
        <v>798</v>
      </c>
      <c r="E146" s="232">
        <v>1257</v>
      </c>
      <c r="F146" s="232">
        <v>1422</v>
      </c>
      <c r="G146" s="232">
        <v>1149</v>
      </c>
      <c r="H146" s="232">
        <v>696</v>
      </c>
      <c r="I146" s="232">
        <v>408</v>
      </c>
      <c r="J146" s="232">
        <v>270</v>
      </c>
      <c r="K146" s="232">
        <v>723</v>
      </c>
    </row>
    <row r="147" spans="1:11" ht="15" customHeight="1" x14ac:dyDescent="0.15">
      <c r="A147" s="233" t="s">
        <v>237</v>
      </c>
      <c r="B147" s="234">
        <v>77955</v>
      </c>
      <c r="C147" s="234">
        <v>2559</v>
      </c>
      <c r="D147" s="234">
        <v>7218</v>
      </c>
      <c r="E147" s="234">
        <v>11079</v>
      </c>
      <c r="F147" s="234">
        <v>13041</v>
      </c>
      <c r="G147" s="234">
        <v>12330</v>
      </c>
      <c r="H147" s="234">
        <v>9075</v>
      </c>
      <c r="I147" s="234">
        <v>6132</v>
      </c>
      <c r="J147" s="234">
        <v>4392</v>
      </c>
      <c r="K147" s="234">
        <v>12123</v>
      </c>
    </row>
    <row r="148" spans="1:11" ht="9" customHeight="1" x14ac:dyDescent="0.15">
      <c r="A148" s="235" t="s">
        <v>2227</v>
      </c>
      <c r="B148" s="232">
        <v>5949</v>
      </c>
      <c r="C148" s="232">
        <v>213</v>
      </c>
      <c r="D148" s="232">
        <v>540</v>
      </c>
      <c r="E148" s="232">
        <v>804</v>
      </c>
      <c r="F148" s="232">
        <v>1020</v>
      </c>
      <c r="G148" s="232">
        <v>948</v>
      </c>
      <c r="H148" s="232">
        <v>708</v>
      </c>
      <c r="I148" s="232">
        <v>477</v>
      </c>
      <c r="J148" s="232">
        <v>339</v>
      </c>
      <c r="K148" s="232">
        <v>906</v>
      </c>
    </row>
    <row r="149" spans="1:11" ht="9" customHeight="1" x14ac:dyDescent="0.15">
      <c r="A149" s="235" t="s">
        <v>2228</v>
      </c>
      <c r="B149" s="232">
        <v>9948</v>
      </c>
      <c r="C149" s="232">
        <v>285</v>
      </c>
      <c r="D149" s="232">
        <v>765</v>
      </c>
      <c r="E149" s="232">
        <v>1227</v>
      </c>
      <c r="F149" s="232">
        <v>1536</v>
      </c>
      <c r="G149" s="232">
        <v>1653</v>
      </c>
      <c r="H149" s="232">
        <v>1251</v>
      </c>
      <c r="I149" s="232">
        <v>828</v>
      </c>
      <c r="J149" s="232">
        <v>666</v>
      </c>
      <c r="K149" s="232">
        <v>1737</v>
      </c>
    </row>
    <row r="150" spans="1:11" ht="9" customHeight="1" x14ac:dyDescent="0.15">
      <c r="A150" s="235" t="s">
        <v>2229</v>
      </c>
      <c r="B150" s="232">
        <v>19578</v>
      </c>
      <c r="C150" s="232">
        <v>510</v>
      </c>
      <c r="D150" s="232">
        <v>1542</v>
      </c>
      <c r="E150" s="232">
        <v>2418</v>
      </c>
      <c r="F150" s="232">
        <v>3054</v>
      </c>
      <c r="G150" s="232">
        <v>3066</v>
      </c>
      <c r="H150" s="232">
        <v>2475</v>
      </c>
      <c r="I150" s="232">
        <v>1758</v>
      </c>
      <c r="J150" s="232">
        <v>1299</v>
      </c>
      <c r="K150" s="232">
        <v>3459</v>
      </c>
    </row>
    <row r="151" spans="1:11" ht="9" customHeight="1" x14ac:dyDescent="0.15">
      <c r="A151" s="235" t="s">
        <v>2230</v>
      </c>
      <c r="B151" s="232">
        <v>14886</v>
      </c>
      <c r="C151" s="232">
        <v>642</v>
      </c>
      <c r="D151" s="232">
        <v>1593</v>
      </c>
      <c r="E151" s="232">
        <v>2397</v>
      </c>
      <c r="F151" s="232">
        <v>2739</v>
      </c>
      <c r="G151" s="232">
        <v>2376</v>
      </c>
      <c r="H151" s="232">
        <v>1479</v>
      </c>
      <c r="I151" s="232">
        <v>1002</v>
      </c>
      <c r="J151" s="232">
        <v>726</v>
      </c>
      <c r="K151" s="232">
        <v>1935</v>
      </c>
    </row>
    <row r="152" spans="1:11" ht="9" customHeight="1" x14ac:dyDescent="0.15">
      <c r="A152" s="235" t="s">
        <v>2231</v>
      </c>
      <c r="B152" s="232">
        <v>10122</v>
      </c>
      <c r="C152" s="232">
        <v>399</v>
      </c>
      <c r="D152" s="232">
        <v>1119</v>
      </c>
      <c r="E152" s="232">
        <v>1635</v>
      </c>
      <c r="F152" s="232">
        <v>1770</v>
      </c>
      <c r="G152" s="232">
        <v>1581</v>
      </c>
      <c r="H152" s="232">
        <v>1149</v>
      </c>
      <c r="I152" s="232">
        <v>756</v>
      </c>
      <c r="J152" s="232">
        <v>471</v>
      </c>
      <c r="K152" s="232">
        <v>1239</v>
      </c>
    </row>
    <row r="153" spans="1:11" ht="9" customHeight="1" x14ac:dyDescent="0.15">
      <c r="A153" s="235" t="s">
        <v>2232</v>
      </c>
      <c r="B153" s="232">
        <v>5112</v>
      </c>
      <c r="C153" s="232">
        <v>201</v>
      </c>
      <c r="D153" s="232">
        <v>618</v>
      </c>
      <c r="E153" s="232">
        <v>888</v>
      </c>
      <c r="F153" s="232">
        <v>915</v>
      </c>
      <c r="G153" s="232">
        <v>819</v>
      </c>
      <c r="H153" s="232">
        <v>531</v>
      </c>
      <c r="I153" s="232">
        <v>312</v>
      </c>
      <c r="J153" s="232">
        <v>195</v>
      </c>
      <c r="K153" s="232">
        <v>636</v>
      </c>
    </row>
    <row r="154" spans="1:11" ht="9" customHeight="1" x14ac:dyDescent="0.15">
      <c r="A154" s="235" t="s">
        <v>2233</v>
      </c>
      <c r="B154" s="232">
        <v>12360</v>
      </c>
      <c r="C154" s="232">
        <v>312</v>
      </c>
      <c r="D154" s="232">
        <v>1047</v>
      </c>
      <c r="E154" s="232">
        <v>1710</v>
      </c>
      <c r="F154" s="232">
        <v>2010</v>
      </c>
      <c r="G154" s="232">
        <v>1887</v>
      </c>
      <c r="H154" s="232">
        <v>1482</v>
      </c>
      <c r="I154" s="232">
        <v>1005</v>
      </c>
      <c r="J154" s="232">
        <v>696</v>
      </c>
      <c r="K154" s="232">
        <v>2211</v>
      </c>
    </row>
    <row r="155" spans="1:11" ht="15" customHeight="1" x14ac:dyDescent="0.15">
      <c r="A155" s="233" t="s">
        <v>238</v>
      </c>
      <c r="B155" s="234">
        <v>19962</v>
      </c>
      <c r="C155" s="234">
        <v>1593</v>
      </c>
      <c r="D155" s="234">
        <v>2643</v>
      </c>
      <c r="E155" s="234">
        <v>3345</v>
      </c>
      <c r="F155" s="234">
        <v>3333</v>
      </c>
      <c r="G155" s="234">
        <v>2703</v>
      </c>
      <c r="H155" s="234">
        <v>1869</v>
      </c>
      <c r="I155" s="234">
        <v>1197</v>
      </c>
      <c r="J155" s="234">
        <v>813</v>
      </c>
      <c r="K155" s="234">
        <v>2469</v>
      </c>
    </row>
    <row r="156" spans="1:11" ht="9" customHeight="1" x14ac:dyDescent="0.15">
      <c r="A156" s="235" t="s">
        <v>2234</v>
      </c>
      <c r="B156" s="232">
        <v>5907</v>
      </c>
      <c r="C156" s="232">
        <v>381</v>
      </c>
      <c r="D156" s="232">
        <v>654</v>
      </c>
      <c r="E156" s="232">
        <v>894</v>
      </c>
      <c r="F156" s="232">
        <v>969</v>
      </c>
      <c r="G156" s="232">
        <v>852</v>
      </c>
      <c r="H156" s="232">
        <v>603</v>
      </c>
      <c r="I156" s="232">
        <v>420</v>
      </c>
      <c r="J156" s="232">
        <v>264</v>
      </c>
      <c r="K156" s="232">
        <v>873</v>
      </c>
    </row>
    <row r="157" spans="1:11" ht="9" customHeight="1" x14ac:dyDescent="0.15">
      <c r="A157" s="235" t="s">
        <v>2235</v>
      </c>
      <c r="B157" s="232">
        <v>8217</v>
      </c>
      <c r="C157" s="232">
        <v>702</v>
      </c>
      <c r="D157" s="232">
        <v>1125</v>
      </c>
      <c r="E157" s="232">
        <v>1434</v>
      </c>
      <c r="F157" s="232">
        <v>1359</v>
      </c>
      <c r="G157" s="232">
        <v>1038</v>
      </c>
      <c r="H157" s="232">
        <v>759</v>
      </c>
      <c r="I157" s="232">
        <v>465</v>
      </c>
      <c r="J157" s="232">
        <v>348</v>
      </c>
      <c r="K157" s="232">
        <v>987</v>
      </c>
    </row>
    <row r="158" spans="1:11" ht="9" customHeight="1" x14ac:dyDescent="0.15">
      <c r="A158" s="235" t="s">
        <v>2236</v>
      </c>
      <c r="B158" s="232">
        <v>2670</v>
      </c>
      <c r="C158" s="232">
        <v>183</v>
      </c>
      <c r="D158" s="232">
        <v>330</v>
      </c>
      <c r="E158" s="232">
        <v>429</v>
      </c>
      <c r="F158" s="232">
        <v>474</v>
      </c>
      <c r="G158" s="232">
        <v>390</v>
      </c>
      <c r="H158" s="232">
        <v>285</v>
      </c>
      <c r="I158" s="232">
        <v>162</v>
      </c>
      <c r="J158" s="232">
        <v>99</v>
      </c>
      <c r="K158" s="232">
        <v>318</v>
      </c>
    </row>
    <row r="159" spans="1:11" ht="9" customHeight="1" x14ac:dyDescent="0.15">
      <c r="A159" s="235" t="s">
        <v>2237</v>
      </c>
      <c r="B159" s="232">
        <v>3168</v>
      </c>
      <c r="C159" s="232">
        <v>324</v>
      </c>
      <c r="D159" s="232">
        <v>534</v>
      </c>
      <c r="E159" s="232">
        <v>591</v>
      </c>
      <c r="F159" s="232">
        <v>528</v>
      </c>
      <c r="G159" s="232">
        <v>423</v>
      </c>
      <c r="H159" s="232">
        <v>225</v>
      </c>
      <c r="I159" s="232">
        <v>150</v>
      </c>
      <c r="J159" s="232">
        <v>102</v>
      </c>
      <c r="K159" s="232">
        <v>291</v>
      </c>
    </row>
    <row r="160" spans="1:11" ht="15" customHeight="1" x14ac:dyDescent="0.15">
      <c r="A160" s="233" t="s">
        <v>239</v>
      </c>
      <c r="B160" s="234">
        <v>4836</v>
      </c>
      <c r="C160" s="234">
        <v>327</v>
      </c>
      <c r="D160" s="234">
        <v>549</v>
      </c>
      <c r="E160" s="234">
        <v>708</v>
      </c>
      <c r="F160" s="234">
        <v>726</v>
      </c>
      <c r="G160" s="234">
        <v>657</v>
      </c>
      <c r="H160" s="234">
        <v>501</v>
      </c>
      <c r="I160" s="234">
        <v>369</v>
      </c>
      <c r="J160" s="234">
        <v>267</v>
      </c>
      <c r="K160" s="234">
        <v>735</v>
      </c>
    </row>
    <row r="161" spans="1:11" ht="9" customHeight="1" x14ac:dyDescent="0.15">
      <c r="A161" s="235" t="s">
        <v>2238</v>
      </c>
      <c r="B161" s="232">
        <v>4836</v>
      </c>
      <c r="C161" s="232">
        <v>327</v>
      </c>
      <c r="D161" s="232">
        <v>549</v>
      </c>
      <c r="E161" s="232">
        <v>708</v>
      </c>
      <c r="F161" s="232">
        <v>726</v>
      </c>
      <c r="G161" s="232">
        <v>657</v>
      </c>
      <c r="H161" s="232">
        <v>501</v>
      </c>
      <c r="I161" s="232">
        <v>369</v>
      </c>
      <c r="J161" s="232">
        <v>267</v>
      </c>
      <c r="K161" s="232">
        <v>735</v>
      </c>
    </row>
    <row r="162" spans="1:11" ht="15" customHeight="1" x14ac:dyDescent="0.15">
      <c r="A162" s="233" t="s">
        <v>240</v>
      </c>
      <c r="B162" s="234">
        <v>13548</v>
      </c>
      <c r="C162" s="234">
        <v>1023</v>
      </c>
      <c r="D162" s="234">
        <v>2286</v>
      </c>
      <c r="E162" s="234">
        <v>2697</v>
      </c>
      <c r="F162" s="234">
        <v>2472</v>
      </c>
      <c r="G162" s="234">
        <v>1659</v>
      </c>
      <c r="H162" s="234">
        <v>963</v>
      </c>
      <c r="I162" s="234">
        <v>585</v>
      </c>
      <c r="J162" s="234">
        <v>396</v>
      </c>
      <c r="K162" s="234">
        <v>1470</v>
      </c>
    </row>
    <row r="163" spans="1:11" ht="9" customHeight="1" x14ac:dyDescent="0.15">
      <c r="A163" s="235" t="s">
        <v>2239</v>
      </c>
      <c r="B163" s="232">
        <v>4986</v>
      </c>
      <c r="C163" s="232">
        <v>423</v>
      </c>
      <c r="D163" s="232">
        <v>918</v>
      </c>
      <c r="E163" s="232">
        <v>1080</v>
      </c>
      <c r="F163" s="232">
        <v>957</v>
      </c>
      <c r="G163" s="232">
        <v>597</v>
      </c>
      <c r="H163" s="232">
        <v>327</v>
      </c>
      <c r="I163" s="232">
        <v>183</v>
      </c>
      <c r="J163" s="232">
        <v>111</v>
      </c>
      <c r="K163" s="232">
        <v>393</v>
      </c>
    </row>
    <row r="164" spans="1:11" ht="9" customHeight="1" x14ac:dyDescent="0.15">
      <c r="A164" s="235" t="s">
        <v>2240</v>
      </c>
      <c r="B164" s="232">
        <v>5352</v>
      </c>
      <c r="C164" s="232">
        <v>381</v>
      </c>
      <c r="D164" s="232">
        <v>870</v>
      </c>
      <c r="E164" s="232">
        <v>1038</v>
      </c>
      <c r="F164" s="232">
        <v>951</v>
      </c>
      <c r="G164" s="232">
        <v>654</v>
      </c>
      <c r="H164" s="232">
        <v>387</v>
      </c>
      <c r="I164" s="232">
        <v>255</v>
      </c>
      <c r="J164" s="232">
        <v>165</v>
      </c>
      <c r="K164" s="232">
        <v>654</v>
      </c>
    </row>
    <row r="165" spans="1:11" ht="9" customHeight="1" x14ac:dyDescent="0.15">
      <c r="A165" s="235" t="s">
        <v>2241</v>
      </c>
      <c r="B165" s="232">
        <v>3207</v>
      </c>
      <c r="C165" s="232">
        <v>219</v>
      </c>
      <c r="D165" s="232">
        <v>498</v>
      </c>
      <c r="E165" s="232">
        <v>582</v>
      </c>
      <c r="F165" s="232">
        <v>564</v>
      </c>
      <c r="G165" s="232">
        <v>405</v>
      </c>
      <c r="H165" s="232">
        <v>249</v>
      </c>
      <c r="I165" s="232">
        <v>147</v>
      </c>
      <c r="J165" s="232">
        <v>120</v>
      </c>
      <c r="K165" s="232">
        <v>423</v>
      </c>
    </row>
    <row r="166" spans="1:11" ht="15" customHeight="1" x14ac:dyDescent="0.15">
      <c r="A166" s="233" t="s">
        <v>241</v>
      </c>
      <c r="B166" s="234">
        <v>6993</v>
      </c>
      <c r="C166" s="234">
        <v>378</v>
      </c>
      <c r="D166" s="234">
        <v>1044</v>
      </c>
      <c r="E166" s="234">
        <v>1272</v>
      </c>
      <c r="F166" s="234">
        <v>1263</v>
      </c>
      <c r="G166" s="234">
        <v>960</v>
      </c>
      <c r="H166" s="234">
        <v>600</v>
      </c>
      <c r="I166" s="234">
        <v>348</v>
      </c>
      <c r="J166" s="234">
        <v>249</v>
      </c>
      <c r="K166" s="234">
        <v>876</v>
      </c>
    </row>
    <row r="167" spans="1:11" ht="9" customHeight="1" x14ac:dyDescent="0.15">
      <c r="A167" s="235" t="s">
        <v>2242</v>
      </c>
      <c r="B167" s="232">
        <v>3309</v>
      </c>
      <c r="C167" s="232">
        <v>177</v>
      </c>
      <c r="D167" s="232">
        <v>501</v>
      </c>
      <c r="E167" s="232">
        <v>609</v>
      </c>
      <c r="F167" s="232">
        <v>585</v>
      </c>
      <c r="G167" s="232">
        <v>483</v>
      </c>
      <c r="H167" s="232">
        <v>264</v>
      </c>
      <c r="I167" s="232">
        <v>165</v>
      </c>
      <c r="J167" s="232">
        <v>111</v>
      </c>
      <c r="K167" s="232">
        <v>420</v>
      </c>
    </row>
    <row r="168" spans="1:11" ht="9" customHeight="1" x14ac:dyDescent="0.15">
      <c r="A168" s="235" t="s">
        <v>2243</v>
      </c>
      <c r="B168" s="232">
        <v>3684</v>
      </c>
      <c r="C168" s="232">
        <v>201</v>
      </c>
      <c r="D168" s="232">
        <v>543</v>
      </c>
      <c r="E168" s="232">
        <v>666</v>
      </c>
      <c r="F168" s="232">
        <v>678</v>
      </c>
      <c r="G168" s="232">
        <v>480</v>
      </c>
      <c r="H168" s="232">
        <v>336</v>
      </c>
      <c r="I168" s="232">
        <v>183</v>
      </c>
      <c r="J168" s="232">
        <v>141</v>
      </c>
      <c r="K168" s="232">
        <v>459</v>
      </c>
    </row>
    <row r="169" spans="1:11" ht="15" customHeight="1" x14ac:dyDescent="0.15">
      <c r="A169" s="233" t="s">
        <v>242</v>
      </c>
      <c r="B169" s="234">
        <v>16188</v>
      </c>
      <c r="C169" s="234">
        <v>795</v>
      </c>
      <c r="D169" s="234">
        <v>1827</v>
      </c>
      <c r="E169" s="234">
        <v>2625</v>
      </c>
      <c r="F169" s="234">
        <v>2793</v>
      </c>
      <c r="G169" s="234">
        <v>2337</v>
      </c>
      <c r="H169" s="234">
        <v>1620</v>
      </c>
      <c r="I169" s="234">
        <v>1092</v>
      </c>
      <c r="J169" s="234">
        <v>732</v>
      </c>
      <c r="K169" s="234">
        <v>2367</v>
      </c>
    </row>
    <row r="170" spans="1:11" ht="9" customHeight="1" x14ac:dyDescent="0.15">
      <c r="A170" s="235" t="s">
        <v>2244</v>
      </c>
      <c r="B170" s="232">
        <v>5838</v>
      </c>
      <c r="C170" s="232">
        <v>303</v>
      </c>
      <c r="D170" s="232">
        <v>717</v>
      </c>
      <c r="E170" s="232">
        <v>1026</v>
      </c>
      <c r="F170" s="232">
        <v>1014</v>
      </c>
      <c r="G170" s="232">
        <v>819</v>
      </c>
      <c r="H170" s="232">
        <v>561</v>
      </c>
      <c r="I170" s="232">
        <v>390</v>
      </c>
      <c r="J170" s="232">
        <v>225</v>
      </c>
      <c r="K170" s="232">
        <v>789</v>
      </c>
    </row>
    <row r="171" spans="1:11" ht="9" customHeight="1" x14ac:dyDescent="0.15">
      <c r="A171" s="235" t="s">
        <v>2245</v>
      </c>
      <c r="B171" s="232">
        <v>10350</v>
      </c>
      <c r="C171" s="232">
        <v>492</v>
      </c>
      <c r="D171" s="232">
        <v>1110</v>
      </c>
      <c r="E171" s="232">
        <v>1599</v>
      </c>
      <c r="F171" s="232">
        <v>1779</v>
      </c>
      <c r="G171" s="232">
        <v>1521</v>
      </c>
      <c r="H171" s="232">
        <v>1059</v>
      </c>
      <c r="I171" s="232">
        <v>702</v>
      </c>
      <c r="J171" s="232">
        <v>507</v>
      </c>
      <c r="K171" s="232">
        <v>1581</v>
      </c>
    </row>
    <row r="172" spans="1:11" ht="15" customHeight="1" x14ac:dyDescent="0.15">
      <c r="A172" s="233" t="s">
        <v>243</v>
      </c>
      <c r="B172" s="234">
        <v>6576</v>
      </c>
      <c r="C172" s="234">
        <v>525</v>
      </c>
      <c r="D172" s="234">
        <v>1059</v>
      </c>
      <c r="E172" s="234">
        <v>1305</v>
      </c>
      <c r="F172" s="234">
        <v>1176</v>
      </c>
      <c r="G172" s="234">
        <v>894</v>
      </c>
      <c r="H172" s="234">
        <v>537</v>
      </c>
      <c r="I172" s="234">
        <v>282</v>
      </c>
      <c r="J172" s="234">
        <v>162</v>
      </c>
      <c r="K172" s="234">
        <v>639</v>
      </c>
    </row>
    <row r="173" spans="1:11" ht="9" customHeight="1" x14ac:dyDescent="0.15">
      <c r="A173" s="235" t="s">
        <v>2246</v>
      </c>
      <c r="B173" s="232">
        <v>3357</v>
      </c>
      <c r="C173" s="232">
        <v>228</v>
      </c>
      <c r="D173" s="232">
        <v>498</v>
      </c>
      <c r="E173" s="232">
        <v>669</v>
      </c>
      <c r="F173" s="232">
        <v>597</v>
      </c>
      <c r="G173" s="232">
        <v>477</v>
      </c>
      <c r="H173" s="232">
        <v>282</v>
      </c>
      <c r="I173" s="232">
        <v>162</v>
      </c>
      <c r="J173" s="232">
        <v>84</v>
      </c>
      <c r="K173" s="232">
        <v>363</v>
      </c>
    </row>
    <row r="174" spans="1:11" ht="9" customHeight="1" x14ac:dyDescent="0.15">
      <c r="A174" s="235" t="s">
        <v>2247</v>
      </c>
      <c r="B174" s="232">
        <v>1884</v>
      </c>
      <c r="C174" s="232">
        <v>171</v>
      </c>
      <c r="D174" s="232">
        <v>306</v>
      </c>
      <c r="E174" s="232">
        <v>387</v>
      </c>
      <c r="F174" s="232">
        <v>339</v>
      </c>
      <c r="G174" s="232">
        <v>240</v>
      </c>
      <c r="H174" s="232">
        <v>150</v>
      </c>
      <c r="I174" s="232">
        <v>60</v>
      </c>
      <c r="J174" s="232">
        <v>51</v>
      </c>
      <c r="K174" s="232">
        <v>180</v>
      </c>
    </row>
    <row r="175" spans="1:11" ht="9" customHeight="1" x14ac:dyDescent="0.15">
      <c r="A175" s="235" t="s">
        <v>2248</v>
      </c>
      <c r="B175" s="232">
        <v>1335</v>
      </c>
      <c r="C175" s="232">
        <v>126</v>
      </c>
      <c r="D175" s="232">
        <v>255</v>
      </c>
      <c r="E175" s="232">
        <v>249</v>
      </c>
      <c r="F175" s="232">
        <v>240</v>
      </c>
      <c r="G175" s="232">
        <v>177</v>
      </c>
      <c r="H175" s="232">
        <v>102</v>
      </c>
      <c r="I175" s="232">
        <v>60</v>
      </c>
      <c r="J175" s="232">
        <v>27</v>
      </c>
      <c r="K175" s="232">
        <v>99</v>
      </c>
    </row>
    <row r="176" spans="1:11" ht="15" customHeight="1" x14ac:dyDescent="0.15">
      <c r="A176" s="233" t="s">
        <v>817</v>
      </c>
      <c r="B176" s="234">
        <v>32898</v>
      </c>
      <c r="C176" s="234">
        <v>1977</v>
      </c>
      <c r="D176" s="234">
        <v>4533</v>
      </c>
      <c r="E176" s="234">
        <v>6345</v>
      </c>
      <c r="F176" s="234">
        <v>5904</v>
      </c>
      <c r="G176" s="234">
        <v>4251</v>
      </c>
      <c r="H176" s="234">
        <v>2871</v>
      </c>
      <c r="I176" s="234">
        <v>1758</v>
      </c>
      <c r="J176" s="234">
        <v>1173</v>
      </c>
      <c r="K176" s="234">
        <v>4086</v>
      </c>
    </row>
    <row r="177" spans="1:11" ht="9" customHeight="1" x14ac:dyDescent="0.15">
      <c r="A177" s="235" t="s">
        <v>228</v>
      </c>
      <c r="B177" s="232">
        <v>3705</v>
      </c>
      <c r="C177" s="232">
        <v>228</v>
      </c>
      <c r="D177" s="232">
        <v>477</v>
      </c>
      <c r="E177" s="232">
        <v>642</v>
      </c>
      <c r="F177" s="232">
        <v>567</v>
      </c>
      <c r="G177" s="232">
        <v>495</v>
      </c>
      <c r="H177" s="232">
        <v>348</v>
      </c>
      <c r="I177" s="232">
        <v>231</v>
      </c>
      <c r="J177" s="232">
        <v>153</v>
      </c>
      <c r="K177" s="232">
        <v>567</v>
      </c>
    </row>
    <row r="178" spans="1:11" ht="9" customHeight="1" x14ac:dyDescent="0.15">
      <c r="A178" s="235" t="s">
        <v>229</v>
      </c>
      <c r="B178" s="232">
        <v>5061</v>
      </c>
      <c r="C178" s="232">
        <v>486</v>
      </c>
      <c r="D178" s="232">
        <v>867</v>
      </c>
      <c r="E178" s="232">
        <v>1065</v>
      </c>
      <c r="F178" s="232">
        <v>810</v>
      </c>
      <c r="G178" s="232">
        <v>516</v>
      </c>
      <c r="H178" s="232">
        <v>360</v>
      </c>
      <c r="I178" s="232">
        <v>243</v>
      </c>
      <c r="J178" s="232">
        <v>150</v>
      </c>
      <c r="K178" s="232">
        <v>564</v>
      </c>
    </row>
    <row r="179" spans="1:11" ht="9" customHeight="1" x14ac:dyDescent="0.15">
      <c r="A179" s="235" t="s">
        <v>230</v>
      </c>
      <c r="B179" s="232">
        <v>519</v>
      </c>
      <c r="C179" s="232">
        <v>12</v>
      </c>
      <c r="D179" s="232">
        <v>33</v>
      </c>
      <c r="E179" s="232">
        <v>51</v>
      </c>
      <c r="F179" s="232">
        <v>69</v>
      </c>
      <c r="G179" s="232">
        <v>60</v>
      </c>
      <c r="H179" s="232">
        <v>60</v>
      </c>
      <c r="I179" s="232">
        <v>39</v>
      </c>
      <c r="J179" s="232">
        <v>33</v>
      </c>
      <c r="K179" s="232">
        <v>162</v>
      </c>
    </row>
    <row r="180" spans="1:11" ht="9" customHeight="1" x14ac:dyDescent="0.15">
      <c r="A180" s="235" t="s">
        <v>231</v>
      </c>
      <c r="B180" s="232">
        <v>1221</v>
      </c>
      <c r="C180" s="232">
        <v>66</v>
      </c>
      <c r="D180" s="232">
        <v>201</v>
      </c>
      <c r="E180" s="232">
        <v>243</v>
      </c>
      <c r="F180" s="232">
        <v>222</v>
      </c>
      <c r="G180" s="232">
        <v>159</v>
      </c>
      <c r="H180" s="232">
        <v>120</v>
      </c>
      <c r="I180" s="232">
        <v>48</v>
      </c>
      <c r="J180" s="232">
        <v>33</v>
      </c>
      <c r="K180" s="232">
        <v>126</v>
      </c>
    </row>
    <row r="181" spans="1:11" ht="9" customHeight="1" x14ac:dyDescent="0.15">
      <c r="A181" s="235" t="s">
        <v>232</v>
      </c>
      <c r="B181" s="232">
        <v>54</v>
      </c>
      <c r="C181" s="232">
        <v>0</v>
      </c>
      <c r="D181" s="232">
        <v>3</v>
      </c>
      <c r="E181" s="232">
        <v>9</v>
      </c>
      <c r="F181" s="232">
        <v>12</v>
      </c>
      <c r="G181" s="232">
        <v>3</v>
      </c>
      <c r="H181" s="232">
        <v>3</v>
      </c>
      <c r="I181" s="232">
        <v>3</v>
      </c>
      <c r="J181" s="232">
        <v>3</v>
      </c>
      <c r="K181" s="232">
        <v>15</v>
      </c>
    </row>
    <row r="182" spans="1:11" ht="9" customHeight="1" x14ac:dyDescent="0.15">
      <c r="A182" s="235" t="s">
        <v>233</v>
      </c>
      <c r="B182" s="232">
        <v>333</v>
      </c>
      <c r="C182" s="232">
        <v>12</v>
      </c>
      <c r="D182" s="232">
        <v>42</v>
      </c>
      <c r="E182" s="232">
        <v>42</v>
      </c>
      <c r="F182" s="232">
        <v>45</v>
      </c>
      <c r="G182" s="232">
        <v>51</v>
      </c>
      <c r="H182" s="232">
        <v>39</v>
      </c>
      <c r="I182" s="232">
        <v>21</v>
      </c>
      <c r="J182" s="232">
        <v>12</v>
      </c>
      <c r="K182" s="232">
        <v>69</v>
      </c>
    </row>
    <row r="183" spans="1:11" ht="9" customHeight="1" x14ac:dyDescent="0.15">
      <c r="A183" s="235" t="s">
        <v>234</v>
      </c>
      <c r="B183" s="232">
        <v>1689</v>
      </c>
      <c r="C183" s="232">
        <v>114</v>
      </c>
      <c r="D183" s="232">
        <v>180</v>
      </c>
      <c r="E183" s="232">
        <v>282</v>
      </c>
      <c r="F183" s="232">
        <v>288</v>
      </c>
      <c r="G183" s="232">
        <v>225</v>
      </c>
      <c r="H183" s="232">
        <v>150</v>
      </c>
      <c r="I183" s="232">
        <v>93</v>
      </c>
      <c r="J183" s="232">
        <v>78</v>
      </c>
      <c r="K183" s="232">
        <v>282</v>
      </c>
    </row>
    <row r="184" spans="1:11" ht="9" customHeight="1" x14ac:dyDescent="0.15">
      <c r="A184" s="235" t="s">
        <v>235</v>
      </c>
      <c r="B184" s="232">
        <v>951</v>
      </c>
      <c r="C184" s="232">
        <v>69</v>
      </c>
      <c r="D184" s="232">
        <v>165</v>
      </c>
      <c r="E184" s="232">
        <v>216</v>
      </c>
      <c r="F184" s="232">
        <v>192</v>
      </c>
      <c r="G184" s="232">
        <v>123</v>
      </c>
      <c r="H184" s="232">
        <v>57</v>
      </c>
      <c r="I184" s="232">
        <v>24</v>
      </c>
      <c r="J184" s="232">
        <v>33</v>
      </c>
      <c r="K184" s="232">
        <v>72</v>
      </c>
    </row>
    <row r="185" spans="1:11" ht="9" customHeight="1" x14ac:dyDescent="0.15">
      <c r="A185" s="235" t="s">
        <v>236</v>
      </c>
      <c r="B185" s="232">
        <v>4965</v>
      </c>
      <c r="C185" s="232">
        <v>174</v>
      </c>
      <c r="D185" s="232">
        <v>576</v>
      </c>
      <c r="E185" s="232">
        <v>1020</v>
      </c>
      <c r="F185" s="232">
        <v>1029</v>
      </c>
      <c r="G185" s="232">
        <v>726</v>
      </c>
      <c r="H185" s="232">
        <v>438</v>
      </c>
      <c r="I185" s="232">
        <v>267</v>
      </c>
      <c r="J185" s="232">
        <v>189</v>
      </c>
      <c r="K185" s="232">
        <v>549</v>
      </c>
    </row>
    <row r="186" spans="1:11" ht="9" customHeight="1" x14ac:dyDescent="0.15">
      <c r="A186" s="235" t="s">
        <v>237</v>
      </c>
      <c r="B186" s="232">
        <v>6537</v>
      </c>
      <c r="C186" s="232">
        <v>246</v>
      </c>
      <c r="D186" s="232">
        <v>741</v>
      </c>
      <c r="E186" s="232">
        <v>1182</v>
      </c>
      <c r="F186" s="232">
        <v>1257</v>
      </c>
      <c r="G186" s="232">
        <v>897</v>
      </c>
      <c r="H186" s="232">
        <v>690</v>
      </c>
      <c r="I186" s="232">
        <v>414</v>
      </c>
      <c r="J186" s="232">
        <v>276</v>
      </c>
      <c r="K186" s="232">
        <v>834</v>
      </c>
    </row>
    <row r="187" spans="1:11" ht="9" customHeight="1" x14ac:dyDescent="0.15">
      <c r="A187" s="235" t="s">
        <v>238</v>
      </c>
      <c r="B187" s="232">
        <v>1743</v>
      </c>
      <c r="C187" s="232">
        <v>123</v>
      </c>
      <c r="D187" s="232">
        <v>231</v>
      </c>
      <c r="E187" s="232">
        <v>264</v>
      </c>
      <c r="F187" s="232">
        <v>279</v>
      </c>
      <c r="G187" s="232">
        <v>201</v>
      </c>
      <c r="H187" s="232">
        <v>171</v>
      </c>
      <c r="I187" s="232">
        <v>120</v>
      </c>
      <c r="J187" s="232">
        <v>78</v>
      </c>
      <c r="K187" s="232">
        <v>276</v>
      </c>
    </row>
    <row r="188" spans="1:11" ht="9" customHeight="1" x14ac:dyDescent="0.15">
      <c r="A188" s="235" t="s">
        <v>239</v>
      </c>
      <c r="B188" s="232">
        <v>333</v>
      </c>
      <c r="C188" s="232">
        <v>24</v>
      </c>
      <c r="D188" s="232">
        <v>33</v>
      </c>
      <c r="E188" s="232">
        <v>51</v>
      </c>
      <c r="F188" s="232">
        <v>54</v>
      </c>
      <c r="G188" s="232">
        <v>54</v>
      </c>
      <c r="H188" s="232">
        <v>30</v>
      </c>
      <c r="I188" s="232">
        <v>30</v>
      </c>
      <c r="J188" s="232">
        <v>15</v>
      </c>
      <c r="K188" s="232">
        <v>48</v>
      </c>
    </row>
    <row r="189" spans="1:11" ht="9" customHeight="1" x14ac:dyDescent="0.15">
      <c r="A189" s="235" t="s">
        <v>240</v>
      </c>
      <c r="B189" s="232">
        <v>1833</v>
      </c>
      <c r="C189" s="232">
        <v>150</v>
      </c>
      <c r="D189" s="232">
        <v>354</v>
      </c>
      <c r="E189" s="232">
        <v>444</v>
      </c>
      <c r="F189" s="232">
        <v>321</v>
      </c>
      <c r="G189" s="232">
        <v>204</v>
      </c>
      <c r="H189" s="232">
        <v>114</v>
      </c>
      <c r="I189" s="232">
        <v>51</v>
      </c>
      <c r="J189" s="232">
        <v>30</v>
      </c>
      <c r="K189" s="232">
        <v>165</v>
      </c>
    </row>
    <row r="190" spans="1:11" ht="9" customHeight="1" x14ac:dyDescent="0.15">
      <c r="A190" s="235" t="s">
        <v>241</v>
      </c>
      <c r="B190" s="232">
        <v>1017</v>
      </c>
      <c r="C190" s="232">
        <v>54</v>
      </c>
      <c r="D190" s="232">
        <v>168</v>
      </c>
      <c r="E190" s="232">
        <v>231</v>
      </c>
      <c r="F190" s="232">
        <v>225</v>
      </c>
      <c r="G190" s="232">
        <v>126</v>
      </c>
      <c r="H190" s="232">
        <v>66</v>
      </c>
      <c r="I190" s="232">
        <v>33</v>
      </c>
      <c r="J190" s="232">
        <v>21</v>
      </c>
      <c r="K190" s="232">
        <v>93</v>
      </c>
    </row>
    <row r="191" spans="1:11" ht="9" customHeight="1" x14ac:dyDescent="0.15">
      <c r="A191" s="235" t="s">
        <v>242</v>
      </c>
      <c r="B191" s="232">
        <v>1965</v>
      </c>
      <c r="C191" s="232">
        <v>132</v>
      </c>
      <c r="D191" s="232">
        <v>276</v>
      </c>
      <c r="E191" s="232">
        <v>381</v>
      </c>
      <c r="F191" s="232">
        <v>360</v>
      </c>
      <c r="G191" s="232">
        <v>291</v>
      </c>
      <c r="H191" s="232">
        <v>171</v>
      </c>
      <c r="I191" s="232">
        <v>117</v>
      </c>
      <c r="J191" s="232">
        <v>54</v>
      </c>
      <c r="K191" s="232">
        <v>183</v>
      </c>
    </row>
    <row r="192" spans="1:11" ht="9" customHeight="1" x14ac:dyDescent="0.15">
      <c r="A192" s="235" t="s">
        <v>243</v>
      </c>
      <c r="B192" s="232">
        <v>972</v>
      </c>
      <c r="C192" s="232">
        <v>90</v>
      </c>
      <c r="D192" s="232">
        <v>186</v>
      </c>
      <c r="E192" s="232">
        <v>222</v>
      </c>
      <c r="F192" s="232">
        <v>180</v>
      </c>
      <c r="G192" s="232">
        <v>117</v>
      </c>
      <c r="H192" s="232">
        <v>54</v>
      </c>
      <c r="I192" s="232">
        <v>27</v>
      </c>
      <c r="J192" s="232">
        <v>15</v>
      </c>
      <c r="K192" s="232">
        <v>81</v>
      </c>
    </row>
    <row r="193" spans="1:11" ht="15" customHeight="1" x14ac:dyDescent="0.15">
      <c r="A193" s="233" t="s">
        <v>827</v>
      </c>
      <c r="B193" s="234">
        <v>38655</v>
      </c>
      <c r="C193" s="234">
        <v>1653</v>
      </c>
      <c r="D193" s="234">
        <v>3114</v>
      </c>
      <c r="E193" s="234">
        <v>5007</v>
      </c>
      <c r="F193" s="234">
        <v>6147</v>
      </c>
      <c r="G193" s="234">
        <v>6240</v>
      </c>
      <c r="H193" s="234">
        <v>4959</v>
      </c>
      <c r="I193" s="234">
        <v>3129</v>
      </c>
      <c r="J193" s="234">
        <v>1914</v>
      </c>
      <c r="K193" s="234">
        <v>6489</v>
      </c>
    </row>
    <row r="194" spans="1:11" ht="9" customHeight="1" x14ac:dyDescent="0.15">
      <c r="A194" s="235" t="s">
        <v>228</v>
      </c>
      <c r="B194" s="232">
        <v>5538</v>
      </c>
      <c r="C194" s="232">
        <v>360</v>
      </c>
      <c r="D194" s="232">
        <v>609</v>
      </c>
      <c r="E194" s="232">
        <v>918</v>
      </c>
      <c r="F194" s="232">
        <v>927</v>
      </c>
      <c r="G194" s="232">
        <v>801</v>
      </c>
      <c r="H194" s="232">
        <v>615</v>
      </c>
      <c r="I194" s="232">
        <v>417</v>
      </c>
      <c r="J194" s="232">
        <v>240</v>
      </c>
      <c r="K194" s="232">
        <v>648</v>
      </c>
    </row>
    <row r="195" spans="1:11" ht="9" customHeight="1" x14ac:dyDescent="0.15">
      <c r="A195" s="235" t="s">
        <v>229</v>
      </c>
      <c r="B195" s="232">
        <v>4830</v>
      </c>
      <c r="C195" s="232">
        <v>585</v>
      </c>
      <c r="D195" s="232">
        <v>756</v>
      </c>
      <c r="E195" s="232">
        <v>999</v>
      </c>
      <c r="F195" s="232">
        <v>855</v>
      </c>
      <c r="G195" s="232">
        <v>576</v>
      </c>
      <c r="H195" s="232">
        <v>324</v>
      </c>
      <c r="I195" s="232">
        <v>204</v>
      </c>
      <c r="J195" s="232">
        <v>120</v>
      </c>
      <c r="K195" s="232">
        <v>417</v>
      </c>
    </row>
    <row r="196" spans="1:11" ht="9" customHeight="1" x14ac:dyDescent="0.15">
      <c r="A196" s="235" t="s">
        <v>230</v>
      </c>
      <c r="B196" s="232">
        <v>2340</v>
      </c>
      <c r="C196" s="232">
        <v>30</v>
      </c>
      <c r="D196" s="232">
        <v>78</v>
      </c>
      <c r="E196" s="232">
        <v>165</v>
      </c>
      <c r="F196" s="232">
        <v>237</v>
      </c>
      <c r="G196" s="232">
        <v>282</v>
      </c>
      <c r="H196" s="232">
        <v>309</v>
      </c>
      <c r="I196" s="232">
        <v>216</v>
      </c>
      <c r="J196" s="232">
        <v>150</v>
      </c>
      <c r="K196" s="232">
        <v>876</v>
      </c>
    </row>
    <row r="197" spans="1:11" ht="9" customHeight="1" x14ac:dyDescent="0.15">
      <c r="A197" s="235" t="s">
        <v>231</v>
      </c>
      <c r="B197" s="232">
        <v>1284</v>
      </c>
      <c r="C197" s="232">
        <v>27</v>
      </c>
      <c r="D197" s="232">
        <v>60</v>
      </c>
      <c r="E197" s="232">
        <v>159</v>
      </c>
      <c r="F197" s="232">
        <v>210</v>
      </c>
      <c r="G197" s="232">
        <v>234</v>
      </c>
      <c r="H197" s="232">
        <v>177</v>
      </c>
      <c r="I197" s="232">
        <v>102</v>
      </c>
      <c r="J197" s="232">
        <v>39</v>
      </c>
      <c r="K197" s="232">
        <v>279</v>
      </c>
    </row>
    <row r="198" spans="1:11" ht="9" customHeight="1" x14ac:dyDescent="0.15">
      <c r="A198" s="235" t="s">
        <v>232</v>
      </c>
      <c r="B198" s="232">
        <v>486</v>
      </c>
      <c r="C198" s="232">
        <v>6</v>
      </c>
      <c r="D198" s="232">
        <v>12</v>
      </c>
      <c r="E198" s="232">
        <v>36</v>
      </c>
      <c r="F198" s="232">
        <v>48</v>
      </c>
      <c r="G198" s="232">
        <v>72</v>
      </c>
      <c r="H198" s="232">
        <v>81</v>
      </c>
      <c r="I198" s="232">
        <v>54</v>
      </c>
      <c r="J198" s="232">
        <v>33</v>
      </c>
      <c r="K198" s="232">
        <v>147</v>
      </c>
    </row>
    <row r="199" spans="1:11" ht="9" customHeight="1" x14ac:dyDescent="0.15">
      <c r="A199" s="235" t="s">
        <v>233</v>
      </c>
      <c r="B199" s="232">
        <v>483</v>
      </c>
      <c r="C199" s="232">
        <v>3</v>
      </c>
      <c r="D199" s="232">
        <v>18</v>
      </c>
      <c r="E199" s="232">
        <v>30</v>
      </c>
      <c r="F199" s="232">
        <v>66</v>
      </c>
      <c r="G199" s="232">
        <v>87</v>
      </c>
      <c r="H199" s="232">
        <v>87</v>
      </c>
      <c r="I199" s="232">
        <v>60</v>
      </c>
      <c r="J199" s="232">
        <v>45</v>
      </c>
      <c r="K199" s="232">
        <v>87</v>
      </c>
    </row>
    <row r="200" spans="1:11" ht="9" customHeight="1" x14ac:dyDescent="0.15">
      <c r="A200" s="235" t="s">
        <v>234</v>
      </c>
      <c r="B200" s="232">
        <v>2952</v>
      </c>
      <c r="C200" s="232">
        <v>69</v>
      </c>
      <c r="D200" s="232">
        <v>174</v>
      </c>
      <c r="E200" s="232">
        <v>312</v>
      </c>
      <c r="F200" s="232">
        <v>480</v>
      </c>
      <c r="G200" s="232">
        <v>564</v>
      </c>
      <c r="H200" s="232">
        <v>441</v>
      </c>
      <c r="I200" s="232">
        <v>243</v>
      </c>
      <c r="J200" s="232">
        <v>192</v>
      </c>
      <c r="K200" s="232">
        <v>480</v>
      </c>
    </row>
    <row r="201" spans="1:11" ht="9" customHeight="1" x14ac:dyDescent="0.15">
      <c r="A201" s="235" t="s">
        <v>235</v>
      </c>
      <c r="B201" s="232">
        <v>801</v>
      </c>
      <c r="C201" s="232">
        <v>21</v>
      </c>
      <c r="D201" s="232">
        <v>60</v>
      </c>
      <c r="E201" s="232">
        <v>129</v>
      </c>
      <c r="F201" s="232">
        <v>162</v>
      </c>
      <c r="G201" s="232">
        <v>129</v>
      </c>
      <c r="H201" s="232">
        <v>72</v>
      </c>
      <c r="I201" s="232">
        <v>45</v>
      </c>
      <c r="J201" s="232">
        <v>24</v>
      </c>
      <c r="K201" s="232">
        <v>156</v>
      </c>
    </row>
    <row r="202" spans="1:11" ht="9" customHeight="1" x14ac:dyDescent="0.15">
      <c r="A202" s="235" t="s">
        <v>236</v>
      </c>
      <c r="B202" s="232">
        <v>4107</v>
      </c>
      <c r="C202" s="232">
        <v>87</v>
      </c>
      <c r="D202" s="232">
        <v>306</v>
      </c>
      <c r="E202" s="232">
        <v>534</v>
      </c>
      <c r="F202" s="232">
        <v>744</v>
      </c>
      <c r="G202" s="232">
        <v>789</v>
      </c>
      <c r="H202" s="232">
        <v>567</v>
      </c>
      <c r="I202" s="232">
        <v>339</v>
      </c>
      <c r="J202" s="232">
        <v>189</v>
      </c>
      <c r="K202" s="232">
        <v>552</v>
      </c>
    </row>
    <row r="203" spans="1:11" ht="9" customHeight="1" x14ac:dyDescent="0.15">
      <c r="A203" s="235" t="s">
        <v>237</v>
      </c>
      <c r="B203" s="232">
        <v>8538</v>
      </c>
      <c r="C203" s="232">
        <v>168</v>
      </c>
      <c r="D203" s="232">
        <v>339</v>
      </c>
      <c r="E203" s="232">
        <v>726</v>
      </c>
      <c r="F203" s="232">
        <v>1209</v>
      </c>
      <c r="G203" s="232">
        <v>1581</v>
      </c>
      <c r="H203" s="232">
        <v>1401</v>
      </c>
      <c r="I203" s="232">
        <v>942</v>
      </c>
      <c r="J203" s="232">
        <v>555</v>
      </c>
      <c r="K203" s="232">
        <v>1617</v>
      </c>
    </row>
    <row r="204" spans="1:11" ht="9" customHeight="1" x14ac:dyDescent="0.15">
      <c r="A204" s="235" t="s">
        <v>238</v>
      </c>
      <c r="B204" s="232">
        <v>1842</v>
      </c>
      <c r="C204" s="232">
        <v>78</v>
      </c>
      <c r="D204" s="232">
        <v>147</v>
      </c>
      <c r="E204" s="232">
        <v>210</v>
      </c>
      <c r="F204" s="232">
        <v>324</v>
      </c>
      <c r="G204" s="232">
        <v>309</v>
      </c>
      <c r="H204" s="232">
        <v>243</v>
      </c>
      <c r="I204" s="232">
        <v>201</v>
      </c>
      <c r="J204" s="232">
        <v>96</v>
      </c>
      <c r="K204" s="232">
        <v>234</v>
      </c>
    </row>
    <row r="205" spans="1:11" ht="9" customHeight="1" x14ac:dyDescent="0.15">
      <c r="A205" s="235" t="s">
        <v>239</v>
      </c>
      <c r="B205" s="232">
        <v>264</v>
      </c>
      <c r="C205" s="232">
        <v>3</v>
      </c>
      <c r="D205" s="232">
        <v>6</v>
      </c>
      <c r="E205" s="232">
        <v>21</v>
      </c>
      <c r="F205" s="232">
        <v>33</v>
      </c>
      <c r="G205" s="232">
        <v>39</v>
      </c>
      <c r="H205" s="232">
        <v>45</v>
      </c>
      <c r="I205" s="232">
        <v>24</v>
      </c>
      <c r="J205" s="232">
        <v>27</v>
      </c>
      <c r="K205" s="232">
        <v>69</v>
      </c>
    </row>
    <row r="206" spans="1:11" ht="9" customHeight="1" x14ac:dyDescent="0.15">
      <c r="A206" s="235" t="s">
        <v>240</v>
      </c>
      <c r="B206" s="232">
        <v>2016</v>
      </c>
      <c r="C206" s="232">
        <v>99</v>
      </c>
      <c r="D206" s="232">
        <v>246</v>
      </c>
      <c r="E206" s="232">
        <v>318</v>
      </c>
      <c r="F206" s="232">
        <v>333</v>
      </c>
      <c r="G206" s="232">
        <v>276</v>
      </c>
      <c r="H206" s="232">
        <v>234</v>
      </c>
      <c r="I206" s="232">
        <v>105</v>
      </c>
      <c r="J206" s="232">
        <v>69</v>
      </c>
      <c r="K206" s="232">
        <v>333</v>
      </c>
    </row>
    <row r="207" spans="1:11" ht="9" customHeight="1" x14ac:dyDescent="0.15">
      <c r="A207" s="235" t="s">
        <v>241</v>
      </c>
      <c r="B207" s="232">
        <v>1056</v>
      </c>
      <c r="C207" s="232">
        <v>42</v>
      </c>
      <c r="D207" s="232">
        <v>99</v>
      </c>
      <c r="E207" s="232">
        <v>144</v>
      </c>
      <c r="F207" s="232">
        <v>168</v>
      </c>
      <c r="G207" s="232">
        <v>183</v>
      </c>
      <c r="H207" s="232">
        <v>114</v>
      </c>
      <c r="I207" s="232">
        <v>45</v>
      </c>
      <c r="J207" s="232">
        <v>33</v>
      </c>
      <c r="K207" s="232">
        <v>225</v>
      </c>
    </row>
    <row r="208" spans="1:11" ht="9" customHeight="1" x14ac:dyDescent="0.15">
      <c r="A208" s="235" t="s">
        <v>242</v>
      </c>
      <c r="B208" s="232">
        <v>1314</v>
      </c>
      <c r="C208" s="232">
        <v>27</v>
      </c>
      <c r="D208" s="232">
        <v>96</v>
      </c>
      <c r="E208" s="232">
        <v>153</v>
      </c>
      <c r="F208" s="232">
        <v>216</v>
      </c>
      <c r="G208" s="232">
        <v>201</v>
      </c>
      <c r="H208" s="232">
        <v>168</v>
      </c>
      <c r="I208" s="232">
        <v>102</v>
      </c>
      <c r="J208" s="232">
        <v>75</v>
      </c>
      <c r="K208" s="232">
        <v>276</v>
      </c>
    </row>
    <row r="209" spans="1:11" ht="9" customHeight="1" x14ac:dyDescent="0.15">
      <c r="A209" s="235" t="s">
        <v>243</v>
      </c>
      <c r="B209" s="232">
        <v>807</v>
      </c>
      <c r="C209" s="232">
        <v>48</v>
      </c>
      <c r="D209" s="232">
        <v>108</v>
      </c>
      <c r="E209" s="232">
        <v>153</v>
      </c>
      <c r="F209" s="232">
        <v>138</v>
      </c>
      <c r="G209" s="232">
        <v>123</v>
      </c>
      <c r="H209" s="232">
        <v>84</v>
      </c>
      <c r="I209" s="232">
        <v>33</v>
      </c>
      <c r="J209" s="232">
        <v>27</v>
      </c>
      <c r="K209" s="232">
        <v>93</v>
      </c>
    </row>
    <row r="210" spans="1:11" ht="15" customHeight="1" x14ac:dyDescent="0.15">
      <c r="A210" s="233" t="s">
        <v>2249</v>
      </c>
      <c r="B210" s="234">
        <v>112140</v>
      </c>
      <c r="C210" s="234">
        <v>5349</v>
      </c>
      <c r="D210" s="234">
        <v>11160</v>
      </c>
      <c r="E210" s="234">
        <v>16905</v>
      </c>
      <c r="F210" s="234">
        <v>19041</v>
      </c>
      <c r="G210" s="234">
        <v>17448</v>
      </c>
      <c r="H210" s="234">
        <v>12906</v>
      </c>
      <c r="I210" s="234">
        <v>8187</v>
      </c>
      <c r="J210" s="234">
        <v>5163</v>
      </c>
      <c r="K210" s="234">
        <v>15981</v>
      </c>
    </row>
    <row r="211" spans="1:11" ht="9" customHeight="1" x14ac:dyDescent="0.15">
      <c r="A211" s="235" t="s">
        <v>2258</v>
      </c>
      <c r="B211" s="232">
        <v>3525</v>
      </c>
      <c r="C211" s="232">
        <v>231</v>
      </c>
      <c r="D211" s="232">
        <v>390</v>
      </c>
      <c r="E211" s="232">
        <v>588</v>
      </c>
      <c r="F211" s="232">
        <v>612</v>
      </c>
      <c r="G211" s="232">
        <v>465</v>
      </c>
      <c r="H211" s="232">
        <v>357</v>
      </c>
      <c r="I211" s="232">
        <v>213</v>
      </c>
      <c r="J211" s="232">
        <v>150</v>
      </c>
      <c r="K211" s="232">
        <v>516</v>
      </c>
    </row>
    <row r="212" spans="1:11" ht="9" customHeight="1" x14ac:dyDescent="0.15">
      <c r="A212" s="235" t="s">
        <v>2259</v>
      </c>
      <c r="B212" s="232">
        <v>39948</v>
      </c>
      <c r="C212" s="232">
        <v>2217</v>
      </c>
      <c r="D212" s="232">
        <v>4578</v>
      </c>
      <c r="E212" s="232">
        <v>6588</v>
      </c>
      <c r="F212" s="232">
        <v>7152</v>
      </c>
      <c r="G212" s="232">
        <v>5928</v>
      </c>
      <c r="H212" s="232">
        <v>4209</v>
      </c>
      <c r="I212" s="232">
        <v>2685</v>
      </c>
      <c r="J212" s="232">
        <v>1638</v>
      </c>
      <c r="K212" s="232">
        <v>4956</v>
      </c>
    </row>
    <row r="213" spans="1:11" ht="9" customHeight="1" x14ac:dyDescent="0.15">
      <c r="A213" s="235" t="s">
        <v>2260</v>
      </c>
      <c r="B213" s="232">
        <v>1122</v>
      </c>
      <c r="C213" s="232">
        <v>24</v>
      </c>
      <c r="D213" s="232">
        <v>90</v>
      </c>
      <c r="E213" s="232">
        <v>120</v>
      </c>
      <c r="F213" s="232">
        <v>183</v>
      </c>
      <c r="G213" s="232">
        <v>183</v>
      </c>
      <c r="H213" s="232">
        <v>135</v>
      </c>
      <c r="I213" s="232">
        <v>111</v>
      </c>
      <c r="J213" s="232">
        <v>69</v>
      </c>
      <c r="K213" s="232">
        <v>204</v>
      </c>
    </row>
    <row r="214" spans="1:11" ht="9" customHeight="1" x14ac:dyDescent="0.15">
      <c r="A214" s="235" t="s">
        <v>2261</v>
      </c>
      <c r="B214" s="232">
        <v>426</v>
      </c>
      <c r="C214" s="232">
        <v>3</v>
      </c>
      <c r="D214" s="232">
        <v>9</v>
      </c>
      <c r="E214" s="232">
        <v>27</v>
      </c>
      <c r="F214" s="232">
        <v>57</v>
      </c>
      <c r="G214" s="232">
        <v>69</v>
      </c>
      <c r="H214" s="232">
        <v>60</v>
      </c>
      <c r="I214" s="232">
        <v>45</v>
      </c>
      <c r="J214" s="232">
        <v>33</v>
      </c>
      <c r="K214" s="232">
        <v>126</v>
      </c>
    </row>
    <row r="215" spans="1:11" ht="9" customHeight="1" x14ac:dyDescent="0.15">
      <c r="A215" s="235" t="s">
        <v>2262</v>
      </c>
      <c r="B215" s="232">
        <v>11670</v>
      </c>
      <c r="C215" s="232">
        <v>273</v>
      </c>
      <c r="D215" s="232">
        <v>780</v>
      </c>
      <c r="E215" s="232">
        <v>1440</v>
      </c>
      <c r="F215" s="232">
        <v>1848</v>
      </c>
      <c r="G215" s="232">
        <v>1989</v>
      </c>
      <c r="H215" s="232">
        <v>1566</v>
      </c>
      <c r="I215" s="232">
        <v>1095</v>
      </c>
      <c r="J215" s="232">
        <v>714</v>
      </c>
      <c r="K215" s="232">
        <v>1962</v>
      </c>
    </row>
    <row r="216" spans="1:11" ht="9" customHeight="1" x14ac:dyDescent="0.15">
      <c r="A216" s="235" t="s">
        <v>2263</v>
      </c>
      <c r="B216" s="232">
        <v>18105</v>
      </c>
      <c r="C216" s="232">
        <v>369</v>
      </c>
      <c r="D216" s="232">
        <v>837</v>
      </c>
      <c r="E216" s="232">
        <v>1701</v>
      </c>
      <c r="F216" s="232">
        <v>2505</v>
      </c>
      <c r="G216" s="232">
        <v>3114</v>
      </c>
      <c r="H216" s="232">
        <v>2640</v>
      </c>
      <c r="I216" s="232">
        <v>1719</v>
      </c>
      <c r="J216" s="232">
        <v>1122</v>
      </c>
      <c r="K216" s="232">
        <v>4101</v>
      </c>
    </row>
    <row r="217" spans="1:11" ht="9" customHeight="1" x14ac:dyDescent="0.15">
      <c r="A217" s="235" t="s">
        <v>2264</v>
      </c>
      <c r="B217" s="232">
        <v>5655</v>
      </c>
      <c r="C217" s="232">
        <v>135</v>
      </c>
      <c r="D217" s="232">
        <v>339</v>
      </c>
      <c r="E217" s="232">
        <v>672</v>
      </c>
      <c r="F217" s="232">
        <v>1017</v>
      </c>
      <c r="G217" s="232">
        <v>1158</v>
      </c>
      <c r="H217" s="232">
        <v>888</v>
      </c>
      <c r="I217" s="232">
        <v>537</v>
      </c>
      <c r="J217" s="232">
        <v>288</v>
      </c>
      <c r="K217" s="232">
        <v>618</v>
      </c>
    </row>
    <row r="218" spans="1:11" ht="9" customHeight="1" x14ac:dyDescent="0.15">
      <c r="A218" s="235" t="s">
        <v>2265</v>
      </c>
      <c r="B218" s="232">
        <v>31686</v>
      </c>
      <c r="C218" s="232">
        <v>2094</v>
      </c>
      <c r="D218" s="232">
        <v>4131</v>
      </c>
      <c r="E218" s="232">
        <v>5769</v>
      </c>
      <c r="F218" s="232">
        <v>5667</v>
      </c>
      <c r="G218" s="232">
        <v>4542</v>
      </c>
      <c r="H218" s="232">
        <v>3051</v>
      </c>
      <c r="I218" s="232">
        <v>1782</v>
      </c>
      <c r="J218" s="232">
        <v>1152</v>
      </c>
      <c r="K218" s="232">
        <v>3498</v>
      </c>
    </row>
    <row r="219" spans="1:11" ht="15" customHeight="1" x14ac:dyDescent="0.15">
      <c r="A219" s="233" t="s">
        <v>228</v>
      </c>
      <c r="B219" s="234">
        <v>15219</v>
      </c>
      <c r="C219" s="234">
        <v>687</v>
      </c>
      <c r="D219" s="234">
        <v>1557</v>
      </c>
      <c r="E219" s="234">
        <v>2469</v>
      </c>
      <c r="F219" s="234">
        <v>2802</v>
      </c>
      <c r="G219" s="234">
        <v>2349</v>
      </c>
      <c r="H219" s="234">
        <v>1602</v>
      </c>
      <c r="I219" s="234">
        <v>1026</v>
      </c>
      <c r="J219" s="234">
        <v>669</v>
      </c>
      <c r="K219" s="234">
        <v>2061</v>
      </c>
    </row>
    <row r="220" spans="1:11" ht="9" customHeight="1" x14ac:dyDescent="0.15">
      <c r="A220" s="235" t="s">
        <v>2250</v>
      </c>
      <c r="B220" s="232">
        <v>504</v>
      </c>
      <c r="C220" s="232">
        <v>27</v>
      </c>
      <c r="D220" s="232">
        <v>48</v>
      </c>
      <c r="E220" s="232">
        <v>75</v>
      </c>
      <c r="F220" s="232">
        <v>111</v>
      </c>
      <c r="G220" s="232">
        <v>81</v>
      </c>
      <c r="H220" s="232">
        <v>39</v>
      </c>
      <c r="I220" s="232">
        <v>30</v>
      </c>
      <c r="J220" s="232">
        <v>27</v>
      </c>
      <c r="K220" s="232">
        <v>66</v>
      </c>
    </row>
    <row r="221" spans="1:11" ht="9" customHeight="1" x14ac:dyDescent="0.15">
      <c r="A221" s="235" t="s">
        <v>2251</v>
      </c>
      <c r="B221" s="232">
        <v>5589</v>
      </c>
      <c r="C221" s="232">
        <v>270</v>
      </c>
      <c r="D221" s="232">
        <v>693</v>
      </c>
      <c r="E221" s="232">
        <v>1017</v>
      </c>
      <c r="F221" s="232">
        <v>1110</v>
      </c>
      <c r="G221" s="232">
        <v>804</v>
      </c>
      <c r="H221" s="232">
        <v>570</v>
      </c>
      <c r="I221" s="232">
        <v>339</v>
      </c>
      <c r="J221" s="232">
        <v>222</v>
      </c>
      <c r="K221" s="232">
        <v>564</v>
      </c>
    </row>
    <row r="222" spans="1:11" ht="9" customHeight="1" x14ac:dyDescent="0.15">
      <c r="A222" s="235" t="s">
        <v>2252</v>
      </c>
      <c r="B222" s="232">
        <v>69</v>
      </c>
      <c r="C222" s="232">
        <v>3</v>
      </c>
      <c r="D222" s="232">
        <v>6</v>
      </c>
      <c r="E222" s="232">
        <v>6</v>
      </c>
      <c r="F222" s="232">
        <v>6</v>
      </c>
      <c r="G222" s="232">
        <v>15</v>
      </c>
      <c r="H222" s="232">
        <v>3</v>
      </c>
      <c r="I222" s="232">
        <v>6</v>
      </c>
      <c r="J222" s="232">
        <v>6</v>
      </c>
      <c r="K222" s="232">
        <v>21</v>
      </c>
    </row>
    <row r="223" spans="1:11" ht="9" customHeight="1" x14ac:dyDescent="0.15">
      <c r="A223" s="235" t="s">
        <v>2253</v>
      </c>
      <c r="B223" s="232">
        <v>48</v>
      </c>
      <c r="C223" s="232">
        <v>0</v>
      </c>
      <c r="D223" s="232">
        <v>0</v>
      </c>
      <c r="E223" s="232">
        <v>3</v>
      </c>
      <c r="F223" s="232">
        <v>6</v>
      </c>
      <c r="G223" s="232">
        <v>9</v>
      </c>
      <c r="H223" s="232">
        <v>9</v>
      </c>
      <c r="I223" s="232">
        <v>6</v>
      </c>
      <c r="J223" s="232">
        <v>6</v>
      </c>
      <c r="K223" s="232">
        <v>12</v>
      </c>
    </row>
    <row r="224" spans="1:11" ht="9" customHeight="1" x14ac:dyDescent="0.15">
      <c r="A224" s="235" t="s">
        <v>2254</v>
      </c>
      <c r="B224" s="232">
        <v>1377</v>
      </c>
      <c r="C224" s="232">
        <v>33</v>
      </c>
      <c r="D224" s="232">
        <v>84</v>
      </c>
      <c r="E224" s="232">
        <v>201</v>
      </c>
      <c r="F224" s="232">
        <v>240</v>
      </c>
      <c r="G224" s="232">
        <v>252</v>
      </c>
      <c r="H224" s="232">
        <v>165</v>
      </c>
      <c r="I224" s="232">
        <v>126</v>
      </c>
      <c r="J224" s="232">
        <v>87</v>
      </c>
      <c r="K224" s="232">
        <v>189</v>
      </c>
    </row>
    <row r="225" spans="1:11" ht="9" customHeight="1" x14ac:dyDescent="0.15">
      <c r="A225" s="235" t="s">
        <v>2255</v>
      </c>
      <c r="B225" s="232">
        <v>2007</v>
      </c>
      <c r="C225" s="232">
        <v>42</v>
      </c>
      <c r="D225" s="232">
        <v>63</v>
      </c>
      <c r="E225" s="232">
        <v>168</v>
      </c>
      <c r="F225" s="232">
        <v>270</v>
      </c>
      <c r="G225" s="232">
        <v>345</v>
      </c>
      <c r="H225" s="232">
        <v>261</v>
      </c>
      <c r="I225" s="232">
        <v>174</v>
      </c>
      <c r="J225" s="232">
        <v>141</v>
      </c>
      <c r="K225" s="232">
        <v>540</v>
      </c>
    </row>
    <row r="226" spans="1:11" ht="9" customHeight="1" x14ac:dyDescent="0.15">
      <c r="A226" s="235" t="s">
        <v>2256</v>
      </c>
      <c r="B226" s="232">
        <v>756</v>
      </c>
      <c r="C226" s="232">
        <v>21</v>
      </c>
      <c r="D226" s="232">
        <v>42</v>
      </c>
      <c r="E226" s="232">
        <v>87</v>
      </c>
      <c r="F226" s="232">
        <v>150</v>
      </c>
      <c r="G226" s="232">
        <v>150</v>
      </c>
      <c r="H226" s="232">
        <v>105</v>
      </c>
      <c r="I226" s="232">
        <v>66</v>
      </c>
      <c r="J226" s="232">
        <v>33</v>
      </c>
      <c r="K226" s="232">
        <v>99</v>
      </c>
    </row>
    <row r="227" spans="1:11" ht="9" customHeight="1" x14ac:dyDescent="0.15">
      <c r="A227" s="235" t="s">
        <v>2257</v>
      </c>
      <c r="B227" s="232">
        <v>4869</v>
      </c>
      <c r="C227" s="232">
        <v>294</v>
      </c>
      <c r="D227" s="232">
        <v>618</v>
      </c>
      <c r="E227" s="232">
        <v>912</v>
      </c>
      <c r="F227" s="232">
        <v>909</v>
      </c>
      <c r="G227" s="232">
        <v>696</v>
      </c>
      <c r="H227" s="232">
        <v>450</v>
      </c>
      <c r="I227" s="232">
        <v>273</v>
      </c>
      <c r="J227" s="232">
        <v>144</v>
      </c>
      <c r="K227" s="232">
        <v>570</v>
      </c>
    </row>
    <row r="228" spans="1:11" ht="15" customHeight="1" x14ac:dyDescent="0.15">
      <c r="A228" s="233" t="s">
        <v>229</v>
      </c>
      <c r="B228" s="234">
        <v>21678</v>
      </c>
      <c r="C228" s="234">
        <v>2580</v>
      </c>
      <c r="D228" s="234">
        <v>3792</v>
      </c>
      <c r="E228" s="234">
        <v>4362</v>
      </c>
      <c r="F228" s="234">
        <v>3579</v>
      </c>
      <c r="G228" s="234">
        <v>2433</v>
      </c>
      <c r="H228" s="234">
        <v>1422</v>
      </c>
      <c r="I228" s="234">
        <v>882</v>
      </c>
      <c r="J228" s="234">
        <v>555</v>
      </c>
      <c r="K228" s="234">
        <v>2079</v>
      </c>
    </row>
    <row r="229" spans="1:11" ht="9" customHeight="1" x14ac:dyDescent="0.15">
      <c r="A229" s="235" t="s">
        <v>2250</v>
      </c>
      <c r="B229" s="232">
        <v>657</v>
      </c>
      <c r="C229" s="232">
        <v>105</v>
      </c>
      <c r="D229" s="232">
        <v>123</v>
      </c>
      <c r="E229" s="232">
        <v>132</v>
      </c>
      <c r="F229" s="232">
        <v>105</v>
      </c>
      <c r="G229" s="232">
        <v>66</v>
      </c>
      <c r="H229" s="232">
        <v>39</v>
      </c>
      <c r="I229" s="232">
        <v>21</v>
      </c>
      <c r="J229" s="232">
        <v>12</v>
      </c>
      <c r="K229" s="232">
        <v>54</v>
      </c>
    </row>
    <row r="230" spans="1:11" ht="9" customHeight="1" x14ac:dyDescent="0.15">
      <c r="A230" s="235" t="s">
        <v>2251</v>
      </c>
      <c r="B230" s="232">
        <v>8106</v>
      </c>
      <c r="C230" s="232">
        <v>1065</v>
      </c>
      <c r="D230" s="232">
        <v>1563</v>
      </c>
      <c r="E230" s="232">
        <v>1731</v>
      </c>
      <c r="F230" s="232">
        <v>1407</v>
      </c>
      <c r="G230" s="232">
        <v>837</v>
      </c>
      <c r="H230" s="232">
        <v>456</v>
      </c>
      <c r="I230" s="232">
        <v>285</v>
      </c>
      <c r="J230" s="232">
        <v>147</v>
      </c>
      <c r="K230" s="232">
        <v>618</v>
      </c>
    </row>
    <row r="231" spans="1:11" ht="9" customHeight="1" x14ac:dyDescent="0.15">
      <c r="A231" s="235" t="s">
        <v>2252</v>
      </c>
      <c r="B231" s="232">
        <v>351</v>
      </c>
      <c r="C231" s="232">
        <v>9</v>
      </c>
      <c r="D231" s="232">
        <v>45</v>
      </c>
      <c r="E231" s="232">
        <v>51</v>
      </c>
      <c r="F231" s="232">
        <v>84</v>
      </c>
      <c r="G231" s="232">
        <v>54</v>
      </c>
      <c r="H231" s="232">
        <v>33</v>
      </c>
      <c r="I231" s="232">
        <v>21</v>
      </c>
      <c r="J231" s="232">
        <v>12</v>
      </c>
      <c r="K231" s="232">
        <v>42</v>
      </c>
    </row>
    <row r="232" spans="1:11" ht="9" customHeight="1" x14ac:dyDescent="0.15">
      <c r="A232" s="235" t="s">
        <v>2253</v>
      </c>
      <c r="B232" s="232">
        <v>195</v>
      </c>
      <c r="C232" s="232">
        <v>3</v>
      </c>
      <c r="D232" s="232">
        <v>9</v>
      </c>
      <c r="E232" s="232">
        <v>21</v>
      </c>
      <c r="F232" s="232">
        <v>27</v>
      </c>
      <c r="G232" s="232">
        <v>33</v>
      </c>
      <c r="H232" s="232">
        <v>27</v>
      </c>
      <c r="I232" s="232">
        <v>15</v>
      </c>
      <c r="J232" s="232">
        <v>9</v>
      </c>
      <c r="K232" s="232">
        <v>57</v>
      </c>
    </row>
    <row r="233" spans="1:11" ht="9" customHeight="1" x14ac:dyDescent="0.15">
      <c r="A233" s="235" t="s">
        <v>2254</v>
      </c>
      <c r="B233" s="232">
        <v>1875</v>
      </c>
      <c r="C233" s="232">
        <v>105</v>
      </c>
      <c r="D233" s="232">
        <v>219</v>
      </c>
      <c r="E233" s="232">
        <v>372</v>
      </c>
      <c r="F233" s="232">
        <v>348</v>
      </c>
      <c r="G233" s="232">
        <v>288</v>
      </c>
      <c r="H233" s="232">
        <v>159</v>
      </c>
      <c r="I233" s="232">
        <v>114</v>
      </c>
      <c r="J233" s="232">
        <v>69</v>
      </c>
      <c r="K233" s="232">
        <v>204</v>
      </c>
    </row>
    <row r="234" spans="1:11" ht="9" customHeight="1" x14ac:dyDescent="0.15">
      <c r="A234" s="235" t="s">
        <v>2255</v>
      </c>
      <c r="B234" s="232">
        <v>3597</v>
      </c>
      <c r="C234" s="232">
        <v>228</v>
      </c>
      <c r="D234" s="232">
        <v>501</v>
      </c>
      <c r="E234" s="232">
        <v>639</v>
      </c>
      <c r="F234" s="232">
        <v>567</v>
      </c>
      <c r="G234" s="232">
        <v>444</v>
      </c>
      <c r="H234" s="232">
        <v>321</v>
      </c>
      <c r="I234" s="232">
        <v>201</v>
      </c>
      <c r="J234" s="232">
        <v>150</v>
      </c>
      <c r="K234" s="232">
        <v>546</v>
      </c>
    </row>
    <row r="235" spans="1:11" ht="9" customHeight="1" x14ac:dyDescent="0.15">
      <c r="A235" s="235" t="s">
        <v>2256</v>
      </c>
      <c r="B235" s="232">
        <v>771</v>
      </c>
      <c r="C235" s="232">
        <v>51</v>
      </c>
      <c r="D235" s="232">
        <v>87</v>
      </c>
      <c r="E235" s="232">
        <v>111</v>
      </c>
      <c r="F235" s="232">
        <v>150</v>
      </c>
      <c r="G235" s="232">
        <v>129</v>
      </c>
      <c r="H235" s="232">
        <v>84</v>
      </c>
      <c r="I235" s="232">
        <v>51</v>
      </c>
      <c r="J235" s="232">
        <v>36</v>
      </c>
      <c r="K235" s="232">
        <v>75</v>
      </c>
    </row>
    <row r="236" spans="1:11" ht="9" customHeight="1" x14ac:dyDescent="0.15">
      <c r="A236" s="235" t="s">
        <v>2257</v>
      </c>
      <c r="B236" s="232">
        <v>6129</v>
      </c>
      <c r="C236" s="232">
        <v>1014</v>
      </c>
      <c r="D236" s="232">
        <v>1245</v>
      </c>
      <c r="E236" s="232">
        <v>1305</v>
      </c>
      <c r="F236" s="232">
        <v>891</v>
      </c>
      <c r="G236" s="232">
        <v>582</v>
      </c>
      <c r="H236" s="232">
        <v>303</v>
      </c>
      <c r="I236" s="232">
        <v>174</v>
      </c>
      <c r="J236" s="232">
        <v>123</v>
      </c>
      <c r="K236" s="232">
        <v>486</v>
      </c>
    </row>
    <row r="237" spans="1:11" ht="15" customHeight="1" x14ac:dyDescent="0.15">
      <c r="A237" s="233" t="s">
        <v>230</v>
      </c>
      <c r="B237" s="234">
        <v>4476</v>
      </c>
      <c r="C237" s="234">
        <v>102</v>
      </c>
      <c r="D237" s="234">
        <v>357</v>
      </c>
      <c r="E237" s="234">
        <v>594</v>
      </c>
      <c r="F237" s="234">
        <v>672</v>
      </c>
      <c r="G237" s="234">
        <v>681</v>
      </c>
      <c r="H237" s="234">
        <v>522</v>
      </c>
      <c r="I237" s="234">
        <v>360</v>
      </c>
      <c r="J237" s="234">
        <v>231</v>
      </c>
      <c r="K237" s="234">
        <v>960</v>
      </c>
    </row>
    <row r="238" spans="1:11" ht="9" customHeight="1" x14ac:dyDescent="0.15">
      <c r="A238" s="235" t="s">
        <v>2250</v>
      </c>
      <c r="B238" s="232">
        <v>120</v>
      </c>
      <c r="C238" s="232">
        <v>3</v>
      </c>
      <c r="D238" s="232">
        <v>12</v>
      </c>
      <c r="E238" s="232">
        <v>21</v>
      </c>
      <c r="F238" s="232">
        <v>18</v>
      </c>
      <c r="G238" s="232">
        <v>15</v>
      </c>
      <c r="H238" s="232">
        <v>9</v>
      </c>
      <c r="I238" s="232">
        <v>12</v>
      </c>
      <c r="J238" s="232">
        <v>6</v>
      </c>
      <c r="K238" s="232">
        <v>24</v>
      </c>
    </row>
    <row r="239" spans="1:11" ht="9" customHeight="1" x14ac:dyDescent="0.15">
      <c r="A239" s="235" t="s">
        <v>2251</v>
      </c>
      <c r="B239" s="232">
        <v>1512</v>
      </c>
      <c r="C239" s="232">
        <v>51</v>
      </c>
      <c r="D239" s="232">
        <v>120</v>
      </c>
      <c r="E239" s="232">
        <v>198</v>
      </c>
      <c r="F239" s="232">
        <v>252</v>
      </c>
      <c r="G239" s="232">
        <v>234</v>
      </c>
      <c r="H239" s="232">
        <v>189</v>
      </c>
      <c r="I239" s="232">
        <v>123</v>
      </c>
      <c r="J239" s="232">
        <v>69</v>
      </c>
      <c r="K239" s="232">
        <v>279</v>
      </c>
    </row>
    <row r="240" spans="1:11" ht="9" customHeight="1" x14ac:dyDescent="0.15">
      <c r="A240" s="235" t="s">
        <v>2252</v>
      </c>
      <c r="B240" s="232">
        <v>21</v>
      </c>
      <c r="C240" s="232">
        <v>0</v>
      </c>
      <c r="D240" s="232">
        <v>3</v>
      </c>
      <c r="E240" s="232">
        <v>6</v>
      </c>
      <c r="F240" s="232">
        <v>3</v>
      </c>
      <c r="G240" s="232">
        <v>3</v>
      </c>
      <c r="H240" s="232">
        <v>0</v>
      </c>
      <c r="I240" s="232">
        <v>0</v>
      </c>
      <c r="J240" s="232">
        <v>0</v>
      </c>
      <c r="K240" s="232">
        <v>6</v>
      </c>
    </row>
    <row r="241" spans="1:11" ht="9" customHeight="1" x14ac:dyDescent="0.15">
      <c r="A241" s="235" t="s">
        <v>2253</v>
      </c>
      <c r="B241" s="232">
        <v>21</v>
      </c>
      <c r="C241" s="232">
        <v>0</v>
      </c>
      <c r="D241" s="232">
        <v>0</v>
      </c>
      <c r="E241" s="232">
        <v>0</v>
      </c>
      <c r="F241" s="232">
        <v>3</v>
      </c>
      <c r="G241" s="232">
        <v>3</v>
      </c>
      <c r="H241" s="232">
        <v>3</v>
      </c>
      <c r="I241" s="232">
        <v>3</v>
      </c>
      <c r="J241" s="232">
        <v>0</v>
      </c>
      <c r="K241" s="232">
        <v>6</v>
      </c>
    </row>
    <row r="242" spans="1:11" ht="9" customHeight="1" x14ac:dyDescent="0.15">
      <c r="A242" s="235" t="s">
        <v>2254</v>
      </c>
      <c r="B242" s="232">
        <v>483</v>
      </c>
      <c r="C242" s="232">
        <v>6</v>
      </c>
      <c r="D242" s="232">
        <v>27</v>
      </c>
      <c r="E242" s="232">
        <v>39</v>
      </c>
      <c r="F242" s="232">
        <v>36</v>
      </c>
      <c r="G242" s="232">
        <v>90</v>
      </c>
      <c r="H242" s="232">
        <v>63</v>
      </c>
      <c r="I242" s="232">
        <v>48</v>
      </c>
      <c r="J242" s="232">
        <v>30</v>
      </c>
      <c r="K242" s="232">
        <v>147</v>
      </c>
    </row>
    <row r="243" spans="1:11" ht="9" customHeight="1" x14ac:dyDescent="0.15">
      <c r="A243" s="235" t="s">
        <v>2255</v>
      </c>
      <c r="B243" s="232">
        <v>507</v>
      </c>
      <c r="C243" s="232">
        <v>0</v>
      </c>
      <c r="D243" s="232">
        <v>12</v>
      </c>
      <c r="E243" s="232">
        <v>24</v>
      </c>
      <c r="F243" s="232">
        <v>30</v>
      </c>
      <c r="G243" s="232">
        <v>69</v>
      </c>
      <c r="H243" s="232">
        <v>72</v>
      </c>
      <c r="I243" s="232">
        <v>42</v>
      </c>
      <c r="J243" s="232">
        <v>45</v>
      </c>
      <c r="K243" s="232">
        <v>216</v>
      </c>
    </row>
    <row r="244" spans="1:11" ht="9" customHeight="1" x14ac:dyDescent="0.15">
      <c r="A244" s="235" t="s">
        <v>2256</v>
      </c>
      <c r="B244" s="232">
        <v>168</v>
      </c>
      <c r="C244" s="232">
        <v>3</v>
      </c>
      <c r="D244" s="232">
        <v>6</v>
      </c>
      <c r="E244" s="232">
        <v>12</v>
      </c>
      <c r="F244" s="232">
        <v>18</v>
      </c>
      <c r="G244" s="232">
        <v>24</v>
      </c>
      <c r="H244" s="232">
        <v>27</v>
      </c>
      <c r="I244" s="232">
        <v>24</v>
      </c>
      <c r="J244" s="232">
        <v>12</v>
      </c>
      <c r="K244" s="232">
        <v>36</v>
      </c>
    </row>
    <row r="245" spans="1:11" ht="9" customHeight="1" x14ac:dyDescent="0.15">
      <c r="A245" s="235" t="s">
        <v>2257</v>
      </c>
      <c r="B245" s="232">
        <v>1644</v>
      </c>
      <c r="C245" s="232">
        <v>39</v>
      </c>
      <c r="D245" s="232">
        <v>180</v>
      </c>
      <c r="E245" s="232">
        <v>288</v>
      </c>
      <c r="F245" s="232">
        <v>309</v>
      </c>
      <c r="G245" s="232">
        <v>246</v>
      </c>
      <c r="H245" s="232">
        <v>159</v>
      </c>
      <c r="I245" s="232">
        <v>108</v>
      </c>
      <c r="J245" s="232">
        <v>63</v>
      </c>
      <c r="K245" s="232">
        <v>249</v>
      </c>
    </row>
    <row r="246" spans="1:11" ht="15" customHeight="1" x14ac:dyDescent="0.15">
      <c r="A246" s="233" t="s">
        <v>231</v>
      </c>
      <c r="B246" s="234">
        <v>1377</v>
      </c>
      <c r="C246" s="234">
        <v>51</v>
      </c>
      <c r="D246" s="234">
        <v>120</v>
      </c>
      <c r="E246" s="234">
        <v>189</v>
      </c>
      <c r="F246" s="234">
        <v>204</v>
      </c>
      <c r="G246" s="234">
        <v>183</v>
      </c>
      <c r="H246" s="234">
        <v>162</v>
      </c>
      <c r="I246" s="234">
        <v>93</v>
      </c>
      <c r="J246" s="234">
        <v>57</v>
      </c>
      <c r="K246" s="234">
        <v>318</v>
      </c>
    </row>
    <row r="247" spans="1:11" ht="9" customHeight="1" x14ac:dyDescent="0.15">
      <c r="A247" s="235" t="s">
        <v>2250</v>
      </c>
      <c r="B247" s="232">
        <v>48</v>
      </c>
      <c r="C247" s="232">
        <v>6</v>
      </c>
      <c r="D247" s="232">
        <v>3</v>
      </c>
      <c r="E247" s="232">
        <v>6</v>
      </c>
      <c r="F247" s="232">
        <v>12</v>
      </c>
      <c r="G247" s="232">
        <v>6</v>
      </c>
      <c r="H247" s="232">
        <v>6</v>
      </c>
      <c r="I247" s="232">
        <v>3</v>
      </c>
      <c r="J247" s="232">
        <v>0</v>
      </c>
      <c r="K247" s="232">
        <v>9</v>
      </c>
    </row>
    <row r="248" spans="1:11" ht="9" customHeight="1" x14ac:dyDescent="0.15">
      <c r="A248" s="235" t="s">
        <v>2251</v>
      </c>
      <c r="B248" s="232">
        <v>426</v>
      </c>
      <c r="C248" s="232">
        <v>18</v>
      </c>
      <c r="D248" s="232">
        <v>45</v>
      </c>
      <c r="E248" s="232">
        <v>60</v>
      </c>
      <c r="F248" s="232">
        <v>51</v>
      </c>
      <c r="G248" s="232">
        <v>45</v>
      </c>
      <c r="H248" s="232">
        <v>51</v>
      </c>
      <c r="I248" s="232">
        <v>27</v>
      </c>
      <c r="J248" s="232">
        <v>18</v>
      </c>
      <c r="K248" s="232">
        <v>111</v>
      </c>
    </row>
    <row r="249" spans="1:11" ht="9" customHeight="1" x14ac:dyDescent="0.15">
      <c r="A249" s="235" t="s">
        <v>2252</v>
      </c>
      <c r="B249" s="232">
        <v>27</v>
      </c>
      <c r="C249" s="232">
        <v>0</v>
      </c>
      <c r="D249" s="232">
        <v>3</v>
      </c>
      <c r="E249" s="232">
        <v>3</v>
      </c>
      <c r="F249" s="232">
        <v>3</v>
      </c>
      <c r="G249" s="232">
        <v>3</v>
      </c>
      <c r="H249" s="232">
        <v>3</v>
      </c>
      <c r="I249" s="232">
        <v>0</v>
      </c>
      <c r="J249" s="232">
        <v>0</v>
      </c>
      <c r="K249" s="232">
        <v>6</v>
      </c>
    </row>
    <row r="250" spans="1:11" ht="9" customHeight="1" x14ac:dyDescent="0.15">
      <c r="A250" s="235" t="s">
        <v>2254</v>
      </c>
      <c r="B250" s="232">
        <v>114</v>
      </c>
      <c r="C250" s="232">
        <v>0</v>
      </c>
      <c r="D250" s="232">
        <v>3</v>
      </c>
      <c r="E250" s="232">
        <v>12</v>
      </c>
      <c r="F250" s="232">
        <v>21</v>
      </c>
      <c r="G250" s="232">
        <v>12</v>
      </c>
      <c r="H250" s="232">
        <v>15</v>
      </c>
      <c r="I250" s="232">
        <v>9</v>
      </c>
      <c r="J250" s="232">
        <v>9</v>
      </c>
      <c r="K250" s="232">
        <v>30</v>
      </c>
    </row>
    <row r="251" spans="1:11" ht="9" customHeight="1" x14ac:dyDescent="0.15">
      <c r="A251" s="235" t="s">
        <v>2255</v>
      </c>
      <c r="B251" s="232">
        <v>249</v>
      </c>
      <c r="C251" s="232">
        <v>6</v>
      </c>
      <c r="D251" s="232">
        <v>9</v>
      </c>
      <c r="E251" s="232">
        <v>18</v>
      </c>
      <c r="F251" s="232">
        <v>27</v>
      </c>
      <c r="G251" s="232">
        <v>33</v>
      </c>
      <c r="H251" s="232">
        <v>33</v>
      </c>
      <c r="I251" s="232">
        <v>15</v>
      </c>
      <c r="J251" s="232">
        <v>18</v>
      </c>
      <c r="K251" s="232">
        <v>93</v>
      </c>
    </row>
    <row r="252" spans="1:11" ht="9" customHeight="1" x14ac:dyDescent="0.15">
      <c r="A252" s="235" t="s">
        <v>2256</v>
      </c>
      <c r="B252" s="232">
        <v>171</v>
      </c>
      <c r="C252" s="232">
        <v>3</v>
      </c>
      <c r="D252" s="232">
        <v>6</v>
      </c>
      <c r="E252" s="232">
        <v>24</v>
      </c>
      <c r="F252" s="232">
        <v>30</v>
      </c>
      <c r="G252" s="232">
        <v>39</v>
      </c>
      <c r="H252" s="232">
        <v>30</v>
      </c>
      <c r="I252" s="232">
        <v>15</v>
      </c>
      <c r="J252" s="232">
        <v>6</v>
      </c>
      <c r="K252" s="232">
        <v>18</v>
      </c>
    </row>
    <row r="253" spans="1:11" ht="9" customHeight="1" x14ac:dyDescent="0.15">
      <c r="A253" s="235" t="s">
        <v>2257</v>
      </c>
      <c r="B253" s="232">
        <v>339</v>
      </c>
      <c r="C253" s="232">
        <v>18</v>
      </c>
      <c r="D253" s="232">
        <v>51</v>
      </c>
      <c r="E253" s="232">
        <v>69</v>
      </c>
      <c r="F253" s="232">
        <v>57</v>
      </c>
      <c r="G253" s="232">
        <v>42</v>
      </c>
      <c r="H253" s="232">
        <v>21</v>
      </c>
      <c r="I253" s="232">
        <v>24</v>
      </c>
      <c r="J253" s="232">
        <v>6</v>
      </c>
      <c r="K253" s="232">
        <v>51</v>
      </c>
    </row>
    <row r="254" spans="1:11" ht="15" customHeight="1" x14ac:dyDescent="0.15">
      <c r="A254" s="233" t="s">
        <v>232</v>
      </c>
      <c r="B254" s="234">
        <v>1173</v>
      </c>
      <c r="C254" s="234">
        <v>33</v>
      </c>
      <c r="D254" s="234">
        <v>81</v>
      </c>
      <c r="E254" s="234">
        <v>144</v>
      </c>
      <c r="F254" s="234">
        <v>219</v>
      </c>
      <c r="G254" s="234">
        <v>210</v>
      </c>
      <c r="H254" s="234">
        <v>156</v>
      </c>
      <c r="I254" s="234">
        <v>114</v>
      </c>
      <c r="J254" s="234">
        <v>69</v>
      </c>
      <c r="K254" s="234">
        <v>150</v>
      </c>
    </row>
    <row r="255" spans="1:11" ht="9" customHeight="1" x14ac:dyDescent="0.15">
      <c r="A255" s="235" t="s">
        <v>2251</v>
      </c>
      <c r="B255" s="232">
        <v>471</v>
      </c>
      <c r="C255" s="232">
        <v>9</v>
      </c>
      <c r="D255" s="232">
        <v>33</v>
      </c>
      <c r="E255" s="232">
        <v>51</v>
      </c>
      <c r="F255" s="232">
        <v>99</v>
      </c>
      <c r="G255" s="232">
        <v>78</v>
      </c>
      <c r="H255" s="232">
        <v>69</v>
      </c>
      <c r="I255" s="232">
        <v>42</v>
      </c>
      <c r="J255" s="232">
        <v>24</v>
      </c>
      <c r="K255" s="232">
        <v>66</v>
      </c>
    </row>
    <row r="256" spans="1:11" ht="9" customHeight="1" x14ac:dyDescent="0.15">
      <c r="A256" s="235" t="s">
        <v>2253</v>
      </c>
      <c r="B256" s="232">
        <v>15</v>
      </c>
      <c r="C256" s="232">
        <v>0</v>
      </c>
      <c r="D256" s="232">
        <v>0</v>
      </c>
      <c r="E256" s="232">
        <v>0</v>
      </c>
      <c r="F256" s="232">
        <v>0</v>
      </c>
      <c r="G256" s="232">
        <v>3</v>
      </c>
      <c r="H256" s="232">
        <v>3</v>
      </c>
      <c r="I256" s="232">
        <v>0</v>
      </c>
      <c r="J256" s="232">
        <v>3</v>
      </c>
      <c r="K256" s="232">
        <v>6</v>
      </c>
    </row>
    <row r="257" spans="1:11" ht="9" customHeight="1" x14ac:dyDescent="0.15">
      <c r="A257" s="235" t="s">
        <v>2254</v>
      </c>
      <c r="B257" s="232">
        <v>165</v>
      </c>
      <c r="C257" s="232">
        <v>6</v>
      </c>
      <c r="D257" s="232">
        <v>6</v>
      </c>
      <c r="E257" s="232">
        <v>18</v>
      </c>
      <c r="F257" s="232">
        <v>24</v>
      </c>
      <c r="G257" s="232">
        <v>33</v>
      </c>
      <c r="H257" s="232">
        <v>30</v>
      </c>
      <c r="I257" s="232">
        <v>21</v>
      </c>
      <c r="J257" s="232">
        <v>9</v>
      </c>
      <c r="K257" s="232">
        <v>18</v>
      </c>
    </row>
    <row r="258" spans="1:11" ht="9" customHeight="1" x14ac:dyDescent="0.15">
      <c r="A258" s="235" t="s">
        <v>2255</v>
      </c>
      <c r="B258" s="232">
        <v>174</v>
      </c>
      <c r="C258" s="232">
        <v>0</v>
      </c>
      <c r="D258" s="232">
        <v>0</v>
      </c>
      <c r="E258" s="232">
        <v>9</v>
      </c>
      <c r="F258" s="232">
        <v>30</v>
      </c>
      <c r="G258" s="232">
        <v>27</v>
      </c>
      <c r="H258" s="232">
        <v>27</v>
      </c>
      <c r="I258" s="232">
        <v>24</v>
      </c>
      <c r="J258" s="232">
        <v>15</v>
      </c>
      <c r="K258" s="232">
        <v>36</v>
      </c>
    </row>
    <row r="259" spans="1:11" ht="9" customHeight="1" x14ac:dyDescent="0.15">
      <c r="A259" s="235" t="s">
        <v>2257</v>
      </c>
      <c r="B259" s="232">
        <v>348</v>
      </c>
      <c r="C259" s="232">
        <v>18</v>
      </c>
      <c r="D259" s="232">
        <v>39</v>
      </c>
      <c r="E259" s="232">
        <v>63</v>
      </c>
      <c r="F259" s="232">
        <v>63</v>
      </c>
      <c r="G259" s="232">
        <v>69</v>
      </c>
      <c r="H259" s="232">
        <v>30</v>
      </c>
      <c r="I259" s="232">
        <v>24</v>
      </c>
      <c r="J259" s="232">
        <v>18</v>
      </c>
      <c r="K259" s="232">
        <v>24</v>
      </c>
    </row>
    <row r="260" spans="1:11" ht="15" customHeight="1" x14ac:dyDescent="0.15">
      <c r="A260" s="233" t="s">
        <v>233</v>
      </c>
      <c r="B260" s="234">
        <v>2907</v>
      </c>
      <c r="C260" s="234">
        <v>93</v>
      </c>
      <c r="D260" s="234">
        <v>237</v>
      </c>
      <c r="E260" s="234">
        <v>381</v>
      </c>
      <c r="F260" s="234">
        <v>444</v>
      </c>
      <c r="G260" s="234">
        <v>432</v>
      </c>
      <c r="H260" s="234">
        <v>351</v>
      </c>
      <c r="I260" s="234">
        <v>252</v>
      </c>
      <c r="J260" s="234">
        <v>156</v>
      </c>
      <c r="K260" s="234">
        <v>564</v>
      </c>
    </row>
    <row r="261" spans="1:11" ht="9" customHeight="1" x14ac:dyDescent="0.15">
      <c r="A261" s="235" t="s">
        <v>2250</v>
      </c>
      <c r="B261" s="232">
        <v>84</v>
      </c>
      <c r="C261" s="232">
        <v>3</v>
      </c>
      <c r="D261" s="232">
        <v>9</v>
      </c>
      <c r="E261" s="232">
        <v>15</v>
      </c>
      <c r="F261" s="232">
        <v>15</v>
      </c>
      <c r="G261" s="232">
        <v>12</v>
      </c>
      <c r="H261" s="232">
        <v>6</v>
      </c>
      <c r="I261" s="232">
        <v>6</v>
      </c>
      <c r="J261" s="232">
        <v>3</v>
      </c>
      <c r="K261" s="232">
        <v>18</v>
      </c>
    </row>
    <row r="262" spans="1:11" ht="9" customHeight="1" x14ac:dyDescent="0.15">
      <c r="A262" s="235" t="s">
        <v>2251</v>
      </c>
      <c r="B262" s="232">
        <v>1029</v>
      </c>
      <c r="C262" s="232">
        <v>45</v>
      </c>
      <c r="D262" s="232">
        <v>108</v>
      </c>
      <c r="E262" s="232">
        <v>153</v>
      </c>
      <c r="F262" s="232">
        <v>156</v>
      </c>
      <c r="G262" s="232">
        <v>144</v>
      </c>
      <c r="H262" s="232">
        <v>114</v>
      </c>
      <c r="I262" s="232">
        <v>84</v>
      </c>
      <c r="J262" s="232">
        <v>48</v>
      </c>
      <c r="K262" s="232">
        <v>174</v>
      </c>
    </row>
    <row r="263" spans="1:11" ht="9" customHeight="1" x14ac:dyDescent="0.15">
      <c r="A263" s="235" t="s">
        <v>2252</v>
      </c>
      <c r="B263" s="232">
        <v>87</v>
      </c>
      <c r="C263" s="232">
        <v>0</v>
      </c>
      <c r="D263" s="232">
        <v>0</v>
      </c>
      <c r="E263" s="232">
        <v>6</v>
      </c>
      <c r="F263" s="232">
        <v>15</v>
      </c>
      <c r="G263" s="232">
        <v>15</v>
      </c>
      <c r="H263" s="232">
        <v>12</v>
      </c>
      <c r="I263" s="232">
        <v>15</v>
      </c>
      <c r="J263" s="232">
        <v>12</v>
      </c>
      <c r="K263" s="232">
        <v>15</v>
      </c>
    </row>
    <row r="264" spans="1:11" ht="9" customHeight="1" x14ac:dyDescent="0.15">
      <c r="A264" s="235" t="s">
        <v>2253</v>
      </c>
      <c r="B264" s="232">
        <v>9</v>
      </c>
      <c r="C264" s="232">
        <v>0</v>
      </c>
      <c r="D264" s="232">
        <v>0</v>
      </c>
      <c r="E264" s="232">
        <v>0</v>
      </c>
      <c r="F264" s="232">
        <v>0</v>
      </c>
      <c r="G264" s="232">
        <v>3</v>
      </c>
      <c r="H264" s="232">
        <v>0</v>
      </c>
      <c r="I264" s="232">
        <v>0</v>
      </c>
      <c r="J264" s="232">
        <v>0</v>
      </c>
      <c r="K264" s="232">
        <v>0</v>
      </c>
    </row>
    <row r="265" spans="1:11" ht="9" customHeight="1" x14ac:dyDescent="0.15">
      <c r="A265" s="235" t="s">
        <v>2254</v>
      </c>
      <c r="B265" s="232">
        <v>285</v>
      </c>
      <c r="C265" s="232">
        <v>6</v>
      </c>
      <c r="D265" s="232">
        <v>12</v>
      </c>
      <c r="E265" s="232">
        <v>30</v>
      </c>
      <c r="F265" s="232">
        <v>45</v>
      </c>
      <c r="G265" s="232">
        <v>51</v>
      </c>
      <c r="H265" s="232">
        <v>42</v>
      </c>
      <c r="I265" s="232">
        <v>30</v>
      </c>
      <c r="J265" s="232">
        <v>12</v>
      </c>
      <c r="K265" s="232">
        <v>57</v>
      </c>
    </row>
    <row r="266" spans="1:11" ht="9" customHeight="1" x14ac:dyDescent="0.15">
      <c r="A266" s="235" t="s">
        <v>2255</v>
      </c>
      <c r="B266" s="232">
        <v>552</v>
      </c>
      <c r="C266" s="232">
        <v>0</v>
      </c>
      <c r="D266" s="232">
        <v>3</v>
      </c>
      <c r="E266" s="232">
        <v>27</v>
      </c>
      <c r="F266" s="232">
        <v>57</v>
      </c>
      <c r="G266" s="232">
        <v>90</v>
      </c>
      <c r="H266" s="232">
        <v>81</v>
      </c>
      <c r="I266" s="232">
        <v>63</v>
      </c>
      <c r="J266" s="232">
        <v>45</v>
      </c>
      <c r="K266" s="232">
        <v>186</v>
      </c>
    </row>
    <row r="267" spans="1:11" ht="9" customHeight="1" x14ac:dyDescent="0.15">
      <c r="A267" s="235" t="s">
        <v>2256</v>
      </c>
      <c r="B267" s="232">
        <v>72</v>
      </c>
      <c r="C267" s="232">
        <v>0</v>
      </c>
      <c r="D267" s="232">
        <v>6</v>
      </c>
      <c r="E267" s="232">
        <v>3</v>
      </c>
      <c r="F267" s="232">
        <v>12</v>
      </c>
      <c r="G267" s="232">
        <v>15</v>
      </c>
      <c r="H267" s="232">
        <v>9</v>
      </c>
      <c r="I267" s="232">
        <v>9</v>
      </c>
      <c r="J267" s="232">
        <v>6</v>
      </c>
      <c r="K267" s="232">
        <v>12</v>
      </c>
    </row>
    <row r="268" spans="1:11" ht="9" customHeight="1" x14ac:dyDescent="0.15">
      <c r="A268" s="235" t="s">
        <v>2257</v>
      </c>
      <c r="B268" s="232">
        <v>789</v>
      </c>
      <c r="C268" s="232">
        <v>36</v>
      </c>
      <c r="D268" s="232">
        <v>99</v>
      </c>
      <c r="E268" s="232">
        <v>144</v>
      </c>
      <c r="F268" s="232">
        <v>144</v>
      </c>
      <c r="G268" s="232">
        <v>99</v>
      </c>
      <c r="H268" s="232">
        <v>84</v>
      </c>
      <c r="I268" s="232">
        <v>48</v>
      </c>
      <c r="J268" s="232">
        <v>30</v>
      </c>
      <c r="K268" s="232">
        <v>102</v>
      </c>
    </row>
    <row r="269" spans="1:11" ht="15" customHeight="1" x14ac:dyDescent="0.15">
      <c r="A269" s="233" t="s">
        <v>234</v>
      </c>
      <c r="B269" s="234">
        <v>8169</v>
      </c>
      <c r="C269" s="234">
        <v>279</v>
      </c>
      <c r="D269" s="234">
        <v>702</v>
      </c>
      <c r="E269" s="234">
        <v>1152</v>
      </c>
      <c r="F269" s="234">
        <v>1383</v>
      </c>
      <c r="G269" s="234">
        <v>1347</v>
      </c>
      <c r="H269" s="234">
        <v>1029</v>
      </c>
      <c r="I269" s="234">
        <v>624</v>
      </c>
      <c r="J269" s="234">
        <v>411</v>
      </c>
      <c r="K269" s="234">
        <v>1245</v>
      </c>
    </row>
    <row r="270" spans="1:11" ht="9" customHeight="1" x14ac:dyDescent="0.15">
      <c r="A270" s="235" t="s">
        <v>2250</v>
      </c>
      <c r="B270" s="232">
        <v>429</v>
      </c>
      <c r="C270" s="232">
        <v>21</v>
      </c>
      <c r="D270" s="232">
        <v>45</v>
      </c>
      <c r="E270" s="232">
        <v>72</v>
      </c>
      <c r="F270" s="232">
        <v>66</v>
      </c>
      <c r="G270" s="232">
        <v>54</v>
      </c>
      <c r="H270" s="232">
        <v>51</v>
      </c>
      <c r="I270" s="232">
        <v>27</v>
      </c>
      <c r="J270" s="232">
        <v>18</v>
      </c>
      <c r="K270" s="232">
        <v>69</v>
      </c>
    </row>
    <row r="271" spans="1:11" ht="9" customHeight="1" x14ac:dyDescent="0.15">
      <c r="A271" s="235" t="s">
        <v>2251</v>
      </c>
      <c r="B271" s="232">
        <v>2847</v>
      </c>
      <c r="C271" s="232">
        <v>102</v>
      </c>
      <c r="D271" s="232">
        <v>264</v>
      </c>
      <c r="E271" s="232">
        <v>447</v>
      </c>
      <c r="F271" s="232">
        <v>531</v>
      </c>
      <c r="G271" s="232">
        <v>462</v>
      </c>
      <c r="H271" s="232">
        <v>321</v>
      </c>
      <c r="I271" s="232">
        <v>195</v>
      </c>
      <c r="J271" s="232">
        <v>132</v>
      </c>
      <c r="K271" s="232">
        <v>393</v>
      </c>
    </row>
    <row r="272" spans="1:11" ht="9" customHeight="1" x14ac:dyDescent="0.15">
      <c r="A272" s="235" t="s">
        <v>2253</v>
      </c>
      <c r="B272" s="232">
        <v>9</v>
      </c>
      <c r="C272" s="232">
        <v>0</v>
      </c>
      <c r="D272" s="232">
        <v>0</v>
      </c>
      <c r="E272" s="232">
        <v>0</v>
      </c>
      <c r="F272" s="232">
        <v>3</v>
      </c>
      <c r="G272" s="232">
        <v>0</v>
      </c>
      <c r="H272" s="232">
        <v>0</v>
      </c>
      <c r="I272" s="232">
        <v>0</v>
      </c>
      <c r="J272" s="232">
        <v>0</v>
      </c>
      <c r="K272" s="232">
        <v>6</v>
      </c>
    </row>
    <row r="273" spans="1:11" ht="9" customHeight="1" x14ac:dyDescent="0.15">
      <c r="A273" s="235" t="s">
        <v>2254</v>
      </c>
      <c r="B273" s="232">
        <v>777</v>
      </c>
      <c r="C273" s="232">
        <v>15</v>
      </c>
      <c r="D273" s="232">
        <v>48</v>
      </c>
      <c r="E273" s="232">
        <v>69</v>
      </c>
      <c r="F273" s="232">
        <v>123</v>
      </c>
      <c r="G273" s="232">
        <v>114</v>
      </c>
      <c r="H273" s="232">
        <v>117</v>
      </c>
      <c r="I273" s="232">
        <v>87</v>
      </c>
      <c r="J273" s="232">
        <v>51</v>
      </c>
      <c r="K273" s="232">
        <v>150</v>
      </c>
    </row>
    <row r="274" spans="1:11" ht="9" customHeight="1" x14ac:dyDescent="0.15">
      <c r="A274" s="235" t="s">
        <v>2255</v>
      </c>
      <c r="B274" s="232">
        <v>1215</v>
      </c>
      <c r="C274" s="232">
        <v>9</v>
      </c>
      <c r="D274" s="232">
        <v>39</v>
      </c>
      <c r="E274" s="232">
        <v>84</v>
      </c>
      <c r="F274" s="232">
        <v>147</v>
      </c>
      <c r="G274" s="232">
        <v>219</v>
      </c>
      <c r="H274" s="232">
        <v>210</v>
      </c>
      <c r="I274" s="232">
        <v>120</v>
      </c>
      <c r="J274" s="232">
        <v>93</v>
      </c>
      <c r="K274" s="232">
        <v>288</v>
      </c>
    </row>
    <row r="275" spans="1:11" ht="9" customHeight="1" x14ac:dyDescent="0.15">
      <c r="A275" s="235" t="s">
        <v>2256</v>
      </c>
      <c r="B275" s="232">
        <v>405</v>
      </c>
      <c r="C275" s="232">
        <v>9</v>
      </c>
      <c r="D275" s="232">
        <v>30</v>
      </c>
      <c r="E275" s="232">
        <v>45</v>
      </c>
      <c r="F275" s="232">
        <v>78</v>
      </c>
      <c r="G275" s="232">
        <v>87</v>
      </c>
      <c r="H275" s="232">
        <v>75</v>
      </c>
      <c r="I275" s="232">
        <v>33</v>
      </c>
      <c r="J275" s="232">
        <v>18</v>
      </c>
      <c r="K275" s="232">
        <v>30</v>
      </c>
    </row>
    <row r="276" spans="1:11" ht="9" customHeight="1" x14ac:dyDescent="0.15">
      <c r="A276" s="235" t="s">
        <v>2257</v>
      </c>
      <c r="B276" s="232">
        <v>2490</v>
      </c>
      <c r="C276" s="232">
        <v>120</v>
      </c>
      <c r="D276" s="232">
        <v>276</v>
      </c>
      <c r="E276" s="232">
        <v>435</v>
      </c>
      <c r="F276" s="232">
        <v>438</v>
      </c>
      <c r="G276" s="232">
        <v>408</v>
      </c>
      <c r="H276" s="232">
        <v>255</v>
      </c>
      <c r="I276" s="232">
        <v>156</v>
      </c>
      <c r="J276" s="232">
        <v>93</v>
      </c>
      <c r="K276" s="232">
        <v>309</v>
      </c>
    </row>
    <row r="277" spans="1:11" ht="15" customHeight="1" x14ac:dyDescent="0.15">
      <c r="A277" s="233" t="s">
        <v>235</v>
      </c>
      <c r="B277" s="234">
        <v>1122</v>
      </c>
      <c r="C277" s="234">
        <v>39</v>
      </c>
      <c r="D277" s="234">
        <v>108</v>
      </c>
      <c r="E277" s="234">
        <v>174</v>
      </c>
      <c r="F277" s="234">
        <v>171</v>
      </c>
      <c r="G277" s="234">
        <v>132</v>
      </c>
      <c r="H277" s="234">
        <v>108</v>
      </c>
      <c r="I277" s="234">
        <v>87</v>
      </c>
      <c r="J277" s="234">
        <v>42</v>
      </c>
      <c r="K277" s="234">
        <v>261</v>
      </c>
    </row>
    <row r="278" spans="1:11" ht="9" customHeight="1" x14ac:dyDescent="0.15">
      <c r="A278" s="235" t="s">
        <v>2250</v>
      </c>
      <c r="B278" s="232">
        <v>24</v>
      </c>
      <c r="C278" s="232">
        <v>0</v>
      </c>
      <c r="D278" s="232">
        <v>6</v>
      </c>
      <c r="E278" s="232">
        <v>3</v>
      </c>
      <c r="F278" s="232">
        <v>3</v>
      </c>
      <c r="G278" s="232">
        <v>6</v>
      </c>
      <c r="H278" s="232">
        <v>3</v>
      </c>
      <c r="I278" s="232">
        <v>0</v>
      </c>
      <c r="J278" s="232">
        <v>0</v>
      </c>
      <c r="K278" s="232">
        <v>3</v>
      </c>
    </row>
    <row r="279" spans="1:11" ht="9" customHeight="1" x14ac:dyDescent="0.15">
      <c r="A279" s="235" t="s">
        <v>2251</v>
      </c>
      <c r="B279" s="232">
        <v>300</v>
      </c>
      <c r="C279" s="232">
        <v>15</v>
      </c>
      <c r="D279" s="232">
        <v>30</v>
      </c>
      <c r="E279" s="232">
        <v>60</v>
      </c>
      <c r="F279" s="232">
        <v>48</v>
      </c>
      <c r="G279" s="232">
        <v>30</v>
      </c>
      <c r="H279" s="232">
        <v>24</v>
      </c>
      <c r="I279" s="232">
        <v>18</v>
      </c>
      <c r="J279" s="232">
        <v>6</v>
      </c>
      <c r="K279" s="232">
        <v>66</v>
      </c>
    </row>
    <row r="280" spans="1:11" ht="9" customHeight="1" x14ac:dyDescent="0.15">
      <c r="A280" s="235" t="s">
        <v>2252</v>
      </c>
      <c r="B280" s="232">
        <v>30</v>
      </c>
      <c r="C280" s="232">
        <v>3</v>
      </c>
      <c r="D280" s="232">
        <v>0</v>
      </c>
      <c r="E280" s="232">
        <v>6</v>
      </c>
      <c r="F280" s="232">
        <v>0</v>
      </c>
      <c r="G280" s="232">
        <v>6</v>
      </c>
      <c r="H280" s="232">
        <v>6</v>
      </c>
      <c r="I280" s="232">
        <v>0</v>
      </c>
      <c r="J280" s="232">
        <v>0</v>
      </c>
      <c r="K280" s="232">
        <v>6</v>
      </c>
    </row>
    <row r="281" spans="1:11" ht="9" customHeight="1" x14ac:dyDescent="0.15">
      <c r="A281" s="235" t="s">
        <v>2254</v>
      </c>
      <c r="B281" s="232">
        <v>120</v>
      </c>
      <c r="C281" s="232">
        <v>3</v>
      </c>
      <c r="D281" s="232">
        <v>9</v>
      </c>
      <c r="E281" s="232">
        <v>12</v>
      </c>
      <c r="F281" s="232">
        <v>15</v>
      </c>
      <c r="G281" s="232">
        <v>18</v>
      </c>
      <c r="H281" s="232">
        <v>12</v>
      </c>
      <c r="I281" s="232">
        <v>12</v>
      </c>
      <c r="J281" s="232">
        <v>9</v>
      </c>
      <c r="K281" s="232">
        <v>30</v>
      </c>
    </row>
    <row r="282" spans="1:11" ht="9" customHeight="1" x14ac:dyDescent="0.15">
      <c r="A282" s="235" t="s">
        <v>2255</v>
      </c>
      <c r="B282" s="232">
        <v>267</v>
      </c>
      <c r="C282" s="232">
        <v>6</v>
      </c>
      <c r="D282" s="232">
        <v>15</v>
      </c>
      <c r="E282" s="232">
        <v>15</v>
      </c>
      <c r="F282" s="232">
        <v>39</v>
      </c>
      <c r="G282" s="232">
        <v>27</v>
      </c>
      <c r="H282" s="232">
        <v>33</v>
      </c>
      <c r="I282" s="232">
        <v>27</v>
      </c>
      <c r="J282" s="232">
        <v>15</v>
      </c>
      <c r="K282" s="232">
        <v>90</v>
      </c>
    </row>
    <row r="283" spans="1:11" ht="9" customHeight="1" x14ac:dyDescent="0.15">
      <c r="A283" s="235" t="s">
        <v>2256</v>
      </c>
      <c r="B283" s="232">
        <v>99</v>
      </c>
      <c r="C283" s="232">
        <v>0</v>
      </c>
      <c r="D283" s="232">
        <v>6</v>
      </c>
      <c r="E283" s="232">
        <v>24</v>
      </c>
      <c r="F283" s="232">
        <v>15</v>
      </c>
      <c r="G283" s="232">
        <v>21</v>
      </c>
      <c r="H283" s="232">
        <v>12</v>
      </c>
      <c r="I283" s="232">
        <v>9</v>
      </c>
      <c r="J283" s="232">
        <v>3</v>
      </c>
      <c r="K283" s="232">
        <v>12</v>
      </c>
    </row>
    <row r="284" spans="1:11" ht="9" customHeight="1" x14ac:dyDescent="0.15">
      <c r="A284" s="235" t="s">
        <v>2257</v>
      </c>
      <c r="B284" s="232">
        <v>282</v>
      </c>
      <c r="C284" s="232">
        <v>12</v>
      </c>
      <c r="D284" s="232">
        <v>42</v>
      </c>
      <c r="E284" s="232">
        <v>54</v>
      </c>
      <c r="F284" s="232">
        <v>51</v>
      </c>
      <c r="G284" s="232">
        <v>24</v>
      </c>
      <c r="H284" s="232">
        <v>18</v>
      </c>
      <c r="I284" s="232">
        <v>18</v>
      </c>
      <c r="J284" s="232">
        <v>9</v>
      </c>
      <c r="K284" s="232">
        <v>51</v>
      </c>
    </row>
    <row r="285" spans="1:11" ht="15" customHeight="1" x14ac:dyDescent="0.15">
      <c r="A285" s="233" t="s">
        <v>236</v>
      </c>
      <c r="B285" s="234">
        <v>12480</v>
      </c>
      <c r="C285" s="234">
        <v>294</v>
      </c>
      <c r="D285" s="234">
        <v>1059</v>
      </c>
      <c r="E285" s="234">
        <v>1785</v>
      </c>
      <c r="F285" s="234">
        <v>2349</v>
      </c>
      <c r="G285" s="234">
        <v>2283</v>
      </c>
      <c r="H285" s="234">
        <v>1548</v>
      </c>
      <c r="I285" s="234">
        <v>975</v>
      </c>
      <c r="J285" s="234">
        <v>576</v>
      </c>
      <c r="K285" s="234">
        <v>1611</v>
      </c>
    </row>
    <row r="286" spans="1:11" ht="9" customHeight="1" x14ac:dyDescent="0.15">
      <c r="A286" s="235" t="s">
        <v>2250</v>
      </c>
      <c r="B286" s="232">
        <v>198</v>
      </c>
      <c r="C286" s="232">
        <v>6</v>
      </c>
      <c r="D286" s="232">
        <v>18</v>
      </c>
      <c r="E286" s="232">
        <v>30</v>
      </c>
      <c r="F286" s="232">
        <v>33</v>
      </c>
      <c r="G286" s="232">
        <v>33</v>
      </c>
      <c r="H286" s="232">
        <v>21</v>
      </c>
      <c r="I286" s="232">
        <v>12</v>
      </c>
      <c r="J286" s="232">
        <v>6</v>
      </c>
      <c r="K286" s="232">
        <v>36</v>
      </c>
    </row>
    <row r="287" spans="1:11" ht="9" customHeight="1" x14ac:dyDescent="0.15">
      <c r="A287" s="235" t="s">
        <v>2251</v>
      </c>
      <c r="B287" s="232">
        <v>4425</v>
      </c>
      <c r="C287" s="232">
        <v>126</v>
      </c>
      <c r="D287" s="232">
        <v>435</v>
      </c>
      <c r="E287" s="232">
        <v>720</v>
      </c>
      <c r="F287" s="232">
        <v>825</v>
      </c>
      <c r="G287" s="232">
        <v>774</v>
      </c>
      <c r="H287" s="232">
        <v>492</v>
      </c>
      <c r="I287" s="232">
        <v>312</v>
      </c>
      <c r="J287" s="232">
        <v>180</v>
      </c>
      <c r="K287" s="232">
        <v>558</v>
      </c>
    </row>
    <row r="288" spans="1:11" ht="9" customHeight="1" x14ac:dyDescent="0.15">
      <c r="A288" s="235" t="s">
        <v>2253</v>
      </c>
      <c r="B288" s="232">
        <v>12</v>
      </c>
      <c r="C288" s="232">
        <v>0</v>
      </c>
      <c r="D288" s="232">
        <v>0</v>
      </c>
      <c r="E288" s="232">
        <v>0</v>
      </c>
      <c r="F288" s="232">
        <v>0</v>
      </c>
      <c r="G288" s="232">
        <v>3</v>
      </c>
      <c r="H288" s="232">
        <v>0</v>
      </c>
      <c r="I288" s="232">
        <v>0</v>
      </c>
      <c r="J288" s="232">
        <v>3</v>
      </c>
      <c r="K288" s="232">
        <v>3</v>
      </c>
    </row>
    <row r="289" spans="1:11" ht="9" customHeight="1" x14ac:dyDescent="0.15">
      <c r="A289" s="235" t="s">
        <v>2254</v>
      </c>
      <c r="B289" s="232">
        <v>1446</v>
      </c>
      <c r="C289" s="232">
        <v>27</v>
      </c>
      <c r="D289" s="232">
        <v>105</v>
      </c>
      <c r="E289" s="232">
        <v>183</v>
      </c>
      <c r="F289" s="232">
        <v>249</v>
      </c>
      <c r="G289" s="232">
        <v>282</v>
      </c>
      <c r="H289" s="232">
        <v>192</v>
      </c>
      <c r="I289" s="232">
        <v>144</v>
      </c>
      <c r="J289" s="232">
        <v>69</v>
      </c>
      <c r="K289" s="232">
        <v>192</v>
      </c>
    </row>
    <row r="290" spans="1:11" ht="9" customHeight="1" x14ac:dyDescent="0.15">
      <c r="A290" s="235" t="s">
        <v>2255</v>
      </c>
      <c r="B290" s="232">
        <v>2361</v>
      </c>
      <c r="C290" s="232">
        <v>18</v>
      </c>
      <c r="D290" s="232">
        <v>81</v>
      </c>
      <c r="E290" s="232">
        <v>225</v>
      </c>
      <c r="F290" s="232">
        <v>399</v>
      </c>
      <c r="G290" s="232">
        <v>462</v>
      </c>
      <c r="H290" s="232">
        <v>366</v>
      </c>
      <c r="I290" s="232">
        <v>255</v>
      </c>
      <c r="J290" s="232">
        <v>141</v>
      </c>
      <c r="K290" s="232">
        <v>417</v>
      </c>
    </row>
    <row r="291" spans="1:11" ht="9" customHeight="1" x14ac:dyDescent="0.15">
      <c r="A291" s="235" t="s">
        <v>2256</v>
      </c>
      <c r="B291" s="232">
        <v>753</v>
      </c>
      <c r="C291" s="232">
        <v>9</v>
      </c>
      <c r="D291" s="232">
        <v>39</v>
      </c>
      <c r="E291" s="232">
        <v>93</v>
      </c>
      <c r="F291" s="232">
        <v>144</v>
      </c>
      <c r="G291" s="232">
        <v>180</v>
      </c>
      <c r="H291" s="232">
        <v>111</v>
      </c>
      <c r="I291" s="232">
        <v>72</v>
      </c>
      <c r="J291" s="232">
        <v>39</v>
      </c>
      <c r="K291" s="232">
        <v>66</v>
      </c>
    </row>
    <row r="292" spans="1:11" ht="9" customHeight="1" x14ac:dyDescent="0.15">
      <c r="A292" s="235" t="s">
        <v>2257</v>
      </c>
      <c r="B292" s="232">
        <v>3282</v>
      </c>
      <c r="C292" s="232">
        <v>105</v>
      </c>
      <c r="D292" s="232">
        <v>381</v>
      </c>
      <c r="E292" s="232">
        <v>534</v>
      </c>
      <c r="F292" s="232">
        <v>699</v>
      </c>
      <c r="G292" s="232">
        <v>549</v>
      </c>
      <c r="H292" s="232">
        <v>363</v>
      </c>
      <c r="I292" s="232">
        <v>180</v>
      </c>
      <c r="J292" s="232">
        <v>132</v>
      </c>
      <c r="K292" s="232">
        <v>339</v>
      </c>
    </row>
    <row r="293" spans="1:11" ht="15" customHeight="1" x14ac:dyDescent="0.15">
      <c r="A293" s="233" t="s">
        <v>237</v>
      </c>
      <c r="B293" s="234">
        <v>27930</v>
      </c>
      <c r="C293" s="234">
        <v>564</v>
      </c>
      <c r="D293" s="234">
        <v>1617</v>
      </c>
      <c r="E293" s="234">
        <v>3330</v>
      </c>
      <c r="F293" s="234">
        <v>4644</v>
      </c>
      <c r="G293" s="234">
        <v>5124</v>
      </c>
      <c r="H293" s="234">
        <v>4191</v>
      </c>
      <c r="I293" s="234">
        <v>2691</v>
      </c>
      <c r="J293" s="234">
        <v>1668</v>
      </c>
      <c r="K293" s="234">
        <v>4101</v>
      </c>
    </row>
    <row r="294" spans="1:11" ht="9" customHeight="1" x14ac:dyDescent="0.15">
      <c r="A294" s="235" t="s">
        <v>2250</v>
      </c>
      <c r="B294" s="232">
        <v>942</v>
      </c>
      <c r="C294" s="232">
        <v>33</v>
      </c>
      <c r="D294" s="232">
        <v>69</v>
      </c>
      <c r="E294" s="232">
        <v>150</v>
      </c>
      <c r="F294" s="232">
        <v>147</v>
      </c>
      <c r="G294" s="232">
        <v>123</v>
      </c>
      <c r="H294" s="232">
        <v>123</v>
      </c>
      <c r="I294" s="232">
        <v>78</v>
      </c>
      <c r="J294" s="232">
        <v>54</v>
      </c>
      <c r="K294" s="232">
        <v>165</v>
      </c>
    </row>
    <row r="295" spans="1:11" ht="9" customHeight="1" x14ac:dyDescent="0.15">
      <c r="A295" s="235" t="s">
        <v>2251</v>
      </c>
      <c r="B295" s="232">
        <v>10227</v>
      </c>
      <c r="C295" s="232">
        <v>273</v>
      </c>
      <c r="D295" s="232">
        <v>708</v>
      </c>
      <c r="E295" s="232">
        <v>1314</v>
      </c>
      <c r="F295" s="232">
        <v>1758</v>
      </c>
      <c r="G295" s="232">
        <v>1818</v>
      </c>
      <c r="H295" s="232">
        <v>1431</v>
      </c>
      <c r="I295" s="232">
        <v>960</v>
      </c>
      <c r="J295" s="232">
        <v>594</v>
      </c>
      <c r="K295" s="232">
        <v>1371</v>
      </c>
    </row>
    <row r="296" spans="1:11" ht="9" customHeight="1" x14ac:dyDescent="0.15">
      <c r="A296" s="235" t="s">
        <v>2252</v>
      </c>
      <c r="B296" s="232">
        <v>279</v>
      </c>
      <c r="C296" s="232">
        <v>0</v>
      </c>
      <c r="D296" s="232">
        <v>9</v>
      </c>
      <c r="E296" s="232">
        <v>21</v>
      </c>
      <c r="F296" s="232">
        <v>42</v>
      </c>
      <c r="G296" s="232">
        <v>48</v>
      </c>
      <c r="H296" s="232">
        <v>45</v>
      </c>
      <c r="I296" s="232">
        <v>39</v>
      </c>
      <c r="J296" s="232">
        <v>21</v>
      </c>
      <c r="K296" s="232">
        <v>57</v>
      </c>
    </row>
    <row r="297" spans="1:11" ht="9" customHeight="1" x14ac:dyDescent="0.15">
      <c r="A297" s="235" t="s">
        <v>2253</v>
      </c>
      <c r="B297" s="232">
        <v>105</v>
      </c>
      <c r="C297" s="232">
        <v>0</v>
      </c>
      <c r="D297" s="232">
        <v>0</v>
      </c>
      <c r="E297" s="232">
        <v>3</v>
      </c>
      <c r="F297" s="232">
        <v>12</v>
      </c>
      <c r="G297" s="232">
        <v>15</v>
      </c>
      <c r="H297" s="232">
        <v>15</v>
      </c>
      <c r="I297" s="232">
        <v>18</v>
      </c>
      <c r="J297" s="232">
        <v>9</v>
      </c>
      <c r="K297" s="232">
        <v>33</v>
      </c>
    </row>
    <row r="298" spans="1:11" ht="9" customHeight="1" x14ac:dyDescent="0.15">
      <c r="A298" s="235" t="s">
        <v>2254</v>
      </c>
      <c r="B298" s="232">
        <v>3219</v>
      </c>
      <c r="C298" s="232">
        <v>30</v>
      </c>
      <c r="D298" s="232">
        <v>129</v>
      </c>
      <c r="E298" s="232">
        <v>264</v>
      </c>
      <c r="F298" s="232">
        <v>471</v>
      </c>
      <c r="G298" s="232">
        <v>594</v>
      </c>
      <c r="H298" s="232">
        <v>552</v>
      </c>
      <c r="I298" s="232">
        <v>351</v>
      </c>
      <c r="J298" s="232">
        <v>267</v>
      </c>
      <c r="K298" s="232">
        <v>555</v>
      </c>
    </row>
    <row r="299" spans="1:11" ht="9" customHeight="1" x14ac:dyDescent="0.15">
      <c r="A299" s="235" t="s">
        <v>2255</v>
      </c>
      <c r="B299" s="232">
        <v>4389</v>
      </c>
      <c r="C299" s="232">
        <v>18</v>
      </c>
      <c r="D299" s="232">
        <v>27</v>
      </c>
      <c r="E299" s="232">
        <v>273</v>
      </c>
      <c r="F299" s="232">
        <v>603</v>
      </c>
      <c r="G299" s="232">
        <v>948</v>
      </c>
      <c r="H299" s="232">
        <v>804</v>
      </c>
      <c r="I299" s="232">
        <v>510</v>
      </c>
      <c r="J299" s="232">
        <v>276</v>
      </c>
      <c r="K299" s="232">
        <v>930</v>
      </c>
    </row>
    <row r="300" spans="1:11" ht="9" customHeight="1" x14ac:dyDescent="0.15">
      <c r="A300" s="235" t="s">
        <v>2256</v>
      </c>
      <c r="B300" s="232">
        <v>1503</v>
      </c>
      <c r="C300" s="232">
        <v>15</v>
      </c>
      <c r="D300" s="232">
        <v>60</v>
      </c>
      <c r="E300" s="232">
        <v>159</v>
      </c>
      <c r="F300" s="232">
        <v>264</v>
      </c>
      <c r="G300" s="232">
        <v>330</v>
      </c>
      <c r="H300" s="232">
        <v>261</v>
      </c>
      <c r="I300" s="232">
        <v>162</v>
      </c>
      <c r="J300" s="232">
        <v>81</v>
      </c>
      <c r="K300" s="232">
        <v>171</v>
      </c>
    </row>
    <row r="301" spans="1:11" ht="9" customHeight="1" x14ac:dyDescent="0.15">
      <c r="A301" s="235" t="s">
        <v>2257</v>
      </c>
      <c r="B301" s="232">
        <v>7263</v>
      </c>
      <c r="C301" s="232">
        <v>189</v>
      </c>
      <c r="D301" s="232">
        <v>615</v>
      </c>
      <c r="E301" s="232">
        <v>1149</v>
      </c>
      <c r="F301" s="232">
        <v>1344</v>
      </c>
      <c r="G301" s="232">
        <v>1248</v>
      </c>
      <c r="H301" s="232">
        <v>960</v>
      </c>
      <c r="I301" s="232">
        <v>573</v>
      </c>
      <c r="J301" s="232">
        <v>363</v>
      </c>
      <c r="K301" s="232">
        <v>819</v>
      </c>
    </row>
    <row r="302" spans="1:11" ht="15" customHeight="1" x14ac:dyDescent="0.15">
      <c r="A302" s="233" t="s">
        <v>238</v>
      </c>
      <c r="B302" s="234">
        <v>5424</v>
      </c>
      <c r="C302" s="234">
        <v>249</v>
      </c>
      <c r="D302" s="234">
        <v>573</v>
      </c>
      <c r="E302" s="234">
        <v>768</v>
      </c>
      <c r="F302" s="234">
        <v>912</v>
      </c>
      <c r="G302" s="234">
        <v>834</v>
      </c>
      <c r="H302" s="234">
        <v>633</v>
      </c>
      <c r="I302" s="234">
        <v>372</v>
      </c>
      <c r="J302" s="234">
        <v>270</v>
      </c>
      <c r="K302" s="234">
        <v>816</v>
      </c>
    </row>
    <row r="303" spans="1:11" ht="9" customHeight="1" x14ac:dyDescent="0.15">
      <c r="A303" s="235" t="s">
        <v>2250</v>
      </c>
      <c r="B303" s="232">
        <v>255</v>
      </c>
      <c r="C303" s="232">
        <v>15</v>
      </c>
      <c r="D303" s="232">
        <v>24</v>
      </c>
      <c r="E303" s="232">
        <v>36</v>
      </c>
      <c r="F303" s="232">
        <v>51</v>
      </c>
      <c r="G303" s="232">
        <v>33</v>
      </c>
      <c r="H303" s="232">
        <v>30</v>
      </c>
      <c r="I303" s="232">
        <v>15</v>
      </c>
      <c r="J303" s="232">
        <v>12</v>
      </c>
      <c r="K303" s="232">
        <v>36</v>
      </c>
    </row>
    <row r="304" spans="1:11" ht="9" customHeight="1" x14ac:dyDescent="0.15">
      <c r="A304" s="235" t="s">
        <v>2251</v>
      </c>
      <c r="B304" s="232">
        <v>1935</v>
      </c>
      <c r="C304" s="232">
        <v>108</v>
      </c>
      <c r="D304" s="232">
        <v>246</v>
      </c>
      <c r="E304" s="232">
        <v>324</v>
      </c>
      <c r="F304" s="232">
        <v>369</v>
      </c>
      <c r="G304" s="232">
        <v>279</v>
      </c>
      <c r="H304" s="232">
        <v>189</v>
      </c>
      <c r="I304" s="232">
        <v>96</v>
      </c>
      <c r="J304" s="232">
        <v>69</v>
      </c>
      <c r="K304" s="232">
        <v>255</v>
      </c>
    </row>
    <row r="305" spans="1:11" ht="9" customHeight="1" x14ac:dyDescent="0.15">
      <c r="A305" s="235" t="s">
        <v>2252</v>
      </c>
      <c r="B305" s="232">
        <v>138</v>
      </c>
      <c r="C305" s="232">
        <v>3</v>
      </c>
      <c r="D305" s="232">
        <v>9</v>
      </c>
      <c r="E305" s="232">
        <v>9</v>
      </c>
      <c r="F305" s="232">
        <v>18</v>
      </c>
      <c r="G305" s="232">
        <v>24</v>
      </c>
      <c r="H305" s="232">
        <v>21</v>
      </c>
      <c r="I305" s="232">
        <v>18</v>
      </c>
      <c r="J305" s="232">
        <v>9</v>
      </c>
      <c r="K305" s="232">
        <v>24</v>
      </c>
    </row>
    <row r="306" spans="1:11" ht="9" customHeight="1" x14ac:dyDescent="0.15">
      <c r="A306" s="235" t="s">
        <v>2253</v>
      </c>
      <c r="B306" s="232">
        <v>3</v>
      </c>
      <c r="C306" s="232">
        <v>0</v>
      </c>
      <c r="D306" s="232">
        <v>0</v>
      </c>
      <c r="E306" s="232">
        <v>0</v>
      </c>
      <c r="F306" s="232">
        <v>0</v>
      </c>
      <c r="G306" s="232">
        <v>3</v>
      </c>
      <c r="H306" s="232">
        <v>0</v>
      </c>
      <c r="I306" s="232">
        <v>0</v>
      </c>
      <c r="J306" s="232">
        <v>0</v>
      </c>
      <c r="K306" s="232">
        <v>0</v>
      </c>
    </row>
    <row r="307" spans="1:11" ht="9" customHeight="1" x14ac:dyDescent="0.15">
      <c r="A307" s="235" t="s">
        <v>2254</v>
      </c>
      <c r="B307" s="232">
        <v>582</v>
      </c>
      <c r="C307" s="232">
        <v>12</v>
      </c>
      <c r="D307" s="232">
        <v>54</v>
      </c>
      <c r="E307" s="232">
        <v>72</v>
      </c>
      <c r="F307" s="232">
        <v>84</v>
      </c>
      <c r="G307" s="232">
        <v>78</v>
      </c>
      <c r="H307" s="232">
        <v>72</v>
      </c>
      <c r="I307" s="232">
        <v>54</v>
      </c>
      <c r="J307" s="232">
        <v>39</v>
      </c>
      <c r="K307" s="232">
        <v>114</v>
      </c>
    </row>
    <row r="308" spans="1:11" ht="9" customHeight="1" x14ac:dyDescent="0.15">
      <c r="A308" s="235" t="s">
        <v>2255</v>
      </c>
      <c r="B308" s="232">
        <v>780</v>
      </c>
      <c r="C308" s="232">
        <v>9</v>
      </c>
      <c r="D308" s="232">
        <v>18</v>
      </c>
      <c r="E308" s="232">
        <v>51</v>
      </c>
      <c r="F308" s="232">
        <v>84</v>
      </c>
      <c r="G308" s="232">
        <v>147</v>
      </c>
      <c r="H308" s="232">
        <v>132</v>
      </c>
      <c r="I308" s="232">
        <v>87</v>
      </c>
      <c r="J308" s="232">
        <v>66</v>
      </c>
      <c r="K308" s="232">
        <v>189</v>
      </c>
    </row>
    <row r="309" spans="1:11" ht="9" customHeight="1" x14ac:dyDescent="0.15">
      <c r="A309" s="235" t="s">
        <v>2256</v>
      </c>
      <c r="B309" s="232">
        <v>276</v>
      </c>
      <c r="C309" s="232">
        <v>3</v>
      </c>
      <c r="D309" s="232">
        <v>21</v>
      </c>
      <c r="E309" s="232">
        <v>24</v>
      </c>
      <c r="F309" s="232">
        <v>45</v>
      </c>
      <c r="G309" s="232">
        <v>57</v>
      </c>
      <c r="H309" s="232">
        <v>48</v>
      </c>
      <c r="I309" s="232">
        <v>39</v>
      </c>
      <c r="J309" s="232">
        <v>18</v>
      </c>
      <c r="K309" s="232">
        <v>24</v>
      </c>
    </row>
    <row r="310" spans="1:11" ht="9" customHeight="1" x14ac:dyDescent="0.15">
      <c r="A310" s="235" t="s">
        <v>2257</v>
      </c>
      <c r="B310" s="232">
        <v>1452</v>
      </c>
      <c r="C310" s="232">
        <v>96</v>
      </c>
      <c r="D310" s="232">
        <v>198</v>
      </c>
      <c r="E310" s="232">
        <v>249</v>
      </c>
      <c r="F310" s="232">
        <v>261</v>
      </c>
      <c r="G310" s="232">
        <v>213</v>
      </c>
      <c r="H310" s="232">
        <v>141</v>
      </c>
      <c r="I310" s="232">
        <v>63</v>
      </c>
      <c r="J310" s="232">
        <v>60</v>
      </c>
      <c r="K310" s="232">
        <v>171</v>
      </c>
    </row>
    <row r="311" spans="1:11" ht="15" customHeight="1" x14ac:dyDescent="0.15">
      <c r="A311" s="233" t="s">
        <v>239</v>
      </c>
      <c r="B311" s="234">
        <v>1314</v>
      </c>
      <c r="C311" s="234">
        <v>42</v>
      </c>
      <c r="D311" s="234">
        <v>81</v>
      </c>
      <c r="E311" s="234">
        <v>159</v>
      </c>
      <c r="F311" s="234">
        <v>174</v>
      </c>
      <c r="G311" s="234">
        <v>213</v>
      </c>
      <c r="H311" s="234">
        <v>180</v>
      </c>
      <c r="I311" s="234">
        <v>126</v>
      </c>
      <c r="J311" s="234">
        <v>93</v>
      </c>
      <c r="K311" s="234">
        <v>249</v>
      </c>
    </row>
    <row r="312" spans="1:11" ht="9" customHeight="1" x14ac:dyDescent="0.15">
      <c r="A312" s="235" t="s">
        <v>2250</v>
      </c>
      <c r="B312" s="232">
        <v>57</v>
      </c>
      <c r="C312" s="232">
        <v>3</v>
      </c>
      <c r="D312" s="232">
        <v>3</v>
      </c>
      <c r="E312" s="232">
        <v>6</v>
      </c>
      <c r="F312" s="232">
        <v>9</v>
      </c>
      <c r="G312" s="232">
        <v>6</v>
      </c>
      <c r="H312" s="232">
        <v>12</v>
      </c>
      <c r="I312" s="232">
        <v>3</v>
      </c>
      <c r="J312" s="232">
        <v>3</v>
      </c>
      <c r="K312" s="232">
        <v>12</v>
      </c>
    </row>
    <row r="313" spans="1:11" ht="9" customHeight="1" x14ac:dyDescent="0.15">
      <c r="A313" s="235" t="s">
        <v>2251</v>
      </c>
      <c r="B313" s="232">
        <v>480</v>
      </c>
      <c r="C313" s="232">
        <v>15</v>
      </c>
      <c r="D313" s="232">
        <v>39</v>
      </c>
      <c r="E313" s="232">
        <v>63</v>
      </c>
      <c r="F313" s="232">
        <v>69</v>
      </c>
      <c r="G313" s="232">
        <v>81</v>
      </c>
      <c r="H313" s="232">
        <v>60</v>
      </c>
      <c r="I313" s="232">
        <v>54</v>
      </c>
      <c r="J313" s="232">
        <v>27</v>
      </c>
      <c r="K313" s="232">
        <v>72</v>
      </c>
    </row>
    <row r="314" spans="1:11" ht="9" customHeight="1" x14ac:dyDescent="0.15">
      <c r="A314" s="235" t="s">
        <v>2252</v>
      </c>
      <c r="B314" s="232">
        <v>30</v>
      </c>
      <c r="C314" s="232">
        <v>0</v>
      </c>
      <c r="D314" s="232">
        <v>3</v>
      </c>
      <c r="E314" s="232">
        <v>3</v>
      </c>
      <c r="F314" s="232">
        <v>0</v>
      </c>
      <c r="G314" s="232">
        <v>6</v>
      </c>
      <c r="H314" s="232">
        <v>3</v>
      </c>
      <c r="I314" s="232">
        <v>3</v>
      </c>
      <c r="J314" s="232">
        <v>6</v>
      </c>
      <c r="K314" s="232">
        <v>6</v>
      </c>
    </row>
    <row r="315" spans="1:11" ht="9" customHeight="1" x14ac:dyDescent="0.15">
      <c r="A315" s="235" t="s">
        <v>2254</v>
      </c>
      <c r="B315" s="232">
        <v>177</v>
      </c>
      <c r="C315" s="232">
        <v>3</v>
      </c>
      <c r="D315" s="232">
        <v>9</v>
      </c>
      <c r="E315" s="232">
        <v>18</v>
      </c>
      <c r="F315" s="232">
        <v>18</v>
      </c>
      <c r="G315" s="232">
        <v>30</v>
      </c>
      <c r="H315" s="232">
        <v>27</v>
      </c>
      <c r="I315" s="232">
        <v>24</v>
      </c>
      <c r="J315" s="232">
        <v>9</v>
      </c>
      <c r="K315" s="232">
        <v>39</v>
      </c>
    </row>
    <row r="316" spans="1:11" ht="9" customHeight="1" x14ac:dyDescent="0.15">
      <c r="A316" s="235" t="s">
        <v>2255</v>
      </c>
      <c r="B316" s="232">
        <v>207</v>
      </c>
      <c r="C316" s="232">
        <v>0</v>
      </c>
      <c r="D316" s="232">
        <v>3</v>
      </c>
      <c r="E316" s="232">
        <v>6</v>
      </c>
      <c r="F316" s="232">
        <v>27</v>
      </c>
      <c r="G316" s="232">
        <v>33</v>
      </c>
      <c r="H316" s="232">
        <v>33</v>
      </c>
      <c r="I316" s="232">
        <v>21</v>
      </c>
      <c r="J316" s="232">
        <v>18</v>
      </c>
      <c r="K316" s="232">
        <v>66</v>
      </c>
    </row>
    <row r="317" spans="1:11" ht="9" customHeight="1" x14ac:dyDescent="0.15">
      <c r="A317" s="235" t="s">
        <v>2256</v>
      </c>
      <c r="B317" s="232">
        <v>87</v>
      </c>
      <c r="C317" s="232">
        <v>3</v>
      </c>
      <c r="D317" s="232">
        <v>3</v>
      </c>
      <c r="E317" s="232">
        <v>9</v>
      </c>
      <c r="F317" s="232">
        <v>12</v>
      </c>
      <c r="G317" s="232">
        <v>21</v>
      </c>
      <c r="H317" s="232">
        <v>15</v>
      </c>
      <c r="I317" s="232">
        <v>6</v>
      </c>
      <c r="J317" s="232">
        <v>6</v>
      </c>
      <c r="K317" s="232">
        <v>12</v>
      </c>
    </row>
    <row r="318" spans="1:11" ht="9" customHeight="1" x14ac:dyDescent="0.15">
      <c r="A318" s="235" t="s">
        <v>2257</v>
      </c>
      <c r="B318" s="232">
        <v>276</v>
      </c>
      <c r="C318" s="232">
        <v>21</v>
      </c>
      <c r="D318" s="232">
        <v>24</v>
      </c>
      <c r="E318" s="232">
        <v>51</v>
      </c>
      <c r="F318" s="232">
        <v>39</v>
      </c>
      <c r="G318" s="232">
        <v>33</v>
      </c>
      <c r="H318" s="232">
        <v>30</v>
      </c>
      <c r="I318" s="232">
        <v>18</v>
      </c>
      <c r="J318" s="232">
        <v>21</v>
      </c>
      <c r="K318" s="232">
        <v>42</v>
      </c>
    </row>
    <row r="319" spans="1:11" ht="15" customHeight="1" x14ac:dyDescent="0.15">
      <c r="A319" s="233" t="s">
        <v>240</v>
      </c>
      <c r="B319" s="234">
        <v>2331</v>
      </c>
      <c r="C319" s="234">
        <v>105</v>
      </c>
      <c r="D319" s="234">
        <v>270</v>
      </c>
      <c r="E319" s="234">
        <v>360</v>
      </c>
      <c r="F319" s="234">
        <v>348</v>
      </c>
      <c r="G319" s="234">
        <v>282</v>
      </c>
      <c r="H319" s="234">
        <v>231</v>
      </c>
      <c r="I319" s="234">
        <v>117</v>
      </c>
      <c r="J319" s="234">
        <v>96</v>
      </c>
      <c r="K319" s="234">
        <v>525</v>
      </c>
    </row>
    <row r="320" spans="1:11" ht="9" customHeight="1" x14ac:dyDescent="0.15">
      <c r="A320" s="235" t="s">
        <v>2250</v>
      </c>
      <c r="B320" s="232">
        <v>39</v>
      </c>
      <c r="C320" s="232">
        <v>3</v>
      </c>
      <c r="D320" s="232">
        <v>9</v>
      </c>
      <c r="E320" s="232">
        <v>9</v>
      </c>
      <c r="F320" s="232">
        <v>6</v>
      </c>
      <c r="G320" s="232">
        <v>3</v>
      </c>
      <c r="H320" s="232">
        <v>3</v>
      </c>
      <c r="I320" s="232">
        <v>0</v>
      </c>
      <c r="J320" s="232">
        <v>0</v>
      </c>
      <c r="K320" s="232">
        <v>6</v>
      </c>
    </row>
    <row r="321" spans="1:11" ht="9" customHeight="1" x14ac:dyDescent="0.15">
      <c r="A321" s="235" t="s">
        <v>2251</v>
      </c>
      <c r="B321" s="232">
        <v>570</v>
      </c>
      <c r="C321" s="232">
        <v>30</v>
      </c>
      <c r="D321" s="232">
        <v>66</v>
      </c>
      <c r="E321" s="232">
        <v>84</v>
      </c>
      <c r="F321" s="232">
        <v>96</v>
      </c>
      <c r="G321" s="232">
        <v>69</v>
      </c>
      <c r="H321" s="232">
        <v>48</v>
      </c>
      <c r="I321" s="232">
        <v>21</v>
      </c>
      <c r="J321" s="232">
        <v>30</v>
      </c>
      <c r="K321" s="232">
        <v>129</v>
      </c>
    </row>
    <row r="322" spans="1:11" ht="9" customHeight="1" x14ac:dyDescent="0.15">
      <c r="A322" s="235" t="s">
        <v>2252</v>
      </c>
      <c r="B322" s="232">
        <v>57</v>
      </c>
      <c r="C322" s="232">
        <v>3</v>
      </c>
      <c r="D322" s="232">
        <v>6</v>
      </c>
      <c r="E322" s="232">
        <v>9</v>
      </c>
      <c r="F322" s="232">
        <v>9</v>
      </c>
      <c r="G322" s="232">
        <v>3</v>
      </c>
      <c r="H322" s="232">
        <v>6</v>
      </c>
      <c r="I322" s="232">
        <v>3</v>
      </c>
      <c r="J322" s="232">
        <v>0</v>
      </c>
      <c r="K322" s="232">
        <v>15</v>
      </c>
    </row>
    <row r="323" spans="1:11" ht="9" customHeight="1" x14ac:dyDescent="0.15">
      <c r="A323" s="235" t="s">
        <v>2253</v>
      </c>
      <c r="B323" s="232">
        <v>3</v>
      </c>
      <c r="C323" s="232">
        <v>0</v>
      </c>
      <c r="D323" s="232">
        <v>0</v>
      </c>
      <c r="E323" s="232">
        <v>0</v>
      </c>
      <c r="F323" s="232">
        <v>0</v>
      </c>
      <c r="G323" s="232">
        <v>0</v>
      </c>
      <c r="H323" s="232">
        <v>0</v>
      </c>
      <c r="I323" s="232">
        <v>3</v>
      </c>
      <c r="J323" s="232">
        <v>0</v>
      </c>
      <c r="K323" s="232">
        <v>0</v>
      </c>
    </row>
    <row r="324" spans="1:11" ht="9" customHeight="1" x14ac:dyDescent="0.15">
      <c r="A324" s="235" t="s">
        <v>2254</v>
      </c>
      <c r="B324" s="232">
        <v>345</v>
      </c>
      <c r="C324" s="232">
        <v>9</v>
      </c>
      <c r="D324" s="232">
        <v>27</v>
      </c>
      <c r="E324" s="232">
        <v>48</v>
      </c>
      <c r="F324" s="232">
        <v>48</v>
      </c>
      <c r="G324" s="232">
        <v>42</v>
      </c>
      <c r="H324" s="232">
        <v>36</v>
      </c>
      <c r="I324" s="232">
        <v>21</v>
      </c>
      <c r="J324" s="232">
        <v>12</v>
      </c>
      <c r="K324" s="232">
        <v>102</v>
      </c>
    </row>
    <row r="325" spans="1:11" ht="9" customHeight="1" x14ac:dyDescent="0.15">
      <c r="A325" s="235" t="s">
        <v>2255</v>
      </c>
      <c r="B325" s="232">
        <v>435</v>
      </c>
      <c r="C325" s="232">
        <v>9</v>
      </c>
      <c r="D325" s="232">
        <v>18</v>
      </c>
      <c r="E325" s="232">
        <v>45</v>
      </c>
      <c r="F325" s="232">
        <v>54</v>
      </c>
      <c r="G325" s="232">
        <v>57</v>
      </c>
      <c r="H325" s="232">
        <v>39</v>
      </c>
      <c r="I325" s="232">
        <v>33</v>
      </c>
      <c r="J325" s="232">
        <v>24</v>
      </c>
      <c r="K325" s="232">
        <v>156</v>
      </c>
    </row>
    <row r="326" spans="1:11" ht="9" customHeight="1" x14ac:dyDescent="0.15">
      <c r="A326" s="235" t="s">
        <v>2256</v>
      </c>
      <c r="B326" s="232">
        <v>141</v>
      </c>
      <c r="C326" s="232">
        <v>6</v>
      </c>
      <c r="D326" s="232">
        <v>12</v>
      </c>
      <c r="E326" s="232">
        <v>24</v>
      </c>
      <c r="F326" s="232">
        <v>24</v>
      </c>
      <c r="G326" s="232">
        <v>30</v>
      </c>
      <c r="H326" s="232">
        <v>27</v>
      </c>
      <c r="I326" s="232">
        <v>9</v>
      </c>
      <c r="J326" s="232">
        <v>6</v>
      </c>
      <c r="K326" s="232">
        <v>6</v>
      </c>
    </row>
    <row r="327" spans="1:11" ht="9" customHeight="1" x14ac:dyDescent="0.15">
      <c r="A327" s="235" t="s">
        <v>2257</v>
      </c>
      <c r="B327" s="232">
        <v>741</v>
      </c>
      <c r="C327" s="232">
        <v>45</v>
      </c>
      <c r="D327" s="232">
        <v>132</v>
      </c>
      <c r="E327" s="232">
        <v>144</v>
      </c>
      <c r="F327" s="232">
        <v>111</v>
      </c>
      <c r="G327" s="232">
        <v>81</v>
      </c>
      <c r="H327" s="232">
        <v>72</v>
      </c>
      <c r="I327" s="232">
        <v>27</v>
      </c>
      <c r="J327" s="232">
        <v>27</v>
      </c>
      <c r="K327" s="232">
        <v>105</v>
      </c>
    </row>
    <row r="328" spans="1:11" ht="15" customHeight="1" x14ac:dyDescent="0.15">
      <c r="A328" s="233" t="s">
        <v>241</v>
      </c>
      <c r="B328" s="234">
        <v>1110</v>
      </c>
      <c r="C328" s="234">
        <v>45</v>
      </c>
      <c r="D328" s="234">
        <v>123</v>
      </c>
      <c r="E328" s="234">
        <v>192</v>
      </c>
      <c r="F328" s="234">
        <v>180</v>
      </c>
      <c r="G328" s="234">
        <v>141</v>
      </c>
      <c r="H328" s="234">
        <v>102</v>
      </c>
      <c r="I328" s="234">
        <v>63</v>
      </c>
      <c r="J328" s="234">
        <v>33</v>
      </c>
      <c r="K328" s="234">
        <v>231</v>
      </c>
    </row>
    <row r="329" spans="1:11" ht="9" customHeight="1" x14ac:dyDescent="0.15">
      <c r="A329" s="235" t="s">
        <v>2250</v>
      </c>
      <c r="B329" s="232">
        <v>42</v>
      </c>
      <c r="C329" s="232">
        <v>3</v>
      </c>
      <c r="D329" s="232">
        <v>6</v>
      </c>
      <c r="E329" s="232">
        <v>9</v>
      </c>
      <c r="F329" s="232">
        <v>9</v>
      </c>
      <c r="G329" s="232">
        <v>9</v>
      </c>
      <c r="H329" s="232">
        <v>0</v>
      </c>
      <c r="I329" s="232">
        <v>3</v>
      </c>
      <c r="J329" s="232">
        <v>0</v>
      </c>
      <c r="K329" s="232">
        <v>3</v>
      </c>
    </row>
    <row r="330" spans="1:11" ht="9" customHeight="1" x14ac:dyDescent="0.15">
      <c r="A330" s="235" t="s">
        <v>2251</v>
      </c>
      <c r="B330" s="232">
        <v>270</v>
      </c>
      <c r="C330" s="232">
        <v>6</v>
      </c>
      <c r="D330" s="232">
        <v>42</v>
      </c>
      <c r="E330" s="232">
        <v>45</v>
      </c>
      <c r="F330" s="232">
        <v>39</v>
      </c>
      <c r="G330" s="232">
        <v>36</v>
      </c>
      <c r="H330" s="232">
        <v>21</v>
      </c>
      <c r="I330" s="232">
        <v>21</v>
      </c>
      <c r="J330" s="232">
        <v>9</v>
      </c>
      <c r="K330" s="232">
        <v>54</v>
      </c>
    </row>
    <row r="331" spans="1:11" ht="9" customHeight="1" x14ac:dyDescent="0.15">
      <c r="A331" s="235" t="s">
        <v>2252</v>
      </c>
      <c r="B331" s="232">
        <v>21</v>
      </c>
      <c r="C331" s="232">
        <v>0</v>
      </c>
      <c r="D331" s="232">
        <v>3</v>
      </c>
      <c r="E331" s="232">
        <v>3</v>
      </c>
      <c r="F331" s="232">
        <v>3</v>
      </c>
      <c r="G331" s="232">
        <v>3</v>
      </c>
      <c r="H331" s="232">
        <v>0</v>
      </c>
      <c r="I331" s="232">
        <v>3</v>
      </c>
      <c r="J331" s="232">
        <v>0</v>
      </c>
      <c r="K331" s="232">
        <v>3</v>
      </c>
    </row>
    <row r="332" spans="1:11" ht="9" customHeight="1" x14ac:dyDescent="0.15">
      <c r="A332" s="235" t="s">
        <v>2254</v>
      </c>
      <c r="B332" s="232">
        <v>123</v>
      </c>
      <c r="C332" s="232">
        <v>3</v>
      </c>
      <c r="D332" s="232">
        <v>3</v>
      </c>
      <c r="E332" s="232">
        <v>21</v>
      </c>
      <c r="F332" s="232">
        <v>18</v>
      </c>
      <c r="G332" s="232">
        <v>15</v>
      </c>
      <c r="H332" s="232">
        <v>9</v>
      </c>
      <c r="I332" s="232">
        <v>12</v>
      </c>
      <c r="J332" s="232">
        <v>6</v>
      </c>
      <c r="K332" s="232">
        <v>33</v>
      </c>
    </row>
    <row r="333" spans="1:11" ht="9" customHeight="1" x14ac:dyDescent="0.15">
      <c r="A333" s="235" t="s">
        <v>2255</v>
      </c>
      <c r="B333" s="232">
        <v>243</v>
      </c>
      <c r="C333" s="232">
        <v>9</v>
      </c>
      <c r="D333" s="232">
        <v>15</v>
      </c>
      <c r="E333" s="232">
        <v>24</v>
      </c>
      <c r="F333" s="232">
        <v>33</v>
      </c>
      <c r="G333" s="232">
        <v>36</v>
      </c>
      <c r="H333" s="232">
        <v>33</v>
      </c>
      <c r="I333" s="232">
        <v>9</v>
      </c>
      <c r="J333" s="232">
        <v>6</v>
      </c>
      <c r="K333" s="232">
        <v>78</v>
      </c>
    </row>
    <row r="334" spans="1:11" ht="9" customHeight="1" x14ac:dyDescent="0.15">
      <c r="A334" s="235" t="s">
        <v>2256</v>
      </c>
      <c r="B334" s="232">
        <v>81</v>
      </c>
      <c r="C334" s="232">
        <v>3</v>
      </c>
      <c r="D334" s="232">
        <v>3</v>
      </c>
      <c r="E334" s="232">
        <v>12</v>
      </c>
      <c r="F334" s="232">
        <v>21</v>
      </c>
      <c r="G334" s="232">
        <v>9</v>
      </c>
      <c r="H334" s="232">
        <v>9</v>
      </c>
      <c r="I334" s="232">
        <v>3</v>
      </c>
      <c r="J334" s="232">
        <v>3</v>
      </c>
      <c r="K334" s="232">
        <v>15</v>
      </c>
    </row>
    <row r="335" spans="1:11" ht="9" customHeight="1" x14ac:dyDescent="0.15">
      <c r="A335" s="235" t="s">
        <v>2257</v>
      </c>
      <c r="B335" s="232">
        <v>330</v>
      </c>
      <c r="C335" s="232">
        <v>18</v>
      </c>
      <c r="D335" s="232">
        <v>48</v>
      </c>
      <c r="E335" s="232">
        <v>81</v>
      </c>
      <c r="F335" s="232">
        <v>57</v>
      </c>
      <c r="G335" s="232">
        <v>39</v>
      </c>
      <c r="H335" s="232">
        <v>27</v>
      </c>
      <c r="I335" s="232">
        <v>12</v>
      </c>
      <c r="J335" s="232">
        <v>9</v>
      </c>
      <c r="K335" s="232">
        <v>42</v>
      </c>
    </row>
    <row r="336" spans="1:11" ht="15" customHeight="1" x14ac:dyDescent="0.15">
      <c r="A336" s="233" t="s">
        <v>242</v>
      </c>
      <c r="B336" s="234">
        <v>4314</v>
      </c>
      <c r="C336" s="234">
        <v>135</v>
      </c>
      <c r="D336" s="234">
        <v>360</v>
      </c>
      <c r="E336" s="234">
        <v>687</v>
      </c>
      <c r="F336" s="234">
        <v>786</v>
      </c>
      <c r="G336" s="234">
        <v>669</v>
      </c>
      <c r="H336" s="234">
        <v>558</v>
      </c>
      <c r="I336" s="234">
        <v>339</v>
      </c>
      <c r="J336" s="234">
        <v>195</v>
      </c>
      <c r="K336" s="234">
        <v>582</v>
      </c>
    </row>
    <row r="337" spans="1:11" ht="9" customHeight="1" x14ac:dyDescent="0.15">
      <c r="A337" s="235" t="s">
        <v>2250</v>
      </c>
      <c r="B337" s="232">
        <v>123</v>
      </c>
      <c r="C337" s="232">
        <v>3</v>
      </c>
      <c r="D337" s="232">
        <v>15</v>
      </c>
      <c r="E337" s="232">
        <v>21</v>
      </c>
      <c r="F337" s="232">
        <v>27</v>
      </c>
      <c r="G337" s="232">
        <v>18</v>
      </c>
      <c r="H337" s="232">
        <v>18</v>
      </c>
      <c r="I337" s="232">
        <v>6</v>
      </c>
      <c r="J337" s="232">
        <v>3</v>
      </c>
      <c r="K337" s="232">
        <v>9</v>
      </c>
    </row>
    <row r="338" spans="1:11" ht="9" customHeight="1" x14ac:dyDescent="0.15">
      <c r="A338" s="235" t="s">
        <v>2251</v>
      </c>
      <c r="B338" s="232">
        <v>1413</v>
      </c>
      <c r="C338" s="232">
        <v>57</v>
      </c>
      <c r="D338" s="232">
        <v>147</v>
      </c>
      <c r="E338" s="232">
        <v>267</v>
      </c>
      <c r="F338" s="232">
        <v>282</v>
      </c>
      <c r="G338" s="232">
        <v>201</v>
      </c>
      <c r="H338" s="232">
        <v>150</v>
      </c>
      <c r="I338" s="232">
        <v>81</v>
      </c>
      <c r="J338" s="232">
        <v>48</v>
      </c>
      <c r="K338" s="232">
        <v>177</v>
      </c>
    </row>
    <row r="339" spans="1:11" ht="9" customHeight="1" x14ac:dyDescent="0.15">
      <c r="A339" s="235" t="s">
        <v>2253</v>
      </c>
      <c r="B339" s="232">
        <v>3</v>
      </c>
      <c r="C339" s="232">
        <v>0</v>
      </c>
      <c r="D339" s="232">
        <v>0</v>
      </c>
      <c r="E339" s="232">
        <v>0</v>
      </c>
      <c r="F339" s="232">
        <v>0</v>
      </c>
      <c r="G339" s="232">
        <v>0</v>
      </c>
      <c r="H339" s="232">
        <v>0</v>
      </c>
      <c r="I339" s="232">
        <v>0</v>
      </c>
      <c r="J339" s="232">
        <v>0</v>
      </c>
      <c r="K339" s="232">
        <v>0</v>
      </c>
    </row>
    <row r="340" spans="1:11" ht="9" customHeight="1" x14ac:dyDescent="0.15">
      <c r="A340" s="235" t="s">
        <v>2254</v>
      </c>
      <c r="B340" s="232">
        <v>447</v>
      </c>
      <c r="C340" s="232">
        <v>12</v>
      </c>
      <c r="D340" s="232">
        <v>30</v>
      </c>
      <c r="E340" s="232">
        <v>63</v>
      </c>
      <c r="F340" s="232">
        <v>87</v>
      </c>
      <c r="G340" s="232">
        <v>72</v>
      </c>
      <c r="H340" s="232">
        <v>54</v>
      </c>
      <c r="I340" s="232">
        <v>33</v>
      </c>
      <c r="J340" s="232">
        <v>27</v>
      </c>
      <c r="K340" s="232">
        <v>66</v>
      </c>
    </row>
    <row r="341" spans="1:11" ht="9" customHeight="1" x14ac:dyDescent="0.15">
      <c r="A341" s="235" t="s">
        <v>2255</v>
      </c>
      <c r="B341" s="232">
        <v>912</v>
      </c>
      <c r="C341" s="232">
        <v>9</v>
      </c>
      <c r="D341" s="232">
        <v>24</v>
      </c>
      <c r="E341" s="232">
        <v>63</v>
      </c>
      <c r="F341" s="232">
        <v>117</v>
      </c>
      <c r="G341" s="232">
        <v>150</v>
      </c>
      <c r="H341" s="232">
        <v>168</v>
      </c>
      <c r="I341" s="232">
        <v>129</v>
      </c>
      <c r="J341" s="232">
        <v>60</v>
      </c>
      <c r="K341" s="232">
        <v>195</v>
      </c>
    </row>
    <row r="342" spans="1:11" ht="9" customHeight="1" x14ac:dyDescent="0.15">
      <c r="A342" s="235" t="s">
        <v>2256</v>
      </c>
      <c r="B342" s="232">
        <v>318</v>
      </c>
      <c r="C342" s="232">
        <v>6</v>
      </c>
      <c r="D342" s="232">
        <v>15</v>
      </c>
      <c r="E342" s="232">
        <v>42</v>
      </c>
      <c r="F342" s="232">
        <v>48</v>
      </c>
      <c r="G342" s="232">
        <v>54</v>
      </c>
      <c r="H342" s="232">
        <v>60</v>
      </c>
      <c r="I342" s="232">
        <v>33</v>
      </c>
      <c r="J342" s="232">
        <v>21</v>
      </c>
      <c r="K342" s="232">
        <v>42</v>
      </c>
    </row>
    <row r="343" spans="1:11" ht="9" customHeight="1" x14ac:dyDescent="0.15">
      <c r="A343" s="235" t="s">
        <v>2257</v>
      </c>
      <c r="B343" s="232">
        <v>1101</v>
      </c>
      <c r="C343" s="232">
        <v>48</v>
      </c>
      <c r="D343" s="232">
        <v>132</v>
      </c>
      <c r="E343" s="232">
        <v>234</v>
      </c>
      <c r="F343" s="232">
        <v>225</v>
      </c>
      <c r="G343" s="232">
        <v>174</v>
      </c>
      <c r="H343" s="232">
        <v>108</v>
      </c>
      <c r="I343" s="232">
        <v>54</v>
      </c>
      <c r="J343" s="232">
        <v>36</v>
      </c>
      <c r="K343" s="232">
        <v>90</v>
      </c>
    </row>
    <row r="344" spans="1:11" ht="15" customHeight="1" x14ac:dyDescent="0.15">
      <c r="A344" s="233" t="s">
        <v>243</v>
      </c>
      <c r="B344" s="234">
        <v>1113</v>
      </c>
      <c r="C344" s="234">
        <v>51</v>
      </c>
      <c r="D344" s="234">
        <v>123</v>
      </c>
      <c r="E344" s="234">
        <v>162</v>
      </c>
      <c r="F344" s="234">
        <v>174</v>
      </c>
      <c r="G344" s="234">
        <v>138</v>
      </c>
      <c r="H344" s="234">
        <v>114</v>
      </c>
      <c r="I344" s="234">
        <v>69</v>
      </c>
      <c r="J344" s="234">
        <v>48</v>
      </c>
      <c r="K344" s="234">
        <v>231</v>
      </c>
    </row>
    <row r="345" spans="1:11" ht="9" customHeight="1" x14ac:dyDescent="0.15">
      <c r="A345" s="235" t="s">
        <v>2250</v>
      </c>
      <c r="B345" s="232">
        <v>3</v>
      </c>
      <c r="C345" s="232">
        <v>0</v>
      </c>
      <c r="D345" s="232">
        <v>0</v>
      </c>
      <c r="E345" s="232">
        <v>0</v>
      </c>
      <c r="F345" s="232">
        <v>0</v>
      </c>
      <c r="G345" s="232">
        <v>3</v>
      </c>
      <c r="H345" s="232">
        <v>0</v>
      </c>
      <c r="I345" s="232">
        <v>0</v>
      </c>
      <c r="J345" s="232">
        <v>0</v>
      </c>
      <c r="K345" s="232">
        <v>0</v>
      </c>
    </row>
    <row r="346" spans="1:11" ht="9" customHeight="1" x14ac:dyDescent="0.15">
      <c r="A346" s="235" t="s">
        <v>2251</v>
      </c>
      <c r="B346" s="232">
        <v>348</v>
      </c>
      <c r="C346" s="232">
        <v>21</v>
      </c>
      <c r="D346" s="232">
        <v>42</v>
      </c>
      <c r="E346" s="232">
        <v>51</v>
      </c>
      <c r="F346" s="232">
        <v>60</v>
      </c>
      <c r="G346" s="232">
        <v>39</v>
      </c>
      <c r="H346" s="232">
        <v>27</v>
      </c>
      <c r="I346" s="232">
        <v>27</v>
      </c>
      <c r="J346" s="232">
        <v>15</v>
      </c>
      <c r="K346" s="232">
        <v>66</v>
      </c>
    </row>
    <row r="347" spans="1:11" ht="9" customHeight="1" x14ac:dyDescent="0.15">
      <c r="A347" s="235" t="s">
        <v>2252</v>
      </c>
      <c r="B347" s="232">
        <v>12</v>
      </c>
      <c r="C347" s="232">
        <v>0</v>
      </c>
      <c r="D347" s="232">
        <v>3</v>
      </c>
      <c r="E347" s="232">
        <v>3</v>
      </c>
      <c r="F347" s="232">
        <v>0</v>
      </c>
      <c r="G347" s="232">
        <v>0</v>
      </c>
      <c r="H347" s="232">
        <v>0</v>
      </c>
      <c r="I347" s="232">
        <v>0</v>
      </c>
      <c r="J347" s="232">
        <v>0</v>
      </c>
      <c r="K347" s="232">
        <v>3</v>
      </c>
    </row>
    <row r="348" spans="1:11" ht="9" customHeight="1" x14ac:dyDescent="0.15">
      <c r="A348" s="235" t="s">
        <v>2253</v>
      </c>
      <c r="B348" s="232">
        <v>3</v>
      </c>
      <c r="C348" s="232">
        <v>0</v>
      </c>
      <c r="D348" s="232">
        <v>0</v>
      </c>
      <c r="E348" s="232">
        <v>0</v>
      </c>
      <c r="F348" s="232">
        <v>0</v>
      </c>
      <c r="G348" s="232">
        <v>0</v>
      </c>
      <c r="H348" s="232">
        <v>0</v>
      </c>
      <c r="I348" s="232">
        <v>0</v>
      </c>
      <c r="J348" s="232">
        <v>0</v>
      </c>
      <c r="K348" s="232">
        <v>3</v>
      </c>
    </row>
    <row r="349" spans="1:11" ht="9" customHeight="1" x14ac:dyDescent="0.15">
      <c r="A349" s="235" t="s">
        <v>2254</v>
      </c>
      <c r="B349" s="232">
        <v>132</v>
      </c>
      <c r="C349" s="232">
        <v>0</v>
      </c>
      <c r="D349" s="232">
        <v>12</v>
      </c>
      <c r="E349" s="232">
        <v>12</v>
      </c>
      <c r="F349" s="232">
        <v>21</v>
      </c>
      <c r="G349" s="232">
        <v>18</v>
      </c>
      <c r="H349" s="232">
        <v>15</v>
      </c>
      <c r="I349" s="232">
        <v>6</v>
      </c>
      <c r="J349" s="232">
        <v>6</v>
      </c>
      <c r="K349" s="232">
        <v>36</v>
      </c>
    </row>
    <row r="350" spans="1:11" ht="9" customHeight="1" x14ac:dyDescent="0.15">
      <c r="A350" s="235" t="s">
        <v>2255</v>
      </c>
      <c r="B350" s="232">
        <v>210</v>
      </c>
      <c r="C350" s="232">
        <v>6</v>
      </c>
      <c r="D350" s="232">
        <v>12</v>
      </c>
      <c r="E350" s="232">
        <v>24</v>
      </c>
      <c r="F350" s="232">
        <v>21</v>
      </c>
      <c r="G350" s="232">
        <v>27</v>
      </c>
      <c r="H350" s="232">
        <v>27</v>
      </c>
      <c r="I350" s="232">
        <v>9</v>
      </c>
      <c r="J350" s="232">
        <v>9</v>
      </c>
      <c r="K350" s="232">
        <v>78</v>
      </c>
    </row>
    <row r="351" spans="1:11" ht="9" customHeight="1" x14ac:dyDescent="0.15">
      <c r="A351" s="235" t="s">
        <v>2256</v>
      </c>
      <c r="B351" s="232">
        <v>57</v>
      </c>
      <c r="C351" s="232">
        <v>3</v>
      </c>
      <c r="D351" s="232">
        <v>3</v>
      </c>
      <c r="E351" s="232">
        <v>9</v>
      </c>
      <c r="F351" s="232">
        <v>9</v>
      </c>
      <c r="G351" s="232">
        <v>12</v>
      </c>
      <c r="H351" s="232">
        <v>12</v>
      </c>
      <c r="I351" s="232">
        <v>3</v>
      </c>
      <c r="J351" s="232">
        <v>3</v>
      </c>
      <c r="K351" s="232">
        <v>3</v>
      </c>
    </row>
    <row r="352" spans="1:11" ht="9" customHeight="1" x14ac:dyDescent="0.15">
      <c r="A352" s="235" t="s">
        <v>2257</v>
      </c>
      <c r="B352" s="232">
        <v>348</v>
      </c>
      <c r="C352" s="232">
        <v>18</v>
      </c>
      <c r="D352" s="232">
        <v>54</v>
      </c>
      <c r="E352" s="232">
        <v>63</v>
      </c>
      <c r="F352" s="232">
        <v>63</v>
      </c>
      <c r="G352" s="232">
        <v>36</v>
      </c>
      <c r="H352" s="232">
        <v>30</v>
      </c>
      <c r="I352" s="232">
        <v>24</v>
      </c>
      <c r="J352" s="232">
        <v>15</v>
      </c>
      <c r="K352" s="232">
        <v>42</v>
      </c>
    </row>
    <row r="353" spans="1:11" ht="15" customHeight="1" x14ac:dyDescent="0.15">
      <c r="A353" s="233" t="s">
        <v>2266</v>
      </c>
      <c r="B353" s="234">
        <v>5586</v>
      </c>
      <c r="C353" s="234">
        <v>99</v>
      </c>
      <c r="D353" s="234">
        <v>411</v>
      </c>
      <c r="E353" s="234">
        <v>855</v>
      </c>
      <c r="F353" s="234">
        <v>1008</v>
      </c>
      <c r="G353" s="234">
        <v>999</v>
      </c>
      <c r="H353" s="234">
        <v>603</v>
      </c>
      <c r="I353" s="234">
        <v>426</v>
      </c>
      <c r="J353" s="234">
        <v>297</v>
      </c>
      <c r="K353" s="234">
        <v>885</v>
      </c>
    </row>
    <row r="354" spans="1:11" ht="9" customHeight="1" x14ac:dyDescent="0.15">
      <c r="A354" s="235" t="s">
        <v>228</v>
      </c>
      <c r="B354" s="232">
        <v>1071</v>
      </c>
      <c r="C354" s="232">
        <v>33</v>
      </c>
      <c r="D354" s="232">
        <v>102</v>
      </c>
      <c r="E354" s="232">
        <v>174</v>
      </c>
      <c r="F354" s="232">
        <v>189</v>
      </c>
      <c r="G354" s="232">
        <v>180</v>
      </c>
      <c r="H354" s="232">
        <v>96</v>
      </c>
      <c r="I354" s="232">
        <v>72</v>
      </c>
      <c r="J354" s="232">
        <v>57</v>
      </c>
      <c r="K354" s="232">
        <v>171</v>
      </c>
    </row>
    <row r="355" spans="1:11" ht="9" customHeight="1" x14ac:dyDescent="0.15">
      <c r="A355" s="235" t="s">
        <v>229</v>
      </c>
      <c r="B355" s="232">
        <v>660</v>
      </c>
      <c r="C355" s="232">
        <v>33</v>
      </c>
      <c r="D355" s="232">
        <v>87</v>
      </c>
      <c r="E355" s="232">
        <v>147</v>
      </c>
      <c r="F355" s="232">
        <v>126</v>
      </c>
      <c r="G355" s="232">
        <v>114</v>
      </c>
      <c r="H355" s="232">
        <v>57</v>
      </c>
      <c r="I355" s="232">
        <v>36</v>
      </c>
      <c r="J355" s="232">
        <v>18</v>
      </c>
      <c r="K355" s="232">
        <v>42</v>
      </c>
    </row>
    <row r="356" spans="1:11" ht="9" customHeight="1" x14ac:dyDescent="0.15">
      <c r="A356" s="235" t="s">
        <v>230</v>
      </c>
      <c r="B356" s="232">
        <v>147</v>
      </c>
      <c r="C356" s="232">
        <v>0</v>
      </c>
      <c r="D356" s="232">
        <v>6</v>
      </c>
      <c r="E356" s="232">
        <v>9</v>
      </c>
      <c r="F356" s="232">
        <v>21</v>
      </c>
      <c r="G356" s="232">
        <v>18</v>
      </c>
      <c r="H356" s="232">
        <v>12</v>
      </c>
      <c r="I356" s="232">
        <v>21</v>
      </c>
      <c r="J356" s="232">
        <v>18</v>
      </c>
      <c r="K356" s="232">
        <v>42</v>
      </c>
    </row>
    <row r="357" spans="1:11" ht="9" customHeight="1" x14ac:dyDescent="0.15">
      <c r="A357" s="235" t="s">
        <v>231</v>
      </c>
      <c r="B357" s="232">
        <v>177</v>
      </c>
      <c r="C357" s="232">
        <v>0</v>
      </c>
      <c r="D357" s="232">
        <v>12</v>
      </c>
      <c r="E357" s="232">
        <v>24</v>
      </c>
      <c r="F357" s="232">
        <v>48</v>
      </c>
      <c r="G357" s="232">
        <v>42</v>
      </c>
      <c r="H357" s="232">
        <v>21</v>
      </c>
      <c r="I357" s="232">
        <v>12</v>
      </c>
      <c r="J357" s="232">
        <v>3</v>
      </c>
      <c r="K357" s="232">
        <v>18</v>
      </c>
    </row>
    <row r="358" spans="1:11" ht="9" customHeight="1" x14ac:dyDescent="0.15">
      <c r="A358" s="235" t="s">
        <v>232</v>
      </c>
      <c r="B358" s="232">
        <v>108</v>
      </c>
      <c r="C358" s="232">
        <v>0</v>
      </c>
      <c r="D358" s="232">
        <v>6</v>
      </c>
      <c r="E358" s="232">
        <v>12</v>
      </c>
      <c r="F358" s="232">
        <v>15</v>
      </c>
      <c r="G358" s="232">
        <v>24</v>
      </c>
      <c r="H358" s="232">
        <v>15</v>
      </c>
      <c r="I358" s="232">
        <v>9</v>
      </c>
      <c r="J358" s="232">
        <v>9</v>
      </c>
      <c r="K358" s="232">
        <v>18</v>
      </c>
    </row>
    <row r="359" spans="1:11" ht="9" customHeight="1" x14ac:dyDescent="0.15">
      <c r="A359" s="235" t="s">
        <v>233</v>
      </c>
      <c r="B359" s="232">
        <v>57</v>
      </c>
      <c r="C359" s="232">
        <v>0</v>
      </c>
      <c r="D359" s="232">
        <v>0</v>
      </c>
      <c r="E359" s="232">
        <v>6</v>
      </c>
      <c r="F359" s="232">
        <v>15</v>
      </c>
      <c r="G359" s="232">
        <v>9</v>
      </c>
      <c r="H359" s="232">
        <v>6</v>
      </c>
      <c r="I359" s="232">
        <v>3</v>
      </c>
      <c r="J359" s="232">
        <v>6</v>
      </c>
      <c r="K359" s="232">
        <v>9</v>
      </c>
    </row>
    <row r="360" spans="1:11" ht="9" customHeight="1" x14ac:dyDescent="0.15">
      <c r="A360" s="235" t="s">
        <v>235</v>
      </c>
      <c r="B360" s="232">
        <v>141</v>
      </c>
      <c r="C360" s="232">
        <v>0</v>
      </c>
      <c r="D360" s="232">
        <v>9</v>
      </c>
      <c r="E360" s="232">
        <v>24</v>
      </c>
      <c r="F360" s="232">
        <v>27</v>
      </c>
      <c r="G360" s="232">
        <v>33</v>
      </c>
      <c r="H360" s="232">
        <v>12</v>
      </c>
      <c r="I360" s="232">
        <v>9</v>
      </c>
      <c r="J360" s="232">
        <v>6</v>
      </c>
      <c r="K360" s="232">
        <v>24</v>
      </c>
    </row>
    <row r="361" spans="1:11" ht="9" customHeight="1" x14ac:dyDescent="0.15">
      <c r="A361" s="235" t="s">
        <v>236</v>
      </c>
      <c r="B361" s="232">
        <v>738</v>
      </c>
      <c r="C361" s="232">
        <v>6</v>
      </c>
      <c r="D361" s="232">
        <v>27</v>
      </c>
      <c r="E361" s="232">
        <v>93</v>
      </c>
      <c r="F361" s="232">
        <v>120</v>
      </c>
      <c r="G361" s="232">
        <v>144</v>
      </c>
      <c r="H361" s="232">
        <v>111</v>
      </c>
      <c r="I361" s="232">
        <v>69</v>
      </c>
      <c r="J361" s="232">
        <v>45</v>
      </c>
      <c r="K361" s="232">
        <v>126</v>
      </c>
    </row>
    <row r="362" spans="1:11" ht="9" customHeight="1" x14ac:dyDescent="0.15">
      <c r="A362" s="235" t="s">
        <v>237</v>
      </c>
      <c r="B362" s="232">
        <v>1191</v>
      </c>
      <c r="C362" s="232">
        <v>6</v>
      </c>
      <c r="D362" s="232">
        <v>63</v>
      </c>
      <c r="E362" s="232">
        <v>153</v>
      </c>
      <c r="F362" s="232">
        <v>189</v>
      </c>
      <c r="G362" s="232">
        <v>213</v>
      </c>
      <c r="H362" s="232">
        <v>147</v>
      </c>
      <c r="I362" s="232">
        <v>102</v>
      </c>
      <c r="J362" s="232">
        <v>78</v>
      </c>
      <c r="K362" s="232">
        <v>243</v>
      </c>
    </row>
    <row r="363" spans="1:11" ht="9" customHeight="1" x14ac:dyDescent="0.15">
      <c r="A363" s="235" t="s">
        <v>238</v>
      </c>
      <c r="B363" s="232">
        <v>390</v>
      </c>
      <c r="C363" s="232">
        <v>15</v>
      </c>
      <c r="D363" s="232">
        <v>30</v>
      </c>
      <c r="E363" s="232">
        <v>54</v>
      </c>
      <c r="F363" s="232">
        <v>87</v>
      </c>
      <c r="G363" s="232">
        <v>78</v>
      </c>
      <c r="H363" s="232">
        <v>36</v>
      </c>
      <c r="I363" s="232">
        <v>33</v>
      </c>
      <c r="J363" s="232">
        <v>21</v>
      </c>
      <c r="K363" s="232">
        <v>39</v>
      </c>
    </row>
    <row r="364" spans="1:11" ht="9" customHeight="1" x14ac:dyDescent="0.15">
      <c r="A364" s="235" t="s">
        <v>239</v>
      </c>
      <c r="B364" s="232">
        <v>102</v>
      </c>
      <c r="C364" s="232">
        <v>3</v>
      </c>
      <c r="D364" s="232">
        <v>3</v>
      </c>
      <c r="E364" s="232">
        <v>12</v>
      </c>
      <c r="F364" s="232">
        <v>21</v>
      </c>
      <c r="G364" s="232">
        <v>15</v>
      </c>
      <c r="H364" s="232">
        <v>12</v>
      </c>
      <c r="I364" s="232">
        <v>6</v>
      </c>
      <c r="J364" s="232">
        <v>6</v>
      </c>
      <c r="K364" s="232">
        <v>30</v>
      </c>
    </row>
    <row r="365" spans="1:11" ht="9" customHeight="1" x14ac:dyDescent="0.15">
      <c r="A365" s="235" t="s">
        <v>240</v>
      </c>
      <c r="B365" s="232">
        <v>288</v>
      </c>
      <c r="C365" s="232">
        <v>6</v>
      </c>
      <c r="D365" s="232">
        <v>33</v>
      </c>
      <c r="E365" s="232">
        <v>63</v>
      </c>
      <c r="F365" s="232">
        <v>48</v>
      </c>
      <c r="G365" s="232">
        <v>42</v>
      </c>
      <c r="H365" s="232">
        <v>21</v>
      </c>
      <c r="I365" s="232">
        <v>15</v>
      </c>
      <c r="J365" s="232">
        <v>12</v>
      </c>
      <c r="K365" s="232">
        <v>45</v>
      </c>
    </row>
    <row r="366" spans="1:11" ht="9" customHeight="1" x14ac:dyDescent="0.15">
      <c r="A366" s="235" t="s">
        <v>241</v>
      </c>
      <c r="B366" s="232">
        <v>222</v>
      </c>
      <c r="C366" s="232">
        <v>0</v>
      </c>
      <c r="D366" s="232">
        <v>18</v>
      </c>
      <c r="E366" s="232">
        <v>36</v>
      </c>
      <c r="F366" s="232">
        <v>48</v>
      </c>
      <c r="G366" s="232">
        <v>36</v>
      </c>
      <c r="H366" s="232">
        <v>27</v>
      </c>
      <c r="I366" s="232">
        <v>15</v>
      </c>
      <c r="J366" s="232">
        <v>12</v>
      </c>
      <c r="K366" s="232">
        <v>33</v>
      </c>
    </row>
    <row r="367" spans="1:11" ht="9" customHeight="1" x14ac:dyDescent="0.15">
      <c r="A367" s="235" t="s">
        <v>243</v>
      </c>
      <c r="B367" s="232">
        <v>294</v>
      </c>
      <c r="C367" s="232">
        <v>3</v>
      </c>
      <c r="D367" s="232">
        <v>18</v>
      </c>
      <c r="E367" s="232">
        <v>45</v>
      </c>
      <c r="F367" s="232">
        <v>60</v>
      </c>
      <c r="G367" s="232">
        <v>54</v>
      </c>
      <c r="H367" s="232">
        <v>36</v>
      </c>
      <c r="I367" s="232">
        <v>21</v>
      </c>
      <c r="J367" s="232">
        <v>9</v>
      </c>
      <c r="K367" s="232">
        <v>45</v>
      </c>
    </row>
  </sheetData>
  <mergeCells count="3">
    <mergeCell ref="A6:A7"/>
    <mergeCell ref="B6:B7"/>
    <mergeCell ref="C6:K6"/>
  </mergeCells>
  <hyperlinks>
    <hyperlink ref="O1" location="Inhalt!A1" display="Inhalt"/>
  </hyperlinks>
  <pageMargins left="0.59055118110236227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6" max="11" man="1"/>
    <brk id="292" max="11" man="1"/>
    <brk id="352" max="11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1010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6" width="8.28515625" style="126" customWidth="1"/>
    <col min="7" max="10" width="7.7109375" style="126" customWidth="1"/>
    <col min="11" max="16384" width="11.42578125" style="126"/>
  </cols>
  <sheetData>
    <row r="1" spans="1:15" ht="13.5" customHeight="1" x14ac:dyDescent="0.2">
      <c r="A1" s="116" t="s">
        <v>3014</v>
      </c>
      <c r="B1" s="116"/>
      <c r="C1" s="116"/>
      <c r="D1" s="116"/>
      <c r="E1" s="116"/>
      <c r="F1" s="116"/>
      <c r="G1" s="116"/>
      <c r="H1" s="116"/>
      <c r="I1" s="116"/>
      <c r="J1" s="116"/>
      <c r="O1" s="357" t="s">
        <v>4</v>
      </c>
    </row>
    <row r="2" spans="1:15" ht="12" x14ac:dyDescent="0.2">
      <c r="A2" s="263" t="s">
        <v>2272</v>
      </c>
      <c r="B2" s="263"/>
      <c r="C2" s="263"/>
      <c r="D2" s="263"/>
      <c r="E2" s="263"/>
      <c r="F2" s="263"/>
      <c r="G2" s="263"/>
      <c r="H2" s="263"/>
      <c r="I2" s="263"/>
      <c r="J2" s="263"/>
    </row>
    <row r="3" spans="1:15" ht="9" customHeight="1" x14ac:dyDescent="0.2">
      <c r="A3" s="167" t="s">
        <v>210</v>
      </c>
      <c r="B3" s="116"/>
      <c r="C3" s="116"/>
      <c r="D3" s="116"/>
      <c r="E3" s="116"/>
      <c r="F3" s="116"/>
      <c r="G3" s="116"/>
      <c r="H3" s="116"/>
      <c r="I3" s="116"/>
      <c r="J3" s="116"/>
    </row>
    <row r="4" spans="1:15" ht="9" customHeight="1" x14ac:dyDescent="0.2">
      <c r="A4" s="126" t="s">
        <v>192</v>
      </c>
      <c r="B4" s="116"/>
      <c r="C4" s="116"/>
      <c r="D4" s="116"/>
      <c r="E4" s="116"/>
      <c r="F4" s="116"/>
      <c r="G4" s="116"/>
      <c r="H4" s="116"/>
      <c r="I4" s="116"/>
      <c r="J4" s="116"/>
    </row>
    <row r="5" spans="1:15" s="333" customFormat="1" ht="9" customHeight="1" x14ac:dyDescent="0.15">
      <c r="D5" s="490"/>
      <c r="E5" s="490"/>
      <c r="F5" s="490"/>
      <c r="G5" s="490"/>
      <c r="H5" s="490"/>
      <c r="I5" s="490"/>
      <c r="J5" s="490"/>
    </row>
    <row r="6" spans="1:15" ht="15" customHeight="1" x14ac:dyDescent="0.15">
      <c r="A6" s="638" t="s">
        <v>258</v>
      </c>
      <c r="B6" s="640" t="s">
        <v>832</v>
      </c>
      <c r="C6" s="640" t="s">
        <v>833</v>
      </c>
      <c r="D6" s="638" t="s">
        <v>715</v>
      </c>
      <c r="E6" s="640" t="s">
        <v>220</v>
      </c>
      <c r="F6" s="640" t="s">
        <v>221</v>
      </c>
      <c r="G6" s="645" t="s">
        <v>3042</v>
      </c>
      <c r="H6" s="646"/>
      <c r="I6" s="646"/>
      <c r="J6" s="646"/>
    </row>
    <row r="7" spans="1:15" ht="15" customHeight="1" x14ac:dyDescent="0.15">
      <c r="A7" s="639"/>
      <c r="B7" s="641"/>
      <c r="C7" s="641"/>
      <c r="D7" s="642"/>
      <c r="E7" s="643"/>
      <c r="F7" s="643"/>
      <c r="G7" s="264" t="s">
        <v>2274</v>
      </c>
      <c r="H7" s="264" t="s">
        <v>2275</v>
      </c>
      <c r="I7" s="264" t="s">
        <v>2276</v>
      </c>
      <c r="J7" s="383" t="s">
        <v>2277</v>
      </c>
    </row>
    <row r="8" spans="1:15" ht="9" customHeight="1" x14ac:dyDescent="0.15">
      <c r="A8" s="117"/>
      <c r="C8" s="117"/>
      <c r="D8" s="265"/>
      <c r="E8" s="265"/>
      <c r="F8" s="265"/>
      <c r="G8" s="265"/>
      <c r="H8" s="265"/>
      <c r="I8" s="265"/>
      <c r="J8" s="265"/>
    </row>
    <row r="9" spans="1:15" ht="15" customHeight="1" x14ac:dyDescent="0.2">
      <c r="A9" s="491" t="s">
        <v>362</v>
      </c>
      <c r="B9" s="644" t="s">
        <v>211</v>
      </c>
      <c r="C9" s="624"/>
      <c r="D9" s="270">
        <v>1323894</v>
      </c>
      <c r="E9" s="270">
        <v>489666</v>
      </c>
      <c r="F9" s="270">
        <v>834228</v>
      </c>
      <c r="G9" s="266">
        <v>431409</v>
      </c>
      <c r="H9" s="266">
        <v>427227</v>
      </c>
      <c r="I9" s="266">
        <v>391401</v>
      </c>
      <c r="J9" s="266">
        <v>73860</v>
      </c>
    </row>
    <row r="10" spans="1:15" ht="15" customHeight="1" x14ac:dyDescent="0.2">
      <c r="A10" s="491" t="s">
        <v>839</v>
      </c>
      <c r="B10" s="644" t="s">
        <v>817</v>
      </c>
      <c r="C10" s="624"/>
      <c r="D10" s="270">
        <v>10647</v>
      </c>
      <c r="E10" s="270">
        <v>1512</v>
      </c>
      <c r="F10" s="270">
        <v>9135</v>
      </c>
      <c r="G10" s="266">
        <v>2142</v>
      </c>
      <c r="H10" s="266">
        <v>4020</v>
      </c>
      <c r="I10" s="266">
        <v>4485</v>
      </c>
      <c r="J10" s="266">
        <v>0</v>
      </c>
    </row>
    <row r="11" spans="1:15" ht="9" customHeight="1" x14ac:dyDescent="0.15">
      <c r="A11" s="492" t="s">
        <v>356</v>
      </c>
      <c r="B11" s="267" t="s">
        <v>840</v>
      </c>
      <c r="C11" s="267" t="s">
        <v>131</v>
      </c>
      <c r="D11" s="274">
        <v>672</v>
      </c>
      <c r="E11" s="274">
        <v>15</v>
      </c>
      <c r="F11" s="274">
        <v>657</v>
      </c>
      <c r="G11" s="268">
        <v>201</v>
      </c>
      <c r="H11" s="268">
        <v>234</v>
      </c>
      <c r="I11" s="268">
        <v>240</v>
      </c>
      <c r="J11" s="268">
        <v>0</v>
      </c>
    </row>
    <row r="12" spans="1:15" ht="18.95" customHeight="1" x14ac:dyDescent="0.15">
      <c r="A12" s="493" t="s">
        <v>356</v>
      </c>
      <c r="B12" s="493" t="s">
        <v>841</v>
      </c>
      <c r="C12" s="267" t="s">
        <v>131</v>
      </c>
      <c r="D12" s="274">
        <v>18</v>
      </c>
      <c r="E12" s="274">
        <v>3</v>
      </c>
      <c r="F12" s="274">
        <v>15</v>
      </c>
      <c r="G12" s="268">
        <v>9</v>
      </c>
      <c r="H12" s="268">
        <v>6</v>
      </c>
      <c r="I12" s="268">
        <v>3</v>
      </c>
      <c r="J12" s="268">
        <v>0</v>
      </c>
    </row>
    <row r="13" spans="1:15" ht="9" customHeight="1" x14ac:dyDescent="0.15">
      <c r="A13" s="492" t="s">
        <v>356</v>
      </c>
      <c r="B13" s="267" t="s">
        <v>842</v>
      </c>
      <c r="C13" s="267" t="s">
        <v>131</v>
      </c>
      <c r="D13" s="274">
        <v>39</v>
      </c>
      <c r="E13" s="274">
        <v>6</v>
      </c>
      <c r="F13" s="274">
        <v>33</v>
      </c>
      <c r="G13" s="268">
        <v>33</v>
      </c>
      <c r="H13" s="268">
        <v>3</v>
      </c>
      <c r="I13" s="268">
        <v>3</v>
      </c>
      <c r="J13" s="268">
        <v>0</v>
      </c>
    </row>
    <row r="14" spans="1:15" ht="9" customHeight="1" x14ac:dyDescent="0.15">
      <c r="A14" s="492" t="s">
        <v>356</v>
      </c>
      <c r="B14" s="267" t="s">
        <v>843</v>
      </c>
      <c r="C14" s="267" t="s">
        <v>131</v>
      </c>
      <c r="D14" s="274">
        <v>3</v>
      </c>
      <c r="E14" s="274">
        <v>0</v>
      </c>
      <c r="F14" s="274">
        <v>3</v>
      </c>
      <c r="G14" s="268">
        <v>0</v>
      </c>
      <c r="H14" s="268">
        <v>3</v>
      </c>
      <c r="I14" s="268">
        <v>0</v>
      </c>
      <c r="J14" s="268">
        <v>0</v>
      </c>
    </row>
    <row r="15" spans="1:15" ht="18.95" customHeight="1" x14ac:dyDescent="0.15">
      <c r="A15" s="493" t="s">
        <v>356</v>
      </c>
      <c r="B15" s="493" t="s">
        <v>844</v>
      </c>
      <c r="C15" s="267" t="s">
        <v>131</v>
      </c>
      <c r="D15" s="274">
        <v>102</v>
      </c>
      <c r="E15" s="274">
        <v>12</v>
      </c>
      <c r="F15" s="274">
        <v>87</v>
      </c>
      <c r="G15" s="268">
        <v>39</v>
      </c>
      <c r="H15" s="268">
        <v>27</v>
      </c>
      <c r="I15" s="268">
        <v>36</v>
      </c>
      <c r="J15" s="268">
        <v>0</v>
      </c>
    </row>
    <row r="16" spans="1:15" ht="9" customHeight="1" x14ac:dyDescent="0.15">
      <c r="A16" s="492" t="s">
        <v>356</v>
      </c>
      <c r="B16" s="267" t="s">
        <v>357</v>
      </c>
      <c r="C16" s="267" t="s">
        <v>131</v>
      </c>
      <c r="D16" s="274">
        <v>9309</v>
      </c>
      <c r="E16" s="274">
        <v>1374</v>
      </c>
      <c r="F16" s="274">
        <v>7932</v>
      </c>
      <c r="G16" s="268">
        <v>1713</v>
      </c>
      <c r="H16" s="268">
        <v>3552</v>
      </c>
      <c r="I16" s="268">
        <v>4044</v>
      </c>
      <c r="J16" s="268">
        <v>0</v>
      </c>
    </row>
    <row r="17" spans="1:10" ht="9" customHeight="1" x14ac:dyDescent="0.15">
      <c r="A17" s="492" t="s">
        <v>356</v>
      </c>
      <c r="B17" s="267" t="s">
        <v>845</v>
      </c>
      <c r="C17" s="267" t="s">
        <v>131</v>
      </c>
      <c r="D17" s="274">
        <v>138</v>
      </c>
      <c r="E17" s="274">
        <v>18</v>
      </c>
      <c r="F17" s="274">
        <v>120</v>
      </c>
      <c r="G17" s="268">
        <v>21</v>
      </c>
      <c r="H17" s="268">
        <v>66</v>
      </c>
      <c r="I17" s="268">
        <v>51</v>
      </c>
      <c r="J17" s="268">
        <v>0</v>
      </c>
    </row>
    <row r="18" spans="1:10" ht="9" customHeight="1" x14ac:dyDescent="0.15">
      <c r="A18" s="492" t="s">
        <v>356</v>
      </c>
      <c r="B18" s="267" t="s">
        <v>846</v>
      </c>
      <c r="C18" s="267" t="s">
        <v>131</v>
      </c>
      <c r="D18" s="274">
        <v>261</v>
      </c>
      <c r="E18" s="274">
        <v>24</v>
      </c>
      <c r="F18" s="274">
        <v>237</v>
      </c>
      <c r="G18" s="268">
        <v>84</v>
      </c>
      <c r="H18" s="268">
        <v>96</v>
      </c>
      <c r="I18" s="268">
        <v>81</v>
      </c>
      <c r="J18" s="268">
        <v>0</v>
      </c>
    </row>
    <row r="19" spans="1:10" ht="9" customHeight="1" x14ac:dyDescent="0.15">
      <c r="A19" s="492" t="s">
        <v>847</v>
      </c>
      <c r="B19" s="267" t="s">
        <v>848</v>
      </c>
      <c r="C19" s="267" t="s">
        <v>131</v>
      </c>
      <c r="D19" s="274">
        <v>105</v>
      </c>
      <c r="E19" s="274">
        <v>57</v>
      </c>
      <c r="F19" s="274">
        <v>48</v>
      </c>
      <c r="G19" s="268">
        <v>39</v>
      </c>
      <c r="H19" s="268">
        <v>33</v>
      </c>
      <c r="I19" s="268">
        <v>36</v>
      </c>
      <c r="J19" s="268">
        <v>0</v>
      </c>
    </row>
    <row r="20" spans="1:10" ht="15" customHeight="1" x14ac:dyDescent="0.2">
      <c r="A20" s="491" t="s">
        <v>849</v>
      </c>
      <c r="B20" s="644" t="s">
        <v>850</v>
      </c>
      <c r="C20" s="624"/>
      <c r="D20" s="270">
        <v>810</v>
      </c>
      <c r="E20" s="270">
        <v>423</v>
      </c>
      <c r="F20" s="270">
        <v>387</v>
      </c>
      <c r="G20" s="266">
        <v>264</v>
      </c>
      <c r="H20" s="266">
        <v>246</v>
      </c>
      <c r="I20" s="266">
        <v>303</v>
      </c>
      <c r="J20" s="266">
        <v>0</v>
      </c>
    </row>
    <row r="21" spans="1:10" ht="9" customHeight="1" x14ac:dyDescent="0.15">
      <c r="A21" s="492" t="s">
        <v>851</v>
      </c>
      <c r="B21" s="267" t="s">
        <v>852</v>
      </c>
      <c r="C21" s="267" t="s">
        <v>131</v>
      </c>
      <c r="D21" s="274">
        <v>570</v>
      </c>
      <c r="E21" s="274">
        <v>327</v>
      </c>
      <c r="F21" s="274">
        <v>243</v>
      </c>
      <c r="G21" s="268">
        <v>195</v>
      </c>
      <c r="H21" s="268">
        <v>165</v>
      </c>
      <c r="I21" s="268">
        <v>213</v>
      </c>
      <c r="J21" s="268">
        <v>0</v>
      </c>
    </row>
    <row r="22" spans="1:10" ht="9" customHeight="1" x14ac:dyDescent="0.15">
      <c r="A22" s="492" t="s">
        <v>851</v>
      </c>
      <c r="B22" s="267" t="s">
        <v>853</v>
      </c>
      <c r="C22" s="267" t="s">
        <v>131</v>
      </c>
      <c r="D22" s="274">
        <v>63</v>
      </c>
      <c r="E22" s="274">
        <v>30</v>
      </c>
      <c r="F22" s="274">
        <v>30</v>
      </c>
      <c r="G22" s="268">
        <v>15</v>
      </c>
      <c r="H22" s="268">
        <v>21</v>
      </c>
      <c r="I22" s="268">
        <v>27</v>
      </c>
      <c r="J22" s="268">
        <v>0</v>
      </c>
    </row>
    <row r="23" spans="1:10" ht="9" customHeight="1" x14ac:dyDescent="0.15">
      <c r="A23" s="492" t="s">
        <v>851</v>
      </c>
      <c r="B23" s="267" t="s">
        <v>854</v>
      </c>
      <c r="C23" s="267" t="s">
        <v>131</v>
      </c>
      <c r="D23" s="274">
        <v>69</v>
      </c>
      <c r="E23" s="274">
        <v>30</v>
      </c>
      <c r="F23" s="274">
        <v>39</v>
      </c>
      <c r="G23" s="268">
        <v>27</v>
      </c>
      <c r="H23" s="268">
        <v>21</v>
      </c>
      <c r="I23" s="268">
        <v>21</v>
      </c>
      <c r="J23" s="268">
        <v>0</v>
      </c>
    </row>
    <row r="24" spans="1:10" ht="9" customHeight="1" x14ac:dyDescent="0.15">
      <c r="A24" s="492" t="s">
        <v>855</v>
      </c>
      <c r="B24" s="267" t="s">
        <v>856</v>
      </c>
      <c r="C24" s="267" t="s">
        <v>131</v>
      </c>
      <c r="D24" s="274">
        <v>63</v>
      </c>
      <c r="E24" s="274">
        <v>24</v>
      </c>
      <c r="F24" s="274">
        <v>39</v>
      </c>
      <c r="G24" s="268">
        <v>15</v>
      </c>
      <c r="H24" s="268">
        <v>21</v>
      </c>
      <c r="I24" s="268">
        <v>24</v>
      </c>
      <c r="J24" s="268">
        <v>0</v>
      </c>
    </row>
    <row r="25" spans="1:10" ht="9" customHeight="1" x14ac:dyDescent="0.15">
      <c r="A25" s="492" t="s">
        <v>857</v>
      </c>
      <c r="B25" s="267" t="s">
        <v>858</v>
      </c>
      <c r="C25" s="267" t="s">
        <v>131</v>
      </c>
      <c r="D25" s="274">
        <v>48</v>
      </c>
      <c r="E25" s="274">
        <v>15</v>
      </c>
      <c r="F25" s="274">
        <v>33</v>
      </c>
      <c r="G25" s="268">
        <v>12</v>
      </c>
      <c r="H25" s="268">
        <v>21</v>
      </c>
      <c r="I25" s="268">
        <v>18</v>
      </c>
      <c r="J25" s="268">
        <v>0</v>
      </c>
    </row>
    <row r="26" spans="1:10" ht="15" customHeight="1" x14ac:dyDescent="0.2">
      <c r="A26" s="491" t="s">
        <v>859</v>
      </c>
      <c r="B26" s="644" t="s">
        <v>860</v>
      </c>
      <c r="C26" s="624"/>
      <c r="D26" s="270">
        <v>1617</v>
      </c>
      <c r="E26" s="270">
        <v>1401</v>
      </c>
      <c r="F26" s="270">
        <v>216</v>
      </c>
      <c r="G26" s="266">
        <v>459</v>
      </c>
      <c r="H26" s="266">
        <v>591</v>
      </c>
      <c r="I26" s="266">
        <v>567</v>
      </c>
      <c r="J26" s="266">
        <v>0</v>
      </c>
    </row>
    <row r="27" spans="1:10" ht="18.95" customHeight="1" x14ac:dyDescent="0.15">
      <c r="A27" s="493" t="s">
        <v>861</v>
      </c>
      <c r="B27" s="493" t="s">
        <v>862</v>
      </c>
      <c r="C27" s="267" t="s">
        <v>131</v>
      </c>
      <c r="D27" s="274">
        <v>24</v>
      </c>
      <c r="E27" s="274">
        <v>18</v>
      </c>
      <c r="F27" s="274">
        <v>6</v>
      </c>
      <c r="G27" s="268">
        <v>6</v>
      </c>
      <c r="H27" s="268">
        <v>9</v>
      </c>
      <c r="I27" s="268">
        <v>9</v>
      </c>
      <c r="J27" s="268">
        <v>0</v>
      </c>
    </row>
    <row r="28" spans="1:10" ht="9" customHeight="1" x14ac:dyDescent="0.15">
      <c r="A28" s="492" t="s">
        <v>861</v>
      </c>
      <c r="B28" s="267" t="s">
        <v>863</v>
      </c>
      <c r="C28" s="267" t="s">
        <v>131</v>
      </c>
      <c r="D28" s="274">
        <v>6</v>
      </c>
      <c r="E28" s="274">
        <v>3</v>
      </c>
      <c r="F28" s="274">
        <v>3</v>
      </c>
      <c r="G28" s="268">
        <v>3</v>
      </c>
      <c r="H28" s="268">
        <v>0</v>
      </c>
      <c r="I28" s="268">
        <v>3</v>
      </c>
      <c r="J28" s="268">
        <v>0</v>
      </c>
    </row>
    <row r="29" spans="1:10" ht="9" customHeight="1" x14ac:dyDescent="0.15">
      <c r="A29" s="492" t="s">
        <v>861</v>
      </c>
      <c r="B29" s="267" t="s">
        <v>865</v>
      </c>
      <c r="C29" s="267" t="s">
        <v>131</v>
      </c>
      <c r="D29" s="274">
        <v>810</v>
      </c>
      <c r="E29" s="274">
        <v>714</v>
      </c>
      <c r="F29" s="274">
        <v>93</v>
      </c>
      <c r="G29" s="268">
        <v>234</v>
      </c>
      <c r="H29" s="268">
        <v>306</v>
      </c>
      <c r="I29" s="268">
        <v>270</v>
      </c>
      <c r="J29" s="268">
        <v>0</v>
      </c>
    </row>
    <row r="30" spans="1:10" ht="9" customHeight="1" x14ac:dyDescent="0.15">
      <c r="A30" s="492" t="s">
        <v>866</v>
      </c>
      <c r="B30" s="267" t="s">
        <v>867</v>
      </c>
      <c r="C30" s="267" t="s">
        <v>131</v>
      </c>
      <c r="D30" s="274">
        <v>159</v>
      </c>
      <c r="E30" s="274">
        <v>135</v>
      </c>
      <c r="F30" s="274">
        <v>24</v>
      </c>
      <c r="G30" s="268">
        <v>57</v>
      </c>
      <c r="H30" s="268">
        <v>42</v>
      </c>
      <c r="I30" s="268">
        <v>60</v>
      </c>
      <c r="J30" s="268">
        <v>0</v>
      </c>
    </row>
    <row r="31" spans="1:10" ht="9" customHeight="1" x14ac:dyDescent="0.15">
      <c r="A31" s="492" t="s">
        <v>868</v>
      </c>
      <c r="B31" s="267" t="s">
        <v>869</v>
      </c>
      <c r="C31" s="267" t="s">
        <v>131</v>
      </c>
      <c r="D31" s="274">
        <v>516</v>
      </c>
      <c r="E31" s="274">
        <v>438</v>
      </c>
      <c r="F31" s="274">
        <v>78</v>
      </c>
      <c r="G31" s="268">
        <v>126</v>
      </c>
      <c r="H31" s="268">
        <v>198</v>
      </c>
      <c r="I31" s="268">
        <v>192</v>
      </c>
      <c r="J31" s="268">
        <v>0</v>
      </c>
    </row>
    <row r="32" spans="1:10" ht="9" customHeight="1" x14ac:dyDescent="0.15">
      <c r="A32" s="492" t="s">
        <v>868</v>
      </c>
      <c r="B32" s="267" t="s">
        <v>870</v>
      </c>
      <c r="C32" s="267" t="s">
        <v>131</v>
      </c>
      <c r="D32" s="274">
        <v>33</v>
      </c>
      <c r="E32" s="274">
        <v>27</v>
      </c>
      <c r="F32" s="274">
        <v>6</v>
      </c>
      <c r="G32" s="268">
        <v>9</v>
      </c>
      <c r="H32" s="268">
        <v>9</v>
      </c>
      <c r="I32" s="268">
        <v>15</v>
      </c>
      <c r="J32" s="268">
        <v>0</v>
      </c>
    </row>
    <row r="33" spans="1:10" ht="9" customHeight="1" x14ac:dyDescent="0.15">
      <c r="A33" s="492" t="s">
        <v>868</v>
      </c>
      <c r="B33" s="267" t="s">
        <v>871</v>
      </c>
      <c r="C33" s="267" t="s">
        <v>131</v>
      </c>
      <c r="D33" s="274">
        <v>69</v>
      </c>
      <c r="E33" s="274">
        <v>60</v>
      </c>
      <c r="F33" s="274">
        <v>9</v>
      </c>
      <c r="G33" s="268">
        <v>21</v>
      </c>
      <c r="H33" s="268">
        <v>27</v>
      </c>
      <c r="I33" s="268">
        <v>21</v>
      </c>
      <c r="J33" s="268">
        <v>0</v>
      </c>
    </row>
    <row r="34" spans="1:10" ht="15" customHeight="1" x14ac:dyDescent="0.2">
      <c r="A34" s="491" t="s">
        <v>872</v>
      </c>
      <c r="B34" s="644" t="s">
        <v>873</v>
      </c>
      <c r="C34" s="624"/>
      <c r="D34" s="270">
        <v>189</v>
      </c>
      <c r="E34" s="270">
        <v>12</v>
      </c>
      <c r="F34" s="270">
        <v>177</v>
      </c>
      <c r="G34" s="266">
        <v>57</v>
      </c>
      <c r="H34" s="266">
        <v>66</v>
      </c>
      <c r="I34" s="266">
        <v>66</v>
      </c>
      <c r="J34" s="266">
        <v>0</v>
      </c>
    </row>
    <row r="35" spans="1:10" ht="9" customHeight="1" x14ac:dyDescent="0.15">
      <c r="A35" s="492" t="s">
        <v>874</v>
      </c>
      <c r="B35" s="267" t="s">
        <v>875</v>
      </c>
      <c r="C35" s="267" t="s">
        <v>131</v>
      </c>
      <c r="D35" s="274">
        <v>75</v>
      </c>
      <c r="E35" s="274">
        <v>6</v>
      </c>
      <c r="F35" s="274">
        <v>69</v>
      </c>
      <c r="G35" s="268">
        <v>0</v>
      </c>
      <c r="H35" s="268">
        <v>18</v>
      </c>
      <c r="I35" s="268">
        <v>57</v>
      </c>
      <c r="J35" s="268">
        <v>0</v>
      </c>
    </row>
    <row r="36" spans="1:10" ht="18.95" customHeight="1" x14ac:dyDescent="0.15">
      <c r="A36" s="493" t="s">
        <v>876</v>
      </c>
      <c r="B36" s="493" t="s">
        <v>877</v>
      </c>
      <c r="C36" s="267" t="s">
        <v>131</v>
      </c>
      <c r="D36" s="274">
        <v>75</v>
      </c>
      <c r="E36" s="274">
        <v>9</v>
      </c>
      <c r="F36" s="274">
        <v>69</v>
      </c>
      <c r="G36" s="268">
        <v>42</v>
      </c>
      <c r="H36" s="268">
        <v>30</v>
      </c>
      <c r="I36" s="268">
        <v>6</v>
      </c>
      <c r="J36" s="268">
        <v>0</v>
      </c>
    </row>
    <row r="37" spans="1:10" ht="18.95" customHeight="1" x14ac:dyDescent="0.15">
      <c r="A37" s="493" t="s">
        <v>878</v>
      </c>
      <c r="B37" s="493" t="s">
        <v>879</v>
      </c>
      <c r="C37" s="267" t="s">
        <v>131</v>
      </c>
      <c r="D37" s="274">
        <v>39</v>
      </c>
      <c r="E37" s="274">
        <v>0</v>
      </c>
      <c r="F37" s="274">
        <v>39</v>
      </c>
      <c r="G37" s="268">
        <v>18</v>
      </c>
      <c r="H37" s="268">
        <v>18</v>
      </c>
      <c r="I37" s="268">
        <v>3</v>
      </c>
      <c r="J37" s="268">
        <v>0</v>
      </c>
    </row>
    <row r="38" spans="1:10" ht="15" customHeight="1" x14ac:dyDescent="0.2">
      <c r="A38" s="491" t="s">
        <v>880</v>
      </c>
      <c r="B38" s="644" t="s">
        <v>881</v>
      </c>
      <c r="C38" s="624"/>
      <c r="D38" s="270">
        <v>1635</v>
      </c>
      <c r="E38" s="270">
        <v>1173</v>
      </c>
      <c r="F38" s="270">
        <v>462</v>
      </c>
      <c r="G38" s="266">
        <v>555</v>
      </c>
      <c r="H38" s="266">
        <v>546</v>
      </c>
      <c r="I38" s="266">
        <v>537</v>
      </c>
      <c r="J38" s="266">
        <v>0</v>
      </c>
    </row>
    <row r="39" spans="1:10" ht="9" customHeight="1" x14ac:dyDescent="0.15">
      <c r="A39" s="492" t="s">
        <v>882</v>
      </c>
      <c r="B39" s="267" t="s">
        <v>883</v>
      </c>
      <c r="C39" s="267" t="s">
        <v>129</v>
      </c>
      <c r="D39" s="274">
        <v>6</v>
      </c>
      <c r="E39" s="274">
        <v>6</v>
      </c>
      <c r="F39" s="274">
        <v>0</v>
      </c>
      <c r="G39" s="268">
        <v>3</v>
      </c>
      <c r="H39" s="268">
        <v>0</v>
      </c>
      <c r="I39" s="268">
        <v>0</v>
      </c>
      <c r="J39" s="268">
        <v>0</v>
      </c>
    </row>
    <row r="40" spans="1:10" ht="9" customHeight="1" x14ac:dyDescent="0.15">
      <c r="A40" s="492" t="s">
        <v>884</v>
      </c>
      <c r="B40" s="267" t="s">
        <v>885</v>
      </c>
      <c r="C40" s="267" t="s">
        <v>129</v>
      </c>
      <c r="D40" s="274">
        <v>720</v>
      </c>
      <c r="E40" s="274">
        <v>582</v>
      </c>
      <c r="F40" s="274">
        <v>138</v>
      </c>
      <c r="G40" s="268">
        <v>243</v>
      </c>
      <c r="H40" s="268">
        <v>249</v>
      </c>
      <c r="I40" s="268">
        <v>228</v>
      </c>
      <c r="J40" s="268">
        <v>0</v>
      </c>
    </row>
    <row r="41" spans="1:10" ht="9" customHeight="1" x14ac:dyDescent="0.15">
      <c r="A41" s="492" t="s">
        <v>884</v>
      </c>
      <c r="B41" s="267" t="s">
        <v>886</v>
      </c>
      <c r="C41" s="267" t="s">
        <v>129</v>
      </c>
      <c r="D41" s="274">
        <v>522</v>
      </c>
      <c r="E41" s="274">
        <v>300</v>
      </c>
      <c r="F41" s="274">
        <v>222</v>
      </c>
      <c r="G41" s="268">
        <v>168</v>
      </c>
      <c r="H41" s="268">
        <v>174</v>
      </c>
      <c r="I41" s="268">
        <v>180</v>
      </c>
      <c r="J41" s="268">
        <v>0</v>
      </c>
    </row>
    <row r="42" spans="1:10" ht="9" customHeight="1" x14ac:dyDescent="0.15">
      <c r="A42" s="492" t="s">
        <v>887</v>
      </c>
      <c r="B42" s="267" t="s">
        <v>888</v>
      </c>
      <c r="C42" s="267" t="s">
        <v>129</v>
      </c>
      <c r="D42" s="274">
        <v>390</v>
      </c>
      <c r="E42" s="274">
        <v>285</v>
      </c>
      <c r="F42" s="274">
        <v>105</v>
      </c>
      <c r="G42" s="268">
        <v>141</v>
      </c>
      <c r="H42" s="268">
        <v>123</v>
      </c>
      <c r="I42" s="268">
        <v>126</v>
      </c>
      <c r="J42" s="268">
        <v>0</v>
      </c>
    </row>
    <row r="43" spans="1:10" ht="15" customHeight="1" x14ac:dyDescent="0.2">
      <c r="A43" s="491" t="s">
        <v>889</v>
      </c>
      <c r="B43" s="644" t="s">
        <v>890</v>
      </c>
      <c r="C43" s="624"/>
      <c r="D43" s="270">
        <v>954</v>
      </c>
      <c r="E43" s="270">
        <v>237</v>
      </c>
      <c r="F43" s="270">
        <v>717</v>
      </c>
      <c r="G43" s="266">
        <v>153</v>
      </c>
      <c r="H43" s="266">
        <v>345</v>
      </c>
      <c r="I43" s="266">
        <v>456</v>
      </c>
      <c r="J43" s="266">
        <v>0</v>
      </c>
    </row>
    <row r="44" spans="1:10" ht="9" customHeight="1" x14ac:dyDescent="0.15">
      <c r="A44" s="492" t="s">
        <v>891</v>
      </c>
      <c r="B44" s="267" t="s">
        <v>892</v>
      </c>
      <c r="C44" s="267" t="s">
        <v>131</v>
      </c>
      <c r="D44" s="274">
        <v>954</v>
      </c>
      <c r="E44" s="274">
        <v>237</v>
      </c>
      <c r="F44" s="274">
        <v>717</v>
      </c>
      <c r="G44" s="268">
        <v>153</v>
      </c>
      <c r="H44" s="268">
        <v>345</v>
      </c>
      <c r="I44" s="268">
        <v>456</v>
      </c>
      <c r="J44" s="268">
        <v>0</v>
      </c>
    </row>
    <row r="45" spans="1:10" ht="15" customHeight="1" x14ac:dyDescent="0.2">
      <c r="A45" s="491" t="s">
        <v>893</v>
      </c>
      <c r="B45" s="644" t="s">
        <v>894</v>
      </c>
      <c r="C45" s="624"/>
      <c r="D45" s="270">
        <v>1764</v>
      </c>
      <c r="E45" s="270">
        <v>132</v>
      </c>
      <c r="F45" s="270">
        <v>1632</v>
      </c>
      <c r="G45" s="266">
        <v>537</v>
      </c>
      <c r="H45" s="266">
        <v>642</v>
      </c>
      <c r="I45" s="266">
        <v>588</v>
      </c>
      <c r="J45" s="266">
        <v>0</v>
      </c>
    </row>
    <row r="46" spans="1:10" ht="9" customHeight="1" x14ac:dyDescent="0.15">
      <c r="A46" s="492" t="s">
        <v>895</v>
      </c>
      <c r="B46" s="267" t="s">
        <v>896</v>
      </c>
      <c r="C46" s="267" t="s">
        <v>131</v>
      </c>
      <c r="D46" s="274">
        <v>1704</v>
      </c>
      <c r="E46" s="274">
        <v>132</v>
      </c>
      <c r="F46" s="274">
        <v>1572</v>
      </c>
      <c r="G46" s="268">
        <v>531</v>
      </c>
      <c r="H46" s="268">
        <v>621</v>
      </c>
      <c r="I46" s="268">
        <v>549</v>
      </c>
      <c r="J46" s="268">
        <v>0</v>
      </c>
    </row>
    <row r="47" spans="1:10" ht="18.95" customHeight="1" x14ac:dyDescent="0.15">
      <c r="A47" s="493" t="s">
        <v>895</v>
      </c>
      <c r="B47" s="493" t="s">
        <v>897</v>
      </c>
      <c r="C47" s="267" t="s">
        <v>131</v>
      </c>
      <c r="D47" s="274">
        <v>12</v>
      </c>
      <c r="E47" s="274">
        <v>0</v>
      </c>
      <c r="F47" s="274">
        <v>12</v>
      </c>
      <c r="G47" s="268">
        <v>3</v>
      </c>
      <c r="H47" s="268">
        <v>3</v>
      </c>
      <c r="I47" s="268">
        <v>6</v>
      </c>
      <c r="J47" s="268">
        <v>0</v>
      </c>
    </row>
    <row r="48" spans="1:10" ht="9" customHeight="1" x14ac:dyDescent="0.15">
      <c r="A48" s="492" t="s">
        <v>898</v>
      </c>
      <c r="B48" s="267" t="s">
        <v>899</v>
      </c>
      <c r="C48" s="267" t="s">
        <v>131</v>
      </c>
      <c r="D48" s="274">
        <v>51</v>
      </c>
      <c r="E48" s="274">
        <v>3</v>
      </c>
      <c r="F48" s="274">
        <v>48</v>
      </c>
      <c r="G48" s="268">
        <v>3</v>
      </c>
      <c r="H48" s="268">
        <v>15</v>
      </c>
      <c r="I48" s="268">
        <v>33</v>
      </c>
      <c r="J48" s="268">
        <v>0</v>
      </c>
    </row>
    <row r="49" spans="1:10" ht="15" customHeight="1" x14ac:dyDescent="0.2">
      <c r="A49" s="491" t="s">
        <v>418</v>
      </c>
      <c r="B49" s="644" t="s">
        <v>900</v>
      </c>
      <c r="C49" s="624"/>
      <c r="D49" s="270">
        <v>15510</v>
      </c>
      <c r="E49" s="270">
        <v>3018</v>
      </c>
      <c r="F49" s="270">
        <v>12495</v>
      </c>
      <c r="G49" s="266">
        <v>5211</v>
      </c>
      <c r="H49" s="266">
        <v>5169</v>
      </c>
      <c r="I49" s="266">
        <v>5133</v>
      </c>
      <c r="J49" s="266">
        <v>0</v>
      </c>
    </row>
    <row r="50" spans="1:10" ht="9" customHeight="1" x14ac:dyDescent="0.15">
      <c r="A50" s="492" t="s">
        <v>734</v>
      </c>
      <c r="B50" s="267" t="s">
        <v>3015</v>
      </c>
      <c r="C50" s="267" t="s">
        <v>131</v>
      </c>
      <c r="D50" s="274">
        <v>132</v>
      </c>
      <c r="E50" s="274">
        <v>39</v>
      </c>
      <c r="F50" s="274">
        <v>93</v>
      </c>
      <c r="G50" s="268">
        <v>132</v>
      </c>
      <c r="H50" s="268">
        <v>0</v>
      </c>
      <c r="I50" s="268">
        <v>0</v>
      </c>
      <c r="J50" s="268">
        <v>0</v>
      </c>
    </row>
    <row r="51" spans="1:10" ht="9" customHeight="1" x14ac:dyDescent="0.15">
      <c r="A51" s="492" t="s">
        <v>734</v>
      </c>
      <c r="B51" s="267" t="s">
        <v>901</v>
      </c>
      <c r="C51" s="267" t="s">
        <v>131</v>
      </c>
      <c r="D51" s="274">
        <v>180</v>
      </c>
      <c r="E51" s="274">
        <v>36</v>
      </c>
      <c r="F51" s="274">
        <v>144</v>
      </c>
      <c r="G51" s="268">
        <v>78</v>
      </c>
      <c r="H51" s="268">
        <v>48</v>
      </c>
      <c r="I51" s="268">
        <v>57</v>
      </c>
      <c r="J51" s="268">
        <v>0</v>
      </c>
    </row>
    <row r="52" spans="1:10" ht="9" customHeight="1" x14ac:dyDescent="0.15">
      <c r="A52" s="492" t="s">
        <v>734</v>
      </c>
      <c r="B52" s="267" t="s">
        <v>902</v>
      </c>
      <c r="C52" s="267" t="s">
        <v>131</v>
      </c>
      <c r="D52" s="274">
        <v>438</v>
      </c>
      <c r="E52" s="274">
        <v>99</v>
      </c>
      <c r="F52" s="274">
        <v>336</v>
      </c>
      <c r="G52" s="268">
        <v>153</v>
      </c>
      <c r="H52" s="268">
        <v>141</v>
      </c>
      <c r="I52" s="268">
        <v>144</v>
      </c>
      <c r="J52" s="268">
        <v>0</v>
      </c>
    </row>
    <row r="53" spans="1:10" ht="9" customHeight="1" x14ac:dyDescent="0.15">
      <c r="A53" s="492" t="s">
        <v>734</v>
      </c>
      <c r="B53" s="267" t="s">
        <v>903</v>
      </c>
      <c r="C53" s="267" t="s">
        <v>131</v>
      </c>
      <c r="D53" s="274">
        <v>330</v>
      </c>
      <c r="E53" s="274">
        <v>72</v>
      </c>
      <c r="F53" s="274">
        <v>258</v>
      </c>
      <c r="G53" s="268">
        <v>99</v>
      </c>
      <c r="H53" s="268">
        <v>108</v>
      </c>
      <c r="I53" s="268">
        <v>123</v>
      </c>
      <c r="J53" s="268">
        <v>0</v>
      </c>
    </row>
    <row r="54" spans="1:10" ht="18.95" customHeight="1" x14ac:dyDescent="0.15">
      <c r="A54" s="493" t="s">
        <v>734</v>
      </c>
      <c r="B54" s="493" t="s">
        <v>904</v>
      </c>
      <c r="C54" s="267" t="s">
        <v>131</v>
      </c>
      <c r="D54" s="274">
        <v>1872</v>
      </c>
      <c r="E54" s="274">
        <v>348</v>
      </c>
      <c r="F54" s="274">
        <v>1524</v>
      </c>
      <c r="G54" s="268">
        <v>546</v>
      </c>
      <c r="H54" s="268">
        <v>636</v>
      </c>
      <c r="I54" s="268">
        <v>690</v>
      </c>
      <c r="J54" s="268">
        <v>0</v>
      </c>
    </row>
    <row r="55" spans="1:10" ht="9" customHeight="1" x14ac:dyDescent="0.15">
      <c r="A55" s="492" t="s">
        <v>905</v>
      </c>
      <c r="B55" s="267" t="s">
        <v>906</v>
      </c>
      <c r="C55" s="267" t="s">
        <v>131</v>
      </c>
      <c r="D55" s="274">
        <v>393</v>
      </c>
      <c r="E55" s="274">
        <v>159</v>
      </c>
      <c r="F55" s="274">
        <v>234</v>
      </c>
      <c r="G55" s="268">
        <v>117</v>
      </c>
      <c r="H55" s="268">
        <v>147</v>
      </c>
      <c r="I55" s="268">
        <v>129</v>
      </c>
      <c r="J55" s="268">
        <v>0</v>
      </c>
    </row>
    <row r="56" spans="1:10" ht="9" customHeight="1" x14ac:dyDescent="0.15">
      <c r="A56" s="492" t="s">
        <v>905</v>
      </c>
      <c r="B56" s="267" t="s">
        <v>907</v>
      </c>
      <c r="C56" s="267" t="s">
        <v>131</v>
      </c>
      <c r="D56" s="274">
        <v>189</v>
      </c>
      <c r="E56" s="274">
        <v>48</v>
      </c>
      <c r="F56" s="274">
        <v>144</v>
      </c>
      <c r="G56" s="268">
        <v>45</v>
      </c>
      <c r="H56" s="268">
        <v>66</v>
      </c>
      <c r="I56" s="268">
        <v>78</v>
      </c>
      <c r="J56" s="268">
        <v>0</v>
      </c>
    </row>
    <row r="57" spans="1:10" ht="9" customHeight="1" x14ac:dyDescent="0.15">
      <c r="A57" s="492" t="s">
        <v>908</v>
      </c>
      <c r="B57" s="267" t="s">
        <v>909</v>
      </c>
      <c r="C57" s="267" t="s">
        <v>131</v>
      </c>
      <c r="D57" s="274">
        <v>690</v>
      </c>
      <c r="E57" s="274">
        <v>189</v>
      </c>
      <c r="F57" s="274">
        <v>501</v>
      </c>
      <c r="G57" s="268">
        <v>201</v>
      </c>
      <c r="H57" s="268">
        <v>249</v>
      </c>
      <c r="I57" s="268">
        <v>240</v>
      </c>
      <c r="J57" s="268">
        <v>0</v>
      </c>
    </row>
    <row r="58" spans="1:10" ht="9" customHeight="1" x14ac:dyDescent="0.15">
      <c r="A58" s="492" t="s">
        <v>908</v>
      </c>
      <c r="B58" s="267" t="s">
        <v>910</v>
      </c>
      <c r="C58" s="267" t="s">
        <v>131</v>
      </c>
      <c r="D58" s="274">
        <v>198</v>
      </c>
      <c r="E58" s="274">
        <v>108</v>
      </c>
      <c r="F58" s="274">
        <v>93</v>
      </c>
      <c r="G58" s="268">
        <v>48</v>
      </c>
      <c r="H58" s="268">
        <v>84</v>
      </c>
      <c r="I58" s="268">
        <v>66</v>
      </c>
      <c r="J58" s="268">
        <v>0</v>
      </c>
    </row>
    <row r="59" spans="1:10" ht="9" customHeight="1" x14ac:dyDescent="0.15">
      <c r="A59" s="492" t="s">
        <v>908</v>
      </c>
      <c r="B59" s="267" t="s">
        <v>911</v>
      </c>
      <c r="C59" s="267" t="s">
        <v>131</v>
      </c>
      <c r="D59" s="274">
        <v>1536</v>
      </c>
      <c r="E59" s="274">
        <v>741</v>
      </c>
      <c r="F59" s="274">
        <v>795</v>
      </c>
      <c r="G59" s="268">
        <v>474</v>
      </c>
      <c r="H59" s="268">
        <v>561</v>
      </c>
      <c r="I59" s="268">
        <v>501</v>
      </c>
      <c r="J59" s="268">
        <v>0</v>
      </c>
    </row>
    <row r="60" spans="1:10" ht="9" customHeight="1" x14ac:dyDescent="0.15">
      <c r="A60" s="492" t="s">
        <v>912</v>
      </c>
      <c r="B60" s="267" t="s">
        <v>913</v>
      </c>
      <c r="C60" s="267" t="s">
        <v>131</v>
      </c>
      <c r="D60" s="274">
        <v>402</v>
      </c>
      <c r="E60" s="274">
        <v>132</v>
      </c>
      <c r="F60" s="274">
        <v>267</v>
      </c>
      <c r="G60" s="268">
        <v>144</v>
      </c>
      <c r="H60" s="268">
        <v>132</v>
      </c>
      <c r="I60" s="268">
        <v>126</v>
      </c>
      <c r="J60" s="268">
        <v>0</v>
      </c>
    </row>
    <row r="61" spans="1:10" ht="9" customHeight="1" x14ac:dyDescent="0.15">
      <c r="A61" s="492" t="s">
        <v>914</v>
      </c>
      <c r="B61" s="267" t="s">
        <v>915</v>
      </c>
      <c r="C61" s="267" t="s">
        <v>131</v>
      </c>
      <c r="D61" s="274">
        <v>9147</v>
      </c>
      <c r="E61" s="274">
        <v>1044</v>
      </c>
      <c r="F61" s="274">
        <v>8103</v>
      </c>
      <c r="G61" s="268">
        <v>3171</v>
      </c>
      <c r="H61" s="268">
        <v>2994</v>
      </c>
      <c r="I61" s="268">
        <v>2982</v>
      </c>
      <c r="J61" s="268">
        <v>0</v>
      </c>
    </row>
    <row r="62" spans="1:10" ht="15" customHeight="1" x14ac:dyDescent="0.2">
      <c r="A62" s="491" t="s">
        <v>422</v>
      </c>
      <c r="B62" s="644" t="s">
        <v>916</v>
      </c>
      <c r="C62" s="624"/>
      <c r="D62" s="270">
        <v>2502</v>
      </c>
      <c r="E62" s="270">
        <v>2370</v>
      </c>
      <c r="F62" s="270">
        <v>132</v>
      </c>
      <c r="G62" s="266">
        <v>831</v>
      </c>
      <c r="H62" s="266">
        <v>843</v>
      </c>
      <c r="I62" s="266">
        <v>828</v>
      </c>
      <c r="J62" s="266">
        <v>0</v>
      </c>
    </row>
    <row r="63" spans="1:10" ht="9" customHeight="1" x14ac:dyDescent="0.15">
      <c r="A63" s="492" t="s">
        <v>747</v>
      </c>
      <c r="B63" s="267" t="s">
        <v>917</v>
      </c>
      <c r="C63" s="267" t="s">
        <v>129</v>
      </c>
      <c r="D63" s="274">
        <v>33</v>
      </c>
      <c r="E63" s="274">
        <v>30</v>
      </c>
      <c r="F63" s="274">
        <v>3</v>
      </c>
      <c r="G63" s="268">
        <v>12</v>
      </c>
      <c r="H63" s="268">
        <v>12</v>
      </c>
      <c r="I63" s="268">
        <v>9</v>
      </c>
      <c r="J63" s="268">
        <v>0</v>
      </c>
    </row>
    <row r="64" spans="1:10" ht="9" customHeight="1" x14ac:dyDescent="0.15">
      <c r="A64" s="492" t="s">
        <v>747</v>
      </c>
      <c r="B64" s="267" t="s">
        <v>748</v>
      </c>
      <c r="C64" s="267" t="s">
        <v>129</v>
      </c>
      <c r="D64" s="274">
        <v>2469</v>
      </c>
      <c r="E64" s="274">
        <v>2340</v>
      </c>
      <c r="F64" s="274">
        <v>129</v>
      </c>
      <c r="G64" s="268">
        <v>819</v>
      </c>
      <c r="H64" s="268">
        <v>834</v>
      </c>
      <c r="I64" s="268">
        <v>816</v>
      </c>
      <c r="J64" s="268">
        <v>0</v>
      </c>
    </row>
    <row r="65" spans="1:10" ht="15" customHeight="1" x14ac:dyDescent="0.2">
      <c r="A65" s="491" t="s">
        <v>918</v>
      </c>
      <c r="B65" s="644" t="s">
        <v>919</v>
      </c>
      <c r="C65" s="624"/>
      <c r="D65" s="270">
        <v>231</v>
      </c>
      <c r="E65" s="270">
        <v>6</v>
      </c>
      <c r="F65" s="270">
        <v>225</v>
      </c>
      <c r="G65" s="266">
        <v>87</v>
      </c>
      <c r="H65" s="266">
        <v>75</v>
      </c>
      <c r="I65" s="266">
        <v>66</v>
      </c>
      <c r="J65" s="266">
        <v>0</v>
      </c>
    </row>
    <row r="66" spans="1:10" ht="18.95" customHeight="1" x14ac:dyDescent="0.15">
      <c r="A66" s="493" t="s">
        <v>920</v>
      </c>
      <c r="B66" s="493" t="s">
        <v>921</v>
      </c>
      <c r="C66" s="267" t="s">
        <v>129</v>
      </c>
      <c r="D66" s="274">
        <v>12</v>
      </c>
      <c r="E66" s="274">
        <v>0</v>
      </c>
      <c r="F66" s="274">
        <v>12</v>
      </c>
      <c r="G66" s="268">
        <v>9</v>
      </c>
      <c r="H66" s="268">
        <v>3</v>
      </c>
      <c r="I66" s="268">
        <v>0</v>
      </c>
      <c r="J66" s="268">
        <v>0</v>
      </c>
    </row>
    <row r="67" spans="1:10" ht="18.95" customHeight="1" x14ac:dyDescent="0.15">
      <c r="A67" s="493" t="s">
        <v>920</v>
      </c>
      <c r="B67" s="493" t="s">
        <v>922</v>
      </c>
      <c r="C67" s="267" t="s">
        <v>129</v>
      </c>
      <c r="D67" s="274">
        <v>174</v>
      </c>
      <c r="E67" s="274">
        <v>6</v>
      </c>
      <c r="F67" s="274">
        <v>168</v>
      </c>
      <c r="G67" s="268">
        <v>63</v>
      </c>
      <c r="H67" s="268">
        <v>57</v>
      </c>
      <c r="I67" s="268">
        <v>57</v>
      </c>
      <c r="J67" s="268">
        <v>0</v>
      </c>
    </row>
    <row r="68" spans="1:10" ht="18.95" customHeight="1" x14ac:dyDescent="0.15">
      <c r="A68" s="493" t="s">
        <v>920</v>
      </c>
      <c r="B68" s="493" t="s">
        <v>923</v>
      </c>
      <c r="C68" s="267" t="s">
        <v>129</v>
      </c>
      <c r="D68" s="274">
        <v>42</v>
      </c>
      <c r="E68" s="274">
        <v>0</v>
      </c>
      <c r="F68" s="274">
        <v>42</v>
      </c>
      <c r="G68" s="268">
        <v>15</v>
      </c>
      <c r="H68" s="268">
        <v>18</v>
      </c>
      <c r="I68" s="268">
        <v>12</v>
      </c>
      <c r="J68" s="268">
        <v>0</v>
      </c>
    </row>
    <row r="69" spans="1:10" ht="24" customHeight="1" x14ac:dyDescent="0.2">
      <c r="A69" s="494" t="s">
        <v>924</v>
      </c>
      <c r="B69" s="647" t="s">
        <v>925</v>
      </c>
      <c r="C69" s="628"/>
      <c r="D69" s="273">
        <v>1605</v>
      </c>
      <c r="E69" s="273">
        <v>81</v>
      </c>
      <c r="F69" s="273">
        <v>1524</v>
      </c>
      <c r="G69" s="269">
        <v>546</v>
      </c>
      <c r="H69" s="269">
        <v>531</v>
      </c>
      <c r="I69" s="269">
        <v>528</v>
      </c>
      <c r="J69" s="269">
        <v>0</v>
      </c>
    </row>
    <row r="70" spans="1:10" ht="9" customHeight="1" x14ac:dyDescent="0.15">
      <c r="A70" s="492" t="s">
        <v>926</v>
      </c>
      <c r="B70" s="267" t="s">
        <v>3016</v>
      </c>
      <c r="C70" s="267" t="s">
        <v>129</v>
      </c>
      <c r="D70" s="274">
        <v>3</v>
      </c>
      <c r="E70" s="274">
        <v>0</v>
      </c>
      <c r="F70" s="274">
        <v>3</v>
      </c>
      <c r="G70" s="268">
        <v>3</v>
      </c>
      <c r="H70" s="268">
        <v>0</v>
      </c>
      <c r="I70" s="268">
        <v>0</v>
      </c>
      <c r="J70" s="268">
        <v>0</v>
      </c>
    </row>
    <row r="71" spans="1:10" ht="9" customHeight="1" x14ac:dyDescent="0.15">
      <c r="A71" s="492" t="s">
        <v>926</v>
      </c>
      <c r="B71" s="267" t="s">
        <v>3016</v>
      </c>
      <c r="C71" s="267" t="s">
        <v>127</v>
      </c>
      <c r="D71" s="274">
        <v>0</v>
      </c>
      <c r="E71" s="274">
        <v>0</v>
      </c>
      <c r="F71" s="274">
        <v>0</v>
      </c>
      <c r="G71" s="268">
        <v>0</v>
      </c>
      <c r="H71" s="268">
        <v>0</v>
      </c>
      <c r="I71" s="268">
        <v>0</v>
      </c>
      <c r="J71" s="268">
        <v>0</v>
      </c>
    </row>
    <row r="72" spans="1:10" ht="9" customHeight="1" x14ac:dyDescent="0.15">
      <c r="A72" s="492" t="s">
        <v>926</v>
      </c>
      <c r="B72" s="267" t="s">
        <v>927</v>
      </c>
      <c r="C72" s="267" t="s">
        <v>129</v>
      </c>
      <c r="D72" s="274">
        <v>36</v>
      </c>
      <c r="E72" s="274">
        <v>6</v>
      </c>
      <c r="F72" s="274">
        <v>30</v>
      </c>
      <c r="G72" s="268">
        <v>0</v>
      </c>
      <c r="H72" s="268">
        <v>12</v>
      </c>
      <c r="I72" s="268">
        <v>24</v>
      </c>
      <c r="J72" s="268">
        <v>0</v>
      </c>
    </row>
    <row r="73" spans="1:10" ht="18.95" customHeight="1" x14ac:dyDescent="0.15">
      <c r="A73" s="493" t="s">
        <v>926</v>
      </c>
      <c r="B73" s="493" t="s">
        <v>928</v>
      </c>
      <c r="C73" s="267" t="s">
        <v>129</v>
      </c>
      <c r="D73" s="274">
        <v>9</v>
      </c>
      <c r="E73" s="274">
        <v>0</v>
      </c>
      <c r="F73" s="274">
        <v>9</v>
      </c>
      <c r="G73" s="268">
        <v>0</v>
      </c>
      <c r="H73" s="268">
        <v>3</v>
      </c>
      <c r="I73" s="268">
        <v>3</v>
      </c>
      <c r="J73" s="268">
        <v>0</v>
      </c>
    </row>
    <row r="74" spans="1:10" ht="9" customHeight="1" x14ac:dyDescent="0.15">
      <c r="A74" s="492" t="s">
        <v>926</v>
      </c>
      <c r="B74" s="267" t="s">
        <v>929</v>
      </c>
      <c r="C74" s="267" t="s">
        <v>129</v>
      </c>
      <c r="D74" s="274">
        <v>54</v>
      </c>
      <c r="E74" s="274">
        <v>0</v>
      </c>
      <c r="F74" s="274">
        <v>54</v>
      </c>
      <c r="G74" s="268">
        <v>21</v>
      </c>
      <c r="H74" s="268">
        <v>18</v>
      </c>
      <c r="I74" s="268">
        <v>18</v>
      </c>
      <c r="J74" s="268">
        <v>0</v>
      </c>
    </row>
    <row r="75" spans="1:10" ht="9" customHeight="1" x14ac:dyDescent="0.15">
      <c r="A75" s="492" t="s">
        <v>926</v>
      </c>
      <c r="B75" s="267" t="s">
        <v>930</v>
      </c>
      <c r="C75" s="267" t="s">
        <v>129</v>
      </c>
      <c r="D75" s="274">
        <v>57</v>
      </c>
      <c r="E75" s="274">
        <v>0</v>
      </c>
      <c r="F75" s="274">
        <v>57</v>
      </c>
      <c r="G75" s="268">
        <v>18</v>
      </c>
      <c r="H75" s="268">
        <v>15</v>
      </c>
      <c r="I75" s="268">
        <v>24</v>
      </c>
      <c r="J75" s="268">
        <v>0</v>
      </c>
    </row>
    <row r="76" spans="1:10" ht="18.95" customHeight="1" x14ac:dyDescent="0.15">
      <c r="A76" s="493" t="s">
        <v>926</v>
      </c>
      <c r="B76" s="493" t="s">
        <v>932</v>
      </c>
      <c r="C76" s="267" t="s">
        <v>129</v>
      </c>
      <c r="D76" s="274">
        <v>3</v>
      </c>
      <c r="E76" s="274">
        <v>0</v>
      </c>
      <c r="F76" s="274">
        <v>3</v>
      </c>
      <c r="G76" s="268">
        <v>3</v>
      </c>
      <c r="H76" s="268">
        <v>0</v>
      </c>
      <c r="I76" s="268">
        <v>0</v>
      </c>
      <c r="J76" s="268">
        <v>0</v>
      </c>
    </row>
    <row r="77" spans="1:10" ht="18.95" customHeight="1" x14ac:dyDescent="0.15">
      <c r="A77" s="493" t="s">
        <v>926</v>
      </c>
      <c r="B77" s="493" t="s">
        <v>932</v>
      </c>
      <c r="C77" s="267" t="s">
        <v>127</v>
      </c>
      <c r="D77" s="274">
        <v>0</v>
      </c>
      <c r="E77" s="274">
        <v>0</v>
      </c>
      <c r="F77" s="274">
        <v>0</v>
      </c>
      <c r="G77" s="268">
        <v>0</v>
      </c>
      <c r="H77" s="268">
        <v>0</v>
      </c>
      <c r="I77" s="268">
        <v>0</v>
      </c>
      <c r="J77" s="268">
        <v>0</v>
      </c>
    </row>
    <row r="78" spans="1:10" ht="18.95" customHeight="1" x14ac:dyDescent="0.15">
      <c r="A78" s="493" t="s">
        <v>926</v>
      </c>
      <c r="B78" s="493" t="s">
        <v>933</v>
      </c>
      <c r="C78" s="267" t="s">
        <v>129</v>
      </c>
      <c r="D78" s="274">
        <v>81</v>
      </c>
      <c r="E78" s="274">
        <v>3</v>
      </c>
      <c r="F78" s="274">
        <v>78</v>
      </c>
      <c r="G78" s="268">
        <v>33</v>
      </c>
      <c r="H78" s="268">
        <v>27</v>
      </c>
      <c r="I78" s="268">
        <v>24</v>
      </c>
      <c r="J78" s="268">
        <v>0</v>
      </c>
    </row>
    <row r="79" spans="1:10" ht="18.95" customHeight="1" x14ac:dyDescent="0.15">
      <c r="A79" s="493" t="s">
        <v>926</v>
      </c>
      <c r="B79" s="493" t="s">
        <v>933</v>
      </c>
      <c r="C79" s="267" t="s">
        <v>127</v>
      </c>
      <c r="D79" s="274">
        <v>18</v>
      </c>
      <c r="E79" s="274">
        <v>0</v>
      </c>
      <c r="F79" s="274">
        <v>18</v>
      </c>
      <c r="G79" s="268">
        <v>6</v>
      </c>
      <c r="H79" s="268">
        <v>6</v>
      </c>
      <c r="I79" s="268">
        <v>6</v>
      </c>
      <c r="J79" s="268">
        <v>0</v>
      </c>
    </row>
    <row r="80" spans="1:10" ht="18.95" customHeight="1" x14ac:dyDescent="0.15">
      <c r="A80" s="493" t="s">
        <v>926</v>
      </c>
      <c r="B80" s="493" t="s">
        <v>934</v>
      </c>
      <c r="C80" s="267" t="s">
        <v>129</v>
      </c>
      <c r="D80" s="274">
        <v>27</v>
      </c>
      <c r="E80" s="274">
        <v>0</v>
      </c>
      <c r="F80" s="274">
        <v>27</v>
      </c>
      <c r="G80" s="268">
        <v>6</v>
      </c>
      <c r="H80" s="268">
        <v>12</v>
      </c>
      <c r="I80" s="268">
        <v>9</v>
      </c>
      <c r="J80" s="268">
        <v>0</v>
      </c>
    </row>
    <row r="81" spans="1:10" ht="18.95" customHeight="1" x14ac:dyDescent="0.15">
      <c r="A81" s="493" t="s">
        <v>926</v>
      </c>
      <c r="B81" s="493" t="s">
        <v>934</v>
      </c>
      <c r="C81" s="267" t="s">
        <v>127</v>
      </c>
      <c r="D81" s="274">
        <v>18</v>
      </c>
      <c r="E81" s="274">
        <v>0</v>
      </c>
      <c r="F81" s="274">
        <v>18</v>
      </c>
      <c r="G81" s="268">
        <v>6</v>
      </c>
      <c r="H81" s="268">
        <v>6</v>
      </c>
      <c r="I81" s="268">
        <v>3</v>
      </c>
      <c r="J81" s="268">
        <v>0</v>
      </c>
    </row>
    <row r="82" spans="1:10" ht="9" customHeight="1" x14ac:dyDescent="0.15">
      <c r="A82" s="492" t="s">
        <v>935</v>
      </c>
      <c r="B82" s="267" t="s">
        <v>936</v>
      </c>
      <c r="C82" s="267" t="s">
        <v>129</v>
      </c>
      <c r="D82" s="274">
        <v>177</v>
      </c>
      <c r="E82" s="274">
        <v>0</v>
      </c>
      <c r="F82" s="274">
        <v>177</v>
      </c>
      <c r="G82" s="268">
        <v>78</v>
      </c>
      <c r="H82" s="268">
        <v>54</v>
      </c>
      <c r="I82" s="268">
        <v>45</v>
      </c>
      <c r="J82" s="268">
        <v>0</v>
      </c>
    </row>
    <row r="83" spans="1:10" ht="9" customHeight="1" x14ac:dyDescent="0.15">
      <c r="A83" s="492" t="s">
        <v>935</v>
      </c>
      <c r="B83" s="267" t="s">
        <v>936</v>
      </c>
      <c r="C83" s="267" t="s">
        <v>127</v>
      </c>
      <c r="D83" s="274">
        <v>6</v>
      </c>
      <c r="E83" s="274">
        <v>0</v>
      </c>
      <c r="F83" s="274">
        <v>6</v>
      </c>
      <c r="G83" s="268">
        <v>3</v>
      </c>
      <c r="H83" s="268">
        <v>0</v>
      </c>
      <c r="I83" s="268">
        <v>3</v>
      </c>
      <c r="J83" s="268">
        <v>0</v>
      </c>
    </row>
    <row r="84" spans="1:10" ht="18.95" customHeight="1" x14ac:dyDescent="0.15">
      <c r="A84" s="493" t="s">
        <v>935</v>
      </c>
      <c r="B84" s="493" t="s">
        <v>938</v>
      </c>
      <c r="C84" s="267" t="s">
        <v>129</v>
      </c>
      <c r="D84" s="274">
        <v>3</v>
      </c>
      <c r="E84" s="274">
        <v>0</v>
      </c>
      <c r="F84" s="274">
        <v>3</v>
      </c>
      <c r="G84" s="268">
        <v>3</v>
      </c>
      <c r="H84" s="268">
        <v>0</v>
      </c>
      <c r="I84" s="268">
        <v>0</v>
      </c>
      <c r="J84" s="268">
        <v>0</v>
      </c>
    </row>
    <row r="85" spans="1:10" ht="18.95" customHeight="1" x14ac:dyDescent="0.15">
      <c r="A85" s="493" t="s">
        <v>935</v>
      </c>
      <c r="B85" s="493" t="s">
        <v>939</v>
      </c>
      <c r="C85" s="267" t="s">
        <v>129</v>
      </c>
      <c r="D85" s="274">
        <v>72</v>
      </c>
      <c r="E85" s="274">
        <v>0</v>
      </c>
      <c r="F85" s="274">
        <v>72</v>
      </c>
      <c r="G85" s="268">
        <v>27</v>
      </c>
      <c r="H85" s="268">
        <v>27</v>
      </c>
      <c r="I85" s="268">
        <v>21</v>
      </c>
      <c r="J85" s="268">
        <v>0</v>
      </c>
    </row>
    <row r="86" spans="1:10" ht="18.95" customHeight="1" x14ac:dyDescent="0.15">
      <c r="A86" s="493" t="s">
        <v>935</v>
      </c>
      <c r="B86" s="493" t="s">
        <v>939</v>
      </c>
      <c r="C86" s="267" t="s">
        <v>127</v>
      </c>
      <c r="D86" s="274">
        <v>0</v>
      </c>
      <c r="E86" s="274">
        <v>0</v>
      </c>
      <c r="F86" s="274">
        <v>0</v>
      </c>
      <c r="G86" s="268">
        <v>0</v>
      </c>
      <c r="H86" s="268">
        <v>0</v>
      </c>
      <c r="I86" s="268">
        <v>0</v>
      </c>
      <c r="J86" s="268">
        <v>0</v>
      </c>
    </row>
    <row r="87" spans="1:10" ht="18.95" customHeight="1" x14ac:dyDescent="0.15">
      <c r="A87" s="493" t="s">
        <v>935</v>
      </c>
      <c r="B87" s="493" t="s">
        <v>940</v>
      </c>
      <c r="C87" s="267" t="s">
        <v>129</v>
      </c>
      <c r="D87" s="274">
        <v>63</v>
      </c>
      <c r="E87" s="274">
        <v>3</v>
      </c>
      <c r="F87" s="274">
        <v>60</v>
      </c>
      <c r="G87" s="268">
        <v>21</v>
      </c>
      <c r="H87" s="268">
        <v>24</v>
      </c>
      <c r="I87" s="268">
        <v>18</v>
      </c>
      <c r="J87" s="268">
        <v>0</v>
      </c>
    </row>
    <row r="88" spans="1:10" ht="27.95" customHeight="1" x14ac:dyDescent="0.15">
      <c r="A88" s="493" t="s">
        <v>935</v>
      </c>
      <c r="B88" s="493" t="s">
        <v>941</v>
      </c>
      <c r="C88" s="267" t="s">
        <v>129</v>
      </c>
      <c r="D88" s="274">
        <v>12</v>
      </c>
      <c r="E88" s="274">
        <v>0</v>
      </c>
      <c r="F88" s="274">
        <v>12</v>
      </c>
      <c r="G88" s="268">
        <v>6</v>
      </c>
      <c r="H88" s="268">
        <v>3</v>
      </c>
      <c r="I88" s="268">
        <v>0</v>
      </c>
      <c r="J88" s="268">
        <v>0</v>
      </c>
    </row>
    <row r="89" spans="1:10" ht="27.95" customHeight="1" x14ac:dyDescent="0.15">
      <c r="A89" s="493" t="s">
        <v>935</v>
      </c>
      <c r="B89" s="493" t="s">
        <v>942</v>
      </c>
      <c r="C89" s="267" t="s">
        <v>129</v>
      </c>
      <c r="D89" s="274">
        <v>12</v>
      </c>
      <c r="E89" s="274">
        <v>0</v>
      </c>
      <c r="F89" s="274">
        <v>12</v>
      </c>
      <c r="G89" s="268">
        <v>3</v>
      </c>
      <c r="H89" s="268">
        <v>6</v>
      </c>
      <c r="I89" s="268">
        <v>0</v>
      </c>
      <c r="J89" s="268">
        <v>0</v>
      </c>
    </row>
    <row r="90" spans="1:10" ht="18.95" customHeight="1" x14ac:dyDescent="0.15">
      <c r="A90" s="493" t="s">
        <v>935</v>
      </c>
      <c r="B90" s="493" t="s">
        <v>943</v>
      </c>
      <c r="C90" s="267" t="s">
        <v>129</v>
      </c>
      <c r="D90" s="274">
        <v>132</v>
      </c>
      <c r="E90" s="274">
        <v>3</v>
      </c>
      <c r="F90" s="274">
        <v>126</v>
      </c>
      <c r="G90" s="268">
        <v>39</v>
      </c>
      <c r="H90" s="268">
        <v>45</v>
      </c>
      <c r="I90" s="268">
        <v>45</v>
      </c>
      <c r="J90" s="268">
        <v>0</v>
      </c>
    </row>
    <row r="91" spans="1:10" ht="27.95" customHeight="1" x14ac:dyDescent="0.15">
      <c r="A91" s="493" t="s">
        <v>935</v>
      </c>
      <c r="B91" s="493" t="s">
        <v>944</v>
      </c>
      <c r="C91" s="267" t="s">
        <v>129</v>
      </c>
      <c r="D91" s="274">
        <v>66</v>
      </c>
      <c r="E91" s="274">
        <v>3</v>
      </c>
      <c r="F91" s="274">
        <v>63</v>
      </c>
      <c r="G91" s="268">
        <v>24</v>
      </c>
      <c r="H91" s="268">
        <v>18</v>
      </c>
      <c r="I91" s="268">
        <v>24</v>
      </c>
      <c r="J91" s="268">
        <v>0</v>
      </c>
    </row>
    <row r="92" spans="1:10" ht="9" customHeight="1" x14ac:dyDescent="0.15">
      <c r="A92" s="492" t="s">
        <v>935</v>
      </c>
      <c r="B92" s="267" t="s">
        <v>945</v>
      </c>
      <c r="C92" s="267" t="s">
        <v>127</v>
      </c>
      <c r="D92" s="274">
        <v>12</v>
      </c>
      <c r="E92" s="274">
        <v>0</v>
      </c>
      <c r="F92" s="274">
        <v>12</v>
      </c>
      <c r="G92" s="268">
        <v>3</v>
      </c>
      <c r="H92" s="268">
        <v>6</v>
      </c>
      <c r="I92" s="268">
        <v>6</v>
      </c>
      <c r="J92" s="268">
        <v>0</v>
      </c>
    </row>
    <row r="93" spans="1:10" ht="18.95" customHeight="1" x14ac:dyDescent="0.15">
      <c r="A93" s="493" t="s">
        <v>946</v>
      </c>
      <c r="B93" s="493" t="s">
        <v>947</v>
      </c>
      <c r="C93" s="267" t="s">
        <v>129</v>
      </c>
      <c r="D93" s="274">
        <v>39</v>
      </c>
      <c r="E93" s="274">
        <v>3</v>
      </c>
      <c r="F93" s="274">
        <v>36</v>
      </c>
      <c r="G93" s="268">
        <v>18</v>
      </c>
      <c r="H93" s="268">
        <v>9</v>
      </c>
      <c r="I93" s="268">
        <v>12</v>
      </c>
      <c r="J93" s="268">
        <v>0</v>
      </c>
    </row>
    <row r="94" spans="1:10" ht="18.95" customHeight="1" x14ac:dyDescent="0.15">
      <c r="A94" s="493" t="s">
        <v>946</v>
      </c>
      <c r="B94" s="493" t="s">
        <v>947</v>
      </c>
      <c r="C94" s="267" t="s">
        <v>127</v>
      </c>
      <c r="D94" s="274">
        <v>15</v>
      </c>
      <c r="E94" s="274">
        <v>0</v>
      </c>
      <c r="F94" s="274">
        <v>15</v>
      </c>
      <c r="G94" s="268">
        <v>3</v>
      </c>
      <c r="H94" s="268">
        <v>9</v>
      </c>
      <c r="I94" s="268">
        <v>6</v>
      </c>
      <c r="J94" s="268">
        <v>0</v>
      </c>
    </row>
    <row r="95" spans="1:10" ht="18.95" customHeight="1" x14ac:dyDescent="0.15">
      <c r="A95" s="493" t="s">
        <v>946</v>
      </c>
      <c r="B95" s="493" t="s">
        <v>948</v>
      </c>
      <c r="C95" s="267" t="s">
        <v>127</v>
      </c>
      <c r="D95" s="274">
        <v>12</v>
      </c>
      <c r="E95" s="274">
        <v>6</v>
      </c>
      <c r="F95" s="274">
        <v>6</v>
      </c>
      <c r="G95" s="268">
        <v>6</v>
      </c>
      <c r="H95" s="268">
        <v>3</v>
      </c>
      <c r="I95" s="268">
        <v>3</v>
      </c>
      <c r="J95" s="268">
        <v>0</v>
      </c>
    </row>
    <row r="96" spans="1:10" ht="18.95" customHeight="1" x14ac:dyDescent="0.15">
      <c r="A96" s="493" t="s">
        <v>946</v>
      </c>
      <c r="B96" s="493" t="s">
        <v>949</v>
      </c>
      <c r="C96" s="267" t="s">
        <v>127</v>
      </c>
      <c r="D96" s="274">
        <v>681</v>
      </c>
      <c r="E96" s="274">
        <v>51</v>
      </c>
      <c r="F96" s="274">
        <v>630</v>
      </c>
      <c r="G96" s="268">
        <v>222</v>
      </c>
      <c r="H96" s="268">
        <v>225</v>
      </c>
      <c r="I96" s="268">
        <v>234</v>
      </c>
      <c r="J96" s="268">
        <v>0</v>
      </c>
    </row>
    <row r="97" spans="1:10" ht="15" customHeight="1" x14ac:dyDescent="0.2">
      <c r="A97" s="491" t="s">
        <v>950</v>
      </c>
      <c r="B97" s="644" t="s">
        <v>951</v>
      </c>
      <c r="C97" s="624"/>
      <c r="D97" s="270">
        <v>1050</v>
      </c>
      <c r="E97" s="270">
        <v>222</v>
      </c>
      <c r="F97" s="270">
        <v>828</v>
      </c>
      <c r="G97" s="266">
        <v>381</v>
      </c>
      <c r="H97" s="266">
        <v>324</v>
      </c>
      <c r="I97" s="266">
        <v>294</v>
      </c>
      <c r="J97" s="266">
        <v>51</v>
      </c>
    </row>
    <row r="98" spans="1:10" ht="9" customHeight="1" x14ac:dyDescent="0.15">
      <c r="A98" s="492" t="s">
        <v>952</v>
      </c>
      <c r="B98" s="267" t="s">
        <v>953</v>
      </c>
      <c r="C98" s="267" t="s">
        <v>129</v>
      </c>
      <c r="D98" s="274">
        <v>6</v>
      </c>
      <c r="E98" s="274">
        <v>0</v>
      </c>
      <c r="F98" s="274">
        <v>6</v>
      </c>
      <c r="G98" s="268">
        <v>0</v>
      </c>
      <c r="H98" s="268">
        <v>3</v>
      </c>
      <c r="I98" s="268">
        <v>3</v>
      </c>
      <c r="J98" s="268">
        <v>0</v>
      </c>
    </row>
    <row r="99" spans="1:10" ht="9" customHeight="1" x14ac:dyDescent="0.15">
      <c r="A99" s="492" t="s">
        <v>952</v>
      </c>
      <c r="B99" s="267" t="s">
        <v>954</v>
      </c>
      <c r="C99" s="267" t="s">
        <v>129</v>
      </c>
      <c r="D99" s="274">
        <v>333</v>
      </c>
      <c r="E99" s="274">
        <v>15</v>
      </c>
      <c r="F99" s="274">
        <v>318</v>
      </c>
      <c r="G99" s="268">
        <v>135</v>
      </c>
      <c r="H99" s="268">
        <v>105</v>
      </c>
      <c r="I99" s="268">
        <v>93</v>
      </c>
      <c r="J99" s="268">
        <v>0</v>
      </c>
    </row>
    <row r="100" spans="1:10" ht="9" customHeight="1" x14ac:dyDescent="0.15">
      <c r="A100" s="492" t="s">
        <v>955</v>
      </c>
      <c r="B100" s="267" t="s">
        <v>956</v>
      </c>
      <c r="C100" s="267" t="s">
        <v>129</v>
      </c>
      <c r="D100" s="274">
        <v>42</v>
      </c>
      <c r="E100" s="274">
        <v>15</v>
      </c>
      <c r="F100" s="274">
        <v>30</v>
      </c>
      <c r="G100" s="268">
        <v>15</v>
      </c>
      <c r="H100" s="268">
        <v>15</v>
      </c>
      <c r="I100" s="268">
        <v>15</v>
      </c>
      <c r="J100" s="268">
        <v>0</v>
      </c>
    </row>
    <row r="101" spans="1:10" ht="9" customHeight="1" x14ac:dyDescent="0.15">
      <c r="A101" s="492" t="s">
        <v>955</v>
      </c>
      <c r="B101" s="267" t="s">
        <v>956</v>
      </c>
      <c r="C101" s="267" t="s">
        <v>127</v>
      </c>
      <c r="D101" s="274">
        <v>18</v>
      </c>
      <c r="E101" s="274">
        <v>3</v>
      </c>
      <c r="F101" s="274">
        <v>15</v>
      </c>
      <c r="G101" s="268">
        <v>6</v>
      </c>
      <c r="H101" s="268">
        <v>6</v>
      </c>
      <c r="I101" s="268">
        <v>6</v>
      </c>
      <c r="J101" s="268">
        <v>0</v>
      </c>
    </row>
    <row r="102" spans="1:10" ht="9" customHeight="1" x14ac:dyDescent="0.15">
      <c r="A102" s="492" t="s">
        <v>958</v>
      </c>
      <c r="B102" s="267" t="s">
        <v>959</v>
      </c>
      <c r="C102" s="267" t="s">
        <v>129</v>
      </c>
      <c r="D102" s="274">
        <v>3</v>
      </c>
      <c r="E102" s="274">
        <v>0</v>
      </c>
      <c r="F102" s="274">
        <v>3</v>
      </c>
      <c r="G102" s="268">
        <v>0</v>
      </c>
      <c r="H102" s="268">
        <v>3</v>
      </c>
      <c r="I102" s="268">
        <v>3</v>
      </c>
      <c r="J102" s="268">
        <v>0</v>
      </c>
    </row>
    <row r="103" spans="1:10" ht="9" customHeight="1" x14ac:dyDescent="0.15">
      <c r="A103" s="492" t="s">
        <v>960</v>
      </c>
      <c r="B103" s="267" t="s">
        <v>961</v>
      </c>
      <c r="C103" s="267" t="s">
        <v>129</v>
      </c>
      <c r="D103" s="274">
        <v>279</v>
      </c>
      <c r="E103" s="274">
        <v>21</v>
      </c>
      <c r="F103" s="274">
        <v>258</v>
      </c>
      <c r="G103" s="268">
        <v>108</v>
      </c>
      <c r="H103" s="268">
        <v>93</v>
      </c>
      <c r="I103" s="268">
        <v>78</v>
      </c>
      <c r="J103" s="268">
        <v>0</v>
      </c>
    </row>
    <row r="104" spans="1:10" ht="9" customHeight="1" x14ac:dyDescent="0.15">
      <c r="A104" s="492" t="s">
        <v>960</v>
      </c>
      <c r="B104" s="267" t="s">
        <v>961</v>
      </c>
      <c r="C104" s="267" t="s">
        <v>127</v>
      </c>
      <c r="D104" s="274">
        <v>3</v>
      </c>
      <c r="E104" s="274">
        <v>0</v>
      </c>
      <c r="F104" s="274">
        <v>3</v>
      </c>
      <c r="G104" s="268">
        <v>3</v>
      </c>
      <c r="H104" s="268">
        <v>0</v>
      </c>
      <c r="I104" s="268">
        <v>0</v>
      </c>
      <c r="J104" s="268">
        <v>0</v>
      </c>
    </row>
    <row r="105" spans="1:10" ht="9" customHeight="1" x14ac:dyDescent="0.15">
      <c r="A105" s="492" t="s">
        <v>960</v>
      </c>
      <c r="B105" s="267" t="s">
        <v>962</v>
      </c>
      <c r="C105" s="267" t="s">
        <v>127</v>
      </c>
      <c r="D105" s="274">
        <v>0</v>
      </c>
      <c r="E105" s="274">
        <v>0</v>
      </c>
      <c r="F105" s="274">
        <v>0</v>
      </c>
      <c r="G105" s="268">
        <v>0</v>
      </c>
      <c r="H105" s="268">
        <v>0</v>
      </c>
      <c r="I105" s="268">
        <v>0</v>
      </c>
      <c r="J105" s="268">
        <v>0</v>
      </c>
    </row>
    <row r="106" spans="1:10" ht="18.95" customHeight="1" x14ac:dyDescent="0.15">
      <c r="A106" s="493" t="s">
        <v>960</v>
      </c>
      <c r="B106" s="493" t="s">
        <v>963</v>
      </c>
      <c r="C106" s="267" t="s">
        <v>127</v>
      </c>
      <c r="D106" s="274">
        <v>21</v>
      </c>
      <c r="E106" s="274">
        <v>12</v>
      </c>
      <c r="F106" s="274">
        <v>12</v>
      </c>
      <c r="G106" s="268">
        <v>9</v>
      </c>
      <c r="H106" s="268">
        <v>6</v>
      </c>
      <c r="I106" s="268">
        <v>6</v>
      </c>
      <c r="J106" s="268">
        <v>0</v>
      </c>
    </row>
    <row r="107" spans="1:10" ht="18.95" customHeight="1" x14ac:dyDescent="0.15">
      <c r="A107" s="493" t="s">
        <v>960</v>
      </c>
      <c r="B107" s="493" t="s">
        <v>964</v>
      </c>
      <c r="C107" s="267" t="s">
        <v>129</v>
      </c>
      <c r="D107" s="274">
        <v>0</v>
      </c>
      <c r="E107" s="274">
        <v>0</v>
      </c>
      <c r="F107" s="274">
        <v>0</v>
      </c>
      <c r="G107" s="268">
        <v>0</v>
      </c>
      <c r="H107" s="268">
        <v>0</v>
      </c>
      <c r="I107" s="268">
        <v>0</v>
      </c>
      <c r="J107" s="268">
        <v>0</v>
      </c>
    </row>
    <row r="108" spans="1:10" ht="18.95" customHeight="1" x14ac:dyDescent="0.15">
      <c r="A108" s="493" t="s">
        <v>960</v>
      </c>
      <c r="B108" s="493" t="s">
        <v>964</v>
      </c>
      <c r="C108" s="267" t="s">
        <v>127</v>
      </c>
      <c r="D108" s="274">
        <v>3</v>
      </c>
      <c r="E108" s="274">
        <v>0</v>
      </c>
      <c r="F108" s="274">
        <v>3</v>
      </c>
      <c r="G108" s="268">
        <v>0</v>
      </c>
      <c r="H108" s="268">
        <v>3</v>
      </c>
      <c r="I108" s="268">
        <v>0</v>
      </c>
      <c r="J108" s="268">
        <v>0</v>
      </c>
    </row>
    <row r="109" spans="1:10" ht="9" customHeight="1" x14ac:dyDescent="0.15">
      <c r="A109" s="492" t="s">
        <v>960</v>
      </c>
      <c r="B109" s="267" t="s">
        <v>965</v>
      </c>
      <c r="C109" s="267" t="s">
        <v>129</v>
      </c>
      <c r="D109" s="274">
        <v>6</v>
      </c>
      <c r="E109" s="274">
        <v>3</v>
      </c>
      <c r="F109" s="274">
        <v>0</v>
      </c>
      <c r="G109" s="268">
        <v>3</v>
      </c>
      <c r="H109" s="268">
        <v>0</v>
      </c>
      <c r="I109" s="268">
        <v>3</v>
      </c>
      <c r="J109" s="268">
        <v>0</v>
      </c>
    </row>
    <row r="110" spans="1:10" ht="9" customHeight="1" x14ac:dyDescent="0.15">
      <c r="A110" s="492" t="s">
        <v>960</v>
      </c>
      <c r="B110" s="267" t="s">
        <v>965</v>
      </c>
      <c r="C110" s="267" t="s">
        <v>127</v>
      </c>
      <c r="D110" s="274">
        <v>6</v>
      </c>
      <c r="E110" s="274">
        <v>3</v>
      </c>
      <c r="F110" s="274">
        <v>3</v>
      </c>
      <c r="G110" s="268">
        <v>0</v>
      </c>
      <c r="H110" s="268">
        <v>3</v>
      </c>
      <c r="I110" s="268">
        <v>3</v>
      </c>
      <c r="J110" s="268">
        <v>0</v>
      </c>
    </row>
    <row r="111" spans="1:10" ht="9" customHeight="1" x14ac:dyDescent="0.15">
      <c r="A111" s="492" t="s">
        <v>966</v>
      </c>
      <c r="B111" s="267" t="s">
        <v>967</v>
      </c>
      <c r="C111" s="267" t="s">
        <v>129</v>
      </c>
      <c r="D111" s="274">
        <v>291</v>
      </c>
      <c r="E111" s="274">
        <v>126</v>
      </c>
      <c r="F111" s="274">
        <v>168</v>
      </c>
      <c r="G111" s="268">
        <v>90</v>
      </c>
      <c r="H111" s="268">
        <v>78</v>
      </c>
      <c r="I111" s="268">
        <v>72</v>
      </c>
      <c r="J111" s="268">
        <v>51</v>
      </c>
    </row>
    <row r="112" spans="1:10" ht="9" customHeight="1" x14ac:dyDescent="0.15">
      <c r="A112" s="492" t="s">
        <v>966</v>
      </c>
      <c r="B112" s="267" t="s">
        <v>967</v>
      </c>
      <c r="C112" s="267" t="s">
        <v>127</v>
      </c>
      <c r="D112" s="274">
        <v>9</v>
      </c>
      <c r="E112" s="274">
        <v>3</v>
      </c>
      <c r="F112" s="274">
        <v>3</v>
      </c>
      <c r="G112" s="268">
        <v>3</v>
      </c>
      <c r="H112" s="268">
        <v>0</v>
      </c>
      <c r="I112" s="268">
        <v>3</v>
      </c>
      <c r="J112" s="268">
        <v>0</v>
      </c>
    </row>
    <row r="113" spans="1:10" ht="9" customHeight="1" x14ac:dyDescent="0.15">
      <c r="A113" s="492" t="s">
        <v>966</v>
      </c>
      <c r="B113" s="267" t="s">
        <v>968</v>
      </c>
      <c r="C113" s="267" t="s">
        <v>129</v>
      </c>
      <c r="D113" s="274">
        <v>27</v>
      </c>
      <c r="E113" s="274">
        <v>18</v>
      </c>
      <c r="F113" s="274">
        <v>9</v>
      </c>
      <c r="G113" s="268">
        <v>9</v>
      </c>
      <c r="H113" s="268">
        <v>9</v>
      </c>
      <c r="I113" s="268">
        <v>9</v>
      </c>
      <c r="J113" s="268">
        <v>0</v>
      </c>
    </row>
    <row r="114" spans="1:10" ht="15" customHeight="1" x14ac:dyDescent="0.2">
      <c r="A114" s="491" t="s">
        <v>969</v>
      </c>
      <c r="B114" s="644" t="s">
        <v>970</v>
      </c>
      <c r="C114" s="624"/>
      <c r="D114" s="270">
        <v>186</v>
      </c>
      <c r="E114" s="270">
        <v>33</v>
      </c>
      <c r="F114" s="270">
        <v>150</v>
      </c>
      <c r="G114" s="266">
        <v>69</v>
      </c>
      <c r="H114" s="266">
        <v>57</v>
      </c>
      <c r="I114" s="266">
        <v>60</v>
      </c>
      <c r="J114" s="266">
        <v>0</v>
      </c>
    </row>
    <row r="115" spans="1:10" ht="9" customHeight="1" x14ac:dyDescent="0.15">
      <c r="A115" s="492" t="s">
        <v>971</v>
      </c>
      <c r="B115" s="267" t="s">
        <v>972</v>
      </c>
      <c r="C115" s="267" t="s">
        <v>129</v>
      </c>
      <c r="D115" s="274">
        <v>90</v>
      </c>
      <c r="E115" s="274">
        <v>9</v>
      </c>
      <c r="F115" s="274">
        <v>84</v>
      </c>
      <c r="G115" s="268">
        <v>36</v>
      </c>
      <c r="H115" s="268">
        <v>27</v>
      </c>
      <c r="I115" s="268">
        <v>30</v>
      </c>
      <c r="J115" s="268">
        <v>0</v>
      </c>
    </row>
    <row r="116" spans="1:10" ht="9" customHeight="1" x14ac:dyDescent="0.15">
      <c r="A116" s="492" t="s">
        <v>971</v>
      </c>
      <c r="B116" s="267" t="s">
        <v>973</v>
      </c>
      <c r="C116" s="267" t="s">
        <v>129</v>
      </c>
      <c r="D116" s="274">
        <v>69</v>
      </c>
      <c r="E116" s="274">
        <v>15</v>
      </c>
      <c r="F116" s="274">
        <v>51</v>
      </c>
      <c r="G116" s="268">
        <v>21</v>
      </c>
      <c r="H116" s="268">
        <v>24</v>
      </c>
      <c r="I116" s="268">
        <v>24</v>
      </c>
      <c r="J116" s="268">
        <v>0</v>
      </c>
    </row>
    <row r="117" spans="1:10" ht="9" customHeight="1" x14ac:dyDescent="0.15">
      <c r="A117" s="492" t="s">
        <v>971</v>
      </c>
      <c r="B117" s="267" t="s">
        <v>973</v>
      </c>
      <c r="C117" s="267" t="s">
        <v>127</v>
      </c>
      <c r="D117" s="274">
        <v>3</v>
      </c>
      <c r="E117" s="274">
        <v>0</v>
      </c>
      <c r="F117" s="274">
        <v>0</v>
      </c>
      <c r="G117" s="268">
        <v>0</v>
      </c>
      <c r="H117" s="268">
        <v>0</v>
      </c>
      <c r="I117" s="268">
        <v>0</v>
      </c>
      <c r="J117" s="268">
        <v>0</v>
      </c>
    </row>
    <row r="118" spans="1:10" ht="9" customHeight="1" x14ac:dyDescent="0.15">
      <c r="A118" s="492" t="s">
        <v>974</v>
      </c>
      <c r="B118" s="267" t="s">
        <v>975</v>
      </c>
      <c r="C118" s="267" t="s">
        <v>129</v>
      </c>
      <c r="D118" s="274">
        <v>6</v>
      </c>
      <c r="E118" s="274">
        <v>3</v>
      </c>
      <c r="F118" s="274">
        <v>3</v>
      </c>
      <c r="G118" s="268">
        <v>3</v>
      </c>
      <c r="H118" s="268">
        <v>3</v>
      </c>
      <c r="I118" s="268">
        <v>3</v>
      </c>
      <c r="J118" s="268">
        <v>0</v>
      </c>
    </row>
    <row r="119" spans="1:10" ht="9" customHeight="1" x14ac:dyDescent="0.15">
      <c r="A119" s="492" t="s">
        <v>974</v>
      </c>
      <c r="B119" s="267" t="s">
        <v>976</v>
      </c>
      <c r="C119" s="267" t="s">
        <v>129</v>
      </c>
      <c r="D119" s="274">
        <v>18</v>
      </c>
      <c r="E119" s="274">
        <v>6</v>
      </c>
      <c r="F119" s="274">
        <v>12</v>
      </c>
      <c r="G119" s="268">
        <v>9</v>
      </c>
      <c r="H119" s="268">
        <v>3</v>
      </c>
      <c r="I119" s="268">
        <v>3</v>
      </c>
      <c r="J119" s="268">
        <v>0</v>
      </c>
    </row>
    <row r="120" spans="1:10" ht="24" customHeight="1" x14ac:dyDescent="0.2">
      <c r="A120" s="494" t="s">
        <v>977</v>
      </c>
      <c r="B120" s="647" t="s">
        <v>978</v>
      </c>
      <c r="C120" s="628"/>
      <c r="D120" s="273">
        <v>6897</v>
      </c>
      <c r="E120" s="273">
        <v>516</v>
      </c>
      <c r="F120" s="273">
        <v>6378</v>
      </c>
      <c r="G120" s="269">
        <v>2376</v>
      </c>
      <c r="H120" s="269">
        <v>2289</v>
      </c>
      <c r="I120" s="269">
        <v>2232</v>
      </c>
      <c r="J120" s="269">
        <v>0</v>
      </c>
    </row>
    <row r="121" spans="1:10" ht="18.95" customHeight="1" x14ac:dyDescent="0.15">
      <c r="A121" s="493" t="s">
        <v>979</v>
      </c>
      <c r="B121" s="493" t="s">
        <v>980</v>
      </c>
      <c r="C121" s="267" t="s">
        <v>129</v>
      </c>
      <c r="D121" s="274">
        <v>165</v>
      </c>
      <c r="E121" s="274">
        <v>15</v>
      </c>
      <c r="F121" s="274">
        <v>150</v>
      </c>
      <c r="G121" s="268">
        <v>60</v>
      </c>
      <c r="H121" s="268">
        <v>51</v>
      </c>
      <c r="I121" s="268">
        <v>51</v>
      </c>
      <c r="J121" s="268">
        <v>0</v>
      </c>
    </row>
    <row r="122" spans="1:10" ht="18.95" customHeight="1" x14ac:dyDescent="0.15">
      <c r="A122" s="493" t="s">
        <v>979</v>
      </c>
      <c r="B122" s="493" t="s">
        <v>980</v>
      </c>
      <c r="C122" s="267" t="s">
        <v>127</v>
      </c>
      <c r="D122" s="274">
        <v>6</v>
      </c>
      <c r="E122" s="274">
        <v>0</v>
      </c>
      <c r="F122" s="274">
        <v>3</v>
      </c>
      <c r="G122" s="268">
        <v>0</v>
      </c>
      <c r="H122" s="268">
        <v>3</v>
      </c>
      <c r="I122" s="268">
        <v>0</v>
      </c>
      <c r="J122" s="268">
        <v>0</v>
      </c>
    </row>
    <row r="123" spans="1:10" ht="18.95" customHeight="1" x14ac:dyDescent="0.15">
      <c r="A123" s="493" t="s">
        <v>979</v>
      </c>
      <c r="B123" s="493" t="s">
        <v>981</v>
      </c>
      <c r="C123" s="267" t="s">
        <v>129</v>
      </c>
      <c r="D123" s="274">
        <v>492</v>
      </c>
      <c r="E123" s="274">
        <v>60</v>
      </c>
      <c r="F123" s="274">
        <v>432</v>
      </c>
      <c r="G123" s="268">
        <v>153</v>
      </c>
      <c r="H123" s="268">
        <v>171</v>
      </c>
      <c r="I123" s="268">
        <v>171</v>
      </c>
      <c r="J123" s="268">
        <v>0</v>
      </c>
    </row>
    <row r="124" spans="1:10" ht="18.95" customHeight="1" x14ac:dyDescent="0.15">
      <c r="A124" s="493" t="s">
        <v>979</v>
      </c>
      <c r="B124" s="493" t="s">
        <v>981</v>
      </c>
      <c r="C124" s="267" t="s">
        <v>127</v>
      </c>
      <c r="D124" s="274">
        <v>15</v>
      </c>
      <c r="E124" s="274">
        <v>0</v>
      </c>
      <c r="F124" s="274">
        <v>15</v>
      </c>
      <c r="G124" s="268">
        <v>6</v>
      </c>
      <c r="H124" s="268">
        <v>3</v>
      </c>
      <c r="I124" s="268">
        <v>6</v>
      </c>
      <c r="J124" s="268">
        <v>0</v>
      </c>
    </row>
    <row r="125" spans="1:10" ht="27.95" customHeight="1" x14ac:dyDescent="0.15">
      <c r="A125" s="493" t="s">
        <v>979</v>
      </c>
      <c r="B125" s="493" t="s">
        <v>982</v>
      </c>
      <c r="C125" s="267" t="s">
        <v>129</v>
      </c>
      <c r="D125" s="274">
        <v>81</v>
      </c>
      <c r="E125" s="274">
        <v>0</v>
      </c>
      <c r="F125" s="274">
        <v>81</v>
      </c>
      <c r="G125" s="268">
        <v>33</v>
      </c>
      <c r="H125" s="268">
        <v>27</v>
      </c>
      <c r="I125" s="268">
        <v>21</v>
      </c>
      <c r="J125" s="268">
        <v>0</v>
      </c>
    </row>
    <row r="126" spans="1:10" ht="18.95" customHeight="1" x14ac:dyDescent="0.15">
      <c r="A126" s="493" t="s">
        <v>979</v>
      </c>
      <c r="B126" s="493" t="s">
        <v>983</v>
      </c>
      <c r="C126" s="267" t="s">
        <v>129</v>
      </c>
      <c r="D126" s="274">
        <v>381</v>
      </c>
      <c r="E126" s="274">
        <v>87</v>
      </c>
      <c r="F126" s="274">
        <v>294</v>
      </c>
      <c r="G126" s="268">
        <v>123</v>
      </c>
      <c r="H126" s="268">
        <v>132</v>
      </c>
      <c r="I126" s="268">
        <v>126</v>
      </c>
      <c r="J126" s="268">
        <v>0</v>
      </c>
    </row>
    <row r="127" spans="1:10" ht="18.95" customHeight="1" x14ac:dyDescent="0.15">
      <c r="A127" s="493" t="s">
        <v>979</v>
      </c>
      <c r="B127" s="493" t="s">
        <v>983</v>
      </c>
      <c r="C127" s="267" t="s">
        <v>127</v>
      </c>
      <c r="D127" s="274">
        <v>0</v>
      </c>
      <c r="E127" s="274">
        <v>0</v>
      </c>
      <c r="F127" s="274">
        <v>0</v>
      </c>
      <c r="G127" s="268">
        <v>0</v>
      </c>
      <c r="H127" s="268">
        <v>0</v>
      </c>
      <c r="I127" s="268">
        <v>0</v>
      </c>
      <c r="J127" s="268">
        <v>0</v>
      </c>
    </row>
    <row r="128" spans="1:10" ht="18.95" customHeight="1" x14ac:dyDescent="0.15">
      <c r="A128" s="493" t="s">
        <v>979</v>
      </c>
      <c r="B128" s="493" t="s">
        <v>984</v>
      </c>
      <c r="C128" s="267" t="s">
        <v>129</v>
      </c>
      <c r="D128" s="274">
        <v>3786</v>
      </c>
      <c r="E128" s="274">
        <v>291</v>
      </c>
      <c r="F128" s="274">
        <v>3495</v>
      </c>
      <c r="G128" s="268">
        <v>1263</v>
      </c>
      <c r="H128" s="268">
        <v>1260</v>
      </c>
      <c r="I128" s="268">
        <v>1263</v>
      </c>
      <c r="J128" s="268">
        <v>0</v>
      </c>
    </row>
    <row r="129" spans="1:10" ht="18.95" customHeight="1" x14ac:dyDescent="0.15">
      <c r="A129" s="493" t="s">
        <v>979</v>
      </c>
      <c r="B129" s="493" t="s">
        <v>984</v>
      </c>
      <c r="C129" s="267" t="s">
        <v>127</v>
      </c>
      <c r="D129" s="274">
        <v>21</v>
      </c>
      <c r="E129" s="274">
        <v>0</v>
      </c>
      <c r="F129" s="274">
        <v>21</v>
      </c>
      <c r="G129" s="268">
        <v>9</v>
      </c>
      <c r="H129" s="268">
        <v>6</v>
      </c>
      <c r="I129" s="268">
        <v>6</v>
      </c>
      <c r="J129" s="268">
        <v>0</v>
      </c>
    </row>
    <row r="130" spans="1:10" ht="18.95" customHeight="1" x14ac:dyDescent="0.15">
      <c r="A130" s="493" t="s">
        <v>979</v>
      </c>
      <c r="B130" s="493" t="s">
        <v>985</v>
      </c>
      <c r="C130" s="267" t="s">
        <v>129</v>
      </c>
      <c r="D130" s="274">
        <v>1326</v>
      </c>
      <c r="E130" s="274">
        <v>45</v>
      </c>
      <c r="F130" s="274">
        <v>1281</v>
      </c>
      <c r="G130" s="268">
        <v>501</v>
      </c>
      <c r="H130" s="268">
        <v>420</v>
      </c>
      <c r="I130" s="268">
        <v>408</v>
      </c>
      <c r="J130" s="268">
        <v>0</v>
      </c>
    </row>
    <row r="131" spans="1:10" ht="18.95" customHeight="1" x14ac:dyDescent="0.15">
      <c r="A131" s="493" t="s">
        <v>979</v>
      </c>
      <c r="B131" s="493" t="s">
        <v>985</v>
      </c>
      <c r="C131" s="267" t="s">
        <v>127</v>
      </c>
      <c r="D131" s="274">
        <v>3</v>
      </c>
      <c r="E131" s="274">
        <v>0</v>
      </c>
      <c r="F131" s="274">
        <v>3</v>
      </c>
      <c r="G131" s="268">
        <v>3</v>
      </c>
      <c r="H131" s="268">
        <v>0</v>
      </c>
      <c r="I131" s="268">
        <v>0</v>
      </c>
      <c r="J131" s="268">
        <v>0</v>
      </c>
    </row>
    <row r="132" spans="1:10" ht="18.95" customHeight="1" x14ac:dyDescent="0.15">
      <c r="A132" s="493" t="s">
        <v>979</v>
      </c>
      <c r="B132" s="493" t="s">
        <v>986</v>
      </c>
      <c r="C132" s="267" t="s">
        <v>129</v>
      </c>
      <c r="D132" s="274">
        <v>102</v>
      </c>
      <c r="E132" s="274">
        <v>3</v>
      </c>
      <c r="F132" s="274">
        <v>99</v>
      </c>
      <c r="G132" s="268">
        <v>42</v>
      </c>
      <c r="H132" s="268">
        <v>30</v>
      </c>
      <c r="I132" s="268">
        <v>30</v>
      </c>
      <c r="J132" s="268">
        <v>0</v>
      </c>
    </row>
    <row r="133" spans="1:10" ht="18.95" customHeight="1" x14ac:dyDescent="0.15">
      <c r="A133" s="493" t="s">
        <v>979</v>
      </c>
      <c r="B133" s="493" t="s">
        <v>986</v>
      </c>
      <c r="C133" s="267" t="s">
        <v>127</v>
      </c>
      <c r="D133" s="274">
        <v>0</v>
      </c>
      <c r="E133" s="274">
        <v>0</v>
      </c>
      <c r="F133" s="274">
        <v>0</v>
      </c>
      <c r="G133" s="268">
        <v>0</v>
      </c>
      <c r="H133" s="268">
        <v>0</v>
      </c>
      <c r="I133" s="268">
        <v>0</v>
      </c>
      <c r="J133" s="268">
        <v>0</v>
      </c>
    </row>
    <row r="134" spans="1:10" ht="27.95" customHeight="1" x14ac:dyDescent="0.15">
      <c r="A134" s="493" t="s">
        <v>979</v>
      </c>
      <c r="B134" s="493" t="s">
        <v>987</v>
      </c>
      <c r="C134" s="267" t="s">
        <v>129</v>
      </c>
      <c r="D134" s="274">
        <v>216</v>
      </c>
      <c r="E134" s="274">
        <v>12</v>
      </c>
      <c r="F134" s="274">
        <v>204</v>
      </c>
      <c r="G134" s="268">
        <v>69</v>
      </c>
      <c r="H134" s="268">
        <v>78</v>
      </c>
      <c r="I134" s="268">
        <v>69</v>
      </c>
      <c r="J134" s="268">
        <v>0</v>
      </c>
    </row>
    <row r="135" spans="1:10" ht="27.95" customHeight="1" x14ac:dyDescent="0.15">
      <c r="A135" s="493" t="s">
        <v>988</v>
      </c>
      <c r="B135" s="493" t="s">
        <v>989</v>
      </c>
      <c r="C135" s="267" t="s">
        <v>127</v>
      </c>
      <c r="D135" s="274">
        <v>261</v>
      </c>
      <c r="E135" s="274">
        <v>3</v>
      </c>
      <c r="F135" s="274">
        <v>258</v>
      </c>
      <c r="G135" s="268">
        <v>93</v>
      </c>
      <c r="H135" s="268">
        <v>96</v>
      </c>
      <c r="I135" s="268">
        <v>72</v>
      </c>
      <c r="J135" s="268">
        <v>0</v>
      </c>
    </row>
    <row r="136" spans="1:10" ht="27.95" customHeight="1" x14ac:dyDescent="0.15">
      <c r="A136" s="493" t="s">
        <v>988</v>
      </c>
      <c r="B136" s="493" t="s">
        <v>990</v>
      </c>
      <c r="C136" s="267" t="s">
        <v>127</v>
      </c>
      <c r="D136" s="274">
        <v>42</v>
      </c>
      <c r="E136" s="274">
        <v>0</v>
      </c>
      <c r="F136" s="274">
        <v>42</v>
      </c>
      <c r="G136" s="268">
        <v>18</v>
      </c>
      <c r="H136" s="268">
        <v>15</v>
      </c>
      <c r="I136" s="268">
        <v>9</v>
      </c>
      <c r="J136" s="268">
        <v>0</v>
      </c>
    </row>
    <row r="137" spans="1:10" ht="15" customHeight="1" x14ac:dyDescent="0.2">
      <c r="A137" s="491" t="s">
        <v>991</v>
      </c>
      <c r="B137" s="644" t="s">
        <v>992</v>
      </c>
      <c r="C137" s="624"/>
      <c r="D137" s="270">
        <v>5754</v>
      </c>
      <c r="E137" s="270">
        <v>960</v>
      </c>
      <c r="F137" s="270">
        <v>4791</v>
      </c>
      <c r="G137" s="266">
        <v>1929</v>
      </c>
      <c r="H137" s="266">
        <v>1875</v>
      </c>
      <c r="I137" s="266">
        <v>1878</v>
      </c>
      <c r="J137" s="266">
        <v>72</v>
      </c>
    </row>
    <row r="138" spans="1:10" ht="18.95" customHeight="1" x14ac:dyDescent="0.15">
      <c r="A138" s="493" t="s">
        <v>347</v>
      </c>
      <c r="B138" s="493" t="s">
        <v>994</v>
      </c>
      <c r="C138" s="267" t="s">
        <v>127</v>
      </c>
      <c r="D138" s="274">
        <v>0</v>
      </c>
      <c r="E138" s="274">
        <v>0</v>
      </c>
      <c r="F138" s="274">
        <v>0</v>
      </c>
      <c r="G138" s="268">
        <v>0</v>
      </c>
      <c r="H138" s="268">
        <v>0</v>
      </c>
      <c r="I138" s="268">
        <v>0</v>
      </c>
      <c r="J138" s="268">
        <v>0</v>
      </c>
    </row>
    <row r="139" spans="1:10" ht="9" customHeight="1" x14ac:dyDescent="0.15">
      <c r="A139" s="492" t="s">
        <v>347</v>
      </c>
      <c r="B139" s="267" t="s">
        <v>348</v>
      </c>
      <c r="C139" s="267" t="s">
        <v>129</v>
      </c>
      <c r="D139" s="274">
        <v>459</v>
      </c>
      <c r="E139" s="274">
        <v>183</v>
      </c>
      <c r="F139" s="274">
        <v>276</v>
      </c>
      <c r="G139" s="268">
        <v>147</v>
      </c>
      <c r="H139" s="268">
        <v>159</v>
      </c>
      <c r="I139" s="268">
        <v>156</v>
      </c>
      <c r="J139" s="268">
        <v>0</v>
      </c>
    </row>
    <row r="140" spans="1:10" ht="9" customHeight="1" x14ac:dyDescent="0.15">
      <c r="A140" s="492" t="s">
        <v>347</v>
      </c>
      <c r="B140" s="267" t="s">
        <v>348</v>
      </c>
      <c r="C140" s="267" t="s">
        <v>127</v>
      </c>
      <c r="D140" s="274">
        <v>4881</v>
      </c>
      <c r="E140" s="274">
        <v>606</v>
      </c>
      <c r="F140" s="274">
        <v>4275</v>
      </c>
      <c r="G140" s="268">
        <v>1671</v>
      </c>
      <c r="H140" s="268">
        <v>1608</v>
      </c>
      <c r="I140" s="268">
        <v>1605</v>
      </c>
      <c r="J140" s="268">
        <v>0</v>
      </c>
    </row>
    <row r="141" spans="1:10" ht="9" customHeight="1" x14ac:dyDescent="0.15">
      <c r="A141" s="492" t="s">
        <v>995</v>
      </c>
      <c r="B141" s="267" t="s">
        <v>996</v>
      </c>
      <c r="C141" s="267" t="s">
        <v>129</v>
      </c>
      <c r="D141" s="274">
        <v>411</v>
      </c>
      <c r="E141" s="274">
        <v>171</v>
      </c>
      <c r="F141" s="274">
        <v>237</v>
      </c>
      <c r="G141" s="268">
        <v>111</v>
      </c>
      <c r="H141" s="268">
        <v>108</v>
      </c>
      <c r="I141" s="268">
        <v>117</v>
      </c>
      <c r="J141" s="268">
        <v>72</v>
      </c>
    </row>
    <row r="142" spans="1:10" ht="15" customHeight="1" x14ac:dyDescent="0.2">
      <c r="A142" s="491" t="s">
        <v>452</v>
      </c>
      <c r="B142" s="644" t="s">
        <v>997</v>
      </c>
      <c r="C142" s="624"/>
      <c r="D142" s="270">
        <v>22227</v>
      </c>
      <c r="E142" s="270">
        <v>2523</v>
      </c>
      <c r="F142" s="270">
        <v>19704</v>
      </c>
      <c r="G142" s="266">
        <v>5901</v>
      </c>
      <c r="H142" s="266">
        <v>8286</v>
      </c>
      <c r="I142" s="266">
        <v>8037</v>
      </c>
      <c r="J142" s="266">
        <v>0</v>
      </c>
    </row>
    <row r="143" spans="1:10" ht="18.95" customHeight="1" x14ac:dyDescent="0.15">
      <c r="A143" s="493" t="s">
        <v>735</v>
      </c>
      <c r="B143" s="493" t="s">
        <v>998</v>
      </c>
      <c r="C143" s="267" t="s">
        <v>127</v>
      </c>
      <c r="D143" s="274">
        <v>0</v>
      </c>
      <c r="E143" s="274">
        <v>0</v>
      </c>
      <c r="F143" s="274">
        <v>0</v>
      </c>
      <c r="G143" s="268">
        <v>0</v>
      </c>
      <c r="H143" s="268">
        <v>0</v>
      </c>
      <c r="I143" s="268">
        <v>0</v>
      </c>
      <c r="J143" s="268">
        <v>0</v>
      </c>
    </row>
    <row r="144" spans="1:10" ht="18.95" customHeight="1" x14ac:dyDescent="0.15">
      <c r="A144" s="493" t="s">
        <v>735</v>
      </c>
      <c r="B144" s="493" t="s">
        <v>999</v>
      </c>
      <c r="C144" s="267" t="s">
        <v>127</v>
      </c>
      <c r="D144" s="274">
        <v>1482</v>
      </c>
      <c r="E144" s="274">
        <v>150</v>
      </c>
      <c r="F144" s="274">
        <v>1332</v>
      </c>
      <c r="G144" s="268">
        <v>540</v>
      </c>
      <c r="H144" s="268">
        <v>501</v>
      </c>
      <c r="I144" s="268">
        <v>441</v>
      </c>
      <c r="J144" s="268">
        <v>0</v>
      </c>
    </row>
    <row r="145" spans="1:10" ht="18.95" customHeight="1" x14ac:dyDescent="0.15">
      <c r="A145" s="493" t="s">
        <v>735</v>
      </c>
      <c r="B145" s="493" t="s">
        <v>1000</v>
      </c>
      <c r="C145" s="267" t="s">
        <v>129</v>
      </c>
      <c r="D145" s="274">
        <v>195</v>
      </c>
      <c r="E145" s="274">
        <v>18</v>
      </c>
      <c r="F145" s="274">
        <v>177</v>
      </c>
      <c r="G145" s="268">
        <v>57</v>
      </c>
      <c r="H145" s="268">
        <v>72</v>
      </c>
      <c r="I145" s="268">
        <v>66</v>
      </c>
      <c r="J145" s="268">
        <v>0</v>
      </c>
    </row>
    <row r="146" spans="1:10" ht="9" customHeight="1" x14ac:dyDescent="0.15">
      <c r="A146" s="492" t="s">
        <v>735</v>
      </c>
      <c r="B146" s="267" t="s">
        <v>1001</v>
      </c>
      <c r="C146" s="267" t="s">
        <v>127</v>
      </c>
      <c r="D146" s="274">
        <v>78</v>
      </c>
      <c r="E146" s="274">
        <v>6</v>
      </c>
      <c r="F146" s="274">
        <v>72</v>
      </c>
      <c r="G146" s="268">
        <v>24</v>
      </c>
      <c r="H146" s="268">
        <v>21</v>
      </c>
      <c r="I146" s="268">
        <v>33</v>
      </c>
      <c r="J146" s="268">
        <v>0</v>
      </c>
    </row>
    <row r="147" spans="1:10" ht="9" customHeight="1" x14ac:dyDescent="0.15">
      <c r="A147" s="492" t="s">
        <v>735</v>
      </c>
      <c r="B147" s="267" t="s">
        <v>1002</v>
      </c>
      <c r="C147" s="267" t="s">
        <v>129</v>
      </c>
      <c r="D147" s="274">
        <v>12</v>
      </c>
      <c r="E147" s="274">
        <v>0</v>
      </c>
      <c r="F147" s="274">
        <v>12</v>
      </c>
      <c r="G147" s="268">
        <v>6</v>
      </c>
      <c r="H147" s="268">
        <v>3</v>
      </c>
      <c r="I147" s="268">
        <v>6</v>
      </c>
      <c r="J147" s="268">
        <v>0</v>
      </c>
    </row>
    <row r="148" spans="1:10" ht="9" customHeight="1" x14ac:dyDescent="0.15">
      <c r="A148" s="492" t="s">
        <v>735</v>
      </c>
      <c r="B148" s="267" t="s">
        <v>1003</v>
      </c>
      <c r="C148" s="267" t="s">
        <v>129</v>
      </c>
      <c r="D148" s="274">
        <v>363</v>
      </c>
      <c r="E148" s="274">
        <v>9</v>
      </c>
      <c r="F148" s="274">
        <v>354</v>
      </c>
      <c r="G148" s="268">
        <v>126</v>
      </c>
      <c r="H148" s="268">
        <v>114</v>
      </c>
      <c r="I148" s="268">
        <v>120</v>
      </c>
      <c r="J148" s="268">
        <v>0</v>
      </c>
    </row>
    <row r="149" spans="1:10" ht="9" customHeight="1" x14ac:dyDescent="0.15">
      <c r="A149" s="492" t="s">
        <v>735</v>
      </c>
      <c r="B149" s="267" t="s">
        <v>1003</v>
      </c>
      <c r="C149" s="267" t="s">
        <v>127</v>
      </c>
      <c r="D149" s="274">
        <v>0</v>
      </c>
      <c r="E149" s="274">
        <v>0</v>
      </c>
      <c r="F149" s="274">
        <v>0</v>
      </c>
      <c r="G149" s="268">
        <v>0</v>
      </c>
      <c r="H149" s="268">
        <v>0</v>
      </c>
      <c r="I149" s="268">
        <v>0</v>
      </c>
      <c r="J149" s="268">
        <v>0</v>
      </c>
    </row>
    <row r="150" spans="1:10" ht="9" customHeight="1" x14ac:dyDescent="0.15">
      <c r="A150" s="492" t="s">
        <v>735</v>
      </c>
      <c r="B150" s="267" t="s">
        <v>1005</v>
      </c>
      <c r="C150" s="267" t="s">
        <v>129</v>
      </c>
      <c r="D150" s="274">
        <v>0</v>
      </c>
      <c r="E150" s="274">
        <v>0</v>
      </c>
      <c r="F150" s="274">
        <v>0</v>
      </c>
      <c r="G150" s="268">
        <v>0</v>
      </c>
      <c r="H150" s="268">
        <v>0</v>
      </c>
      <c r="I150" s="268">
        <v>0</v>
      </c>
      <c r="J150" s="268">
        <v>0</v>
      </c>
    </row>
    <row r="151" spans="1:10" ht="9" customHeight="1" x14ac:dyDescent="0.15">
      <c r="A151" s="492" t="s">
        <v>1006</v>
      </c>
      <c r="B151" s="267" t="s">
        <v>1007</v>
      </c>
      <c r="C151" s="267" t="s">
        <v>129</v>
      </c>
      <c r="D151" s="274">
        <v>51</v>
      </c>
      <c r="E151" s="274">
        <v>6</v>
      </c>
      <c r="F151" s="274">
        <v>45</v>
      </c>
      <c r="G151" s="268">
        <v>18</v>
      </c>
      <c r="H151" s="268">
        <v>24</v>
      </c>
      <c r="I151" s="268">
        <v>9</v>
      </c>
      <c r="J151" s="268">
        <v>0</v>
      </c>
    </row>
    <row r="152" spans="1:10" ht="9" customHeight="1" x14ac:dyDescent="0.15">
      <c r="A152" s="492" t="s">
        <v>1006</v>
      </c>
      <c r="B152" s="267" t="s">
        <v>1007</v>
      </c>
      <c r="C152" s="267" t="s">
        <v>127</v>
      </c>
      <c r="D152" s="274">
        <v>3</v>
      </c>
      <c r="E152" s="274">
        <v>0</v>
      </c>
      <c r="F152" s="274">
        <v>3</v>
      </c>
      <c r="G152" s="268">
        <v>3</v>
      </c>
      <c r="H152" s="268">
        <v>0</v>
      </c>
      <c r="I152" s="268">
        <v>0</v>
      </c>
      <c r="J152" s="268">
        <v>0</v>
      </c>
    </row>
    <row r="153" spans="1:10" ht="18.95" customHeight="1" x14ac:dyDescent="0.15">
      <c r="A153" s="493" t="s">
        <v>325</v>
      </c>
      <c r="B153" s="493" t="s">
        <v>1008</v>
      </c>
      <c r="C153" s="267" t="s">
        <v>129</v>
      </c>
      <c r="D153" s="274">
        <v>1137</v>
      </c>
      <c r="E153" s="274">
        <v>15</v>
      </c>
      <c r="F153" s="274">
        <v>1122</v>
      </c>
      <c r="G153" s="268">
        <v>486</v>
      </c>
      <c r="H153" s="268">
        <v>354</v>
      </c>
      <c r="I153" s="268">
        <v>297</v>
      </c>
      <c r="J153" s="268">
        <v>0</v>
      </c>
    </row>
    <row r="154" spans="1:10" ht="18.95" customHeight="1" x14ac:dyDescent="0.15">
      <c r="A154" s="493" t="s">
        <v>325</v>
      </c>
      <c r="B154" s="493" t="s">
        <v>1008</v>
      </c>
      <c r="C154" s="267" t="s">
        <v>127</v>
      </c>
      <c r="D154" s="274">
        <v>18</v>
      </c>
      <c r="E154" s="274">
        <v>0</v>
      </c>
      <c r="F154" s="274">
        <v>18</v>
      </c>
      <c r="G154" s="268">
        <v>9</v>
      </c>
      <c r="H154" s="268">
        <v>6</v>
      </c>
      <c r="I154" s="268">
        <v>3</v>
      </c>
      <c r="J154" s="268">
        <v>0</v>
      </c>
    </row>
    <row r="155" spans="1:10" ht="18.95" customHeight="1" x14ac:dyDescent="0.15">
      <c r="A155" s="493" t="s">
        <v>325</v>
      </c>
      <c r="B155" s="493" t="s">
        <v>1009</v>
      </c>
      <c r="C155" s="267" t="s">
        <v>129</v>
      </c>
      <c r="D155" s="274">
        <v>6</v>
      </c>
      <c r="E155" s="274">
        <v>0</v>
      </c>
      <c r="F155" s="274">
        <v>6</v>
      </c>
      <c r="G155" s="268">
        <v>0</v>
      </c>
      <c r="H155" s="268">
        <v>3</v>
      </c>
      <c r="I155" s="268">
        <v>3</v>
      </c>
      <c r="J155" s="268">
        <v>0</v>
      </c>
    </row>
    <row r="156" spans="1:10" ht="9" customHeight="1" x14ac:dyDescent="0.15">
      <c r="A156" s="492" t="s">
        <v>325</v>
      </c>
      <c r="B156" s="267" t="s">
        <v>1010</v>
      </c>
      <c r="C156" s="267" t="s">
        <v>127</v>
      </c>
      <c r="D156" s="274">
        <v>39</v>
      </c>
      <c r="E156" s="274">
        <v>3</v>
      </c>
      <c r="F156" s="274">
        <v>36</v>
      </c>
      <c r="G156" s="268">
        <v>12</v>
      </c>
      <c r="H156" s="268">
        <v>15</v>
      </c>
      <c r="I156" s="268">
        <v>15</v>
      </c>
      <c r="J156" s="268">
        <v>0</v>
      </c>
    </row>
    <row r="157" spans="1:10" ht="18.95" customHeight="1" x14ac:dyDescent="0.15">
      <c r="A157" s="493" t="s">
        <v>325</v>
      </c>
      <c r="B157" s="493" t="s">
        <v>1011</v>
      </c>
      <c r="C157" s="267" t="s">
        <v>127</v>
      </c>
      <c r="D157" s="274">
        <v>18</v>
      </c>
      <c r="E157" s="274">
        <v>0</v>
      </c>
      <c r="F157" s="274">
        <v>15</v>
      </c>
      <c r="G157" s="268">
        <v>6</v>
      </c>
      <c r="H157" s="268">
        <v>6</v>
      </c>
      <c r="I157" s="268">
        <v>6</v>
      </c>
      <c r="J157" s="268">
        <v>0</v>
      </c>
    </row>
    <row r="158" spans="1:10" ht="18.95" customHeight="1" x14ac:dyDescent="0.15">
      <c r="A158" s="493" t="s">
        <v>325</v>
      </c>
      <c r="B158" s="493" t="s">
        <v>1012</v>
      </c>
      <c r="C158" s="267" t="s">
        <v>129</v>
      </c>
      <c r="D158" s="274">
        <v>12</v>
      </c>
      <c r="E158" s="274">
        <v>0</v>
      </c>
      <c r="F158" s="274">
        <v>12</v>
      </c>
      <c r="G158" s="268">
        <v>0</v>
      </c>
      <c r="H158" s="268">
        <v>0</v>
      </c>
      <c r="I158" s="268">
        <v>12</v>
      </c>
      <c r="J158" s="268">
        <v>0</v>
      </c>
    </row>
    <row r="159" spans="1:10" ht="18.95" customHeight="1" x14ac:dyDescent="0.15">
      <c r="A159" s="493" t="s">
        <v>325</v>
      </c>
      <c r="B159" s="493" t="s">
        <v>1012</v>
      </c>
      <c r="C159" s="267" t="s">
        <v>127</v>
      </c>
      <c r="D159" s="274">
        <v>3</v>
      </c>
      <c r="E159" s="274">
        <v>0</v>
      </c>
      <c r="F159" s="274">
        <v>3</v>
      </c>
      <c r="G159" s="268">
        <v>0</v>
      </c>
      <c r="H159" s="268">
        <v>0</v>
      </c>
      <c r="I159" s="268">
        <v>3</v>
      </c>
      <c r="J159" s="268">
        <v>0</v>
      </c>
    </row>
    <row r="160" spans="1:10" ht="18.95" customHeight="1" x14ac:dyDescent="0.15">
      <c r="A160" s="493" t="s">
        <v>325</v>
      </c>
      <c r="B160" s="493" t="s">
        <v>1013</v>
      </c>
      <c r="C160" s="267" t="s">
        <v>129</v>
      </c>
      <c r="D160" s="274">
        <v>249</v>
      </c>
      <c r="E160" s="274">
        <v>24</v>
      </c>
      <c r="F160" s="274">
        <v>228</v>
      </c>
      <c r="G160" s="268">
        <v>87</v>
      </c>
      <c r="H160" s="268">
        <v>87</v>
      </c>
      <c r="I160" s="268">
        <v>75</v>
      </c>
      <c r="J160" s="268">
        <v>0</v>
      </c>
    </row>
    <row r="161" spans="1:10" ht="18.95" customHeight="1" x14ac:dyDescent="0.15">
      <c r="A161" s="493" t="s">
        <v>325</v>
      </c>
      <c r="B161" s="493" t="s">
        <v>1013</v>
      </c>
      <c r="C161" s="267" t="s">
        <v>127</v>
      </c>
      <c r="D161" s="274">
        <v>3</v>
      </c>
      <c r="E161" s="274">
        <v>0</v>
      </c>
      <c r="F161" s="274">
        <v>0</v>
      </c>
      <c r="G161" s="268">
        <v>0</v>
      </c>
      <c r="H161" s="268">
        <v>0</v>
      </c>
      <c r="I161" s="268">
        <v>3</v>
      </c>
      <c r="J161" s="268">
        <v>0</v>
      </c>
    </row>
    <row r="162" spans="1:10" ht="18.95" customHeight="1" x14ac:dyDescent="0.15">
      <c r="A162" s="493" t="s">
        <v>325</v>
      </c>
      <c r="B162" s="493" t="s">
        <v>1014</v>
      </c>
      <c r="C162" s="267" t="s">
        <v>129</v>
      </c>
      <c r="D162" s="274">
        <v>1038</v>
      </c>
      <c r="E162" s="274">
        <v>144</v>
      </c>
      <c r="F162" s="274">
        <v>894</v>
      </c>
      <c r="G162" s="268">
        <v>321</v>
      </c>
      <c r="H162" s="268">
        <v>366</v>
      </c>
      <c r="I162" s="268">
        <v>351</v>
      </c>
      <c r="J162" s="268">
        <v>0</v>
      </c>
    </row>
    <row r="163" spans="1:10" ht="18.95" customHeight="1" x14ac:dyDescent="0.15">
      <c r="A163" s="493" t="s">
        <v>325</v>
      </c>
      <c r="B163" s="493" t="s">
        <v>1014</v>
      </c>
      <c r="C163" s="267" t="s">
        <v>127</v>
      </c>
      <c r="D163" s="274">
        <v>3</v>
      </c>
      <c r="E163" s="274">
        <v>0</v>
      </c>
      <c r="F163" s="274">
        <v>3</v>
      </c>
      <c r="G163" s="268">
        <v>3</v>
      </c>
      <c r="H163" s="268">
        <v>0</v>
      </c>
      <c r="I163" s="268">
        <v>0</v>
      </c>
      <c r="J163" s="268">
        <v>0</v>
      </c>
    </row>
    <row r="164" spans="1:10" ht="18.95" customHeight="1" x14ac:dyDescent="0.15">
      <c r="A164" s="493" t="s">
        <v>325</v>
      </c>
      <c r="B164" s="493" t="s">
        <v>1015</v>
      </c>
      <c r="C164" s="267" t="s">
        <v>129</v>
      </c>
      <c r="D164" s="274">
        <v>15</v>
      </c>
      <c r="E164" s="274">
        <v>3</v>
      </c>
      <c r="F164" s="274">
        <v>15</v>
      </c>
      <c r="G164" s="268">
        <v>0</v>
      </c>
      <c r="H164" s="268">
        <v>0</v>
      </c>
      <c r="I164" s="268">
        <v>15</v>
      </c>
      <c r="J164" s="268">
        <v>0</v>
      </c>
    </row>
    <row r="165" spans="1:10" ht="18.95" customHeight="1" x14ac:dyDescent="0.15">
      <c r="A165" s="493" t="s">
        <v>325</v>
      </c>
      <c r="B165" s="493" t="s">
        <v>1015</v>
      </c>
      <c r="C165" s="267" t="s">
        <v>127</v>
      </c>
      <c r="D165" s="274">
        <v>0</v>
      </c>
      <c r="E165" s="274">
        <v>0</v>
      </c>
      <c r="F165" s="274">
        <v>0</v>
      </c>
      <c r="G165" s="268">
        <v>0</v>
      </c>
      <c r="H165" s="268">
        <v>0</v>
      </c>
      <c r="I165" s="268">
        <v>0</v>
      </c>
      <c r="J165" s="268">
        <v>0</v>
      </c>
    </row>
    <row r="166" spans="1:10" ht="18.95" customHeight="1" x14ac:dyDescent="0.15">
      <c r="A166" s="493" t="s">
        <v>325</v>
      </c>
      <c r="B166" s="493" t="s">
        <v>1016</v>
      </c>
      <c r="C166" s="267" t="s">
        <v>129</v>
      </c>
      <c r="D166" s="274">
        <v>18</v>
      </c>
      <c r="E166" s="274">
        <v>0</v>
      </c>
      <c r="F166" s="274">
        <v>18</v>
      </c>
      <c r="G166" s="268">
        <v>9</v>
      </c>
      <c r="H166" s="268">
        <v>6</v>
      </c>
      <c r="I166" s="268">
        <v>3</v>
      </c>
      <c r="J166" s="268">
        <v>0</v>
      </c>
    </row>
    <row r="167" spans="1:10" ht="9" customHeight="1" x14ac:dyDescent="0.15">
      <c r="A167" s="492" t="s">
        <v>325</v>
      </c>
      <c r="B167" s="267" t="s">
        <v>326</v>
      </c>
      <c r="C167" s="267" t="s">
        <v>127</v>
      </c>
      <c r="D167" s="274">
        <v>17451</v>
      </c>
      <c r="E167" s="274">
        <v>2139</v>
      </c>
      <c r="F167" s="274">
        <v>15315</v>
      </c>
      <c r="G167" s="268">
        <v>4188</v>
      </c>
      <c r="H167" s="268">
        <v>6696</v>
      </c>
      <c r="I167" s="268">
        <v>6567</v>
      </c>
      <c r="J167" s="268">
        <v>0</v>
      </c>
    </row>
    <row r="168" spans="1:10" ht="9" customHeight="1" x14ac:dyDescent="0.15">
      <c r="A168" s="492" t="s">
        <v>1017</v>
      </c>
      <c r="B168" s="267" t="s">
        <v>1936</v>
      </c>
      <c r="C168" s="267" t="s">
        <v>129</v>
      </c>
      <c r="D168" s="274">
        <v>3</v>
      </c>
      <c r="E168" s="274">
        <v>0</v>
      </c>
      <c r="F168" s="274">
        <v>0</v>
      </c>
      <c r="G168" s="268">
        <v>3</v>
      </c>
      <c r="H168" s="268">
        <v>0</v>
      </c>
      <c r="I168" s="268">
        <v>0</v>
      </c>
      <c r="J168" s="268">
        <v>0</v>
      </c>
    </row>
    <row r="169" spans="1:10" ht="9" customHeight="1" x14ac:dyDescent="0.15">
      <c r="A169" s="492" t="s">
        <v>1017</v>
      </c>
      <c r="B169" s="267" t="s">
        <v>1936</v>
      </c>
      <c r="C169" s="267" t="s">
        <v>127</v>
      </c>
      <c r="D169" s="274">
        <v>3</v>
      </c>
      <c r="E169" s="274">
        <v>0</v>
      </c>
      <c r="F169" s="274">
        <v>3</v>
      </c>
      <c r="G169" s="268">
        <v>3</v>
      </c>
      <c r="H169" s="268">
        <v>0</v>
      </c>
      <c r="I169" s="268">
        <v>0</v>
      </c>
      <c r="J169" s="268">
        <v>0</v>
      </c>
    </row>
    <row r="170" spans="1:10" ht="18.95" customHeight="1" x14ac:dyDescent="0.15">
      <c r="A170" s="493" t="s">
        <v>1017</v>
      </c>
      <c r="B170" s="493" t="s">
        <v>1018</v>
      </c>
      <c r="C170" s="267" t="s">
        <v>127</v>
      </c>
      <c r="D170" s="274">
        <v>0</v>
      </c>
      <c r="E170" s="274">
        <v>0</v>
      </c>
      <c r="F170" s="274">
        <v>0</v>
      </c>
      <c r="G170" s="268">
        <v>0</v>
      </c>
      <c r="H170" s="268">
        <v>0</v>
      </c>
      <c r="I170" s="268">
        <v>0</v>
      </c>
      <c r="J170" s="268">
        <v>0</v>
      </c>
    </row>
    <row r="171" spans="1:10" ht="18.95" customHeight="1" x14ac:dyDescent="0.15">
      <c r="A171" s="493" t="s">
        <v>1017</v>
      </c>
      <c r="B171" s="493" t="s">
        <v>1019</v>
      </c>
      <c r="C171" s="267" t="s">
        <v>129</v>
      </c>
      <c r="D171" s="274">
        <v>0</v>
      </c>
      <c r="E171" s="274">
        <v>0</v>
      </c>
      <c r="F171" s="274">
        <v>0</v>
      </c>
      <c r="G171" s="268">
        <v>0</v>
      </c>
      <c r="H171" s="268">
        <v>0</v>
      </c>
      <c r="I171" s="268">
        <v>0</v>
      </c>
      <c r="J171" s="268">
        <v>0</v>
      </c>
    </row>
    <row r="172" spans="1:10" ht="18.95" customHeight="1" x14ac:dyDescent="0.15">
      <c r="A172" s="493" t="s">
        <v>1017</v>
      </c>
      <c r="B172" s="493" t="s">
        <v>1019</v>
      </c>
      <c r="C172" s="267" t="s">
        <v>127</v>
      </c>
      <c r="D172" s="274">
        <v>3</v>
      </c>
      <c r="E172" s="274">
        <v>0</v>
      </c>
      <c r="F172" s="274">
        <v>3</v>
      </c>
      <c r="G172" s="268">
        <v>0</v>
      </c>
      <c r="H172" s="268">
        <v>3</v>
      </c>
      <c r="I172" s="268">
        <v>0</v>
      </c>
      <c r="J172" s="268">
        <v>0</v>
      </c>
    </row>
    <row r="173" spans="1:10" ht="18.95" customHeight="1" x14ac:dyDescent="0.15">
      <c r="A173" s="493" t="s">
        <v>1017</v>
      </c>
      <c r="B173" s="493" t="s">
        <v>1020</v>
      </c>
      <c r="C173" s="267" t="s">
        <v>129</v>
      </c>
      <c r="D173" s="274">
        <v>6</v>
      </c>
      <c r="E173" s="274">
        <v>3</v>
      </c>
      <c r="F173" s="274">
        <v>3</v>
      </c>
      <c r="G173" s="268">
        <v>0</v>
      </c>
      <c r="H173" s="268">
        <v>3</v>
      </c>
      <c r="I173" s="268">
        <v>3</v>
      </c>
      <c r="J173" s="268">
        <v>0</v>
      </c>
    </row>
    <row r="174" spans="1:10" ht="18.95" customHeight="1" x14ac:dyDescent="0.15">
      <c r="A174" s="493" t="s">
        <v>1017</v>
      </c>
      <c r="B174" s="493" t="s">
        <v>1020</v>
      </c>
      <c r="C174" s="267" t="s">
        <v>127</v>
      </c>
      <c r="D174" s="274">
        <v>6</v>
      </c>
      <c r="E174" s="274">
        <v>3</v>
      </c>
      <c r="F174" s="274">
        <v>3</v>
      </c>
      <c r="G174" s="268">
        <v>3</v>
      </c>
      <c r="H174" s="268">
        <v>3</v>
      </c>
      <c r="I174" s="268">
        <v>0</v>
      </c>
      <c r="J174" s="268">
        <v>0</v>
      </c>
    </row>
    <row r="175" spans="1:10" ht="9" customHeight="1" x14ac:dyDescent="0.15">
      <c r="A175" s="492" t="s">
        <v>1017</v>
      </c>
      <c r="B175" s="267" t="s">
        <v>1021</v>
      </c>
      <c r="C175" s="267" t="s">
        <v>127</v>
      </c>
      <c r="D175" s="274">
        <v>0</v>
      </c>
      <c r="E175" s="274">
        <v>0</v>
      </c>
      <c r="F175" s="274">
        <v>0</v>
      </c>
      <c r="G175" s="268">
        <v>0</v>
      </c>
      <c r="H175" s="268">
        <v>0</v>
      </c>
      <c r="I175" s="268">
        <v>0</v>
      </c>
      <c r="J175" s="268">
        <v>0</v>
      </c>
    </row>
    <row r="176" spans="1:10" ht="9" customHeight="1" x14ac:dyDescent="0.15">
      <c r="A176" s="492" t="s">
        <v>1022</v>
      </c>
      <c r="B176" s="267" t="s">
        <v>1023</v>
      </c>
      <c r="C176" s="267" t="s">
        <v>127</v>
      </c>
      <c r="D176" s="274">
        <v>9</v>
      </c>
      <c r="E176" s="274">
        <v>0</v>
      </c>
      <c r="F176" s="274">
        <v>9</v>
      </c>
      <c r="G176" s="268">
        <v>3</v>
      </c>
      <c r="H176" s="268">
        <v>3</v>
      </c>
      <c r="I176" s="268">
        <v>3</v>
      </c>
      <c r="J176" s="268">
        <v>0</v>
      </c>
    </row>
    <row r="177" spans="1:10" ht="15" customHeight="1" x14ac:dyDescent="0.2">
      <c r="A177" s="491" t="s">
        <v>468</v>
      </c>
      <c r="B177" s="644" t="s">
        <v>1024</v>
      </c>
      <c r="C177" s="624"/>
      <c r="D177" s="270">
        <v>1737</v>
      </c>
      <c r="E177" s="270">
        <v>156</v>
      </c>
      <c r="F177" s="270">
        <v>1581</v>
      </c>
      <c r="G177" s="266">
        <v>585</v>
      </c>
      <c r="H177" s="266">
        <v>576</v>
      </c>
      <c r="I177" s="266">
        <v>576</v>
      </c>
      <c r="J177" s="266">
        <v>0</v>
      </c>
    </row>
    <row r="178" spans="1:10" ht="9" customHeight="1" x14ac:dyDescent="0.15">
      <c r="A178" s="492" t="s">
        <v>1025</v>
      </c>
      <c r="B178" s="267" t="s">
        <v>1026</v>
      </c>
      <c r="C178" s="267" t="s">
        <v>129</v>
      </c>
      <c r="D178" s="274">
        <v>699</v>
      </c>
      <c r="E178" s="274">
        <v>48</v>
      </c>
      <c r="F178" s="274">
        <v>654</v>
      </c>
      <c r="G178" s="268">
        <v>216</v>
      </c>
      <c r="H178" s="268">
        <v>240</v>
      </c>
      <c r="I178" s="268">
        <v>243</v>
      </c>
      <c r="J178" s="268">
        <v>0</v>
      </c>
    </row>
    <row r="179" spans="1:10" ht="9" customHeight="1" x14ac:dyDescent="0.15">
      <c r="A179" s="492" t="s">
        <v>1027</v>
      </c>
      <c r="B179" s="267" t="s">
        <v>1028</v>
      </c>
      <c r="C179" s="267" t="s">
        <v>129</v>
      </c>
      <c r="D179" s="274">
        <v>1035</v>
      </c>
      <c r="E179" s="274">
        <v>108</v>
      </c>
      <c r="F179" s="274">
        <v>927</v>
      </c>
      <c r="G179" s="268">
        <v>369</v>
      </c>
      <c r="H179" s="268">
        <v>333</v>
      </c>
      <c r="I179" s="268">
        <v>333</v>
      </c>
      <c r="J179" s="268">
        <v>0</v>
      </c>
    </row>
    <row r="180" spans="1:10" ht="15" customHeight="1" x14ac:dyDescent="0.2">
      <c r="A180" s="491" t="s">
        <v>517</v>
      </c>
      <c r="B180" s="644" t="s">
        <v>1029</v>
      </c>
      <c r="C180" s="624"/>
      <c r="D180" s="270">
        <v>7674</v>
      </c>
      <c r="E180" s="270">
        <v>4509</v>
      </c>
      <c r="F180" s="270">
        <v>3165</v>
      </c>
      <c r="G180" s="266">
        <v>2427</v>
      </c>
      <c r="H180" s="266">
        <v>2598</v>
      </c>
      <c r="I180" s="266">
        <v>2646</v>
      </c>
      <c r="J180" s="266">
        <v>0</v>
      </c>
    </row>
    <row r="181" spans="1:10" ht="18.95" customHeight="1" x14ac:dyDescent="0.15">
      <c r="A181" s="493" t="s">
        <v>321</v>
      </c>
      <c r="B181" s="493" t="s">
        <v>1030</v>
      </c>
      <c r="C181" s="267" t="s">
        <v>129</v>
      </c>
      <c r="D181" s="274">
        <v>33</v>
      </c>
      <c r="E181" s="274">
        <v>21</v>
      </c>
      <c r="F181" s="274">
        <v>12</v>
      </c>
      <c r="G181" s="268">
        <v>18</v>
      </c>
      <c r="H181" s="268">
        <v>6</v>
      </c>
      <c r="I181" s="268">
        <v>9</v>
      </c>
      <c r="J181" s="268">
        <v>0</v>
      </c>
    </row>
    <row r="182" spans="1:10" ht="18.95" customHeight="1" x14ac:dyDescent="0.15">
      <c r="A182" s="493" t="s">
        <v>321</v>
      </c>
      <c r="B182" s="493" t="s">
        <v>1030</v>
      </c>
      <c r="C182" s="267" t="s">
        <v>127</v>
      </c>
      <c r="D182" s="274">
        <v>3</v>
      </c>
      <c r="E182" s="274">
        <v>3</v>
      </c>
      <c r="F182" s="274">
        <v>0</v>
      </c>
      <c r="G182" s="268">
        <v>0</v>
      </c>
      <c r="H182" s="268">
        <v>3</v>
      </c>
      <c r="I182" s="268">
        <v>0</v>
      </c>
      <c r="J182" s="268">
        <v>0</v>
      </c>
    </row>
    <row r="183" spans="1:10" ht="18.95" customHeight="1" x14ac:dyDescent="0.15">
      <c r="A183" s="493" t="s">
        <v>321</v>
      </c>
      <c r="B183" s="493" t="s">
        <v>1031</v>
      </c>
      <c r="C183" s="267" t="s">
        <v>129</v>
      </c>
      <c r="D183" s="274">
        <v>6843</v>
      </c>
      <c r="E183" s="274">
        <v>4005</v>
      </c>
      <c r="F183" s="274">
        <v>2835</v>
      </c>
      <c r="G183" s="268">
        <v>2160</v>
      </c>
      <c r="H183" s="268">
        <v>2337</v>
      </c>
      <c r="I183" s="268">
        <v>2343</v>
      </c>
      <c r="J183" s="268">
        <v>0</v>
      </c>
    </row>
    <row r="184" spans="1:10" ht="18.95" customHeight="1" x14ac:dyDescent="0.15">
      <c r="A184" s="493" t="s">
        <v>321</v>
      </c>
      <c r="B184" s="493" t="s">
        <v>1031</v>
      </c>
      <c r="C184" s="267" t="s">
        <v>127</v>
      </c>
      <c r="D184" s="274">
        <v>111</v>
      </c>
      <c r="E184" s="274">
        <v>63</v>
      </c>
      <c r="F184" s="274">
        <v>48</v>
      </c>
      <c r="G184" s="268">
        <v>33</v>
      </c>
      <c r="H184" s="268">
        <v>36</v>
      </c>
      <c r="I184" s="268">
        <v>42</v>
      </c>
      <c r="J184" s="268">
        <v>0</v>
      </c>
    </row>
    <row r="185" spans="1:10" ht="18.95" customHeight="1" x14ac:dyDescent="0.15">
      <c r="A185" s="493" t="s">
        <v>321</v>
      </c>
      <c r="B185" s="493" t="s">
        <v>1032</v>
      </c>
      <c r="C185" s="267" t="s">
        <v>129</v>
      </c>
      <c r="D185" s="274">
        <v>681</v>
      </c>
      <c r="E185" s="274">
        <v>414</v>
      </c>
      <c r="F185" s="274">
        <v>267</v>
      </c>
      <c r="G185" s="268">
        <v>216</v>
      </c>
      <c r="H185" s="268">
        <v>219</v>
      </c>
      <c r="I185" s="268">
        <v>249</v>
      </c>
      <c r="J185" s="268">
        <v>0</v>
      </c>
    </row>
    <row r="186" spans="1:10" ht="18.95" customHeight="1" x14ac:dyDescent="0.15">
      <c r="A186" s="493" t="s">
        <v>321</v>
      </c>
      <c r="B186" s="493" t="s">
        <v>1032</v>
      </c>
      <c r="C186" s="267" t="s">
        <v>127</v>
      </c>
      <c r="D186" s="274">
        <v>0</v>
      </c>
      <c r="E186" s="274">
        <v>0</v>
      </c>
      <c r="F186" s="274">
        <v>0</v>
      </c>
      <c r="G186" s="268">
        <v>0</v>
      </c>
      <c r="H186" s="268">
        <v>0</v>
      </c>
      <c r="I186" s="268">
        <v>0</v>
      </c>
      <c r="J186" s="268">
        <v>0</v>
      </c>
    </row>
    <row r="187" spans="1:10" ht="9" customHeight="1" x14ac:dyDescent="0.15">
      <c r="A187" s="492" t="s">
        <v>1033</v>
      </c>
      <c r="B187" s="267" t="s">
        <v>1034</v>
      </c>
      <c r="C187" s="267" t="s">
        <v>129</v>
      </c>
      <c r="D187" s="274">
        <v>3</v>
      </c>
      <c r="E187" s="274">
        <v>0</v>
      </c>
      <c r="F187" s="274">
        <v>0</v>
      </c>
      <c r="G187" s="268">
        <v>0</v>
      </c>
      <c r="H187" s="268">
        <v>0</v>
      </c>
      <c r="I187" s="268">
        <v>3</v>
      </c>
      <c r="J187" s="268">
        <v>0</v>
      </c>
    </row>
    <row r="188" spans="1:10" ht="15" customHeight="1" x14ac:dyDescent="0.2">
      <c r="A188" s="491" t="s">
        <v>529</v>
      </c>
      <c r="B188" s="644" t="s">
        <v>1035</v>
      </c>
      <c r="C188" s="624"/>
      <c r="D188" s="270">
        <v>1389</v>
      </c>
      <c r="E188" s="270">
        <v>1002</v>
      </c>
      <c r="F188" s="270">
        <v>387</v>
      </c>
      <c r="G188" s="266">
        <v>468</v>
      </c>
      <c r="H188" s="266">
        <v>453</v>
      </c>
      <c r="I188" s="266">
        <v>468</v>
      </c>
      <c r="J188" s="266">
        <v>0</v>
      </c>
    </row>
    <row r="189" spans="1:10" ht="9" customHeight="1" x14ac:dyDescent="0.15">
      <c r="A189" s="492" t="s">
        <v>1036</v>
      </c>
      <c r="B189" s="267" t="s">
        <v>1037</v>
      </c>
      <c r="C189" s="267" t="s">
        <v>127</v>
      </c>
      <c r="D189" s="274">
        <v>1389</v>
      </c>
      <c r="E189" s="274">
        <v>1002</v>
      </c>
      <c r="F189" s="274">
        <v>387</v>
      </c>
      <c r="G189" s="268">
        <v>468</v>
      </c>
      <c r="H189" s="268">
        <v>453</v>
      </c>
      <c r="I189" s="268">
        <v>468</v>
      </c>
      <c r="J189" s="268">
        <v>0</v>
      </c>
    </row>
    <row r="190" spans="1:10" ht="15" customHeight="1" x14ac:dyDescent="0.2">
      <c r="A190" s="491" t="s">
        <v>1038</v>
      </c>
      <c r="B190" s="644" t="s">
        <v>1039</v>
      </c>
      <c r="C190" s="624"/>
      <c r="D190" s="270">
        <v>3312</v>
      </c>
      <c r="E190" s="270">
        <v>669</v>
      </c>
      <c r="F190" s="270">
        <v>2643</v>
      </c>
      <c r="G190" s="266">
        <v>1185</v>
      </c>
      <c r="H190" s="266">
        <v>1077</v>
      </c>
      <c r="I190" s="266">
        <v>1047</v>
      </c>
      <c r="J190" s="266">
        <v>0</v>
      </c>
    </row>
    <row r="191" spans="1:10" ht="9" customHeight="1" x14ac:dyDescent="0.15">
      <c r="A191" s="492" t="s">
        <v>1040</v>
      </c>
      <c r="B191" s="267" t="s">
        <v>1041</v>
      </c>
      <c r="C191" s="267" t="s">
        <v>129</v>
      </c>
      <c r="D191" s="274">
        <v>0</v>
      </c>
      <c r="E191" s="274">
        <v>0</v>
      </c>
      <c r="F191" s="274">
        <v>0</v>
      </c>
      <c r="G191" s="268">
        <v>0</v>
      </c>
      <c r="H191" s="268">
        <v>0</v>
      </c>
      <c r="I191" s="268">
        <v>0</v>
      </c>
      <c r="J191" s="268">
        <v>0</v>
      </c>
    </row>
    <row r="192" spans="1:10" ht="9" customHeight="1" x14ac:dyDescent="0.15">
      <c r="A192" s="492" t="s">
        <v>1040</v>
      </c>
      <c r="B192" s="267" t="s">
        <v>3017</v>
      </c>
      <c r="C192" s="267" t="s">
        <v>129</v>
      </c>
      <c r="D192" s="274">
        <v>6</v>
      </c>
      <c r="E192" s="274">
        <v>0</v>
      </c>
      <c r="F192" s="274">
        <v>6</v>
      </c>
      <c r="G192" s="268">
        <v>3</v>
      </c>
      <c r="H192" s="268">
        <v>3</v>
      </c>
      <c r="I192" s="268">
        <v>0</v>
      </c>
      <c r="J192" s="268">
        <v>0</v>
      </c>
    </row>
    <row r="193" spans="1:10" ht="18.95" customHeight="1" x14ac:dyDescent="0.15">
      <c r="A193" s="493" t="s">
        <v>1040</v>
      </c>
      <c r="B193" s="493" t="s">
        <v>3018</v>
      </c>
      <c r="C193" s="267" t="s">
        <v>129</v>
      </c>
      <c r="D193" s="274">
        <v>3</v>
      </c>
      <c r="E193" s="274">
        <v>0</v>
      </c>
      <c r="F193" s="274">
        <v>3</v>
      </c>
      <c r="G193" s="268">
        <v>0</v>
      </c>
      <c r="H193" s="268">
        <v>3</v>
      </c>
      <c r="I193" s="268">
        <v>0</v>
      </c>
      <c r="J193" s="268">
        <v>0</v>
      </c>
    </row>
    <row r="194" spans="1:10" ht="9" customHeight="1" x14ac:dyDescent="0.15">
      <c r="A194" s="492" t="s">
        <v>1040</v>
      </c>
      <c r="B194" s="267" t="s">
        <v>1042</v>
      </c>
      <c r="C194" s="267" t="s">
        <v>129</v>
      </c>
      <c r="D194" s="274">
        <v>2079</v>
      </c>
      <c r="E194" s="274">
        <v>243</v>
      </c>
      <c r="F194" s="274">
        <v>1836</v>
      </c>
      <c r="G194" s="268">
        <v>759</v>
      </c>
      <c r="H194" s="268">
        <v>678</v>
      </c>
      <c r="I194" s="268">
        <v>642</v>
      </c>
      <c r="J194" s="268">
        <v>0</v>
      </c>
    </row>
    <row r="195" spans="1:10" ht="9" customHeight="1" x14ac:dyDescent="0.15">
      <c r="A195" s="492" t="s">
        <v>1040</v>
      </c>
      <c r="B195" s="267" t="s">
        <v>1042</v>
      </c>
      <c r="C195" s="267" t="s">
        <v>127</v>
      </c>
      <c r="D195" s="274">
        <v>39</v>
      </c>
      <c r="E195" s="274">
        <v>6</v>
      </c>
      <c r="F195" s="274">
        <v>30</v>
      </c>
      <c r="G195" s="268">
        <v>9</v>
      </c>
      <c r="H195" s="268">
        <v>18</v>
      </c>
      <c r="I195" s="268">
        <v>12</v>
      </c>
      <c r="J195" s="268">
        <v>0</v>
      </c>
    </row>
    <row r="196" spans="1:10" ht="9" customHeight="1" x14ac:dyDescent="0.15">
      <c r="A196" s="492" t="s">
        <v>1040</v>
      </c>
      <c r="B196" s="267" t="s">
        <v>1043</v>
      </c>
      <c r="C196" s="267" t="s">
        <v>129</v>
      </c>
      <c r="D196" s="274">
        <v>312</v>
      </c>
      <c r="E196" s="274">
        <v>105</v>
      </c>
      <c r="F196" s="274">
        <v>210</v>
      </c>
      <c r="G196" s="268">
        <v>114</v>
      </c>
      <c r="H196" s="268">
        <v>102</v>
      </c>
      <c r="I196" s="268">
        <v>99</v>
      </c>
      <c r="J196" s="268">
        <v>0</v>
      </c>
    </row>
    <row r="197" spans="1:10" ht="9" customHeight="1" x14ac:dyDescent="0.15">
      <c r="A197" s="492" t="s">
        <v>1040</v>
      </c>
      <c r="B197" s="267" t="s">
        <v>1043</v>
      </c>
      <c r="C197" s="267" t="s">
        <v>127</v>
      </c>
      <c r="D197" s="274">
        <v>42</v>
      </c>
      <c r="E197" s="274">
        <v>15</v>
      </c>
      <c r="F197" s="274">
        <v>30</v>
      </c>
      <c r="G197" s="268">
        <v>15</v>
      </c>
      <c r="H197" s="268">
        <v>15</v>
      </c>
      <c r="I197" s="268">
        <v>12</v>
      </c>
      <c r="J197" s="268">
        <v>0</v>
      </c>
    </row>
    <row r="198" spans="1:10" ht="9" customHeight="1" x14ac:dyDescent="0.15">
      <c r="A198" s="492" t="s">
        <v>1044</v>
      </c>
      <c r="B198" s="267" t="s">
        <v>1045</v>
      </c>
      <c r="C198" s="267" t="s">
        <v>127</v>
      </c>
      <c r="D198" s="274">
        <v>120</v>
      </c>
      <c r="E198" s="274">
        <v>96</v>
      </c>
      <c r="F198" s="274">
        <v>24</v>
      </c>
      <c r="G198" s="268">
        <v>36</v>
      </c>
      <c r="H198" s="268">
        <v>33</v>
      </c>
      <c r="I198" s="268">
        <v>51</v>
      </c>
      <c r="J198" s="268">
        <v>0</v>
      </c>
    </row>
    <row r="199" spans="1:10" ht="9" customHeight="1" x14ac:dyDescent="0.15">
      <c r="A199" s="492" t="s">
        <v>1044</v>
      </c>
      <c r="B199" s="267" t="s">
        <v>1046</v>
      </c>
      <c r="C199" s="267" t="s">
        <v>127</v>
      </c>
      <c r="D199" s="274">
        <v>3</v>
      </c>
      <c r="E199" s="274">
        <v>0</v>
      </c>
      <c r="F199" s="274">
        <v>0</v>
      </c>
      <c r="G199" s="268">
        <v>0</v>
      </c>
      <c r="H199" s="268">
        <v>0</v>
      </c>
      <c r="I199" s="268">
        <v>3</v>
      </c>
      <c r="J199" s="268">
        <v>0</v>
      </c>
    </row>
    <row r="200" spans="1:10" ht="9" customHeight="1" x14ac:dyDescent="0.15">
      <c r="A200" s="492" t="s">
        <v>1044</v>
      </c>
      <c r="B200" s="267" t="s">
        <v>1047</v>
      </c>
      <c r="C200" s="267" t="s">
        <v>127</v>
      </c>
      <c r="D200" s="274">
        <v>18</v>
      </c>
      <c r="E200" s="274">
        <v>6</v>
      </c>
      <c r="F200" s="274">
        <v>9</v>
      </c>
      <c r="G200" s="268">
        <v>6</v>
      </c>
      <c r="H200" s="268">
        <v>6</v>
      </c>
      <c r="I200" s="268">
        <v>3</v>
      </c>
      <c r="J200" s="268">
        <v>0</v>
      </c>
    </row>
    <row r="201" spans="1:10" ht="18.95" customHeight="1" x14ac:dyDescent="0.15">
      <c r="A201" s="493" t="s">
        <v>1044</v>
      </c>
      <c r="B201" s="493" t="s">
        <v>3019</v>
      </c>
      <c r="C201" s="267" t="s">
        <v>129</v>
      </c>
      <c r="D201" s="274">
        <v>15</v>
      </c>
      <c r="E201" s="274">
        <v>9</v>
      </c>
      <c r="F201" s="274">
        <v>3</v>
      </c>
      <c r="G201" s="268">
        <v>0</v>
      </c>
      <c r="H201" s="268">
        <v>0</v>
      </c>
      <c r="I201" s="268">
        <v>12</v>
      </c>
      <c r="J201" s="268">
        <v>0</v>
      </c>
    </row>
    <row r="202" spans="1:10" ht="18.95" customHeight="1" x14ac:dyDescent="0.15">
      <c r="A202" s="493" t="s">
        <v>1044</v>
      </c>
      <c r="B202" s="493" t="s">
        <v>1048</v>
      </c>
      <c r="C202" s="267" t="s">
        <v>127</v>
      </c>
      <c r="D202" s="274">
        <v>0</v>
      </c>
      <c r="E202" s="274">
        <v>0</v>
      </c>
      <c r="F202" s="274">
        <v>0</v>
      </c>
      <c r="G202" s="268">
        <v>0</v>
      </c>
      <c r="H202" s="268">
        <v>0</v>
      </c>
      <c r="I202" s="268">
        <v>0</v>
      </c>
      <c r="J202" s="268">
        <v>0</v>
      </c>
    </row>
    <row r="203" spans="1:10" ht="18.95" customHeight="1" x14ac:dyDescent="0.15">
      <c r="A203" s="493" t="s">
        <v>1044</v>
      </c>
      <c r="B203" s="493" t="s">
        <v>1049</v>
      </c>
      <c r="C203" s="267" t="s">
        <v>129</v>
      </c>
      <c r="D203" s="274">
        <v>657</v>
      </c>
      <c r="E203" s="274">
        <v>177</v>
      </c>
      <c r="F203" s="274">
        <v>480</v>
      </c>
      <c r="G203" s="268">
        <v>237</v>
      </c>
      <c r="H203" s="268">
        <v>219</v>
      </c>
      <c r="I203" s="268">
        <v>201</v>
      </c>
      <c r="J203" s="268">
        <v>0</v>
      </c>
    </row>
    <row r="204" spans="1:10" ht="18.95" customHeight="1" x14ac:dyDescent="0.15">
      <c r="A204" s="493" t="s">
        <v>1044</v>
      </c>
      <c r="B204" s="493" t="s">
        <v>1049</v>
      </c>
      <c r="C204" s="267" t="s">
        <v>127</v>
      </c>
      <c r="D204" s="274">
        <v>15</v>
      </c>
      <c r="E204" s="274">
        <v>6</v>
      </c>
      <c r="F204" s="274">
        <v>9</v>
      </c>
      <c r="G204" s="268">
        <v>3</v>
      </c>
      <c r="H204" s="268">
        <v>3</v>
      </c>
      <c r="I204" s="268">
        <v>9</v>
      </c>
      <c r="J204" s="268">
        <v>0</v>
      </c>
    </row>
    <row r="205" spans="1:10" ht="15" customHeight="1" x14ac:dyDescent="0.2">
      <c r="A205" s="491" t="s">
        <v>1050</v>
      </c>
      <c r="B205" s="644" t="s">
        <v>1051</v>
      </c>
      <c r="C205" s="624"/>
      <c r="D205" s="270">
        <v>3114</v>
      </c>
      <c r="E205" s="270">
        <v>69</v>
      </c>
      <c r="F205" s="270">
        <v>3045</v>
      </c>
      <c r="G205" s="266">
        <v>867</v>
      </c>
      <c r="H205" s="266">
        <v>777</v>
      </c>
      <c r="I205" s="266">
        <v>831</v>
      </c>
      <c r="J205" s="266">
        <v>639</v>
      </c>
    </row>
    <row r="206" spans="1:10" ht="18.95" customHeight="1" x14ac:dyDescent="0.15">
      <c r="A206" s="493" t="s">
        <v>1052</v>
      </c>
      <c r="B206" s="493" t="s">
        <v>1053</v>
      </c>
      <c r="C206" s="267" t="s">
        <v>129</v>
      </c>
      <c r="D206" s="274">
        <v>12</v>
      </c>
      <c r="E206" s="274">
        <v>0</v>
      </c>
      <c r="F206" s="274">
        <v>12</v>
      </c>
      <c r="G206" s="268">
        <v>6</v>
      </c>
      <c r="H206" s="268">
        <v>6</v>
      </c>
      <c r="I206" s="268">
        <v>0</v>
      </c>
      <c r="J206" s="268">
        <v>0</v>
      </c>
    </row>
    <row r="207" spans="1:10" ht="27.95" customHeight="1" x14ac:dyDescent="0.15">
      <c r="A207" s="493" t="s">
        <v>1052</v>
      </c>
      <c r="B207" s="493" t="s">
        <v>1054</v>
      </c>
      <c r="C207" s="267" t="s">
        <v>129</v>
      </c>
      <c r="D207" s="274">
        <v>387</v>
      </c>
      <c r="E207" s="274">
        <v>3</v>
      </c>
      <c r="F207" s="274">
        <v>381</v>
      </c>
      <c r="G207" s="268">
        <v>96</v>
      </c>
      <c r="H207" s="268">
        <v>102</v>
      </c>
      <c r="I207" s="268">
        <v>117</v>
      </c>
      <c r="J207" s="268">
        <v>69</v>
      </c>
    </row>
    <row r="208" spans="1:10" ht="18.95" customHeight="1" x14ac:dyDescent="0.15">
      <c r="A208" s="493" t="s">
        <v>1052</v>
      </c>
      <c r="B208" s="493" t="s">
        <v>1055</v>
      </c>
      <c r="C208" s="267" t="s">
        <v>129</v>
      </c>
      <c r="D208" s="274">
        <v>147</v>
      </c>
      <c r="E208" s="274">
        <v>3</v>
      </c>
      <c r="F208" s="274">
        <v>144</v>
      </c>
      <c r="G208" s="268">
        <v>39</v>
      </c>
      <c r="H208" s="268">
        <v>33</v>
      </c>
      <c r="I208" s="268">
        <v>48</v>
      </c>
      <c r="J208" s="268">
        <v>30</v>
      </c>
    </row>
    <row r="209" spans="1:10" ht="27.95" customHeight="1" x14ac:dyDescent="0.15">
      <c r="A209" s="493" t="s">
        <v>1056</v>
      </c>
      <c r="B209" s="493" t="s">
        <v>1057</v>
      </c>
      <c r="C209" s="267" t="s">
        <v>129</v>
      </c>
      <c r="D209" s="274">
        <v>378</v>
      </c>
      <c r="E209" s="274">
        <v>9</v>
      </c>
      <c r="F209" s="274">
        <v>369</v>
      </c>
      <c r="G209" s="268">
        <v>96</v>
      </c>
      <c r="H209" s="268">
        <v>96</v>
      </c>
      <c r="I209" s="268">
        <v>108</v>
      </c>
      <c r="J209" s="268">
        <v>78</v>
      </c>
    </row>
    <row r="210" spans="1:10" ht="18.95" customHeight="1" x14ac:dyDescent="0.15">
      <c r="A210" s="493" t="s">
        <v>1056</v>
      </c>
      <c r="B210" s="493" t="s">
        <v>1058</v>
      </c>
      <c r="C210" s="267" t="s">
        <v>129</v>
      </c>
      <c r="D210" s="274">
        <v>891</v>
      </c>
      <c r="E210" s="274">
        <v>27</v>
      </c>
      <c r="F210" s="274">
        <v>861</v>
      </c>
      <c r="G210" s="268">
        <v>246</v>
      </c>
      <c r="H210" s="268">
        <v>222</v>
      </c>
      <c r="I210" s="268">
        <v>219</v>
      </c>
      <c r="J210" s="268">
        <v>204</v>
      </c>
    </row>
    <row r="211" spans="1:10" ht="9" customHeight="1" x14ac:dyDescent="0.15">
      <c r="A211" s="492" t="s">
        <v>1059</v>
      </c>
      <c r="B211" s="267" t="s">
        <v>1060</v>
      </c>
      <c r="C211" s="267" t="s">
        <v>129</v>
      </c>
      <c r="D211" s="274">
        <v>987</v>
      </c>
      <c r="E211" s="274">
        <v>21</v>
      </c>
      <c r="F211" s="274">
        <v>966</v>
      </c>
      <c r="G211" s="268">
        <v>369</v>
      </c>
      <c r="H211" s="268">
        <v>300</v>
      </c>
      <c r="I211" s="268">
        <v>318</v>
      </c>
      <c r="J211" s="268">
        <v>0</v>
      </c>
    </row>
    <row r="212" spans="1:10" ht="9" customHeight="1" x14ac:dyDescent="0.15">
      <c r="A212" s="492" t="s">
        <v>1059</v>
      </c>
      <c r="B212" s="267" t="s">
        <v>1060</v>
      </c>
      <c r="C212" s="267" t="s">
        <v>127</v>
      </c>
      <c r="D212" s="274">
        <v>6</v>
      </c>
      <c r="E212" s="274">
        <v>0</v>
      </c>
      <c r="F212" s="274">
        <v>6</v>
      </c>
      <c r="G212" s="268">
        <v>3</v>
      </c>
      <c r="H212" s="268">
        <v>0</v>
      </c>
      <c r="I212" s="268">
        <v>0</v>
      </c>
      <c r="J212" s="268">
        <v>0</v>
      </c>
    </row>
    <row r="213" spans="1:10" ht="18.95" customHeight="1" x14ac:dyDescent="0.15">
      <c r="A213" s="493" t="s">
        <v>1059</v>
      </c>
      <c r="B213" s="493" t="s">
        <v>1061</v>
      </c>
      <c r="C213" s="267" t="s">
        <v>129</v>
      </c>
      <c r="D213" s="274">
        <v>87</v>
      </c>
      <c r="E213" s="274">
        <v>0</v>
      </c>
      <c r="F213" s="274">
        <v>87</v>
      </c>
      <c r="G213" s="268">
        <v>0</v>
      </c>
      <c r="H213" s="268">
        <v>0</v>
      </c>
      <c r="I213" s="268">
        <v>3</v>
      </c>
      <c r="J213" s="268">
        <v>84</v>
      </c>
    </row>
    <row r="214" spans="1:10" ht="9" customHeight="1" x14ac:dyDescent="0.15">
      <c r="A214" s="492" t="s">
        <v>1059</v>
      </c>
      <c r="B214" s="267" t="s">
        <v>1062</v>
      </c>
      <c r="C214" s="267" t="s">
        <v>129</v>
      </c>
      <c r="D214" s="274">
        <v>81</v>
      </c>
      <c r="E214" s="274">
        <v>0</v>
      </c>
      <c r="F214" s="274">
        <v>81</v>
      </c>
      <c r="G214" s="268">
        <v>0</v>
      </c>
      <c r="H214" s="268">
        <v>6</v>
      </c>
      <c r="I214" s="268">
        <v>6</v>
      </c>
      <c r="J214" s="268">
        <v>69</v>
      </c>
    </row>
    <row r="215" spans="1:10" ht="9" customHeight="1" x14ac:dyDescent="0.15">
      <c r="A215" s="492" t="s">
        <v>1059</v>
      </c>
      <c r="B215" s="267" t="s">
        <v>2304</v>
      </c>
      <c r="C215" s="267" t="s">
        <v>129</v>
      </c>
      <c r="D215" s="274">
        <v>3</v>
      </c>
      <c r="E215" s="274">
        <v>0</v>
      </c>
      <c r="F215" s="274">
        <v>3</v>
      </c>
      <c r="G215" s="268">
        <v>3</v>
      </c>
      <c r="H215" s="268">
        <v>0</v>
      </c>
      <c r="I215" s="268">
        <v>0</v>
      </c>
      <c r="J215" s="268">
        <v>0</v>
      </c>
    </row>
    <row r="216" spans="1:10" ht="9" customHeight="1" x14ac:dyDescent="0.15">
      <c r="A216" s="492" t="s">
        <v>1063</v>
      </c>
      <c r="B216" s="267" t="s">
        <v>1064</v>
      </c>
      <c r="C216" s="267" t="s">
        <v>129</v>
      </c>
      <c r="D216" s="274">
        <v>123</v>
      </c>
      <c r="E216" s="274">
        <v>0</v>
      </c>
      <c r="F216" s="274">
        <v>120</v>
      </c>
      <c r="G216" s="268">
        <v>0</v>
      </c>
      <c r="H216" s="268">
        <v>9</v>
      </c>
      <c r="I216" s="268">
        <v>12</v>
      </c>
      <c r="J216" s="268">
        <v>102</v>
      </c>
    </row>
    <row r="217" spans="1:10" ht="18.95" customHeight="1" x14ac:dyDescent="0.15">
      <c r="A217" s="493" t="s">
        <v>1063</v>
      </c>
      <c r="B217" s="493" t="s">
        <v>1065</v>
      </c>
      <c r="C217" s="267" t="s">
        <v>127</v>
      </c>
      <c r="D217" s="274">
        <v>12</v>
      </c>
      <c r="E217" s="274">
        <v>3</v>
      </c>
      <c r="F217" s="274">
        <v>9</v>
      </c>
      <c r="G217" s="268">
        <v>3</v>
      </c>
      <c r="H217" s="268">
        <v>6</v>
      </c>
      <c r="I217" s="268">
        <v>3</v>
      </c>
      <c r="J217" s="268">
        <v>0</v>
      </c>
    </row>
    <row r="218" spans="1:10" ht="18.95" customHeight="1" x14ac:dyDescent="0.15">
      <c r="A218" s="493" t="s">
        <v>1063</v>
      </c>
      <c r="B218" s="493" t="s">
        <v>1066</v>
      </c>
      <c r="C218" s="267" t="s">
        <v>127</v>
      </c>
      <c r="D218" s="274">
        <v>3</v>
      </c>
      <c r="E218" s="274">
        <v>0</v>
      </c>
      <c r="F218" s="274">
        <v>3</v>
      </c>
      <c r="G218" s="268">
        <v>3</v>
      </c>
      <c r="H218" s="268">
        <v>0</v>
      </c>
      <c r="I218" s="268">
        <v>0</v>
      </c>
      <c r="J218" s="268">
        <v>0</v>
      </c>
    </row>
    <row r="219" spans="1:10" ht="15" customHeight="1" x14ac:dyDescent="0.2">
      <c r="A219" s="491" t="s">
        <v>466</v>
      </c>
      <c r="B219" s="644" t="s">
        <v>1067</v>
      </c>
      <c r="C219" s="624"/>
      <c r="D219" s="270">
        <v>22320</v>
      </c>
      <c r="E219" s="270">
        <v>1359</v>
      </c>
      <c r="F219" s="270">
        <v>20961</v>
      </c>
      <c r="G219" s="266">
        <v>6321</v>
      </c>
      <c r="H219" s="266">
        <v>5991</v>
      </c>
      <c r="I219" s="266">
        <v>5910</v>
      </c>
      <c r="J219" s="266">
        <v>4095</v>
      </c>
    </row>
    <row r="220" spans="1:10" ht="9" customHeight="1" x14ac:dyDescent="0.15">
      <c r="A220" s="492" t="s">
        <v>1068</v>
      </c>
      <c r="B220" s="267" t="s">
        <v>1069</v>
      </c>
      <c r="C220" s="267" t="s">
        <v>129</v>
      </c>
      <c r="D220" s="274">
        <v>30</v>
      </c>
      <c r="E220" s="274">
        <v>3</v>
      </c>
      <c r="F220" s="274">
        <v>27</v>
      </c>
      <c r="G220" s="268">
        <v>9</v>
      </c>
      <c r="H220" s="268">
        <v>15</v>
      </c>
      <c r="I220" s="268">
        <v>6</v>
      </c>
      <c r="J220" s="268">
        <v>0</v>
      </c>
    </row>
    <row r="221" spans="1:10" ht="9" customHeight="1" x14ac:dyDescent="0.15">
      <c r="A221" s="492" t="s">
        <v>1068</v>
      </c>
      <c r="B221" s="267" t="s">
        <v>3020</v>
      </c>
      <c r="C221" s="267" t="s">
        <v>127</v>
      </c>
      <c r="D221" s="274">
        <v>6</v>
      </c>
      <c r="E221" s="274">
        <v>0</v>
      </c>
      <c r="F221" s="274">
        <v>6</v>
      </c>
      <c r="G221" s="268">
        <v>6</v>
      </c>
      <c r="H221" s="268">
        <v>0</v>
      </c>
      <c r="I221" s="268">
        <v>0</v>
      </c>
      <c r="J221" s="268">
        <v>0</v>
      </c>
    </row>
    <row r="222" spans="1:10" ht="9" customHeight="1" x14ac:dyDescent="0.15">
      <c r="A222" s="492" t="s">
        <v>1068</v>
      </c>
      <c r="B222" s="267" t="s">
        <v>1070</v>
      </c>
      <c r="C222" s="267" t="s">
        <v>129</v>
      </c>
      <c r="D222" s="274">
        <v>102</v>
      </c>
      <c r="E222" s="274">
        <v>6</v>
      </c>
      <c r="F222" s="274">
        <v>96</v>
      </c>
      <c r="G222" s="268">
        <v>66</v>
      </c>
      <c r="H222" s="268">
        <v>36</v>
      </c>
      <c r="I222" s="268">
        <v>0</v>
      </c>
      <c r="J222" s="268">
        <v>0</v>
      </c>
    </row>
    <row r="223" spans="1:10" ht="9" customHeight="1" x14ac:dyDescent="0.15">
      <c r="A223" s="492" t="s">
        <v>1068</v>
      </c>
      <c r="B223" s="267" t="s">
        <v>1070</v>
      </c>
      <c r="C223" s="267" t="s">
        <v>127</v>
      </c>
      <c r="D223" s="274">
        <v>18</v>
      </c>
      <c r="E223" s="274">
        <v>0</v>
      </c>
      <c r="F223" s="274">
        <v>18</v>
      </c>
      <c r="G223" s="268">
        <v>9</v>
      </c>
      <c r="H223" s="268">
        <v>9</v>
      </c>
      <c r="I223" s="268">
        <v>0</v>
      </c>
      <c r="J223" s="268">
        <v>0</v>
      </c>
    </row>
    <row r="224" spans="1:10" ht="18.95" customHeight="1" x14ac:dyDescent="0.15">
      <c r="A224" s="493" t="s">
        <v>1068</v>
      </c>
      <c r="B224" s="493" t="s">
        <v>3021</v>
      </c>
      <c r="C224" s="267" t="s">
        <v>129</v>
      </c>
      <c r="D224" s="274">
        <v>72</v>
      </c>
      <c r="E224" s="274">
        <v>9</v>
      </c>
      <c r="F224" s="274">
        <v>63</v>
      </c>
      <c r="G224" s="268">
        <v>60</v>
      </c>
      <c r="H224" s="268">
        <v>12</v>
      </c>
      <c r="I224" s="268">
        <v>0</v>
      </c>
      <c r="J224" s="268">
        <v>0</v>
      </c>
    </row>
    <row r="225" spans="1:10" ht="9" customHeight="1" x14ac:dyDescent="0.15">
      <c r="A225" s="492" t="s">
        <v>1068</v>
      </c>
      <c r="B225" s="267" t="s">
        <v>1071</v>
      </c>
      <c r="C225" s="267" t="s">
        <v>127</v>
      </c>
      <c r="D225" s="274">
        <v>63</v>
      </c>
      <c r="E225" s="274">
        <v>0</v>
      </c>
      <c r="F225" s="274">
        <v>63</v>
      </c>
      <c r="G225" s="268">
        <v>24</v>
      </c>
      <c r="H225" s="268">
        <v>15</v>
      </c>
      <c r="I225" s="268">
        <v>24</v>
      </c>
      <c r="J225" s="268">
        <v>0</v>
      </c>
    </row>
    <row r="226" spans="1:10" ht="9" customHeight="1" x14ac:dyDescent="0.15">
      <c r="A226" s="492" t="s">
        <v>1068</v>
      </c>
      <c r="B226" s="267" t="s">
        <v>1072</v>
      </c>
      <c r="C226" s="267" t="s">
        <v>129</v>
      </c>
      <c r="D226" s="274">
        <v>357</v>
      </c>
      <c r="E226" s="274">
        <v>18</v>
      </c>
      <c r="F226" s="274">
        <v>342</v>
      </c>
      <c r="G226" s="268">
        <v>90</v>
      </c>
      <c r="H226" s="268">
        <v>114</v>
      </c>
      <c r="I226" s="268">
        <v>153</v>
      </c>
      <c r="J226" s="268">
        <v>0</v>
      </c>
    </row>
    <row r="227" spans="1:10" ht="9" customHeight="1" x14ac:dyDescent="0.15">
      <c r="A227" s="492" t="s">
        <v>1068</v>
      </c>
      <c r="B227" s="267" t="s">
        <v>1073</v>
      </c>
      <c r="C227" s="267" t="s">
        <v>127</v>
      </c>
      <c r="D227" s="274">
        <v>6</v>
      </c>
      <c r="E227" s="274">
        <v>0</v>
      </c>
      <c r="F227" s="274">
        <v>6</v>
      </c>
      <c r="G227" s="268">
        <v>3</v>
      </c>
      <c r="H227" s="268">
        <v>3</v>
      </c>
      <c r="I227" s="268">
        <v>3</v>
      </c>
      <c r="J227" s="268">
        <v>0</v>
      </c>
    </row>
    <row r="228" spans="1:10" ht="9" customHeight="1" x14ac:dyDescent="0.15">
      <c r="A228" s="492" t="s">
        <v>1068</v>
      </c>
      <c r="B228" s="267" t="s">
        <v>1074</v>
      </c>
      <c r="C228" s="267" t="s">
        <v>129</v>
      </c>
      <c r="D228" s="274">
        <v>276</v>
      </c>
      <c r="E228" s="274">
        <v>18</v>
      </c>
      <c r="F228" s="274">
        <v>258</v>
      </c>
      <c r="G228" s="268">
        <v>87</v>
      </c>
      <c r="H228" s="268">
        <v>90</v>
      </c>
      <c r="I228" s="268">
        <v>99</v>
      </c>
      <c r="J228" s="268">
        <v>0</v>
      </c>
    </row>
    <row r="229" spans="1:10" ht="9" customHeight="1" x14ac:dyDescent="0.15">
      <c r="A229" s="492" t="s">
        <v>1068</v>
      </c>
      <c r="B229" s="267" t="s">
        <v>1076</v>
      </c>
      <c r="C229" s="267" t="s">
        <v>129</v>
      </c>
      <c r="D229" s="274">
        <v>75</v>
      </c>
      <c r="E229" s="274">
        <v>9</v>
      </c>
      <c r="F229" s="274">
        <v>66</v>
      </c>
      <c r="G229" s="268">
        <v>18</v>
      </c>
      <c r="H229" s="268">
        <v>57</v>
      </c>
      <c r="I229" s="268">
        <v>0</v>
      </c>
      <c r="J229" s="268">
        <v>0</v>
      </c>
    </row>
    <row r="230" spans="1:10" ht="9" customHeight="1" x14ac:dyDescent="0.15">
      <c r="A230" s="492" t="s">
        <v>1068</v>
      </c>
      <c r="B230" s="267" t="s">
        <v>1077</v>
      </c>
      <c r="C230" s="267" t="s">
        <v>129</v>
      </c>
      <c r="D230" s="274">
        <v>9</v>
      </c>
      <c r="E230" s="274">
        <v>0</v>
      </c>
      <c r="F230" s="274">
        <v>6</v>
      </c>
      <c r="G230" s="268">
        <v>0</v>
      </c>
      <c r="H230" s="268">
        <v>0</v>
      </c>
      <c r="I230" s="268">
        <v>9</v>
      </c>
      <c r="J230" s="268">
        <v>0</v>
      </c>
    </row>
    <row r="231" spans="1:10" ht="18.95" customHeight="1" x14ac:dyDescent="0.15">
      <c r="A231" s="493" t="s">
        <v>1078</v>
      </c>
      <c r="B231" s="493" t="s">
        <v>1079</v>
      </c>
      <c r="C231" s="267" t="s">
        <v>129</v>
      </c>
      <c r="D231" s="274">
        <v>69</v>
      </c>
      <c r="E231" s="274">
        <v>0</v>
      </c>
      <c r="F231" s="274">
        <v>69</v>
      </c>
      <c r="G231" s="268">
        <v>39</v>
      </c>
      <c r="H231" s="268">
        <v>30</v>
      </c>
      <c r="I231" s="268">
        <v>0</v>
      </c>
      <c r="J231" s="268">
        <v>0</v>
      </c>
    </row>
    <row r="232" spans="1:10" ht="9" customHeight="1" x14ac:dyDescent="0.15">
      <c r="A232" s="492" t="s">
        <v>1078</v>
      </c>
      <c r="B232" s="267" t="s">
        <v>1080</v>
      </c>
      <c r="C232" s="267" t="s">
        <v>129</v>
      </c>
      <c r="D232" s="274">
        <v>240</v>
      </c>
      <c r="E232" s="274">
        <v>6</v>
      </c>
      <c r="F232" s="274">
        <v>237</v>
      </c>
      <c r="G232" s="268">
        <v>99</v>
      </c>
      <c r="H232" s="268">
        <v>72</v>
      </c>
      <c r="I232" s="268">
        <v>72</v>
      </c>
      <c r="J232" s="268">
        <v>0</v>
      </c>
    </row>
    <row r="233" spans="1:10" ht="9" customHeight="1" x14ac:dyDescent="0.15">
      <c r="A233" s="492" t="s">
        <v>1078</v>
      </c>
      <c r="B233" s="267" t="s">
        <v>1080</v>
      </c>
      <c r="C233" s="267" t="s">
        <v>127</v>
      </c>
      <c r="D233" s="274">
        <v>6</v>
      </c>
      <c r="E233" s="274">
        <v>0</v>
      </c>
      <c r="F233" s="274">
        <v>6</v>
      </c>
      <c r="G233" s="268">
        <v>3</v>
      </c>
      <c r="H233" s="268">
        <v>3</v>
      </c>
      <c r="I233" s="268">
        <v>0</v>
      </c>
      <c r="J233" s="268">
        <v>0</v>
      </c>
    </row>
    <row r="234" spans="1:10" ht="9" customHeight="1" x14ac:dyDescent="0.15">
      <c r="A234" s="492" t="s">
        <v>1081</v>
      </c>
      <c r="B234" s="267" t="s">
        <v>1082</v>
      </c>
      <c r="C234" s="267" t="s">
        <v>129</v>
      </c>
      <c r="D234" s="274">
        <v>9</v>
      </c>
      <c r="E234" s="274">
        <v>9</v>
      </c>
      <c r="F234" s="274">
        <v>0</v>
      </c>
      <c r="G234" s="268">
        <v>3</v>
      </c>
      <c r="H234" s="268">
        <v>3</v>
      </c>
      <c r="I234" s="268">
        <v>3</v>
      </c>
      <c r="J234" s="268">
        <v>0</v>
      </c>
    </row>
    <row r="235" spans="1:10" ht="9" customHeight="1" x14ac:dyDescent="0.15">
      <c r="A235" s="492" t="s">
        <v>297</v>
      </c>
      <c r="B235" s="267" t="s">
        <v>1083</v>
      </c>
      <c r="C235" s="267" t="s">
        <v>129</v>
      </c>
      <c r="D235" s="274">
        <v>3</v>
      </c>
      <c r="E235" s="274">
        <v>0</v>
      </c>
      <c r="F235" s="274">
        <v>3</v>
      </c>
      <c r="G235" s="268">
        <v>0</v>
      </c>
      <c r="H235" s="268">
        <v>3</v>
      </c>
      <c r="I235" s="268">
        <v>0</v>
      </c>
      <c r="J235" s="268">
        <v>0</v>
      </c>
    </row>
    <row r="236" spans="1:10" ht="18.95" customHeight="1" x14ac:dyDescent="0.15">
      <c r="A236" s="493" t="s">
        <v>297</v>
      </c>
      <c r="B236" s="493" t="s">
        <v>1084</v>
      </c>
      <c r="C236" s="267" t="s">
        <v>129</v>
      </c>
      <c r="D236" s="274">
        <v>561</v>
      </c>
      <c r="E236" s="274">
        <v>36</v>
      </c>
      <c r="F236" s="274">
        <v>525</v>
      </c>
      <c r="G236" s="268">
        <v>291</v>
      </c>
      <c r="H236" s="268">
        <v>270</v>
      </c>
      <c r="I236" s="268">
        <v>0</v>
      </c>
      <c r="J236" s="268">
        <v>0</v>
      </c>
    </row>
    <row r="237" spans="1:10" ht="18.95" customHeight="1" x14ac:dyDescent="0.15">
      <c r="A237" s="493" t="s">
        <v>297</v>
      </c>
      <c r="B237" s="493" t="s">
        <v>1084</v>
      </c>
      <c r="C237" s="267" t="s">
        <v>127</v>
      </c>
      <c r="D237" s="274">
        <v>42</v>
      </c>
      <c r="E237" s="274">
        <v>3</v>
      </c>
      <c r="F237" s="274">
        <v>39</v>
      </c>
      <c r="G237" s="268">
        <v>24</v>
      </c>
      <c r="H237" s="268">
        <v>21</v>
      </c>
      <c r="I237" s="268">
        <v>0</v>
      </c>
      <c r="J237" s="268">
        <v>0</v>
      </c>
    </row>
    <row r="238" spans="1:10" ht="18.95" customHeight="1" x14ac:dyDescent="0.15">
      <c r="A238" s="493" t="s">
        <v>297</v>
      </c>
      <c r="B238" s="493" t="s">
        <v>1085</v>
      </c>
      <c r="C238" s="267" t="s">
        <v>127</v>
      </c>
      <c r="D238" s="274">
        <v>39</v>
      </c>
      <c r="E238" s="274">
        <v>0</v>
      </c>
      <c r="F238" s="274">
        <v>39</v>
      </c>
      <c r="G238" s="268">
        <v>9</v>
      </c>
      <c r="H238" s="268">
        <v>9</v>
      </c>
      <c r="I238" s="268">
        <v>12</v>
      </c>
      <c r="J238" s="268">
        <v>9</v>
      </c>
    </row>
    <row r="239" spans="1:10" ht="18.95" customHeight="1" x14ac:dyDescent="0.15">
      <c r="A239" s="493" t="s">
        <v>297</v>
      </c>
      <c r="B239" s="493" t="s">
        <v>1086</v>
      </c>
      <c r="C239" s="267" t="s">
        <v>129</v>
      </c>
      <c r="D239" s="274">
        <v>357</v>
      </c>
      <c r="E239" s="274">
        <v>18</v>
      </c>
      <c r="F239" s="274">
        <v>339</v>
      </c>
      <c r="G239" s="268">
        <v>102</v>
      </c>
      <c r="H239" s="268">
        <v>81</v>
      </c>
      <c r="I239" s="268">
        <v>93</v>
      </c>
      <c r="J239" s="268">
        <v>81</v>
      </c>
    </row>
    <row r="240" spans="1:10" ht="18.95" customHeight="1" x14ac:dyDescent="0.15">
      <c r="A240" s="493" t="s">
        <v>297</v>
      </c>
      <c r="B240" s="493" t="s">
        <v>1087</v>
      </c>
      <c r="C240" s="267" t="s">
        <v>129</v>
      </c>
      <c r="D240" s="274">
        <v>18</v>
      </c>
      <c r="E240" s="274">
        <v>0</v>
      </c>
      <c r="F240" s="274">
        <v>18</v>
      </c>
      <c r="G240" s="268">
        <v>6</v>
      </c>
      <c r="H240" s="268">
        <v>9</v>
      </c>
      <c r="I240" s="268">
        <v>0</v>
      </c>
      <c r="J240" s="268">
        <v>0</v>
      </c>
    </row>
    <row r="241" spans="1:10" ht="18.95" customHeight="1" x14ac:dyDescent="0.15">
      <c r="A241" s="493" t="s">
        <v>297</v>
      </c>
      <c r="B241" s="493" t="s">
        <v>1088</v>
      </c>
      <c r="C241" s="267" t="s">
        <v>127</v>
      </c>
      <c r="D241" s="274">
        <v>3</v>
      </c>
      <c r="E241" s="274">
        <v>0</v>
      </c>
      <c r="F241" s="274">
        <v>3</v>
      </c>
      <c r="G241" s="268">
        <v>0</v>
      </c>
      <c r="H241" s="268">
        <v>0</v>
      </c>
      <c r="I241" s="268">
        <v>0</v>
      </c>
      <c r="J241" s="268">
        <v>3</v>
      </c>
    </row>
    <row r="242" spans="1:10" ht="18.95" customHeight="1" x14ac:dyDescent="0.15">
      <c r="A242" s="493" t="s">
        <v>297</v>
      </c>
      <c r="B242" s="493" t="s">
        <v>1089</v>
      </c>
      <c r="C242" s="267" t="s">
        <v>127</v>
      </c>
      <c r="D242" s="274">
        <v>3</v>
      </c>
      <c r="E242" s="274">
        <v>0</v>
      </c>
      <c r="F242" s="274">
        <v>3</v>
      </c>
      <c r="G242" s="268">
        <v>3</v>
      </c>
      <c r="H242" s="268">
        <v>0</v>
      </c>
      <c r="I242" s="268">
        <v>0</v>
      </c>
      <c r="J242" s="268">
        <v>0</v>
      </c>
    </row>
    <row r="243" spans="1:10" ht="18.95" customHeight="1" x14ac:dyDescent="0.15">
      <c r="A243" s="493" t="s">
        <v>297</v>
      </c>
      <c r="B243" s="493" t="s">
        <v>1090</v>
      </c>
      <c r="C243" s="267" t="s">
        <v>129</v>
      </c>
      <c r="D243" s="274">
        <v>0</v>
      </c>
      <c r="E243" s="274">
        <v>0</v>
      </c>
      <c r="F243" s="274">
        <v>0</v>
      </c>
      <c r="G243" s="268">
        <v>0</v>
      </c>
      <c r="H243" s="268">
        <v>0</v>
      </c>
      <c r="I243" s="268">
        <v>0</v>
      </c>
      <c r="J243" s="268">
        <v>0</v>
      </c>
    </row>
    <row r="244" spans="1:10" ht="18.95" customHeight="1" x14ac:dyDescent="0.15">
      <c r="A244" s="493" t="s">
        <v>297</v>
      </c>
      <c r="B244" s="493" t="s">
        <v>1091</v>
      </c>
      <c r="C244" s="267" t="s">
        <v>129</v>
      </c>
      <c r="D244" s="274">
        <v>3</v>
      </c>
      <c r="E244" s="274">
        <v>0</v>
      </c>
      <c r="F244" s="274">
        <v>3</v>
      </c>
      <c r="G244" s="268">
        <v>0</v>
      </c>
      <c r="H244" s="268">
        <v>0</v>
      </c>
      <c r="I244" s="268">
        <v>0</v>
      </c>
      <c r="J244" s="268">
        <v>0</v>
      </c>
    </row>
    <row r="245" spans="1:10" ht="9" customHeight="1" x14ac:dyDescent="0.15">
      <c r="A245" s="492" t="s">
        <v>297</v>
      </c>
      <c r="B245" s="267" t="s">
        <v>298</v>
      </c>
      <c r="C245" s="267" t="s">
        <v>129</v>
      </c>
      <c r="D245" s="274">
        <v>18597</v>
      </c>
      <c r="E245" s="274">
        <v>1179</v>
      </c>
      <c r="F245" s="274">
        <v>17418</v>
      </c>
      <c r="G245" s="268">
        <v>4974</v>
      </c>
      <c r="H245" s="268">
        <v>4821</v>
      </c>
      <c r="I245" s="268">
        <v>5061</v>
      </c>
      <c r="J245" s="268">
        <v>3741</v>
      </c>
    </row>
    <row r="246" spans="1:10" ht="9" customHeight="1" x14ac:dyDescent="0.15">
      <c r="A246" s="492" t="s">
        <v>297</v>
      </c>
      <c r="B246" s="267" t="s">
        <v>298</v>
      </c>
      <c r="C246" s="267" t="s">
        <v>127</v>
      </c>
      <c r="D246" s="274">
        <v>1350</v>
      </c>
      <c r="E246" s="274">
        <v>45</v>
      </c>
      <c r="F246" s="274">
        <v>1305</v>
      </c>
      <c r="G246" s="268">
        <v>393</v>
      </c>
      <c r="H246" s="268">
        <v>321</v>
      </c>
      <c r="I246" s="268">
        <v>372</v>
      </c>
      <c r="J246" s="268">
        <v>261</v>
      </c>
    </row>
    <row r="247" spans="1:10" ht="15" customHeight="1" x14ac:dyDescent="0.2">
      <c r="A247" s="491" t="s">
        <v>486</v>
      </c>
      <c r="B247" s="644" t="s">
        <v>1092</v>
      </c>
      <c r="C247" s="624"/>
      <c r="D247" s="270">
        <v>1542</v>
      </c>
      <c r="E247" s="270">
        <v>228</v>
      </c>
      <c r="F247" s="270">
        <v>1314</v>
      </c>
      <c r="G247" s="266">
        <v>522</v>
      </c>
      <c r="H247" s="266">
        <v>510</v>
      </c>
      <c r="I247" s="266">
        <v>510</v>
      </c>
      <c r="J247" s="266">
        <v>0</v>
      </c>
    </row>
    <row r="248" spans="1:10" ht="9" customHeight="1" x14ac:dyDescent="0.15">
      <c r="A248" s="492" t="s">
        <v>1093</v>
      </c>
      <c r="B248" s="267" t="s">
        <v>1094</v>
      </c>
      <c r="C248" s="267" t="s">
        <v>129</v>
      </c>
      <c r="D248" s="274">
        <v>510</v>
      </c>
      <c r="E248" s="274">
        <v>63</v>
      </c>
      <c r="F248" s="274">
        <v>447</v>
      </c>
      <c r="G248" s="268">
        <v>171</v>
      </c>
      <c r="H248" s="268">
        <v>156</v>
      </c>
      <c r="I248" s="268">
        <v>186</v>
      </c>
      <c r="J248" s="268">
        <v>0</v>
      </c>
    </row>
    <row r="249" spans="1:10" ht="9" customHeight="1" x14ac:dyDescent="0.15">
      <c r="A249" s="492" t="s">
        <v>1093</v>
      </c>
      <c r="B249" s="267" t="s">
        <v>1094</v>
      </c>
      <c r="C249" s="267" t="s">
        <v>127</v>
      </c>
      <c r="D249" s="274">
        <v>138</v>
      </c>
      <c r="E249" s="274">
        <v>9</v>
      </c>
      <c r="F249" s="274">
        <v>129</v>
      </c>
      <c r="G249" s="268">
        <v>48</v>
      </c>
      <c r="H249" s="268">
        <v>48</v>
      </c>
      <c r="I249" s="268">
        <v>42</v>
      </c>
      <c r="J249" s="268">
        <v>0</v>
      </c>
    </row>
    <row r="250" spans="1:10" ht="18.95" customHeight="1" x14ac:dyDescent="0.15">
      <c r="A250" s="493" t="s">
        <v>1093</v>
      </c>
      <c r="B250" s="493" t="s">
        <v>1095</v>
      </c>
      <c r="C250" s="267" t="s">
        <v>129</v>
      </c>
      <c r="D250" s="274">
        <v>867</v>
      </c>
      <c r="E250" s="274">
        <v>153</v>
      </c>
      <c r="F250" s="274">
        <v>714</v>
      </c>
      <c r="G250" s="268">
        <v>294</v>
      </c>
      <c r="H250" s="268">
        <v>300</v>
      </c>
      <c r="I250" s="268">
        <v>273</v>
      </c>
      <c r="J250" s="268">
        <v>0</v>
      </c>
    </row>
    <row r="251" spans="1:10" ht="18.95" customHeight="1" x14ac:dyDescent="0.15">
      <c r="A251" s="493" t="s">
        <v>1093</v>
      </c>
      <c r="B251" s="493" t="s">
        <v>1095</v>
      </c>
      <c r="C251" s="267" t="s">
        <v>127</v>
      </c>
      <c r="D251" s="274">
        <v>27</v>
      </c>
      <c r="E251" s="274">
        <v>3</v>
      </c>
      <c r="F251" s="274">
        <v>24</v>
      </c>
      <c r="G251" s="268">
        <v>9</v>
      </c>
      <c r="H251" s="268">
        <v>9</v>
      </c>
      <c r="I251" s="268">
        <v>9</v>
      </c>
      <c r="J251" s="268">
        <v>0</v>
      </c>
    </row>
    <row r="252" spans="1:10" ht="15" customHeight="1" x14ac:dyDescent="0.2">
      <c r="A252" s="491" t="s">
        <v>488</v>
      </c>
      <c r="B252" s="644" t="s">
        <v>1096</v>
      </c>
      <c r="C252" s="624"/>
      <c r="D252" s="270">
        <v>27312</v>
      </c>
      <c r="E252" s="270">
        <v>705</v>
      </c>
      <c r="F252" s="270">
        <v>26607</v>
      </c>
      <c r="G252" s="266">
        <v>7434</v>
      </c>
      <c r="H252" s="266">
        <v>7401</v>
      </c>
      <c r="I252" s="266">
        <v>6792</v>
      </c>
      <c r="J252" s="266">
        <v>5685</v>
      </c>
    </row>
    <row r="253" spans="1:10" ht="18.95" customHeight="1" x14ac:dyDescent="0.15">
      <c r="A253" s="493" t="s">
        <v>323</v>
      </c>
      <c r="B253" s="493" t="s">
        <v>1097</v>
      </c>
      <c r="C253" s="267" t="s">
        <v>129</v>
      </c>
      <c r="D253" s="274">
        <v>720</v>
      </c>
      <c r="E253" s="274">
        <v>24</v>
      </c>
      <c r="F253" s="274">
        <v>699</v>
      </c>
      <c r="G253" s="268">
        <v>384</v>
      </c>
      <c r="H253" s="268">
        <v>339</v>
      </c>
      <c r="I253" s="268">
        <v>0</v>
      </c>
      <c r="J253" s="268">
        <v>0</v>
      </c>
    </row>
    <row r="254" spans="1:10" ht="18.95" customHeight="1" x14ac:dyDescent="0.15">
      <c r="A254" s="493" t="s">
        <v>323</v>
      </c>
      <c r="B254" s="493" t="s">
        <v>1097</v>
      </c>
      <c r="C254" s="267" t="s">
        <v>127</v>
      </c>
      <c r="D254" s="274">
        <v>240</v>
      </c>
      <c r="E254" s="274">
        <v>6</v>
      </c>
      <c r="F254" s="274">
        <v>237</v>
      </c>
      <c r="G254" s="268">
        <v>114</v>
      </c>
      <c r="H254" s="268">
        <v>126</v>
      </c>
      <c r="I254" s="268">
        <v>0</v>
      </c>
      <c r="J254" s="268">
        <v>0</v>
      </c>
    </row>
    <row r="255" spans="1:10" ht="9" customHeight="1" x14ac:dyDescent="0.15">
      <c r="A255" s="492" t="s">
        <v>323</v>
      </c>
      <c r="B255" s="267" t="s">
        <v>1098</v>
      </c>
      <c r="C255" s="267" t="s">
        <v>127</v>
      </c>
      <c r="D255" s="274">
        <v>1230</v>
      </c>
      <c r="E255" s="274">
        <v>39</v>
      </c>
      <c r="F255" s="274">
        <v>1191</v>
      </c>
      <c r="G255" s="268">
        <v>306</v>
      </c>
      <c r="H255" s="268">
        <v>318</v>
      </c>
      <c r="I255" s="268">
        <v>321</v>
      </c>
      <c r="J255" s="268">
        <v>285</v>
      </c>
    </row>
    <row r="256" spans="1:10" ht="9" customHeight="1" x14ac:dyDescent="0.15">
      <c r="A256" s="492" t="s">
        <v>323</v>
      </c>
      <c r="B256" s="267" t="s">
        <v>1099</v>
      </c>
      <c r="C256" s="267" t="s">
        <v>129</v>
      </c>
      <c r="D256" s="274">
        <v>177</v>
      </c>
      <c r="E256" s="274">
        <v>6</v>
      </c>
      <c r="F256" s="274">
        <v>171</v>
      </c>
      <c r="G256" s="268">
        <v>51</v>
      </c>
      <c r="H256" s="268">
        <v>51</v>
      </c>
      <c r="I256" s="268">
        <v>48</v>
      </c>
      <c r="J256" s="268">
        <v>27</v>
      </c>
    </row>
    <row r="257" spans="1:10" ht="18.95" customHeight="1" x14ac:dyDescent="0.15">
      <c r="A257" s="493" t="s">
        <v>323</v>
      </c>
      <c r="B257" s="493" t="s">
        <v>1100</v>
      </c>
      <c r="C257" s="267" t="s">
        <v>127</v>
      </c>
      <c r="D257" s="274">
        <v>78</v>
      </c>
      <c r="E257" s="274">
        <v>3</v>
      </c>
      <c r="F257" s="274">
        <v>75</v>
      </c>
      <c r="G257" s="268">
        <v>27</v>
      </c>
      <c r="H257" s="268">
        <v>18</v>
      </c>
      <c r="I257" s="268">
        <v>33</v>
      </c>
      <c r="J257" s="268">
        <v>0</v>
      </c>
    </row>
    <row r="258" spans="1:10" ht="18.95" customHeight="1" x14ac:dyDescent="0.15">
      <c r="A258" s="493" t="s">
        <v>323</v>
      </c>
      <c r="B258" s="493" t="s">
        <v>1101</v>
      </c>
      <c r="C258" s="267" t="s">
        <v>127</v>
      </c>
      <c r="D258" s="274">
        <v>54</v>
      </c>
      <c r="E258" s="274">
        <v>3</v>
      </c>
      <c r="F258" s="274">
        <v>51</v>
      </c>
      <c r="G258" s="268">
        <v>6</v>
      </c>
      <c r="H258" s="268">
        <v>24</v>
      </c>
      <c r="I258" s="268">
        <v>21</v>
      </c>
      <c r="J258" s="268">
        <v>0</v>
      </c>
    </row>
    <row r="259" spans="1:10" ht="9" customHeight="1" x14ac:dyDescent="0.15">
      <c r="A259" s="492" t="s">
        <v>323</v>
      </c>
      <c r="B259" s="267" t="s">
        <v>355</v>
      </c>
      <c r="C259" s="267" t="s">
        <v>129</v>
      </c>
      <c r="D259" s="274">
        <v>8643</v>
      </c>
      <c r="E259" s="274">
        <v>318</v>
      </c>
      <c r="F259" s="274">
        <v>8325</v>
      </c>
      <c r="G259" s="268">
        <v>2262</v>
      </c>
      <c r="H259" s="268">
        <v>2277</v>
      </c>
      <c r="I259" s="268">
        <v>2256</v>
      </c>
      <c r="J259" s="268">
        <v>1848</v>
      </c>
    </row>
    <row r="260" spans="1:10" ht="9" customHeight="1" x14ac:dyDescent="0.15">
      <c r="A260" s="492" t="s">
        <v>323</v>
      </c>
      <c r="B260" s="267" t="s">
        <v>355</v>
      </c>
      <c r="C260" s="267" t="s">
        <v>127</v>
      </c>
      <c r="D260" s="274">
        <v>219</v>
      </c>
      <c r="E260" s="274">
        <v>6</v>
      </c>
      <c r="F260" s="274">
        <v>213</v>
      </c>
      <c r="G260" s="268">
        <v>54</v>
      </c>
      <c r="H260" s="268">
        <v>51</v>
      </c>
      <c r="I260" s="268">
        <v>66</v>
      </c>
      <c r="J260" s="268">
        <v>48</v>
      </c>
    </row>
    <row r="261" spans="1:10" ht="9" customHeight="1" x14ac:dyDescent="0.15">
      <c r="A261" s="492" t="s">
        <v>323</v>
      </c>
      <c r="B261" s="267" t="s">
        <v>1102</v>
      </c>
      <c r="C261" s="267" t="s">
        <v>127</v>
      </c>
      <c r="D261" s="274">
        <v>27</v>
      </c>
      <c r="E261" s="274">
        <v>0</v>
      </c>
      <c r="F261" s="274">
        <v>24</v>
      </c>
      <c r="G261" s="268">
        <v>6</v>
      </c>
      <c r="H261" s="268">
        <v>9</v>
      </c>
      <c r="I261" s="268">
        <v>6</v>
      </c>
      <c r="J261" s="268">
        <v>6</v>
      </c>
    </row>
    <row r="262" spans="1:10" ht="9" customHeight="1" x14ac:dyDescent="0.15">
      <c r="A262" s="492" t="s">
        <v>323</v>
      </c>
      <c r="B262" s="267" t="s">
        <v>1103</v>
      </c>
      <c r="C262" s="267" t="s">
        <v>129</v>
      </c>
      <c r="D262" s="274">
        <v>3</v>
      </c>
      <c r="E262" s="274">
        <v>0</v>
      </c>
      <c r="F262" s="274">
        <v>3</v>
      </c>
      <c r="G262" s="268">
        <v>0</v>
      </c>
      <c r="H262" s="268">
        <v>0</v>
      </c>
      <c r="I262" s="268">
        <v>3</v>
      </c>
      <c r="J262" s="268">
        <v>0</v>
      </c>
    </row>
    <row r="263" spans="1:10" ht="9" customHeight="1" x14ac:dyDescent="0.15">
      <c r="A263" s="492" t="s">
        <v>323</v>
      </c>
      <c r="B263" s="267" t="s">
        <v>1103</v>
      </c>
      <c r="C263" s="267" t="s">
        <v>127</v>
      </c>
      <c r="D263" s="274">
        <v>15516</v>
      </c>
      <c r="E263" s="274">
        <v>279</v>
      </c>
      <c r="F263" s="274">
        <v>15237</v>
      </c>
      <c r="G263" s="268">
        <v>4125</v>
      </c>
      <c r="H263" s="268">
        <v>4077</v>
      </c>
      <c r="I263" s="268">
        <v>3918</v>
      </c>
      <c r="J263" s="268">
        <v>3396</v>
      </c>
    </row>
    <row r="264" spans="1:10" ht="9" customHeight="1" x14ac:dyDescent="0.15">
      <c r="A264" s="492" t="s">
        <v>323</v>
      </c>
      <c r="B264" s="267" t="s">
        <v>1104</v>
      </c>
      <c r="C264" s="267" t="s">
        <v>127</v>
      </c>
      <c r="D264" s="274">
        <v>342</v>
      </c>
      <c r="E264" s="274">
        <v>18</v>
      </c>
      <c r="F264" s="274">
        <v>327</v>
      </c>
      <c r="G264" s="268">
        <v>81</v>
      </c>
      <c r="H264" s="268">
        <v>96</v>
      </c>
      <c r="I264" s="268">
        <v>93</v>
      </c>
      <c r="J264" s="268">
        <v>75</v>
      </c>
    </row>
    <row r="265" spans="1:10" ht="9" customHeight="1" x14ac:dyDescent="0.15">
      <c r="A265" s="492" t="s">
        <v>323</v>
      </c>
      <c r="B265" s="267" t="s">
        <v>1105</v>
      </c>
      <c r="C265" s="267" t="s">
        <v>129</v>
      </c>
      <c r="D265" s="274">
        <v>33</v>
      </c>
      <c r="E265" s="274">
        <v>3</v>
      </c>
      <c r="F265" s="274">
        <v>30</v>
      </c>
      <c r="G265" s="268">
        <v>6</v>
      </c>
      <c r="H265" s="268">
        <v>12</v>
      </c>
      <c r="I265" s="268">
        <v>15</v>
      </c>
      <c r="J265" s="268">
        <v>0</v>
      </c>
    </row>
    <row r="266" spans="1:10" ht="18.95" customHeight="1" x14ac:dyDescent="0.15">
      <c r="A266" s="493" t="s">
        <v>1108</v>
      </c>
      <c r="B266" s="493" t="s">
        <v>1109</v>
      </c>
      <c r="C266" s="267" t="s">
        <v>129</v>
      </c>
      <c r="D266" s="274">
        <v>3</v>
      </c>
      <c r="E266" s="274">
        <v>0</v>
      </c>
      <c r="F266" s="274">
        <v>3</v>
      </c>
      <c r="G266" s="268">
        <v>3</v>
      </c>
      <c r="H266" s="268">
        <v>0</v>
      </c>
      <c r="I266" s="268">
        <v>0</v>
      </c>
      <c r="J266" s="268">
        <v>0</v>
      </c>
    </row>
    <row r="267" spans="1:10" ht="9" customHeight="1" x14ac:dyDescent="0.15">
      <c r="A267" s="492" t="s">
        <v>1108</v>
      </c>
      <c r="B267" s="267" t="s">
        <v>1110</v>
      </c>
      <c r="C267" s="267" t="s">
        <v>129</v>
      </c>
      <c r="D267" s="274">
        <v>24</v>
      </c>
      <c r="E267" s="274">
        <v>0</v>
      </c>
      <c r="F267" s="274">
        <v>24</v>
      </c>
      <c r="G267" s="268">
        <v>9</v>
      </c>
      <c r="H267" s="268">
        <v>3</v>
      </c>
      <c r="I267" s="268">
        <v>9</v>
      </c>
      <c r="J267" s="268">
        <v>0</v>
      </c>
    </row>
    <row r="268" spans="1:10" ht="15" customHeight="1" x14ac:dyDescent="0.2">
      <c r="A268" s="491" t="s">
        <v>489</v>
      </c>
      <c r="B268" s="644" t="s">
        <v>1111</v>
      </c>
      <c r="C268" s="624"/>
      <c r="D268" s="270">
        <v>20562</v>
      </c>
      <c r="E268" s="270">
        <v>1563</v>
      </c>
      <c r="F268" s="270">
        <v>18996</v>
      </c>
      <c r="G268" s="266">
        <v>5190</v>
      </c>
      <c r="H268" s="266">
        <v>5472</v>
      </c>
      <c r="I268" s="266">
        <v>5640</v>
      </c>
      <c r="J268" s="266">
        <v>4257</v>
      </c>
    </row>
    <row r="269" spans="1:10" ht="9" customHeight="1" x14ac:dyDescent="0.15">
      <c r="A269" s="492" t="s">
        <v>1112</v>
      </c>
      <c r="B269" s="267" t="s">
        <v>1113</v>
      </c>
      <c r="C269" s="267" t="s">
        <v>127</v>
      </c>
      <c r="D269" s="274">
        <v>162</v>
      </c>
      <c r="E269" s="274">
        <v>42</v>
      </c>
      <c r="F269" s="274">
        <v>120</v>
      </c>
      <c r="G269" s="268">
        <v>27</v>
      </c>
      <c r="H269" s="268">
        <v>48</v>
      </c>
      <c r="I269" s="268">
        <v>45</v>
      </c>
      <c r="J269" s="268">
        <v>42</v>
      </c>
    </row>
    <row r="270" spans="1:10" ht="18.95" customHeight="1" x14ac:dyDescent="0.15">
      <c r="A270" s="493" t="s">
        <v>1112</v>
      </c>
      <c r="B270" s="493" t="s">
        <v>1114</v>
      </c>
      <c r="C270" s="267" t="s">
        <v>127</v>
      </c>
      <c r="D270" s="274">
        <v>54</v>
      </c>
      <c r="E270" s="274">
        <v>6</v>
      </c>
      <c r="F270" s="274">
        <v>48</v>
      </c>
      <c r="G270" s="268">
        <v>15</v>
      </c>
      <c r="H270" s="268">
        <v>18</v>
      </c>
      <c r="I270" s="268">
        <v>21</v>
      </c>
      <c r="J270" s="268">
        <v>0</v>
      </c>
    </row>
    <row r="271" spans="1:10" ht="9" customHeight="1" x14ac:dyDescent="0.15">
      <c r="A271" s="492" t="s">
        <v>1112</v>
      </c>
      <c r="B271" s="267" t="s">
        <v>1115</v>
      </c>
      <c r="C271" s="267" t="s">
        <v>127</v>
      </c>
      <c r="D271" s="274">
        <v>8391</v>
      </c>
      <c r="E271" s="274">
        <v>471</v>
      </c>
      <c r="F271" s="274">
        <v>7920</v>
      </c>
      <c r="G271" s="268">
        <v>2022</v>
      </c>
      <c r="H271" s="268">
        <v>2253</v>
      </c>
      <c r="I271" s="268">
        <v>2226</v>
      </c>
      <c r="J271" s="268">
        <v>1887</v>
      </c>
    </row>
    <row r="272" spans="1:10" ht="9" customHeight="1" x14ac:dyDescent="0.15">
      <c r="A272" s="492" t="s">
        <v>329</v>
      </c>
      <c r="B272" s="267" t="s">
        <v>1117</v>
      </c>
      <c r="C272" s="267" t="s">
        <v>127</v>
      </c>
      <c r="D272" s="274">
        <v>51</v>
      </c>
      <c r="E272" s="274">
        <v>3</v>
      </c>
      <c r="F272" s="274">
        <v>48</v>
      </c>
      <c r="G272" s="268">
        <v>12</v>
      </c>
      <c r="H272" s="268">
        <v>15</v>
      </c>
      <c r="I272" s="268">
        <v>21</v>
      </c>
      <c r="J272" s="268">
        <v>0</v>
      </c>
    </row>
    <row r="273" spans="1:10" ht="9" customHeight="1" x14ac:dyDescent="0.15">
      <c r="A273" s="492" t="s">
        <v>329</v>
      </c>
      <c r="B273" s="267" t="s">
        <v>1118</v>
      </c>
      <c r="C273" s="267" t="s">
        <v>129</v>
      </c>
      <c r="D273" s="274">
        <v>0</v>
      </c>
      <c r="E273" s="274">
        <v>0</v>
      </c>
      <c r="F273" s="274">
        <v>0</v>
      </c>
      <c r="G273" s="268">
        <v>0</v>
      </c>
      <c r="H273" s="268">
        <v>0</v>
      </c>
      <c r="I273" s="268">
        <v>0</v>
      </c>
      <c r="J273" s="268">
        <v>0</v>
      </c>
    </row>
    <row r="274" spans="1:10" ht="9" customHeight="1" x14ac:dyDescent="0.15">
      <c r="A274" s="492" t="s">
        <v>329</v>
      </c>
      <c r="B274" s="267" t="s">
        <v>1118</v>
      </c>
      <c r="C274" s="267" t="s">
        <v>127</v>
      </c>
      <c r="D274" s="274">
        <v>213</v>
      </c>
      <c r="E274" s="274">
        <v>15</v>
      </c>
      <c r="F274" s="274">
        <v>198</v>
      </c>
      <c r="G274" s="268">
        <v>66</v>
      </c>
      <c r="H274" s="268">
        <v>54</v>
      </c>
      <c r="I274" s="268">
        <v>60</v>
      </c>
      <c r="J274" s="268">
        <v>33</v>
      </c>
    </row>
    <row r="275" spans="1:10" ht="9" customHeight="1" x14ac:dyDescent="0.15">
      <c r="A275" s="492" t="s">
        <v>329</v>
      </c>
      <c r="B275" s="267" t="s">
        <v>330</v>
      </c>
      <c r="C275" s="267" t="s">
        <v>129</v>
      </c>
      <c r="D275" s="274">
        <v>11367</v>
      </c>
      <c r="E275" s="274">
        <v>900</v>
      </c>
      <c r="F275" s="274">
        <v>10464</v>
      </c>
      <c r="G275" s="268">
        <v>2958</v>
      </c>
      <c r="H275" s="268">
        <v>2979</v>
      </c>
      <c r="I275" s="268">
        <v>3144</v>
      </c>
      <c r="J275" s="268">
        <v>2286</v>
      </c>
    </row>
    <row r="276" spans="1:10" ht="9" customHeight="1" x14ac:dyDescent="0.15">
      <c r="A276" s="492" t="s">
        <v>329</v>
      </c>
      <c r="B276" s="267" t="s">
        <v>330</v>
      </c>
      <c r="C276" s="267" t="s">
        <v>127</v>
      </c>
      <c r="D276" s="274">
        <v>27</v>
      </c>
      <c r="E276" s="274">
        <v>3</v>
      </c>
      <c r="F276" s="274">
        <v>21</v>
      </c>
      <c r="G276" s="268">
        <v>6</v>
      </c>
      <c r="H276" s="268">
        <v>6</v>
      </c>
      <c r="I276" s="268">
        <v>6</v>
      </c>
      <c r="J276" s="268">
        <v>6</v>
      </c>
    </row>
    <row r="277" spans="1:10" ht="9" customHeight="1" x14ac:dyDescent="0.15">
      <c r="A277" s="492" t="s">
        <v>1119</v>
      </c>
      <c r="B277" s="267" t="s">
        <v>1120</v>
      </c>
      <c r="C277" s="267" t="s">
        <v>129</v>
      </c>
      <c r="D277" s="274">
        <v>135</v>
      </c>
      <c r="E277" s="274">
        <v>69</v>
      </c>
      <c r="F277" s="274">
        <v>66</v>
      </c>
      <c r="G277" s="268">
        <v>36</v>
      </c>
      <c r="H277" s="268">
        <v>42</v>
      </c>
      <c r="I277" s="268">
        <v>57</v>
      </c>
      <c r="J277" s="268">
        <v>0</v>
      </c>
    </row>
    <row r="278" spans="1:10" ht="9" customHeight="1" x14ac:dyDescent="0.15">
      <c r="A278" s="492" t="s">
        <v>1119</v>
      </c>
      <c r="B278" s="267" t="s">
        <v>1120</v>
      </c>
      <c r="C278" s="267" t="s">
        <v>127</v>
      </c>
      <c r="D278" s="274">
        <v>162</v>
      </c>
      <c r="E278" s="274">
        <v>54</v>
      </c>
      <c r="F278" s="274">
        <v>108</v>
      </c>
      <c r="G278" s="268">
        <v>45</v>
      </c>
      <c r="H278" s="268">
        <v>57</v>
      </c>
      <c r="I278" s="268">
        <v>60</v>
      </c>
      <c r="J278" s="268">
        <v>0</v>
      </c>
    </row>
    <row r="279" spans="1:10" ht="15" customHeight="1" x14ac:dyDescent="0.2">
      <c r="A279" s="491" t="s">
        <v>503</v>
      </c>
      <c r="B279" s="644" t="s">
        <v>1121</v>
      </c>
      <c r="C279" s="624"/>
      <c r="D279" s="270">
        <v>55053</v>
      </c>
      <c r="E279" s="270">
        <v>3621</v>
      </c>
      <c r="F279" s="270">
        <v>51432</v>
      </c>
      <c r="G279" s="266">
        <v>17013</v>
      </c>
      <c r="H279" s="266">
        <v>16383</v>
      </c>
      <c r="I279" s="266">
        <v>12858</v>
      </c>
      <c r="J279" s="266">
        <v>8799</v>
      </c>
    </row>
    <row r="280" spans="1:10" ht="18.95" customHeight="1" x14ac:dyDescent="0.15">
      <c r="A280" s="493" t="s">
        <v>270</v>
      </c>
      <c r="B280" s="493" t="s">
        <v>3022</v>
      </c>
      <c r="C280" s="267" t="s">
        <v>129</v>
      </c>
      <c r="D280" s="274">
        <v>66</v>
      </c>
      <c r="E280" s="274">
        <v>6</v>
      </c>
      <c r="F280" s="274">
        <v>57</v>
      </c>
      <c r="G280" s="268">
        <v>39</v>
      </c>
      <c r="H280" s="268">
        <v>18</v>
      </c>
      <c r="I280" s="268">
        <v>9</v>
      </c>
      <c r="J280" s="268">
        <v>0</v>
      </c>
    </row>
    <row r="281" spans="1:10" ht="9" customHeight="1" x14ac:dyDescent="0.15">
      <c r="A281" s="492" t="s">
        <v>270</v>
      </c>
      <c r="B281" s="267" t="s">
        <v>1122</v>
      </c>
      <c r="C281" s="267" t="s">
        <v>129</v>
      </c>
      <c r="D281" s="274">
        <v>21</v>
      </c>
      <c r="E281" s="274">
        <v>9</v>
      </c>
      <c r="F281" s="274">
        <v>15</v>
      </c>
      <c r="G281" s="268">
        <v>6</v>
      </c>
      <c r="H281" s="268">
        <v>9</v>
      </c>
      <c r="I281" s="268">
        <v>9</v>
      </c>
      <c r="J281" s="268">
        <v>0</v>
      </c>
    </row>
    <row r="282" spans="1:10" ht="9" customHeight="1" x14ac:dyDescent="0.15">
      <c r="A282" s="492" t="s">
        <v>270</v>
      </c>
      <c r="B282" s="267" t="s">
        <v>271</v>
      </c>
      <c r="C282" s="267" t="s">
        <v>129</v>
      </c>
      <c r="D282" s="274">
        <v>43875</v>
      </c>
      <c r="E282" s="274">
        <v>2703</v>
      </c>
      <c r="F282" s="274">
        <v>41175</v>
      </c>
      <c r="G282" s="268">
        <v>11451</v>
      </c>
      <c r="H282" s="268">
        <v>11676</v>
      </c>
      <c r="I282" s="268">
        <v>11970</v>
      </c>
      <c r="J282" s="268">
        <v>8778</v>
      </c>
    </row>
    <row r="283" spans="1:10" ht="9" customHeight="1" x14ac:dyDescent="0.15">
      <c r="A283" s="492" t="s">
        <v>270</v>
      </c>
      <c r="B283" s="267" t="s">
        <v>271</v>
      </c>
      <c r="C283" s="267" t="s">
        <v>127</v>
      </c>
      <c r="D283" s="274">
        <v>102</v>
      </c>
      <c r="E283" s="274">
        <v>0</v>
      </c>
      <c r="F283" s="274">
        <v>99</v>
      </c>
      <c r="G283" s="268">
        <v>24</v>
      </c>
      <c r="H283" s="268">
        <v>27</v>
      </c>
      <c r="I283" s="268">
        <v>27</v>
      </c>
      <c r="J283" s="268">
        <v>21</v>
      </c>
    </row>
    <row r="284" spans="1:10" ht="9" customHeight="1" x14ac:dyDescent="0.15">
      <c r="A284" s="492" t="s">
        <v>1123</v>
      </c>
      <c r="B284" s="267" t="s">
        <v>1124</v>
      </c>
      <c r="C284" s="267" t="s">
        <v>129</v>
      </c>
      <c r="D284" s="274">
        <v>1056</v>
      </c>
      <c r="E284" s="274">
        <v>54</v>
      </c>
      <c r="F284" s="274">
        <v>1002</v>
      </c>
      <c r="G284" s="268">
        <v>546</v>
      </c>
      <c r="H284" s="268">
        <v>510</v>
      </c>
      <c r="I284" s="268">
        <v>0</v>
      </c>
      <c r="J284" s="268">
        <v>0</v>
      </c>
    </row>
    <row r="285" spans="1:10" ht="9" customHeight="1" x14ac:dyDescent="0.15">
      <c r="A285" s="492" t="s">
        <v>1123</v>
      </c>
      <c r="B285" s="267" t="s">
        <v>1124</v>
      </c>
      <c r="C285" s="267" t="s">
        <v>127</v>
      </c>
      <c r="D285" s="274">
        <v>9</v>
      </c>
      <c r="E285" s="274">
        <v>0</v>
      </c>
      <c r="F285" s="274">
        <v>9</v>
      </c>
      <c r="G285" s="268">
        <v>6</v>
      </c>
      <c r="H285" s="268">
        <v>3</v>
      </c>
      <c r="I285" s="268">
        <v>0</v>
      </c>
      <c r="J285" s="268">
        <v>0</v>
      </c>
    </row>
    <row r="286" spans="1:10" ht="9" customHeight="1" x14ac:dyDescent="0.15">
      <c r="A286" s="492" t="s">
        <v>1123</v>
      </c>
      <c r="B286" s="267" t="s">
        <v>1125</v>
      </c>
      <c r="C286" s="267" t="s">
        <v>129</v>
      </c>
      <c r="D286" s="274">
        <v>2502</v>
      </c>
      <c r="E286" s="274">
        <v>384</v>
      </c>
      <c r="F286" s="274">
        <v>2118</v>
      </c>
      <c r="G286" s="268">
        <v>864</v>
      </c>
      <c r="H286" s="268">
        <v>831</v>
      </c>
      <c r="I286" s="268">
        <v>807</v>
      </c>
      <c r="J286" s="268">
        <v>0</v>
      </c>
    </row>
    <row r="287" spans="1:10" ht="9" customHeight="1" x14ac:dyDescent="0.15">
      <c r="A287" s="492" t="s">
        <v>1123</v>
      </c>
      <c r="B287" s="267" t="s">
        <v>1125</v>
      </c>
      <c r="C287" s="267" t="s">
        <v>127</v>
      </c>
      <c r="D287" s="274">
        <v>3</v>
      </c>
      <c r="E287" s="274">
        <v>0</v>
      </c>
      <c r="F287" s="274">
        <v>3</v>
      </c>
      <c r="G287" s="268">
        <v>0</v>
      </c>
      <c r="H287" s="268">
        <v>0</v>
      </c>
      <c r="I287" s="268">
        <v>3</v>
      </c>
      <c r="J287" s="268">
        <v>0</v>
      </c>
    </row>
    <row r="288" spans="1:10" ht="9" customHeight="1" x14ac:dyDescent="0.15">
      <c r="A288" s="492" t="s">
        <v>343</v>
      </c>
      <c r="B288" s="267" t="s">
        <v>344</v>
      </c>
      <c r="C288" s="267" t="s">
        <v>129</v>
      </c>
      <c r="D288" s="274">
        <v>7206</v>
      </c>
      <c r="E288" s="274">
        <v>450</v>
      </c>
      <c r="F288" s="274">
        <v>6759</v>
      </c>
      <c r="G288" s="268">
        <v>3972</v>
      </c>
      <c r="H288" s="268">
        <v>3237</v>
      </c>
      <c r="I288" s="268">
        <v>0</v>
      </c>
      <c r="J288" s="268">
        <v>0</v>
      </c>
    </row>
    <row r="289" spans="1:10" ht="9" customHeight="1" x14ac:dyDescent="0.15">
      <c r="A289" s="492" t="s">
        <v>343</v>
      </c>
      <c r="B289" s="267" t="s">
        <v>344</v>
      </c>
      <c r="C289" s="267" t="s">
        <v>127</v>
      </c>
      <c r="D289" s="274">
        <v>102</v>
      </c>
      <c r="E289" s="274">
        <v>3</v>
      </c>
      <c r="F289" s="274">
        <v>99</v>
      </c>
      <c r="G289" s="268">
        <v>66</v>
      </c>
      <c r="H289" s="268">
        <v>36</v>
      </c>
      <c r="I289" s="268">
        <v>0</v>
      </c>
      <c r="J289" s="268">
        <v>0</v>
      </c>
    </row>
    <row r="290" spans="1:10" ht="18.95" customHeight="1" x14ac:dyDescent="0.15">
      <c r="A290" s="493" t="s">
        <v>1126</v>
      </c>
      <c r="B290" s="493" t="s">
        <v>1127</v>
      </c>
      <c r="C290" s="267" t="s">
        <v>129</v>
      </c>
      <c r="D290" s="274">
        <v>111</v>
      </c>
      <c r="E290" s="274">
        <v>12</v>
      </c>
      <c r="F290" s="274">
        <v>99</v>
      </c>
      <c r="G290" s="268">
        <v>39</v>
      </c>
      <c r="H290" s="268">
        <v>39</v>
      </c>
      <c r="I290" s="268">
        <v>33</v>
      </c>
      <c r="J290" s="268">
        <v>0</v>
      </c>
    </row>
    <row r="291" spans="1:10" ht="15" customHeight="1" x14ac:dyDescent="0.2">
      <c r="A291" s="491" t="s">
        <v>505</v>
      </c>
      <c r="B291" s="644" t="s">
        <v>1128</v>
      </c>
      <c r="C291" s="624"/>
      <c r="D291" s="270">
        <v>83520</v>
      </c>
      <c r="E291" s="270">
        <v>3417</v>
      </c>
      <c r="F291" s="270">
        <v>80106</v>
      </c>
      <c r="G291" s="266">
        <v>22509</v>
      </c>
      <c r="H291" s="266">
        <v>22944</v>
      </c>
      <c r="I291" s="266">
        <v>21378</v>
      </c>
      <c r="J291" s="266">
        <v>16689</v>
      </c>
    </row>
    <row r="292" spans="1:10" ht="9" customHeight="1" x14ac:dyDescent="0.15">
      <c r="A292" s="492" t="s">
        <v>264</v>
      </c>
      <c r="B292" s="267" t="s">
        <v>1129</v>
      </c>
      <c r="C292" s="267" t="s">
        <v>127</v>
      </c>
      <c r="D292" s="274">
        <v>75</v>
      </c>
      <c r="E292" s="274">
        <v>0</v>
      </c>
      <c r="F292" s="274">
        <v>75</v>
      </c>
      <c r="G292" s="268">
        <v>24</v>
      </c>
      <c r="H292" s="268">
        <v>24</v>
      </c>
      <c r="I292" s="268">
        <v>27</v>
      </c>
      <c r="J292" s="268">
        <v>0</v>
      </c>
    </row>
    <row r="293" spans="1:10" ht="18.95" customHeight="1" x14ac:dyDescent="0.15">
      <c r="A293" s="493" t="s">
        <v>264</v>
      </c>
      <c r="B293" s="493" t="s">
        <v>1130</v>
      </c>
      <c r="C293" s="267" t="s">
        <v>127</v>
      </c>
      <c r="D293" s="274">
        <v>192</v>
      </c>
      <c r="E293" s="274">
        <v>6</v>
      </c>
      <c r="F293" s="274">
        <v>186</v>
      </c>
      <c r="G293" s="268">
        <v>63</v>
      </c>
      <c r="H293" s="268">
        <v>48</v>
      </c>
      <c r="I293" s="268">
        <v>45</v>
      </c>
      <c r="J293" s="268">
        <v>33</v>
      </c>
    </row>
    <row r="294" spans="1:10" ht="18.95" customHeight="1" x14ac:dyDescent="0.15">
      <c r="A294" s="493" t="s">
        <v>264</v>
      </c>
      <c r="B294" s="493" t="s">
        <v>1131</v>
      </c>
      <c r="C294" s="267" t="s">
        <v>127</v>
      </c>
      <c r="D294" s="274">
        <v>51</v>
      </c>
      <c r="E294" s="274">
        <v>0</v>
      </c>
      <c r="F294" s="274">
        <v>51</v>
      </c>
      <c r="G294" s="268">
        <v>3</v>
      </c>
      <c r="H294" s="268">
        <v>6</v>
      </c>
      <c r="I294" s="268">
        <v>3</v>
      </c>
      <c r="J294" s="268">
        <v>39</v>
      </c>
    </row>
    <row r="295" spans="1:10" ht="18.95" customHeight="1" x14ac:dyDescent="0.15">
      <c r="A295" s="493" t="s">
        <v>264</v>
      </c>
      <c r="B295" s="493" t="s">
        <v>1132</v>
      </c>
      <c r="C295" s="267" t="s">
        <v>127</v>
      </c>
      <c r="D295" s="274">
        <v>6</v>
      </c>
      <c r="E295" s="274">
        <v>0</v>
      </c>
      <c r="F295" s="274">
        <v>6</v>
      </c>
      <c r="G295" s="268">
        <v>0</v>
      </c>
      <c r="H295" s="268">
        <v>0</v>
      </c>
      <c r="I295" s="268">
        <v>0</v>
      </c>
      <c r="J295" s="268">
        <v>6</v>
      </c>
    </row>
    <row r="296" spans="1:10" ht="18.95" customHeight="1" x14ac:dyDescent="0.15">
      <c r="A296" s="493" t="s">
        <v>264</v>
      </c>
      <c r="B296" s="493" t="s">
        <v>1133</v>
      </c>
      <c r="C296" s="267" t="s">
        <v>129</v>
      </c>
      <c r="D296" s="274">
        <v>474</v>
      </c>
      <c r="E296" s="274">
        <v>69</v>
      </c>
      <c r="F296" s="274">
        <v>408</v>
      </c>
      <c r="G296" s="268">
        <v>153</v>
      </c>
      <c r="H296" s="268">
        <v>135</v>
      </c>
      <c r="I296" s="268">
        <v>120</v>
      </c>
      <c r="J296" s="268">
        <v>66</v>
      </c>
    </row>
    <row r="297" spans="1:10" ht="18.95" customHeight="1" x14ac:dyDescent="0.15">
      <c r="A297" s="493" t="s">
        <v>264</v>
      </c>
      <c r="B297" s="493" t="s">
        <v>1133</v>
      </c>
      <c r="C297" s="267" t="s">
        <v>127</v>
      </c>
      <c r="D297" s="274">
        <v>1191</v>
      </c>
      <c r="E297" s="274">
        <v>24</v>
      </c>
      <c r="F297" s="274">
        <v>1167</v>
      </c>
      <c r="G297" s="268">
        <v>345</v>
      </c>
      <c r="H297" s="268">
        <v>312</v>
      </c>
      <c r="I297" s="268">
        <v>291</v>
      </c>
      <c r="J297" s="268">
        <v>243</v>
      </c>
    </row>
    <row r="298" spans="1:10" ht="18.95" customHeight="1" x14ac:dyDescent="0.15">
      <c r="A298" s="493" t="s">
        <v>264</v>
      </c>
      <c r="B298" s="493" t="s">
        <v>1134</v>
      </c>
      <c r="C298" s="267" t="s">
        <v>129</v>
      </c>
      <c r="D298" s="274">
        <v>9</v>
      </c>
      <c r="E298" s="274">
        <v>0</v>
      </c>
      <c r="F298" s="274">
        <v>6</v>
      </c>
      <c r="G298" s="268">
        <v>0</v>
      </c>
      <c r="H298" s="268">
        <v>0</v>
      </c>
      <c r="I298" s="268">
        <v>0</v>
      </c>
      <c r="J298" s="268">
        <v>9</v>
      </c>
    </row>
    <row r="299" spans="1:10" ht="18.95" customHeight="1" x14ac:dyDescent="0.15">
      <c r="A299" s="493" t="s">
        <v>264</v>
      </c>
      <c r="B299" s="493" t="s">
        <v>1134</v>
      </c>
      <c r="C299" s="267" t="s">
        <v>127</v>
      </c>
      <c r="D299" s="274">
        <v>3</v>
      </c>
      <c r="E299" s="274">
        <v>0</v>
      </c>
      <c r="F299" s="274">
        <v>3</v>
      </c>
      <c r="G299" s="268">
        <v>0</v>
      </c>
      <c r="H299" s="268">
        <v>0</v>
      </c>
      <c r="I299" s="268">
        <v>0</v>
      </c>
      <c r="J299" s="268">
        <v>3</v>
      </c>
    </row>
    <row r="300" spans="1:10" ht="18.95" customHeight="1" x14ac:dyDescent="0.15">
      <c r="A300" s="493" t="s">
        <v>264</v>
      </c>
      <c r="B300" s="493" t="s">
        <v>1135</v>
      </c>
      <c r="C300" s="267" t="s">
        <v>129</v>
      </c>
      <c r="D300" s="274">
        <v>18</v>
      </c>
      <c r="E300" s="274">
        <v>0</v>
      </c>
      <c r="F300" s="274">
        <v>18</v>
      </c>
      <c r="G300" s="268">
        <v>6</v>
      </c>
      <c r="H300" s="268">
        <v>0</v>
      </c>
      <c r="I300" s="268">
        <v>6</v>
      </c>
      <c r="J300" s="268">
        <v>3</v>
      </c>
    </row>
    <row r="301" spans="1:10" ht="27.95" customHeight="1" x14ac:dyDescent="0.15">
      <c r="A301" s="493" t="s">
        <v>264</v>
      </c>
      <c r="B301" s="493" t="s">
        <v>1135</v>
      </c>
      <c r="C301" s="267" t="s">
        <v>127</v>
      </c>
      <c r="D301" s="274">
        <v>9</v>
      </c>
      <c r="E301" s="274">
        <v>0</v>
      </c>
      <c r="F301" s="274">
        <v>9</v>
      </c>
      <c r="G301" s="268">
        <v>0</v>
      </c>
      <c r="H301" s="268">
        <v>0</v>
      </c>
      <c r="I301" s="268">
        <v>0</v>
      </c>
      <c r="J301" s="268">
        <v>9</v>
      </c>
    </row>
    <row r="302" spans="1:10" ht="18.95" customHeight="1" x14ac:dyDescent="0.15">
      <c r="A302" s="493" t="s">
        <v>264</v>
      </c>
      <c r="B302" s="493" t="s">
        <v>1135</v>
      </c>
      <c r="C302" s="267" t="s">
        <v>127</v>
      </c>
      <c r="D302" s="274">
        <v>2772</v>
      </c>
      <c r="E302" s="274">
        <v>72</v>
      </c>
      <c r="F302" s="274">
        <v>2700</v>
      </c>
      <c r="G302" s="268">
        <v>789</v>
      </c>
      <c r="H302" s="268">
        <v>789</v>
      </c>
      <c r="I302" s="268">
        <v>690</v>
      </c>
      <c r="J302" s="268">
        <v>504</v>
      </c>
    </row>
    <row r="303" spans="1:10" ht="9" customHeight="1" x14ac:dyDescent="0.15">
      <c r="A303" s="492" t="s">
        <v>264</v>
      </c>
      <c r="B303" s="267" t="s">
        <v>1136</v>
      </c>
      <c r="C303" s="267" t="s">
        <v>127</v>
      </c>
      <c r="D303" s="274">
        <v>9</v>
      </c>
      <c r="E303" s="274">
        <v>0</v>
      </c>
      <c r="F303" s="274">
        <v>9</v>
      </c>
      <c r="G303" s="268">
        <v>3</v>
      </c>
      <c r="H303" s="268">
        <v>6</v>
      </c>
      <c r="I303" s="268">
        <v>3</v>
      </c>
      <c r="J303" s="268">
        <v>0</v>
      </c>
    </row>
    <row r="304" spans="1:10" ht="9" customHeight="1" x14ac:dyDescent="0.15">
      <c r="A304" s="492" t="s">
        <v>264</v>
      </c>
      <c r="B304" s="267" t="s">
        <v>265</v>
      </c>
      <c r="C304" s="267" t="s">
        <v>129</v>
      </c>
      <c r="D304" s="274">
        <v>4209</v>
      </c>
      <c r="E304" s="274">
        <v>429</v>
      </c>
      <c r="F304" s="274">
        <v>3780</v>
      </c>
      <c r="G304" s="268">
        <v>1182</v>
      </c>
      <c r="H304" s="268">
        <v>1209</v>
      </c>
      <c r="I304" s="268">
        <v>1128</v>
      </c>
      <c r="J304" s="268">
        <v>690</v>
      </c>
    </row>
    <row r="305" spans="1:10" ht="9" customHeight="1" x14ac:dyDescent="0.15">
      <c r="A305" s="492" t="s">
        <v>264</v>
      </c>
      <c r="B305" s="267" t="s">
        <v>265</v>
      </c>
      <c r="C305" s="267" t="s">
        <v>127</v>
      </c>
      <c r="D305" s="274">
        <v>60951</v>
      </c>
      <c r="E305" s="274">
        <v>2187</v>
      </c>
      <c r="F305" s="274">
        <v>58764</v>
      </c>
      <c r="G305" s="268">
        <v>16419</v>
      </c>
      <c r="H305" s="268">
        <v>16713</v>
      </c>
      <c r="I305" s="268">
        <v>15570</v>
      </c>
      <c r="J305" s="268">
        <v>12249</v>
      </c>
    </row>
    <row r="306" spans="1:10" ht="9" customHeight="1" x14ac:dyDescent="0.15">
      <c r="A306" s="492" t="s">
        <v>264</v>
      </c>
      <c r="B306" s="267" t="s">
        <v>1138</v>
      </c>
      <c r="C306" s="267" t="s">
        <v>127</v>
      </c>
      <c r="D306" s="274">
        <v>3</v>
      </c>
      <c r="E306" s="274">
        <v>0</v>
      </c>
      <c r="F306" s="274">
        <v>3</v>
      </c>
      <c r="G306" s="268">
        <v>0</v>
      </c>
      <c r="H306" s="268">
        <v>3</v>
      </c>
      <c r="I306" s="268">
        <v>0</v>
      </c>
      <c r="J306" s="268">
        <v>0</v>
      </c>
    </row>
    <row r="307" spans="1:10" ht="18.95" customHeight="1" x14ac:dyDescent="0.15">
      <c r="A307" s="493" t="s">
        <v>264</v>
      </c>
      <c r="B307" s="493" t="s">
        <v>1139</v>
      </c>
      <c r="C307" s="267" t="s">
        <v>127</v>
      </c>
      <c r="D307" s="274">
        <v>0</v>
      </c>
      <c r="E307" s="274">
        <v>0</v>
      </c>
      <c r="F307" s="274">
        <v>0</v>
      </c>
      <c r="G307" s="268">
        <v>0</v>
      </c>
      <c r="H307" s="268">
        <v>0</v>
      </c>
      <c r="I307" s="268">
        <v>0</v>
      </c>
      <c r="J307" s="268">
        <v>0</v>
      </c>
    </row>
    <row r="308" spans="1:10" ht="18.95" customHeight="1" x14ac:dyDescent="0.15">
      <c r="A308" s="493" t="s">
        <v>1140</v>
      </c>
      <c r="B308" s="493" t="s">
        <v>1141</v>
      </c>
      <c r="C308" s="267" t="s">
        <v>127</v>
      </c>
      <c r="D308" s="274">
        <v>3</v>
      </c>
      <c r="E308" s="274">
        <v>0</v>
      </c>
      <c r="F308" s="274">
        <v>3</v>
      </c>
      <c r="G308" s="268">
        <v>3</v>
      </c>
      <c r="H308" s="268">
        <v>0</v>
      </c>
      <c r="I308" s="268">
        <v>0</v>
      </c>
      <c r="J308" s="268">
        <v>0</v>
      </c>
    </row>
    <row r="309" spans="1:10" ht="9" customHeight="1" x14ac:dyDescent="0.15">
      <c r="A309" s="492" t="s">
        <v>1140</v>
      </c>
      <c r="B309" s="267" t="s">
        <v>1142</v>
      </c>
      <c r="C309" s="267" t="s">
        <v>129</v>
      </c>
      <c r="D309" s="274">
        <v>879</v>
      </c>
      <c r="E309" s="274">
        <v>15</v>
      </c>
      <c r="F309" s="274">
        <v>864</v>
      </c>
      <c r="G309" s="268">
        <v>243</v>
      </c>
      <c r="H309" s="268">
        <v>234</v>
      </c>
      <c r="I309" s="268">
        <v>228</v>
      </c>
      <c r="J309" s="268">
        <v>174</v>
      </c>
    </row>
    <row r="310" spans="1:10" ht="9" customHeight="1" x14ac:dyDescent="0.15">
      <c r="A310" s="492" t="s">
        <v>1140</v>
      </c>
      <c r="B310" s="267" t="s">
        <v>1142</v>
      </c>
      <c r="C310" s="267" t="s">
        <v>127</v>
      </c>
      <c r="D310" s="274">
        <v>7509</v>
      </c>
      <c r="E310" s="274">
        <v>117</v>
      </c>
      <c r="F310" s="274">
        <v>7392</v>
      </c>
      <c r="G310" s="268">
        <v>1707</v>
      </c>
      <c r="H310" s="268">
        <v>1953</v>
      </c>
      <c r="I310" s="268">
        <v>1995</v>
      </c>
      <c r="J310" s="268">
        <v>1851</v>
      </c>
    </row>
    <row r="311" spans="1:10" ht="18.95" customHeight="1" x14ac:dyDescent="0.15">
      <c r="A311" s="493" t="s">
        <v>1140</v>
      </c>
      <c r="B311" s="493" t="s">
        <v>1143</v>
      </c>
      <c r="C311" s="267" t="s">
        <v>129</v>
      </c>
      <c r="D311" s="274">
        <v>3</v>
      </c>
      <c r="E311" s="274">
        <v>0</v>
      </c>
      <c r="F311" s="274">
        <v>3</v>
      </c>
      <c r="G311" s="268">
        <v>0</v>
      </c>
      <c r="H311" s="268">
        <v>0</v>
      </c>
      <c r="I311" s="268">
        <v>0</v>
      </c>
      <c r="J311" s="268">
        <v>0</v>
      </c>
    </row>
    <row r="312" spans="1:10" ht="18.95" customHeight="1" x14ac:dyDescent="0.15">
      <c r="A312" s="493" t="s">
        <v>1140</v>
      </c>
      <c r="B312" s="493" t="s">
        <v>1143</v>
      </c>
      <c r="C312" s="267" t="s">
        <v>127</v>
      </c>
      <c r="D312" s="274">
        <v>48</v>
      </c>
      <c r="E312" s="274">
        <v>0</v>
      </c>
      <c r="F312" s="274">
        <v>48</v>
      </c>
      <c r="G312" s="268">
        <v>0</v>
      </c>
      <c r="H312" s="268">
        <v>3</v>
      </c>
      <c r="I312" s="268">
        <v>6</v>
      </c>
      <c r="J312" s="268">
        <v>39</v>
      </c>
    </row>
    <row r="313" spans="1:10" ht="9" customHeight="1" x14ac:dyDescent="0.15">
      <c r="A313" s="492" t="s">
        <v>1140</v>
      </c>
      <c r="B313" s="267" t="s">
        <v>1144</v>
      </c>
      <c r="C313" s="267" t="s">
        <v>127</v>
      </c>
      <c r="D313" s="274">
        <v>297</v>
      </c>
      <c r="E313" s="274">
        <v>3</v>
      </c>
      <c r="F313" s="274">
        <v>294</v>
      </c>
      <c r="G313" s="268">
        <v>87</v>
      </c>
      <c r="H313" s="268">
        <v>78</v>
      </c>
      <c r="I313" s="268">
        <v>75</v>
      </c>
      <c r="J313" s="268">
        <v>54</v>
      </c>
    </row>
    <row r="314" spans="1:10" ht="9" customHeight="1" x14ac:dyDescent="0.15">
      <c r="A314" s="492" t="s">
        <v>1145</v>
      </c>
      <c r="B314" s="267" t="s">
        <v>1146</v>
      </c>
      <c r="C314" s="267" t="s">
        <v>129</v>
      </c>
      <c r="D314" s="274">
        <v>3</v>
      </c>
      <c r="E314" s="274">
        <v>0</v>
      </c>
      <c r="F314" s="274">
        <v>3</v>
      </c>
      <c r="G314" s="268">
        <v>3</v>
      </c>
      <c r="H314" s="268">
        <v>0</v>
      </c>
      <c r="I314" s="268">
        <v>0</v>
      </c>
      <c r="J314" s="268">
        <v>0</v>
      </c>
    </row>
    <row r="315" spans="1:10" ht="9" customHeight="1" x14ac:dyDescent="0.15">
      <c r="A315" s="492" t="s">
        <v>1145</v>
      </c>
      <c r="B315" s="267" t="s">
        <v>1147</v>
      </c>
      <c r="C315" s="267" t="s">
        <v>129</v>
      </c>
      <c r="D315" s="274">
        <v>804</v>
      </c>
      <c r="E315" s="274">
        <v>141</v>
      </c>
      <c r="F315" s="274">
        <v>663</v>
      </c>
      <c r="G315" s="268">
        <v>219</v>
      </c>
      <c r="H315" s="268">
        <v>219</v>
      </c>
      <c r="I315" s="268">
        <v>225</v>
      </c>
      <c r="J315" s="268">
        <v>141</v>
      </c>
    </row>
    <row r="316" spans="1:10" ht="9" customHeight="1" x14ac:dyDescent="0.15">
      <c r="A316" s="492" t="s">
        <v>1145</v>
      </c>
      <c r="B316" s="267" t="s">
        <v>1147</v>
      </c>
      <c r="C316" s="267" t="s">
        <v>127</v>
      </c>
      <c r="D316" s="274">
        <v>3</v>
      </c>
      <c r="E316" s="274">
        <v>0</v>
      </c>
      <c r="F316" s="274">
        <v>3</v>
      </c>
      <c r="G316" s="268">
        <v>0</v>
      </c>
      <c r="H316" s="268">
        <v>0</v>
      </c>
      <c r="I316" s="268">
        <v>0</v>
      </c>
      <c r="J316" s="268">
        <v>0</v>
      </c>
    </row>
    <row r="317" spans="1:10" ht="18.95" customHeight="1" x14ac:dyDescent="0.15">
      <c r="A317" s="493" t="s">
        <v>1145</v>
      </c>
      <c r="B317" s="493" t="s">
        <v>1148</v>
      </c>
      <c r="C317" s="267" t="s">
        <v>129</v>
      </c>
      <c r="D317" s="274">
        <v>942</v>
      </c>
      <c r="E317" s="274">
        <v>108</v>
      </c>
      <c r="F317" s="274">
        <v>834</v>
      </c>
      <c r="G317" s="268">
        <v>261</v>
      </c>
      <c r="H317" s="268">
        <v>279</v>
      </c>
      <c r="I317" s="268">
        <v>255</v>
      </c>
      <c r="J317" s="268">
        <v>147</v>
      </c>
    </row>
    <row r="318" spans="1:10" ht="18.95" customHeight="1" x14ac:dyDescent="0.15">
      <c r="A318" s="493" t="s">
        <v>1145</v>
      </c>
      <c r="B318" s="493" t="s">
        <v>1148</v>
      </c>
      <c r="C318" s="267" t="s">
        <v>127</v>
      </c>
      <c r="D318" s="274">
        <v>0</v>
      </c>
      <c r="E318" s="274">
        <v>0</v>
      </c>
      <c r="F318" s="274">
        <v>0</v>
      </c>
      <c r="G318" s="268">
        <v>0</v>
      </c>
      <c r="H318" s="268">
        <v>0</v>
      </c>
      <c r="I318" s="268">
        <v>0</v>
      </c>
      <c r="J318" s="268">
        <v>0</v>
      </c>
    </row>
    <row r="319" spans="1:10" ht="9" customHeight="1" x14ac:dyDescent="0.15">
      <c r="A319" s="492" t="s">
        <v>1145</v>
      </c>
      <c r="B319" s="267" t="s">
        <v>1149</v>
      </c>
      <c r="C319" s="267" t="s">
        <v>129</v>
      </c>
      <c r="D319" s="274">
        <v>369</v>
      </c>
      <c r="E319" s="274">
        <v>54</v>
      </c>
      <c r="F319" s="274">
        <v>315</v>
      </c>
      <c r="G319" s="268">
        <v>111</v>
      </c>
      <c r="H319" s="268">
        <v>102</v>
      </c>
      <c r="I319" s="268">
        <v>105</v>
      </c>
      <c r="J319" s="268">
        <v>54</v>
      </c>
    </row>
    <row r="320" spans="1:10" ht="9" customHeight="1" x14ac:dyDescent="0.15">
      <c r="A320" s="492" t="s">
        <v>1145</v>
      </c>
      <c r="B320" s="267" t="s">
        <v>1150</v>
      </c>
      <c r="C320" s="267" t="s">
        <v>129</v>
      </c>
      <c r="D320" s="274">
        <v>48</v>
      </c>
      <c r="E320" s="274">
        <v>3</v>
      </c>
      <c r="F320" s="274">
        <v>45</v>
      </c>
      <c r="G320" s="268">
        <v>15</v>
      </c>
      <c r="H320" s="268">
        <v>24</v>
      </c>
      <c r="I320" s="268">
        <v>9</v>
      </c>
      <c r="J320" s="268">
        <v>0</v>
      </c>
    </row>
    <row r="321" spans="1:10" ht="9" customHeight="1" x14ac:dyDescent="0.15">
      <c r="A321" s="492" t="s">
        <v>1145</v>
      </c>
      <c r="B321" s="267" t="s">
        <v>1150</v>
      </c>
      <c r="C321" s="267" t="s">
        <v>127</v>
      </c>
      <c r="D321" s="274">
        <v>9</v>
      </c>
      <c r="E321" s="274">
        <v>3</v>
      </c>
      <c r="F321" s="274">
        <v>9</v>
      </c>
      <c r="G321" s="268">
        <v>3</v>
      </c>
      <c r="H321" s="268">
        <v>6</v>
      </c>
      <c r="I321" s="268">
        <v>3</v>
      </c>
      <c r="J321" s="268">
        <v>0</v>
      </c>
    </row>
    <row r="322" spans="1:10" ht="9" customHeight="1" x14ac:dyDescent="0.15">
      <c r="A322" s="492" t="s">
        <v>1151</v>
      </c>
      <c r="B322" s="267" t="s">
        <v>1152</v>
      </c>
      <c r="C322" s="267" t="s">
        <v>129</v>
      </c>
      <c r="D322" s="274">
        <v>9</v>
      </c>
      <c r="E322" s="274">
        <v>0</v>
      </c>
      <c r="F322" s="274">
        <v>6</v>
      </c>
      <c r="G322" s="268">
        <v>3</v>
      </c>
      <c r="H322" s="268">
        <v>0</v>
      </c>
      <c r="I322" s="268">
        <v>3</v>
      </c>
      <c r="J322" s="268">
        <v>3</v>
      </c>
    </row>
    <row r="323" spans="1:10" ht="9" customHeight="1" x14ac:dyDescent="0.15">
      <c r="A323" s="492" t="s">
        <v>1151</v>
      </c>
      <c r="B323" s="267" t="s">
        <v>1152</v>
      </c>
      <c r="C323" s="267" t="s">
        <v>127</v>
      </c>
      <c r="D323" s="274">
        <v>69</v>
      </c>
      <c r="E323" s="274">
        <v>3</v>
      </c>
      <c r="F323" s="274">
        <v>66</v>
      </c>
      <c r="G323" s="268">
        <v>12</v>
      </c>
      <c r="H323" s="268">
        <v>18</v>
      </c>
      <c r="I323" s="268">
        <v>24</v>
      </c>
      <c r="J323" s="268">
        <v>15</v>
      </c>
    </row>
    <row r="324" spans="1:10" ht="9" customHeight="1" x14ac:dyDescent="0.15">
      <c r="A324" s="492" t="s">
        <v>1153</v>
      </c>
      <c r="B324" s="267" t="s">
        <v>1154</v>
      </c>
      <c r="C324" s="267" t="s">
        <v>129</v>
      </c>
      <c r="D324" s="274">
        <v>198</v>
      </c>
      <c r="E324" s="274">
        <v>15</v>
      </c>
      <c r="F324" s="274">
        <v>183</v>
      </c>
      <c r="G324" s="268">
        <v>114</v>
      </c>
      <c r="H324" s="268">
        <v>84</v>
      </c>
      <c r="I324" s="268">
        <v>0</v>
      </c>
      <c r="J324" s="268">
        <v>0</v>
      </c>
    </row>
    <row r="325" spans="1:10" ht="9" customHeight="1" x14ac:dyDescent="0.15">
      <c r="A325" s="492" t="s">
        <v>1153</v>
      </c>
      <c r="B325" s="267" t="s">
        <v>1154</v>
      </c>
      <c r="C325" s="267" t="s">
        <v>127</v>
      </c>
      <c r="D325" s="274">
        <v>186</v>
      </c>
      <c r="E325" s="274">
        <v>9</v>
      </c>
      <c r="F325" s="274">
        <v>180</v>
      </c>
      <c r="G325" s="268">
        <v>96</v>
      </c>
      <c r="H325" s="268">
        <v>90</v>
      </c>
      <c r="I325" s="268">
        <v>0</v>
      </c>
      <c r="J325" s="268">
        <v>0</v>
      </c>
    </row>
    <row r="326" spans="1:10" ht="9" customHeight="1" x14ac:dyDescent="0.15">
      <c r="A326" s="492" t="s">
        <v>1153</v>
      </c>
      <c r="B326" s="267" t="s">
        <v>1155</v>
      </c>
      <c r="C326" s="267" t="s">
        <v>127</v>
      </c>
      <c r="D326" s="274">
        <v>6</v>
      </c>
      <c r="E326" s="274">
        <v>0</v>
      </c>
      <c r="F326" s="274">
        <v>6</v>
      </c>
      <c r="G326" s="268">
        <v>0</v>
      </c>
      <c r="H326" s="268">
        <v>0</v>
      </c>
      <c r="I326" s="268">
        <v>3</v>
      </c>
      <c r="J326" s="268">
        <v>3</v>
      </c>
    </row>
    <row r="327" spans="1:10" ht="9" customHeight="1" x14ac:dyDescent="0.15">
      <c r="A327" s="492" t="s">
        <v>1153</v>
      </c>
      <c r="B327" s="267" t="s">
        <v>1156</v>
      </c>
      <c r="C327" s="267" t="s">
        <v>129</v>
      </c>
      <c r="D327" s="274">
        <v>3</v>
      </c>
      <c r="E327" s="274">
        <v>0</v>
      </c>
      <c r="F327" s="274">
        <v>3</v>
      </c>
      <c r="G327" s="268">
        <v>0</v>
      </c>
      <c r="H327" s="268">
        <v>0</v>
      </c>
      <c r="I327" s="268">
        <v>0</v>
      </c>
      <c r="J327" s="268">
        <v>3</v>
      </c>
    </row>
    <row r="328" spans="1:10" ht="9" customHeight="1" x14ac:dyDescent="0.15">
      <c r="A328" s="492" t="s">
        <v>1153</v>
      </c>
      <c r="B328" s="267" t="s">
        <v>1156</v>
      </c>
      <c r="C328" s="267" t="s">
        <v>127</v>
      </c>
      <c r="D328" s="274">
        <v>6</v>
      </c>
      <c r="E328" s="274">
        <v>0</v>
      </c>
      <c r="F328" s="274">
        <v>6</v>
      </c>
      <c r="G328" s="268">
        <v>0</v>
      </c>
      <c r="H328" s="268">
        <v>0</v>
      </c>
      <c r="I328" s="268">
        <v>0</v>
      </c>
      <c r="J328" s="268">
        <v>3</v>
      </c>
    </row>
    <row r="329" spans="1:10" ht="9" customHeight="1" x14ac:dyDescent="0.15">
      <c r="A329" s="492" t="s">
        <v>1153</v>
      </c>
      <c r="B329" s="267" t="s">
        <v>1157</v>
      </c>
      <c r="C329" s="267" t="s">
        <v>129</v>
      </c>
      <c r="D329" s="274">
        <v>0</v>
      </c>
      <c r="E329" s="274">
        <v>0</v>
      </c>
      <c r="F329" s="274">
        <v>0</v>
      </c>
      <c r="G329" s="268">
        <v>0</v>
      </c>
      <c r="H329" s="268">
        <v>0</v>
      </c>
      <c r="I329" s="268">
        <v>0</v>
      </c>
      <c r="J329" s="268">
        <v>0</v>
      </c>
    </row>
    <row r="330" spans="1:10" ht="9" customHeight="1" x14ac:dyDescent="0.15">
      <c r="A330" s="492" t="s">
        <v>1153</v>
      </c>
      <c r="B330" s="267" t="s">
        <v>1157</v>
      </c>
      <c r="C330" s="267" t="s">
        <v>127</v>
      </c>
      <c r="D330" s="274">
        <v>3</v>
      </c>
      <c r="E330" s="274">
        <v>0</v>
      </c>
      <c r="F330" s="274">
        <v>3</v>
      </c>
      <c r="G330" s="268">
        <v>0</v>
      </c>
      <c r="H330" s="268">
        <v>0</v>
      </c>
      <c r="I330" s="268">
        <v>0</v>
      </c>
      <c r="J330" s="268">
        <v>3</v>
      </c>
    </row>
    <row r="331" spans="1:10" ht="9" customHeight="1" x14ac:dyDescent="0.15">
      <c r="A331" s="492" t="s">
        <v>1153</v>
      </c>
      <c r="B331" s="267" t="s">
        <v>1158</v>
      </c>
      <c r="C331" s="267" t="s">
        <v>127</v>
      </c>
      <c r="D331" s="274">
        <v>21</v>
      </c>
      <c r="E331" s="274">
        <v>3</v>
      </c>
      <c r="F331" s="274">
        <v>21</v>
      </c>
      <c r="G331" s="268">
        <v>12</v>
      </c>
      <c r="H331" s="268">
        <v>6</v>
      </c>
      <c r="I331" s="268">
        <v>3</v>
      </c>
      <c r="J331" s="268">
        <v>0</v>
      </c>
    </row>
    <row r="332" spans="1:10" ht="9" customHeight="1" x14ac:dyDescent="0.15">
      <c r="A332" s="492" t="s">
        <v>1153</v>
      </c>
      <c r="B332" s="267" t="s">
        <v>1159</v>
      </c>
      <c r="C332" s="267" t="s">
        <v>129</v>
      </c>
      <c r="D332" s="274">
        <v>3</v>
      </c>
      <c r="E332" s="274">
        <v>0</v>
      </c>
      <c r="F332" s="274">
        <v>3</v>
      </c>
      <c r="G332" s="268">
        <v>0</v>
      </c>
      <c r="H332" s="268">
        <v>0</v>
      </c>
      <c r="I332" s="268">
        <v>0</v>
      </c>
      <c r="J332" s="268">
        <v>0</v>
      </c>
    </row>
    <row r="333" spans="1:10" ht="9" customHeight="1" x14ac:dyDescent="0.15">
      <c r="A333" s="492" t="s">
        <v>1153</v>
      </c>
      <c r="B333" s="267" t="s">
        <v>1159</v>
      </c>
      <c r="C333" s="267" t="s">
        <v>127</v>
      </c>
      <c r="D333" s="274">
        <v>6</v>
      </c>
      <c r="E333" s="274">
        <v>0</v>
      </c>
      <c r="F333" s="274">
        <v>6</v>
      </c>
      <c r="G333" s="268">
        <v>3</v>
      </c>
      <c r="H333" s="268">
        <v>3</v>
      </c>
      <c r="I333" s="268">
        <v>0</v>
      </c>
      <c r="J333" s="268">
        <v>0</v>
      </c>
    </row>
    <row r="334" spans="1:10" ht="9" customHeight="1" x14ac:dyDescent="0.15">
      <c r="A334" s="492" t="s">
        <v>1153</v>
      </c>
      <c r="B334" s="267" t="s">
        <v>1160</v>
      </c>
      <c r="C334" s="267" t="s">
        <v>129</v>
      </c>
      <c r="D334" s="274">
        <v>396</v>
      </c>
      <c r="E334" s="274">
        <v>27</v>
      </c>
      <c r="F334" s="274">
        <v>369</v>
      </c>
      <c r="G334" s="268">
        <v>120</v>
      </c>
      <c r="H334" s="268">
        <v>117</v>
      </c>
      <c r="I334" s="268">
        <v>96</v>
      </c>
      <c r="J334" s="268">
        <v>63</v>
      </c>
    </row>
    <row r="335" spans="1:10" ht="9" customHeight="1" x14ac:dyDescent="0.15">
      <c r="A335" s="492" t="s">
        <v>1153</v>
      </c>
      <c r="B335" s="267" t="s">
        <v>1160</v>
      </c>
      <c r="C335" s="267" t="s">
        <v>127</v>
      </c>
      <c r="D335" s="274">
        <v>843</v>
      </c>
      <c r="E335" s="274">
        <v>57</v>
      </c>
      <c r="F335" s="274">
        <v>786</v>
      </c>
      <c r="G335" s="268">
        <v>234</v>
      </c>
      <c r="H335" s="268">
        <v>234</v>
      </c>
      <c r="I335" s="268">
        <v>228</v>
      </c>
      <c r="J335" s="268">
        <v>147</v>
      </c>
    </row>
    <row r="336" spans="1:10" ht="9" customHeight="1" x14ac:dyDescent="0.15">
      <c r="A336" s="492" t="s">
        <v>1153</v>
      </c>
      <c r="B336" s="267" t="s">
        <v>1161</v>
      </c>
      <c r="C336" s="267" t="s">
        <v>129</v>
      </c>
      <c r="D336" s="274">
        <v>36</v>
      </c>
      <c r="E336" s="274">
        <v>0</v>
      </c>
      <c r="F336" s="274">
        <v>36</v>
      </c>
      <c r="G336" s="268">
        <v>15</v>
      </c>
      <c r="H336" s="268">
        <v>9</v>
      </c>
      <c r="I336" s="268">
        <v>6</v>
      </c>
      <c r="J336" s="268">
        <v>6</v>
      </c>
    </row>
    <row r="337" spans="1:10" ht="9" customHeight="1" x14ac:dyDescent="0.15">
      <c r="A337" s="492" t="s">
        <v>1153</v>
      </c>
      <c r="B337" s="267" t="s">
        <v>1161</v>
      </c>
      <c r="C337" s="267" t="s">
        <v>127</v>
      </c>
      <c r="D337" s="274">
        <v>828</v>
      </c>
      <c r="E337" s="274">
        <v>66</v>
      </c>
      <c r="F337" s="274">
        <v>762</v>
      </c>
      <c r="G337" s="268">
        <v>252</v>
      </c>
      <c r="H337" s="268">
        <v>234</v>
      </c>
      <c r="I337" s="268">
        <v>222</v>
      </c>
      <c r="J337" s="268">
        <v>120</v>
      </c>
    </row>
    <row r="338" spans="1:10" ht="15" customHeight="1" x14ac:dyDescent="0.2">
      <c r="A338" s="491" t="s">
        <v>480</v>
      </c>
      <c r="B338" s="644" t="s">
        <v>1162</v>
      </c>
      <c r="C338" s="624"/>
      <c r="D338" s="270">
        <v>34608</v>
      </c>
      <c r="E338" s="270">
        <v>2526</v>
      </c>
      <c r="F338" s="270">
        <v>32082</v>
      </c>
      <c r="G338" s="266">
        <v>9753</v>
      </c>
      <c r="H338" s="266">
        <v>9663</v>
      </c>
      <c r="I338" s="266">
        <v>9141</v>
      </c>
      <c r="J338" s="266">
        <v>6051</v>
      </c>
    </row>
    <row r="339" spans="1:10" ht="9" customHeight="1" x14ac:dyDescent="0.15">
      <c r="A339" s="492" t="s">
        <v>288</v>
      </c>
      <c r="B339" s="267" t="s">
        <v>289</v>
      </c>
      <c r="C339" s="267" t="s">
        <v>129</v>
      </c>
      <c r="D339" s="274">
        <v>26199</v>
      </c>
      <c r="E339" s="274">
        <v>1869</v>
      </c>
      <c r="F339" s="274">
        <v>24330</v>
      </c>
      <c r="G339" s="268">
        <v>7323</v>
      </c>
      <c r="H339" s="268">
        <v>7305</v>
      </c>
      <c r="I339" s="268">
        <v>6882</v>
      </c>
      <c r="J339" s="268">
        <v>4689</v>
      </c>
    </row>
    <row r="340" spans="1:10" ht="9" customHeight="1" x14ac:dyDescent="0.15">
      <c r="A340" s="492" t="s">
        <v>288</v>
      </c>
      <c r="B340" s="267" t="s">
        <v>289</v>
      </c>
      <c r="C340" s="267" t="s">
        <v>127</v>
      </c>
      <c r="D340" s="274">
        <v>603</v>
      </c>
      <c r="E340" s="274">
        <v>21</v>
      </c>
      <c r="F340" s="274">
        <v>585</v>
      </c>
      <c r="G340" s="268">
        <v>186</v>
      </c>
      <c r="H340" s="268">
        <v>150</v>
      </c>
      <c r="I340" s="268">
        <v>162</v>
      </c>
      <c r="J340" s="268">
        <v>108</v>
      </c>
    </row>
    <row r="341" spans="1:10" ht="9" customHeight="1" x14ac:dyDescent="0.15">
      <c r="A341" s="492" t="s">
        <v>1163</v>
      </c>
      <c r="B341" s="267" t="s">
        <v>1164</v>
      </c>
      <c r="C341" s="267" t="s">
        <v>127</v>
      </c>
      <c r="D341" s="274">
        <v>1119</v>
      </c>
      <c r="E341" s="274">
        <v>48</v>
      </c>
      <c r="F341" s="274">
        <v>1071</v>
      </c>
      <c r="G341" s="268">
        <v>330</v>
      </c>
      <c r="H341" s="268">
        <v>285</v>
      </c>
      <c r="I341" s="268">
        <v>294</v>
      </c>
      <c r="J341" s="268">
        <v>207</v>
      </c>
    </row>
    <row r="342" spans="1:10" ht="9" customHeight="1" x14ac:dyDescent="0.15">
      <c r="A342" s="492" t="s">
        <v>1163</v>
      </c>
      <c r="B342" s="267" t="s">
        <v>1165</v>
      </c>
      <c r="C342" s="267" t="s">
        <v>129</v>
      </c>
      <c r="D342" s="274">
        <v>6651</v>
      </c>
      <c r="E342" s="274">
        <v>591</v>
      </c>
      <c r="F342" s="274">
        <v>6060</v>
      </c>
      <c r="G342" s="268">
        <v>1896</v>
      </c>
      <c r="H342" s="268">
        <v>1917</v>
      </c>
      <c r="I342" s="268">
        <v>1794</v>
      </c>
      <c r="J342" s="268">
        <v>1041</v>
      </c>
    </row>
    <row r="343" spans="1:10" ht="9" customHeight="1" x14ac:dyDescent="0.15">
      <c r="A343" s="492" t="s">
        <v>1163</v>
      </c>
      <c r="B343" s="267" t="s">
        <v>1165</v>
      </c>
      <c r="C343" s="267" t="s">
        <v>127</v>
      </c>
      <c r="D343" s="274">
        <v>36</v>
      </c>
      <c r="E343" s="274">
        <v>0</v>
      </c>
      <c r="F343" s="274">
        <v>36</v>
      </c>
      <c r="G343" s="268">
        <v>15</v>
      </c>
      <c r="H343" s="268">
        <v>6</v>
      </c>
      <c r="I343" s="268">
        <v>6</v>
      </c>
      <c r="J343" s="268">
        <v>6</v>
      </c>
    </row>
    <row r="344" spans="1:10" ht="15" customHeight="1" x14ac:dyDescent="0.2">
      <c r="A344" s="491" t="s">
        <v>484</v>
      </c>
      <c r="B344" s="644" t="s">
        <v>1166</v>
      </c>
      <c r="C344" s="624"/>
      <c r="D344" s="270">
        <v>60027</v>
      </c>
      <c r="E344" s="270">
        <v>1932</v>
      </c>
      <c r="F344" s="270">
        <v>58095</v>
      </c>
      <c r="G344" s="266">
        <v>17622</v>
      </c>
      <c r="H344" s="266">
        <v>16581</v>
      </c>
      <c r="I344" s="266">
        <v>14934</v>
      </c>
      <c r="J344" s="266">
        <v>10887</v>
      </c>
    </row>
    <row r="345" spans="1:10" ht="18.95" customHeight="1" x14ac:dyDescent="0.15">
      <c r="A345" s="493" t="s">
        <v>1167</v>
      </c>
      <c r="B345" s="493" t="s">
        <v>1168</v>
      </c>
      <c r="C345" s="267" t="s">
        <v>127</v>
      </c>
      <c r="D345" s="274">
        <v>6</v>
      </c>
      <c r="E345" s="274">
        <v>0</v>
      </c>
      <c r="F345" s="274">
        <v>6</v>
      </c>
      <c r="G345" s="268">
        <v>0</v>
      </c>
      <c r="H345" s="268">
        <v>3</v>
      </c>
      <c r="I345" s="268">
        <v>3</v>
      </c>
      <c r="J345" s="268">
        <v>0</v>
      </c>
    </row>
    <row r="346" spans="1:10" ht="9" customHeight="1" x14ac:dyDescent="0.15">
      <c r="A346" s="492" t="s">
        <v>1167</v>
      </c>
      <c r="B346" s="267" t="s">
        <v>1169</v>
      </c>
      <c r="C346" s="267" t="s">
        <v>127</v>
      </c>
      <c r="D346" s="274">
        <v>12</v>
      </c>
      <c r="E346" s="274">
        <v>0</v>
      </c>
      <c r="F346" s="274">
        <v>12</v>
      </c>
      <c r="G346" s="268">
        <v>3</v>
      </c>
      <c r="H346" s="268">
        <v>6</v>
      </c>
      <c r="I346" s="268">
        <v>3</v>
      </c>
      <c r="J346" s="268">
        <v>0</v>
      </c>
    </row>
    <row r="347" spans="1:10" ht="18.95" customHeight="1" x14ac:dyDescent="0.15">
      <c r="A347" s="493" t="s">
        <v>1167</v>
      </c>
      <c r="B347" s="493" t="s">
        <v>1170</v>
      </c>
      <c r="C347" s="267" t="s">
        <v>127</v>
      </c>
      <c r="D347" s="274">
        <v>35382</v>
      </c>
      <c r="E347" s="274">
        <v>648</v>
      </c>
      <c r="F347" s="274">
        <v>34734</v>
      </c>
      <c r="G347" s="268">
        <v>10449</v>
      </c>
      <c r="H347" s="268">
        <v>9669</v>
      </c>
      <c r="I347" s="268">
        <v>8727</v>
      </c>
      <c r="J347" s="268">
        <v>6537</v>
      </c>
    </row>
    <row r="348" spans="1:10" ht="18.95" customHeight="1" x14ac:dyDescent="0.15">
      <c r="A348" s="493" t="s">
        <v>1167</v>
      </c>
      <c r="B348" s="493" t="s">
        <v>1171</v>
      </c>
      <c r="C348" s="267" t="s">
        <v>129</v>
      </c>
      <c r="D348" s="274">
        <v>273</v>
      </c>
      <c r="E348" s="274">
        <v>6</v>
      </c>
      <c r="F348" s="274">
        <v>267</v>
      </c>
      <c r="G348" s="268">
        <v>84</v>
      </c>
      <c r="H348" s="268">
        <v>63</v>
      </c>
      <c r="I348" s="268">
        <v>78</v>
      </c>
      <c r="J348" s="268">
        <v>48</v>
      </c>
    </row>
    <row r="349" spans="1:10" ht="18.95" customHeight="1" x14ac:dyDescent="0.15">
      <c r="A349" s="493" t="s">
        <v>1167</v>
      </c>
      <c r="B349" s="493" t="s">
        <v>1171</v>
      </c>
      <c r="C349" s="267" t="s">
        <v>127</v>
      </c>
      <c r="D349" s="274">
        <v>9</v>
      </c>
      <c r="E349" s="274">
        <v>0</v>
      </c>
      <c r="F349" s="274">
        <v>6</v>
      </c>
      <c r="G349" s="268">
        <v>3</v>
      </c>
      <c r="H349" s="268">
        <v>3</v>
      </c>
      <c r="I349" s="268">
        <v>3</v>
      </c>
      <c r="J349" s="268">
        <v>0</v>
      </c>
    </row>
    <row r="350" spans="1:10" ht="9" customHeight="1" x14ac:dyDescent="0.15">
      <c r="A350" s="492" t="s">
        <v>1167</v>
      </c>
      <c r="B350" s="267" t="s">
        <v>1172</v>
      </c>
      <c r="C350" s="267" t="s">
        <v>129</v>
      </c>
      <c r="D350" s="274">
        <v>9</v>
      </c>
      <c r="E350" s="274">
        <v>0</v>
      </c>
      <c r="F350" s="274">
        <v>9</v>
      </c>
      <c r="G350" s="268">
        <v>3</v>
      </c>
      <c r="H350" s="268">
        <v>3</v>
      </c>
      <c r="I350" s="268">
        <v>0</v>
      </c>
      <c r="J350" s="268">
        <v>0</v>
      </c>
    </row>
    <row r="351" spans="1:10" ht="18.95" customHeight="1" x14ac:dyDescent="0.15">
      <c r="A351" s="493" t="s">
        <v>1167</v>
      </c>
      <c r="B351" s="493" t="s">
        <v>1173</v>
      </c>
      <c r="C351" s="267" t="s">
        <v>127</v>
      </c>
      <c r="D351" s="274">
        <v>18</v>
      </c>
      <c r="E351" s="274">
        <v>0</v>
      </c>
      <c r="F351" s="274">
        <v>18</v>
      </c>
      <c r="G351" s="268">
        <v>6</v>
      </c>
      <c r="H351" s="268">
        <v>6</v>
      </c>
      <c r="I351" s="268">
        <v>3</v>
      </c>
      <c r="J351" s="268">
        <v>0</v>
      </c>
    </row>
    <row r="352" spans="1:10" ht="18.95" customHeight="1" x14ac:dyDescent="0.15">
      <c r="A352" s="493" t="s">
        <v>1174</v>
      </c>
      <c r="B352" s="493" t="s">
        <v>1175</v>
      </c>
      <c r="C352" s="267" t="s">
        <v>129</v>
      </c>
      <c r="D352" s="274">
        <v>441</v>
      </c>
      <c r="E352" s="274">
        <v>24</v>
      </c>
      <c r="F352" s="274">
        <v>414</v>
      </c>
      <c r="G352" s="268">
        <v>111</v>
      </c>
      <c r="H352" s="268">
        <v>120</v>
      </c>
      <c r="I352" s="268">
        <v>114</v>
      </c>
      <c r="J352" s="268">
        <v>96</v>
      </c>
    </row>
    <row r="353" spans="1:10" ht="18.95" customHeight="1" x14ac:dyDescent="0.15">
      <c r="A353" s="493" t="s">
        <v>1174</v>
      </c>
      <c r="B353" s="493" t="s">
        <v>1175</v>
      </c>
      <c r="C353" s="267" t="s">
        <v>127</v>
      </c>
      <c r="D353" s="274">
        <v>1029</v>
      </c>
      <c r="E353" s="274">
        <v>30</v>
      </c>
      <c r="F353" s="274">
        <v>999</v>
      </c>
      <c r="G353" s="268">
        <v>288</v>
      </c>
      <c r="H353" s="268">
        <v>243</v>
      </c>
      <c r="I353" s="268">
        <v>273</v>
      </c>
      <c r="J353" s="268">
        <v>228</v>
      </c>
    </row>
    <row r="354" spans="1:10" ht="9" customHeight="1" x14ac:dyDescent="0.15">
      <c r="A354" s="492" t="s">
        <v>1176</v>
      </c>
      <c r="B354" s="267" t="s">
        <v>1177</v>
      </c>
      <c r="C354" s="267" t="s">
        <v>129</v>
      </c>
      <c r="D354" s="274">
        <v>9</v>
      </c>
      <c r="E354" s="274">
        <v>0</v>
      </c>
      <c r="F354" s="274">
        <v>9</v>
      </c>
      <c r="G354" s="268">
        <v>0</v>
      </c>
      <c r="H354" s="268">
        <v>3</v>
      </c>
      <c r="I354" s="268">
        <v>3</v>
      </c>
      <c r="J354" s="268">
        <v>0</v>
      </c>
    </row>
    <row r="355" spans="1:10" ht="9" customHeight="1" x14ac:dyDescent="0.15">
      <c r="A355" s="492" t="s">
        <v>278</v>
      </c>
      <c r="B355" s="267" t="s">
        <v>1178</v>
      </c>
      <c r="C355" s="267" t="s">
        <v>129</v>
      </c>
      <c r="D355" s="274">
        <v>387</v>
      </c>
      <c r="E355" s="274">
        <v>18</v>
      </c>
      <c r="F355" s="274">
        <v>369</v>
      </c>
      <c r="G355" s="268">
        <v>144</v>
      </c>
      <c r="H355" s="268">
        <v>117</v>
      </c>
      <c r="I355" s="268">
        <v>126</v>
      </c>
      <c r="J355" s="268">
        <v>0</v>
      </c>
    </row>
    <row r="356" spans="1:10" ht="9" customHeight="1" x14ac:dyDescent="0.15">
      <c r="A356" s="492" t="s">
        <v>278</v>
      </c>
      <c r="B356" s="267" t="s">
        <v>1178</v>
      </c>
      <c r="C356" s="267" t="s">
        <v>127</v>
      </c>
      <c r="D356" s="274">
        <v>9</v>
      </c>
      <c r="E356" s="274">
        <v>0</v>
      </c>
      <c r="F356" s="274">
        <v>9</v>
      </c>
      <c r="G356" s="268">
        <v>6</v>
      </c>
      <c r="H356" s="268">
        <v>3</v>
      </c>
      <c r="I356" s="268">
        <v>0</v>
      </c>
      <c r="J356" s="268">
        <v>0</v>
      </c>
    </row>
    <row r="357" spans="1:10" ht="9" customHeight="1" x14ac:dyDescent="0.15">
      <c r="A357" s="492" t="s">
        <v>278</v>
      </c>
      <c r="B357" s="267" t="s">
        <v>1179</v>
      </c>
      <c r="C357" s="267" t="s">
        <v>127</v>
      </c>
      <c r="D357" s="274">
        <v>54</v>
      </c>
      <c r="E357" s="274">
        <v>6</v>
      </c>
      <c r="F357" s="274">
        <v>51</v>
      </c>
      <c r="G357" s="268">
        <v>12</v>
      </c>
      <c r="H357" s="268">
        <v>15</v>
      </c>
      <c r="I357" s="268">
        <v>12</v>
      </c>
      <c r="J357" s="268">
        <v>15</v>
      </c>
    </row>
    <row r="358" spans="1:10" ht="9" customHeight="1" x14ac:dyDescent="0.15">
      <c r="A358" s="492" t="s">
        <v>278</v>
      </c>
      <c r="B358" s="267" t="s">
        <v>294</v>
      </c>
      <c r="C358" s="267" t="s">
        <v>129</v>
      </c>
      <c r="D358" s="274">
        <v>21510</v>
      </c>
      <c r="E358" s="274">
        <v>1149</v>
      </c>
      <c r="F358" s="274">
        <v>20361</v>
      </c>
      <c r="G358" s="268">
        <v>6075</v>
      </c>
      <c r="H358" s="268">
        <v>5967</v>
      </c>
      <c r="I358" s="268">
        <v>5538</v>
      </c>
      <c r="J358" s="268">
        <v>3927</v>
      </c>
    </row>
    <row r="359" spans="1:10" ht="9" customHeight="1" x14ac:dyDescent="0.15">
      <c r="A359" s="492" t="s">
        <v>278</v>
      </c>
      <c r="B359" s="267" t="s">
        <v>294</v>
      </c>
      <c r="C359" s="267" t="s">
        <v>127</v>
      </c>
      <c r="D359" s="274">
        <v>192</v>
      </c>
      <c r="E359" s="274">
        <v>6</v>
      </c>
      <c r="F359" s="274">
        <v>186</v>
      </c>
      <c r="G359" s="268">
        <v>51</v>
      </c>
      <c r="H359" s="268">
        <v>60</v>
      </c>
      <c r="I359" s="268">
        <v>45</v>
      </c>
      <c r="J359" s="268">
        <v>36</v>
      </c>
    </row>
    <row r="360" spans="1:10" ht="18.95" customHeight="1" x14ac:dyDescent="0.15">
      <c r="A360" s="493" t="s">
        <v>278</v>
      </c>
      <c r="B360" s="493" t="s">
        <v>3023</v>
      </c>
      <c r="C360" s="267" t="s">
        <v>129</v>
      </c>
      <c r="D360" s="274">
        <v>12</v>
      </c>
      <c r="E360" s="274">
        <v>3</v>
      </c>
      <c r="F360" s="274">
        <v>9</v>
      </c>
      <c r="G360" s="268">
        <v>12</v>
      </c>
      <c r="H360" s="268">
        <v>3</v>
      </c>
      <c r="I360" s="268">
        <v>0</v>
      </c>
      <c r="J360" s="268">
        <v>0</v>
      </c>
    </row>
    <row r="361" spans="1:10" ht="18.95" customHeight="1" x14ac:dyDescent="0.15">
      <c r="A361" s="493" t="s">
        <v>278</v>
      </c>
      <c r="B361" s="493" t="s">
        <v>3024</v>
      </c>
      <c r="C361" s="267" t="s">
        <v>129</v>
      </c>
      <c r="D361" s="274">
        <v>9</v>
      </c>
      <c r="E361" s="274">
        <v>0</v>
      </c>
      <c r="F361" s="274">
        <v>9</v>
      </c>
      <c r="G361" s="268">
        <v>0</v>
      </c>
      <c r="H361" s="268">
        <v>0</v>
      </c>
      <c r="I361" s="268">
        <v>9</v>
      </c>
      <c r="J361" s="268">
        <v>0</v>
      </c>
    </row>
    <row r="362" spans="1:10" ht="9" customHeight="1" x14ac:dyDescent="0.15">
      <c r="A362" s="492" t="s">
        <v>278</v>
      </c>
      <c r="B362" s="267" t="s">
        <v>1180</v>
      </c>
      <c r="C362" s="267" t="s">
        <v>129</v>
      </c>
      <c r="D362" s="274">
        <v>9</v>
      </c>
      <c r="E362" s="274">
        <v>0</v>
      </c>
      <c r="F362" s="274">
        <v>9</v>
      </c>
      <c r="G362" s="268">
        <v>6</v>
      </c>
      <c r="H362" s="268">
        <v>0</v>
      </c>
      <c r="I362" s="268">
        <v>0</v>
      </c>
      <c r="J362" s="268">
        <v>0</v>
      </c>
    </row>
    <row r="363" spans="1:10" ht="9" customHeight="1" x14ac:dyDescent="0.15">
      <c r="A363" s="492" t="s">
        <v>278</v>
      </c>
      <c r="B363" s="267" t="s">
        <v>1181</v>
      </c>
      <c r="C363" s="267" t="s">
        <v>129</v>
      </c>
      <c r="D363" s="274">
        <v>612</v>
      </c>
      <c r="E363" s="274">
        <v>36</v>
      </c>
      <c r="F363" s="274">
        <v>576</v>
      </c>
      <c r="G363" s="268">
        <v>339</v>
      </c>
      <c r="H363" s="268">
        <v>273</v>
      </c>
      <c r="I363" s="268">
        <v>0</v>
      </c>
      <c r="J363" s="268">
        <v>0</v>
      </c>
    </row>
    <row r="364" spans="1:10" ht="9" customHeight="1" x14ac:dyDescent="0.15">
      <c r="A364" s="492" t="s">
        <v>278</v>
      </c>
      <c r="B364" s="267" t="s">
        <v>1181</v>
      </c>
      <c r="C364" s="267" t="s">
        <v>127</v>
      </c>
      <c r="D364" s="274">
        <v>45</v>
      </c>
      <c r="E364" s="274">
        <v>3</v>
      </c>
      <c r="F364" s="274">
        <v>45</v>
      </c>
      <c r="G364" s="268">
        <v>24</v>
      </c>
      <c r="H364" s="268">
        <v>21</v>
      </c>
      <c r="I364" s="268">
        <v>0</v>
      </c>
      <c r="J364" s="268">
        <v>0</v>
      </c>
    </row>
    <row r="365" spans="1:10" ht="15" customHeight="1" x14ac:dyDescent="0.2">
      <c r="A365" s="491" t="s">
        <v>533</v>
      </c>
      <c r="B365" s="644" t="s">
        <v>1182</v>
      </c>
      <c r="C365" s="624"/>
      <c r="D365" s="270">
        <v>16674</v>
      </c>
      <c r="E365" s="270">
        <v>1272</v>
      </c>
      <c r="F365" s="270">
        <v>15402</v>
      </c>
      <c r="G365" s="266">
        <v>4713</v>
      </c>
      <c r="H365" s="266">
        <v>4731</v>
      </c>
      <c r="I365" s="266">
        <v>4857</v>
      </c>
      <c r="J365" s="266">
        <v>2373</v>
      </c>
    </row>
    <row r="366" spans="1:10" ht="9" customHeight="1" x14ac:dyDescent="0.15">
      <c r="A366" s="492" t="s">
        <v>1183</v>
      </c>
      <c r="B366" s="267" t="s">
        <v>1184</v>
      </c>
      <c r="C366" s="267" t="s">
        <v>129</v>
      </c>
      <c r="D366" s="274">
        <v>42</v>
      </c>
      <c r="E366" s="274">
        <v>3</v>
      </c>
      <c r="F366" s="274">
        <v>39</v>
      </c>
      <c r="G366" s="268">
        <v>12</v>
      </c>
      <c r="H366" s="268">
        <v>9</v>
      </c>
      <c r="I366" s="268">
        <v>21</v>
      </c>
      <c r="J366" s="268">
        <v>0</v>
      </c>
    </row>
    <row r="367" spans="1:10" ht="9" customHeight="1" x14ac:dyDescent="0.15">
      <c r="A367" s="492" t="s">
        <v>1183</v>
      </c>
      <c r="B367" s="267" t="s">
        <v>1185</v>
      </c>
      <c r="C367" s="267" t="s">
        <v>129</v>
      </c>
      <c r="D367" s="274">
        <v>9</v>
      </c>
      <c r="E367" s="274">
        <v>0</v>
      </c>
      <c r="F367" s="274">
        <v>9</v>
      </c>
      <c r="G367" s="268">
        <v>6</v>
      </c>
      <c r="H367" s="268">
        <v>3</v>
      </c>
      <c r="I367" s="268">
        <v>3</v>
      </c>
      <c r="J367" s="268">
        <v>0</v>
      </c>
    </row>
    <row r="368" spans="1:10" ht="18.95" customHeight="1" x14ac:dyDescent="0.15">
      <c r="A368" s="493" t="s">
        <v>1183</v>
      </c>
      <c r="B368" s="493" t="s">
        <v>1186</v>
      </c>
      <c r="C368" s="267" t="s">
        <v>129</v>
      </c>
      <c r="D368" s="274">
        <v>24</v>
      </c>
      <c r="E368" s="274">
        <v>0</v>
      </c>
      <c r="F368" s="274">
        <v>24</v>
      </c>
      <c r="G368" s="268">
        <v>12</v>
      </c>
      <c r="H368" s="268">
        <v>12</v>
      </c>
      <c r="I368" s="268">
        <v>0</v>
      </c>
      <c r="J368" s="268">
        <v>0</v>
      </c>
    </row>
    <row r="369" spans="1:10" ht="18.95" customHeight="1" x14ac:dyDescent="0.15">
      <c r="A369" s="493" t="s">
        <v>1183</v>
      </c>
      <c r="B369" s="493" t="s">
        <v>1187</v>
      </c>
      <c r="C369" s="267" t="s">
        <v>129</v>
      </c>
      <c r="D369" s="274">
        <v>0</v>
      </c>
      <c r="E369" s="274">
        <v>0</v>
      </c>
      <c r="F369" s="274">
        <v>0</v>
      </c>
      <c r="G369" s="268">
        <v>0</v>
      </c>
      <c r="H369" s="268">
        <v>0</v>
      </c>
      <c r="I369" s="268">
        <v>0</v>
      </c>
      <c r="J369" s="268">
        <v>0</v>
      </c>
    </row>
    <row r="370" spans="1:10" ht="9" customHeight="1" x14ac:dyDescent="0.15">
      <c r="A370" s="492" t="s">
        <v>1183</v>
      </c>
      <c r="B370" s="267" t="s">
        <v>1188</v>
      </c>
      <c r="C370" s="267" t="s">
        <v>129</v>
      </c>
      <c r="D370" s="274">
        <v>7278</v>
      </c>
      <c r="E370" s="274">
        <v>720</v>
      </c>
      <c r="F370" s="274">
        <v>6555</v>
      </c>
      <c r="G370" s="268">
        <v>1854</v>
      </c>
      <c r="H370" s="268">
        <v>1953</v>
      </c>
      <c r="I370" s="268">
        <v>2007</v>
      </c>
      <c r="J370" s="268">
        <v>1461</v>
      </c>
    </row>
    <row r="371" spans="1:10" ht="9" customHeight="1" x14ac:dyDescent="0.15">
      <c r="A371" s="492" t="s">
        <v>1183</v>
      </c>
      <c r="B371" s="267" t="s">
        <v>1188</v>
      </c>
      <c r="C371" s="267" t="s">
        <v>127</v>
      </c>
      <c r="D371" s="274">
        <v>12</v>
      </c>
      <c r="E371" s="274">
        <v>0</v>
      </c>
      <c r="F371" s="274">
        <v>12</v>
      </c>
      <c r="G371" s="268">
        <v>9</v>
      </c>
      <c r="H371" s="268">
        <v>0</v>
      </c>
      <c r="I371" s="268">
        <v>0</v>
      </c>
      <c r="J371" s="268">
        <v>0</v>
      </c>
    </row>
    <row r="372" spans="1:10" ht="9" customHeight="1" x14ac:dyDescent="0.15">
      <c r="A372" s="492" t="s">
        <v>1183</v>
      </c>
      <c r="B372" s="267" t="s">
        <v>2867</v>
      </c>
      <c r="C372" s="267" t="s">
        <v>129</v>
      </c>
      <c r="D372" s="274">
        <v>0</v>
      </c>
      <c r="E372" s="274">
        <v>0</v>
      </c>
      <c r="F372" s="274">
        <v>0</v>
      </c>
      <c r="G372" s="268">
        <v>0</v>
      </c>
      <c r="H372" s="268">
        <v>0</v>
      </c>
      <c r="I372" s="268">
        <v>0</v>
      </c>
      <c r="J372" s="268">
        <v>0</v>
      </c>
    </row>
    <row r="373" spans="1:10" ht="18.95" customHeight="1" x14ac:dyDescent="0.15">
      <c r="A373" s="493" t="s">
        <v>1183</v>
      </c>
      <c r="B373" s="493" t="s">
        <v>1189</v>
      </c>
      <c r="C373" s="267" t="s">
        <v>129</v>
      </c>
      <c r="D373" s="274">
        <v>6</v>
      </c>
      <c r="E373" s="274">
        <v>0</v>
      </c>
      <c r="F373" s="274">
        <v>6</v>
      </c>
      <c r="G373" s="268">
        <v>3</v>
      </c>
      <c r="H373" s="268">
        <v>3</v>
      </c>
      <c r="I373" s="268">
        <v>3</v>
      </c>
      <c r="J373" s="268">
        <v>0</v>
      </c>
    </row>
    <row r="374" spans="1:10" ht="9" customHeight="1" x14ac:dyDescent="0.15">
      <c r="A374" s="492" t="s">
        <v>1183</v>
      </c>
      <c r="B374" s="267" t="s">
        <v>1190</v>
      </c>
      <c r="C374" s="267" t="s">
        <v>129</v>
      </c>
      <c r="D374" s="274">
        <v>276</v>
      </c>
      <c r="E374" s="274">
        <v>42</v>
      </c>
      <c r="F374" s="274">
        <v>231</v>
      </c>
      <c r="G374" s="268">
        <v>141</v>
      </c>
      <c r="H374" s="268">
        <v>135</v>
      </c>
      <c r="I374" s="268">
        <v>0</v>
      </c>
      <c r="J374" s="268">
        <v>0</v>
      </c>
    </row>
    <row r="375" spans="1:10" ht="9" customHeight="1" x14ac:dyDescent="0.15">
      <c r="A375" s="492" t="s">
        <v>1183</v>
      </c>
      <c r="B375" s="267" t="s">
        <v>1191</v>
      </c>
      <c r="C375" s="267" t="s">
        <v>127</v>
      </c>
      <c r="D375" s="274">
        <v>291</v>
      </c>
      <c r="E375" s="274">
        <v>18</v>
      </c>
      <c r="F375" s="274">
        <v>273</v>
      </c>
      <c r="G375" s="268">
        <v>75</v>
      </c>
      <c r="H375" s="268">
        <v>75</v>
      </c>
      <c r="I375" s="268">
        <v>78</v>
      </c>
      <c r="J375" s="268">
        <v>66</v>
      </c>
    </row>
    <row r="376" spans="1:10" ht="9" customHeight="1" x14ac:dyDescent="0.15">
      <c r="A376" s="492" t="s">
        <v>1192</v>
      </c>
      <c r="B376" s="267" t="s">
        <v>1193</v>
      </c>
      <c r="C376" s="267" t="s">
        <v>129</v>
      </c>
      <c r="D376" s="274">
        <v>6</v>
      </c>
      <c r="E376" s="274">
        <v>0</v>
      </c>
      <c r="F376" s="274">
        <v>6</v>
      </c>
      <c r="G376" s="268">
        <v>3</v>
      </c>
      <c r="H376" s="268">
        <v>0</v>
      </c>
      <c r="I376" s="268">
        <v>0</v>
      </c>
      <c r="J376" s="268">
        <v>3</v>
      </c>
    </row>
    <row r="377" spans="1:10" ht="18.95" customHeight="1" x14ac:dyDescent="0.15">
      <c r="A377" s="493" t="s">
        <v>1192</v>
      </c>
      <c r="B377" s="493" t="s">
        <v>1194</v>
      </c>
      <c r="C377" s="267" t="s">
        <v>127</v>
      </c>
      <c r="D377" s="274">
        <v>1839</v>
      </c>
      <c r="E377" s="274">
        <v>51</v>
      </c>
      <c r="F377" s="274">
        <v>1788</v>
      </c>
      <c r="G377" s="268">
        <v>570</v>
      </c>
      <c r="H377" s="268">
        <v>486</v>
      </c>
      <c r="I377" s="268">
        <v>462</v>
      </c>
      <c r="J377" s="268">
        <v>321</v>
      </c>
    </row>
    <row r="378" spans="1:10" ht="18.95" customHeight="1" x14ac:dyDescent="0.15">
      <c r="A378" s="493" t="s">
        <v>1192</v>
      </c>
      <c r="B378" s="493" t="s">
        <v>1195</v>
      </c>
      <c r="C378" s="267" t="s">
        <v>129</v>
      </c>
      <c r="D378" s="274">
        <v>336</v>
      </c>
      <c r="E378" s="274">
        <v>39</v>
      </c>
      <c r="F378" s="274">
        <v>297</v>
      </c>
      <c r="G378" s="268">
        <v>87</v>
      </c>
      <c r="H378" s="268">
        <v>87</v>
      </c>
      <c r="I378" s="268">
        <v>93</v>
      </c>
      <c r="J378" s="268">
        <v>66</v>
      </c>
    </row>
    <row r="379" spans="1:10" ht="18.95" customHeight="1" x14ac:dyDescent="0.15">
      <c r="A379" s="493" t="s">
        <v>1192</v>
      </c>
      <c r="B379" s="493" t="s">
        <v>1195</v>
      </c>
      <c r="C379" s="267" t="s">
        <v>127</v>
      </c>
      <c r="D379" s="274">
        <v>3</v>
      </c>
      <c r="E379" s="274">
        <v>0</v>
      </c>
      <c r="F379" s="274">
        <v>3</v>
      </c>
      <c r="G379" s="268">
        <v>0</v>
      </c>
      <c r="H379" s="268">
        <v>3</v>
      </c>
      <c r="I379" s="268">
        <v>0</v>
      </c>
      <c r="J379" s="268">
        <v>0</v>
      </c>
    </row>
    <row r="380" spans="1:10" ht="9" customHeight="1" x14ac:dyDescent="0.15">
      <c r="A380" s="492" t="s">
        <v>1192</v>
      </c>
      <c r="B380" s="267" t="s">
        <v>1196</v>
      </c>
      <c r="C380" s="267" t="s">
        <v>129</v>
      </c>
      <c r="D380" s="274">
        <v>24</v>
      </c>
      <c r="E380" s="274">
        <v>0</v>
      </c>
      <c r="F380" s="274">
        <v>21</v>
      </c>
      <c r="G380" s="268">
        <v>15</v>
      </c>
      <c r="H380" s="268">
        <v>3</v>
      </c>
      <c r="I380" s="268">
        <v>6</v>
      </c>
      <c r="J380" s="268">
        <v>0</v>
      </c>
    </row>
    <row r="381" spans="1:10" ht="18.95" customHeight="1" x14ac:dyDescent="0.15">
      <c r="A381" s="493" t="s">
        <v>1192</v>
      </c>
      <c r="B381" s="493" t="s">
        <v>1197</v>
      </c>
      <c r="C381" s="267" t="s">
        <v>129</v>
      </c>
      <c r="D381" s="274">
        <v>0</v>
      </c>
      <c r="E381" s="274">
        <v>0</v>
      </c>
      <c r="F381" s="274">
        <v>0</v>
      </c>
      <c r="G381" s="268">
        <v>0</v>
      </c>
      <c r="H381" s="268">
        <v>0</v>
      </c>
      <c r="I381" s="268">
        <v>0</v>
      </c>
      <c r="J381" s="268">
        <v>0</v>
      </c>
    </row>
    <row r="382" spans="1:10" ht="18.95" customHeight="1" x14ac:dyDescent="0.15">
      <c r="A382" s="493" t="s">
        <v>1192</v>
      </c>
      <c r="B382" s="493" t="s">
        <v>1198</v>
      </c>
      <c r="C382" s="267" t="s">
        <v>129</v>
      </c>
      <c r="D382" s="274">
        <v>3996</v>
      </c>
      <c r="E382" s="274">
        <v>195</v>
      </c>
      <c r="F382" s="274">
        <v>3801</v>
      </c>
      <c r="G382" s="268">
        <v>1233</v>
      </c>
      <c r="H382" s="268">
        <v>1266</v>
      </c>
      <c r="I382" s="268">
        <v>1497</v>
      </c>
      <c r="J382" s="268">
        <v>0</v>
      </c>
    </row>
    <row r="383" spans="1:10" ht="18.95" customHeight="1" x14ac:dyDescent="0.15">
      <c r="A383" s="493" t="s">
        <v>1192</v>
      </c>
      <c r="B383" s="493" t="s">
        <v>1198</v>
      </c>
      <c r="C383" s="267" t="s">
        <v>127</v>
      </c>
      <c r="D383" s="274">
        <v>54</v>
      </c>
      <c r="E383" s="274">
        <v>3</v>
      </c>
      <c r="F383" s="274">
        <v>51</v>
      </c>
      <c r="G383" s="268">
        <v>24</v>
      </c>
      <c r="H383" s="268">
        <v>15</v>
      </c>
      <c r="I383" s="268">
        <v>15</v>
      </c>
      <c r="J383" s="268">
        <v>0</v>
      </c>
    </row>
    <row r="384" spans="1:10" ht="9" customHeight="1" x14ac:dyDescent="0.15">
      <c r="A384" s="492" t="s">
        <v>1192</v>
      </c>
      <c r="B384" s="267" t="s">
        <v>1199</v>
      </c>
      <c r="C384" s="267" t="s">
        <v>127</v>
      </c>
      <c r="D384" s="274">
        <v>1692</v>
      </c>
      <c r="E384" s="274">
        <v>30</v>
      </c>
      <c r="F384" s="274">
        <v>1662</v>
      </c>
      <c r="G384" s="268">
        <v>435</v>
      </c>
      <c r="H384" s="268">
        <v>444</v>
      </c>
      <c r="I384" s="268">
        <v>435</v>
      </c>
      <c r="J384" s="268">
        <v>381</v>
      </c>
    </row>
    <row r="385" spans="1:10" ht="9" customHeight="1" x14ac:dyDescent="0.15">
      <c r="A385" s="492" t="s">
        <v>1192</v>
      </c>
      <c r="B385" s="267" t="s">
        <v>1200</v>
      </c>
      <c r="C385" s="267" t="s">
        <v>129</v>
      </c>
      <c r="D385" s="274">
        <v>6</v>
      </c>
      <c r="E385" s="274">
        <v>0</v>
      </c>
      <c r="F385" s="274">
        <v>6</v>
      </c>
      <c r="G385" s="268">
        <v>0</v>
      </c>
      <c r="H385" s="268">
        <v>3</v>
      </c>
      <c r="I385" s="268">
        <v>3</v>
      </c>
      <c r="J385" s="268">
        <v>0</v>
      </c>
    </row>
    <row r="386" spans="1:10" ht="9" customHeight="1" x14ac:dyDescent="0.15">
      <c r="A386" s="492" t="s">
        <v>1202</v>
      </c>
      <c r="B386" s="267" t="s">
        <v>1203</v>
      </c>
      <c r="C386" s="267" t="s">
        <v>129</v>
      </c>
      <c r="D386" s="274">
        <v>357</v>
      </c>
      <c r="E386" s="274">
        <v>117</v>
      </c>
      <c r="F386" s="274">
        <v>240</v>
      </c>
      <c r="G386" s="268">
        <v>126</v>
      </c>
      <c r="H386" s="268">
        <v>120</v>
      </c>
      <c r="I386" s="268">
        <v>114</v>
      </c>
      <c r="J386" s="268">
        <v>0</v>
      </c>
    </row>
    <row r="387" spans="1:10" ht="9" customHeight="1" x14ac:dyDescent="0.15">
      <c r="A387" s="492" t="s">
        <v>1204</v>
      </c>
      <c r="B387" s="267" t="s">
        <v>1205</v>
      </c>
      <c r="C387" s="267" t="s">
        <v>129</v>
      </c>
      <c r="D387" s="274">
        <v>417</v>
      </c>
      <c r="E387" s="274">
        <v>48</v>
      </c>
      <c r="F387" s="274">
        <v>372</v>
      </c>
      <c r="G387" s="268">
        <v>108</v>
      </c>
      <c r="H387" s="268">
        <v>114</v>
      </c>
      <c r="I387" s="268">
        <v>120</v>
      </c>
      <c r="J387" s="268">
        <v>72</v>
      </c>
    </row>
    <row r="388" spans="1:10" ht="15" customHeight="1" x14ac:dyDescent="0.2">
      <c r="A388" s="491" t="s">
        <v>527</v>
      </c>
      <c r="B388" s="644" t="s">
        <v>1206</v>
      </c>
      <c r="C388" s="624"/>
      <c r="D388" s="270">
        <v>19026</v>
      </c>
      <c r="E388" s="270">
        <v>7167</v>
      </c>
      <c r="F388" s="270">
        <v>11862</v>
      </c>
      <c r="G388" s="266">
        <v>5718</v>
      </c>
      <c r="H388" s="266">
        <v>5799</v>
      </c>
      <c r="I388" s="266">
        <v>5568</v>
      </c>
      <c r="J388" s="266">
        <v>1944</v>
      </c>
    </row>
    <row r="389" spans="1:10" ht="9" customHeight="1" x14ac:dyDescent="0.15">
      <c r="A389" s="492" t="s">
        <v>1207</v>
      </c>
      <c r="B389" s="267" t="s">
        <v>1208</v>
      </c>
      <c r="C389" s="267" t="s">
        <v>129</v>
      </c>
      <c r="D389" s="274">
        <v>5838</v>
      </c>
      <c r="E389" s="274">
        <v>2928</v>
      </c>
      <c r="F389" s="274">
        <v>2910</v>
      </c>
      <c r="G389" s="268">
        <v>1959</v>
      </c>
      <c r="H389" s="268">
        <v>1986</v>
      </c>
      <c r="I389" s="268">
        <v>1890</v>
      </c>
      <c r="J389" s="268">
        <v>0</v>
      </c>
    </row>
    <row r="390" spans="1:10" ht="9" customHeight="1" x14ac:dyDescent="0.15">
      <c r="A390" s="492" t="s">
        <v>1207</v>
      </c>
      <c r="B390" s="267" t="s">
        <v>1208</v>
      </c>
      <c r="C390" s="267" t="s">
        <v>127</v>
      </c>
      <c r="D390" s="274">
        <v>246</v>
      </c>
      <c r="E390" s="274">
        <v>108</v>
      </c>
      <c r="F390" s="274">
        <v>138</v>
      </c>
      <c r="G390" s="268">
        <v>84</v>
      </c>
      <c r="H390" s="268">
        <v>81</v>
      </c>
      <c r="I390" s="268">
        <v>81</v>
      </c>
      <c r="J390" s="268">
        <v>0</v>
      </c>
    </row>
    <row r="391" spans="1:10" ht="18.95" customHeight="1" x14ac:dyDescent="0.15">
      <c r="A391" s="493" t="s">
        <v>1207</v>
      </c>
      <c r="B391" s="493" t="s">
        <v>1209</v>
      </c>
      <c r="C391" s="267" t="s">
        <v>129</v>
      </c>
      <c r="D391" s="274">
        <v>27</v>
      </c>
      <c r="E391" s="274">
        <v>9</v>
      </c>
      <c r="F391" s="274">
        <v>18</v>
      </c>
      <c r="G391" s="268">
        <v>24</v>
      </c>
      <c r="H391" s="268">
        <v>0</v>
      </c>
      <c r="I391" s="268">
        <v>3</v>
      </c>
      <c r="J391" s="268">
        <v>0</v>
      </c>
    </row>
    <row r="392" spans="1:10" ht="18.95" customHeight="1" x14ac:dyDescent="0.15">
      <c r="A392" s="493" t="s">
        <v>1207</v>
      </c>
      <c r="B392" s="493" t="s">
        <v>1210</v>
      </c>
      <c r="C392" s="267" t="s">
        <v>129</v>
      </c>
      <c r="D392" s="274">
        <v>6171</v>
      </c>
      <c r="E392" s="274">
        <v>2112</v>
      </c>
      <c r="F392" s="274">
        <v>4059</v>
      </c>
      <c r="G392" s="268">
        <v>1689</v>
      </c>
      <c r="H392" s="268">
        <v>1725</v>
      </c>
      <c r="I392" s="268">
        <v>1797</v>
      </c>
      <c r="J392" s="268">
        <v>960</v>
      </c>
    </row>
    <row r="393" spans="1:10" ht="18.95" customHeight="1" x14ac:dyDescent="0.15">
      <c r="A393" s="493" t="s">
        <v>1207</v>
      </c>
      <c r="B393" s="493" t="s">
        <v>1210</v>
      </c>
      <c r="C393" s="267" t="s">
        <v>127</v>
      </c>
      <c r="D393" s="274">
        <v>294</v>
      </c>
      <c r="E393" s="274">
        <v>93</v>
      </c>
      <c r="F393" s="274">
        <v>201</v>
      </c>
      <c r="G393" s="268">
        <v>93</v>
      </c>
      <c r="H393" s="268">
        <v>75</v>
      </c>
      <c r="I393" s="268">
        <v>72</v>
      </c>
      <c r="J393" s="268">
        <v>54</v>
      </c>
    </row>
    <row r="394" spans="1:10" ht="18.95" customHeight="1" x14ac:dyDescent="0.15">
      <c r="A394" s="493" t="s">
        <v>1207</v>
      </c>
      <c r="B394" s="493" t="s">
        <v>1211</v>
      </c>
      <c r="C394" s="267" t="s">
        <v>129</v>
      </c>
      <c r="D394" s="274">
        <v>1668</v>
      </c>
      <c r="E394" s="274">
        <v>603</v>
      </c>
      <c r="F394" s="274">
        <v>1068</v>
      </c>
      <c r="G394" s="268">
        <v>474</v>
      </c>
      <c r="H394" s="268">
        <v>507</v>
      </c>
      <c r="I394" s="268">
        <v>501</v>
      </c>
      <c r="J394" s="268">
        <v>189</v>
      </c>
    </row>
    <row r="395" spans="1:10" ht="18.95" customHeight="1" x14ac:dyDescent="0.15">
      <c r="A395" s="493" t="s">
        <v>1207</v>
      </c>
      <c r="B395" s="493" t="s">
        <v>1211</v>
      </c>
      <c r="C395" s="267" t="s">
        <v>127</v>
      </c>
      <c r="D395" s="274">
        <v>69</v>
      </c>
      <c r="E395" s="274">
        <v>21</v>
      </c>
      <c r="F395" s="274">
        <v>48</v>
      </c>
      <c r="G395" s="268">
        <v>27</v>
      </c>
      <c r="H395" s="268">
        <v>21</v>
      </c>
      <c r="I395" s="268">
        <v>12</v>
      </c>
      <c r="J395" s="268">
        <v>9</v>
      </c>
    </row>
    <row r="396" spans="1:10" ht="18.95" customHeight="1" x14ac:dyDescent="0.15">
      <c r="A396" s="493" t="s">
        <v>1207</v>
      </c>
      <c r="B396" s="493" t="s">
        <v>1212</v>
      </c>
      <c r="C396" s="267" t="s">
        <v>129</v>
      </c>
      <c r="D396" s="274">
        <v>3</v>
      </c>
      <c r="E396" s="274">
        <v>0</v>
      </c>
      <c r="F396" s="274">
        <v>0</v>
      </c>
      <c r="G396" s="268">
        <v>3</v>
      </c>
      <c r="H396" s="268">
        <v>0</v>
      </c>
      <c r="I396" s="268">
        <v>0</v>
      </c>
      <c r="J396" s="268">
        <v>0</v>
      </c>
    </row>
    <row r="397" spans="1:10" ht="18.95" customHeight="1" x14ac:dyDescent="0.15">
      <c r="A397" s="493" t="s">
        <v>1207</v>
      </c>
      <c r="B397" s="493" t="s">
        <v>1212</v>
      </c>
      <c r="C397" s="267" t="s">
        <v>127</v>
      </c>
      <c r="D397" s="274">
        <v>6</v>
      </c>
      <c r="E397" s="274">
        <v>0</v>
      </c>
      <c r="F397" s="274">
        <v>6</v>
      </c>
      <c r="G397" s="268">
        <v>0</v>
      </c>
      <c r="H397" s="268">
        <v>3</v>
      </c>
      <c r="I397" s="268">
        <v>3</v>
      </c>
      <c r="J397" s="268">
        <v>3</v>
      </c>
    </row>
    <row r="398" spans="1:10" ht="18.95" customHeight="1" x14ac:dyDescent="0.15">
      <c r="A398" s="493" t="s">
        <v>1207</v>
      </c>
      <c r="B398" s="493" t="s">
        <v>1213</v>
      </c>
      <c r="C398" s="267" t="s">
        <v>129</v>
      </c>
      <c r="D398" s="274">
        <v>540</v>
      </c>
      <c r="E398" s="274">
        <v>153</v>
      </c>
      <c r="F398" s="274">
        <v>387</v>
      </c>
      <c r="G398" s="268">
        <v>171</v>
      </c>
      <c r="H398" s="268">
        <v>171</v>
      </c>
      <c r="I398" s="268">
        <v>123</v>
      </c>
      <c r="J398" s="268">
        <v>75</v>
      </c>
    </row>
    <row r="399" spans="1:10" ht="18.95" customHeight="1" x14ac:dyDescent="0.15">
      <c r="A399" s="493" t="s">
        <v>1207</v>
      </c>
      <c r="B399" s="493" t="s">
        <v>1213</v>
      </c>
      <c r="C399" s="267" t="s">
        <v>127</v>
      </c>
      <c r="D399" s="274">
        <v>147</v>
      </c>
      <c r="E399" s="274">
        <v>45</v>
      </c>
      <c r="F399" s="274">
        <v>102</v>
      </c>
      <c r="G399" s="268">
        <v>45</v>
      </c>
      <c r="H399" s="268">
        <v>39</v>
      </c>
      <c r="I399" s="268">
        <v>36</v>
      </c>
      <c r="J399" s="268">
        <v>27</v>
      </c>
    </row>
    <row r="400" spans="1:10" ht="18.95" customHeight="1" x14ac:dyDescent="0.15">
      <c r="A400" s="493" t="s">
        <v>1207</v>
      </c>
      <c r="B400" s="493" t="s">
        <v>1214</v>
      </c>
      <c r="C400" s="267" t="s">
        <v>129</v>
      </c>
      <c r="D400" s="274">
        <v>672</v>
      </c>
      <c r="E400" s="274">
        <v>198</v>
      </c>
      <c r="F400" s="274">
        <v>474</v>
      </c>
      <c r="G400" s="268">
        <v>195</v>
      </c>
      <c r="H400" s="268">
        <v>180</v>
      </c>
      <c r="I400" s="268">
        <v>177</v>
      </c>
      <c r="J400" s="268">
        <v>117</v>
      </c>
    </row>
    <row r="401" spans="1:10" ht="18.95" customHeight="1" x14ac:dyDescent="0.15">
      <c r="A401" s="493" t="s">
        <v>1207</v>
      </c>
      <c r="B401" s="493" t="s">
        <v>1214</v>
      </c>
      <c r="C401" s="267" t="s">
        <v>127</v>
      </c>
      <c r="D401" s="274">
        <v>312</v>
      </c>
      <c r="E401" s="274">
        <v>72</v>
      </c>
      <c r="F401" s="274">
        <v>240</v>
      </c>
      <c r="G401" s="268">
        <v>90</v>
      </c>
      <c r="H401" s="268">
        <v>96</v>
      </c>
      <c r="I401" s="268">
        <v>81</v>
      </c>
      <c r="J401" s="268">
        <v>45</v>
      </c>
    </row>
    <row r="402" spans="1:10" ht="18.95" customHeight="1" x14ac:dyDescent="0.15">
      <c r="A402" s="493" t="s">
        <v>1207</v>
      </c>
      <c r="B402" s="493" t="s">
        <v>1215</v>
      </c>
      <c r="C402" s="267" t="s">
        <v>129</v>
      </c>
      <c r="D402" s="274">
        <v>1623</v>
      </c>
      <c r="E402" s="274">
        <v>507</v>
      </c>
      <c r="F402" s="274">
        <v>1116</v>
      </c>
      <c r="G402" s="268">
        <v>483</v>
      </c>
      <c r="H402" s="268">
        <v>522</v>
      </c>
      <c r="I402" s="268">
        <v>402</v>
      </c>
      <c r="J402" s="268">
        <v>216</v>
      </c>
    </row>
    <row r="403" spans="1:10" ht="18.95" customHeight="1" x14ac:dyDescent="0.15">
      <c r="A403" s="493" t="s">
        <v>1207</v>
      </c>
      <c r="B403" s="493" t="s">
        <v>1215</v>
      </c>
      <c r="C403" s="267" t="s">
        <v>127</v>
      </c>
      <c r="D403" s="274">
        <v>297</v>
      </c>
      <c r="E403" s="274">
        <v>99</v>
      </c>
      <c r="F403" s="274">
        <v>198</v>
      </c>
      <c r="G403" s="268">
        <v>93</v>
      </c>
      <c r="H403" s="268">
        <v>81</v>
      </c>
      <c r="I403" s="268">
        <v>78</v>
      </c>
      <c r="J403" s="268">
        <v>45</v>
      </c>
    </row>
    <row r="404" spans="1:10" ht="9" customHeight="1" x14ac:dyDescent="0.15">
      <c r="A404" s="492" t="s">
        <v>1216</v>
      </c>
      <c r="B404" s="267" t="s">
        <v>1217</v>
      </c>
      <c r="C404" s="267" t="s">
        <v>129</v>
      </c>
      <c r="D404" s="274">
        <v>6</v>
      </c>
      <c r="E404" s="274">
        <v>6</v>
      </c>
      <c r="F404" s="274">
        <v>0</v>
      </c>
      <c r="G404" s="268">
        <v>3</v>
      </c>
      <c r="H404" s="268">
        <v>3</v>
      </c>
      <c r="I404" s="268">
        <v>0</v>
      </c>
      <c r="J404" s="268">
        <v>0</v>
      </c>
    </row>
    <row r="405" spans="1:10" ht="18.95" customHeight="1" x14ac:dyDescent="0.15">
      <c r="A405" s="493" t="s">
        <v>1216</v>
      </c>
      <c r="B405" s="493" t="s">
        <v>1218</v>
      </c>
      <c r="C405" s="267" t="s">
        <v>129</v>
      </c>
      <c r="D405" s="274">
        <v>3</v>
      </c>
      <c r="E405" s="274">
        <v>0</v>
      </c>
      <c r="F405" s="274">
        <v>3</v>
      </c>
      <c r="G405" s="268">
        <v>0</v>
      </c>
      <c r="H405" s="268">
        <v>0</v>
      </c>
      <c r="I405" s="268">
        <v>3</v>
      </c>
      <c r="J405" s="268">
        <v>0</v>
      </c>
    </row>
    <row r="406" spans="1:10" ht="18.95" customHeight="1" x14ac:dyDescent="0.15">
      <c r="A406" s="493" t="s">
        <v>1216</v>
      </c>
      <c r="B406" s="493" t="s">
        <v>1218</v>
      </c>
      <c r="C406" s="267" t="s">
        <v>127</v>
      </c>
      <c r="D406" s="274">
        <v>0</v>
      </c>
      <c r="E406" s="274">
        <v>0</v>
      </c>
      <c r="F406" s="274">
        <v>0</v>
      </c>
      <c r="G406" s="268">
        <v>0</v>
      </c>
      <c r="H406" s="268">
        <v>0</v>
      </c>
      <c r="I406" s="268">
        <v>0</v>
      </c>
      <c r="J406" s="268">
        <v>0</v>
      </c>
    </row>
    <row r="407" spans="1:10" ht="9" customHeight="1" x14ac:dyDescent="0.15">
      <c r="A407" s="492" t="s">
        <v>1216</v>
      </c>
      <c r="B407" s="267" t="s">
        <v>1219</v>
      </c>
      <c r="C407" s="267" t="s">
        <v>129</v>
      </c>
      <c r="D407" s="274">
        <v>24</v>
      </c>
      <c r="E407" s="274">
        <v>12</v>
      </c>
      <c r="F407" s="274">
        <v>12</v>
      </c>
      <c r="G407" s="268">
        <v>6</v>
      </c>
      <c r="H407" s="268">
        <v>9</v>
      </c>
      <c r="I407" s="268">
        <v>6</v>
      </c>
      <c r="J407" s="268">
        <v>6</v>
      </c>
    </row>
    <row r="408" spans="1:10" ht="9" customHeight="1" x14ac:dyDescent="0.15">
      <c r="A408" s="492" t="s">
        <v>1216</v>
      </c>
      <c r="B408" s="267" t="s">
        <v>1219</v>
      </c>
      <c r="C408" s="267" t="s">
        <v>127</v>
      </c>
      <c r="D408" s="274">
        <v>57</v>
      </c>
      <c r="E408" s="274">
        <v>18</v>
      </c>
      <c r="F408" s="274">
        <v>36</v>
      </c>
      <c r="G408" s="268">
        <v>15</v>
      </c>
      <c r="H408" s="268">
        <v>18</v>
      </c>
      <c r="I408" s="268">
        <v>15</v>
      </c>
      <c r="J408" s="268">
        <v>12</v>
      </c>
    </row>
    <row r="409" spans="1:10" ht="9" customHeight="1" x14ac:dyDescent="0.15">
      <c r="A409" s="492" t="s">
        <v>1216</v>
      </c>
      <c r="B409" s="267" t="s">
        <v>1220</v>
      </c>
      <c r="C409" s="267" t="s">
        <v>129</v>
      </c>
      <c r="D409" s="274">
        <v>279</v>
      </c>
      <c r="E409" s="274">
        <v>39</v>
      </c>
      <c r="F409" s="274">
        <v>240</v>
      </c>
      <c r="G409" s="268">
        <v>69</v>
      </c>
      <c r="H409" s="268">
        <v>72</v>
      </c>
      <c r="I409" s="268">
        <v>84</v>
      </c>
      <c r="J409" s="268">
        <v>54</v>
      </c>
    </row>
    <row r="410" spans="1:10" ht="9" customHeight="1" x14ac:dyDescent="0.15">
      <c r="A410" s="492" t="s">
        <v>1216</v>
      </c>
      <c r="B410" s="267" t="s">
        <v>1220</v>
      </c>
      <c r="C410" s="267" t="s">
        <v>127</v>
      </c>
      <c r="D410" s="274">
        <v>228</v>
      </c>
      <c r="E410" s="274">
        <v>27</v>
      </c>
      <c r="F410" s="274">
        <v>204</v>
      </c>
      <c r="G410" s="268">
        <v>69</v>
      </c>
      <c r="H410" s="268">
        <v>60</v>
      </c>
      <c r="I410" s="268">
        <v>51</v>
      </c>
      <c r="J410" s="268">
        <v>48</v>
      </c>
    </row>
    <row r="411" spans="1:10" ht="18.95" customHeight="1" x14ac:dyDescent="0.15">
      <c r="A411" s="493" t="s">
        <v>1216</v>
      </c>
      <c r="B411" s="493" t="s">
        <v>1221</v>
      </c>
      <c r="C411" s="267" t="s">
        <v>129</v>
      </c>
      <c r="D411" s="274">
        <v>264</v>
      </c>
      <c r="E411" s="274">
        <v>75</v>
      </c>
      <c r="F411" s="274">
        <v>189</v>
      </c>
      <c r="G411" s="268">
        <v>57</v>
      </c>
      <c r="H411" s="268">
        <v>78</v>
      </c>
      <c r="I411" s="268">
        <v>87</v>
      </c>
      <c r="J411" s="268">
        <v>42</v>
      </c>
    </row>
    <row r="412" spans="1:10" ht="18.95" customHeight="1" x14ac:dyDescent="0.15">
      <c r="A412" s="493" t="s">
        <v>1216</v>
      </c>
      <c r="B412" s="493" t="s">
        <v>1221</v>
      </c>
      <c r="C412" s="267" t="s">
        <v>127</v>
      </c>
      <c r="D412" s="274">
        <v>249</v>
      </c>
      <c r="E412" s="274">
        <v>39</v>
      </c>
      <c r="F412" s="274">
        <v>210</v>
      </c>
      <c r="G412" s="268">
        <v>66</v>
      </c>
      <c r="H412" s="268">
        <v>69</v>
      </c>
      <c r="I412" s="268">
        <v>69</v>
      </c>
      <c r="J412" s="268">
        <v>48</v>
      </c>
    </row>
    <row r="413" spans="1:10" ht="15" customHeight="1" x14ac:dyDescent="0.2">
      <c r="A413" s="491" t="s">
        <v>531</v>
      </c>
      <c r="B413" s="644" t="s">
        <v>1222</v>
      </c>
      <c r="C413" s="624"/>
      <c r="D413" s="270">
        <v>162</v>
      </c>
      <c r="E413" s="270">
        <v>21</v>
      </c>
      <c r="F413" s="270">
        <v>141</v>
      </c>
      <c r="G413" s="266">
        <v>60</v>
      </c>
      <c r="H413" s="266">
        <v>66</v>
      </c>
      <c r="I413" s="266">
        <v>36</v>
      </c>
      <c r="J413" s="266">
        <v>0</v>
      </c>
    </row>
    <row r="414" spans="1:10" ht="9" customHeight="1" x14ac:dyDescent="0.15">
      <c r="A414" s="492" t="s">
        <v>1223</v>
      </c>
      <c r="B414" s="267" t="s">
        <v>1224</v>
      </c>
      <c r="C414" s="267" t="s">
        <v>129</v>
      </c>
      <c r="D414" s="274">
        <v>159</v>
      </c>
      <c r="E414" s="274">
        <v>21</v>
      </c>
      <c r="F414" s="274">
        <v>138</v>
      </c>
      <c r="G414" s="268">
        <v>60</v>
      </c>
      <c r="H414" s="268">
        <v>63</v>
      </c>
      <c r="I414" s="268">
        <v>36</v>
      </c>
      <c r="J414" s="268">
        <v>0</v>
      </c>
    </row>
    <row r="415" spans="1:10" ht="18.95" customHeight="1" x14ac:dyDescent="0.15">
      <c r="A415" s="493" t="s">
        <v>2311</v>
      </c>
      <c r="B415" s="493" t="s">
        <v>2312</v>
      </c>
      <c r="C415" s="267" t="s">
        <v>129</v>
      </c>
      <c r="D415" s="274">
        <v>3</v>
      </c>
      <c r="E415" s="274">
        <v>0</v>
      </c>
      <c r="F415" s="274">
        <v>3</v>
      </c>
      <c r="G415" s="268">
        <v>0</v>
      </c>
      <c r="H415" s="268">
        <v>3</v>
      </c>
      <c r="I415" s="268">
        <v>0</v>
      </c>
      <c r="J415" s="268">
        <v>0</v>
      </c>
    </row>
    <row r="416" spans="1:10" ht="15" customHeight="1" x14ac:dyDescent="0.2">
      <c r="A416" s="491" t="s">
        <v>1225</v>
      </c>
      <c r="B416" s="644" t="s">
        <v>1226</v>
      </c>
      <c r="C416" s="624"/>
      <c r="D416" s="270">
        <v>591</v>
      </c>
      <c r="E416" s="270">
        <v>93</v>
      </c>
      <c r="F416" s="270">
        <v>495</v>
      </c>
      <c r="G416" s="266">
        <v>183</v>
      </c>
      <c r="H416" s="266">
        <v>174</v>
      </c>
      <c r="I416" s="266">
        <v>234</v>
      </c>
      <c r="J416" s="266">
        <v>0</v>
      </c>
    </row>
    <row r="417" spans="1:10" ht="9" customHeight="1" x14ac:dyDescent="0.15">
      <c r="A417" s="492" t="s">
        <v>1227</v>
      </c>
      <c r="B417" s="267" t="s">
        <v>1228</v>
      </c>
      <c r="C417" s="267" t="s">
        <v>129</v>
      </c>
      <c r="D417" s="274">
        <v>351</v>
      </c>
      <c r="E417" s="274">
        <v>30</v>
      </c>
      <c r="F417" s="274">
        <v>321</v>
      </c>
      <c r="G417" s="268">
        <v>105</v>
      </c>
      <c r="H417" s="268">
        <v>93</v>
      </c>
      <c r="I417" s="268">
        <v>153</v>
      </c>
      <c r="J417" s="268">
        <v>0</v>
      </c>
    </row>
    <row r="418" spans="1:10" ht="9" customHeight="1" x14ac:dyDescent="0.15">
      <c r="A418" s="492" t="s">
        <v>1229</v>
      </c>
      <c r="B418" s="267" t="s">
        <v>1230</v>
      </c>
      <c r="C418" s="267" t="s">
        <v>129</v>
      </c>
      <c r="D418" s="274">
        <v>18</v>
      </c>
      <c r="E418" s="274">
        <v>15</v>
      </c>
      <c r="F418" s="274">
        <v>3</v>
      </c>
      <c r="G418" s="268">
        <v>9</v>
      </c>
      <c r="H418" s="268">
        <v>3</v>
      </c>
      <c r="I418" s="268">
        <v>6</v>
      </c>
      <c r="J418" s="268">
        <v>0</v>
      </c>
    </row>
    <row r="419" spans="1:10" ht="9" customHeight="1" x14ac:dyDescent="0.15">
      <c r="A419" s="492" t="s">
        <v>1229</v>
      </c>
      <c r="B419" s="267" t="s">
        <v>1231</v>
      </c>
      <c r="C419" s="267" t="s">
        <v>127</v>
      </c>
      <c r="D419" s="274">
        <v>3</v>
      </c>
      <c r="E419" s="274">
        <v>3</v>
      </c>
      <c r="F419" s="274">
        <v>0</v>
      </c>
      <c r="G419" s="268">
        <v>0</v>
      </c>
      <c r="H419" s="268">
        <v>0</v>
      </c>
      <c r="I419" s="268">
        <v>0</v>
      </c>
      <c r="J419" s="268">
        <v>0</v>
      </c>
    </row>
    <row r="420" spans="1:10" ht="9" customHeight="1" x14ac:dyDescent="0.15">
      <c r="A420" s="492" t="s">
        <v>1232</v>
      </c>
      <c r="B420" s="267" t="s">
        <v>1233</v>
      </c>
      <c r="C420" s="267" t="s">
        <v>129</v>
      </c>
      <c r="D420" s="274">
        <v>18</v>
      </c>
      <c r="E420" s="274">
        <v>12</v>
      </c>
      <c r="F420" s="274">
        <v>6</v>
      </c>
      <c r="G420" s="268">
        <v>6</v>
      </c>
      <c r="H420" s="268">
        <v>12</v>
      </c>
      <c r="I420" s="268">
        <v>0</v>
      </c>
      <c r="J420" s="268">
        <v>0</v>
      </c>
    </row>
    <row r="421" spans="1:10" ht="18.95" customHeight="1" x14ac:dyDescent="0.15">
      <c r="A421" s="493" t="s">
        <v>1232</v>
      </c>
      <c r="B421" s="493" t="s">
        <v>1234</v>
      </c>
      <c r="C421" s="267" t="s">
        <v>127</v>
      </c>
      <c r="D421" s="274">
        <v>0</v>
      </c>
      <c r="E421" s="274">
        <v>0</v>
      </c>
      <c r="F421" s="274">
        <v>0</v>
      </c>
      <c r="G421" s="268">
        <v>0</v>
      </c>
      <c r="H421" s="268">
        <v>0</v>
      </c>
      <c r="I421" s="268">
        <v>0</v>
      </c>
      <c r="J421" s="268">
        <v>0</v>
      </c>
    </row>
    <row r="422" spans="1:10" ht="9" customHeight="1" x14ac:dyDescent="0.15">
      <c r="A422" s="492" t="s">
        <v>1232</v>
      </c>
      <c r="B422" s="267" t="s">
        <v>1236</v>
      </c>
      <c r="C422" s="267" t="s">
        <v>127</v>
      </c>
      <c r="D422" s="274">
        <v>3</v>
      </c>
      <c r="E422" s="274">
        <v>3</v>
      </c>
      <c r="F422" s="274">
        <v>0</v>
      </c>
      <c r="G422" s="268">
        <v>0</v>
      </c>
      <c r="H422" s="268">
        <v>0</v>
      </c>
      <c r="I422" s="268">
        <v>3</v>
      </c>
      <c r="J422" s="268">
        <v>0</v>
      </c>
    </row>
    <row r="423" spans="1:10" ht="9" customHeight="1" x14ac:dyDescent="0.15">
      <c r="A423" s="492" t="s">
        <v>1237</v>
      </c>
      <c r="B423" s="267" t="s">
        <v>1238</v>
      </c>
      <c r="C423" s="267" t="s">
        <v>127</v>
      </c>
      <c r="D423" s="274">
        <v>33</v>
      </c>
      <c r="E423" s="274">
        <v>3</v>
      </c>
      <c r="F423" s="274">
        <v>27</v>
      </c>
      <c r="G423" s="268">
        <v>12</v>
      </c>
      <c r="H423" s="268">
        <v>6</v>
      </c>
      <c r="I423" s="268">
        <v>15</v>
      </c>
      <c r="J423" s="268">
        <v>0</v>
      </c>
    </row>
    <row r="424" spans="1:10" ht="9" customHeight="1" x14ac:dyDescent="0.15">
      <c r="A424" s="492" t="s">
        <v>1239</v>
      </c>
      <c r="B424" s="267" t="s">
        <v>1240</v>
      </c>
      <c r="C424" s="267" t="s">
        <v>129</v>
      </c>
      <c r="D424" s="274">
        <v>168</v>
      </c>
      <c r="E424" s="274">
        <v>27</v>
      </c>
      <c r="F424" s="274">
        <v>141</v>
      </c>
      <c r="G424" s="268">
        <v>51</v>
      </c>
      <c r="H424" s="268">
        <v>57</v>
      </c>
      <c r="I424" s="268">
        <v>60</v>
      </c>
      <c r="J424" s="268">
        <v>0</v>
      </c>
    </row>
    <row r="425" spans="1:10" ht="15" customHeight="1" x14ac:dyDescent="0.2">
      <c r="A425" s="491" t="s">
        <v>539</v>
      </c>
      <c r="B425" s="644" t="s">
        <v>1241</v>
      </c>
      <c r="C425" s="624"/>
      <c r="D425" s="270">
        <v>1962</v>
      </c>
      <c r="E425" s="270">
        <v>1419</v>
      </c>
      <c r="F425" s="270">
        <v>543</v>
      </c>
      <c r="G425" s="266">
        <v>735</v>
      </c>
      <c r="H425" s="266">
        <v>708</v>
      </c>
      <c r="I425" s="266">
        <v>522</v>
      </c>
      <c r="J425" s="266">
        <v>0</v>
      </c>
    </row>
    <row r="426" spans="1:10" ht="9" customHeight="1" x14ac:dyDescent="0.15">
      <c r="A426" s="492" t="s">
        <v>1242</v>
      </c>
      <c r="B426" s="267" t="s">
        <v>1243</v>
      </c>
      <c r="C426" s="267" t="s">
        <v>129</v>
      </c>
      <c r="D426" s="274">
        <v>36</v>
      </c>
      <c r="E426" s="274">
        <v>33</v>
      </c>
      <c r="F426" s="274">
        <v>3</v>
      </c>
      <c r="G426" s="268">
        <v>21</v>
      </c>
      <c r="H426" s="268">
        <v>15</v>
      </c>
      <c r="I426" s="268">
        <v>0</v>
      </c>
      <c r="J426" s="268">
        <v>0</v>
      </c>
    </row>
    <row r="427" spans="1:10" ht="9" customHeight="1" x14ac:dyDescent="0.15">
      <c r="A427" s="492" t="s">
        <v>1242</v>
      </c>
      <c r="B427" s="267" t="s">
        <v>1243</v>
      </c>
      <c r="C427" s="267" t="s">
        <v>127</v>
      </c>
      <c r="D427" s="274">
        <v>114</v>
      </c>
      <c r="E427" s="274">
        <v>78</v>
      </c>
      <c r="F427" s="274">
        <v>36</v>
      </c>
      <c r="G427" s="268">
        <v>63</v>
      </c>
      <c r="H427" s="268">
        <v>51</v>
      </c>
      <c r="I427" s="268">
        <v>0</v>
      </c>
      <c r="J427" s="268">
        <v>0</v>
      </c>
    </row>
    <row r="428" spans="1:10" ht="18.95" customHeight="1" x14ac:dyDescent="0.15">
      <c r="A428" s="493" t="s">
        <v>1242</v>
      </c>
      <c r="B428" s="493" t="s">
        <v>1244</v>
      </c>
      <c r="C428" s="267" t="s">
        <v>127</v>
      </c>
      <c r="D428" s="274">
        <v>9</v>
      </c>
      <c r="E428" s="274">
        <v>6</v>
      </c>
      <c r="F428" s="274">
        <v>3</v>
      </c>
      <c r="G428" s="268">
        <v>6</v>
      </c>
      <c r="H428" s="268">
        <v>3</v>
      </c>
      <c r="I428" s="268">
        <v>0</v>
      </c>
      <c r="J428" s="268">
        <v>0</v>
      </c>
    </row>
    <row r="429" spans="1:10" ht="9" customHeight="1" x14ac:dyDescent="0.15">
      <c r="A429" s="492" t="s">
        <v>1242</v>
      </c>
      <c r="B429" s="267" t="s">
        <v>1245</v>
      </c>
      <c r="C429" s="267" t="s">
        <v>127</v>
      </c>
      <c r="D429" s="274">
        <v>678</v>
      </c>
      <c r="E429" s="274">
        <v>591</v>
      </c>
      <c r="F429" s="274">
        <v>90</v>
      </c>
      <c r="G429" s="268">
        <v>219</v>
      </c>
      <c r="H429" s="268">
        <v>228</v>
      </c>
      <c r="I429" s="268">
        <v>231</v>
      </c>
      <c r="J429" s="268">
        <v>0</v>
      </c>
    </row>
    <row r="430" spans="1:10" ht="9" customHeight="1" x14ac:dyDescent="0.15">
      <c r="A430" s="492" t="s">
        <v>1242</v>
      </c>
      <c r="B430" s="267" t="s">
        <v>1247</v>
      </c>
      <c r="C430" s="267" t="s">
        <v>129</v>
      </c>
      <c r="D430" s="274">
        <v>3</v>
      </c>
      <c r="E430" s="274">
        <v>3</v>
      </c>
      <c r="F430" s="274">
        <v>0</v>
      </c>
      <c r="G430" s="268">
        <v>0</v>
      </c>
      <c r="H430" s="268">
        <v>0</v>
      </c>
      <c r="I430" s="268">
        <v>3</v>
      </c>
      <c r="J430" s="268">
        <v>0</v>
      </c>
    </row>
    <row r="431" spans="1:10" ht="9" customHeight="1" x14ac:dyDescent="0.15">
      <c r="A431" s="492" t="s">
        <v>1242</v>
      </c>
      <c r="B431" s="267" t="s">
        <v>1248</v>
      </c>
      <c r="C431" s="267" t="s">
        <v>129</v>
      </c>
      <c r="D431" s="274">
        <v>3</v>
      </c>
      <c r="E431" s="274">
        <v>3</v>
      </c>
      <c r="F431" s="274">
        <v>0</v>
      </c>
      <c r="G431" s="268">
        <v>0</v>
      </c>
      <c r="H431" s="268">
        <v>0</v>
      </c>
      <c r="I431" s="268">
        <v>0</v>
      </c>
      <c r="J431" s="268">
        <v>0</v>
      </c>
    </row>
    <row r="432" spans="1:10" ht="9" customHeight="1" x14ac:dyDescent="0.15">
      <c r="A432" s="492" t="s">
        <v>1242</v>
      </c>
      <c r="B432" s="267" t="s">
        <v>1249</v>
      </c>
      <c r="C432" s="267" t="s">
        <v>129</v>
      </c>
      <c r="D432" s="274">
        <v>3</v>
      </c>
      <c r="E432" s="274">
        <v>3</v>
      </c>
      <c r="F432" s="274">
        <v>0</v>
      </c>
      <c r="G432" s="268">
        <v>0</v>
      </c>
      <c r="H432" s="268">
        <v>3</v>
      </c>
      <c r="I432" s="268">
        <v>0</v>
      </c>
      <c r="J432" s="268">
        <v>0</v>
      </c>
    </row>
    <row r="433" spans="1:10" ht="9" customHeight="1" x14ac:dyDescent="0.15">
      <c r="A433" s="492" t="s">
        <v>1242</v>
      </c>
      <c r="B433" s="267" t="s">
        <v>1249</v>
      </c>
      <c r="C433" s="267" t="s">
        <v>127</v>
      </c>
      <c r="D433" s="274">
        <v>21</v>
      </c>
      <c r="E433" s="274">
        <v>21</v>
      </c>
      <c r="F433" s="274">
        <v>0</v>
      </c>
      <c r="G433" s="268">
        <v>3</v>
      </c>
      <c r="H433" s="268">
        <v>9</v>
      </c>
      <c r="I433" s="268">
        <v>9</v>
      </c>
      <c r="J433" s="268">
        <v>0</v>
      </c>
    </row>
    <row r="434" spans="1:10" ht="18.95" customHeight="1" x14ac:dyDescent="0.15">
      <c r="A434" s="493" t="s">
        <v>1242</v>
      </c>
      <c r="B434" s="493" t="s">
        <v>1251</v>
      </c>
      <c r="C434" s="267" t="s">
        <v>127</v>
      </c>
      <c r="D434" s="274">
        <v>0</v>
      </c>
      <c r="E434" s="274">
        <v>0</v>
      </c>
      <c r="F434" s="274">
        <v>0</v>
      </c>
      <c r="G434" s="268">
        <v>0</v>
      </c>
      <c r="H434" s="268">
        <v>0</v>
      </c>
      <c r="I434" s="268">
        <v>0</v>
      </c>
      <c r="J434" s="268">
        <v>0</v>
      </c>
    </row>
    <row r="435" spans="1:10" ht="9" customHeight="1" x14ac:dyDescent="0.15">
      <c r="A435" s="492" t="s">
        <v>1242</v>
      </c>
      <c r="B435" s="267" t="s">
        <v>1252</v>
      </c>
      <c r="C435" s="267" t="s">
        <v>129</v>
      </c>
      <c r="D435" s="274">
        <v>249</v>
      </c>
      <c r="E435" s="274">
        <v>216</v>
      </c>
      <c r="F435" s="274">
        <v>36</v>
      </c>
      <c r="G435" s="268">
        <v>135</v>
      </c>
      <c r="H435" s="268">
        <v>114</v>
      </c>
      <c r="I435" s="268">
        <v>0</v>
      </c>
      <c r="J435" s="268">
        <v>0</v>
      </c>
    </row>
    <row r="436" spans="1:10" ht="9" customHeight="1" x14ac:dyDescent="0.15">
      <c r="A436" s="492" t="s">
        <v>1242</v>
      </c>
      <c r="B436" s="267" t="s">
        <v>1252</v>
      </c>
      <c r="C436" s="267" t="s">
        <v>127</v>
      </c>
      <c r="D436" s="274">
        <v>0</v>
      </c>
      <c r="E436" s="274">
        <v>0</v>
      </c>
      <c r="F436" s="274">
        <v>0</v>
      </c>
      <c r="G436" s="268">
        <v>0</v>
      </c>
      <c r="H436" s="268">
        <v>0</v>
      </c>
      <c r="I436" s="268">
        <v>0</v>
      </c>
      <c r="J436" s="268">
        <v>0</v>
      </c>
    </row>
    <row r="437" spans="1:10" ht="9" customHeight="1" x14ac:dyDescent="0.15">
      <c r="A437" s="492" t="s">
        <v>1242</v>
      </c>
      <c r="B437" s="267" t="s">
        <v>1253</v>
      </c>
      <c r="C437" s="267" t="s">
        <v>129</v>
      </c>
      <c r="D437" s="274">
        <v>150</v>
      </c>
      <c r="E437" s="274">
        <v>141</v>
      </c>
      <c r="F437" s="274">
        <v>9</v>
      </c>
      <c r="G437" s="268">
        <v>33</v>
      </c>
      <c r="H437" s="268">
        <v>36</v>
      </c>
      <c r="I437" s="268">
        <v>81</v>
      </c>
      <c r="J437" s="268">
        <v>0</v>
      </c>
    </row>
    <row r="438" spans="1:10" ht="9" customHeight="1" x14ac:dyDescent="0.15">
      <c r="A438" s="492" t="s">
        <v>1254</v>
      </c>
      <c r="B438" s="267" t="s">
        <v>1255</v>
      </c>
      <c r="C438" s="267" t="s">
        <v>129</v>
      </c>
      <c r="D438" s="274">
        <v>36</v>
      </c>
      <c r="E438" s="274">
        <v>33</v>
      </c>
      <c r="F438" s="274">
        <v>3</v>
      </c>
      <c r="G438" s="268">
        <v>18</v>
      </c>
      <c r="H438" s="268">
        <v>18</v>
      </c>
      <c r="I438" s="268">
        <v>0</v>
      </c>
      <c r="J438" s="268">
        <v>0</v>
      </c>
    </row>
    <row r="439" spans="1:10" ht="9" customHeight="1" x14ac:dyDescent="0.15">
      <c r="A439" s="492" t="s">
        <v>1254</v>
      </c>
      <c r="B439" s="267" t="s">
        <v>1255</v>
      </c>
      <c r="C439" s="267" t="s">
        <v>127</v>
      </c>
      <c r="D439" s="274">
        <v>63</v>
      </c>
      <c r="E439" s="274">
        <v>57</v>
      </c>
      <c r="F439" s="274">
        <v>6</v>
      </c>
      <c r="G439" s="268">
        <v>27</v>
      </c>
      <c r="H439" s="268">
        <v>36</v>
      </c>
      <c r="I439" s="268">
        <v>0</v>
      </c>
      <c r="J439" s="268">
        <v>0</v>
      </c>
    </row>
    <row r="440" spans="1:10" ht="9" customHeight="1" x14ac:dyDescent="0.15">
      <c r="A440" s="492" t="s">
        <v>1254</v>
      </c>
      <c r="B440" s="267" t="s">
        <v>1256</v>
      </c>
      <c r="C440" s="267" t="s">
        <v>127</v>
      </c>
      <c r="D440" s="274">
        <v>69</v>
      </c>
      <c r="E440" s="274">
        <v>24</v>
      </c>
      <c r="F440" s="274">
        <v>45</v>
      </c>
      <c r="G440" s="268">
        <v>24</v>
      </c>
      <c r="H440" s="268">
        <v>27</v>
      </c>
      <c r="I440" s="268">
        <v>21</v>
      </c>
      <c r="J440" s="268">
        <v>0</v>
      </c>
    </row>
    <row r="441" spans="1:10" ht="9" customHeight="1" x14ac:dyDescent="0.15">
      <c r="A441" s="492" t="s">
        <v>1254</v>
      </c>
      <c r="B441" s="267" t="s">
        <v>1257</v>
      </c>
      <c r="C441" s="267" t="s">
        <v>129</v>
      </c>
      <c r="D441" s="274">
        <v>147</v>
      </c>
      <c r="E441" s="274">
        <v>51</v>
      </c>
      <c r="F441" s="274">
        <v>96</v>
      </c>
      <c r="G441" s="268">
        <v>54</v>
      </c>
      <c r="H441" s="268">
        <v>45</v>
      </c>
      <c r="I441" s="268">
        <v>51</v>
      </c>
      <c r="J441" s="268">
        <v>0</v>
      </c>
    </row>
    <row r="442" spans="1:10" ht="9" customHeight="1" x14ac:dyDescent="0.15">
      <c r="A442" s="492" t="s">
        <v>1254</v>
      </c>
      <c r="B442" s="267" t="s">
        <v>1257</v>
      </c>
      <c r="C442" s="267" t="s">
        <v>127</v>
      </c>
      <c r="D442" s="274">
        <v>3</v>
      </c>
      <c r="E442" s="274">
        <v>0</v>
      </c>
      <c r="F442" s="274">
        <v>3</v>
      </c>
      <c r="G442" s="268">
        <v>0</v>
      </c>
      <c r="H442" s="268">
        <v>0</v>
      </c>
      <c r="I442" s="268">
        <v>3</v>
      </c>
      <c r="J442" s="268">
        <v>0</v>
      </c>
    </row>
    <row r="443" spans="1:10" ht="9" customHeight="1" x14ac:dyDescent="0.15">
      <c r="A443" s="492" t="s">
        <v>1258</v>
      </c>
      <c r="B443" s="267" t="s">
        <v>1259</v>
      </c>
      <c r="C443" s="267" t="s">
        <v>129</v>
      </c>
      <c r="D443" s="274">
        <v>195</v>
      </c>
      <c r="E443" s="274">
        <v>111</v>
      </c>
      <c r="F443" s="274">
        <v>81</v>
      </c>
      <c r="G443" s="268">
        <v>66</v>
      </c>
      <c r="H443" s="268">
        <v>66</v>
      </c>
      <c r="I443" s="268">
        <v>63</v>
      </c>
      <c r="J443" s="268">
        <v>0</v>
      </c>
    </row>
    <row r="444" spans="1:10" ht="9" customHeight="1" x14ac:dyDescent="0.15">
      <c r="A444" s="492" t="s">
        <v>1258</v>
      </c>
      <c r="B444" s="267" t="s">
        <v>1259</v>
      </c>
      <c r="C444" s="267" t="s">
        <v>127</v>
      </c>
      <c r="D444" s="274">
        <v>6</v>
      </c>
      <c r="E444" s="274">
        <v>0</v>
      </c>
      <c r="F444" s="274">
        <v>3</v>
      </c>
      <c r="G444" s="268">
        <v>0</v>
      </c>
      <c r="H444" s="268">
        <v>3</v>
      </c>
      <c r="I444" s="268">
        <v>3</v>
      </c>
      <c r="J444" s="268">
        <v>0</v>
      </c>
    </row>
    <row r="445" spans="1:10" ht="9" customHeight="1" x14ac:dyDescent="0.15">
      <c r="A445" s="492" t="s">
        <v>1258</v>
      </c>
      <c r="B445" s="267" t="s">
        <v>1260</v>
      </c>
      <c r="C445" s="267" t="s">
        <v>129</v>
      </c>
      <c r="D445" s="274">
        <v>153</v>
      </c>
      <c r="E445" s="274">
        <v>39</v>
      </c>
      <c r="F445" s="274">
        <v>117</v>
      </c>
      <c r="G445" s="268">
        <v>57</v>
      </c>
      <c r="H445" s="268">
        <v>48</v>
      </c>
      <c r="I445" s="268">
        <v>48</v>
      </c>
      <c r="J445" s="268">
        <v>0</v>
      </c>
    </row>
    <row r="446" spans="1:10" ht="9" customHeight="1" x14ac:dyDescent="0.15">
      <c r="A446" s="492" t="s">
        <v>1258</v>
      </c>
      <c r="B446" s="267" t="s">
        <v>1260</v>
      </c>
      <c r="C446" s="267" t="s">
        <v>127</v>
      </c>
      <c r="D446" s="274">
        <v>21</v>
      </c>
      <c r="E446" s="274">
        <v>9</v>
      </c>
      <c r="F446" s="274">
        <v>12</v>
      </c>
      <c r="G446" s="268">
        <v>9</v>
      </c>
      <c r="H446" s="268">
        <v>3</v>
      </c>
      <c r="I446" s="268">
        <v>9</v>
      </c>
      <c r="J446" s="268">
        <v>0</v>
      </c>
    </row>
    <row r="447" spans="1:10" ht="15" customHeight="1" x14ac:dyDescent="0.2">
      <c r="A447" s="491" t="s">
        <v>540</v>
      </c>
      <c r="B447" s="644" t="s">
        <v>1261</v>
      </c>
      <c r="C447" s="624"/>
      <c r="D447" s="270">
        <v>1689</v>
      </c>
      <c r="E447" s="270">
        <v>741</v>
      </c>
      <c r="F447" s="270">
        <v>948</v>
      </c>
      <c r="G447" s="266">
        <v>498</v>
      </c>
      <c r="H447" s="266">
        <v>489</v>
      </c>
      <c r="I447" s="266">
        <v>495</v>
      </c>
      <c r="J447" s="266">
        <v>210</v>
      </c>
    </row>
    <row r="448" spans="1:10" ht="18.95" customHeight="1" x14ac:dyDescent="0.15">
      <c r="A448" s="493" t="s">
        <v>1262</v>
      </c>
      <c r="B448" s="493" t="s">
        <v>1263</v>
      </c>
      <c r="C448" s="267" t="s">
        <v>129</v>
      </c>
      <c r="D448" s="274">
        <v>33</v>
      </c>
      <c r="E448" s="274">
        <v>3</v>
      </c>
      <c r="F448" s="274">
        <v>30</v>
      </c>
      <c r="G448" s="268">
        <v>12</v>
      </c>
      <c r="H448" s="268">
        <v>12</v>
      </c>
      <c r="I448" s="268">
        <v>9</v>
      </c>
      <c r="J448" s="268">
        <v>0</v>
      </c>
    </row>
    <row r="449" spans="1:10" ht="18.95" customHeight="1" x14ac:dyDescent="0.15">
      <c r="A449" s="493" t="s">
        <v>1262</v>
      </c>
      <c r="B449" s="493" t="s">
        <v>1263</v>
      </c>
      <c r="C449" s="267" t="s">
        <v>127</v>
      </c>
      <c r="D449" s="274">
        <v>0</v>
      </c>
      <c r="E449" s="274">
        <v>0</v>
      </c>
      <c r="F449" s="274">
        <v>0</v>
      </c>
      <c r="G449" s="268">
        <v>0</v>
      </c>
      <c r="H449" s="268">
        <v>0</v>
      </c>
      <c r="I449" s="268">
        <v>0</v>
      </c>
      <c r="J449" s="268">
        <v>0</v>
      </c>
    </row>
    <row r="450" spans="1:10" ht="9" customHeight="1" x14ac:dyDescent="0.15">
      <c r="A450" s="492" t="s">
        <v>1265</v>
      </c>
      <c r="B450" s="267" t="s">
        <v>1266</v>
      </c>
      <c r="C450" s="267" t="s">
        <v>129</v>
      </c>
      <c r="D450" s="274">
        <v>9</v>
      </c>
      <c r="E450" s="274">
        <v>3</v>
      </c>
      <c r="F450" s="274">
        <v>3</v>
      </c>
      <c r="G450" s="268">
        <v>6</v>
      </c>
      <c r="H450" s="268">
        <v>3</v>
      </c>
      <c r="I450" s="268">
        <v>0</v>
      </c>
      <c r="J450" s="268">
        <v>0</v>
      </c>
    </row>
    <row r="451" spans="1:10" ht="9" customHeight="1" x14ac:dyDescent="0.15">
      <c r="A451" s="492" t="s">
        <v>1265</v>
      </c>
      <c r="B451" s="267" t="s">
        <v>1267</v>
      </c>
      <c r="C451" s="267" t="s">
        <v>129</v>
      </c>
      <c r="D451" s="274">
        <v>15</v>
      </c>
      <c r="E451" s="274">
        <v>3</v>
      </c>
      <c r="F451" s="274">
        <v>12</v>
      </c>
      <c r="G451" s="268">
        <v>3</v>
      </c>
      <c r="H451" s="268">
        <v>6</v>
      </c>
      <c r="I451" s="268">
        <v>9</v>
      </c>
      <c r="J451" s="268">
        <v>0</v>
      </c>
    </row>
    <row r="452" spans="1:10" ht="9" customHeight="1" x14ac:dyDescent="0.15">
      <c r="A452" s="492" t="s">
        <v>1265</v>
      </c>
      <c r="B452" s="267" t="s">
        <v>1267</v>
      </c>
      <c r="C452" s="267" t="s">
        <v>127</v>
      </c>
      <c r="D452" s="274">
        <v>231</v>
      </c>
      <c r="E452" s="274">
        <v>78</v>
      </c>
      <c r="F452" s="274">
        <v>153</v>
      </c>
      <c r="G452" s="268">
        <v>78</v>
      </c>
      <c r="H452" s="268">
        <v>72</v>
      </c>
      <c r="I452" s="268">
        <v>84</v>
      </c>
      <c r="J452" s="268">
        <v>0</v>
      </c>
    </row>
    <row r="453" spans="1:10" ht="9" customHeight="1" x14ac:dyDescent="0.15">
      <c r="A453" s="492" t="s">
        <v>1265</v>
      </c>
      <c r="B453" s="267" t="s">
        <v>1268</v>
      </c>
      <c r="C453" s="267" t="s">
        <v>129</v>
      </c>
      <c r="D453" s="274">
        <v>15</v>
      </c>
      <c r="E453" s="274">
        <v>12</v>
      </c>
      <c r="F453" s="274">
        <v>3</v>
      </c>
      <c r="G453" s="268">
        <v>9</v>
      </c>
      <c r="H453" s="268">
        <v>3</v>
      </c>
      <c r="I453" s="268">
        <v>3</v>
      </c>
      <c r="J453" s="268">
        <v>0</v>
      </c>
    </row>
    <row r="454" spans="1:10" ht="9" customHeight="1" x14ac:dyDescent="0.15">
      <c r="A454" s="492" t="s">
        <v>1265</v>
      </c>
      <c r="B454" s="267" t="s">
        <v>1268</v>
      </c>
      <c r="C454" s="267" t="s">
        <v>127</v>
      </c>
      <c r="D454" s="274">
        <v>24</v>
      </c>
      <c r="E454" s="274">
        <v>18</v>
      </c>
      <c r="F454" s="274">
        <v>6</v>
      </c>
      <c r="G454" s="268">
        <v>9</v>
      </c>
      <c r="H454" s="268">
        <v>12</v>
      </c>
      <c r="I454" s="268">
        <v>6</v>
      </c>
      <c r="J454" s="268">
        <v>0</v>
      </c>
    </row>
    <row r="455" spans="1:10" ht="9" customHeight="1" x14ac:dyDescent="0.15">
      <c r="A455" s="492" t="s">
        <v>1265</v>
      </c>
      <c r="B455" s="267" t="s">
        <v>1269</v>
      </c>
      <c r="C455" s="267" t="s">
        <v>129</v>
      </c>
      <c r="D455" s="274">
        <v>6</v>
      </c>
      <c r="E455" s="274">
        <v>6</v>
      </c>
      <c r="F455" s="274">
        <v>0</v>
      </c>
      <c r="G455" s="268">
        <v>3</v>
      </c>
      <c r="H455" s="268">
        <v>0</v>
      </c>
      <c r="I455" s="268">
        <v>3</v>
      </c>
      <c r="J455" s="268">
        <v>0</v>
      </c>
    </row>
    <row r="456" spans="1:10" ht="9" customHeight="1" x14ac:dyDescent="0.15">
      <c r="A456" s="492" t="s">
        <v>1265</v>
      </c>
      <c r="B456" s="267" t="s">
        <v>1269</v>
      </c>
      <c r="C456" s="267" t="s">
        <v>127</v>
      </c>
      <c r="D456" s="274">
        <v>90</v>
      </c>
      <c r="E456" s="274">
        <v>72</v>
      </c>
      <c r="F456" s="274">
        <v>18</v>
      </c>
      <c r="G456" s="268">
        <v>30</v>
      </c>
      <c r="H456" s="268">
        <v>30</v>
      </c>
      <c r="I456" s="268">
        <v>30</v>
      </c>
      <c r="J456" s="268">
        <v>0</v>
      </c>
    </row>
    <row r="457" spans="1:10" ht="9" customHeight="1" x14ac:dyDescent="0.15">
      <c r="A457" s="492" t="s">
        <v>1270</v>
      </c>
      <c r="B457" s="267" t="s">
        <v>1271</v>
      </c>
      <c r="C457" s="267" t="s">
        <v>127</v>
      </c>
      <c r="D457" s="274">
        <v>1074</v>
      </c>
      <c r="E457" s="274">
        <v>462</v>
      </c>
      <c r="F457" s="274">
        <v>612</v>
      </c>
      <c r="G457" s="268">
        <v>303</v>
      </c>
      <c r="H457" s="268">
        <v>282</v>
      </c>
      <c r="I457" s="268">
        <v>276</v>
      </c>
      <c r="J457" s="268">
        <v>210</v>
      </c>
    </row>
    <row r="458" spans="1:10" ht="9" customHeight="1" x14ac:dyDescent="0.15">
      <c r="A458" s="492" t="s">
        <v>1270</v>
      </c>
      <c r="B458" s="267" t="s">
        <v>1272</v>
      </c>
      <c r="C458" s="267" t="s">
        <v>127</v>
      </c>
      <c r="D458" s="274">
        <v>3</v>
      </c>
      <c r="E458" s="274">
        <v>0</v>
      </c>
      <c r="F458" s="274">
        <v>0</v>
      </c>
      <c r="G458" s="268">
        <v>0</v>
      </c>
      <c r="H458" s="268">
        <v>0</v>
      </c>
      <c r="I458" s="268">
        <v>0</v>
      </c>
      <c r="J458" s="268">
        <v>0</v>
      </c>
    </row>
    <row r="459" spans="1:10" ht="9" customHeight="1" x14ac:dyDescent="0.15">
      <c r="A459" s="492" t="s">
        <v>1270</v>
      </c>
      <c r="B459" s="267" t="s">
        <v>1273</v>
      </c>
      <c r="C459" s="267" t="s">
        <v>129</v>
      </c>
      <c r="D459" s="274">
        <v>111</v>
      </c>
      <c r="E459" s="274">
        <v>51</v>
      </c>
      <c r="F459" s="274">
        <v>60</v>
      </c>
      <c r="G459" s="268">
        <v>33</v>
      </c>
      <c r="H459" s="268">
        <v>39</v>
      </c>
      <c r="I459" s="268">
        <v>42</v>
      </c>
      <c r="J459" s="268">
        <v>0</v>
      </c>
    </row>
    <row r="460" spans="1:10" ht="9" customHeight="1" x14ac:dyDescent="0.15">
      <c r="A460" s="492" t="s">
        <v>1270</v>
      </c>
      <c r="B460" s="267" t="s">
        <v>1274</v>
      </c>
      <c r="C460" s="267" t="s">
        <v>127</v>
      </c>
      <c r="D460" s="274">
        <v>72</v>
      </c>
      <c r="E460" s="274">
        <v>27</v>
      </c>
      <c r="F460" s="274">
        <v>45</v>
      </c>
      <c r="G460" s="268">
        <v>12</v>
      </c>
      <c r="H460" s="268">
        <v>30</v>
      </c>
      <c r="I460" s="268">
        <v>30</v>
      </c>
      <c r="J460" s="268">
        <v>0</v>
      </c>
    </row>
    <row r="461" spans="1:10" ht="9" customHeight="1" x14ac:dyDescent="0.15">
      <c r="A461" s="492" t="s">
        <v>1275</v>
      </c>
      <c r="B461" s="267" t="s">
        <v>1276</v>
      </c>
      <c r="C461" s="267" t="s">
        <v>127</v>
      </c>
      <c r="D461" s="274">
        <v>9</v>
      </c>
      <c r="E461" s="274">
        <v>3</v>
      </c>
      <c r="F461" s="274">
        <v>6</v>
      </c>
      <c r="G461" s="268">
        <v>3</v>
      </c>
      <c r="H461" s="268">
        <v>3</v>
      </c>
      <c r="I461" s="268">
        <v>3</v>
      </c>
      <c r="J461" s="268">
        <v>0</v>
      </c>
    </row>
    <row r="462" spans="1:10" ht="15" customHeight="1" x14ac:dyDescent="0.2">
      <c r="A462" s="491" t="s">
        <v>464</v>
      </c>
      <c r="B462" s="644" t="s">
        <v>1277</v>
      </c>
      <c r="C462" s="624"/>
      <c r="D462" s="270">
        <v>1293</v>
      </c>
      <c r="E462" s="270">
        <v>147</v>
      </c>
      <c r="F462" s="270">
        <v>1146</v>
      </c>
      <c r="G462" s="266">
        <v>426</v>
      </c>
      <c r="H462" s="266">
        <v>441</v>
      </c>
      <c r="I462" s="266">
        <v>426</v>
      </c>
      <c r="J462" s="266">
        <v>0</v>
      </c>
    </row>
    <row r="463" spans="1:10" ht="9" customHeight="1" x14ac:dyDescent="0.15">
      <c r="A463" s="492" t="s">
        <v>1278</v>
      </c>
      <c r="B463" s="267" t="s">
        <v>1279</v>
      </c>
      <c r="C463" s="267" t="s">
        <v>129</v>
      </c>
      <c r="D463" s="274">
        <v>753</v>
      </c>
      <c r="E463" s="274">
        <v>84</v>
      </c>
      <c r="F463" s="274">
        <v>666</v>
      </c>
      <c r="G463" s="268">
        <v>246</v>
      </c>
      <c r="H463" s="268">
        <v>261</v>
      </c>
      <c r="I463" s="268">
        <v>246</v>
      </c>
      <c r="J463" s="268">
        <v>0</v>
      </c>
    </row>
    <row r="464" spans="1:10" ht="9" customHeight="1" x14ac:dyDescent="0.15">
      <c r="A464" s="492" t="s">
        <v>1278</v>
      </c>
      <c r="B464" s="267" t="s">
        <v>1279</v>
      </c>
      <c r="C464" s="267" t="s">
        <v>127</v>
      </c>
      <c r="D464" s="274">
        <v>249</v>
      </c>
      <c r="E464" s="274">
        <v>15</v>
      </c>
      <c r="F464" s="274">
        <v>231</v>
      </c>
      <c r="G464" s="268">
        <v>90</v>
      </c>
      <c r="H464" s="268">
        <v>78</v>
      </c>
      <c r="I464" s="268">
        <v>78</v>
      </c>
      <c r="J464" s="268">
        <v>0</v>
      </c>
    </row>
    <row r="465" spans="1:10" ht="9" customHeight="1" x14ac:dyDescent="0.15">
      <c r="A465" s="492" t="s">
        <v>1280</v>
      </c>
      <c r="B465" s="267" t="s">
        <v>1281</v>
      </c>
      <c r="C465" s="267" t="s">
        <v>129</v>
      </c>
      <c r="D465" s="274">
        <v>114</v>
      </c>
      <c r="E465" s="274">
        <v>21</v>
      </c>
      <c r="F465" s="274">
        <v>93</v>
      </c>
      <c r="G465" s="268">
        <v>24</v>
      </c>
      <c r="H465" s="268">
        <v>45</v>
      </c>
      <c r="I465" s="268">
        <v>45</v>
      </c>
      <c r="J465" s="268">
        <v>0</v>
      </c>
    </row>
    <row r="466" spans="1:10" ht="9" customHeight="1" x14ac:dyDescent="0.15">
      <c r="A466" s="492" t="s">
        <v>1280</v>
      </c>
      <c r="B466" s="267" t="s">
        <v>1281</v>
      </c>
      <c r="C466" s="267" t="s">
        <v>127</v>
      </c>
      <c r="D466" s="274">
        <v>15</v>
      </c>
      <c r="E466" s="274">
        <v>3</v>
      </c>
      <c r="F466" s="274">
        <v>12</v>
      </c>
      <c r="G466" s="268">
        <v>3</v>
      </c>
      <c r="H466" s="268">
        <v>3</v>
      </c>
      <c r="I466" s="268">
        <v>6</v>
      </c>
      <c r="J466" s="268">
        <v>0</v>
      </c>
    </row>
    <row r="467" spans="1:10" ht="9" customHeight="1" x14ac:dyDescent="0.15">
      <c r="A467" s="492" t="s">
        <v>1282</v>
      </c>
      <c r="B467" s="267" t="s">
        <v>1283</v>
      </c>
      <c r="C467" s="267" t="s">
        <v>129</v>
      </c>
      <c r="D467" s="274">
        <v>3</v>
      </c>
      <c r="E467" s="274">
        <v>0</v>
      </c>
      <c r="F467" s="274">
        <v>3</v>
      </c>
      <c r="G467" s="268">
        <v>0</v>
      </c>
      <c r="H467" s="268">
        <v>0</v>
      </c>
      <c r="I467" s="268">
        <v>3</v>
      </c>
      <c r="J467" s="268">
        <v>0</v>
      </c>
    </row>
    <row r="468" spans="1:10" ht="9" customHeight="1" x14ac:dyDescent="0.15">
      <c r="A468" s="492" t="s">
        <v>1282</v>
      </c>
      <c r="B468" s="267" t="s">
        <v>1283</v>
      </c>
      <c r="C468" s="267" t="s">
        <v>131</v>
      </c>
      <c r="D468" s="274">
        <v>0</v>
      </c>
      <c r="E468" s="274">
        <v>0</v>
      </c>
      <c r="F468" s="274">
        <v>0</v>
      </c>
      <c r="G468" s="268">
        <v>0</v>
      </c>
      <c r="H468" s="268">
        <v>0</v>
      </c>
      <c r="I468" s="268">
        <v>0</v>
      </c>
      <c r="J468" s="268">
        <v>0</v>
      </c>
    </row>
    <row r="469" spans="1:10" ht="9" customHeight="1" x14ac:dyDescent="0.15">
      <c r="A469" s="492" t="s">
        <v>1282</v>
      </c>
      <c r="B469" s="267" t="s">
        <v>1284</v>
      </c>
      <c r="C469" s="267" t="s">
        <v>129</v>
      </c>
      <c r="D469" s="274">
        <v>51</v>
      </c>
      <c r="E469" s="274">
        <v>9</v>
      </c>
      <c r="F469" s="274">
        <v>45</v>
      </c>
      <c r="G469" s="268">
        <v>18</v>
      </c>
      <c r="H469" s="268">
        <v>18</v>
      </c>
      <c r="I469" s="268">
        <v>15</v>
      </c>
      <c r="J469" s="268">
        <v>0</v>
      </c>
    </row>
    <row r="470" spans="1:10" ht="9" customHeight="1" x14ac:dyDescent="0.15">
      <c r="A470" s="492" t="s">
        <v>1285</v>
      </c>
      <c r="B470" s="267" t="s">
        <v>1286</v>
      </c>
      <c r="C470" s="267" t="s">
        <v>129</v>
      </c>
      <c r="D470" s="274">
        <v>111</v>
      </c>
      <c r="E470" s="274">
        <v>15</v>
      </c>
      <c r="F470" s="274">
        <v>96</v>
      </c>
      <c r="G470" s="268">
        <v>42</v>
      </c>
      <c r="H470" s="268">
        <v>33</v>
      </c>
      <c r="I470" s="268">
        <v>36</v>
      </c>
      <c r="J470" s="268">
        <v>0</v>
      </c>
    </row>
    <row r="471" spans="1:10" ht="15" customHeight="1" x14ac:dyDescent="0.2">
      <c r="A471" s="491" t="s">
        <v>1287</v>
      </c>
      <c r="B471" s="644" t="s">
        <v>1288</v>
      </c>
      <c r="C471" s="624"/>
      <c r="D471" s="270">
        <v>17685</v>
      </c>
      <c r="E471" s="270">
        <v>6459</v>
      </c>
      <c r="F471" s="270">
        <v>11226</v>
      </c>
      <c r="G471" s="266">
        <v>6273</v>
      </c>
      <c r="H471" s="266">
        <v>5859</v>
      </c>
      <c r="I471" s="266">
        <v>5553</v>
      </c>
      <c r="J471" s="266">
        <v>0</v>
      </c>
    </row>
    <row r="472" spans="1:10" ht="9" customHeight="1" x14ac:dyDescent="0.15">
      <c r="A472" s="492" t="s">
        <v>1289</v>
      </c>
      <c r="B472" s="267" t="s">
        <v>1290</v>
      </c>
      <c r="C472" s="267" t="s">
        <v>129</v>
      </c>
      <c r="D472" s="274">
        <v>2352</v>
      </c>
      <c r="E472" s="274">
        <v>807</v>
      </c>
      <c r="F472" s="274">
        <v>1548</v>
      </c>
      <c r="G472" s="268">
        <v>807</v>
      </c>
      <c r="H472" s="268">
        <v>771</v>
      </c>
      <c r="I472" s="268">
        <v>774</v>
      </c>
      <c r="J472" s="268">
        <v>0</v>
      </c>
    </row>
    <row r="473" spans="1:10" ht="9" customHeight="1" x14ac:dyDescent="0.15">
      <c r="A473" s="492" t="s">
        <v>1289</v>
      </c>
      <c r="B473" s="267" t="s">
        <v>1290</v>
      </c>
      <c r="C473" s="267" t="s">
        <v>127</v>
      </c>
      <c r="D473" s="274">
        <v>12</v>
      </c>
      <c r="E473" s="274">
        <v>6</v>
      </c>
      <c r="F473" s="274">
        <v>6</v>
      </c>
      <c r="G473" s="268">
        <v>3</v>
      </c>
      <c r="H473" s="268">
        <v>3</v>
      </c>
      <c r="I473" s="268">
        <v>6</v>
      </c>
      <c r="J473" s="268">
        <v>0</v>
      </c>
    </row>
    <row r="474" spans="1:10" ht="18.95" customHeight="1" x14ac:dyDescent="0.15">
      <c r="A474" s="493" t="s">
        <v>1291</v>
      </c>
      <c r="B474" s="493" t="s">
        <v>1292</v>
      </c>
      <c r="C474" s="267" t="s">
        <v>129</v>
      </c>
      <c r="D474" s="274">
        <v>144</v>
      </c>
      <c r="E474" s="274">
        <v>9</v>
      </c>
      <c r="F474" s="274">
        <v>135</v>
      </c>
      <c r="G474" s="268">
        <v>18</v>
      </c>
      <c r="H474" s="268">
        <v>57</v>
      </c>
      <c r="I474" s="268">
        <v>69</v>
      </c>
      <c r="J474" s="268">
        <v>0</v>
      </c>
    </row>
    <row r="475" spans="1:10" ht="18.95" customHeight="1" x14ac:dyDescent="0.15">
      <c r="A475" s="493" t="s">
        <v>1291</v>
      </c>
      <c r="B475" s="493" t="s">
        <v>1292</v>
      </c>
      <c r="C475" s="267" t="s">
        <v>127</v>
      </c>
      <c r="D475" s="274">
        <v>45</v>
      </c>
      <c r="E475" s="274">
        <v>6</v>
      </c>
      <c r="F475" s="274">
        <v>39</v>
      </c>
      <c r="G475" s="268">
        <v>12</v>
      </c>
      <c r="H475" s="268">
        <v>15</v>
      </c>
      <c r="I475" s="268">
        <v>21</v>
      </c>
      <c r="J475" s="268">
        <v>0</v>
      </c>
    </row>
    <row r="476" spans="1:10" ht="18.95" customHeight="1" x14ac:dyDescent="0.15">
      <c r="A476" s="493" t="s">
        <v>1291</v>
      </c>
      <c r="B476" s="493" t="s">
        <v>3025</v>
      </c>
      <c r="C476" s="267" t="s">
        <v>129</v>
      </c>
      <c r="D476" s="274">
        <v>3</v>
      </c>
      <c r="E476" s="274">
        <v>0</v>
      </c>
      <c r="F476" s="274">
        <v>3</v>
      </c>
      <c r="G476" s="268">
        <v>3</v>
      </c>
      <c r="H476" s="268">
        <v>0</v>
      </c>
      <c r="I476" s="268">
        <v>0</v>
      </c>
      <c r="J476" s="268">
        <v>0</v>
      </c>
    </row>
    <row r="477" spans="1:10" ht="18.95" customHeight="1" x14ac:dyDescent="0.15">
      <c r="A477" s="493" t="s">
        <v>1291</v>
      </c>
      <c r="B477" s="493" t="s">
        <v>3026</v>
      </c>
      <c r="C477" s="267" t="s">
        <v>129</v>
      </c>
      <c r="D477" s="274">
        <v>9</v>
      </c>
      <c r="E477" s="274">
        <v>3</v>
      </c>
      <c r="F477" s="274">
        <v>6</v>
      </c>
      <c r="G477" s="268">
        <v>9</v>
      </c>
      <c r="H477" s="268">
        <v>0</v>
      </c>
      <c r="I477" s="268">
        <v>0</v>
      </c>
      <c r="J477" s="268">
        <v>0</v>
      </c>
    </row>
    <row r="478" spans="1:10" ht="18.95" customHeight="1" x14ac:dyDescent="0.15">
      <c r="A478" s="493" t="s">
        <v>1291</v>
      </c>
      <c r="B478" s="493" t="s">
        <v>3027</v>
      </c>
      <c r="C478" s="267" t="s">
        <v>129</v>
      </c>
      <c r="D478" s="274">
        <v>45</v>
      </c>
      <c r="E478" s="274">
        <v>3</v>
      </c>
      <c r="F478" s="274">
        <v>42</v>
      </c>
      <c r="G478" s="268">
        <v>42</v>
      </c>
      <c r="H478" s="268">
        <v>0</v>
      </c>
      <c r="I478" s="268">
        <v>0</v>
      </c>
      <c r="J478" s="268">
        <v>0</v>
      </c>
    </row>
    <row r="479" spans="1:10" ht="18.95" customHeight="1" x14ac:dyDescent="0.15">
      <c r="A479" s="493" t="s">
        <v>1291</v>
      </c>
      <c r="B479" s="493" t="s">
        <v>3027</v>
      </c>
      <c r="C479" s="267" t="s">
        <v>127</v>
      </c>
      <c r="D479" s="274">
        <v>12</v>
      </c>
      <c r="E479" s="274">
        <v>0</v>
      </c>
      <c r="F479" s="274">
        <v>9</v>
      </c>
      <c r="G479" s="268">
        <v>12</v>
      </c>
      <c r="H479" s="268">
        <v>0</v>
      </c>
      <c r="I479" s="268">
        <v>0</v>
      </c>
      <c r="J479" s="268">
        <v>0</v>
      </c>
    </row>
    <row r="480" spans="1:10" ht="9" customHeight="1" x14ac:dyDescent="0.15">
      <c r="A480" s="492" t="s">
        <v>345</v>
      </c>
      <c r="B480" s="267" t="s">
        <v>346</v>
      </c>
      <c r="C480" s="267" t="s">
        <v>129</v>
      </c>
      <c r="D480" s="274">
        <v>21</v>
      </c>
      <c r="E480" s="274">
        <v>6</v>
      </c>
      <c r="F480" s="274">
        <v>15</v>
      </c>
      <c r="G480" s="268">
        <v>12</v>
      </c>
      <c r="H480" s="268">
        <v>6</v>
      </c>
      <c r="I480" s="268">
        <v>3</v>
      </c>
      <c r="J480" s="268">
        <v>0</v>
      </c>
    </row>
    <row r="481" spans="1:10" ht="9" customHeight="1" x14ac:dyDescent="0.15">
      <c r="A481" s="492" t="s">
        <v>345</v>
      </c>
      <c r="B481" s="267" t="s">
        <v>346</v>
      </c>
      <c r="C481" s="267" t="s">
        <v>127</v>
      </c>
      <c r="D481" s="274">
        <v>6225</v>
      </c>
      <c r="E481" s="274">
        <v>1461</v>
      </c>
      <c r="F481" s="274">
        <v>4767</v>
      </c>
      <c r="G481" s="268">
        <v>2370</v>
      </c>
      <c r="H481" s="268">
        <v>2010</v>
      </c>
      <c r="I481" s="268">
        <v>1845</v>
      </c>
      <c r="J481" s="268">
        <v>0</v>
      </c>
    </row>
    <row r="482" spans="1:10" ht="9" customHeight="1" x14ac:dyDescent="0.15">
      <c r="A482" s="492" t="s">
        <v>345</v>
      </c>
      <c r="B482" s="267" t="s">
        <v>1293</v>
      </c>
      <c r="C482" s="267" t="s">
        <v>127</v>
      </c>
      <c r="D482" s="274">
        <v>45</v>
      </c>
      <c r="E482" s="274">
        <v>21</v>
      </c>
      <c r="F482" s="274">
        <v>24</v>
      </c>
      <c r="G482" s="268">
        <v>15</v>
      </c>
      <c r="H482" s="268">
        <v>12</v>
      </c>
      <c r="I482" s="268">
        <v>18</v>
      </c>
      <c r="J482" s="268">
        <v>0</v>
      </c>
    </row>
    <row r="483" spans="1:10" ht="9" customHeight="1" x14ac:dyDescent="0.15">
      <c r="A483" s="492" t="s">
        <v>345</v>
      </c>
      <c r="B483" s="267" t="s">
        <v>1294</v>
      </c>
      <c r="C483" s="267" t="s">
        <v>127</v>
      </c>
      <c r="D483" s="274">
        <v>42</v>
      </c>
      <c r="E483" s="274">
        <v>18</v>
      </c>
      <c r="F483" s="274">
        <v>24</v>
      </c>
      <c r="G483" s="268">
        <v>12</v>
      </c>
      <c r="H483" s="268">
        <v>18</v>
      </c>
      <c r="I483" s="268">
        <v>15</v>
      </c>
      <c r="J483" s="268">
        <v>0</v>
      </c>
    </row>
    <row r="484" spans="1:10" ht="9" customHeight="1" x14ac:dyDescent="0.15">
      <c r="A484" s="492" t="s">
        <v>345</v>
      </c>
      <c r="B484" s="267" t="s">
        <v>1295</v>
      </c>
      <c r="C484" s="267" t="s">
        <v>127</v>
      </c>
      <c r="D484" s="274">
        <v>3</v>
      </c>
      <c r="E484" s="274">
        <v>3</v>
      </c>
      <c r="F484" s="274">
        <v>3</v>
      </c>
      <c r="G484" s="268">
        <v>0</v>
      </c>
      <c r="H484" s="268">
        <v>3</v>
      </c>
      <c r="I484" s="268">
        <v>3</v>
      </c>
      <c r="J484" s="268">
        <v>0</v>
      </c>
    </row>
    <row r="485" spans="1:10" ht="9" customHeight="1" x14ac:dyDescent="0.15">
      <c r="A485" s="492" t="s">
        <v>345</v>
      </c>
      <c r="B485" s="267" t="s">
        <v>1296</v>
      </c>
      <c r="C485" s="267" t="s">
        <v>127</v>
      </c>
      <c r="D485" s="274">
        <v>3</v>
      </c>
      <c r="E485" s="274">
        <v>0</v>
      </c>
      <c r="F485" s="274">
        <v>3</v>
      </c>
      <c r="G485" s="268">
        <v>3</v>
      </c>
      <c r="H485" s="268">
        <v>0</v>
      </c>
      <c r="I485" s="268">
        <v>0</v>
      </c>
      <c r="J485" s="268">
        <v>0</v>
      </c>
    </row>
    <row r="486" spans="1:10" ht="9" customHeight="1" x14ac:dyDescent="0.15">
      <c r="A486" s="492" t="s">
        <v>345</v>
      </c>
      <c r="B486" s="267" t="s">
        <v>1297</v>
      </c>
      <c r="C486" s="267" t="s">
        <v>127</v>
      </c>
      <c r="D486" s="274">
        <v>9</v>
      </c>
      <c r="E486" s="274">
        <v>0</v>
      </c>
      <c r="F486" s="274">
        <v>6</v>
      </c>
      <c r="G486" s="268">
        <v>3</v>
      </c>
      <c r="H486" s="268">
        <v>0</v>
      </c>
      <c r="I486" s="268">
        <v>3</v>
      </c>
      <c r="J486" s="268">
        <v>0</v>
      </c>
    </row>
    <row r="487" spans="1:10" ht="9" customHeight="1" x14ac:dyDescent="0.15">
      <c r="A487" s="492" t="s">
        <v>345</v>
      </c>
      <c r="B487" s="267" t="s">
        <v>1298</v>
      </c>
      <c r="C487" s="267" t="s">
        <v>127</v>
      </c>
      <c r="D487" s="274">
        <v>15</v>
      </c>
      <c r="E487" s="274">
        <v>9</v>
      </c>
      <c r="F487" s="274">
        <v>6</v>
      </c>
      <c r="G487" s="268">
        <v>6</v>
      </c>
      <c r="H487" s="268">
        <v>6</v>
      </c>
      <c r="I487" s="268">
        <v>3</v>
      </c>
      <c r="J487" s="268">
        <v>0</v>
      </c>
    </row>
    <row r="488" spans="1:10" ht="18.95" customHeight="1" x14ac:dyDescent="0.15">
      <c r="A488" s="493" t="s">
        <v>345</v>
      </c>
      <c r="B488" s="493" t="s">
        <v>1299</v>
      </c>
      <c r="C488" s="267" t="s">
        <v>127</v>
      </c>
      <c r="D488" s="274">
        <v>18</v>
      </c>
      <c r="E488" s="274">
        <v>9</v>
      </c>
      <c r="F488" s="274">
        <v>9</v>
      </c>
      <c r="G488" s="268">
        <v>9</v>
      </c>
      <c r="H488" s="268">
        <v>3</v>
      </c>
      <c r="I488" s="268">
        <v>6</v>
      </c>
      <c r="J488" s="268">
        <v>0</v>
      </c>
    </row>
    <row r="489" spans="1:10" ht="18.95" customHeight="1" x14ac:dyDescent="0.15">
      <c r="A489" s="493" t="s">
        <v>345</v>
      </c>
      <c r="B489" s="493" t="s">
        <v>1300</v>
      </c>
      <c r="C489" s="267" t="s">
        <v>127</v>
      </c>
      <c r="D489" s="274">
        <v>3</v>
      </c>
      <c r="E489" s="274">
        <v>3</v>
      </c>
      <c r="F489" s="274">
        <v>0</v>
      </c>
      <c r="G489" s="268">
        <v>0</v>
      </c>
      <c r="H489" s="268">
        <v>0</v>
      </c>
      <c r="I489" s="268">
        <v>3</v>
      </c>
      <c r="J489" s="268">
        <v>0</v>
      </c>
    </row>
    <row r="490" spans="1:10" ht="9" customHeight="1" x14ac:dyDescent="0.15">
      <c r="A490" s="492" t="s">
        <v>345</v>
      </c>
      <c r="B490" s="267" t="s">
        <v>746</v>
      </c>
      <c r="C490" s="267" t="s">
        <v>127</v>
      </c>
      <c r="D490" s="274">
        <v>4392</v>
      </c>
      <c r="E490" s="274">
        <v>3600</v>
      </c>
      <c r="F490" s="274">
        <v>792</v>
      </c>
      <c r="G490" s="268">
        <v>1458</v>
      </c>
      <c r="H490" s="268">
        <v>1497</v>
      </c>
      <c r="I490" s="268">
        <v>1437</v>
      </c>
      <c r="J490" s="268">
        <v>0</v>
      </c>
    </row>
    <row r="491" spans="1:10" ht="9" customHeight="1" x14ac:dyDescent="0.15">
      <c r="A491" s="492" t="s">
        <v>1301</v>
      </c>
      <c r="B491" s="267" t="s">
        <v>1302</v>
      </c>
      <c r="C491" s="267" t="s">
        <v>127</v>
      </c>
      <c r="D491" s="274">
        <v>3</v>
      </c>
      <c r="E491" s="274">
        <v>0</v>
      </c>
      <c r="F491" s="274">
        <v>3</v>
      </c>
      <c r="G491" s="268">
        <v>0</v>
      </c>
      <c r="H491" s="268">
        <v>0</v>
      </c>
      <c r="I491" s="268">
        <v>0</v>
      </c>
      <c r="J491" s="268">
        <v>0</v>
      </c>
    </row>
    <row r="492" spans="1:10" ht="18.95" customHeight="1" x14ac:dyDescent="0.15">
      <c r="A492" s="493" t="s">
        <v>1301</v>
      </c>
      <c r="B492" s="493" t="s">
        <v>1303</v>
      </c>
      <c r="C492" s="267" t="s">
        <v>127</v>
      </c>
      <c r="D492" s="274">
        <v>3</v>
      </c>
      <c r="E492" s="274">
        <v>0</v>
      </c>
      <c r="F492" s="274">
        <v>3</v>
      </c>
      <c r="G492" s="268">
        <v>3</v>
      </c>
      <c r="H492" s="268">
        <v>0</v>
      </c>
      <c r="I492" s="268">
        <v>0</v>
      </c>
      <c r="J492" s="268">
        <v>0</v>
      </c>
    </row>
    <row r="493" spans="1:10" ht="9" customHeight="1" x14ac:dyDescent="0.15">
      <c r="A493" s="492" t="s">
        <v>1301</v>
      </c>
      <c r="B493" s="267" t="s">
        <v>1304</v>
      </c>
      <c r="C493" s="267" t="s">
        <v>129</v>
      </c>
      <c r="D493" s="274">
        <v>222</v>
      </c>
      <c r="E493" s="274">
        <v>24</v>
      </c>
      <c r="F493" s="274">
        <v>198</v>
      </c>
      <c r="G493" s="268">
        <v>63</v>
      </c>
      <c r="H493" s="268">
        <v>90</v>
      </c>
      <c r="I493" s="268">
        <v>69</v>
      </c>
      <c r="J493" s="268">
        <v>0</v>
      </c>
    </row>
    <row r="494" spans="1:10" ht="9" customHeight="1" x14ac:dyDescent="0.15">
      <c r="A494" s="492" t="s">
        <v>1301</v>
      </c>
      <c r="B494" s="267" t="s">
        <v>1304</v>
      </c>
      <c r="C494" s="267" t="s">
        <v>127</v>
      </c>
      <c r="D494" s="274">
        <v>3009</v>
      </c>
      <c r="E494" s="274">
        <v>177</v>
      </c>
      <c r="F494" s="274">
        <v>2832</v>
      </c>
      <c r="G494" s="268">
        <v>1047</v>
      </c>
      <c r="H494" s="268">
        <v>1032</v>
      </c>
      <c r="I494" s="268">
        <v>933</v>
      </c>
      <c r="J494" s="268">
        <v>0</v>
      </c>
    </row>
    <row r="495" spans="1:10" ht="9" customHeight="1" x14ac:dyDescent="0.15">
      <c r="A495" s="492" t="s">
        <v>1305</v>
      </c>
      <c r="B495" s="267" t="s">
        <v>1306</v>
      </c>
      <c r="C495" s="267" t="s">
        <v>127</v>
      </c>
      <c r="D495" s="274">
        <v>36</v>
      </c>
      <c r="E495" s="274">
        <v>12</v>
      </c>
      <c r="F495" s="274">
        <v>24</v>
      </c>
      <c r="G495" s="268">
        <v>15</v>
      </c>
      <c r="H495" s="268">
        <v>12</v>
      </c>
      <c r="I495" s="268">
        <v>9</v>
      </c>
      <c r="J495" s="268">
        <v>0</v>
      </c>
    </row>
    <row r="496" spans="1:10" ht="9" customHeight="1" x14ac:dyDescent="0.15">
      <c r="A496" s="492" t="s">
        <v>1305</v>
      </c>
      <c r="B496" s="267" t="s">
        <v>1307</v>
      </c>
      <c r="C496" s="267" t="s">
        <v>131</v>
      </c>
      <c r="D496" s="274">
        <v>762</v>
      </c>
      <c r="E496" s="274">
        <v>180</v>
      </c>
      <c r="F496" s="274">
        <v>582</v>
      </c>
      <c r="G496" s="268">
        <v>258</v>
      </c>
      <c r="H496" s="268">
        <v>243</v>
      </c>
      <c r="I496" s="268">
        <v>261</v>
      </c>
      <c r="J496" s="268">
        <v>0</v>
      </c>
    </row>
    <row r="497" spans="1:10" ht="9" customHeight="1" x14ac:dyDescent="0.15">
      <c r="A497" s="492" t="s">
        <v>1309</v>
      </c>
      <c r="B497" s="267" t="s">
        <v>1313</v>
      </c>
      <c r="C497" s="267" t="s">
        <v>129</v>
      </c>
      <c r="D497" s="274">
        <v>249</v>
      </c>
      <c r="E497" s="274">
        <v>102</v>
      </c>
      <c r="F497" s="274">
        <v>150</v>
      </c>
      <c r="G497" s="268">
        <v>96</v>
      </c>
      <c r="H497" s="268">
        <v>78</v>
      </c>
      <c r="I497" s="268">
        <v>75</v>
      </c>
      <c r="J497" s="268">
        <v>0</v>
      </c>
    </row>
    <row r="498" spans="1:10" ht="15" customHeight="1" x14ac:dyDescent="0.2">
      <c r="A498" s="491" t="s">
        <v>1314</v>
      </c>
      <c r="B498" s="644" t="s">
        <v>1315</v>
      </c>
      <c r="C498" s="624"/>
      <c r="D498" s="270">
        <v>21600</v>
      </c>
      <c r="E498" s="270">
        <v>5325</v>
      </c>
      <c r="F498" s="270">
        <v>16272</v>
      </c>
      <c r="G498" s="266">
        <v>7980</v>
      </c>
      <c r="H498" s="266">
        <v>6810</v>
      </c>
      <c r="I498" s="266">
        <v>6810</v>
      </c>
      <c r="J498" s="266">
        <v>0</v>
      </c>
    </row>
    <row r="499" spans="1:10" ht="9" customHeight="1" x14ac:dyDescent="0.15">
      <c r="A499" s="492" t="s">
        <v>299</v>
      </c>
      <c r="B499" s="267" t="s">
        <v>1316</v>
      </c>
      <c r="C499" s="267" t="s">
        <v>129</v>
      </c>
      <c r="D499" s="274">
        <v>33</v>
      </c>
      <c r="E499" s="274">
        <v>15</v>
      </c>
      <c r="F499" s="274">
        <v>18</v>
      </c>
      <c r="G499" s="268">
        <v>3</v>
      </c>
      <c r="H499" s="268">
        <v>6</v>
      </c>
      <c r="I499" s="268">
        <v>24</v>
      </c>
      <c r="J499" s="268">
        <v>0</v>
      </c>
    </row>
    <row r="500" spans="1:10" ht="18.95" customHeight="1" x14ac:dyDescent="0.15">
      <c r="A500" s="493" t="s">
        <v>299</v>
      </c>
      <c r="B500" s="493" t="s">
        <v>1317</v>
      </c>
      <c r="C500" s="267" t="s">
        <v>129</v>
      </c>
      <c r="D500" s="274">
        <v>2694</v>
      </c>
      <c r="E500" s="274">
        <v>1047</v>
      </c>
      <c r="F500" s="274">
        <v>1647</v>
      </c>
      <c r="G500" s="268">
        <v>927</v>
      </c>
      <c r="H500" s="268">
        <v>885</v>
      </c>
      <c r="I500" s="268">
        <v>882</v>
      </c>
      <c r="J500" s="268">
        <v>0</v>
      </c>
    </row>
    <row r="501" spans="1:10" ht="9" customHeight="1" x14ac:dyDescent="0.15">
      <c r="A501" s="492" t="s">
        <v>299</v>
      </c>
      <c r="B501" s="267" t="s">
        <v>300</v>
      </c>
      <c r="C501" s="267" t="s">
        <v>129</v>
      </c>
      <c r="D501" s="274">
        <v>18870</v>
      </c>
      <c r="E501" s="274">
        <v>4263</v>
      </c>
      <c r="F501" s="274">
        <v>14607</v>
      </c>
      <c r="G501" s="268">
        <v>7050</v>
      </c>
      <c r="H501" s="268">
        <v>5919</v>
      </c>
      <c r="I501" s="268">
        <v>5901</v>
      </c>
      <c r="J501" s="268">
        <v>0</v>
      </c>
    </row>
    <row r="502" spans="1:10" ht="9" customHeight="1" x14ac:dyDescent="0.15">
      <c r="A502" s="492" t="s">
        <v>299</v>
      </c>
      <c r="B502" s="267" t="s">
        <v>300</v>
      </c>
      <c r="C502" s="267" t="s">
        <v>127</v>
      </c>
      <c r="D502" s="274">
        <v>3</v>
      </c>
      <c r="E502" s="274">
        <v>0</v>
      </c>
      <c r="F502" s="274">
        <v>3</v>
      </c>
      <c r="G502" s="268">
        <v>0</v>
      </c>
      <c r="H502" s="268">
        <v>3</v>
      </c>
      <c r="I502" s="268">
        <v>0</v>
      </c>
      <c r="J502" s="268">
        <v>0</v>
      </c>
    </row>
    <row r="503" spans="1:10" ht="15" customHeight="1" x14ac:dyDescent="0.2">
      <c r="A503" s="491" t="s">
        <v>1319</v>
      </c>
      <c r="B503" s="644" t="s">
        <v>1320</v>
      </c>
      <c r="C503" s="624"/>
      <c r="D503" s="270">
        <v>117</v>
      </c>
      <c r="E503" s="270">
        <v>33</v>
      </c>
      <c r="F503" s="270">
        <v>84</v>
      </c>
      <c r="G503" s="266">
        <v>36</v>
      </c>
      <c r="H503" s="266">
        <v>36</v>
      </c>
      <c r="I503" s="266">
        <v>45</v>
      </c>
      <c r="J503" s="266">
        <v>0</v>
      </c>
    </row>
    <row r="504" spans="1:10" ht="9" customHeight="1" x14ac:dyDescent="0.15">
      <c r="A504" s="492" t="s">
        <v>1321</v>
      </c>
      <c r="B504" s="267" t="s">
        <v>1322</v>
      </c>
      <c r="C504" s="267" t="s">
        <v>129</v>
      </c>
      <c r="D504" s="274">
        <v>39</v>
      </c>
      <c r="E504" s="274">
        <v>9</v>
      </c>
      <c r="F504" s="274">
        <v>30</v>
      </c>
      <c r="G504" s="268">
        <v>9</v>
      </c>
      <c r="H504" s="268">
        <v>12</v>
      </c>
      <c r="I504" s="268">
        <v>18</v>
      </c>
      <c r="J504" s="268">
        <v>0</v>
      </c>
    </row>
    <row r="505" spans="1:10" ht="9" customHeight="1" x14ac:dyDescent="0.15">
      <c r="A505" s="492" t="s">
        <v>1321</v>
      </c>
      <c r="B505" s="267" t="s">
        <v>1322</v>
      </c>
      <c r="C505" s="267" t="s">
        <v>133</v>
      </c>
      <c r="D505" s="274">
        <v>63</v>
      </c>
      <c r="E505" s="274">
        <v>18</v>
      </c>
      <c r="F505" s="274">
        <v>45</v>
      </c>
      <c r="G505" s="268">
        <v>24</v>
      </c>
      <c r="H505" s="268">
        <v>18</v>
      </c>
      <c r="I505" s="268">
        <v>21</v>
      </c>
      <c r="J505" s="268">
        <v>0</v>
      </c>
    </row>
    <row r="506" spans="1:10" ht="9" customHeight="1" x14ac:dyDescent="0.15">
      <c r="A506" s="492" t="s">
        <v>1323</v>
      </c>
      <c r="B506" s="267" t="s">
        <v>1324</v>
      </c>
      <c r="C506" s="267" t="s">
        <v>129</v>
      </c>
      <c r="D506" s="274">
        <v>6</v>
      </c>
      <c r="E506" s="274">
        <v>3</v>
      </c>
      <c r="F506" s="274">
        <v>6</v>
      </c>
      <c r="G506" s="268">
        <v>3</v>
      </c>
      <c r="H506" s="268">
        <v>3</v>
      </c>
      <c r="I506" s="268">
        <v>3</v>
      </c>
      <c r="J506" s="268">
        <v>0</v>
      </c>
    </row>
    <row r="507" spans="1:10" ht="9" customHeight="1" x14ac:dyDescent="0.15">
      <c r="A507" s="492" t="s">
        <v>1323</v>
      </c>
      <c r="B507" s="267" t="s">
        <v>1324</v>
      </c>
      <c r="C507" s="267" t="s">
        <v>133</v>
      </c>
      <c r="D507" s="274">
        <v>9</v>
      </c>
      <c r="E507" s="274">
        <v>3</v>
      </c>
      <c r="F507" s="274">
        <v>3</v>
      </c>
      <c r="G507" s="268">
        <v>0</v>
      </c>
      <c r="H507" s="268">
        <v>3</v>
      </c>
      <c r="I507" s="268">
        <v>6</v>
      </c>
      <c r="J507" s="268">
        <v>0</v>
      </c>
    </row>
    <row r="508" spans="1:10" ht="15" customHeight="1" x14ac:dyDescent="0.2">
      <c r="A508" s="491" t="s">
        <v>1325</v>
      </c>
      <c r="B508" s="644" t="s">
        <v>1326</v>
      </c>
      <c r="C508" s="624"/>
      <c r="D508" s="270">
        <v>2601</v>
      </c>
      <c r="E508" s="270">
        <v>609</v>
      </c>
      <c r="F508" s="270">
        <v>1992</v>
      </c>
      <c r="G508" s="266">
        <v>900</v>
      </c>
      <c r="H508" s="266">
        <v>909</v>
      </c>
      <c r="I508" s="266">
        <v>792</v>
      </c>
      <c r="J508" s="266">
        <v>0</v>
      </c>
    </row>
    <row r="509" spans="1:10" ht="9" customHeight="1" x14ac:dyDescent="0.15">
      <c r="A509" s="492" t="s">
        <v>1327</v>
      </c>
      <c r="B509" s="267" t="s">
        <v>1328</v>
      </c>
      <c r="C509" s="267" t="s">
        <v>129</v>
      </c>
      <c r="D509" s="274">
        <v>15</v>
      </c>
      <c r="E509" s="274">
        <v>0</v>
      </c>
      <c r="F509" s="274">
        <v>12</v>
      </c>
      <c r="G509" s="268">
        <v>6</v>
      </c>
      <c r="H509" s="268">
        <v>9</v>
      </c>
      <c r="I509" s="268">
        <v>0</v>
      </c>
      <c r="J509" s="268">
        <v>0</v>
      </c>
    </row>
    <row r="510" spans="1:10" ht="9" customHeight="1" x14ac:dyDescent="0.15">
      <c r="A510" s="492" t="s">
        <v>1327</v>
      </c>
      <c r="B510" s="267" t="s">
        <v>1328</v>
      </c>
      <c r="C510" s="267" t="s">
        <v>127</v>
      </c>
      <c r="D510" s="274">
        <v>0</v>
      </c>
      <c r="E510" s="274">
        <v>0</v>
      </c>
      <c r="F510" s="274">
        <v>0</v>
      </c>
      <c r="G510" s="268">
        <v>0</v>
      </c>
      <c r="H510" s="268">
        <v>0</v>
      </c>
      <c r="I510" s="268">
        <v>0</v>
      </c>
      <c r="J510" s="268">
        <v>0</v>
      </c>
    </row>
    <row r="511" spans="1:10" ht="9" customHeight="1" x14ac:dyDescent="0.15">
      <c r="A511" s="492" t="s">
        <v>1327</v>
      </c>
      <c r="B511" s="267" t="s">
        <v>1329</v>
      </c>
      <c r="C511" s="267" t="s">
        <v>129</v>
      </c>
      <c r="D511" s="274">
        <v>18</v>
      </c>
      <c r="E511" s="274">
        <v>3</v>
      </c>
      <c r="F511" s="274">
        <v>18</v>
      </c>
      <c r="G511" s="268">
        <v>6</v>
      </c>
      <c r="H511" s="268">
        <v>6</v>
      </c>
      <c r="I511" s="268">
        <v>6</v>
      </c>
      <c r="J511" s="268">
        <v>0</v>
      </c>
    </row>
    <row r="512" spans="1:10" ht="9" customHeight="1" x14ac:dyDescent="0.15">
      <c r="A512" s="492" t="s">
        <v>1327</v>
      </c>
      <c r="B512" s="267" t="s">
        <v>1330</v>
      </c>
      <c r="C512" s="267" t="s">
        <v>129</v>
      </c>
      <c r="D512" s="274">
        <v>108</v>
      </c>
      <c r="E512" s="274">
        <v>18</v>
      </c>
      <c r="F512" s="274">
        <v>90</v>
      </c>
      <c r="G512" s="268">
        <v>39</v>
      </c>
      <c r="H512" s="268">
        <v>39</v>
      </c>
      <c r="I512" s="268">
        <v>30</v>
      </c>
      <c r="J512" s="268">
        <v>0</v>
      </c>
    </row>
    <row r="513" spans="1:10" ht="9" customHeight="1" x14ac:dyDescent="0.15">
      <c r="A513" s="492" t="s">
        <v>1327</v>
      </c>
      <c r="B513" s="267" t="s">
        <v>1330</v>
      </c>
      <c r="C513" s="267" t="s">
        <v>133</v>
      </c>
      <c r="D513" s="274">
        <v>1965</v>
      </c>
      <c r="E513" s="274">
        <v>477</v>
      </c>
      <c r="F513" s="274">
        <v>1488</v>
      </c>
      <c r="G513" s="268">
        <v>690</v>
      </c>
      <c r="H513" s="268">
        <v>678</v>
      </c>
      <c r="I513" s="268">
        <v>594</v>
      </c>
      <c r="J513" s="268">
        <v>0</v>
      </c>
    </row>
    <row r="514" spans="1:10" ht="9" customHeight="1" x14ac:dyDescent="0.15">
      <c r="A514" s="492" t="s">
        <v>1331</v>
      </c>
      <c r="B514" s="267" t="s">
        <v>1332</v>
      </c>
      <c r="C514" s="267" t="s">
        <v>129</v>
      </c>
      <c r="D514" s="274">
        <v>54</v>
      </c>
      <c r="E514" s="274">
        <v>15</v>
      </c>
      <c r="F514" s="274">
        <v>42</v>
      </c>
      <c r="G514" s="268">
        <v>21</v>
      </c>
      <c r="H514" s="268">
        <v>18</v>
      </c>
      <c r="I514" s="268">
        <v>18</v>
      </c>
      <c r="J514" s="268">
        <v>0</v>
      </c>
    </row>
    <row r="515" spans="1:10" ht="9" customHeight="1" x14ac:dyDescent="0.15">
      <c r="A515" s="492" t="s">
        <v>1331</v>
      </c>
      <c r="B515" s="267" t="s">
        <v>1332</v>
      </c>
      <c r="C515" s="267" t="s">
        <v>133</v>
      </c>
      <c r="D515" s="274">
        <v>441</v>
      </c>
      <c r="E515" s="274">
        <v>99</v>
      </c>
      <c r="F515" s="274">
        <v>342</v>
      </c>
      <c r="G515" s="268">
        <v>141</v>
      </c>
      <c r="H515" s="268">
        <v>159</v>
      </c>
      <c r="I515" s="268">
        <v>144</v>
      </c>
      <c r="J515" s="268">
        <v>0</v>
      </c>
    </row>
    <row r="516" spans="1:10" ht="15" customHeight="1" x14ac:dyDescent="0.2">
      <c r="A516" s="491" t="s">
        <v>1333</v>
      </c>
      <c r="B516" s="644" t="s">
        <v>1334</v>
      </c>
      <c r="C516" s="624"/>
      <c r="D516" s="270">
        <v>19578</v>
      </c>
      <c r="E516" s="270">
        <v>249</v>
      </c>
      <c r="F516" s="270">
        <v>19329</v>
      </c>
      <c r="G516" s="266">
        <v>7173</v>
      </c>
      <c r="H516" s="266">
        <v>6441</v>
      </c>
      <c r="I516" s="266">
        <v>5964</v>
      </c>
      <c r="J516" s="266">
        <v>0</v>
      </c>
    </row>
    <row r="517" spans="1:10" ht="9" customHeight="1" x14ac:dyDescent="0.15">
      <c r="A517" s="492" t="s">
        <v>1335</v>
      </c>
      <c r="B517" s="267" t="s">
        <v>1336</v>
      </c>
      <c r="C517" s="267" t="s">
        <v>127</v>
      </c>
      <c r="D517" s="274">
        <v>18</v>
      </c>
      <c r="E517" s="274">
        <v>0</v>
      </c>
      <c r="F517" s="274">
        <v>18</v>
      </c>
      <c r="G517" s="268">
        <v>9</v>
      </c>
      <c r="H517" s="268">
        <v>3</v>
      </c>
      <c r="I517" s="268">
        <v>6</v>
      </c>
      <c r="J517" s="268">
        <v>0</v>
      </c>
    </row>
    <row r="518" spans="1:10" ht="9" customHeight="1" x14ac:dyDescent="0.15">
      <c r="A518" s="492" t="s">
        <v>1335</v>
      </c>
      <c r="B518" s="267" t="s">
        <v>1337</v>
      </c>
      <c r="C518" s="267" t="s">
        <v>127</v>
      </c>
      <c r="D518" s="274">
        <v>9</v>
      </c>
      <c r="E518" s="274">
        <v>0</v>
      </c>
      <c r="F518" s="274">
        <v>9</v>
      </c>
      <c r="G518" s="268">
        <v>3</v>
      </c>
      <c r="H518" s="268">
        <v>3</v>
      </c>
      <c r="I518" s="268">
        <v>3</v>
      </c>
      <c r="J518" s="268">
        <v>0</v>
      </c>
    </row>
    <row r="519" spans="1:10" ht="9" customHeight="1" x14ac:dyDescent="0.15">
      <c r="A519" s="492" t="s">
        <v>1335</v>
      </c>
      <c r="B519" s="267" t="s">
        <v>1338</v>
      </c>
      <c r="C519" s="267" t="s">
        <v>129</v>
      </c>
      <c r="D519" s="274">
        <v>465</v>
      </c>
      <c r="E519" s="274">
        <v>3</v>
      </c>
      <c r="F519" s="274">
        <v>462</v>
      </c>
      <c r="G519" s="268">
        <v>261</v>
      </c>
      <c r="H519" s="268">
        <v>204</v>
      </c>
      <c r="I519" s="268">
        <v>0</v>
      </c>
      <c r="J519" s="268">
        <v>0</v>
      </c>
    </row>
    <row r="520" spans="1:10" ht="9" customHeight="1" x14ac:dyDescent="0.15">
      <c r="A520" s="492" t="s">
        <v>1335</v>
      </c>
      <c r="B520" s="267" t="s">
        <v>1338</v>
      </c>
      <c r="C520" s="267" t="s">
        <v>127</v>
      </c>
      <c r="D520" s="274">
        <v>1569</v>
      </c>
      <c r="E520" s="274">
        <v>12</v>
      </c>
      <c r="F520" s="274">
        <v>1557</v>
      </c>
      <c r="G520" s="268">
        <v>780</v>
      </c>
      <c r="H520" s="268">
        <v>786</v>
      </c>
      <c r="I520" s="268">
        <v>0</v>
      </c>
      <c r="J520" s="268">
        <v>0</v>
      </c>
    </row>
    <row r="521" spans="1:10" ht="9" customHeight="1" x14ac:dyDescent="0.15">
      <c r="A521" s="492" t="s">
        <v>1335</v>
      </c>
      <c r="B521" s="267" t="s">
        <v>1339</v>
      </c>
      <c r="C521" s="267" t="s">
        <v>127</v>
      </c>
      <c r="D521" s="274">
        <v>66</v>
      </c>
      <c r="E521" s="274">
        <v>0</v>
      </c>
      <c r="F521" s="274">
        <v>66</v>
      </c>
      <c r="G521" s="268">
        <v>30</v>
      </c>
      <c r="H521" s="268">
        <v>15</v>
      </c>
      <c r="I521" s="268">
        <v>21</v>
      </c>
      <c r="J521" s="268">
        <v>0</v>
      </c>
    </row>
    <row r="522" spans="1:10" ht="9" customHeight="1" x14ac:dyDescent="0.15">
      <c r="A522" s="492" t="s">
        <v>1335</v>
      </c>
      <c r="B522" s="267" t="s">
        <v>1340</v>
      </c>
      <c r="C522" s="267" t="s">
        <v>127</v>
      </c>
      <c r="D522" s="274">
        <v>60</v>
      </c>
      <c r="E522" s="274">
        <v>0</v>
      </c>
      <c r="F522" s="274">
        <v>60</v>
      </c>
      <c r="G522" s="268">
        <v>21</v>
      </c>
      <c r="H522" s="268">
        <v>21</v>
      </c>
      <c r="I522" s="268">
        <v>21</v>
      </c>
      <c r="J522" s="268">
        <v>0</v>
      </c>
    </row>
    <row r="523" spans="1:10" ht="9" customHeight="1" x14ac:dyDescent="0.15">
      <c r="A523" s="492" t="s">
        <v>1335</v>
      </c>
      <c r="B523" s="267" t="s">
        <v>1341</v>
      </c>
      <c r="C523" s="267" t="s">
        <v>129</v>
      </c>
      <c r="D523" s="274">
        <v>84</v>
      </c>
      <c r="E523" s="274">
        <v>0</v>
      </c>
      <c r="F523" s="274">
        <v>84</v>
      </c>
      <c r="G523" s="268">
        <v>30</v>
      </c>
      <c r="H523" s="268">
        <v>27</v>
      </c>
      <c r="I523" s="268">
        <v>27</v>
      </c>
      <c r="J523" s="268">
        <v>0</v>
      </c>
    </row>
    <row r="524" spans="1:10" ht="9" customHeight="1" x14ac:dyDescent="0.15">
      <c r="A524" s="492" t="s">
        <v>1342</v>
      </c>
      <c r="B524" s="267" t="s">
        <v>1343</v>
      </c>
      <c r="C524" s="267" t="s">
        <v>129</v>
      </c>
      <c r="D524" s="274">
        <v>576</v>
      </c>
      <c r="E524" s="274">
        <v>24</v>
      </c>
      <c r="F524" s="274">
        <v>555</v>
      </c>
      <c r="G524" s="268">
        <v>189</v>
      </c>
      <c r="H524" s="268">
        <v>183</v>
      </c>
      <c r="I524" s="268">
        <v>204</v>
      </c>
      <c r="J524" s="268">
        <v>0</v>
      </c>
    </row>
    <row r="525" spans="1:10" ht="9" customHeight="1" x14ac:dyDescent="0.15">
      <c r="A525" s="492" t="s">
        <v>1342</v>
      </c>
      <c r="B525" s="267" t="s">
        <v>1343</v>
      </c>
      <c r="C525" s="267" t="s">
        <v>127</v>
      </c>
      <c r="D525" s="274">
        <v>936</v>
      </c>
      <c r="E525" s="274">
        <v>15</v>
      </c>
      <c r="F525" s="274">
        <v>921</v>
      </c>
      <c r="G525" s="268">
        <v>336</v>
      </c>
      <c r="H525" s="268">
        <v>288</v>
      </c>
      <c r="I525" s="268">
        <v>312</v>
      </c>
      <c r="J525" s="268">
        <v>0</v>
      </c>
    </row>
    <row r="526" spans="1:10" ht="9" customHeight="1" x14ac:dyDescent="0.15">
      <c r="A526" s="492" t="s">
        <v>737</v>
      </c>
      <c r="B526" s="267" t="s">
        <v>1344</v>
      </c>
      <c r="C526" s="267" t="s">
        <v>127</v>
      </c>
      <c r="D526" s="274">
        <v>6</v>
      </c>
      <c r="E526" s="274">
        <v>0</v>
      </c>
      <c r="F526" s="274">
        <v>6</v>
      </c>
      <c r="G526" s="268">
        <v>0</v>
      </c>
      <c r="H526" s="268">
        <v>3</v>
      </c>
      <c r="I526" s="268">
        <v>3</v>
      </c>
      <c r="J526" s="268">
        <v>0</v>
      </c>
    </row>
    <row r="527" spans="1:10" ht="18.95" customHeight="1" x14ac:dyDescent="0.15">
      <c r="A527" s="493" t="s">
        <v>737</v>
      </c>
      <c r="B527" s="493" t="s">
        <v>1345</v>
      </c>
      <c r="C527" s="267" t="s">
        <v>127</v>
      </c>
      <c r="D527" s="274">
        <v>12</v>
      </c>
      <c r="E527" s="274">
        <v>0</v>
      </c>
      <c r="F527" s="274">
        <v>12</v>
      </c>
      <c r="G527" s="268">
        <v>6</v>
      </c>
      <c r="H527" s="268">
        <v>3</v>
      </c>
      <c r="I527" s="268">
        <v>3</v>
      </c>
      <c r="J527" s="268">
        <v>0</v>
      </c>
    </row>
    <row r="528" spans="1:10" ht="9" customHeight="1" x14ac:dyDescent="0.15">
      <c r="A528" s="492" t="s">
        <v>737</v>
      </c>
      <c r="B528" s="267" t="s">
        <v>738</v>
      </c>
      <c r="C528" s="267" t="s">
        <v>129</v>
      </c>
      <c r="D528" s="274">
        <v>273</v>
      </c>
      <c r="E528" s="274">
        <v>0</v>
      </c>
      <c r="F528" s="274">
        <v>273</v>
      </c>
      <c r="G528" s="268">
        <v>93</v>
      </c>
      <c r="H528" s="268">
        <v>63</v>
      </c>
      <c r="I528" s="268">
        <v>114</v>
      </c>
      <c r="J528" s="268">
        <v>0</v>
      </c>
    </row>
    <row r="529" spans="1:10" ht="9" customHeight="1" x14ac:dyDescent="0.15">
      <c r="A529" s="492" t="s">
        <v>737</v>
      </c>
      <c r="B529" s="267" t="s">
        <v>738</v>
      </c>
      <c r="C529" s="267" t="s">
        <v>127</v>
      </c>
      <c r="D529" s="274">
        <v>7902</v>
      </c>
      <c r="E529" s="274">
        <v>69</v>
      </c>
      <c r="F529" s="274">
        <v>7833</v>
      </c>
      <c r="G529" s="268">
        <v>2640</v>
      </c>
      <c r="H529" s="268">
        <v>2541</v>
      </c>
      <c r="I529" s="268">
        <v>2721</v>
      </c>
      <c r="J529" s="268">
        <v>0</v>
      </c>
    </row>
    <row r="530" spans="1:10" ht="9" customHeight="1" x14ac:dyDescent="0.15">
      <c r="A530" s="492" t="s">
        <v>1346</v>
      </c>
      <c r="B530" s="267" t="s">
        <v>1347</v>
      </c>
      <c r="C530" s="267" t="s">
        <v>129</v>
      </c>
      <c r="D530" s="274">
        <v>27</v>
      </c>
      <c r="E530" s="274">
        <v>0</v>
      </c>
      <c r="F530" s="274">
        <v>27</v>
      </c>
      <c r="G530" s="268">
        <v>6</v>
      </c>
      <c r="H530" s="268">
        <v>6</v>
      </c>
      <c r="I530" s="268">
        <v>15</v>
      </c>
      <c r="J530" s="268">
        <v>0</v>
      </c>
    </row>
    <row r="531" spans="1:10" ht="9" customHeight="1" x14ac:dyDescent="0.15">
      <c r="A531" s="492" t="s">
        <v>1346</v>
      </c>
      <c r="B531" s="267" t="s">
        <v>1347</v>
      </c>
      <c r="C531" s="267" t="s">
        <v>127</v>
      </c>
      <c r="D531" s="274">
        <v>24</v>
      </c>
      <c r="E531" s="274">
        <v>0</v>
      </c>
      <c r="F531" s="274">
        <v>24</v>
      </c>
      <c r="G531" s="268">
        <v>9</v>
      </c>
      <c r="H531" s="268">
        <v>6</v>
      </c>
      <c r="I531" s="268">
        <v>9</v>
      </c>
      <c r="J531" s="268">
        <v>0</v>
      </c>
    </row>
    <row r="532" spans="1:10" ht="9" customHeight="1" x14ac:dyDescent="0.15">
      <c r="A532" s="492" t="s">
        <v>758</v>
      </c>
      <c r="B532" s="267" t="s">
        <v>759</v>
      </c>
      <c r="C532" s="267" t="s">
        <v>127</v>
      </c>
      <c r="D532" s="274">
        <v>4506</v>
      </c>
      <c r="E532" s="274">
        <v>78</v>
      </c>
      <c r="F532" s="274">
        <v>4428</v>
      </c>
      <c r="G532" s="268">
        <v>2400</v>
      </c>
      <c r="H532" s="268">
        <v>1923</v>
      </c>
      <c r="I532" s="268">
        <v>183</v>
      </c>
      <c r="J532" s="268">
        <v>0</v>
      </c>
    </row>
    <row r="533" spans="1:10" ht="9" customHeight="1" x14ac:dyDescent="0.15">
      <c r="A533" s="492" t="s">
        <v>758</v>
      </c>
      <c r="B533" s="267" t="s">
        <v>1348</v>
      </c>
      <c r="C533" s="267" t="s">
        <v>127</v>
      </c>
      <c r="D533" s="274">
        <v>24</v>
      </c>
      <c r="E533" s="274">
        <v>0</v>
      </c>
      <c r="F533" s="274">
        <v>24</v>
      </c>
      <c r="G533" s="268">
        <v>0</v>
      </c>
      <c r="H533" s="268">
        <v>0</v>
      </c>
      <c r="I533" s="268">
        <v>21</v>
      </c>
      <c r="J533" s="268">
        <v>0</v>
      </c>
    </row>
    <row r="534" spans="1:10" ht="18.95" customHeight="1" x14ac:dyDescent="0.15">
      <c r="A534" s="493" t="s">
        <v>758</v>
      </c>
      <c r="B534" s="493" t="s">
        <v>1349</v>
      </c>
      <c r="C534" s="267" t="s">
        <v>127</v>
      </c>
      <c r="D534" s="274">
        <v>2130</v>
      </c>
      <c r="E534" s="274">
        <v>39</v>
      </c>
      <c r="F534" s="274">
        <v>2094</v>
      </c>
      <c r="G534" s="268">
        <v>3</v>
      </c>
      <c r="H534" s="268">
        <v>93</v>
      </c>
      <c r="I534" s="268">
        <v>2034</v>
      </c>
      <c r="J534" s="268">
        <v>0</v>
      </c>
    </row>
    <row r="535" spans="1:10" ht="9" customHeight="1" x14ac:dyDescent="0.15">
      <c r="A535" s="492" t="s">
        <v>758</v>
      </c>
      <c r="B535" s="267" t="s">
        <v>1350</v>
      </c>
      <c r="C535" s="267" t="s">
        <v>127</v>
      </c>
      <c r="D535" s="274">
        <v>9</v>
      </c>
      <c r="E535" s="274">
        <v>0</v>
      </c>
      <c r="F535" s="274">
        <v>9</v>
      </c>
      <c r="G535" s="268">
        <v>0</v>
      </c>
      <c r="H535" s="268">
        <v>0</v>
      </c>
      <c r="I535" s="268">
        <v>9</v>
      </c>
      <c r="J535" s="268">
        <v>0</v>
      </c>
    </row>
    <row r="536" spans="1:10" ht="9" customHeight="1" x14ac:dyDescent="0.15">
      <c r="A536" s="492" t="s">
        <v>1352</v>
      </c>
      <c r="B536" s="267" t="s">
        <v>1353</v>
      </c>
      <c r="C536" s="267" t="s">
        <v>129</v>
      </c>
      <c r="D536" s="274">
        <v>6</v>
      </c>
      <c r="E536" s="274">
        <v>0</v>
      </c>
      <c r="F536" s="274">
        <v>6</v>
      </c>
      <c r="G536" s="268">
        <v>3</v>
      </c>
      <c r="H536" s="268">
        <v>3</v>
      </c>
      <c r="I536" s="268">
        <v>0</v>
      </c>
      <c r="J536" s="268">
        <v>0</v>
      </c>
    </row>
    <row r="537" spans="1:10" ht="9" customHeight="1" x14ac:dyDescent="0.15">
      <c r="A537" s="492" t="s">
        <v>1352</v>
      </c>
      <c r="B537" s="267" t="s">
        <v>1353</v>
      </c>
      <c r="C537" s="267" t="s">
        <v>127</v>
      </c>
      <c r="D537" s="274">
        <v>9</v>
      </c>
      <c r="E537" s="274">
        <v>0</v>
      </c>
      <c r="F537" s="274">
        <v>6</v>
      </c>
      <c r="G537" s="268">
        <v>3</v>
      </c>
      <c r="H537" s="268">
        <v>3</v>
      </c>
      <c r="I537" s="268">
        <v>3</v>
      </c>
      <c r="J537" s="268">
        <v>0</v>
      </c>
    </row>
    <row r="538" spans="1:10" ht="9" customHeight="1" x14ac:dyDescent="0.15">
      <c r="A538" s="492" t="s">
        <v>1354</v>
      </c>
      <c r="B538" s="267" t="s">
        <v>1355</v>
      </c>
      <c r="C538" s="267" t="s">
        <v>129</v>
      </c>
      <c r="D538" s="274">
        <v>6</v>
      </c>
      <c r="E538" s="274">
        <v>0</v>
      </c>
      <c r="F538" s="274">
        <v>6</v>
      </c>
      <c r="G538" s="268">
        <v>3</v>
      </c>
      <c r="H538" s="268">
        <v>3</v>
      </c>
      <c r="I538" s="268">
        <v>0</v>
      </c>
      <c r="J538" s="268">
        <v>0</v>
      </c>
    </row>
    <row r="539" spans="1:10" ht="9" customHeight="1" x14ac:dyDescent="0.15">
      <c r="A539" s="492" t="s">
        <v>1354</v>
      </c>
      <c r="B539" s="267" t="s">
        <v>1355</v>
      </c>
      <c r="C539" s="267" t="s">
        <v>127</v>
      </c>
      <c r="D539" s="274">
        <v>789</v>
      </c>
      <c r="E539" s="274">
        <v>9</v>
      </c>
      <c r="F539" s="274">
        <v>780</v>
      </c>
      <c r="G539" s="268">
        <v>321</v>
      </c>
      <c r="H539" s="268">
        <v>243</v>
      </c>
      <c r="I539" s="268">
        <v>225</v>
      </c>
      <c r="J539" s="268">
        <v>0</v>
      </c>
    </row>
    <row r="540" spans="1:10" ht="18.95" customHeight="1" x14ac:dyDescent="0.15">
      <c r="A540" s="493" t="s">
        <v>1356</v>
      </c>
      <c r="B540" s="493" t="s">
        <v>1357</v>
      </c>
      <c r="C540" s="267" t="s">
        <v>129</v>
      </c>
      <c r="D540" s="274">
        <v>57</v>
      </c>
      <c r="E540" s="274">
        <v>0</v>
      </c>
      <c r="F540" s="274">
        <v>57</v>
      </c>
      <c r="G540" s="268">
        <v>21</v>
      </c>
      <c r="H540" s="268">
        <v>18</v>
      </c>
      <c r="I540" s="268">
        <v>18</v>
      </c>
      <c r="J540" s="268">
        <v>0</v>
      </c>
    </row>
    <row r="541" spans="1:10" ht="18.95" customHeight="1" x14ac:dyDescent="0.15">
      <c r="A541" s="493" t="s">
        <v>1356</v>
      </c>
      <c r="B541" s="493" t="s">
        <v>1357</v>
      </c>
      <c r="C541" s="267" t="s">
        <v>127</v>
      </c>
      <c r="D541" s="274">
        <v>12</v>
      </c>
      <c r="E541" s="274">
        <v>0</v>
      </c>
      <c r="F541" s="274">
        <v>12</v>
      </c>
      <c r="G541" s="268">
        <v>3</v>
      </c>
      <c r="H541" s="268">
        <v>6</v>
      </c>
      <c r="I541" s="268">
        <v>3</v>
      </c>
      <c r="J541" s="268">
        <v>0</v>
      </c>
    </row>
    <row r="542" spans="1:10" ht="15" customHeight="1" x14ac:dyDescent="0.2">
      <c r="A542" s="491" t="s">
        <v>555</v>
      </c>
      <c r="B542" s="644" t="s">
        <v>1358</v>
      </c>
      <c r="C542" s="624"/>
      <c r="D542" s="270">
        <v>8061</v>
      </c>
      <c r="E542" s="270">
        <v>90</v>
      </c>
      <c r="F542" s="270">
        <v>7971</v>
      </c>
      <c r="G542" s="266">
        <v>3234</v>
      </c>
      <c r="H542" s="266">
        <v>2814</v>
      </c>
      <c r="I542" s="266">
        <v>2013</v>
      </c>
      <c r="J542" s="266">
        <v>0</v>
      </c>
    </row>
    <row r="543" spans="1:10" ht="9" customHeight="1" x14ac:dyDescent="0.15">
      <c r="A543" s="492" t="s">
        <v>1359</v>
      </c>
      <c r="B543" s="267" t="s">
        <v>1360</v>
      </c>
      <c r="C543" s="267" t="s">
        <v>129</v>
      </c>
      <c r="D543" s="274">
        <v>81</v>
      </c>
      <c r="E543" s="274">
        <v>0</v>
      </c>
      <c r="F543" s="274">
        <v>81</v>
      </c>
      <c r="G543" s="268">
        <v>24</v>
      </c>
      <c r="H543" s="268">
        <v>24</v>
      </c>
      <c r="I543" s="268">
        <v>33</v>
      </c>
      <c r="J543" s="268">
        <v>0</v>
      </c>
    </row>
    <row r="544" spans="1:10" ht="9" customHeight="1" x14ac:dyDescent="0.15">
      <c r="A544" s="492" t="s">
        <v>1359</v>
      </c>
      <c r="B544" s="267" t="s">
        <v>1360</v>
      </c>
      <c r="C544" s="267" t="s">
        <v>127</v>
      </c>
      <c r="D544" s="274">
        <v>9</v>
      </c>
      <c r="E544" s="274">
        <v>0</v>
      </c>
      <c r="F544" s="274">
        <v>9</v>
      </c>
      <c r="G544" s="268">
        <v>3</v>
      </c>
      <c r="H544" s="268">
        <v>3</v>
      </c>
      <c r="I544" s="268">
        <v>6</v>
      </c>
      <c r="J544" s="268">
        <v>0</v>
      </c>
    </row>
    <row r="545" spans="1:10" ht="9" customHeight="1" x14ac:dyDescent="0.15">
      <c r="A545" s="492" t="s">
        <v>1359</v>
      </c>
      <c r="B545" s="267" t="s">
        <v>1361</v>
      </c>
      <c r="C545" s="267" t="s">
        <v>129</v>
      </c>
      <c r="D545" s="274">
        <v>1776</v>
      </c>
      <c r="E545" s="274">
        <v>6</v>
      </c>
      <c r="F545" s="274">
        <v>1773</v>
      </c>
      <c r="G545" s="268">
        <v>969</v>
      </c>
      <c r="H545" s="268">
        <v>807</v>
      </c>
      <c r="I545" s="268">
        <v>0</v>
      </c>
      <c r="J545" s="268">
        <v>0</v>
      </c>
    </row>
    <row r="546" spans="1:10" ht="9" customHeight="1" x14ac:dyDescent="0.15">
      <c r="A546" s="492" t="s">
        <v>1359</v>
      </c>
      <c r="B546" s="267" t="s">
        <v>1361</v>
      </c>
      <c r="C546" s="267" t="s">
        <v>127</v>
      </c>
      <c r="D546" s="274">
        <v>903</v>
      </c>
      <c r="E546" s="274">
        <v>3</v>
      </c>
      <c r="F546" s="274">
        <v>900</v>
      </c>
      <c r="G546" s="268">
        <v>492</v>
      </c>
      <c r="H546" s="268">
        <v>411</v>
      </c>
      <c r="I546" s="268">
        <v>0</v>
      </c>
      <c r="J546" s="268">
        <v>0</v>
      </c>
    </row>
    <row r="547" spans="1:10" ht="9" customHeight="1" x14ac:dyDescent="0.15">
      <c r="A547" s="492" t="s">
        <v>1359</v>
      </c>
      <c r="B547" s="267" t="s">
        <v>1362</v>
      </c>
      <c r="C547" s="267" t="s">
        <v>127</v>
      </c>
      <c r="D547" s="274">
        <v>12</v>
      </c>
      <c r="E547" s="274">
        <v>0</v>
      </c>
      <c r="F547" s="274">
        <v>12</v>
      </c>
      <c r="G547" s="268">
        <v>6</v>
      </c>
      <c r="H547" s="268">
        <v>3</v>
      </c>
      <c r="I547" s="268">
        <v>6</v>
      </c>
      <c r="J547" s="268">
        <v>0</v>
      </c>
    </row>
    <row r="548" spans="1:10" ht="9" customHeight="1" x14ac:dyDescent="0.15">
      <c r="A548" s="492" t="s">
        <v>1363</v>
      </c>
      <c r="B548" s="267" t="s">
        <v>1364</v>
      </c>
      <c r="C548" s="267" t="s">
        <v>129</v>
      </c>
      <c r="D548" s="274">
        <v>33</v>
      </c>
      <c r="E548" s="274">
        <v>0</v>
      </c>
      <c r="F548" s="274">
        <v>33</v>
      </c>
      <c r="G548" s="268">
        <v>12</v>
      </c>
      <c r="H548" s="268">
        <v>12</v>
      </c>
      <c r="I548" s="268">
        <v>9</v>
      </c>
      <c r="J548" s="268">
        <v>0</v>
      </c>
    </row>
    <row r="549" spans="1:10" ht="9" customHeight="1" x14ac:dyDescent="0.15">
      <c r="A549" s="492" t="s">
        <v>1363</v>
      </c>
      <c r="B549" s="267" t="s">
        <v>1364</v>
      </c>
      <c r="C549" s="267" t="s">
        <v>127</v>
      </c>
      <c r="D549" s="274">
        <v>6</v>
      </c>
      <c r="E549" s="274">
        <v>0</v>
      </c>
      <c r="F549" s="274">
        <v>6</v>
      </c>
      <c r="G549" s="268">
        <v>0</v>
      </c>
      <c r="H549" s="268">
        <v>0</v>
      </c>
      <c r="I549" s="268">
        <v>3</v>
      </c>
      <c r="J549" s="268">
        <v>0</v>
      </c>
    </row>
    <row r="550" spans="1:10" ht="9" customHeight="1" x14ac:dyDescent="0.15">
      <c r="A550" s="492" t="s">
        <v>1363</v>
      </c>
      <c r="B550" s="267" t="s">
        <v>1365</v>
      </c>
      <c r="C550" s="267" t="s">
        <v>129</v>
      </c>
      <c r="D550" s="274">
        <v>1374</v>
      </c>
      <c r="E550" s="274">
        <v>9</v>
      </c>
      <c r="F550" s="274">
        <v>1365</v>
      </c>
      <c r="G550" s="268">
        <v>405</v>
      </c>
      <c r="H550" s="268">
        <v>393</v>
      </c>
      <c r="I550" s="268">
        <v>576</v>
      </c>
      <c r="J550" s="268">
        <v>0</v>
      </c>
    </row>
    <row r="551" spans="1:10" ht="9" customHeight="1" x14ac:dyDescent="0.15">
      <c r="A551" s="492" t="s">
        <v>1363</v>
      </c>
      <c r="B551" s="267" t="s">
        <v>1365</v>
      </c>
      <c r="C551" s="267" t="s">
        <v>127</v>
      </c>
      <c r="D551" s="274">
        <v>2376</v>
      </c>
      <c r="E551" s="274">
        <v>21</v>
      </c>
      <c r="F551" s="274">
        <v>2355</v>
      </c>
      <c r="G551" s="268">
        <v>828</v>
      </c>
      <c r="H551" s="268">
        <v>705</v>
      </c>
      <c r="I551" s="268">
        <v>843</v>
      </c>
      <c r="J551" s="268">
        <v>0</v>
      </c>
    </row>
    <row r="552" spans="1:10" ht="9" customHeight="1" x14ac:dyDescent="0.15">
      <c r="A552" s="492" t="s">
        <v>1366</v>
      </c>
      <c r="B552" s="267" t="s">
        <v>1367</v>
      </c>
      <c r="C552" s="267" t="s">
        <v>129</v>
      </c>
      <c r="D552" s="274">
        <v>738</v>
      </c>
      <c r="E552" s="274">
        <v>12</v>
      </c>
      <c r="F552" s="274">
        <v>726</v>
      </c>
      <c r="G552" s="268">
        <v>237</v>
      </c>
      <c r="H552" s="268">
        <v>231</v>
      </c>
      <c r="I552" s="268">
        <v>270</v>
      </c>
      <c r="J552" s="268">
        <v>0</v>
      </c>
    </row>
    <row r="553" spans="1:10" ht="9" customHeight="1" x14ac:dyDescent="0.15">
      <c r="A553" s="492" t="s">
        <v>1366</v>
      </c>
      <c r="B553" s="267" t="s">
        <v>1367</v>
      </c>
      <c r="C553" s="267" t="s">
        <v>127</v>
      </c>
      <c r="D553" s="274">
        <v>0</v>
      </c>
      <c r="E553" s="274">
        <v>0</v>
      </c>
      <c r="F553" s="274">
        <v>0</v>
      </c>
      <c r="G553" s="268">
        <v>0</v>
      </c>
      <c r="H553" s="268">
        <v>0</v>
      </c>
      <c r="I553" s="268">
        <v>0</v>
      </c>
      <c r="J553" s="268">
        <v>0</v>
      </c>
    </row>
    <row r="554" spans="1:10" ht="9" customHeight="1" x14ac:dyDescent="0.15">
      <c r="A554" s="492" t="s">
        <v>1368</v>
      </c>
      <c r="B554" s="267" t="s">
        <v>1369</v>
      </c>
      <c r="C554" s="267" t="s">
        <v>129</v>
      </c>
      <c r="D554" s="274">
        <v>39</v>
      </c>
      <c r="E554" s="274">
        <v>3</v>
      </c>
      <c r="F554" s="274">
        <v>36</v>
      </c>
      <c r="G554" s="268">
        <v>12</v>
      </c>
      <c r="H554" s="268">
        <v>12</v>
      </c>
      <c r="I554" s="268">
        <v>15</v>
      </c>
      <c r="J554" s="268">
        <v>0</v>
      </c>
    </row>
    <row r="555" spans="1:10" ht="9" customHeight="1" x14ac:dyDescent="0.15">
      <c r="A555" s="492" t="s">
        <v>1368</v>
      </c>
      <c r="B555" s="267" t="s">
        <v>1369</v>
      </c>
      <c r="C555" s="267" t="s">
        <v>127</v>
      </c>
      <c r="D555" s="274">
        <v>69</v>
      </c>
      <c r="E555" s="274">
        <v>0</v>
      </c>
      <c r="F555" s="274">
        <v>69</v>
      </c>
      <c r="G555" s="268">
        <v>24</v>
      </c>
      <c r="H555" s="268">
        <v>27</v>
      </c>
      <c r="I555" s="268">
        <v>21</v>
      </c>
      <c r="J555" s="268">
        <v>0</v>
      </c>
    </row>
    <row r="556" spans="1:10" ht="9" customHeight="1" x14ac:dyDescent="0.15">
      <c r="A556" s="492" t="s">
        <v>1370</v>
      </c>
      <c r="B556" s="267" t="s">
        <v>1371</v>
      </c>
      <c r="C556" s="267" t="s">
        <v>129</v>
      </c>
      <c r="D556" s="274">
        <v>165</v>
      </c>
      <c r="E556" s="274">
        <v>0</v>
      </c>
      <c r="F556" s="274">
        <v>165</v>
      </c>
      <c r="G556" s="268">
        <v>48</v>
      </c>
      <c r="H556" s="268">
        <v>48</v>
      </c>
      <c r="I556" s="268">
        <v>69</v>
      </c>
      <c r="J556" s="268">
        <v>0</v>
      </c>
    </row>
    <row r="557" spans="1:10" ht="9" customHeight="1" x14ac:dyDescent="0.15">
      <c r="A557" s="492" t="s">
        <v>1370</v>
      </c>
      <c r="B557" s="267" t="s">
        <v>1371</v>
      </c>
      <c r="C557" s="267" t="s">
        <v>127</v>
      </c>
      <c r="D557" s="274">
        <v>102</v>
      </c>
      <c r="E557" s="274">
        <v>0</v>
      </c>
      <c r="F557" s="274">
        <v>99</v>
      </c>
      <c r="G557" s="268">
        <v>45</v>
      </c>
      <c r="H557" s="268">
        <v>24</v>
      </c>
      <c r="I557" s="268">
        <v>30</v>
      </c>
      <c r="J557" s="268">
        <v>0</v>
      </c>
    </row>
    <row r="558" spans="1:10" ht="9" customHeight="1" x14ac:dyDescent="0.15">
      <c r="A558" s="492" t="s">
        <v>1372</v>
      </c>
      <c r="B558" s="267" t="s">
        <v>1373</v>
      </c>
      <c r="C558" s="267" t="s">
        <v>129</v>
      </c>
      <c r="D558" s="274">
        <v>6</v>
      </c>
      <c r="E558" s="274">
        <v>0</v>
      </c>
      <c r="F558" s="274">
        <v>3</v>
      </c>
      <c r="G558" s="268">
        <v>0</v>
      </c>
      <c r="H558" s="268">
        <v>3</v>
      </c>
      <c r="I558" s="268">
        <v>3</v>
      </c>
      <c r="J558" s="268">
        <v>0</v>
      </c>
    </row>
    <row r="559" spans="1:10" ht="9" customHeight="1" x14ac:dyDescent="0.15">
      <c r="A559" s="492" t="s">
        <v>1372</v>
      </c>
      <c r="B559" s="267" t="s">
        <v>1373</v>
      </c>
      <c r="C559" s="267" t="s">
        <v>133</v>
      </c>
      <c r="D559" s="274">
        <v>375</v>
      </c>
      <c r="E559" s="274">
        <v>30</v>
      </c>
      <c r="F559" s="274">
        <v>345</v>
      </c>
      <c r="G559" s="268">
        <v>132</v>
      </c>
      <c r="H559" s="268">
        <v>111</v>
      </c>
      <c r="I559" s="268">
        <v>132</v>
      </c>
      <c r="J559" s="268">
        <v>0</v>
      </c>
    </row>
    <row r="560" spans="1:10" ht="15" customHeight="1" x14ac:dyDescent="0.2">
      <c r="A560" s="491" t="s">
        <v>1374</v>
      </c>
      <c r="B560" s="644" t="s">
        <v>1375</v>
      </c>
      <c r="C560" s="624"/>
      <c r="D560" s="270">
        <v>3714</v>
      </c>
      <c r="E560" s="270">
        <v>81</v>
      </c>
      <c r="F560" s="270">
        <v>3633</v>
      </c>
      <c r="G560" s="266">
        <v>1263</v>
      </c>
      <c r="H560" s="266">
        <v>1221</v>
      </c>
      <c r="I560" s="266">
        <v>1230</v>
      </c>
      <c r="J560" s="266">
        <v>0</v>
      </c>
    </row>
    <row r="561" spans="1:10" ht="9" customHeight="1" x14ac:dyDescent="0.15">
      <c r="A561" s="492" t="s">
        <v>1376</v>
      </c>
      <c r="B561" s="267" t="s">
        <v>1377</v>
      </c>
      <c r="C561" s="267" t="s">
        <v>129</v>
      </c>
      <c r="D561" s="274">
        <v>69</v>
      </c>
      <c r="E561" s="274">
        <v>0</v>
      </c>
      <c r="F561" s="274">
        <v>69</v>
      </c>
      <c r="G561" s="268">
        <v>24</v>
      </c>
      <c r="H561" s="268">
        <v>24</v>
      </c>
      <c r="I561" s="268">
        <v>18</v>
      </c>
      <c r="J561" s="268">
        <v>0</v>
      </c>
    </row>
    <row r="562" spans="1:10" ht="9" customHeight="1" x14ac:dyDescent="0.15">
      <c r="A562" s="492" t="s">
        <v>1376</v>
      </c>
      <c r="B562" s="267" t="s">
        <v>1377</v>
      </c>
      <c r="C562" s="267" t="s">
        <v>127</v>
      </c>
      <c r="D562" s="274">
        <v>495</v>
      </c>
      <c r="E562" s="274">
        <v>9</v>
      </c>
      <c r="F562" s="274">
        <v>486</v>
      </c>
      <c r="G562" s="268">
        <v>201</v>
      </c>
      <c r="H562" s="268">
        <v>147</v>
      </c>
      <c r="I562" s="268">
        <v>147</v>
      </c>
      <c r="J562" s="268">
        <v>0</v>
      </c>
    </row>
    <row r="563" spans="1:10" ht="9" customHeight="1" x14ac:dyDescent="0.15">
      <c r="A563" s="492" t="s">
        <v>1378</v>
      </c>
      <c r="B563" s="267" t="s">
        <v>1379</v>
      </c>
      <c r="C563" s="267" t="s">
        <v>129</v>
      </c>
      <c r="D563" s="274">
        <v>9</v>
      </c>
      <c r="E563" s="274">
        <v>0</v>
      </c>
      <c r="F563" s="274">
        <v>9</v>
      </c>
      <c r="G563" s="268">
        <v>3</v>
      </c>
      <c r="H563" s="268">
        <v>3</v>
      </c>
      <c r="I563" s="268">
        <v>6</v>
      </c>
      <c r="J563" s="268">
        <v>0</v>
      </c>
    </row>
    <row r="564" spans="1:10" ht="9" customHeight="1" x14ac:dyDescent="0.15">
      <c r="A564" s="492" t="s">
        <v>1378</v>
      </c>
      <c r="B564" s="267" t="s">
        <v>1379</v>
      </c>
      <c r="C564" s="267" t="s">
        <v>127</v>
      </c>
      <c r="D564" s="274">
        <v>2349</v>
      </c>
      <c r="E564" s="274">
        <v>48</v>
      </c>
      <c r="F564" s="274">
        <v>2301</v>
      </c>
      <c r="G564" s="268">
        <v>747</v>
      </c>
      <c r="H564" s="268">
        <v>789</v>
      </c>
      <c r="I564" s="268">
        <v>813</v>
      </c>
      <c r="J564" s="268">
        <v>0</v>
      </c>
    </row>
    <row r="565" spans="1:10" ht="9" customHeight="1" x14ac:dyDescent="0.15">
      <c r="A565" s="492" t="s">
        <v>1380</v>
      </c>
      <c r="B565" s="267" t="s">
        <v>1381</v>
      </c>
      <c r="C565" s="267" t="s">
        <v>127</v>
      </c>
      <c r="D565" s="274">
        <v>99</v>
      </c>
      <c r="E565" s="274">
        <v>0</v>
      </c>
      <c r="F565" s="274">
        <v>96</v>
      </c>
      <c r="G565" s="268">
        <v>33</v>
      </c>
      <c r="H565" s="268">
        <v>36</v>
      </c>
      <c r="I565" s="268">
        <v>27</v>
      </c>
      <c r="J565" s="268">
        <v>0</v>
      </c>
    </row>
    <row r="566" spans="1:10" ht="9" customHeight="1" x14ac:dyDescent="0.15">
      <c r="A566" s="492" t="s">
        <v>1382</v>
      </c>
      <c r="B566" s="267" t="s">
        <v>1383</v>
      </c>
      <c r="C566" s="267" t="s">
        <v>127</v>
      </c>
      <c r="D566" s="274">
        <v>693</v>
      </c>
      <c r="E566" s="274">
        <v>21</v>
      </c>
      <c r="F566" s="274">
        <v>672</v>
      </c>
      <c r="G566" s="268">
        <v>255</v>
      </c>
      <c r="H566" s="268">
        <v>219</v>
      </c>
      <c r="I566" s="268">
        <v>219</v>
      </c>
      <c r="J566" s="268">
        <v>0</v>
      </c>
    </row>
    <row r="567" spans="1:10" ht="24" customHeight="1" x14ac:dyDescent="0.2">
      <c r="A567" s="494" t="s">
        <v>1384</v>
      </c>
      <c r="B567" s="647" t="s">
        <v>1385</v>
      </c>
      <c r="C567" s="628"/>
      <c r="D567" s="273">
        <v>18423</v>
      </c>
      <c r="E567" s="273">
        <v>2754</v>
      </c>
      <c r="F567" s="273">
        <v>15669</v>
      </c>
      <c r="G567" s="269">
        <v>6741</v>
      </c>
      <c r="H567" s="269">
        <v>6075</v>
      </c>
      <c r="I567" s="269">
        <v>5607</v>
      </c>
      <c r="J567" s="269">
        <v>0</v>
      </c>
    </row>
    <row r="568" spans="1:10" ht="9" customHeight="1" x14ac:dyDescent="0.15">
      <c r="A568" s="492" t="s">
        <v>327</v>
      </c>
      <c r="B568" s="267" t="s">
        <v>1386</v>
      </c>
      <c r="C568" s="267" t="s">
        <v>127</v>
      </c>
      <c r="D568" s="274">
        <v>1122</v>
      </c>
      <c r="E568" s="274">
        <v>204</v>
      </c>
      <c r="F568" s="274">
        <v>918</v>
      </c>
      <c r="G568" s="268">
        <v>372</v>
      </c>
      <c r="H568" s="268">
        <v>384</v>
      </c>
      <c r="I568" s="268">
        <v>366</v>
      </c>
      <c r="J568" s="268">
        <v>0</v>
      </c>
    </row>
    <row r="569" spans="1:10" ht="9" customHeight="1" x14ac:dyDescent="0.15">
      <c r="A569" s="492" t="s">
        <v>327</v>
      </c>
      <c r="B569" s="267" t="s">
        <v>1387</v>
      </c>
      <c r="C569" s="267" t="s">
        <v>127</v>
      </c>
      <c r="D569" s="274">
        <v>1224</v>
      </c>
      <c r="E569" s="274">
        <v>168</v>
      </c>
      <c r="F569" s="274">
        <v>1056</v>
      </c>
      <c r="G569" s="268">
        <v>639</v>
      </c>
      <c r="H569" s="268">
        <v>585</v>
      </c>
      <c r="I569" s="268">
        <v>0</v>
      </c>
      <c r="J569" s="268">
        <v>0</v>
      </c>
    </row>
    <row r="570" spans="1:10" ht="18.95" customHeight="1" x14ac:dyDescent="0.15">
      <c r="A570" s="493" t="s">
        <v>327</v>
      </c>
      <c r="B570" s="493" t="s">
        <v>1388</v>
      </c>
      <c r="C570" s="267" t="s">
        <v>127</v>
      </c>
      <c r="D570" s="274">
        <v>339</v>
      </c>
      <c r="E570" s="274">
        <v>60</v>
      </c>
      <c r="F570" s="274">
        <v>279</v>
      </c>
      <c r="G570" s="268">
        <v>120</v>
      </c>
      <c r="H570" s="268">
        <v>99</v>
      </c>
      <c r="I570" s="268">
        <v>120</v>
      </c>
      <c r="J570" s="268">
        <v>0</v>
      </c>
    </row>
    <row r="571" spans="1:10" ht="18.95" customHeight="1" x14ac:dyDescent="0.15">
      <c r="A571" s="493" t="s">
        <v>327</v>
      </c>
      <c r="B571" s="493" t="s">
        <v>1389</v>
      </c>
      <c r="C571" s="267" t="s">
        <v>127</v>
      </c>
      <c r="D571" s="274">
        <v>93</v>
      </c>
      <c r="E571" s="274">
        <v>21</v>
      </c>
      <c r="F571" s="274">
        <v>72</v>
      </c>
      <c r="G571" s="268">
        <v>33</v>
      </c>
      <c r="H571" s="268">
        <v>36</v>
      </c>
      <c r="I571" s="268">
        <v>24</v>
      </c>
      <c r="J571" s="268">
        <v>0</v>
      </c>
    </row>
    <row r="572" spans="1:10" ht="18.95" customHeight="1" x14ac:dyDescent="0.15">
      <c r="A572" s="493" t="s">
        <v>327</v>
      </c>
      <c r="B572" s="493" t="s">
        <v>1390</v>
      </c>
      <c r="C572" s="267" t="s">
        <v>127</v>
      </c>
      <c r="D572" s="274">
        <v>15</v>
      </c>
      <c r="E572" s="274">
        <v>0</v>
      </c>
      <c r="F572" s="274">
        <v>15</v>
      </c>
      <c r="G572" s="268">
        <v>12</v>
      </c>
      <c r="H572" s="268">
        <v>0</v>
      </c>
      <c r="I572" s="268">
        <v>3</v>
      </c>
      <c r="J572" s="268">
        <v>0</v>
      </c>
    </row>
    <row r="573" spans="1:10" ht="18.95" customHeight="1" x14ac:dyDescent="0.15">
      <c r="A573" s="493" t="s">
        <v>327</v>
      </c>
      <c r="B573" s="493" t="s">
        <v>1391</v>
      </c>
      <c r="C573" s="267" t="s">
        <v>127</v>
      </c>
      <c r="D573" s="274">
        <v>78</v>
      </c>
      <c r="E573" s="274">
        <v>9</v>
      </c>
      <c r="F573" s="274">
        <v>69</v>
      </c>
      <c r="G573" s="268">
        <v>30</v>
      </c>
      <c r="H573" s="268">
        <v>24</v>
      </c>
      <c r="I573" s="268">
        <v>24</v>
      </c>
      <c r="J573" s="268">
        <v>0</v>
      </c>
    </row>
    <row r="574" spans="1:10" ht="9" customHeight="1" x14ac:dyDescent="0.15">
      <c r="A574" s="492" t="s">
        <v>327</v>
      </c>
      <c r="B574" s="267" t="s">
        <v>1392</v>
      </c>
      <c r="C574" s="267" t="s">
        <v>129</v>
      </c>
      <c r="D574" s="274">
        <v>21</v>
      </c>
      <c r="E574" s="274">
        <v>9</v>
      </c>
      <c r="F574" s="274">
        <v>15</v>
      </c>
      <c r="G574" s="268">
        <v>3</v>
      </c>
      <c r="H574" s="268">
        <v>9</v>
      </c>
      <c r="I574" s="268">
        <v>9</v>
      </c>
      <c r="J574" s="268">
        <v>0</v>
      </c>
    </row>
    <row r="575" spans="1:10" ht="9" customHeight="1" x14ac:dyDescent="0.15">
      <c r="A575" s="492" t="s">
        <v>327</v>
      </c>
      <c r="B575" s="267" t="s">
        <v>1393</v>
      </c>
      <c r="C575" s="267" t="s">
        <v>127</v>
      </c>
      <c r="D575" s="274">
        <v>18</v>
      </c>
      <c r="E575" s="274">
        <v>3</v>
      </c>
      <c r="F575" s="274">
        <v>15</v>
      </c>
      <c r="G575" s="268">
        <v>3</v>
      </c>
      <c r="H575" s="268">
        <v>3</v>
      </c>
      <c r="I575" s="268">
        <v>9</v>
      </c>
      <c r="J575" s="268">
        <v>0</v>
      </c>
    </row>
    <row r="576" spans="1:10" ht="18.95" customHeight="1" x14ac:dyDescent="0.15">
      <c r="A576" s="493" t="s">
        <v>327</v>
      </c>
      <c r="B576" s="493" t="s">
        <v>1394</v>
      </c>
      <c r="C576" s="267" t="s">
        <v>127</v>
      </c>
      <c r="D576" s="274">
        <v>48</v>
      </c>
      <c r="E576" s="274">
        <v>3</v>
      </c>
      <c r="F576" s="274">
        <v>45</v>
      </c>
      <c r="G576" s="268">
        <v>24</v>
      </c>
      <c r="H576" s="268">
        <v>18</v>
      </c>
      <c r="I576" s="268">
        <v>6</v>
      </c>
      <c r="J576" s="268">
        <v>0</v>
      </c>
    </row>
    <row r="577" spans="1:10" ht="18.95" customHeight="1" x14ac:dyDescent="0.15">
      <c r="A577" s="493" t="s">
        <v>327</v>
      </c>
      <c r="B577" s="493" t="s">
        <v>1395</v>
      </c>
      <c r="C577" s="267" t="s">
        <v>127</v>
      </c>
      <c r="D577" s="274">
        <v>14091</v>
      </c>
      <c r="E577" s="274">
        <v>2205</v>
      </c>
      <c r="F577" s="274">
        <v>11886</v>
      </c>
      <c r="G577" s="268">
        <v>5025</v>
      </c>
      <c r="H577" s="268">
        <v>4482</v>
      </c>
      <c r="I577" s="268">
        <v>4584</v>
      </c>
      <c r="J577" s="268">
        <v>0</v>
      </c>
    </row>
    <row r="578" spans="1:10" ht="18.95" customHeight="1" x14ac:dyDescent="0.15">
      <c r="A578" s="493" t="s">
        <v>327</v>
      </c>
      <c r="B578" s="493" t="s">
        <v>1396</v>
      </c>
      <c r="C578" s="267" t="s">
        <v>127</v>
      </c>
      <c r="D578" s="274">
        <v>51</v>
      </c>
      <c r="E578" s="274">
        <v>30</v>
      </c>
      <c r="F578" s="274">
        <v>18</v>
      </c>
      <c r="G578" s="268">
        <v>12</v>
      </c>
      <c r="H578" s="268">
        <v>18</v>
      </c>
      <c r="I578" s="268">
        <v>18</v>
      </c>
      <c r="J578" s="268">
        <v>0</v>
      </c>
    </row>
    <row r="579" spans="1:10" ht="9" customHeight="1" x14ac:dyDescent="0.15">
      <c r="A579" s="492" t="s">
        <v>327</v>
      </c>
      <c r="B579" s="267" t="s">
        <v>1397</v>
      </c>
      <c r="C579" s="267" t="s">
        <v>127</v>
      </c>
      <c r="D579" s="274">
        <v>48</v>
      </c>
      <c r="E579" s="274">
        <v>6</v>
      </c>
      <c r="F579" s="274">
        <v>42</v>
      </c>
      <c r="G579" s="268">
        <v>15</v>
      </c>
      <c r="H579" s="268">
        <v>15</v>
      </c>
      <c r="I579" s="268">
        <v>18</v>
      </c>
      <c r="J579" s="268">
        <v>0</v>
      </c>
    </row>
    <row r="580" spans="1:10" ht="9" customHeight="1" x14ac:dyDescent="0.15">
      <c r="A580" s="492" t="s">
        <v>1398</v>
      </c>
      <c r="B580" s="267" t="s">
        <v>1399</v>
      </c>
      <c r="C580" s="267" t="s">
        <v>127</v>
      </c>
      <c r="D580" s="274">
        <v>1080</v>
      </c>
      <c r="E580" s="274">
        <v>33</v>
      </c>
      <c r="F580" s="274">
        <v>1047</v>
      </c>
      <c r="G580" s="268">
        <v>375</v>
      </c>
      <c r="H580" s="268">
        <v>333</v>
      </c>
      <c r="I580" s="268">
        <v>375</v>
      </c>
      <c r="J580" s="268">
        <v>0</v>
      </c>
    </row>
    <row r="581" spans="1:10" ht="9" customHeight="1" x14ac:dyDescent="0.15">
      <c r="A581" s="492" t="s">
        <v>1400</v>
      </c>
      <c r="B581" s="267" t="s">
        <v>1401</v>
      </c>
      <c r="C581" s="267" t="s">
        <v>129</v>
      </c>
      <c r="D581" s="274">
        <v>42</v>
      </c>
      <c r="E581" s="274">
        <v>0</v>
      </c>
      <c r="F581" s="274">
        <v>42</v>
      </c>
      <c r="G581" s="268">
        <v>18</v>
      </c>
      <c r="H581" s="268">
        <v>15</v>
      </c>
      <c r="I581" s="268">
        <v>9</v>
      </c>
      <c r="J581" s="268">
        <v>0</v>
      </c>
    </row>
    <row r="582" spans="1:10" ht="9" customHeight="1" x14ac:dyDescent="0.15">
      <c r="A582" s="492" t="s">
        <v>1400</v>
      </c>
      <c r="B582" s="267" t="s">
        <v>1401</v>
      </c>
      <c r="C582" s="267" t="s">
        <v>127</v>
      </c>
      <c r="D582" s="274">
        <v>30</v>
      </c>
      <c r="E582" s="274">
        <v>0</v>
      </c>
      <c r="F582" s="274">
        <v>30</v>
      </c>
      <c r="G582" s="268">
        <v>15</v>
      </c>
      <c r="H582" s="268">
        <v>3</v>
      </c>
      <c r="I582" s="268">
        <v>9</v>
      </c>
      <c r="J582" s="268">
        <v>0</v>
      </c>
    </row>
    <row r="583" spans="1:10" ht="9" customHeight="1" x14ac:dyDescent="0.15">
      <c r="A583" s="492" t="s">
        <v>1402</v>
      </c>
      <c r="B583" s="267" t="s">
        <v>1403</v>
      </c>
      <c r="C583" s="267" t="s">
        <v>127</v>
      </c>
      <c r="D583" s="274">
        <v>21</v>
      </c>
      <c r="E583" s="274">
        <v>0</v>
      </c>
      <c r="F583" s="274">
        <v>21</v>
      </c>
      <c r="G583" s="268">
        <v>12</v>
      </c>
      <c r="H583" s="268">
        <v>9</v>
      </c>
      <c r="I583" s="268">
        <v>0</v>
      </c>
      <c r="J583" s="268">
        <v>0</v>
      </c>
    </row>
    <row r="584" spans="1:10" ht="9" customHeight="1" x14ac:dyDescent="0.15">
      <c r="A584" s="492" t="s">
        <v>1402</v>
      </c>
      <c r="B584" s="267" t="s">
        <v>1404</v>
      </c>
      <c r="C584" s="267" t="s">
        <v>127</v>
      </c>
      <c r="D584" s="274">
        <v>0</v>
      </c>
      <c r="E584" s="274">
        <v>0</v>
      </c>
      <c r="F584" s="274">
        <v>0</v>
      </c>
      <c r="G584" s="268">
        <v>0</v>
      </c>
      <c r="H584" s="268">
        <v>0</v>
      </c>
      <c r="I584" s="268">
        <v>0</v>
      </c>
      <c r="J584" s="268">
        <v>0</v>
      </c>
    </row>
    <row r="585" spans="1:10" ht="9" customHeight="1" x14ac:dyDescent="0.15">
      <c r="A585" s="492" t="s">
        <v>1402</v>
      </c>
      <c r="B585" s="267" t="s">
        <v>1405</v>
      </c>
      <c r="C585" s="267" t="s">
        <v>129</v>
      </c>
      <c r="D585" s="274">
        <v>3</v>
      </c>
      <c r="E585" s="274">
        <v>0</v>
      </c>
      <c r="F585" s="274">
        <v>3</v>
      </c>
      <c r="G585" s="268">
        <v>0</v>
      </c>
      <c r="H585" s="268">
        <v>3</v>
      </c>
      <c r="I585" s="268">
        <v>0</v>
      </c>
      <c r="J585" s="268">
        <v>0</v>
      </c>
    </row>
    <row r="586" spans="1:10" ht="9" customHeight="1" x14ac:dyDescent="0.15">
      <c r="A586" s="492" t="s">
        <v>1402</v>
      </c>
      <c r="B586" s="267" t="s">
        <v>1405</v>
      </c>
      <c r="C586" s="267" t="s">
        <v>127</v>
      </c>
      <c r="D586" s="274">
        <v>90</v>
      </c>
      <c r="E586" s="274">
        <v>3</v>
      </c>
      <c r="F586" s="274">
        <v>87</v>
      </c>
      <c r="G586" s="268">
        <v>33</v>
      </c>
      <c r="H586" s="268">
        <v>27</v>
      </c>
      <c r="I586" s="268">
        <v>30</v>
      </c>
      <c r="J586" s="268">
        <v>0</v>
      </c>
    </row>
    <row r="587" spans="1:10" ht="9" customHeight="1" x14ac:dyDescent="0.15">
      <c r="A587" s="492" t="s">
        <v>1402</v>
      </c>
      <c r="B587" s="267" t="s">
        <v>1406</v>
      </c>
      <c r="C587" s="267" t="s">
        <v>129</v>
      </c>
      <c r="D587" s="274">
        <v>3</v>
      </c>
      <c r="E587" s="274">
        <v>0</v>
      </c>
      <c r="F587" s="274">
        <v>3</v>
      </c>
      <c r="G587" s="268">
        <v>0</v>
      </c>
      <c r="H587" s="268">
        <v>0</v>
      </c>
      <c r="I587" s="268">
        <v>0</v>
      </c>
      <c r="J587" s="268">
        <v>0</v>
      </c>
    </row>
    <row r="588" spans="1:10" ht="9" customHeight="1" x14ac:dyDescent="0.15">
      <c r="A588" s="492" t="s">
        <v>1402</v>
      </c>
      <c r="B588" s="267" t="s">
        <v>1406</v>
      </c>
      <c r="C588" s="267" t="s">
        <v>127</v>
      </c>
      <c r="D588" s="274">
        <v>9</v>
      </c>
      <c r="E588" s="274">
        <v>0</v>
      </c>
      <c r="F588" s="274">
        <v>9</v>
      </c>
      <c r="G588" s="268">
        <v>3</v>
      </c>
      <c r="H588" s="268">
        <v>6</v>
      </c>
      <c r="I588" s="268">
        <v>3</v>
      </c>
      <c r="J588" s="268">
        <v>0</v>
      </c>
    </row>
    <row r="589" spans="1:10" ht="24" customHeight="1" x14ac:dyDescent="0.2">
      <c r="A589" s="494" t="s">
        <v>1407</v>
      </c>
      <c r="B589" s="647" t="s">
        <v>1408</v>
      </c>
      <c r="C589" s="628"/>
      <c r="D589" s="273">
        <v>12075</v>
      </c>
      <c r="E589" s="273">
        <v>345</v>
      </c>
      <c r="F589" s="273">
        <v>11730</v>
      </c>
      <c r="G589" s="269">
        <v>2973</v>
      </c>
      <c r="H589" s="269">
        <v>4776</v>
      </c>
      <c r="I589" s="269">
        <v>4251</v>
      </c>
      <c r="J589" s="269">
        <v>75</v>
      </c>
    </row>
    <row r="590" spans="1:10" ht="9" customHeight="1" x14ac:dyDescent="0.15">
      <c r="A590" s="492" t="s">
        <v>1409</v>
      </c>
      <c r="B590" s="267" t="s">
        <v>1410</v>
      </c>
      <c r="C590" s="267" t="s">
        <v>129</v>
      </c>
      <c r="D590" s="274">
        <v>174</v>
      </c>
      <c r="E590" s="274">
        <v>3</v>
      </c>
      <c r="F590" s="274">
        <v>171</v>
      </c>
      <c r="G590" s="268">
        <v>93</v>
      </c>
      <c r="H590" s="268">
        <v>81</v>
      </c>
      <c r="I590" s="268">
        <v>0</v>
      </c>
      <c r="J590" s="268">
        <v>0</v>
      </c>
    </row>
    <row r="591" spans="1:10" ht="9" customHeight="1" x14ac:dyDescent="0.15">
      <c r="A591" s="492" t="s">
        <v>1409</v>
      </c>
      <c r="B591" s="267" t="s">
        <v>1410</v>
      </c>
      <c r="C591" s="267" t="s">
        <v>127</v>
      </c>
      <c r="D591" s="274">
        <v>858</v>
      </c>
      <c r="E591" s="274">
        <v>21</v>
      </c>
      <c r="F591" s="274">
        <v>837</v>
      </c>
      <c r="G591" s="268">
        <v>420</v>
      </c>
      <c r="H591" s="268">
        <v>438</v>
      </c>
      <c r="I591" s="268">
        <v>0</v>
      </c>
      <c r="J591" s="268">
        <v>0</v>
      </c>
    </row>
    <row r="592" spans="1:10" ht="9" customHeight="1" x14ac:dyDescent="0.15">
      <c r="A592" s="492" t="s">
        <v>1409</v>
      </c>
      <c r="B592" s="267" t="s">
        <v>1411</v>
      </c>
      <c r="C592" s="267" t="s">
        <v>127</v>
      </c>
      <c r="D592" s="274">
        <v>18</v>
      </c>
      <c r="E592" s="274">
        <v>0</v>
      </c>
      <c r="F592" s="274">
        <v>18</v>
      </c>
      <c r="G592" s="268">
        <v>3</v>
      </c>
      <c r="H592" s="268">
        <v>9</v>
      </c>
      <c r="I592" s="268">
        <v>6</v>
      </c>
      <c r="J592" s="268">
        <v>0</v>
      </c>
    </row>
    <row r="593" spans="1:10" ht="9" customHeight="1" x14ac:dyDescent="0.15">
      <c r="A593" s="492" t="s">
        <v>1409</v>
      </c>
      <c r="B593" s="267" t="s">
        <v>1412</v>
      </c>
      <c r="C593" s="267" t="s">
        <v>127</v>
      </c>
      <c r="D593" s="274">
        <v>12</v>
      </c>
      <c r="E593" s="274">
        <v>0</v>
      </c>
      <c r="F593" s="274">
        <v>12</v>
      </c>
      <c r="G593" s="268">
        <v>3</v>
      </c>
      <c r="H593" s="268">
        <v>3</v>
      </c>
      <c r="I593" s="268">
        <v>3</v>
      </c>
      <c r="J593" s="268">
        <v>0</v>
      </c>
    </row>
    <row r="594" spans="1:10" ht="9" customHeight="1" x14ac:dyDescent="0.15">
      <c r="A594" s="492" t="s">
        <v>1409</v>
      </c>
      <c r="B594" s="267" t="s">
        <v>1413</v>
      </c>
      <c r="C594" s="267" t="s">
        <v>129</v>
      </c>
      <c r="D594" s="274">
        <v>21</v>
      </c>
      <c r="E594" s="274">
        <v>0</v>
      </c>
      <c r="F594" s="274">
        <v>21</v>
      </c>
      <c r="G594" s="268">
        <v>9</v>
      </c>
      <c r="H594" s="268">
        <v>6</v>
      </c>
      <c r="I594" s="268">
        <v>6</v>
      </c>
      <c r="J594" s="268">
        <v>0</v>
      </c>
    </row>
    <row r="595" spans="1:10" ht="9" customHeight="1" x14ac:dyDescent="0.15">
      <c r="A595" s="492" t="s">
        <v>1409</v>
      </c>
      <c r="B595" s="267" t="s">
        <v>1414</v>
      </c>
      <c r="C595" s="267" t="s">
        <v>127</v>
      </c>
      <c r="D595" s="274">
        <v>0</v>
      </c>
      <c r="E595" s="274">
        <v>0</v>
      </c>
      <c r="F595" s="274">
        <v>0</v>
      </c>
      <c r="G595" s="268">
        <v>0</v>
      </c>
      <c r="H595" s="268">
        <v>0</v>
      </c>
      <c r="I595" s="268">
        <v>0</v>
      </c>
      <c r="J595" s="268">
        <v>0</v>
      </c>
    </row>
    <row r="596" spans="1:10" ht="18.95" customHeight="1" x14ac:dyDescent="0.15">
      <c r="A596" s="493" t="s">
        <v>1409</v>
      </c>
      <c r="B596" s="493" t="s">
        <v>1415</v>
      </c>
      <c r="C596" s="267" t="s">
        <v>127</v>
      </c>
      <c r="D596" s="274">
        <v>6</v>
      </c>
      <c r="E596" s="274">
        <v>0</v>
      </c>
      <c r="F596" s="274">
        <v>6</v>
      </c>
      <c r="G596" s="268">
        <v>0</v>
      </c>
      <c r="H596" s="268">
        <v>3</v>
      </c>
      <c r="I596" s="268">
        <v>0</v>
      </c>
      <c r="J596" s="268">
        <v>0</v>
      </c>
    </row>
    <row r="597" spans="1:10" ht="9" customHeight="1" x14ac:dyDescent="0.15">
      <c r="A597" s="492" t="s">
        <v>1409</v>
      </c>
      <c r="B597" s="267" t="s">
        <v>1416</v>
      </c>
      <c r="C597" s="267" t="s">
        <v>129</v>
      </c>
      <c r="D597" s="274">
        <v>228</v>
      </c>
      <c r="E597" s="274">
        <v>3</v>
      </c>
      <c r="F597" s="274">
        <v>222</v>
      </c>
      <c r="G597" s="268">
        <v>84</v>
      </c>
      <c r="H597" s="268">
        <v>72</v>
      </c>
      <c r="I597" s="268">
        <v>72</v>
      </c>
      <c r="J597" s="268">
        <v>0</v>
      </c>
    </row>
    <row r="598" spans="1:10" ht="9" customHeight="1" x14ac:dyDescent="0.15">
      <c r="A598" s="492" t="s">
        <v>1409</v>
      </c>
      <c r="B598" s="267" t="s">
        <v>1416</v>
      </c>
      <c r="C598" s="267" t="s">
        <v>127</v>
      </c>
      <c r="D598" s="274">
        <v>204</v>
      </c>
      <c r="E598" s="274">
        <v>6</v>
      </c>
      <c r="F598" s="274">
        <v>198</v>
      </c>
      <c r="G598" s="268">
        <v>66</v>
      </c>
      <c r="H598" s="268">
        <v>75</v>
      </c>
      <c r="I598" s="268">
        <v>63</v>
      </c>
      <c r="J598" s="268">
        <v>0</v>
      </c>
    </row>
    <row r="599" spans="1:10" ht="9" customHeight="1" x14ac:dyDescent="0.15">
      <c r="A599" s="492" t="s">
        <v>1417</v>
      </c>
      <c r="B599" s="267" t="s">
        <v>1418</v>
      </c>
      <c r="C599" s="267" t="s">
        <v>129</v>
      </c>
      <c r="D599" s="274">
        <v>111</v>
      </c>
      <c r="E599" s="274">
        <v>0</v>
      </c>
      <c r="F599" s="274">
        <v>111</v>
      </c>
      <c r="G599" s="268">
        <v>33</v>
      </c>
      <c r="H599" s="268">
        <v>33</v>
      </c>
      <c r="I599" s="268">
        <v>48</v>
      </c>
      <c r="J599" s="268">
        <v>0</v>
      </c>
    </row>
    <row r="600" spans="1:10" ht="9" customHeight="1" x14ac:dyDescent="0.15">
      <c r="A600" s="492" t="s">
        <v>1417</v>
      </c>
      <c r="B600" s="267" t="s">
        <v>1418</v>
      </c>
      <c r="C600" s="267" t="s">
        <v>127</v>
      </c>
      <c r="D600" s="274">
        <v>9</v>
      </c>
      <c r="E600" s="274">
        <v>0</v>
      </c>
      <c r="F600" s="274">
        <v>9</v>
      </c>
      <c r="G600" s="268">
        <v>3</v>
      </c>
      <c r="H600" s="268">
        <v>3</v>
      </c>
      <c r="I600" s="268">
        <v>3</v>
      </c>
      <c r="J600" s="268">
        <v>0</v>
      </c>
    </row>
    <row r="601" spans="1:10" ht="9" customHeight="1" x14ac:dyDescent="0.15">
      <c r="A601" s="492" t="s">
        <v>1417</v>
      </c>
      <c r="B601" s="267" t="s">
        <v>1419</v>
      </c>
      <c r="C601" s="267" t="s">
        <v>129</v>
      </c>
      <c r="D601" s="274">
        <v>81</v>
      </c>
      <c r="E601" s="274">
        <v>3</v>
      </c>
      <c r="F601" s="274">
        <v>78</v>
      </c>
      <c r="G601" s="268">
        <v>48</v>
      </c>
      <c r="H601" s="268">
        <v>33</v>
      </c>
      <c r="I601" s="268">
        <v>0</v>
      </c>
      <c r="J601" s="268">
        <v>0</v>
      </c>
    </row>
    <row r="602" spans="1:10" ht="9" customHeight="1" x14ac:dyDescent="0.15">
      <c r="A602" s="492" t="s">
        <v>1417</v>
      </c>
      <c r="B602" s="267" t="s">
        <v>1419</v>
      </c>
      <c r="C602" s="267" t="s">
        <v>127</v>
      </c>
      <c r="D602" s="274">
        <v>3</v>
      </c>
      <c r="E602" s="274">
        <v>0</v>
      </c>
      <c r="F602" s="274">
        <v>3</v>
      </c>
      <c r="G602" s="268">
        <v>3</v>
      </c>
      <c r="H602" s="268">
        <v>3</v>
      </c>
      <c r="I602" s="268">
        <v>0</v>
      </c>
      <c r="J602" s="268">
        <v>0</v>
      </c>
    </row>
    <row r="603" spans="1:10" ht="9" customHeight="1" x14ac:dyDescent="0.15">
      <c r="A603" s="492" t="s">
        <v>1417</v>
      </c>
      <c r="B603" s="267" t="s">
        <v>1420</v>
      </c>
      <c r="C603" s="267" t="s">
        <v>129</v>
      </c>
      <c r="D603" s="274">
        <v>3</v>
      </c>
      <c r="E603" s="274">
        <v>0</v>
      </c>
      <c r="F603" s="274">
        <v>3</v>
      </c>
      <c r="G603" s="268">
        <v>0</v>
      </c>
      <c r="H603" s="268">
        <v>3</v>
      </c>
      <c r="I603" s="268">
        <v>0</v>
      </c>
      <c r="J603" s="268">
        <v>0</v>
      </c>
    </row>
    <row r="604" spans="1:10" ht="9" customHeight="1" x14ac:dyDescent="0.15">
      <c r="A604" s="492" t="s">
        <v>1417</v>
      </c>
      <c r="B604" s="267" t="s">
        <v>1420</v>
      </c>
      <c r="C604" s="267" t="s">
        <v>127</v>
      </c>
      <c r="D604" s="274">
        <v>192</v>
      </c>
      <c r="E604" s="274">
        <v>3</v>
      </c>
      <c r="F604" s="274">
        <v>189</v>
      </c>
      <c r="G604" s="268">
        <v>54</v>
      </c>
      <c r="H604" s="268">
        <v>69</v>
      </c>
      <c r="I604" s="268">
        <v>69</v>
      </c>
      <c r="J604" s="268">
        <v>0</v>
      </c>
    </row>
    <row r="605" spans="1:10" ht="9" customHeight="1" x14ac:dyDescent="0.15">
      <c r="A605" s="492" t="s">
        <v>761</v>
      </c>
      <c r="B605" s="267" t="s">
        <v>1421</v>
      </c>
      <c r="C605" s="267" t="s">
        <v>129</v>
      </c>
      <c r="D605" s="274">
        <v>3</v>
      </c>
      <c r="E605" s="274">
        <v>0</v>
      </c>
      <c r="F605" s="274">
        <v>3</v>
      </c>
      <c r="G605" s="268">
        <v>3</v>
      </c>
      <c r="H605" s="268">
        <v>0</v>
      </c>
      <c r="I605" s="268">
        <v>0</v>
      </c>
      <c r="J605" s="268">
        <v>0</v>
      </c>
    </row>
    <row r="606" spans="1:10" ht="9" customHeight="1" x14ac:dyDescent="0.15">
      <c r="A606" s="492" t="s">
        <v>761</v>
      </c>
      <c r="B606" s="267" t="s">
        <v>1421</v>
      </c>
      <c r="C606" s="267" t="s">
        <v>127</v>
      </c>
      <c r="D606" s="274">
        <v>3</v>
      </c>
      <c r="E606" s="274">
        <v>0</v>
      </c>
      <c r="F606" s="274">
        <v>3</v>
      </c>
      <c r="G606" s="268">
        <v>0</v>
      </c>
      <c r="H606" s="268">
        <v>3</v>
      </c>
      <c r="I606" s="268">
        <v>0</v>
      </c>
      <c r="J606" s="268">
        <v>0</v>
      </c>
    </row>
    <row r="607" spans="1:10" ht="9" customHeight="1" x14ac:dyDescent="0.15">
      <c r="A607" s="492" t="s">
        <v>761</v>
      </c>
      <c r="B607" s="267" t="s">
        <v>1422</v>
      </c>
      <c r="C607" s="267" t="s">
        <v>129</v>
      </c>
      <c r="D607" s="274">
        <v>15</v>
      </c>
      <c r="E607" s="274">
        <v>3</v>
      </c>
      <c r="F607" s="274">
        <v>12</v>
      </c>
      <c r="G607" s="268">
        <v>3</v>
      </c>
      <c r="H607" s="268">
        <v>3</v>
      </c>
      <c r="I607" s="268">
        <v>6</v>
      </c>
      <c r="J607" s="268">
        <v>3</v>
      </c>
    </row>
    <row r="608" spans="1:10" ht="9" customHeight="1" x14ac:dyDescent="0.15">
      <c r="A608" s="492" t="s">
        <v>761</v>
      </c>
      <c r="B608" s="267" t="s">
        <v>1422</v>
      </c>
      <c r="C608" s="267" t="s">
        <v>127</v>
      </c>
      <c r="D608" s="274">
        <v>375</v>
      </c>
      <c r="E608" s="274">
        <v>45</v>
      </c>
      <c r="F608" s="274">
        <v>330</v>
      </c>
      <c r="G608" s="268">
        <v>114</v>
      </c>
      <c r="H608" s="268">
        <v>96</v>
      </c>
      <c r="I608" s="268">
        <v>93</v>
      </c>
      <c r="J608" s="268">
        <v>72</v>
      </c>
    </row>
    <row r="609" spans="1:10" ht="18.95" customHeight="1" x14ac:dyDescent="0.15">
      <c r="A609" s="493" t="s">
        <v>761</v>
      </c>
      <c r="B609" s="493" t="s">
        <v>1423</v>
      </c>
      <c r="C609" s="267" t="s">
        <v>127</v>
      </c>
      <c r="D609" s="274">
        <v>6</v>
      </c>
      <c r="E609" s="274">
        <v>0</v>
      </c>
      <c r="F609" s="274">
        <v>6</v>
      </c>
      <c r="G609" s="268">
        <v>6</v>
      </c>
      <c r="H609" s="268">
        <v>3</v>
      </c>
      <c r="I609" s="268">
        <v>0</v>
      </c>
      <c r="J609" s="268">
        <v>0</v>
      </c>
    </row>
    <row r="610" spans="1:10" ht="9" customHeight="1" x14ac:dyDescent="0.15">
      <c r="A610" s="492" t="s">
        <v>761</v>
      </c>
      <c r="B610" s="267" t="s">
        <v>762</v>
      </c>
      <c r="C610" s="267" t="s">
        <v>129</v>
      </c>
      <c r="D610" s="274">
        <v>105</v>
      </c>
      <c r="E610" s="274">
        <v>0</v>
      </c>
      <c r="F610" s="274">
        <v>105</v>
      </c>
      <c r="G610" s="268">
        <v>30</v>
      </c>
      <c r="H610" s="268">
        <v>33</v>
      </c>
      <c r="I610" s="268">
        <v>39</v>
      </c>
      <c r="J610" s="268">
        <v>0</v>
      </c>
    </row>
    <row r="611" spans="1:10" ht="9" customHeight="1" x14ac:dyDescent="0.15">
      <c r="A611" s="492" t="s">
        <v>761</v>
      </c>
      <c r="B611" s="267" t="s">
        <v>762</v>
      </c>
      <c r="C611" s="267" t="s">
        <v>127</v>
      </c>
      <c r="D611" s="274">
        <v>8046</v>
      </c>
      <c r="E611" s="274">
        <v>198</v>
      </c>
      <c r="F611" s="274">
        <v>7848</v>
      </c>
      <c r="G611" s="268">
        <v>1461</v>
      </c>
      <c r="H611" s="268">
        <v>3270</v>
      </c>
      <c r="I611" s="268">
        <v>3318</v>
      </c>
      <c r="J611" s="268">
        <v>0</v>
      </c>
    </row>
    <row r="612" spans="1:10" ht="9" customHeight="1" x14ac:dyDescent="0.15">
      <c r="A612" s="492" t="s">
        <v>1424</v>
      </c>
      <c r="B612" s="267" t="s">
        <v>1425</v>
      </c>
      <c r="C612" s="267" t="s">
        <v>127</v>
      </c>
      <c r="D612" s="274">
        <v>9</v>
      </c>
      <c r="E612" s="274">
        <v>0</v>
      </c>
      <c r="F612" s="274">
        <v>9</v>
      </c>
      <c r="G612" s="268">
        <v>3</v>
      </c>
      <c r="H612" s="268">
        <v>3</v>
      </c>
      <c r="I612" s="268">
        <v>3</v>
      </c>
      <c r="J612" s="268">
        <v>0</v>
      </c>
    </row>
    <row r="613" spans="1:10" ht="9" customHeight="1" x14ac:dyDescent="0.15">
      <c r="A613" s="492" t="s">
        <v>1424</v>
      </c>
      <c r="B613" s="267" t="s">
        <v>1426</v>
      </c>
      <c r="C613" s="267" t="s">
        <v>127</v>
      </c>
      <c r="D613" s="274">
        <v>351</v>
      </c>
      <c r="E613" s="274">
        <v>12</v>
      </c>
      <c r="F613" s="274">
        <v>339</v>
      </c>
      <c r="G613" s="268">
        <v>114</v>
      </c>
      <c r="H613" s="268">
        <v>117</v>
      </c>
      <c r="I613" s="268">
        <v>120</v>
      </c>
      <c r="J613" s="268">
        <v>0</v>
      </c>
    </row>
    <row r="614" spans="1:10" ht="9" customHeight="1" x14ac:dyDescent="0.15">
      <c r="A614" s="492" t="s">
        <v>1424</v>
      </c>
      <c r="B614" s="267" t="s">
        <v>1427</v>
      </c>
      <c r="C614" s="267" t="s">
        <v>127</v>
      </c>
      <c r="D614" s="274">
        <v>732</v>
      </c>
      <c r="E614" s="274">
        <v>27</v>
      </c>
      <c r="F614" s="274">
        <v>705</v>
      </c>
      <c r="G614" s="268">
        <v>255</v>
      </c>
      <c r="H614" s="268">
        <v>237</v>
      </c>
      <c r="I614" s="268">
        <v>240</v>
      </c>
      <c r="J614" s="268">
        <v>0</v>
      </c>
    </row>
    <row r="615" spans="1:10" ht="9" customHeight="1" x14ac:dyDescent="0.15">
      <c r="A615" s="492" t="s">
        <v>1428</v>
      </c>
      <c r="B615" s="267" t="s">
        <v>1429</v>
      </c>
      <c r="C615" s="267" t="s">
        <v>127</v>
      </c>
      <c r="D615" s="274">
        <v>507</v>
      </c>
      <c r="E615" s="274">
        <v>18</v>
      </c>
      <c r="F615" s="274">
        <v>492</v>
      </c>
      <c r="G615" s="268">
        <v>168</v>
      </c>
      <c r="H615" s="268">
        <v>183</v>
      </c>
      <c r="I615" s="268">
        <v>156</v>
      </c>
      <c r="J615" s="268">
        <v>0</v>
      </c>
    </row>
    <row r="616" spans="1:10" ht="15" customHeight="1" x14ac:dyDescent="0.2">
      <c r="A616" s="491" t="s">
        <v>1430</v>
      </c>
      <c r="B616" s="644" t="s">
        <v>1431</v>
      </c>
      <c r="C616" s="624"/>
      <c r="D616" s="270">
        <v>111</v>
      </c>
      <c r="E616" s="270">
        <v>6</v>
      </c>
      <c r="F616" s="270">
        <v>105</v>
      </c>
      <c r="G616" s="266">
        <v>39</v>
      </c>
      <c r="H616" s="266">
        <v>39</v>
      </c>
      <c r="I616" s="266">
        <v>30</v>
      </c>
      <c r="J616" s="266">
        <v>0</v>
      </c>
    </row>
    <row r="617" spans="1:10" ht="18.95" customHeight="1" x14ac:dyDescent="0.15">
      <c r="A617" s="493" t="s">
        <v>1432</v>
      </c>
      <c r="B617" s="493" t="s">
        <v>3028</v>
      </c>
      <c r="C617" s="267" t="s">
        <v>129</v>
      </c>
      <c r="D617" s="274">
        <v>9</v>
      </c>
      <c r="E617" s="274">
        <v>0</v>
      </c>
      <c r="F617" s="274">
        <v>9</v>
      </c>
      <c r="G617" s="268">
        <v>3</v>
      </c>
      <c r="H617" s="268">
        <v>3</v>
      </c>
      <c r="I617" s="268">
        <v>0</v>
      </c>
      <c r="J617" s="268">
        <v>0</v>
      </c>
    </row>
    <row r="618" spans="1:10" ht="18.95" customHeight="1" x14ac:dyDescent="0.15">
      <c r="A618" s="493" t="s">
        <v>1432</v>
      </c>
      <c r="B618" s="493" t="s">
        <v>3029</v>
      </c>
      <c r="C618" s="267" t="s">
        <v>129</v>
      </c>
      <c r="D618" s="274">
        <v>27</v>
      </c>
      <c r="E618" s="274">
        <v>3</v>
      </c>
      <c r="F618" s="274">
        <v>24</v>
      </c>
      <c r="G618" s="268">
        <v>12</v>
      </c>
      <c r="H618" s="268">
        <v>9</v>
      </c>
      <c r="I618" s="268">
        <v>6</v>
      </c>
      <c r="J618" s="268">
        <v>0</v>
      </c>
    </row>
    <row r="619" spans="1:10" ht="18.95" customHeight="1" x14ac:dyDescent="0.15">
      <c r="A619" s="493" t="s">
        <v>1432</v>
      </c>
      <c r="B619" s="493" t="s">
        <v>1433</v>
      </c>
      <c r="C619" s="267" t="s">
        <v>129</v>
      </c>
      <c r="D619" s="274">
        <v>63</v>
      </c>
      <c r="E619" s="274">
        <v>3</v>
      </c>
      <c r="F619" s="274">
        <v>60</v>
      </c>
      <c r="G619" s="268">
        <v>21</v>
      </c>
      <c r="H619" s="268">
        <v>21</v>
      </c>
      <c r="I619" s="268">
        <v>21</v>
      </c>
      <c r="J619" s="268">
        <v>0</v>
      </c>
    </row>
    <row r="620" spans="1:10" ht="9" customHeight="1" x14ac:dyDescent="0.15">
      <c r="A620" s="492" t="s">
        <v>1432</v>
      </c>
      <c r="B620" s="267" t="s">
        <v>1434</v>
      </c>
      <c r="C620" s="267" t="s">
        <v>129</v>
      </c>
      <c r="D620" s="274">
        <v>12</v>
      </c>
      <c r="E620" s="274">
        <v>0</v>
      </c>
      <c r="F620" s="274">
        <v>12</v>
      </c>
      <c r="G620" s="268">
        <v>3</v>
      </c>
      <c r="H620" s="268">
        <v>6</v>
      </c>
      <c r="I620" s="268">
        <v>3</v>
      </c>
      <c r="J620" s="268">
        <v>0</v>
      </c>
    </row>
    <row r="621" spans="1:10" ht="15" customHeight="1" x14ac:dyDescent="0.2">
      <c r="A621" s="491" t="s">
        <v>1435</v>
      </c>
      <c r="B621" s="644" t="s">
        <v>1436</v>
      </c>
      <c r="C621" s="624"/>
      <c r="D621" s="270">
        <v>39231</v>
      </c>
      <c r="E621" s="270">
        <v>552</v>
      </c>
      <c r="F621" s="270">
        <v>38676</v>
      </c>
      <c r="G621" s="266">
        <v>11049</v>
      </c>
      <c r="H621" s="266">
        <v>10575</v>
      </c>
      <c r="I621" s="266">
        <v>9819</v>
      </c>
      <c r="J621" s="266">
        <v>7785</v>
      </c>
    </row>
    <row r="622" spans="1:10" ht="9" customHeight="1" x14ac:dyDescent="0.15">
      <c r="A622" s="492" t="s">
        <v>1437</v>
      </c>
      <c r="B622" s="267" t="s">
        <v>1438</v>
      </c>
      <c r="C622" s="267" t="s">
        <v>127</v>
      </c>
      <c r="D622" s="274">
        <v>1083</v>
      </c>
      <c r="E622" s="274">
        <v>27</v>
      </c>
      <c r="F622" s="274">
        <v>1053</v>
      </c>
      <c r="G622" s="268">
        <v>261</v>
      </c>
      <c r="H622" s="268">
        <v>342</v>
      </c>
      <c r="I622" s="268">
        <v>273</v>
      </c>
      <c r="J622" s="268">
        <v>207</v>
      </c>
    </row>
    <row r="623" spans="1:10" ht="18.95" customHeight="1" x14ac:dyDescent="0.15">
      <c r="A623" s="493" t="s">
        <v>280</v>
      </c>
      <c r="B623" s="493" t="s">
        <v>281</v>
      </c>
      <c r="C623" s="267" t="s">
        <v>129</v>
      </c>
      <c r="D623" s="274">
        <v>219</v>
      </c>
      <c r="E623" s="274">
        <v>3</v>
      </c>
      <c r="F623" s="274">
        <v>216</v>
      </c>
      <c r="G623" s="268">
        <v>72</v>
      </c>
      <c r="H623" s="268">
        <v>66</v>
      </c>
      <c r="I623" s="268">
        <v>54</v>
      </c>
      <c r="J623" s="268">
        <v>30</v>
      </c>
    </row>
    <row r="624" spans="1:10" ht="18.95" customHeight="1" x14ac:dyDescent="0.15">
      <c r="A624" s="493" t="s">
        <v>280</v>
      </c>
      <c r="B624" s="493" t="s">
        <v>281</v>
      </c>
      <c r="C624" s="267" t="s">
        <v>127</v>
      </c>
      <c r="D624" s="274">
        <v>33252</v>
      </c>
      <c r="E624" s="274">
        <v>420</v>
      </c>
      <c r="F624" s="274">
        <v>32832</v>
      </c>
      <c r="G624" s="268">
        <v>9318</v>
      </c>
      <c r="H624" s="268">
        <v>8883</v>
      </c>
      <c r="I624" s="268">
        <v>8355</v>
      </c>
      <c r="J624" s="268">
        <v>6696</v>
      </c>
    </row>
    <row r="625" spans="1:10" ht="18.95" customHeight="1" x14ac:dyDescent="0.15">
      <c r="A625" s="493" t="s">
        <v>280</v>
      </c>
      <c r="B625" s="493" t="s">
        <v>1439</v>
      </c>
      <c r="C625" s="267" t="s">
        <v>127</v>
      </c>
      <c r="D625" s="274">
        <v>12</v>
      </c>
      <c r="E625" s="274">
        <v>0</v>
      </c>
      <c r="F625" s="274">
        <v>12</v>
      </c>
      <c r="G625" s="268">
        <v>6</v>
      </c>
      <c r="H625" s="268">
        <v>3</v>
      </c>
      <c r="I625" s="268">
        <v>3</v>
      </c>
      <c r="J625" s="268">
        <v>0</v>
      </c>
    </row>
    <row r="626" spans="1:10" ht="18.95" customHeight="1" x14ac:dyDescent="0.15">
      <c r="A626" s="493" t="s">
        <v>280</v>
      </c>
      <c r="B626" s="493" t="s">
        <v>1440</v>
      </c>
      <c r="C626" s="267" t="s">
        <v>127</v>
      </c>
      <c r="D626" s="274">
        <v>12</v>
      </c>
      <c r="E626" s="274">
        <v>0</v>
      </c>
      <c r="F626" s="274">
        <v>12</v>
      </c>
      <c r="G626" s="268">
        <v>3</v>
      </c>
      <c r="H626" s="268">
        <v>6</v>
      </c>
      <c r="I626" s="268">
        <v>3</v>
      </c>
      <c r="J626" s="268">
        <v>0</v>
      </c>
    </row>
    <row r="627" spans="1:10" ht="18.95" customHeight="1" x14ac:dyDescent="0.15">
      <c r="A627" s="493" t="s">
        <v>280</v>
      </c>
      <c r="B627" s="493" t="s">
        <v>2291</v>
      </c>
      <c r="C627" s="267" t="s">
        <v>127</v>
      </c>
      <c r="D627" s="274">
        <v>3</v>
      </c>
      <c r="E627" s="274">
        <v>0</v>
      </c>
      <c r="F627" s="274">
        <v>3</v>
      </c>
      <c r="G627" s="268">
        <v>0</v>
      </c>
      <c r="H627" s="268">
        <v>0</v>
      </c>
      <c r="I627" s="268">
        <v>0</v>
      </c>
      <c r="J627" s="268">
        <v>0</v>
      </c>
    </row>
    <row r="628" spans="1:10" ht="9" customHeight="1" x14ac:dyDescent="0.15">
      <c r="A628" s="492" t="s">
        <v>1441</v>
      </c>
      <c r="B628" s="267" t="s">
        <v>1442</v>
      </c>
      <c r="C628" s="267" t="s">
        <v>127</v>
      </c>
      <c r="D628" s="274">
        <v>246</v>
      </c>
      <c r="E628" s="274">
        <v>6</v>
      </c>
      <c r="F628" s="274">
        <v>240</v>
      </c>
      <c r="G628" s="268">
        <v>87</v>
      </c>
      <c r="H628" s="268">
        <v>66</v>
      </c>
      <c r="I628" s="268">
        <v>93</v>
      </c>
      <c r="J628" s="268">
        <v>0</v>
      </c>
    </row>
    <row r="629" spans="1:10" ht="9" customHeight="1" x14ac:dyDescent="0.15">
      <c r="A629" s="492" t="s">
        <v>1443</v>
      </c>
      <c r="B629" s="267" t="s">
        <v>1444</v>
      </c>
      <c r="C629" s="267" t="s">
        <v>129</v>
      </c>
      <c r="D629" s="274">
        <v>270</v>
      </c>
      <c r="E629" s="274">
        <v>6</v>
      </c>
      <c r="F629" s="274">
        <v>264</v>
      </c>
      <c r="G629" s="268">
        <v>78</v>
      </c>
      <c r="H629" s="268">
        <v>63</v>
      </c>
      <c r="I629" s="268">
        <v>66</v>
      </c>
      <c r="J629" s="268">
        <v>63</v>
      </c>
    </row>
    <row r="630" spans="1:10" ht="9" customHeight="1" x14ac:dyDescent="0.15">
      <c r="A630" s="492" t="s">
        <v>1443</v>
      </c>
      <c r="B630" s="267" t="s">
        <v>1444</v>
      </c>
      <c r="C630" s="267" t="s">
        <v>127</v>
      </c>
      <c r="D630" s="274">
        <v>4131</v>
      </c>
      <c r="E630" s="274">
        <v>90</v>
      </c>
      <c r="F630" s="274">
        <v>4041</v>
      </c>
      <c r="G630" s="268">
        <v>1227</v>
      </c>
      <c r="H630" s="268">
        <v>1143</v>
      </c>
      <c r="I630" s="268">
        <v>975</v>
      </c>
      <c r="J630" s="268">
        <v>786</v>
      </c>
    </row>
    <row r="631" spans="1:10" ht="15" customHeight="1" x14ac:dyDescent="0.2">
      <c r="A631" s="491" t="s">
        <v>1445</v>
      </c>
      <c r="B631" s="644" t="s">
        <v>1446</v>
      </c>
      <c r="C631" s="624"/>
      <c r="D631" s="270">
        <v>6906</v>
      </c>
      <c r="E631" s="270">
        <v>288</v>
      </c>
      <c r="F631" s="270">
        <v>6615</v>
      </c>
      <c r="G631" s="266">
        <v>2178</v>
      </c>
      <c r="H631" s="266">
        <v>1929</v>
      </c>
      <c r="I631" s="266">
        <v>1953</v>
      </c>
      <c r="J631" s="266">
        <v>843</v>
      </c>
    </row>
    <row r="632" spans="1:10" ht="9" customHeight="1" x14ac:dyDescent="0.15">
      <c r="A632" s="492" t="s">
        <v>1447</v>
      </c>
      <c r="B632" s="267" t="s">
        <v>1448</v>
      </c>
      <c r="C632" s="267" t="s">
        <v>129</v>
      </c>
      <c r="D632" s="274">
        <v>300</v>
      </c>
      <c r="E632" s="274">
        <v>21</v>
      </c>
      <c r="F632" s="274">
        <v>279</v>
      </c>
      <c r="G632" s="268">
        <v>108</v>
      </c>
      <c r="H632" s="268">
        <v>102</v>
      </c>
      <c r="I632" s="268">
        <v>90</v>
      </c>
      <c r="J632" s="268">
        <v>0</v>
      </c>
    </row>
    <row r="633" spans="1:10" ht="9" customHeight="1" x14ac:dyDescent="0.15">
      <c r="A633" s="492" t="s">
        <v>1447</v>
      </c>
      <c r="B633" s="267" t="s">
        <v>1448</v>
      </c>
      <c r="C633" s="267" t="s">
        <v>133</v>
      </c>
      <c r="D633" s="274">
        <v>633</v>
      </c>
      <c r="E633" s="274">
        <v>78</v>
      </c>
      <c r="F633" s="274">
        <v>552</v>
      </c>
      <c r="G633" s="268">
        <v>213</v>
      </c>
      <c r="H633" s="268">
        <v>207</v>
      </c>
      <c r="I633" s="268">
        <v>210</v>
      </c>
      <c r="J633" s="268">
        <v>0</v>
      </c>
    </row>
    <row r="634" spans="1:10" ht="9" customHeight="1" x14ac:dyDescent="0.15">
      <c r="A634" s="492" t="s">
        <v>1447</v>
      </c>
      <c r="B634" s="267" t="s">
        <v>1449</v>
      </c>
      <c r="C634" s="267" t="s">
        <v>129</v>
      </c>
      <c r="D634" s="274">
        <v>312</v>
      </c>
      <c r="E634" s="274">
        <v>6</v>
      </c>
      <c r="F634" s="274">
        <v>309</v>
      </c>
      <c r="G634" s="268">
        <v>141</v>
      </c>
      <c r="H634" s="268">
        <v>93</v>
      </c>
      <c r="I634" s="268">
        <v>78</v>
      </c>
      <c r="J634" s="268">
        <v>0</v>
      </c>
    </row>
    <row r="635" spans="1:10" ht="9" customHeight="1" x14ac:dyDescent="0.15">
      <c r="A635" s="492" t="s">
        <v>1447</v>
      </c>
      <c r="B635" s="267" t="s">
        <v>1449</v>
      </c>
      <c r="C635" s="267" t="s">
        <v>127</v>
      </c>
      <c r="D635" s="274">
        <v>135</v>
      </c>
      <c r="E635" s="274">
        <v>3</v>
      </c>
      <c r="F635" s="274">
        <v>132</v>
      </c>
      <c r="G635" s="268">
        <v>54</v>
      </c>
      <c r="H635" s="268">
        <v>45</v>
      </c>
      <c r="I635" s="268">
        <v>36</v>
      </c>
      <c r="J635" s="268">
        <v>0</v>
      </c>
    </row>
    <row r="636" spans="1:10" ht="9" customHeight="1" x14ac:dyDescent="0.15">
      <c r="A636" s="492" t="s">
        <v>1447</v>
      </c>
      <c r="B636" s="267" t="s">
        <v>1449</v>
      </c>
      <c r="C636" s="267" t="s">
        <v>133</v>
      </c>
      <c r="D636" s="274">
        <v>60</v>
      </c>
      <c r="E636" s="274">
        <v>0</v>
      </c>
      <c r="F636" s="274">
        <v>60</v>
      </c>
      <c r="G636" s="268">
        <v>27</v>
      </c>
      <c r="H636" s="268">
        <v>18</v>
      </c>
      <c r="I636" s="268">
        <v>15</v>
      </c>
      <c r="J636" s="268">
        <v>0</v>
      </c>
    </row>
    <row r="637" spans="1:10" ht="9" customHeight="1" x14ac:dyDescent="0.15">
      <c r="A637" s="492" t="s">
        <v>1447</v>
      </c>
      <c r="B637" s="267" t="s">
        <v>1450</v>
      </c>
      <c r="C637" s="267" t="s">
        <v>129</v>
      </c>
      <c r="D637" s="274">
        <v>198</v>
      </c>
      <c r="E637" s="274">
        <v>18</v>
      </c>
      <c r="F637" s="274">
        <v>180</v>
      </c>
      <c r="G637" s="268">
        <v>72</v>
      </c>
      <c r="H637" s="268">
        <v>72</v>
      </c>
      <c r="I637" s="268">
        <v>54</v>
      </c>
      <c r="J637" s="268">
        <v>0</v>
      </c>
    </row>
    <row r="638" spans="1:10" ht="9" customHeight="1" x14ac:dyDescent="0.15">
      <c r="A638" s="492" t="s">
        <v>1447</v>
      </c>
      <c r="B638" s="267" t="s">
        <v>1450</v>
      </c>
      <c r="C638" s="267" t="s">
        <v>133</v>
      </c>
      <c r="D638" s="274">
        <v>243</v>
      </c>
      <c r="E638" s="274">
        <v>12</v>
      </c>
      <c r="F638" s="274">
        <v>231</v>
      </c>
      <c r="G638" s="268">
        <v>87</v>
      </c>
      <c r="H638" s="268">
        <v>81</v>
      </c>
      <c r="I638" s="268">
        <v>75</v>
      </c>
      <c r="J638" s="268">
        <v>0</v>
      </c>
    </row>
    <row r="639" spans="1:10" ht="9" customHeight="1" x14ac:dyDescent="0.15">
      <c r="A639" s="492" t="s">
        <v>1451</v>
      </c>
      <c r="B639" s="267" t="s">
        <v>1452</v>
      </c>
      <c r="C639" s="267" t="s">
        <v>129</v>
      </c>
      <c r="D639" s="274">
        <v>492</v>
      </c>
      <c r="E639" s="274">
        <v>6</v>
      </c>
      <c r="F639" s="274">
        <v>486</v>
      </c>
      <c r="G639" s="268">
        <v>144</v>
      </c>
      <c r="H639" s="268">
        <v>126</v>
      </c>
      <c r="I639" s="268">
        <v>222</v>
      </c>
      <c r="J639" s="268">
        <v>0</v>
      </c>
    </row>
    <row r="640" spans="1:10" ht="9" customHeight="1" x14ac:dyDescent="0.15">
      <c r="A640" s="492" t="s">
        <v>1451</v>
      </c>
      <c r="B640" s="267" t="s">
        <v>1452</v>
      </c>
      <c r="C640" s="267" t="s">
        <v>127</v>
      </c>
      <c r="D640" s="274">
        <v>114</v>
      </c>
      <c r="E640" s="274">
        <v>0</v>
      </c>
      <c r="F640" s="274">
        <v>114</v>
      </c>
      <c r="G640" s="268">
        <v>45</v>
      </c>
      <c r="H640" s="268">
        <v>39</v>
      </c>
      <c r="I640" s="268">
        <v>33</v>
      </c>
      <c r="J640" s="268">
        <v>0</v>
      </c>
    </row>
    <row r="641" spans="1:10" ht="9" customHeight="1" x14ac:dyDescent="0.15">
      <c r="A641" s="492" t="s">
        <v>1453</v>
      </c>
      <c r="B641" s="267" t="s">
        <v>1454</v>
      </c>
      <c r="C641" s="267" t="s">
        <v>129</v>
      </c>
      <c r="D641" s="274">
        <v>297</v>
      </c>
      <c r="E641" s="274">
        <v>33</v>
      </c>
      <c r="F641" s="274">
        <v>264</v>
      </c>
      <c r="G641" s="268">
        <v>117</v>
      </c>
      <c r="H641" s="268">
        <v>96</v>
      </c>
      <c r="I641" s="268">
        <v>81</v>
      </c>
      <c r="J641" s="268">
        <v>0</v>
      </c>
    </row>
    <row r="642" spans="1:10" ht="9" customHeight="1" x14ac:dyDescent="0.15">
      <c r="A642" s="492" t="s">
        <v>1453</v>
      </c>
      <c r="B642" s="267" t="s">
        <v>1454</v>
      </c>
      <c r="C642" s="267" t="s">
        <v>133</v>
      </c>
      <c r="D642" s="274">
        <v>153</v>
      </c>
      <c r="E642" s="274">
        <v>24</v>
      </c>
      <c r="F642" s="274">
        <v>129</v>
      </c>
      <c r="G642" s="268">
        <v>45</v>
      </c>
      <c r="H642" s="268">
        <v>60</v>
      </c>
      <c r="I642" s="268">
        <v>51</v>
      </c>
      <c r="J642" s="268">
        <v>0</v>
      </c>
    </row>
    <row r="643" spans="1:10" ht="9" customHeight="1" x14ac:dyDescent="0.15">
      <c r="A643" s="492" t="s">
        <v>1453</v>
      </c>
      <c r="B643" s="267" t="s">
        <v>1455</v>
      </c>
      <c r="C643" s="267" t="s">
        <v>129</v>
      </c>
      <c r="D643" s="274">
        <v>3</v>
      </c>
      <c r="E643" s="274">
        <v>0</v>
      </c>
      <c r="F643" s="274">
        <v>3</v>
      </c>
      <c r="G643" s="268">
        <v>0</v>
      </c>
      <c r="H643" s="268">
        <v>0</v>
      </c>
      <c r="I643" s="268">
        <v>0</v>
      </c>
      <c r="J643" s="268">
        <v>0</v>
      </c>
    </row>
    <row r="644" spans="1:10" ht="18.95" customHeight="1" x14ac:dyDescent="0.15">
      <c r="A644" s="493" t="s">
        <v>1453</v>
      </c>
      <c r="B644" s="493" t="s">
        <v>1456</v>
      </c>
      <c r="C644" s="267" t="s">
        <v>129</v>
      </c>
      <c r="D644" s="274">
        <v>18</v>
      </c>
      <c r="E644" s="274">
        <v>0</v>
      </c>
      <c r="F644" s="274">
        <v>18</v>
      </c>
      <c r="G644" s="268">
        <v>9</v>
      </c>
      <c r="H644" s="268">
        <v>6</v>
      </c>
      <c r="I644" s="268">
        <v>3</v>
      </c>
      <c r="J644" s="268">
        <v>0</v>
      </c>
    </row>
    <row r="645" spans="1:10" ht="9" customHeight="1" x14ac:dyDescent="0.15">
      <c r="A645" s="492" t="s">
        <v>1453</v>
      </c>
      <c r="B645" s="267" t="s">
        <v>1457</v>
      </c>
      <c r="C645" s="267" t="s">
        <v>129</v>
      </c>
      <c r="D645" s="274">
        <v>9</v>
      </c>
      <c r="E645" s="274">
        <v>0</v>
      </c>
      <c r="F645" s="274">
        <v>9</v>
      </c>
      <c r="G645" s="268">
        <v>0</v>
      </c>
      <c r="H645" s="268">
        <v>0</v>
      </c>
      <c r="I645" s="268">
        <v>6</v>
      </c>
      <c r="J645" s="268">
        <v>0</v>
      </c>
    </row>
    <row r="646" spans="1:10" ht="9" customHeight="1" x14ac:dyDescent="0.15">
      <c r="A646" s="492" t="s">
        <v>1453</v>
      </c>
      <c r="B646" s="267" t="s">
        <v>1459</v>
      </c>
      <c r="C646" s="267" t="s">
        <v>129</v>
      </c>
      <c r="D646" s="274">
        <v>33</v>
      </c>
      <c r="E646" s="274">
        <v>0</v>
      </c>
      <c r="F646" s="274">
        <v>30</v>
      </c>
      <c r="G646" s="268">
        <v>18</v>
      </c>
      <c r="H646" s="268">
        <v>15</v>
      </c>
      <c r="I646" s="268">
        <v>0</v>
      </c>
      <c r="J646" s="268">
        <v>0</v>
      </c>
    </row>
    <row r="647" spans="1:10" ht="9" customHeight="1" x14ac:dyDescent="0.15">
      <c r="A647" s="492" t="s">
        <v>1460</v>
      </c>
      <c r="B647" s="267" t="s">
        <v>1461</v>
      </c>
      <c r="C647" s="267" t="s">
        <v>129</v>
      </c>
      <c r="D647" s="274">
        <v>3678</v>
      </c>
      <c r="E647" s="274">
        <v>87</v>
      </c>
      <c r="F647" s="274">
        <v>3591</v>
      </c>
      <c r="G647" s="268">
        <v>1035</v>
      </c>
      <c r="H647" s="268">
        <v>900</v>
      </c>
      <c r="I647" s="268">
        <v>942</v>
      </c>
      <c r="J647" s="268">
        <v>798</v>
      </c>
    </row>
    <row r="648" spans="1:10" ht="9" customHeight="1" x14ac:dyDescent="0.15">
      <c r="A648" s="492" t="s">
        <v>1460</v>
      </c>
      <c r="B648" s="267" t="s">
        <v>1461</v>
      </c>
      <c r="C648" s="267" t="s">
        <v>127</v>
      </c>
      <c r="D648" s="274">
        <v>51</v>
      </c>
      <c r="E648" s="274">
        <v>0</v>
      </c>
      <c r="F648" s="274">
        <v>51</v>
      </c>
      <c r="G648" s="268">
        <v>18</v>
      </c>
      <c r="H648" s="268">
        <v>18</v>
      </c>
      <c r="I648" s="268">
        <v>6</v>
      </c>
      <c r="J648" s="268">
        <v>9</v>
      </c>
    </row>
    <row r="649" spans="1:10" ht="9" customHeight="1" x14ac:dyDescent="0.15">
      <c r="A649" s="492" t="s">
        <v>1460</v>
      </c>
      <c r="B649" s="267" t="s">
        <v>1462</v>
      </c>
      <c r="C649" s="267" t="s">
        <v>127</v>
      </c>
      <c r="D649" s="274">
        <v>183</v>
      </c>
      <c r="E649" s="274">
        <v>3</v>
      </c>
      <c r="F649" s="274">
        <v>180</v>
      </c>
      <c r="G649" s="268">
        <v>48</v>
      </c>
      <c r="H649" s="268">
        <v>45</v>
      </c>
      <c r="I649" s="268">
        <v>51</v>
      </c>
      <c r="J649" s="268">
        <v>36</v>
      </c>
    </row>
    <row r="650" spans="1:10" ht="15" customHeight="1" x14ac:dyDescent="0.2">
      <c r="A650" s="491" t="s">
        <v>1463</v>
      </c>
      <c r="B650" s="644" t="s">
        <v>1464</v>
      </c>
      <c r="C650" s="624"/>
      <c r="D650" s="270">
        <v>2055</v>
      </c>
      <c r="E650" s="270">
        <v>1428</v>
      </c>
      <c r="F650" s="270">
        <v>627</v>
      </c>
      <c r="G650" s="266">
        <v>633</v>
      </c>
      <c r="H650" s="266">
        <v>663</v>
      </c>
      <c r="I650" s="266">
        <v>600</v>
      </c>
      <c r="J650" s="266">
        <v>159</v>
      </c>
    </row>
    <row r="651" spans="1:10" ht="9" customHeight="1" x14ac:dyDescent="0.15">
      <c r="A651" s="492" t="s">
        <v>1465</v>
      </c>
      <c r="B651" s="267" t="s">
        <v>1466</v>
      </c>
      <c r="C651" s="267" t="s">
        <v>129</v>
      </c>
      <c r="D651" s="274">
        <v>1545</v>
      </c>
      <c r="E651" s="274">
        <v>1056</v>
      </c>
      <c r="F651" s="274">
        <v>489</v>
      </c>
      <c r="G651" s="268">
        <v>459</v>
      </c>
      <c r="H651" s="268">
        <v>480</v>
      </c>
      <c r="I651" s="268">
        <v>447</v>
      </c>
      <c r="J651" s="268">
        <v>159</v>
      </c>
    </row>
    <row r="652" spans="1:10" ht="9" customHeight="1" x14ac:dyDescent="0.15">
      <c r="A652" s="492" t="s">
        <v>1465</v>
      </c>
      <c r="B652" s="267" t="s">
        <v>1467</v>
      </c>
      <c r="C652" s="267" t="s">
        <v>131</v>
      </c>
      <c r="D652" s="274">
        <v>510</v>
      </c>
      <c r="E652" s="274">
        <v>375</v>
      </c>
      <c r="F652" s="274">
        <v>135</v>
      </c>
      <c r="G652" s="268">
        <v>174</v>
      </c>
      <c r="H652" s="268">
        <v>183</v>
      </c>
      <c r="I652" s="268">
        <v>153</v>
      </c>
      <c r="J652" s="268">
        <v>0</v>
      </c>
    </row>
    <row r="653" spans="1:10" ht="15" customHeight="1" x14ac:dyDescent="0.2">
      <c r="A653" s="491" t="s">
        <v>1468</v>
      </c>
      <c r="B653" s="644" t="s">
        <v>1469</v>
      </c>
      <c r="C653" s="624"/>
      <c r="D653" s="270">
        <v>13533</v>
      </c>
      <c r="E653" s="270">
        <v>4356</v>
      </c>
      <c r="F653" s="270">
        <v>9177</v>
      </c>
      <c r="G653" s="266">
        <v>4107</v>
      </c>
      <c r="H653" s="266">
        <v>4014</v>
      </c>
      <c r="I653" s="266">
        <v>3741</v>
      </c>
      <c r="J653" s="266">
        <v>1671</v>
      </c>
    </row>
    <row r="654" spans="1:10" ht="9" customHeight="1" x14ac:dyDescent="0.15">
      <c r="A654" s="492" t="s">
        <v>1470</v>
      </c>
      <c r="B654" s="267" t="s">
        <v>1471</v>
      </c>
      <c r="C654" s="267" t="s">
        <v>129</v>
      </c>
      <c r="D654" s="274">
        <v>6780</v>
      </c>
      <c r="E654" s="274">
        <v>975</v>
      </c>
      <c r="F654" s="274">
        <v>5805</v>
      </c>
      <c r="G654" s="268">
        <v>1992</v>
      </c>
      <c r="H654" s="268">
        <v>1917</v>
      </c>
      <c r="I654" s="268">
        <v>1881</v>
      </c>
      <c r="J654" s="268">
        <v>990</v>
      </c>
    </row>
    <row r="655" spans="1:10" ht="9" customHeight="1" x14ac:dyDescent="0.15">
      <c r="A655" s="492" t="s">
        <v>1470</v>
      </c>
      <c r="B655" s="267" t="s">
        <v>1471</v>
      </c>
      <c r="C655" s="267" t="s">
        <v>127</v>
      </c>
      <c r="D655" s="274">
        <v>3</v>
      </c>
      <c r="E655" s="274">
        <v>0</v>
      </c>
      <c r="F655" s="274">
        <v>3</v>
      </c>
      <c r="G655" s="268">
        <v>0</v>
      </c>
      <c r="H655" s="268">
        <v>0</v>
      </c>
      <c r="I655" s="268">
        <v>0</v>
      </c>
      <c r="J655" s="268">
        <v>0</v>
      </c>
    </row>
    <row r="656" spans="1:10" ht="9" customHeight="1" x14ac:dyDescent="0.15">
      <c r="A656" s="492" t="s">
        <v>1470</v>
      </c>
      <c r="B656" s="267" t="s">
        <v>1472</v>
      </c>
      <c r="C656" s="267" t="s">
        <v>129</v>
      </c>
      <c r="D656" s="274">
        <v>924</v>
      </c>
      <c r="E656" s="274">
        <v>462</v>
      </c>
      <c r="F656" s="274">
        <v>462</v>
      </c>
      <c r="G656" s="268">
        <v>270</v>
      </c>
      <c r="H656" s="268">
        <v>297</v>
      </c>
      <c r="I656" s="268">
        <v>249</v>
      </c>
      <c r="J656" s="268">
        <v>108</v>
      </c>
    </row>
    <row r="657" spans="1:10" ht="9" customHeight="1" x14ac:dyDescent="0.15">
      <c r="A657" s="492" t="s">
        <v>1470</v>
      </c>
      <c r="B657" s="267" t="s">
        <v>1473</v>
      </c>
      <c r="C657" s="267" t="s">
        <v>129</v>
      </c>
      <c r="D657" s="274">
        <v>414</v>
      </c>
      <c r="E657" s="274">
        <v>36</v>
      </c>
      <c r="F657" s="274">
        <v>378</v>
      </c>
      <c r="G657" s="268">
        <v>222</v>
      </c>
      <c r="H657" s="268">
        <v>192</v>
      </c>
      <c r="I657" s="268">
        <v>0</v>
      </c>
      <c r="J657" s="268">
        <v>0</v>
      </c>
    </row>
    <row r="658" spans="1:10" ht="9" customHeight="1" x14ac:dyDescent="0.15">
      <c r="A658" s="492" t="s">
        <v>1474</v>
      </c>
      <c r="B658" s="267" t="s">
        <v>1475</v>
      </c>
      <c r="C658" s="267" t="s">
        <v>129</v>
      </c>
      <c r="D658" s="274">
        <v>5223</v>
      </c>
      <c r="E658" s="274">
        <v>2769</v>
      </c>
      <c r="F658" s="274">
        <v>2454</v>
      </c>
      <c r="G658" s="268">
        <v>1572</v>
      </c>
      <c r="H658" s="268">
        <v>1533</v>
      </c>
      <c r="I658" s="268">
        <v>1557</v>
      </c>
      <c r="J658" s="268">
        <v>564</v>
      </c>
    </row>
    <row r="659" spans="1:10" ht="9" customHeight="1" x14ac:dyDescent="0.15">
      <c r="A659" s="492" t="s">
        <v>1474</v>
      </c>
      <c r="B659" s="267" t="s">
        <v>1476</v>
      </c>
      <c r="C659" s="267" t="s">
        <v>129</v>
      </c>
      <c r="D659" s="274">
        <v>6</v>
      </c>
      <c r="E659" s="274">
        <v>3</v>
      </c>
      <c r="F659" s="274">
        <v>3</v>
      </c>
      <c r="G659" s="268">
        <v>3</v>
      </c>
      <c r="H659" s="268">
        <v>3</v>
      </c>
      <c r="I659" s="268">
        <v>0</v>
      </c>
      <c r="J659" s="268">
        <v>0</v>
      </c>
    </row>
    <row r="660" spans="1:10" ht="18.95" customHeight="1" x14ac:dyDescent="0.15">
      <c r="A660" s="493" t="s">
        <v>1474</v>
      </c>
      <c r="B660" s="493" t="s">
        <v>1477</v>
      </c>
      <c r="C660" s="267" t="s">
        <v>129</v>
      </c>
      <c r="D660" s="274">
        <v>36</v>
      </c>
      <c r="E660" s="274">
        <v>12</v>
      </c>
      <c r="F660" s="274">
        <v>24</v>
      </c>
      <c r="G660" s="268">
        <v>6</v>
      </c>
      <c r="H660" s="268">
        <v>12</v>
      </c>
      <c r="I660" s="268">
        <v>18</v>
      </c>
      <c r="J660" s="268">
        <v>0</v>
      </c>
    </row>
    <row r="661" spans="1:10" ht="9" customHeight="1" x14ac:dyDescent="0.15">
      <c r="A661" s="492" t="s">
        <v>1474</v>
      </c>
      <c r="B661" s="267" t="s">
        <v>1478</v>
      </c>
      <c r="C661" s="267" t="s">
        <v>129</v>
      </c>
      <c r="D661" s="274">
        <v>144</v>
      </c>
      <c r="E661" s="274">
        <v>99</v>
      </c>
      <c r="F661" s="274">
        <v>45</v>
      </c>
      <c r="G661" s="268">
        <v>42</v>
      </c>
      <c r="H661" s="268">
        <v>57</v>
      </c>
      <c r="I661" s="268">
        <v>36</v>
      </c>
      <c r="J661" s="268">
        <v>9</v>
      </c>
    </row>
    <row r="662" spans="1:10" ht="15" customHeight="1" x14ac:dyDescent="0.2">
      <c r="A662" s="491" t="s">
        <v>1479</v>
      </c>
      <c r="B662" s="644" t="s">
        <v>1480</v>
      </c>
      <c r="C662" s="624"/>
      <c r="D662" s="270">
        <v>1962</v>
      </c>
      <c r="E662" s="270">
        <v>486</v>
      </c>
      <c r="F662" s="270">
        <v>1473</v>
      </c>
      <c r="G662" s="266">
        <v>579</v>
      </c>
      <c r="H662" s="266">
        <v>591</v>
      </c>
      <c r="I662" s="266">
        <v>552</v>
      </c>
      <c r="J662" s="266">
        <v>240</v>
      </c>
    </row>
    <row r="663" spans="1:10" ht="9" customHeight="1" x14ac:dyDescent="0.15">
      <c r="A663" s="492" t="s">
        <v>1481</v>
      </c>
      <c r="B663" s="267" t="s">
        <v>1482</v>
      </c>
      <c r="C663" s="267" t="s">
        <v>129</v>
      </c>
      <c r="D663" s="274">
        <v>369</v>
      </c>
      <c r="E663" s="274">
        <v>108</v>
      </c>
      <c r="F663" s="274">
        <v>261</v>
      </c>
      <c r="G663" s="268">
        <v>105</v>
      </c>
      <c r="H663" s="268">
        <v>108</v>
      </c>
      <c r="I663" s="268">
        <v>102</v>
      </c>
      <c r="J663" s="268">
        <v>54</v>
      </c>
    </row>
    <row r="664" spans="1:10" ht="9" customHeight="1" x14ac:dyDescent="0.15">
      <c r="A664" s="492" t="s">
        <v>1483</v>
      </c>
      <c r="B664" s="267" t="s">
        <v>1484</v>
      </c>
      <c r="C664" s="267" t="s">
        <v>129</v>
      </c>
      <c r="D664" s="274">
        <v>3</v>
      </c>
      <c r="E664" s="274">
        <v>0</v>
      </c>
      <c r="F664" s="274">
        <v>3</v>
      </c>
      <c r="G664" s="268">
        <v>3</v>
      </c>
      <c r="H664" s="268">
        <v>0</v>
      </c>
      <c r="I664" s="268">
        <v>0</v>
      </c>
      <c r="J664" s="268">
        <v>0</v>
      </c>
    </row>
    <row r="665" spans="1:10" ht="9" customHeight="1" x14ac:dyDescent="0.15">
      <c r="A665" s="492" t="s">
        <v>1483</v>
      </c>
      <c r="B665" s="267" t="s">
        <v>1486</v>
      </c>
      <c r="C665" s="267" t="s">
        <v>129</v>
      </c>
      <c r="D665" s="274">
        <v>9</v>
      </c>
      <c r="E665" s="274">
        <v>6</v>
      </c>
      <c r="F665" s="274">
        <v>3</v>
      </c>
      <c r="G665" s="268">
        <v>6</v>
      </c>
      <c r="H665" s="268">
        <v>3</v>
      </c>
      <c r="I665" s="268">
        <v>0</v>
      </c>
      <c r="J665" s="268">
        <v>0</v>
      </c>
    </row>
    <row r="666" spans="1:10" ht="9" customHeight="1" x14ac:dyDescent="0.15">
      <c r="A666" s="492" t="s">
        <v>1483</v>
      </c>
      <c r="B666" s="267" t="s">
        <v>1487</v>
      </c>
      <c r="C666" s="267" t="s">
        <v>129</v>
      </c>
      <c r="D666" s="274">
        <v>60</v>
      </c>
      <c r="E666" s="274">
        <v>21</v>
      </c>
      <c r="F666" s="274">
        <v>39</v>
      </c>
      <c r="G666" s="268">
        <v>15</v>
      </c>
      <c r="H666" s="268">
        <v>21</v>
      </c>
      <c r="I666" s="268">
        <v>15</v>
      </c>
      <c r="J666" s="268">
        <v>9</v>
      </c>
    </row>
    <row r="667" spans="1:10" ht="9" customHeight="1" x14ac:dyDescent="0.15">
      <c r="A667" s="492" t="s">
        <v>1483</v>
      </c>
      <c r="B667" s="267" t="s">
        <v>1488</v>
      </c>
      <c r="C667" s="267" t="s">
        <v>129</v>
      </c>
      <c r="D667" s="274">
        <v>681</v>
      </c>
      <c r="E667" s="274">
        <v>201</v>
      </c>
      <c r="F667" s="274">
        <v>483</v>
      </c>
      <c r="G667" s="268">
        <v>189</v>
      </c>
      <c r="H667" s="268">
        <v>183</v>
      </c>
      <c r="I667" s="268">
        <v>198</v>
      </c>
      <c r="J667" s="268">
        <v>114</v>
      </c>
    </row>
    <row r="668" spans="1:10" ht="9" customHeight="1" x14ac:dyDescent="0.15">
      <c r="A668" s="492" t="s">
        <v>1483</v>
      </c>
      <c r="B668" s="267" t="s">
        <v>1489</v>
      </c>
      <c r="C668" s="267" t="s">
        <v>129</v>
      </c>
      <c r="D668" s="274">
        <v>42</v>
      </c>
      <c r="E668" s="274">
        <v>12</v>
      </c>
      <c r="F668" s="274">
        <v>33</v>
      </c>
      <c r="G668" s="268">
        <v>12</v>
      </c>
      <c r="H668" s="268">
        <v>6</v>
      </c>
      <c r="I668" s="268">
        <v>15</v>
      </c>
      <c r="J668" s="268">
        <v>12</v>
      </c>
    </row>
    <row r="669" spans="1:10" ht="18.95" customHeight="1" x14ac:dyDescent="0.15">
      <c r="A669" s="493" t="s">
        <v>1483</v>
      </c>
      <c r="B669" s="493" t="s">
        <v>1490</v>
      </c>
      <c r="C669" s="267" t="s">
        <v>129</v>
      </c>
      <c r="D669" s="274">
        <v>243</v>
      </c>
      <c r="E669" s="274">
        <v>42</v>
      </c>
      <c r="F669" s="274">
        <v>198</v>
      </c>
      <c r="G669" s="268">
        <v>60</v>
      </c>
      <c r="H669" s="268">
        <v>72</v>
      </c>
      <c r="I669" s="268">
        <v>57</v>
      </c>
      <c r="J669" s="268">
        <v>51</v>
      </c>
    </row>
    <row r="670" spans="1:10" ht="9" customHeight="1" x14ac:dyDescent="0.15">
      <c r="A670" s="492" t="s">
        <v>1491</v>
      </c>
      <c r="B670" s="267" t="s">
        <v>1492</v>
      </c>
      <c r="C670" s="267" t="s">
        <v>129</v>
      </c>
      <c r="D670" s="274">
        <v>552</v>
      </c>
      <c r="E670" s="274">
        <v>99</v>
      </c>
      <c r="F670" s="274">
        <v>453</v>
      </c>
      <c r="G670" s="268">
        <v>189</v>
      </c>
      <c r="H670" s="268">
        <v>198</v>
      </c>
      <c r="I670" s="268">
        <v>162</v>
      </c>
      <c r="J670" s="268">
        <v>0</v>
      </c>
    </row>
    <row r="671" spans="1:10" ht="15" customHeight="1" x14ac:dyDescent="0.2">
      <c r="A671" s="491" t="s">
        <v>613</v>
      </c>
      <c r="B671" s="644" t="s">
        <v>1493</v>
      </c>
      <c r="C671" s="624"/>
      <c r="D671" s="270">
        <v>1890</v>
      </c>
      <c r="E671" s="270">
        <v>234</v>
      </c>
      <c r="F671" s="270">
        <v>1656</v>
      </c>
      <c r="G671" s="266">
        <v>543</v>
      </c>
      <c r="H671" s="266">
        <v>624</v>
      </c>
      <c r="I671" s="266">
        <v>723</v>
      </c>
      <c r="J671" s="266">
        <v>0</v>
      </c>
    </row>
    <row r="672" spans="1:10" ht="9" customHeight="1" x14ac:dyDescent="0.15">
      <c r="A672" s="492" t="s">
        <v>1494</v>
      </c>
      <c r="B672" s="267" t="s">
        <v>1495</v>
      </c>
      <c r="C672" s="267" t="s">
        <v>127</v>
      </c>
      <c r="D672" s="274">
        <v>1890</v>
      </c>
      <c r="E672" s="274">
        <v>234</v>
      </c>
      <c r="F672" s="274">
        <v>1656</v>
      </c>
      <c r="G672" s="268">
        <v>543</v>
      </c>
      <c r="H672" s="268">
        <v>624</v>
      </c>
      <c r="I672" s="268">
        <v>723</v>
      </c>
      <c r="J672" s="268">
        <v>0</v>
      </c>
    </row>
    <row r="673" spans="1:10" ht="15" customHeight="1" x14ac:dyDescent="0.2">
      <c r="A673" s="491" t="s">
        <v>673</v>
      </c>
      <c r="B673" s="644" t="s">
        <v>1496</v>
      </c>
      <c r="C673" s="624"/>
      <c r="D673" s="270">
        <v>21807</v>
      </c>
      <c r="E673" s="270">
        <v>1479</v>
      </c>
      <c r="F673" s="270">
        <v>20325</v>
      </c>
      <c r="G673" s="266">
        <v>7650</v>
      </c>
      <c r="H673" s="266">
        <v>7320</v>
      </c>
      <c r="I673" s="266">
        <v>6837</v>
      </c>
      <c r="J673" s="266">
        <v>0</v>
      </c>
    </row>
    <row r="674" spans="1:10" ht="9" customHeight="1" x14ac:dyDescent="0.15">
      <c r="A674" s="492" t="s">
        <v>284</v>
      </c>
      <c r="B674" s="267" t="s">
        <v>1497</v>
      </c>
      <c r="C674" s="267" t="s">
        <v>129</v>
      </c>
      <c r="D674" s="274">
        <v>15</v>
      </c>
      <c r="E674" s="274">
        <v>0</v>
      </c>
      <c r="F674" s="274">
        <v>15</v>
      </c>
      <c r="G674" s="268">
        <v>9</v>
      </c>
      <c r="H674" s="268">
        <v>3</v>
      </c>
      <c r="I674" s="268">
        <v>3</v>
      </c>
      <c r="J674" s="268">
        <v>0</v>
      </c>
    </row>
    <row r="675" spans="1:10" ht="9" customHeight="1" x14ac:dyDescent="0.15">
      <c r="A675" s="492" t="s">
        <v>284</v>
      </c>
      <c r="B675" s="267" t="s">
        <v>1498</v>
      </c>
      <c r="C675" s="267" t="s">
        <v>129</v>
      </c>
      <c r="D675" s="274">
        <v>18960</v>
      </c>
      <c r="E675" s="274">
        <v>1053</v>
      </c>
      <c r="F675" s="274">
        <v>17907</v>
      </c>
      <c r="G675" s="268">
        <v>6693</v>
      </c>
      <c r="H675" s="268">
        <v>6342</v>
      </c>
      <c r="I675" s="268">
        <v>5922</v>
      </c>
      <c r="J675" s="268">
        <v>0</v>
      </c>
    </row>
    <row r="676" spans="1:10" ht="9" customHeight="1" x14ac:dyDescent="0.15">
      <c r="A676" s="492" t="s">
        <v>284</v>
      </c>
      <c r="B676" s="267" t="s">
        <v>1498</v>
      </c>
      <c r="C676" s="267" t="s">
        <v>127</v>
      </c>
      <c r="D676" s="274">
        <v>27</v>
      </c>
      <c r="E676" s="274">
        <v>0</v>
      </c>
      <c r="F676" s="274">
        <v>27</v>
      </c>
      <c r="G676" s="268">
        <v>9</v>
      </c>
      <c r="H676" s="268">
        <v>12</v>
      </c>
      <c r="I676" s="268">
        <v>6</v>
      </c>
      <c r="J676" s="268">
        <v>0</v>
      </c>
    </row>
    <row r="677" spans="1:10" ht="9" customHeight="1" x14ac:dyDescent="0.15">
      <c r="A677" s="492" t="s">
        <v>1499</v>
      </c>
      <c r="B677" s="267" t="s">
        <v>1500</v>
      </c>
      <c r="C677" s="267" t="s">
        <v>129</v>
      </c>
      <c r="D677" s="274">
        <v>2799</v>
      </c>
      <c r="E677" s="274">
        <v>423</v>
      </c>
      <c r="F677" s="274">
        <v>2376</v>
      </c>
      <c r="G677" s="268">
        <v>936</v>
      </c>
      <c r="H677" s="268">
        <v>957</v>
      </c>
      <c r="I677" s="268">
        <v>906</v>
      </c>
      <c r="J677" s="268">
        <v>0</v>
      </c>
    </row>
    <row r="678" spans="1:10" ht="9" customHeight="1" x14ac:dyDescent="0.15">
      <c r="A678" s="492" t="s">
        <v>1499</v>
      </c>
      <c r="B678" s="267" t="s">
        <v>1500</v>
      </c>
      <c r="C678" s="267" t="s">
        <v>127</v>
      </c>
      <c r="D678" s="274">
        <v>6</v>
      </c>
      <c r="E678" s="274">
        <v>3</v>
      </c>
      <c r="F678" s="274">
        <v>3</v>
      </c>
      <c r="G678" s="268">
        <v>0</v>
      </c>
      <c r="H678" s="268">
        <v>3</v>
      </c>
      <c r="I678" s="268">
        <v>0</v>
      </c>
      <c r="J678" s="268">
        <v>0</v>
      </c>
    </row>
    <row r="679" spans="1:10" ht="24" customHeight="1" x14ac:dyDescent="0.2">
      <c r="A679" s="494" t="s">
        <v>1501</v>
      </c>
      <c r="B679" s="647" t="s">
        <v>1502</v>
      </c>
      <c r="C679" s="628"/>
      <c r="D679" s="273">
        <v>3600</v>
      </c>
      <c r="E679" s="273">
        <v>540</v>
      </c>
      <c r="F679" s="273">
        <v>3060</v>
      </c>
      <c r="G679" s="269">
        <v>1194</v>
      </c>
      <c r="H679" s="269">
        <v>1119</v>
      </c>
      <c r="I679" s="269">
        <v>1287</v>
      </c>
      <c r="J679" s="269">
        <v>0</v>
      </c>
    </row>
    <row r="680" spans="1:10" ht="18.95" customHeight="1" x14ac:dyDescent="0.15">
      <c r="A680" s="493" t="s">
        <v>1503</v>
      </c>
      <c r="B680" s="493" t="s">
        <v>1504</v>
      </c>
      <c r="C680" s="267" t="s">
        <v>129</v>
      </c>
      <c r="D680" s="274">
        <v>3597</v>
      </c>
      <c r="E680" s="274">
        <v>540</v>
      </c>
      <c r="F680" s="274">
        <v>3054</v>
      </c>
      <c r="G680" s="268">
        <v>1191</v>
      </c>
      <c r="H680" s="268">
        <v>1119</v>
      </c>
      <c r="I680" s="268">
        <v>1287</v>
      </c>
      <c r="J680" s="268">
        <v>0</v>
      </c>
    </row>
    <row r="681" spans="1:10" ht="18.95" customHeight="1" x14ac:dyDescent="0.15">
      <c r="A681" s="493" t="s">
        <v>1503</v>
      </c>
      <c r="B681" s="493" t="s">
        <v>1504</v>
      </c>
      <c r="C681" s="267" t="s">
        <v>127</v>
      </c>
      <c r="D681" s="274">
        <v>3</v>
      </c>
      <c r="E681" s="274">
        <v>0</v>
      </c>
      <c r="F681" s="274">
        <v>3</v>
      </c>
      <c r="G681" s="268">
        <v>3</v>
      </c>
      <c r="H681" s="268">
        <v>0</v>
      </c>
      <c r="I681" s="268">
        <v>0</v>
      </c>
      <c r="J681" s="268">
        <v>0</v>
      </c>
    </row>
    <row r="682" spans="1:10" ht="15" customHeight="1" x14ac:dyDescent="0.2">
      <c r="A682" s="491" t="s">
        <v>646</v>
      </c>
      <c r="B682" s="644" t="s">
        <v>1505</v>
      </c>
      <c r="C682" s="624"/>
      <c r="D682" s="270">
        <v>14007</v>
      </c>
      <c r="E682" s="270">
        <v>1434</v>
      </c>
      <c r="F682" s="270">
        <v>12573</v>
      </c>
      <c r="G682" s="266">
        <v>4905</v>
      </c>
      <c r="H682" s="266">
        <v>4776</v>
      </c>
      <c r="I682" s="266">
        <v>4326</v>
      </c>
      <c r="J682" s="266">
        <v>0</v>
      </c>
    </row>
    <row r="683" spans="1:10" ht="18.95" customHeight="1" x14ac:dyDescent="0.15">
      <c r="A683" s="493" t="s">
        <v>1506</v>
      </c>
      <c r="B683" s="493" t="s">
        <v>1507</v>
      </c>
      <c r="C683" s="267" t="s">
        <v>129</v>
      </c>
      <c r="D683" s="274">
        <v>13371</v>
      </c>
      <c r="E683" s="274">
        <v>1326</v>
      </c>
      <c r="F683" s="274">
        <v>12042</v>
      </c>
      <c r="G683" s="268">
        <v>4668</v>
      </c>
      <c r="H683" s="268">
        <v>4587</v>
      </c>
      <c r="I683" s="268">
        <v>4116</v>
      </c>
      <c r="J683" s="268">
        <v>0</v>
      </c>
    </row>
    <row r="684" spans="1:10" ht="18.95" customHeight="1" x14ac:dyDescent="0.15">
      <c r="A684" s="493" t="s">
        <v>1506</v>
      </c>
      <c r="B684" s="493" t="s">
        <v>1507</v>
      </c>
      <c r="C684" s="267" t="s">
        <v>127</v>
      </c>
      <c r="D684" s="274">
        <v>6</v>
      </c>
      <c r="E684" s="274">
        <v>0</v>
      </c>
      <c r="F684" s="274">
        <v>6</v>
      </c>
      <c r="G684" s="268">
        <v>3</v>
      </c>
      <c r="H684" s="268">
        <v>3</v>
      </c>
      <c r="I684" s="268">
        <v>0</v>
      </c>
      <c r="J684" s="268">
        <v>0</v>
      </c>
    </row>
    <row r="685" spans="1:10" ht="18.95" customHeight="1" x14ac:dyDescent="0.15">
      <c r="A685" s="493" t="s">
        <v>1506</v>
      </c>
      <c r="B685" s="493" t="s">
        <v>1508</v>
      </c>
      <c r="C685" s="267" t="s">
        <v>129</v>
      </c>
      <c r="D685" s="274">
        <v>630</v>
      </c>
      <c r="E685" s="274">
        <v>105</v>
      </c>
      <c r="F685" s="274">
        <v>525</v>
      </c>
      <c r="G685" s="268">
        <v>234</v>
      </c>
      <c r="H685" s="268">
        <v>189</v>
      </c>
      <c r="I685" s="268">
        <v>207</v>
      </c>
      <c r="J685" s="268">
        <v>0</v>
      </c>
    </row>
    <row r="686" spans="1:10" ht="18.95" customHeight="1" x14ac:dyDescent="0.15">
      <c r="A686" s="493" t="s">
        <v>1506</v>
      </c>
      <c r="B686" s="493" t="s">
        <v>1508</v>
      </c>
      <c r="C686" s="267" t="s">
        <v>127</v>
      </c>
      <c r="D686" s="274">
        <v>0</v>
      </c>
      <c r="E686" s="274">
        <v>0</v>
      </c>
      <c r="F686" s="274">
        <v>0</v>
      </c>
      <c r="G686" s="268">
        <v>0</v>
      </c>
      <c r="H686" s="268">
        <v>0</v>
      </c>
      <c r="I686" s="268">
        <v>0</v>
      </c>
      <c r="J686" s="268">
        <v>0</v>
      </c>
    </row>
    <row r="687" spans="1:10" ht="15" customHeight="1" x14ac:dyDescent="0.2">
      <c r="A687" s="491" t="s">
        <v>1509</v>
      </c>
      <c r="B687" s="644" t="s">
        <v>1510</v>
      </c>
      <c r="C687" s="624"/>
      <c r="D687" s="270">
        <v>1461</v>
      </c>
      <c r="E687" s="270">
        <v>69</v>
      </c>
      <c r="F687" s="270">
        <v>1392</v>
      </c>
      <c r="G687" s="266">
        <v>606</v>
      </c>
      <c r="H687" s="266">
        <v>480</v>
      </c>
      <c r="I687" s="266">
        <v>375</v>
      </c>
      <c r="J687" s="266">
        <v>0</v>
      </c>
    </row>
    <row r="688" spans="1:10" ht="9" customHeight="1" x14ac:dyDescent="0.15">
      <c r="A688" s="492" t="s">
        <v>1511</v>
      </c>
      <c r="B688" s="267" t="s">
        <v>1512</v>
      </c>
      <c r="C688" s="267" t="s">
        <v>129</v>
      </c>
      <c r="D688" s="274">
        <v>12</v>
      </c>
      <c r="E688" s="274">
        <v>0</v>
      </c>
      <c r="F688" s="274">
        <v>12</v>
      </c>
      <c r="G688" s="268">
        <v>3</v>
      </c>
      <c r="H688" s="268">
        <v>6</v>
      </c>
      <c r="I688" s="268">
        <v>3</v>
      </c>
      <c r="J688" s="268">
        <v>0</v>
      </c>
    </row>
    <row r="689" spans="1:10" ht="9" customHeight="1" x14ac:dyDescent="0.15">
      <c r="A689" s="492" t="s">
        <v>1511</v>
      </c>
      <c r="B689" s="267" t="s">
        <v>1512</v>
      </c>
      <c r="C689" s="267" t="s">
        <v>133</v>
      </c>
      <c r="D689" s="274">
        <v>1449</v>
      </c>
      <c r="E689" s="274">
        <v>69</v>
      </c>
      <c r="F689" s="274">
        <v>1380</v>
      </c>
      <c r="G689" s="268">
        <v>600</v>
      </c>
      <c r="H689" s="268">
        <v>474</v>
      </c>
      <c r="I689" s="268">
        <v>372</v>
      </c>
      <c r="J689" s="268">
        <v>0</v>
      </c>
    </row>
    <row r="690" spans="1:10" ht="15" customHeight="1" x14ac:dyDescent="0.2">
      <c r="A690" s="491" t="s">
        <v>1513</v>
      </c>
      <c r="B690" s="644" t="s">
        <v>1514</v>
      </c>
      <c r="C690" s="624"/>
      <c r="D690" s="270">
        <v>39093</v>
      </c>
      <c r="E690" s="270">
        <v>4623</v>
      </c>
      <c r="F690" s="270">
        <v>34470</v>
      </c>
      <c r="G690" s="266">
        <v>16098</v>
      </c>
      <c r="H690" s="266">
        <v>14358</v>
      </c>
      <c r="I690" s="266">
        <v>8637</v>
      </c>
      <c r="J690" s="266">
        <v>0</v>
      </c>
    </row>
    <row r="691" spans="1:10" ht="9" customHeight="1" x14ac:dyDescent="0.15">
      <c r="A691" s="492" t="s">
        <v>290</v>
      </c>
      <c r="B691" s="267" t="s">
        <v>291</v>
      </c>
      <c r="C691" s="267" t="s">
        <v>129</v>
      </c>
      <c r="D691" s="274">
        <v>24522</v>
      </c>
      <c r="E691" s="274">
        <v>2976</v>
      </c>
      <c r="F691" s="274">
        <v>21543</v>
      </c>
      <c r="G691" s="268">
        <v>8541</v>
      </c>
      <c r="H691" s="268">
        <v>7584</v>
      </c>
      <c r="I691" s="268">
        <v>8397</v>
      </c>
      <c r="J691" s="268">
        <v>0</v>
      </c>
    </row>
    <row r="692" spans="1:10" ht="9" customHeight="1" x14ac:dyDescent="0.15">
      <c r="A692" s="492" t="s">
        <v>290</v>
      </c>
      <c r="B692" s="267" t="s">
        <v>291</v>
      </c>
      <c r="C692" s="267" t="s">
        <v>127</v>
      </c>
      <c r="D692" s="274">
        <v>525</v>
      </c>
      <c r="E692" s="274">
        <v>60</v>
      </c>
      <c r="F692" s="274">
        <v>465</v>
      </c>
      <c r="G692" s="268">
        <v>189</v>
      </c>
      <c r="H692" s="268">
        <v>183</v>
      </c>
      <c r="I692" s="268">
        <v>153</v>
      </c>
      <c r="J692" s="268">
        <v>0</v>
      </c>
    </row>
    <row r="693" spans="1:10" ht="9" customHeight="1" x14ac:dyDescent="0.15">
      <c r="A693" s="492" t="s">
        <v>290</v>
      </c>
      <c r="B693" s="267" t="s">
        <v>342</v>
      </c>
      <c r="C693" s="267" t="s">
        <v>129</v>
      </c>
      <c r="D693" s="274">
        <v>10362</v>
      </c>
      <c r="E693" s="274">
        <v>927</v>
      </c>
      <c r="F693" s="274">
        <v>9435</v>
      </c>
      <c r="G693" s="268">
        <v>5547</v>
      </c>
      <c r="H693" s="268">
        <v>4815</v>
      </c>
      <c r="I693" s="268">
        <v>0</v>
      </c>
      <c r="J693" s="268">
        <v>0</v>
      </c>
    </row>
    <row r="694" spans="1:10" ht="9" customHeight="1" x14ac:dyDescent="0.15">
      <c r="A694" s="492" t="s">
        <v>290</v>
      </c>
      <c r="B694" s="267" t="s">
        <v>342</v>
      </c>
      <c r="C694" s="267" t="s">
        <v>127</v>
      </c>
      <c r="D694" s="274">
        <v>96</v>
      </c>
      <c r="E694" s="274">
        <v>6</v>
      </c>
      <c r="F694" s="274">
        <v>90</v>
      </c>
      <c r="G694" s="268">
        <v>51</v>
      </c>
      <c r="H694" s="268">
        <v>45</v>
      </c>
      <c r="I694" s="268">
        <v>0</v>
      </c>
      <c r="J694" s="268">
        <v>0</v>
      </c>
    </row>
    <row r="695" spans="1:10" ht="18.95" customHeight="1" x14ac:dyDescent="0.15">
      <c r="A695" s="493" t="s">
        <v>290</v>
      </c>
      <c r="B695" s="493" t="s">
        <v>1515</v>
      </c>
      <c r="C695" s="267" t="s">
        <v>129</v>
      </c>
      <c r="D695" s="274">
        <v>6</v>
      </c>
      <c r="E695" s="274">
        <v>3</v>
      </c>
      <c r="F695" s="274">
        <v>3</v>
      </c>
      <c r="G695" s="268">
        <v>0</v>
      </c>
      <c r="H695" s="268">
        <v>0</v>
      </c>
      <c r="I695" s="268">
        <v>6</v>
      </c>
      <c r="J695" s="268">
        <v>0</v>
      </c>
    </row>
    <row r="696" spans="1:10" ht="9" customHeight="1" x14ac:dyDescent="0.15">
      <c r="A696" s="492" t="s">
        <v>290</v>
      </c>
      <c r="B696" s="267" t="s">
        <v>3030</v>
      </c>
      <c r="C696" s="267" t="s">
        <v>129</v>
      </c>
      <c r="D696" s="274">
        <v>18</v>
      </c>
      <c r="E696" s="274">
        <v>3</v>
      </c>
      <c r="F696" s="274">
        <v>15</v>
      </c>
      <c r="G696" s="268">
        <v>9</v>
      </c>
      <c r="H696" s="268">
        <v>9</v>
      </c>
      <c r="I696" s="268">
        <v>0</v>
      </c>
      <c r="J696" s="268">
        <v>0</v>
      </c>
    </row>
    <row r="697" spans="1:10" ht="9" customHeight="1" x14ac:dyDescent="0.15">
      <c r="A697" s="492" t="s">
        <v>290</v>
      </c>
      <c r="B697" s="267" t="s">
        <v>1516</v>
      </c>
      <c r="C697" s="267" t="s">
        <v>129</v>
      </c>
      <c r="D697" s="274">
        <v>342</v>
      </c>
      <c r="E697" s="274">
        <v>48</v>
      </c>
      <c r="F697" s="274">
        <v>294</v>
      </c>
      <c r="G697" s="268">
        <v>168</v>
      </c>
      <c r="H697" s="268">
        <v>174</v>
      </c>
      <c r="I697" s="268">
        <v>0</v>
      </c>
      <c r="J697" s="268">
        <v>0</v>
      </c>
    </row>
    <row r="698" spans="1:10" ht="9" customHeight="1" x14ac:dyDescent="0.15">
      <c r="A698" s="492" t="s">
        <v>290</v>
      </c>
      <c r="B698" s="267" t="s">
        <v>1517</v>
      </c>
      <c r="C698" s="267" t="s">
        <v>129</v>
      </c>
      <c r="D698" s="274">
        <v>270</v>
      </c>
      <c r="E698" s="274">
        <v>21</v>
      </c>
      <c r="F698" s="274">
        <v>249</v>
      </c>
      <c r="G698" s="268">
        <v>120</v>
      </c>
      <c r="H698" s="268">
        <v>153</v>
      </c>
      <c r="I698" s="268">
        <v>0</v>
      </c>
      <c r="J698" s="268">
        <v>0</v>
      </c>
    </row>
    <row r="699" spans="1:10" ht="18.95" customHeight="1" x14ac:dyDescent="0.15">
      <c r="A699" s="493" t="s">
        <v>1518</v>
      </c>
      <c r="B699" s="493" t="s">
        <v>1519</v>
      </c>
      <c r="C699" s="267" t="s">
        <v>129</v>
      </c>
      <c r="D699" s="274">
        <v>2682</v>
      </c>
      <c r="E699" s="274">
        <v>555</v>
      </c>
      <c r="F699" s="274">
        <v>2127</v>
      </c>
      <c r="G699" s="268">
        <v>1380</v>
      </c>
      <c r="H699" s="268">
        <v>1302</v>
      </c>
      <c r="I699" s="268">
        <v>0</v>
      </c>
      <c r="J699" s="268">
        <v>0</v>
      </c>
    </row>
    <row r="700" spans="1:10" ht="9" customHeight="1" x14ac:dyDescent="0.15">
      <c r="A700" s="492" t="s">
        <v>1520</v>
      </c>
      <c r="B700" s="267" t="s">
        <v>1521</v>
      </c>
      <c r="C700" s="267" t="s">
        <v>129</v>
      </c>
      <c r="D700" s="274">
        <v>267</v>
      </c>
      <c r="E700" s="274">
        <v>21</v>
      </c>
      <c r="F700" s="274">
        <v>246</v>
      </c>
      <c r="G700" s="268">
        <v>93</v>
      </c>
      <c r="H700" s="268">
        <v>90</v>
      </c>
      <c r="I700" s="268">
        <v>84</v>
      </c>
      <c r="J700" s="268">
        <v>0</v>
      </c>
    </row>
    <row r="701" spans="1:10" ht="15" customHeight="1" x14ac:dyDescent="0.2">
      <c r="A701" s="491" t="s">
        <v>1522</v>
      </c>
      <c r="B701" s="644" t="s">
        <v>1523</v>
      </c>
      <c r="C701" s="624"/>
      <c r="D701" s="270">
        <v>1026</v>
      </c>
      <c r="E701" s="270">
        <v>567</v>
      </c>
      <c r="F701" s="270">
        <v>459</v>
      </c>
      <c r="G701" s="266">
        <v>327</v>
      </c>
      <c r="H701" s="266">
        <v>339</v>
      </c>
      <c r="I701" s="266">
        <v>363</v>
      </c>
      <c r="J701" s="266">
        <v>0</v>
      </c>
    </row>
    <row r="702" spans="1:10" ht="9" customHeight="1" x14ac:dyDescent="0.15">
      <c r="A702" s="492" t="s">
        <v>1524</v>
      </c>
      <c r="B702" s="267" t="s">
        <v>1525</v>
      </c>
      <c r="C702" s="267" t="s">
        <v>129</v>
      </c>
      <c r="D702" s="274">
        <v>840</v>
      </c>
      <c r="E702" s="274">
        <v>441</v>
      </c>
      <c r="F702" s="274">
        <v>399</v>
      </c>
      <c r="G702" s="268">
        <v>258</v>
      </c>
      <c r="H702" s="268">
        <v>282</v>
      </c>
      <c r="I702" s="268">
        <v>303</v>
      </c>
      <c r="J702" s="268">
        <v>0</v>
      </c>
    </row>
    <row r="703" spans="1:10" ht="9" customHeight="1" x14ac:dyDescent="0.15">
      <c r="A703" s="492" t="s">
        <v>1526</v>
      </c>
      <c r="B703" s="267" t="s">
        <v>1527</v>
      </c>
      <c r="C703" s="267" t="s">
        <v>129</v>
      </c>
      <c r="D703" s="274">
        <v>186</v>
      </c>
      <c r="E703" s="274">
        <v>126</v>
      </c>
      <c r="F703" s="274">
        <v>60</v>
      </c>
      <c r="G703" s="268">
        <v>69</v>
      </c>
      <c r="H703" s="268">
        <v>57</v>
      </c>
      <c r="I703" s="268">
        <v>60</v>
      </c>
      <c r="J703" s="268">
        <v>0</v>
      </c>
    </row>
    <row r="704" spans="1:10" ht="15" customHeight="1" x14ac:dyDescent="0.2">
      <c r="A704" s="491" t="s">
        <v>1528</v>
      </c>
      <c r="B704" s="644" t="s">
        <v>1529</v>
      </c>
      <c r="C704" s="624"/>
      <c r="D704" s="270">
        <v>1128</v>
      </c>
      <c r="E704" s="270">
        <v>201</v>
      </c>
      <c r="F704" s="270">
        <v>927</v>
      </c>
      <c r="G704" s="266">
        <v>402</v>
      </c>
      <c r="H704" s="266">
        <v>348</v>
      </c>
      <c r="I704" s="266">
        <v>375</v>
      </c>
      <c r="J704" s="266">
        <v>0</v>
      </c>
    </row>
    <row r="705" spans="1:10" ht="9" customHeight="1" x14ac:dyDescent="0.15">
      <c r="A705" s="492" t="s">
        <v>1530</v>
      </c>
      <c r="B705" s="267" t="s">
        <v>1531</v>
      </c>
      <c r="C705" s="267" t="s">
        <v>129</v>
      </c>
      <c r="D705" s="274">
        <v>1128</v>
      </c>
      <c r="E705" s="274">
        <v>201</v>
      </c>
      <c r="F705" s="274">
        <v>927</v>
      </c>
      <c r="G705" s="268">
        <v>402</v>
      </c>
      <c r="H705" s="268">
        <v>348</v>
      </c>
      <c r="I705" s="268">
        <v>375</v>
      </c>
      <c r="J705" s="268">
        <v>0</v>
      </c>
    </row>
    <row r="706" spans="1:10" ht="15" customHeight="1" x14ac:dyDescent="0.2">
      <c r="A706" s="491" t="s">
        <v>1532</v>
      </c>
      <c r="B706" s="644" t="s">
        <v>1533</v>
      </c>
      <c r="C706" s="624"/>
      <c r="D706" s="270">
        <v>15777</v>
      </c>
      <c r="E706" s="270">
        <v>6237</v>
      </c>
      <c r="F706" s="270">
        <v>9540</v>
      </c>
      <c r="G706" s="266">
        <v>5433</v>
      </c>
      <c r="H706" s="266">
        <v>5136</v>
      </c>
      <c r="I706" s="266">
        <v>5205</v>
      </c>
      <c r="J706" s="266">
        <v>0</v>
      </c>
    </row>
    <row r="707" spans="1:10" ht="18.95" customHeight="1" x14ac:dyDescent="0.15">
      <c r="A707" s="493" t="s">
        <v>313</v>
      </c>
      <c r="B707" s="493" t="s">
        <v>314</v>
      </c>
      <c r="C707" s="267" t="s">
        <v>129</v>
      </c>
      <c r="D707" s="274">
        <v>14586</v>
      </c>
      <c r="E707" s="274">
        <v>5682</v>
      </c>
      <c r="F707" s="274">
        <v>8904</v>
      </c>
      <c r="G707" s="268">
        <v>5136</v>
      </c>
      <c r="H707" s="268">
        <v>4710</v>
      </c>
      <c r="I707" s="268">
        <v>4737</v>
      </c>
      <c r="J707" s="268">
        <v>0</v>
      </c>
    </row>
    <row r="708" spans="1:10" ht="18.95" customHeight="1" x14ac:dyDescent="0.15">
      <c r="A708" s="493" t="s">
        <v>313</v>
      </c>
      <c r="B708" s="493" t="s">
        <v>314</v>
      </c>
      <c r="C708" s="267" t="s">
        <v>127</v>
      </c>
      <c r="D708" s="274">
        <v>0</v>
      </c>
      <c r="E708" s="274">
        <v>0</v>
      </c>
      <c r="F708" s="274">
        <v>0</v>
      </c>
      <c r="G708" s="268">
        <v>0</v>
      </c>
      <c r="H708" s="268">
        <v>0</v>
      </c>
      <c r="I708" s="268">
        <v>0</v>
      </c>
      <c r="J708" s="268">
        <v>0</v>
      </c>
    </row>
    <row r="709" spans="1:10" ht="9" customHeight="1" x14ac:dyDescent="0.15">
      <c r="A709" s="492" t="s">
        <v>1534</v>
      </c>
      <c r="B709" s="267" t="s">
        <v>1535</v>
      </c>
      <c r="C709" s="267" t="s">
        <v>129</v>
      </c>
      <c r="D709" s="274">
        <v>162</v>
      </c>
      <c r="E709" s="274">
        <v>87</v>
      </c>
      <c r="F709" s="274">
        <v>75</v>
      </c>
      <c r="G709" s="268">
        <v>42</v>
      </c>
      <c r="H709" s="268">
        <v>63</v>
      </c>
      <c r="I709" s="268">
        <v>57</v>
      </c>
      <c r="J709" s="268">
        <v>0</v>
      </c>
    </row>
    <row r="710" spans="1:10" ht="18.95" customHeight="1" x14ac:dyDescent="0.15">
      <c r="A710" s="493" t="s">
        <v>1536</v>
      </c>
      <c r="B710" s="493" t="s">
        <v>1537</v>
      </c>
      <c r="C710" s="267" t="s">
        <v>129</v>
      </c>
      <c r="D710" s="274">
        <v>3</v>
      </c>
      <c r="E710" s="274">
        <v>0</v>
      </c>
      <c r="F710" s="274">
        <v>0</v>
      </c>
      <c r="G710" s="268">
        <v>3</v>
      </c>
      <c r="H710" s="268">
        <v>0</v>
      </c>
      <c r="I710" s="268">
        <v>0</v>
      </c>
      <c r="J710" s="268">
        <v>0</v>
      </c>
    </row>
    <row r="711" spans="1:10" ht="9" customHeight="1" x14ac:dyDescent="0.15">
      <c r="A711" s="492" t="s">
        <v>1536</v>
      </c>
      <c r="B711" s="267" t="s">
        <v>1538</v>
      </c>
      <c r="C711" s="267" t="s">
        <v>129</v>
      </c>
      <c r="D711" s="274">
        <v>366</v>
      </c>
      <c r="E711" s="274">
        <v>189</v>
      </c>
      <c r="F711" s="274">
        <v>177</v>
      </c>
      <c r="G711" s="268">
        <v>93</v>
      </c>
      <c r="H711" s="268">
        <v>126</v>
      </c>
      <c r="I711" s="268">
        <v>147</v>
      </c>
      <c r="J711" s="268">
        <v>0</v>
      </c>
    </row>
    <row r="712" spans="1:10" ht="9" customHeight="1" x14ac:dyDescent="0.15">
      <c r="A712" s="492" t="s">
        <v>1536</v>
      </c>
      <c r="B712" s="267" t="s">
        <v>1539</v>
      </c>
      <c r="C712" s="267" t="s">
        <v>129</v>
      </c>
      <c r="D712" s="274">
        <v>396</v>
      </c>
      <c r="E712" s="274">
        <v>186</v>
      </c>
      <c r="F712" s="274">
        <v>210</v>
      </c>
      <c r="G712" s="268">
        <v>120</v>
      </c>
      <c r="H712" s="268">
        <v>144</v>
      </c>
      <c r="I712" s="268">
        <v>132</v>
      </c>
      <c r="J712" s="268">
        <v>0</v>
      </c>
    </row>
    <row r="713" spans="1:10" ht="18.95" customHeight="1" x14ac:dyDescent="0.15">
      <c r="A713" s="493" t="s">
        <v>1540</v>
      </c>
      <c r="B713" s="493" t="s">
        <v>1541</v>
      </c>
      <c r="C713" s="267" t="s">
        <v>129</v>
      </c>
      <c r="D713" s="274">
        <v>264</v>
      </c>
      <c r="E713" s="274">
        <v>93</v>
      </c>
      <c r="F713" s="274">
        <v>174</v>
      </c>
      <c r="G713" s="268">
        <v>39</v>
      </c>
      <c r="H713" s="268">
        <v>93</v>
      </c>
      <c r="I713" s="268">
        <v>132</v>
      </c>
      <c r="J713" s="268">
        <v>0</v>
      </c>
    </row>
    <row r="714" spans="1:10" ht="15" customHeight="1" x14ac:dyDescent="0.2">
      <c r="A714" s="491" t="s">
        <v>1542</v>
      </c>
      <c r="B714" s="644" t="s">
        <v>1543</v>
      </c>
      <c r="C714" s="624"/>
      <c r="D714" s="270">
        <v>8250</v>
      </c>
      <c r="E714" s="270">
        <v>603</v>
      </c>
      <c r="F714" s="270">
        <v>7647</v>
      </c>
      <c r="G714" s="266">
        <v>3336</v>
      </c>
      <c r="H714" s="266">
        <v>2523</v>
      </c>
      <c r="I714" s="266">
        <v>2391</v>
      </c>
      <c r="J714" s="266">
        <v>0</v>
      </c>
    </row>
    <row r="715" spans="1:10" ht="9" customHeight="1" x14ac:dyDescent="0.15">
      <c r="A715" s="492" t="s">
        <v>739</v>
      </c>
      <c r="B715" s="267" t="s">
        <v>740</v>
      </c>
      <c r="C715" s="267" t="s">
        <v>129</v>
      </c>
      <c r="D715" s="274">
        <v>7077</v>
      </c>
      <c r="E715" s="274">
        <v>378</v>
      </c>
      <c r="F715" s="274">
        <v>6699</v>
      </c>
      <c r="G715" s="268">
        <v>2898</v>
      </c>
      <c r="H715" s="268">
        <v>2118</v>
      </c>
      <c r="I715" s="268">
        <v>2061</v>
      </c>
      <c r="J715" s="268">
        <v>0</v>
      </c>
    </row>
    <row r="716" spans="1:10" ht="9" customHeight="1" x14ac:dyDescent="0.15">
      <c r="A716" s="492" t="s">
        <v>739</v>
      </c>
      <c r="B716" s="267" t="s">
        <v>740</v>
      </c>
      <c r="C716" s="267" t="s">
        <v>127</v>
      </c>
      <c r="D716" s="274">
        <v>0</v>
      </c>
      <c r="E716" s="274">
        <v>0</v>
      </c>
      <c r="F716" s="274">
        <v>0</v>
      </c>
      <c r="G716" s="268">
        <v>0</v>
      </c>
      <c r="H716" s="268">
        <v>0</v>
      </c>
      <c r="I716" s="268">
        <v>0</v>
      </c>
      <c r="J716" s="268">
        <v>0</v>
      </c>
    </row>
    <row r="717" spans="1:10" ht="9" customHeight="1" x14ac:dyDescent="0.15">
      <c r="A717" s="492" t="s">
        <v>1544</v>
      </c>
      <c r="B717" s="267" t="s">
        <v>1545</v>
      </c>
      <c r="C717" s="267" t="s">
        <v>129</v>
      </c>
      <c r="D717" s="274">
        <v>1059</v>
      </c>
      <c r="E717" s="274">
        <v>213</v>
      </c>
      <c r="F717" s="274">
        <v>846</v>
      </c>
      <c r="G717" s="268">
        <v>378</v>
      </c>
      <c r="H717" s="268">
        <v>354</v>
      </c>
      <c r="I717" s="268">
        <v>327</v>
      </c>
      <c r="J717" s="268">
        <v>0</v>
      </c>
    </row>
    <row r="718" spans="1:10" ht="9" customHeight="1" x14ac:dyDescent="0.15">
      <c r="A718" s="492" t="s">
        <v>1546</v>
      </c>
      <c r="B718" s="267" t="s">
        <v>1547</v>
      </c>
      <c r="C718" s="267" t="s">
        <v>129</v>
      </c>
      <c r="D718" s="274">
        <v>111</v>
      </c>
      <c r="E718" s="274">
        <v>9</v>
      </c>
      <c r="F718" s="274">
        <v>102</v>
      </c>
      <c r="G718" s="268">
        <v>57</v>
      </c>
      <c r="H718" s="268">
        <v>54</v>
      </c>
      <c r="I718" s="268">
        <v>0</v>
      </c>
      <c r="J718" s="268">
        <v>0</v>
      </c>
    </row>
    <row r="719" spans="1:10" ht="9" customHeight="1" x14ac:dyDescent="0.15">
      <c r="A719" s="492" t="s">
        <v>1546</v>
      </c>
      <c r="B719" s="267" t="s">
        <v>1547</v>
      </c>
      <c r="C719" s="267" t="s">
        <v>127</v>
      </c>
      <c r="D719" s="274">
        <v>0</v>
      </c>
      <c r="E719" s="274">
        <v>0</v>
      </c>
      <c r="F719" s="274">
        <v>0</v>
      </c>
      <c r="G719" s="268">
        <v>0</v>
      </c>
      <c r="H719" s="268">
        <v>0</v>
      </c>
      <c r="I719" s="268">
        <v>0</v>
      </c>
      <c r="J719" s="268">
        <v>0</v>
      </c>
    </row>
    <row r="720" spans="1:10" ht="15" customHeight="1" x14ac:dyDescent="0.2">
      <c r="A720" s="491" t="s">
        <v>1548</v>
      </c>
      <c r="B720" s="644" t="s">
        <v>1549</v>
      </c>
      <c r="C720" s="624"/>
      <c r="D720" s="270">
        <v>1428</v>
      </c>
      <c r="E720" s="270">
        <v>66</v>
      </c>
      <c r="F720" s="270">
        <v>1362</v>
      </c>
      <c r="G720" s="266">
        <v>489</v>
      </c>
      <c r="H720" s="266">
        <v>456</v>
      </c>
      <c r="I720" s="266">
        <v>483</v>
      </c>
      <c r="J720" s="266">
        <v>0</v>
      </c>
    </row>
    <row r="721" spans="1:10" ht="18.95" customHeight="1" x14ac:dyDescent="0.15">
      <c r="A721" s="493" t="s">
        <v>1550</v>
      </c>
      <c r="B721" s="493" t="s">
        <v>1551</v>
      </c>
      <c r="C721" s="267" t="s">
        <v>129</v>
      </c>
      <c r="D721" s="274">
        <v>1428</v>
      </c>
      <c r="E721" s="274">
        <v>66</v>
      </c>
      <c r="F721" s="274">
        <v>1362</v>
      </c>
      <c r="G721" s="268">
        <v>489</v>
      </c>
      <c r="H721" s="268">
        <v>456</v>
      </c>
      <c r="I721" s="268">
        <v>483</v>
      </c>
      <c r="J721" s="268">
        <v>0</v>
      </c>
    </row>
    <row r="722" spans="1:10" ht="15" customHeight="1" x14ac:dyDescent="0.2">
      <c r="A722" s="491" t="s">
        <v>701</v>
      </c>
      <c r="B722" s="644" t="s">
        <v>1552</v>
      </c>
      <c r="C722" s="624"/>
      <c r="D722" s="270">
        <v>408</v>
      </c>
      <c r="E722" s="270">
        <v>33</v>
      </c>
      <c r="F722" s="270">
        <v>375</v>
      </c>
      <c r="G722" s="266">
        <v>153</v>
      </c>
      <c r="H722" s="266">
        <v>153</v>
      </c>
      <c r="I722" s="266">
        <v>105</v>
      </c>
      <c r="J722" s="266">
        <v>0</v>
      </c>
    </row>
    <row r="723" spans="1:10" ht="9" customHeight="1" x14ac:dyDescent="0.15">
      <c r="A723" s="492" t="s">
        <v>1553</v>
      </c>
      <c r="B723" s="267" t="s">
        <v>1554</v>
      </c>
      <c r="C723" s="267" t="s">
        <v>129</v>
      </c>
      <c r="D723" s="274">
        <v>345</v>
      </c>
      <c r="E723" s="274">
        <v>27</v>
      </c>
      <c r="F723" s="274">
        <v>315</v>
      </c>
      <c r="G723" s="268">
        <v>132</v>
      </c>
      <c r="H723" s="268">
        <v>129</v>
      </c>
      <c r="I723" s="268">
        <v>84</v>
      </c>
      <c r="J723" s="268">
        <v>0</v>
      </c>
    </row>
    <row r="724" spans="1:10" ht="9" customHeight="1" x14ac:dyDescent="0.15">
      <c r="A724" s="492" t="s">
        <v>1553</v>
      </c>
      <c r="B724" s="267" t="s">
        <v>1555</v>
      </c>
      <c r="C724" s="267" t="s">
        <v>129</v>
      </c>
      <c r="D724" s="274">
        <v>63</v>
      </c>
      <c r="E724" s="274">
        <v>6</v>
      </c>
      <c r="F724" s="274">
        <v>57</v>
      </c>
      <c r="G724" s="268">
        <v>21</v>
      </c>
      <c r="H724" s="268">
        <v>24</v>
      </c>
      <c r="I724" s="268">
        <v>21</v>
      </c>
      <c r="J724" s="268">
        <v>0</v>
      </c>
    </row>
    <row r="725" spans="1:10" ht="15" customHeight="1" x14ac:dyDescent="0.2">
      <c r="A725" s="491" t="s">
        <v>1556</v>
      </c>
      <c r="B725" s="644" t="s">
        <v>1557</v>
      </c>
      <c r="C725" s="624"/>
      <c r="D725" s="270">
        <v>1152</v>
      </c>
      <c r="E725" s="270">
        <v>18</v>
      </c>
      <c r="F725" s="270">
        <v>1134</v>
      </c>
      <c r="G725" s="266">
        <v>465</v>
      </c>
      <c r="H725" s="266">
        <v>351</v>
      </c>
      <c r="I725" s="266">
        <v>336</v>
      </c>
      <c r="J725" s="266">
        <v>0</v>
      </c>
    </row>
    <row r="726" spans="1:10" ht="9" customHeight="1" x14ac:dyDescent="0.15">
      <c r="A726" s="492" t="s">
        <v>1558</v>
      </c>
      <c r="B726" s="267" t="s">
        <v>1559</v>
      </c>
      <c r="C726" s="267" t="s">
        <v>129</v>
      </c>
      <c r="D726" s="274">
        <v>828</v>
      </c>
      <c r="E726" s="274">
        <v>12</v>
      </c>
      <c r="F726" s="274">
        <v>816</v>
      </c>
      <c r="G726" s="268">
        <v>321</v>
      </c>
      <c r="H726" s="268">
        <v>249</v>
      </c>
      <c r="I726" s="268">
        <v>261</v>
      </c>
      <c r="J726" s="268">
        <v>0</v>
      </c>
    </row>
    <row r="727" spans="1:10" ht="9" customHeight="1" x14ac:dyDescent="0.15">
      <c r="A727" s="492" t="s">
        <v>1558</v>
      </c>
      <c r="B727" s="267" t="s">
        <v>1559</v>
      </c>
      <c r="C727" s="267" t="s">
        <v>127</v>
      </c>
      <c r="D727" s="274">
        <v>321</v>
      </c>
      <c r="E727" s="274">
        <v>6</v>
      </c>
      <c r="F727" s="274">
        <v>315</v>
      </c>
      <c r="G727" s="268">
        <v>144</v>
      </c>
      <c r="H727" s="268">
        <v>102</v>
      </c>
      <c r="I727" s="268">
        <v>75</v>
      </c>
      <c r="J727" s="268">
        <v>0</v>
      </c>
    </row>
    <row r="728" spans="1:10" ht="15" customHeight="1" x14ac:dyDescent="0.2">
      <c r="A728" s="491" t="s">
        <v>1560</v>
      </c>
      <c r="B728" s="644" t="s">
        <v>1561</v>
      </c>
      <c r="C728" s="624"/>
      <c r="D728" s="270">
        <v>4449</v>
      </c>
      <c r="E728" s="270">
        <v>981</v>
      </c>
      <c r="F728" s="270">
        <v>3468</v>
      </c>
      <c r="G728" s="266">
        <v>1782</v>
      </c>
      <c r="H728" s="266">
        <v>1509</v>
      </c>
      <c r="I728" s="266">
        <v>1158</v>
      </c>
      <c r="J728" s="266">
        <v>0</v>
      </c>
    </row>
    <row r="729" spans="1:10" ht="9" customHeight="1" x14ac:dyDescent="0.15">
      <c r="A729" s="492" t="s">
        <v>1562</v>
      </c>
      <c r="B729" s="267" t="s">
        <v>1563</v>
      </c>
      <c r="C729" s="267" t="s">
        <v>129</v>
      </c>
      <c r="D729" s="274">
        <v>2391</v>
      </c>
      <c r="E729" s="274">
        <v>450</v>
      </c>
      <c r="F729" s="274">
        <v>1941</v>
      </c>
      <c r="G729" s="268">
        <v>984</v>
      </c>
      <c r="H729" s="268">
        <v>774</v>
      </c>
      <c r="I729" s="268">
        <v>633</v>
      </c>
      <c r="J729" s="268">
        <v>0</v>
      </c>
    </row>
    <row r="730" spans="1:10" ht="9" customHeight="1" x14ac:dyDescent="0.15">
      <c r="A730" s="492" t="s">
        <v>1562</v>
      </c>
      <c r="B730" s="267" t="s">
        <v>1564</v>
      </c>
      <c r="C730" s="267" t="s">
        <v>129</v>
      </c>
      <c r="D730" s="274">
        <v>345</v>
      </c>
      <c r="E730" s="274">
        <v>69</v>
      </c>
      <c r="F730" s="274">
        <v>273</v>
      </c>
      <c r="G730" s="268">
        <v>168</v>
      </c>
      <c r="H730" s="268">
        <v>174</v>
      </c>
      <c r="I730" s="268">
        <v>0</v>
      </c>
      <c r="J730" s="268">
        <v>0</v>
      </c>
    </row>
    <row r="731" spans="1:10" ht="9" customHeight="1" x14ac:dyDescent="0.15">
      <c r="A731" s="492" t="s">
        <v>1565</v>
      </c>
      <c r="B731" s="267" t="s">
        <v>1566</v>
      </c>
      <c r="C731" s="267" t="s">
        <v>129</v>
      </c>
      <c r="D731" s="274">
        <v>252</v>
      </c>
      <c r="E731" s="274">
        <v>21</v>
      </c>
      <c r="F731" s="274">
        <v>231</v>
      </c>
      <c r="G731" s="268">
        <v>105</v>
      </c>
      <c r="H731" s="268">
        <v>84</v>
      </c>
      <c r="I731" s="268">
        <v>66</v>
      </c>
      <c r="J731" s="268">
        <v>0</v>
      </c>
    </row>
    <row r="732" spans="1:10" ht="9" customHeight="1" x14ac:dyDescent="0.15">
      <c r="A732" s="492" t="s">
        <v>1567</v>
      </c>
      <c r="B732" s="267" t="s">
        <v>1568</v>
      </c>
      <c r="C732" s="267" t="s">
        <v>129</v>
      </c>
      <c r="D732" s="274">
        <v>114</v>
      </c>
      <c r="E732" s="274">
        <v>33</v>
      </c>
      <c r="F732" s="274">
        <v>81</v>
      </c>
      <c r="G732" s="268">
        <v>42</v>
      </c>
      <c r="H732" s="268">
        <v>42</v>
      </c>
      <c r="I732" s="268">
        <v>30</v>
      </c>
      <c r="J732" s="268">
        <v>0</v>
      </c>
    </row>
    <row r="733" spans="1:10" ht="9" customHeight="1" x14ac:dyDescent="0.15">
      <c r="A733" s="492" t="s">
        <v>1567</v>
      </c>
      <c r="B733" s="267" t="s">
        <v>1568</v>
      </c>
      <c r="C733" s="267" t="s">
        <v>133</v>
      </c>
      <c r="D733" s="274">
        <v>1347</v>
      </c>
      <c r="E733" s="274">
        <v>405</v>
      </c>
      <c r="F733" s="274">
        <v>942</v>
      </c>
      <c r="G733" s="268">
        <v>483</v>
      </c>
      <c r="H733" s="268">
        <v>435</v>
      </c>
      <c r="I733" s="268">
        <v>429</v>
      </c>
      <c r="J733" s="268">
        <v>0</v>
      </c>
    </row>
    <row r="734" spans="1:10" ht="15" customHeight="1" x14ac:dyDescent="0.2">
      <c r="A734" s="491" t="s">
        <v>1569</v>
      </c>
      <c r="B734" s="644" t="s">
        <v>1570</v>
      </c>
      <c r="C734" s="624"/>
      <c r="D734" s="270">
        <v>129</v>
      </c>
      <c r="E734" s="270">
        <v>18</v>
      </c>
      <c r="F734" s="270">
        <v>111</v>
      </c>
      <c r="G734" s="266">
        <v>42</v>
      </c>
      <c r="H734" s="266">
        <v>39</v>
      </c>
      <c r="I734" s="266">
        <v>45</v>
      </c>
      <c r="J734" s="266">
        <v>0</v>
      </c>
    </row>
    <row r="735" spans="1:10" ht="9" customHeight="1" x14ac:dyDescent="0.15">
      <c r="A735" s="492" t="s">
        <v>1571</v>
      </c>
      <c r="B735" s="267" t="s">
        <v>1572</v>
      </c>
      <c r="C735" s="267" t="s">
        <v>129</v>
      </c>
      <c r="D735" s="274">
        <v>120</v>
      </c>
      <c r="E735" s="274">
        <v>15</v>
      </c>
      <c r="F735" s="274">
        <v>102</v>
      </c>
      <c r="G735" s="268">
        <v>42</v>
      </c>
      <c r="H735" s="268">
        <v>36</v>
      </c>
      <c r="I735" s="268">
        <v>42</v>
      </c>
      <c r="J735" s="268">
        <v>0</v>
      </c>
    </row>
    <row r="736" spans="1:10" ht="9" customHeight="1" x14ac:dyDescent="0.15">
      <c r="A736" s="492" t="s">
        <v>1571</v>
      </c>
      <c r="B736" s="267" t="s">
        <v>1572</v>
      </c>
      <c r="C736" s="267" t="s">
        <v>127</v>
      </c>
      <c r="D736" s="274">
        <v>9</v>
      </c>
      <c r="E736" s="274">
        <v>0</v>
      </c>
      <c r="F736" s="274">
        <v>9</v>
      </c>
      <c r="G736" s="268">
        <v>3</v>
      </c>
      <c r="H736" s="268">
        <v>3</v>
      </c>
      <c r="I736" s="268">
        <v>3</v>
      </c>
      <c r="J736" s="268">
        <v>0</v>
      </c>
    </row>
    <row r="737" spans="1:10" ht="15" customHeight="1" x14ac:dyDescent="0.2">
      <c r="A737" s="491" t="s">
        <v>705</v>
      </c>
      <c r="B737" s="644" t="s">
        <v>1573</v>
      </c>
      <c r="C737" s="624"/>
      <c r="D737" s="270">
        <v>2613</v>
      </c>
      <c r="E737" s="270">
        <v>504</v>
      </c>
      <c r="F737" s="270">
        <v>2109</v>
      </c>
      <c r="G737" s="266">
        <v>960</v>
      </c>
      <c r="H737" s="266">
        <v>843</v>
      </c>
      <c r="I737" s="266">
        <v>810</v>
      </c>
      <c r="J737" s="266">
        <v>0</v>
      </c>
    </row>
    <row r="738" spans="1:10" ht="18.95" customHeight="1" x14ac:dyDescent="0.15">
      <c r="A738" s="493" t="s">
        <v>1574</v>
      </c>
      <c r="B738" s="493" t="s">
        <v>1575</v>
      </c>
      <c r="C738" s="267" t="s">
        <v>127</v>
      </c>
      <c r="D738" s="274">
        <v>18</v>
      </c>
      <c r="E738" s="274">
        <v>9</v>
      </c>
      <c r="F738" s="274">
        <v>9</v>
      </c>
      <c r="G738" s="268">
        <v>6</v>
      </c>
      <c r="H738" s="268">
        <v>6</v>
      </c>
      <c r="I738" s="268">
        <v>6</v>
      </c>
      <c r="J738" s="268">
        <v>0</v>
      </c>
    </row>
    <row r="739" spans="1:10" ht="18.95" customHeight="1" x14ac:dyDescent="0.15">
      <c r="A739" s="493" t="s">
        <v>1574</v>
      </c>
      <c r="B739" s="493" t="s">
        <v>1576</v>
      </c>
      <c r="C739" s="267" t="s">
        <v>127</v>
      </c>
      <c r="D739" s="274">
        <v>15</v>
      </c>
      <c r="E739" s="274">
        <v>3</v>
      </c>
      <c r="F739" s="274">
        <v>12</v>
      </c>
      <c r="G739" s="268">
        <v>6</v>
      </c>
      <c r="H739" s="268">
        <v>3</v>
      </c>
      <c r="I739" s="268">
        <v>9</v>
      </c>
      <c r="J739" s="268">
        <v>0</v>
      </c>
    </row>
    <row r="740" spans="1:10" ht="18.95" customHeight="1" x14ac:dyDescent="0.15">
      <c r="A740" s="493" t="s">
        <v>1574</v>
      </c>
      <c r="B740" s="493" t="s">
        <v>1577</v>
      </c>
      <c r="C740" s="267" t="s">
        <v>127</v>
      </c>
      <c r="D740" s="274">
        <v>9</v>
      </c>
      <c r="E740" s="274">
        <v>3</v>
      </c>
      <c r="F740" s="274">
        <v>6</v>
      </c>
      <c r="G740" s="268">
        <v>6</v>
      </c>
      <c r="H740" s="268">
        <v>3</v>
      </c>
      <c r="I740" s="268">
        <v>0</v>
      </c>
      <c r="J740" s="268">
        <v>0</v>
      </c>
    </row>
    <row r="741" spans="1:10" ht="18.95" customHeight="1" x14ac:dyDescent="0.15">
      <c r="A741" s="493" t="s">
        <v>1574</v>
      </c>
      <c r="B741" s="493" t="s">
        <v>1578</v>
      </c>
      <c r="C741" s="267" t="s">
        <v>127</v>
      </c>
      <c r="D741" s="274">
        <v>12</v>
      </c>
      <c r="E741" s="274">
        <v>3</v>
      </c>
      <c r="F741" s="274">
        <v>9</v>
      </c>
      <c r="G741" s="268">
        <v>6</v>
      </c>
      <c r="H741" s="268">
        <v>3</v>
      </c>
      <c r="I741" s="268">
        <v>3</v>
      </c>
      <c r="J741" s="268">
        <v>0</v>
      </c>
    </row>
    <row r="742" spans="1:10" ht="18.95" customHeight="1" x14ac:dyDescent="0.15">
      <c r="A742" s="493" t="s">
        <v>1574</v>
      </c>
      <c r="B742" s="493" t="s">
        <v>1579</v>
      </c>
      <c r="C742" s="267" t="s">
        <v>127</v>
      </c>
      <c r="D742" s="274">
        <v>9</v>
      </c>
      <c r="E742" s="274">
        <v>0</v>
      </c>
      <c r="F742" s="274">
        <v>9</v>
      </c>
      <c r="G742" s="268">
        <v>3</v>
      </c>
      <c r="H742" s="268">
        <v>3</v>
      </c>
      <c r="I742" s="268">
        <v>6</v>
      </c>
      <c r="J742" s="268">
        <v>0</v>
      </c>
    </row>
    <row r="743" spans="1:10" ht="9" customHeight="1" x14ac:dyDescent="0.15">
      <c r="A743" s="492" t="s">
        <v>1574</v>
      </c>
      <c r="B743" s="267" t="s">
        <v>1580</v>
      </c>
      <c r="C743" s="267" t="s">
        <v>127</v>
      </c>
      <c r="D743" s="274">
        <v>2127</v>
      </c>
      <c r="E743" s="274">
        <v>330</v>
      </c>
      <c r="F743" s="274">
        <v>1797</v>
      </c>
      <c r="G743" s="268">
        <v>792</v>
      </c>
      <c r="H743" s="268">
        <v>687</v>
      </c>
      <c r="I743" s="268">
        <v>648</v>
      </c>
      <c r="J743" s="268">
        <v>0</v>
      </c>
    </row>
    <row r="744" spans="1:10" ht="9" customHeight="1" x14ac:dyDescent="0.15">
      <c r="A744" s="492" t="s">
        <v>1574</v>
      </c>
      <c r="B744" s="267" t="s">
        <v>1582</v>
      </c>
      <c r="C744" s="267" t="s">
        <v>127</v>
      </c>
      <c r="D744" s="274">
        <v>18</v>
      </c>
      <c r="E744" s="274">
        <v>9</v>
      </c>
      <c r="F744" s="274">
        <v>9</v>
      </c>
      <c r="G744" s="268">
        <v>6</v>
      </c>
      <c r="H744" s="268">
        <v>6</v>
      </c>
      <c r="I744" s="268">
        <v>6</v>
      </c>
      <c r="J744" s="268">
        <v>0</v>
      </c>
    </row>
    <row r="745" spans="1:10" ht="9" customHeight="1" x14ac:dyDescent="0.15">
      <c r="A745" s="492" t="s">
        <v>1583</v>
      </c>
      <c r="B745" s="267" t="s">
        <v>1584</v>
      </c>
      <c r="C745" s="267" t="s">
        <v>129</v>
      </c>
      <c r="D745" s="274">
        <v>72</v>
      </c>
      <c r="E745" s="274">
        <v>33</v>
      </c>
      <c r="F745" s="274">
        <v>39</v>
      </c>
      <c r="G745" s="268">
        <v>24</v>
      </c>
      <c r="H745" s="268">
        <v>21</v>
      </c>
      <c r="I745" s="268">
        <v>27</v>
      </c>
      <c r="J745" s="268">
        <v>0</v>
      </c>
    </row>
    <row r="746" spans="1:10" ht="9" customHeight="1" x14ac:dyDescent="0.15">
      <c r="A746" s="492" t="s">
        <v>1583</v>
      </c>
      <c r="B746" s="267" t="s">
        <v>1584</v>
      </c>
      <c r="C746" s="267" t="s">
        <v>127</v>
      </c>
      <c r="D746" s="274">
        <v>144</v>
      </c>
      <c r="E746" s="274">
        <v>69</v>
      </c>
      <c r="F746" s="274">
        <v>75</v>
      </c>
      <c r="G746" s="268">
        <v>57</v>
      </c>
      <c r="H746" s="268">
        <v>48</v>
      </c>
      <c r="I746" s="268">
        <v>42</v>
      </c>
      <c r="J746" s="268">
        <v>0</v>
      </c>
    </row>
    <row r="747" spans="1:10" ht="9" customHeight="1" x14ac:dyDescent="0.15">
      <c r="A747" s="492" t="s">
        <v>1583</v>
      </c>
      <c r="B747" s="267" t="s">
        <v>1585</v>
      </c>
      <c r="C747" s="267" t="s">
        <v>127</v>
      </c>
      <c r="D747" s="274">
        <v>33</v>
      </c>
      <c r="E747" s="274">
        <v>21</v>
      </c>
      <c r="F747" s="274">
        <v>12</v>
      </c>
      <c r="G747" s="268">
        <v>9</v>
      </c>
      <c r="H747" s="268">
        <v>6</v>
      </c>
      <c r="I747" s="268">
        <v>18</v>
      </c>
      <c r="J747" s="268">
        <v>0</v>
      </c>
    </row>
    <row r="748" spans="1:10" ht="9" customHeight="1" x14ac:dyDescent="0.15">
      <c r="A748" s="492" t="s">
        <v>1586</v>
      </c>
      <c r="B748" s="267" t="s">
        <v>1587</v>
      </c>
      <c r="C748" s="267" t="s">
        <v>129</v>
      </c>
      <c r="D748" s="274">
        <v>24</v>
      </c>
      <c r="E748" s="274">
        <v>0</v>
      </c>
      <c r="F748" s="274">
        <v>21</v>
      </c>
      <c r="G748" s="268">
        <v>9</v>
      </c>
      <c r="H748" s="268">
        <v>12</v>
      </c>
      <c r="I748" s="268">
        <v>0</v>
      </c>
      <c r="J748" s="268">
        <v>0</v>
      </c>
    </row>
    <row r="749" spans="1:10" ht="9" customHeight="1" x14ac:dyDescent="0.15">
      <c r="A749" s="492" t="s">
        <v>1586</v>
      </c>
      <c r="B749" s="267" t="s">
        <v>1588</v>
      </c>
      <c r="C749" s="267" t="s">
        <v>129</v>
      </c>
      <c r="D749" s="274">
        <v>30</v>
      </c>
      <c r="E749" s="274">
        <v>9</v>
      </c>
      <c r="F749" s="274">
        <v>21</v>
      </c>
      <c r="G749" s="268">
        <v>6</v>
      </c>
      <c r="H749" s="268">
        <v>12</v>
      </c>
      <c r="I749" s="268">
        <v>12</v>
      </c>
      <c r="J749" s="268">
        <v>0</v>
      </c>
    </row>
    <row r="750" spans="1:10" ht="18.95" customHeight="1" x14ac:dyDescent="0.15">
      <c r="A750" s="493" t="s">
        <v>1586</v>
      </c>
      <c r="B750" s="493" t="s">
        <v>3031</v>
      </c>
      <c r="C750" s="267" t="s">
        <v>127</v>
      </c>
      <c r="D750" s="274">
        <v>3</v>
      </c>
      <c r="E750" s="274">
        <v>0</v>
      </c>
      <c r="F750" s="274">
        <v>3</v>
      </c>
      <c r="G750" s="268">
        <v>3</v>
      </c>
      <c r="H750" s="268">
        <v>0</v>
      </c>
      <c r="I750" s="268">
        <v>0</v>
      </c>
      <c r="J750" s="268">
        <v>0</v>
      </c>
    </row>
    <row r="751" spans="1:10" ht="9" customHeight="1" x14ac:dyDescent="0.15">
      <c r="A751" s="492" t="s">
        <v>1586</v>
      </c>
      <c r="B751" s="267" t="s">
        <v>1589</v>
      </c>
      <c r="C751" s="267" t="s">
        <v>127</v>
      </c>
      <c r="D751" s="274">
        <v>63</v>
      </c>
      <c r="E751" s="274">
        <v>6</v>
      </c>
      <c r="F751" s="274">
        <v>54</v>
      </c>
      <c r="G751" s="268">
        <v>9</v>
      </c>
      <c r="H751" s="268">
        <v>18</v>
      </c>
      <c r="I751" s="268">
        <v>33</v>
      </c>
      <c r="J751" s="268">
        <v>0</v>
      </c>
    </row>
    <row r="752" spans="1:10" ht="9" customHeight="1" x14ac:dyDescent="0.15">
      <c r="A752" s="492" t="s">
        <v>1586</v>
      </c>
      <c r="B752" s="267" t="s">
        <v>1590</v>
      </c>
      <c r="C752" s="267" t="s">
        <v>129</v>
      </c>
      <c r="D752" s="274">
        <v>33</v>
      </c>
      <c r="E752" s="274">
        <v>3</v>
      </c>
      <c r="F752" s="274">
        <v>30</v>
      </c>
      <c r="G752" s="268">
        <v>18</v>
      </c>
      <c r="H752" s="268">
        <v>15</v>
      </c>
      <c r="I752" s="268">
        <v>0</v>
      </c>
      <c r="J752" s="268">
        <v>0</v>
      </c>
    </row>
    <row r="753" spans="1:10" ht="15" customHeight="1" x14ac:dyDescent="0.2">
      <c r="A753" s="491" t="s">
        <v>1591</v>
      </c>
      <c r="B753" s="644" t="s">
        <v>1592</v>
      </c>
      <c r="C753" s="624"/>
      <c r="D753" s="270">
        <v>396</v>
      </c>
      <c r="E753" s="270">
        <v>186</v>
      </c>
      <c r="F753" s="270">
        <v>210</v>
      </c>
      <c r="G753" s="266">
        <v>120</v>
      </c>
      <c r="H753" s="266">
        <v>144</v>
      </c>
      <c r="I753" s="266">
        <v>132</v>
      </c>
      <c r="J753" s="266">
        <v>0</v>
      </c>
    </row>
    <row r="754" spans="1:10" ht="18.95" customHeight="1" x14ac:dyDescent="0.15">
      <c r="A754" s="493" t="s">
        <v>1593</v>
      </c>
      <c r="B754" s="493" t="s">
        <v>1594</v>
      </c>
      <c r="C754" s="267" t="s">
        <v>129</v>
      </c>
      <c r="D754" s="274">
        <v>162</v>
      </c>
      <c r="E754" s="274">
        <v>105</v>
      </c>
      <c r="F754" s="274">
        <v>57</v>
      </c>
      <c r="G754" s="268">
        <v>51</v>
      </c>
      <c r="H754" s="268">
        <v>51</v>
      </c>
      <c r="I754" s="268">
        <v>60</v>
      </c>
      <c r="J754" s="268">
        <v>0</v>
      </c>
    </row>
    <row r="755" spans="1:10" ht="18.95" customHeight="1" x14ac:dyDescent="0.15">
      <c r="A755" s="493" t="s">
        <v>1593</v>
      </c>
      <c r="B755" s="493" t="s">
        <v>1594</v>
      </c>
      <c r="C755" s="267" t="s">
        <v>127</v>
      </c>
      <c r="D755" s="274">
        <v>3</v>
      </c>
      <c r="E755" s="274">
        <v>0</v>
      </c>
      <c r="F755" s="274">
        <v>0</v>
      </c>
      <c r="G755" s="268">
        <v>0</v>
      </c>
      <c r="H755" s="268">
        <v>0</v>
      </c>
      <c r="I755" s="268">
        <v>0</v>
      </c>
      <c r="J755" s="268">
        <v>0</v>
      </c>
    </row>
    <row r="756" spans="1:10" ht="9" customHeight="1" x14ac:dyDescent="0.15">
      <c r="A756" s="492" t="s">
        <v>1595</v>
      </c>
      <c r="B756" s="267" t="s">
        <v>1596</v>
      </c>
      <c r="C756" s="267" t="s">
        <v>129</v>
      </c>
      <c r="D756" s="274">
        <v>3</v>
      </c>
      <c r="E756" s="274">
        <v>0</v>
      </c>
      <c r="F756" s="274">
        <v>3</v>
      </c>
      <c r="G756" s="268">
        <v>0</v>
      </c>
      <c r="H756" s="268">
        <v>0</v>
      </c>
      <c r="I756" s="268">
        <v>3</v>
      </c>
      <c r="J756" s="268">
        <v>0</v>
      </c>
    </row>
    <row r="757" spans="1:10" ht="18.95" customHeight="1" x14ac:dyDescent="0.15">
      <c r="A757" s="493" t="s">
        <v>1595</v>
      </c>
      <c r="B757" s="493" t="s">
        <v>1597</v>
      </c>
      <c r="C757" s="267" t="s">
        <v>129</v>
      </c>
      <c r="D757" s="274">
        <v>15</v>
      </c>
      <c r="E757" s="274">
        <v>3</v>
      </c>
      <c r="F757" s="274">
        <v>9</v>
      </c>
      <c r="G757" s="268">
        <v>6</v>
      </c>
      <c r="H757" s="268">
        <v>3</v>
      </c>
      <c r="I757" s="268">
        <v>3</v>
      </c>
      <c r="J757" s="268">
        <v>0</v>
      </c>
    </row>
    <row r="758" spans="1:10" ht="18.95" customHeight="1" x14ac:dyDescent="0.15">
      <c r="A758" s="493" t="s">
        <v>1595</v>
      </c>
      <c r="B758" s="493" t="s">
        <v>1598</v>
      </c>
      <c r="C758" s="267" t="s">
        <v>129</v>
      </c>
      <c r="D758" s="274">
        <v>213</v>
      </c>
      <c r="E758" s="274">
        <v>75</v>
      </c>
      <c r="F758" s="274">
        <v>138</v>
      </c>
      <c r="G758" s="268">
        <v>63</v>
      </c>
      <c r="H758" s="268">
        <v>87</v>
      </c>
      <c r="I758" s="268">
        <v>63</v>
      </c>
      <c r="J758" s="268">
        <v>0</v>
      </c>
    </row>
    <row r="759" spans="1:10" ht="15" customHeight="1" x14ac:dyDescent="0.2">
      <c r="A759" s="491" t="s">
        <v>1600</v>
      </c>
      <c r="B759" s="644" t="s">
        <v>1601</v>
      </c>
      <c r="C759" s="624"/>
      <c r="D759" s="270">
        <v>37119</v>
      </c>
      <c r="E759" s="270">
        <v>14607</v>
      </c>
      <c r="F759" s="270">
        <v>22512</v>
      </c>
      <c r="G759" s="266">
        <v>11925</v>
      </c>
      <c r="H759" s="266">
        <v>12504</v>
      </c>
      <c r="I759" s="266">
        <v>12693</v>
      </c>
      <c r="J759" s="266">
        <v>0</v>
      </c>
    </row>
    <row r="760" spans="1:10" ht="18.95" customHeight="1" x14ac:dyDescent="0.15">
      <c r="A760" s="493" t="s">
        <v>276</v>
      </c>
      <c r="B760" s="493" t="s">
        <v>1602</v>
      </c>
      <c r="C760" s="267" t="s">
        <v>129</v>
      </c>
      <c r="D760" s="274">
        <v>318</v>
      </c>
      <c r="E760" s="274">
        <v>111</v>
      </c>
      <c r="F760" s="274">
        <v>210</v>
      </c>
      <c r="G760" s="268">
        <v>75</v>
      </c>
      <c r="H760" s="268">
        <v>30</v>
      </c>
      <c r="I760" s="268">
        <v>213</v>
      </c>
      <c r="J760" s="268">
        <v>0</v>
      </c>
    </row>
    <row r="761" spans="1:10" ht="18.95" customHeight="1" x14ac:dyDescent="0.15">
      <c r="A761" s="493" t="s">
        <v>276</v>
      </c>
      <c r="B761" s="493" t="s">
        <v>1602</v>
      </c>
      <c r="C761" s="267" t="s">
        <v>127</v>
      </c>
      <c r="D761" s="274">
        <v>0</v>
      </c>
      <c r="E761" s="274">
        <v>0</v>
      </c>
      <c r="F761" s="274">
        <v>0</v>
      </c>
      <c r="G761" s="268">
        <v>0</v>
      </c>
      <c r="H761" s="268">
        <v>0</v>
      </c>
      <c r="I761" s="268">
        <v>0</v>
      </c>
      <c r="J761" s="268">
        <v>0</v>
      </c>
    </row>
    <row r="762" spans="1:10" ht="18.95" customHeight="1" x14ac:dyDescent="0.15">
      <c r="A762" s="493" t="s">
        <v>276</v>
      </c>
      <c r="B762" s="493" t="s">
        <v>1603</v>
      </c>
      <c r="C762" s="267" t="s">
        <v>129</v>
      </c>
      <c r="D762" s="274">
        <v>2127</v>
      </c>
      <c r="E762" s="274">
        <v>930</v>
      </c>
      <c r="F762" s="274">
        <v>1197</v>
      </c>
      <c r="G762" s="268">
        <v>687</v>
      </c>
      <c r="H762" s="268">
        <v>696</v>
      </c>
      <c r="I762" s="268">
        <v>744</v>
      </c>
      <c r="J762" s="268">
        <v>0</v>
      </c>
    </row>
    <row r="763" spans="1:10" ht="18.95" customHeight="1" x14ac:dyDescent="0.15">
      <c r="A763" s="493" t="s">
        <v>276</v>
      </c>
      <c r="B763" s="493" t="s">
        <v>1603</v>
      </c>
      <c r="C763" s="267" t="s">
        <v>127</v>
      </c>
      <c r="D763" s="274">
        <v>3</v>
      </c>
      <c r="E763" s="274">
        <v>3</v>
      </c>
      <c r="F763" s="274">
        <v>3</v>
      </c>
      <c r="G763" s="268">
        <v>3</v>
      </c>
      <c r="H763" s="268">
        <v>0</v>
      </c>
      <c r="I763" s="268">
        <v>0</v>
      </c>
      <c r="J763" s="268">
        <v>0</v>
      </c>
    </row>
    <row r="764" spans="1:10" ht="18.95" customHeight="1" x14ac:dyDescent="0.15">
      <c r="A764" s="493" t="s">
        <v>276</v>
      </c>
      <c r="B764" s="493" t="s">
        <v>1604</v>
      </c>
      <c r="C764" s="267" t="s">
        <v>129</v>
      </c>
      <c r="D764" s="274">
        <v>34638</v>
      </c>
      <c r="E764" s="274">
        <v>13557</v>
      </c>
      <c r="F764" s="274">
        <v>21081</v>
      </c>
      <c r="G764" s="268">
        <v>11154</v>
      </c>
      <c r="H764" s="268">
        <v>11760</v>
      </c>
      <c r="I764" s="268">
        <v>11721</v>
      </c>
      <c r="J764" s="268">
        <v>0</v>
      </c>
    </row>
    <row r="765" spans="1:10" ht="18.95" customHeight="1" x14ac:dyDescent="0.15">
      <c r="A765" s="493" t="s">
        <v>276</v>
      </c>
      <c r="B765" s="493" t="s">
        <v>1604</v>
      </c>
      <c r="C765" s="267" t="s">
        <v>127</v>
      </c>
      <c r="D765" s="274">
        <v>30</v>
      </c>
      <c r="E765" s="274">
        <v>9</v>
      </c>
      <c r="F765" s="274">
        <v>21</v>
      </c>
      <c r="G765" s="268">
        <v>6</v>
      </c>
      <c r="H765" s="268">
        <v>12</v>
      </c>
      <c r="I765" s="268">
        <v>12</v>
      </c>
      <c r="J765" s="268">
        <v>0</v>
      </c>
    </row>
    <row r="766" spans="1:10" ht="15" customHeight="1" x14ac:dyDescent="0.2">
      <c r="A766" s="491" t="s">
        <v>1605</v>
      </c>
      <c r="B766" s="644" t="s">
        <v>1606</v>
      </c>
      <c r="C766" s="624"/>
      <c r="D766" s="270">
        <v>7413</v>
      </c>
      <c r="E766" s="270">
        <v>4296</v>
      </c>
      <c r="F766" s="270">
        <v>3117</v>
      </c>
      <c r="G766" s="266">
        <v>2403</v>
      </c>
      <c r="H766" s="266">
        <v>2481</v>
      </c>
      <c r="I766" s="266">
        <v>2529</v>
      </c>
      <c r="J766" s="266">
        <v>0</v>
      </c>
    </row>
    <row r="767" spans="1:10" ht="9" customHeight="1" x14ac:dyDescent="0.15">
      <c r="A767" s="492" t="s">
        <v>353</v>
      </c>
      <c r="B767" s="267" t="s">
        <v>354</v>
      </c>
      <c r="C767" s="267" t="s">
        <v>129</v>
      </c>
      <c r="D767" s="274">
        <v>7410</v>
      </c>
      <c r="E767" s="274">
        <v>4293</v>
      </c>
      <c r="F767" s="274">
        <v>3114</v>
      </c>
      <c r="G767" s="268">
        <v>2403</v>
      </c>
      <c r="H767" s="268">
        <v>2481</v>
      </c>
      <c r="I767" s="268">
        <v>2526</v>
      </c>
      <c r="J767" s="268">
        <v>0</v>
      </c>
    </row>
    <row r="768" spans="1:10" ht="9" customHeight="1" x14ac:dyDescent="0.15">
      <c r="A768" s="492" t="s">
        <v>353</v>
      </c>
      <c r="B768" s="267" t="s">
        <v>354</v>
      </c>
      <c r="C768" s="267" t="s">
        <v>127</v>
      </c>
      <c r="D768" s="274">
        <v>6</v>
      </c>
      <c r="E768" s="274">
        <v>3</v>
      </c>
      <c r="F768" s="274">
        <v>3</v>
      </c>
      <c r="G768" s="268">
        <v>3</v>
      </c>
      <c r="H768" s="268">
        <v>0</v>
      </c>
      <c r="I768" s="268">
        <v>3</v>
      </c>
      <c r="J768" s="268">
        <v>0</v>
      </c>
    </row>
    <row r="769" spans="1:10" ht="15" customHeight="1" x14ac:dyDescent="0.2">
      <c r="A769" s="491" t="s">
        <v>1607</v>
      </c>
      <c r="B769" s="644" t="s">
        <v>1608</v>
      </c>
      <c r="C769" s="624"/>
      <c r="D769" s="270">
        <v>98169</v>
      </c>
      <c r="E769" s="270">
        <v>52074</v>
      </c>
      <c r="F769" s="270">
        <v>46095</v>
      </c>
      <c r="G769" s="266">
        <v>36144</v>
      </c>
      <c r="H769" s="266">
        <v>37200</v>
      </c>
      <c r="I769" s="266">
        <v>24825</v>
      </c>
      <c r="J769" s="266">
        <v>0</v>
      </c>
    </row>
    <row r="770" spans="1:10" ht="9" customHeight="1" x14ac:dyDescent="0.15">
      <c r="A770" s="492" t="s">
        <v>266</v>
      </c>
      <c r="B770" s="267" t="s">
        <v>1609</v>
      </c>
      <c r="C770" s="267" t="s">
        <v>127</v>
      </c>
      <c r="D770" s="274">
        <v>0</v>
      </c>
      <c r="E770" s="274">
        <v>0</v>
      </c>
      <c r="F770" s="274">
        <v>0</v>
      </c>
      <c r="G770" s="268">
        <v>0</v>
      </c>
      <c r="H770" s="268">
        <v>0</v>
      </c>
      <c r="I770" s="268">
        <v>0</v>
      </c>
      <c r="J770" s="268">
        <v>0</v>
      </c>
    </row>
    <row r="771" spans="1:10" ht="9" customHeight="1" x14ac:dyDescent="0.15">
      <c r="A771" s="492" t="s">
        <v>266</v>
      </c>
      <c r="B771" s="267" t="s">
        <v>1610</v>
      </c>
      <c r="C771" s="267" t="s">
        <v>129</v>
      </c>
      <c r="D771" s="274">
        <v>1230</v>
      </c>
      <c r="E771" s="274">
        <v>684</v>
      </c>
      <c r="F771" s="274">
        <v>546</v>
      </c>
      <c r="G771" s="268">
        <v>627</v>
      </c>
      <c r="H771" s="268">
        <v>603</v>
      </c>
      <c r="I771" s="268">
        <v>0</v>
      </c>
      <c r="J771" s="268">
        <v>0</v>
      </c>
    </row>
    <row r="772" spans="1:10" ht="9" customHeight="1" x14ac:dyDescent="0.15">
      <c r="A772" s="492" t="s">
        <v>266</v>
      </c>
      <c r="B772" s="267" t="s">
        <v>267</v>
      </c>
      <c r="C772" s="267" t="s">
        <v>129</v>
      </c>
      <c r="D772" s="274">
        <v>57150</v>
      </c>
      <c r="E772" s="274">
        <v>29604</v>
      </c>
      <c r="F772" s="274">
        <v>27549</v>
      </c>
      <c r="G772" s="268">
        <v>15447</v>
      </c>
      <c r="H772" s="268">
        <v>16953</v>
      </c>
      <c r="I772" s="268">
        <v>24753</v>
      </c>
      <c r="J772" s="268">
        <v>0</v>
      </c>
    </row>
    <row r="773" spans="1:10" ht="9" customHeight="1" x14ac:dyDescent="0.15">
      <c r="A773" s="492" t="s">
        <v>266</v>
      </c>
      <c r="B773" s="267" t="s">
        <v>267</v>
      </c>
      <c r="C773" s="267" t="s">
        <v>127</v>
      </c>
      <c r="D773" s="274">
        <v>216</v>
      </c>
      <c r="E773" s="274">
        <v>114</v>
      </c>
      <c r="F773" s="274">
        <v>102</v>
      </c>
      <c r="G773" s="268">
        <v>72</v>
      </c>
      <c r="H773" s="268">
        <v>72</v>
      </c>
      <c r="I773" s="268">
        <v>72</v>
      </c>
      <c r="J773" s="268">
        <v>0</v>
      </c>
    </row>
    <row r="774" spans="1:10" ht="9" customHeight="1" x14ac:dyDescent="0.15">
      <c r="A774" s="492" t="s">
        <v>266</v>
      </c>
      <c r="B774" s="267" t="s">
        <v>273</v>
      </c>
      <c r="C774" s="267" t="s">
        <v>129</v>
      </c>
      <c r="D774" s="274">
        <v>39480</v>
      </c>
      <c r="E774" s="274">
        <v>21612</v>
      </c>
      <c r="F774" s="274">
        <v>17868</v>
      </c>
      <c r="G774" s="268">
        <v>19947</v>
      </c>
      <c r="H774" s="268">
        <v>19533</v>
      </c>
      <c r="I774" s="268">
        <v>0</v>
      </c>
      <c r="J774" s="268">
        <v>0</v>
      </c>
    </row>
    <row r="775" spans="1:10" ht="9" customHeight="1" x14ac:dyDescent="0.15">
      <c r="A775" s="492" t="s">
        <v>266</v>
      </c>
      <c r="B775" s="267" t="s">
        <v>273</v>
      </c>
      <c r="C775" s="267" t="s">
        <v>127</v>
      </c>
      <c r="D775" s="274">
        <v>30</v>
      </c>
      <c r="E775" s="274">
        <v>18</v>
      </c>
      <c r="F775" s="274">
        <v>12</v>
      </c>
      <c r="G775" s="268">
        <v>18</v>
      </c>
      <c r="H775" s="268">
        <v>12</v>
      </c>
      <c r="I775" s="268">
        <v>0</v>
      </c>
      <c r="J775" s="268">
        <v>0</v>
      </c>
    </row>
    <row r="776" spans="1:10" ht="9" customHeight="1" x14ac:dyDescent="0.15">
      <c r="A776" s="492" t="s">
        <v>266</v>
      </c>
      <c r="B776" s="267" t="s">
        <v>1611</v>
      </c>
      <c r="C776" s="267" t="s">
        <v>129</v>
      </c>
      <c r="D776" s="274">
        <v>63</v>
      </c>
      <c r="E776" s="274">
        <v>45</v>
      </c>
      <c r="F776" s="274">
        <v>18</v>
      </c>
      <c r="G776" s="268">
        <v>36</v>
      </c>
      <c r="H776" s="268">
        <v>27</v>
      </c>
      <c r="I776" s="268">
        <v>0</v>
      </c>
      <c r="J776" s="268">
        <v>0</v>
      </c>
    </row>
    <row r="777" spans="1:10" ht="24" customHeight="1" x14ac:dyDescent="0.2">
      <c r="A777" s="494" t="s">
        <v>1612</v>
      </c>
      <c r="B777" s="647" t="s">
        <v>1613</v>
      </c>
      <c r="C777" s="628"/>
      <c r="D777" s="273">
        <v>13155</v>
      </c>
      <c r="E777" s="273">
        <v>5181</v>
      </c>
      <c r="F777" s="273">
        <v>7974</v>
      </c>
      <c r="G777" s="269">
        <v>4716</v>
      </c>
      <c r="H777" s="269">
        <v>4398</v>
      </c>
      <c r="I777" s="269">
        <v>4044</v>
      </c>
      <c r="J777" s="269">
        <v>0</v>
      </c>
    </row>
    <row r="778" spans="1:10" ht="9" customHeight="1" x14ac:dyDescent="0.15">
      <c r="A778" s="492" t="s">
        <v>1614</v>
      </c>
      <c r="B778" s="267" t="s">
        <v>1615</v>
      </c>
      <c r="C778" s="267" t="s">
        <v>129</v>
      </c>
      <c r="D778" s="274">
        <v>147</v>
      </c>
      <c r="E778" s="274">
        <v>87</v>
      </c>
      <c r="F778" s="274">
        <v>60</v>
      </c>
      <c r="G778" s="268">
        <v>42</v>
      </c>
      <c r="H778" s="268">
        <v>60</v>
      </c>
      <c r="I778" s="268">
        <v>45</v>
      </c>
      <c r="J778" s="268">
        <v>0</v>
      </c>
    </row>
    <row r="779" spans="1:10" ht="9" customHeight="1" x14ac:dyDescent="0.15">
      <c r="A779" s="492" t="s">
        <v>1614</v>
      </c>
      <c r="B779" s="267" t="s">
        <v>1615</v>
      </c>
      <c r="C779" s="267" t="s">
        <v>127</v>
      </c>
      <c r="D779" s="274">
        <v>3</v>
      </c>
      <c r="E779" s="274">
        <v>3</v>
      </c>
      <c r="F779" s="274">
        <v>0</v>
      </c>
      <c r="G779" s="268">
        <v>0</v>
      </c>
      <c r="H779" s="268">
        <v>0</v>
      </c>
      <c r="I779" s="268">
        <v>0</v>
      </c>
      <c r="J779" s="268">
        <v>0</v>
      </c>
    </row>
    <row r="780" spans="1:10" ht="9" customHeight="1" x14ac:dyDescent="0.15">
      <c r="A780" s="492" t="s">
        <v>319</v>
      </c>
      <c r="B780" s="267" t="s">
        <v>320</v>
      </c>
      <c r="C780" s="267" t="s">
        <v>129</v>
      </c>
      <c r="D780" s="274">
        <v>9702</v>
      </c>
      <c r="E780" s="274">
        <v>3792</v>
      </c>
      <c r="F780" s="274">
        <v>5913</v>
      </c>
      <c r="G780" s="268">
        <v>3456</v>
      </c>
      <c r="H780" s="268">
        <v>3219</v>
      </c>
      <c r="I780" s="268">
        <v>3027</v>
      </c>
      <c r="J780" s="268">
        <v>0</v>
      </c>
    </row>
    <row r="781" spans="1:10" ht="9" customHeight="1" x14ac:dyDescent="0.15">
      <c r="A781" s="492" t="s">
        <v>319</v>
      </c>
      <c r="B781" s="267" t="s">
        <v>320</v>
      </c>
      <c r="C781" s="267" t="s">
        <v>127</v>
      </c>
      <c r="D781" s="274">
        <v>3165</v>
      </c>
      <c r="E781" s="274">
        <v>1296</v>
      </c>
      <c r="F781" s="274">
        <v>1869</v>
      </c>
      <c r="G781" s="268">
        <v>1158</v>
      </c>
      <c r="H781" s="268">
        <v>1074</v>
      </c>
      <c r="I781" s="268">
        <v>933</v>
      </c>
      <c r="J781" s="268">
        <v>0</v>
      </c>
    </row>
    <row r="782" spans="1:10" ht="9" customHeight="1" x14ac:dyDescent="0.15">
      <c r="A782" s="492" t="s">
        <v>1616</v>
      </c>
      <c r="B782" s="267" t="s">
        <v>1617</v>
      </c>
      <c r="C782" s="267" t="s">
        <v>129</v>
      </c>
      <c r="D782" s="274">
        <v>141</v>
      </c>
      <c r="E782" s="274">
        <v>6</v>
      </c>
      <c r="F782" s="274">
        <v>135</v>
      </c>
      <c r="G782" s="268">
        <v>60</v>
      </c>
      <c r="H782" s="268">
        <v>42</v>
      </c>
      <c r="I782" s="268">
        <v>36</v>
      </c>
      <c r="J782" s="268">
        <v>0</v>
      </c>
    </row>
    <row r="783" spans="1:10" ht="15" customHeight="1" x14ac:dyDescent="0.2">
      <c r="A783" s="491" t="s">
        <v>1618</v>
      </c>
      <c r="B783" s="644" t="s">
        <v>1619</v>
      </c>
      <c r="C783" s="624"/>
      <c r="D783" s="270">
        <v>15237</v>
      </c>
      <c r="E783" s="270">
        <v>12822</v>
      </c>
      <c r="F783" s="270">
        <v>2418</v>
      </c>
      <c r="G783" s="266">
        <v>5214</v>
      </c>
      <c r="H783" s="266">
        <v>4965</v>
      </c>
      <c r="I783" s="266">
        <v>5058</v>
      </c>
      <c r="J783" s="266">
        <v>0</v>
      </c>
    </row>
    <row r="784" spans="1:10" ht="18.95" customHeight="1" x14ac:dyDescent="0.15">
      <c r="A784" s="493" t="s">
        <v>303</v>
      </c>
      <c r="B784" s="493" t="s">
        <v>1620</v>
      </c>
      <c r="C784" s="267" t="s">
        <v>127</v>
      </c>
      <c r="D784" s="274">
        <v>0</v>
      </c>
      <c r="E784" s="274">
        <v>0</v>
      </c>
      <c r="F784" s="274">
        <v>0</v>
      </c>
      <c r="G784" s="268">
        <v>0</v>
      </c>
      <c r="H784" s="268">
        <v>0</v>
      </c>
      <c r="I784" s="268">
        <v>0</v>
      </c>
      <c r="J784" s="268">
        <v>0</v>
      </c>
    </row>
    <row r="785" spans="1:10" ht="18.95" customHeight="1" x14ac:dyDescent="0.15">
      <c r="A785" s="493" t="s">
        <v>303</v>
      </c>
      <c r="B785" s="493" t="s">
        <v>1621</v>
      </c>
      <c r="C785" s="267" t="s">
        <v>127</v>
      </c>
      <c r="D785" s="274">
        <v>6</v>
      </c>
      <c r="E785" s="274">
        <v>3</v>
      </c>
      <c r="F785" s="274">
        <v>0</v>
      </c>
      <c r="G785" s="268">
        <v>3</v>
      </c>
      <c r="H785" s="268">
        <v>3</v>
      </c>
      <c r="I785" s="268">
        <v>0</v>
      </c>
      <c r="J785" s="268">
        <v>0</v>
      </c>
    </row>
    <row r="786" spans="1:10" ht="18.95" customHeight="1" x14ac:dyDescent="0.15">
      <c r="A786" s="493" t="s">
        <v>303</v>
      </c>
      <c r="B786" s="493" t="s">
        <v>1622</v>
      </c>
      <c r="C786" s="267" t="s">
        <v>127</v>
      </c>
      <c r="D786" s="274">
        <v>15</v>
      </c>
      <c r="E786" s="274">
        <v>15</v>
      </c>
      <c r="F786" s="274">
        <v>3</v>
      </c>
      <c r="G786" s="268">
        <v>3</v>
      </c>
      <c r="H786" s="268">
        <v>3</v>
      </c>
      <c r="I786" s="268">
        <v>9</v>
      </c>
      <c r="J786" s="268">
        <v>0</v>
      </c>
    </row>
    <row r="787" spans="1:10" ht="18.95" customHeight="1" x14ac:dyDescent="0.15">
      <c r="A787" s="493" t="s">
        <v>303</v>
      </c>
      <c r="B787" s="493" t="s">
        <v>1623</v>
      </c>
      <c r="C787" s="267" t="s">
        <v>127</v>
      </c>
      <c r="D787" s="274">
        <v>3</v>
      </c>
      <c r="E787" s="274">
        <v>3</v>
      </c>
      <c r="F787" s="274">
        <v>0</v>
      </c>
      <c r="G787" s="268">
        <v>0</v>
      </c>
      <c r="H787" s="268">
        <v>0</v>
      </c>
      <c r="I787" s="268">
        <v>3</v>
      </c>
      <c r="J787" s="268">
        <v>0</v>
      </c>
    </row>
    <row r="788" spans="1:10" ht="9" customHeight="1" x14ac:dyDescent="0.15">
      <c r="A788" s="492" t="s">
        <v>303</v>
      </c>
      <c r="B788" s="267" t="s">
        <v>304</v>
      </c>
      <c r="C788" s="267" t="s">
        <v>129</v>
      </c>
      <c r="D788" s="274">
        <v>81</v>
      </c>
      <c r="E788" s="274">
        <v>57</v>
      </c>
      <c r="F788" s="274">
        <v>27</v>
      </c>
      <c r="G788" s="268">
        <v>30</v>
      </c>
      <c r="H788" s="268">
        <v>30</v>
      </c>
      <c r="I788" s="268">
        <v>24</v>
      </c>
      <c r="J788" s="268">
        <v>0</v>
      </c>
    </row>
    <row r="789" spans="1:10" ht="18.95" customHeight="1" x14ac:dyDescent="0.15">
      <c r="A789" s="493" t="s">
        <v>303</v>
      </c>
      <c r="B789" s="493" t="s">
        <v>1624</v>
      </c>
      <c r="C789" s="267" t="s">
        <v>127</v>
      </c>
      <c r="D789" s="274">
        <v>6</v>
      </c>
      <c r="E789" s="274">
        <v>6</v>
      </c>
      <c r="F789" s="274">
        <v>0</v>
      </c>
      <c r="G789" s="268">
        <v>3</v>
      </c>
      <c r="H789" s="268">
        <v>0</v>
      </c>
      <c r="I789" s="268">
        <v>3</v>
      </c>
      <c r="J789" s="268">
        <v>0</v>
      </c>
    </row>
    <row r="790" spans="1:10" ht="18.95" customHeight="1" x14ac:dyDescent="0.15">
      <c r="A790" s="493" t="s">
        <v>303</v>
      </c>
      <c r="B790" s="493" t="s">
        <v>1625</v>
      </c>
      <c r="C790" s="271" t="s">
        <v>127</v>
      </c>
      <c r="D790" s="272">
        <v>3</v>
      </c>
      <c r="E790" s="272">
        <v>3</v>
      </c>
      <c r="F790" s="272">
        <v>3</v>
      </c>
      <c r="G790" s="272">
        <v>0</v>
      </c>
      <c r="H790" s="272">
        <v>3</v>
      </c>
      <c r="I790" s="272">
        <v>3</v>
      </c>
      <c r="J790" s="272">
        <v>0</v>
      </c>
    </row>
    <row r="791" spans="1:10" ht="18.95" customHeight="1" x14ac:dyDescent="0.15">
      <c r="A791" s="493" t="s">
        <v>1626</v>
      </c>
      <c r="B791" s="493" t="s">
        <v>3032</v>
      </c>
      <c r="C791" s="271" t="s">
        <v>127</v>
      </c>
      <c r="D791" s="272">
        <v>0</v>
      </c>
      <c r="E791" s="272">
        <v>0</v>
      </c>
      <c r="F791" s="272">
        <v>0</v>
      </c>
      <c r="G791" s="272">
        <v>0</v>
      </c>
      <c r="H791" s="272">
        <v>0</v>
      </c>
      <c r="I791" s="272">
        <v>0</v>
      </c>
      <c r="J791" s="272">
        <v>0</v>
      </c>
    </row>
    <row r="792" spans="1:10" ht="18.95" customHeight="1" x14ac:dyDescent="0.15">
      <c r="A792" s="493" t="s">
        <v>1626</v>
      </c>
      <c r="B792" s="493" t="s">
        <v>1627</v>
      </c>
      <c r="C792" s="271" t="s">
        <v>127</v>
      </c>
      <c r="D792" s="272">
        <v>10860</v>
      </c>
      <c r="E792" s="272">
        <v>9594</v>
      </c>
      <c r="F792" s="272">
        <v>1266</v>
      </c>
      <c r="G792" s="272">
        <v>3771</v>
      </c>
      <c r="H792" s="272">
        <v>3501</v>
      </c>
      <c r="I792" s="272">
        <v>3588</v>
      </c>
      <c r="J792" s="272">
        <v>0</v>
      </c>
    </row>
    <row r="793" spans="1:10" ht="18.95" customHeight="1" x14ac:dyDescent="0.15">
      <c r="A793" s="493" t="s">
        <v>1626</v>
      </c>
      <c r="B793" s="493" t="s">
        <v>1628</v>
      </c>
      <c r="C793" s="271" t="s">
        <v>127</v>
      </c>
      <c r="D793" s="272">
        <v>576</v>
      </c>
      <c r="E793" s="272">
        <v>507</v>
      </c>
      <c r="F793" s="272">
        <v>69</v>
      </c>
      <c r="G793" s="272">
        <v>210</v>
      </c>
      <c r="H793" s="272">
        <v>171</v>
      </c>
      <c r="I793" s="272">
        <v>195</v>
      </c>
      <c r="J793" s="272">
        <v>0</v>
      </c>
    </row>
    <row r="794" spans="1:10" ht="18.95" customHeight="1" x14ac:dyDescent="0.15">
      <c r="A794" s="493" t="s">
        <v>1626</v>
      </c>
      <c r="B794" s="493" t="s">
        <v>1629</v>
      </c>
      <c r="C794" s="271" t="s">
        <v>127</v>
      </c>
      <c r="D794" s="272">
        <v>21</v>
      </c>
      <c r="E794" s="272">
        <v>21</v>
      </c>
      <c r="F794" s="272">
        <v>0</v>
      </c>
      <c r="G794" s="272">
        <v>6</v>
      </c>
      <c r="H794" s="272">
        <v>9</v>
      </c>
      <c r="I794" s="272">
        <v>6</v>
      </c>
      <c r="J794" s="272">
        <v>0</v>
      </c>
    </row>
    <row r="795" spans="1:10" ht="18.95" customHeight="1" x14ac:dyDescent="0.15">
      <c r="A795" s="493" t="s">
        <v>1630</v>
      </c>
      <c r="B795" s="493" t="s">
        <v>1631</v>
      </c>
      <c r="C795" s="271" t="s">
        <v>127</v>
      </c>
      <c r="D795" s="272">
        <v>9</v>
      </c>
      <c r="E795" s="272">
        <v>9</v>
      </c>
      <c r="F795" s="272">
        <v>0</v>
      </c>
      <c r="G795" s="272">
        <v>3</v>
      </c>
      <c r="H795" s="272">
        <v>3</v>
      </c>
      <c r="I795" s="272">
        <v>3</v>
      </c>
      <c r="J795" s="272">
        <v>0</v>
      </c>
    </row>
    <row r="796" spans="1:10" ht="18.95" customHeight="1" x14ac:dyDescent="0.15">
      <c r="A796" s="493" t="s">
        <v>1630</v>
      </c>
      <c r="B796" s="493" t="s">
        <v>1632</v>
      </c>
      <c r="C796" s="271" t="s">
        <v>127</v>
      </c>
      <c r="D796" s="272">
        <v>3654</v>
      </c>
      <c r="E796" s="272">
        <v>2601</v>
      </c>
      <c r="F796" s="272">
        <v>1053</v>
      </c>
      <c r="G796" s="272">
        <v>1185</v>
      </c>
      <c r="H796" s="272">
        <v>1239</v>
      </c>
      <c r="I796" s="272">
        <v>1230</v>
      </c>
      <c r="J796" s="272">
        <v>0</v>
      </c>
    </row>
    <row r="797" spans="1:10" ht="24" customHeight="1" x14ac:dyDescent="0.2">
      <c r="A797" s="494" t="s">
        <v>1633</v>
      </c>
      <c r="B797" s="647" t="s">
        <v>1634</v>
      </c>
      <c r="C797" s="628"/>
      <c r="D797" s="273">
        <v>6681</v>
      </c>
      <c r="E797" s="273">
        <v>6207</v>
      </c>
      <c r="F797" s="273">
        <v>474</v>
      </c>
      <c r="G797" s="273">
        <v>2268</v>
      </c>
      <c r="H797" s="273">
        <v>2244</v>
      </c>
      <c r="I797" s="273">
        <v>2169</v>
      </c>
      <c r="J797" s="273">
        <v>0</v>
      </c>
    </row>
    <row r="798" spans="1:10" ht="9" customHeight="1" x14ac:dyDescent="0.15">
      <c r="A798" s="495" t="s">
        <v>335</v>
      </c>
      <c r="B798" s="271" t="s">
        <v>1635</v>
      </c>
      <c r="C798" s="271" t="s">
        <v>129</v>
      </c>
      <c r="D798" s="272">
        <v>3156</v>
      </c>
      <c r="E798" s="272">
        <v>2904</v>
      </c>
      <c r="F798" s="272">
        <v>252</v>
      </c>
      <c r="G798" s="272">
        <v>1035</v>
      </c>
      <c r="H798" s="272">
        <v>1065</v>
      </c>
      <c r="I798" s="272">
        <v>1053</v>
      </c>
      <c r="J798" s="272">
        <v>0</v>
      </c>
    </row>
    <row r="799" spans="1:10" ht="18.95" customHeight="1" x14ac:dyDescent="0.15">
      <c r="A799" s="493" t="s">
        <v>335</v>
      </c>
      <c r="B799" s="493" t="s">
        <v>336</v>
      </c>
      <c r="C799" s="271" t="s">
        <v>121</v>
      </c>
      <c r="D799" s="272">
        <v>3525</v>
      </c>
      <c r="E799" s="272">
        <v>3303</v>
      </c>
      <c r="F799" s="272">
        <v>222</v>
      </c>
      <c r="G799" s="272">
        <v>1233</v>
      </c>
      <c r="H799" s="272">
        <v>1179</v>
      </c>
      <c r="I799" s="272">
        <v>1116</v>
      </c>
      <c r="J799" s="272">
        <v>0</v>
      </c>
    </row>
    <row r="800" spans="1:10" ht="15" customHeight="1" x14ac:dyDescent="0.2">
      <c r="A800" s="491" t="s">
        <v>1636</v>
      </c>
      <c r="B800" s="644" t="s">
        <v>1637</v>
      </c>
      <c r="C800" s="624"/>
      <c r="D800" s="270">
        <v>1182</v>
      </c>
      <c r="E800" s="270">
        <v>948</v>
      </c>
      <c r="F800" s="270">
        <v>234</v>
      </c>
      <c r="G800" s="270">
        <v>435</v>
      </c>
      <c r="H800" s="270">
        <v>354</v>
      </c>
      <c r="I800" s="270">
        <v>396</v>
      </c>
      <c r="J800" s="270">
        <v>0</v>
      </c>
    </row>
    <row r="801" spans="1:10" ht="9" customHeight="1" x14ac:dyDescent="0.15">
      <c r="A801" s="495" t="s">
        <v>1638</v>
      </c>
      <c r="B801" s="271" t="s">
        <v>1639</v>
      </c>
      <c r="C801" s="271" t="s">
        <v>129</v>
      </c>
      <c r="D801" s="272">
        <v>1137</v>
      </c>
      <c r="E801" s="272">
        <v>942</v>
      </c>
      <c r="F801" s="272">
        <v>198</v>
      </c>
      <c r="G801" s="272">
        <v>420</v>
      </c>
      <c r="H801" s="272">
        <v>339</v>
      </c>
      <c r="I801" s="272">
        <v>378</v>
      </c>
      <c r="J801" s="272">
        <v>0</v>
      </c>
    </row>
    <row r="802" spans="1:10" ht="9" customHeight="1" x14ac:dyDescent="0.15">
      <c r="A802" s="495" t="s">
        <v>1640</v>
      </c>
      <c r="B802" s="271" t="s">
        <v>1641</v>
      </c>
      <c r="C802" s="271" t="s">
        <v>129</v>
      </c>
      <c r="D802" s="272">
        <v>45</v>
      </c>
      <c r="E802" s="272">
        <v>9</v>
      </c>
      <c r="F802" s="272">
        <v>36</v>
      </c>
      <c r="G802" s="272">
        <v>15</v>
      </c>
      <c r="H802" s="272">
        <v>15</v>
      </c>
      <c r="I802" s="272">
        <v>15</v>
      </c>
      <c r="J802" s="272">
        <v>0</v>
      </c>
    </row>
    <row r="803" spans="1:10" ht="15" customHeight="1" x14ac:dyDescent="0.2">
      <c r="A803" s="491" t="s">
        <v>1642</v>
      </c>
      <c r="B803" s="644" t="s">
        <v>1643</v>
      </c>
      <c r="C803" s="624"/>
      <c r="D803" s="270">
        <v>9762</v>
      </c>
      <c r="E803" s="270">
        <v>6504</v>
      </c>
      <c r="F803" s="270">
        <v>3258</v>
      </c>
      <c r="G803" s="270">
        <v>3414</v>
      </c>
      <c r="H803" s="270">
        <v>3126</v>
      </c>
      <c r="I803" s="270">
        <v>3222</v>
      </c>
      <c r="J803" s="270">
        <v>0</v>
      </c>
    </row>
    <row r="804" spans="1:10" ht="9" customHeight="1" x14ac:dyDescent="0.15">
      <c r="A804" s="495" t="s">
        <v>749</v>
      </c>
      <c r="B804" s="271" t="s">
        <v>1644</v>
      </c>
      <c r="C804" s="271" t="s">
        <v>129</v>
      </c>
      <c r="D804" s="272">
        <v>1014</v>
      </c>
      <c r="E804" s="272">
        <v>789</v>
      </c>
      <c r="F804" s="272">
        <v>225</v>
      </c>
      <c r="G804" s="272">
        <v>342</v>
      </c>
      <c r="H804" s="272">
        <v>330</v>
      </c>
      <c r="I804" s="272">
        <v>342</v>
      </c>
      <c r="J804" s="272">
        <v>0</v>
      </c>
    </row>
    <row r="805" spans="1:10" ht="27.95" customHeight="1" x14ac:dyDescent="0.15">
      <c r="A805" s="493" t="s">
        <v>749</v>
      </c>
      <c r="B805" s="493" t="s">
        <v>750</v>
      </c>
      <c r="C805" s="271" t="s">
        <v>129</v>
      </c>
      <c r="D805" s="272">
        <v>4695</v>
      </c>
      <c r="E805" s="272">
        <v>3915</v>
      </c>
      <c r="F805" s="272">
        <v>783</v>
      </c>
      <c r="G805" s="272">
        <v>1629</v>
      </c>
      <c r="H805" s="272">
        <v>1482</v>
      </c>
      <c r="I805" s="272">
        <v>1587</v>
      </c>
      <c r="J805" s="272">
        <v>0</v>
      </c>
    </row>
    <row r="806" spans="1:10" ht="9" customHeight="1" x14ac:dyDescent="0.15">
      <c r="A806" s="495" t="s">
        <v>1645</v>
      </c>
      <c r="B806" s="271" t="s">
        <v>1646</v>
      </c>
      <c r="C806" s="271" t="s">
        <v>129</v>
      </c>
      <c r="D806" s="272">
        <v>3993</v>
      </c>
      <c r="E806" s="272">
        <v>1788</v>
      </c>
      <c r="F806" s="272">
        <v>2205</v>
      </c>
      <c r="G806" s="272">
        <v>1425</v>
      </c>
      <c r="H806" s="272">
        <v>1293</v>
      </c>
      <c r="I806" s="272">
        <v>1275</v>
      </c>
      <c r="J806" s="272">
        <v>0</v>
      </c>
    </row>
    <row r="807" spans="1:10" ht="9" customHeight="1" x14ac:dyDescent="0.15">
      <c r="A807" s="495" t="s">
        <v>1645</v>
      </c>
      <c r="B807" s="271" t="s">
        <v>1647</v>
      </c>
      <c r="C807" s="271" t="s">
        <v>129</v>
      </c>
      <c r="D807" s="272">
        <v>60</v>
      </c>
      <c r="E807" s="272">
        <v>15</v>
      </c>
      <c r="F807" s="272">
        <v>45</v>
      </c>
      <c r="G807" s="272">
        <v>18</v>
      </c>
      <c r="H807" s="272">
        <v>21</v>
      </c>
      <c r="I807" s="272">
        <v>18</v>
      </c>
      <c r="J807" s="272">
        <v>0</v>
      </c>
    </row>
    <row r="808" spans="1:10" ht="15" customHeight="1" x14ac:dyDescent="0.2">
      <c r="A808" s="491" t="s">
        <v>1648</v>
      </c>
      <c r="B808" s="644" t="s">
        <v>1649</v>
      </c>
      <c r="C808" s="624"/>
      <c r="D808" s="270">
        <v>21363</v>
      </c>
      <c r="E808" s="270">
        <v>13887</v>
      </c>
      <c r="F808" s="270">
        <v>7476</v>
      </c>
      <c r="G808" s="270">
        <v>7818</v>
      </c>
      <c r="H808" s="270">
        <v>6855</v>
      </c>
      <c r="I808" s="270">
        <v>6690</v>
      </c>
      <c r="J808" s="270">
        <v>0</v>
      </c>
    </row>
    <row r="809" spans="1:10" ht="9" customHeight="1" x14ac:dyDescent="0.15">
      <c r="A809" s="495" t="s">
        <v>1650</v>
      </c>
      <c r="B809" s="271" t="s">
        <v>1651</v>
      </c>
      <c r="C809" s="271" t="s">
        <v>129</v>
      </c>
      <c r="D809" s="272">
        <v>1119</v>
      </c>
      <c r="E809" s="272">
        <v>660</v>
      </c>
      <c r="F809" s="272">
        <v>462</v>
      </c>
      <c r="G809" s="272">
        <v>378</v>
      </c>
      <c r="H809" s="272">
        <v>399</v>
      </c>
      <c r="I809" s="272">
        <v>342</v>
      </c>
      <c r="J809" s="272">
        <v>0</v>
      </c>
    </row>
    <row r="810" spans="1:10" ht="9" customHeight="1" x14ac:dyDescent="0.15">
      <c r="A810" s="495" t="s">
        <v>295</v>
      </c>
      <c r="B810" s="271" t="s">
        <v>296</v>
      </c>
      <c r="C810" s="271" t="s">
        <v>129</v>
      </c>
      <c r="D810" s="272">
        <v>20244</v>
      </c>
      <c r="E810" s="272">
        <v>13227</v>
      </c>
      <c r="F810" s="272">
        <v>7017</v>
      </c>
      <c r="G810" s="272">
        <v>7440</v>
      </c>
      <c r="H810" s="272">
        <v>6456</v>
      </c>
      <c r="I810" s="272">
        <v>6348</v>
      </c>
      <c r="J810" s="272">
        <v>0</v>
      </c>
    </row>
    <row r="811" spans="1:10" ht="15" customHeight="1" x14ac:dyDescent="0.2">
      <c r="A811" s="491" t="s">
        <v>1652</v>
      </c>
      <c r="B811" s="644" t="s">
        <v>1653</v>
      </c>
      <c r="C811" s="624"/>
      <c r="D811" s="270">
        <v>12813</v>
      </c>
      <c r="E811" s="270">
        <v>6837</v>
      </c>
      <c r="F811" s="270">
        <v>5976</v>
      </c>
      <c r="G811" s="270">
        <v>5352</v>
      </c>
      <c r="H811" s="270">
        <v>4560</v>
      </c>
      <c r="I811" s="270">
        <v>2901</v>
      </c>
      <c r="J811" s="270">
        <v>0</v>
      </c>
    </row>
    <row r="812" spans="1:10" ht="9" customHeight="1" x14ac:dyDescent="0.15">
      <c r="A812" s="495" t="s">
        <v>337</v>
      </c>
      <c r="B812" s="271" t="s">
        <v>341</v>
      </c>
      <c r="C812" s="271" t="s">
        <v>129</v>
      </c>
      <c r="D812" s="272">
        <v>3438</v>
      </c>
      <c r="E812" s="272">
        <v>1686</v>
      </c>
      <c r="F812" s="272">
        <v>1752</v>
      </c>
      <c r="G812" s="272">
        <v>1953</v>
      </c>
      <c r="H812" s="272">
        <v>1485</v>
      </c>
      <c r="I812" s="272">
        <v>0</v>
      </c>
      <c r="J812" s="272">
        <v>0</v>
      </c>
    </row>
    <row r="813" spans="1:10" ht="9" customHeight="1" x14ac:dyDescent="0.15">
      <c r="A813" s="495" t="s">
        <v>337</v>
      </c>
      <c r="B813" s="271" t="s">
        <v>341</v>
      </c>
      <c r="C813" s="271" t="s">
        <v>127</v>
      </c>
      <c r="D813" s="272">
        <v>3</v>
      </c>
      <c r="E813" s="272">
        <v>0</v>
      </c>
      <c r="F813" s="272">
        <v>3</v>
      </c>
      <c r="G813" s="272">
        <v>0</v>
      </c>
      <c r="H813" s="272">
        <v>3</v>
      </c>
      <c r="I813" s="272">
        <v>0</v>
      </c>
      <c r="J813" s="272">
        <v>0</v>
      </c>
    </row>
    <row r="814" spans="1:10" ht="9" customHeight="1" x14ac:dyDescent="0.15">
      <c r="A814" s="495" t="s">
        <v>337</v>
      </c>
      <c r="B814" s="271" t="s">
        <v>1654</v>
      </c>
      <c r="C814" s="271" t="s">
        <v>129</v>
      </c>
      <c r="D814" s="272">
        <v>87</v>
      </c>
      <c r="E814" s="272">
        <v>66</v>
      </c>
      <c r="F814" s="272">
        <v>21</v>
      </c>
      <c r="G814" s="272">
        <v>51</v>
      </c>
      <c r="H814" s="272">
        <v>36</v>
      </c>
      <c r="I814" s="272">
        <v>0</v>
      </c>
      <c r="J814" s="272">
        <v>0</v>
      </c>
    </row>
    <row r="815" spans="1:10" ht="18.95" customHeight="1" x14ac:dyDescent="0.15">
      <c r="A815" s="493" t="s">
        <v>337</v>
      </c>
      <c r="B815" s="493" t="s">
        <v>1655</v>
      </c>
      <c r="C815" s="271" t="s">
        <v>129</v>
      </c>
      <c r="D815" s="272">
        <v>129</v>
      </c>
      <c r="E815" s="272">
        <v>81</v>
      </c>
      <c r="F815" s="272">
        <v>48</v>
      </c>
      <c r="G815" s="272">
        <v>57</v>
      </c>
      <c r="H815" s="272">
        <v>69</v>
      </c>
      <c r="I815" s="272">
        <v>0</v>
      </c>
      <c r="J815" s="272">
        <v>0</v>
      </c>
    </row>
    <row r="816" spans="1:10" ht="18.95" customHeight="1" x14ac:dyDescent="0.15">
      <c r="A816" s="493" t="s">
        <v>337</v>
      </c>
      <c r="B816" s="493" t="s">
        <v>1656</v>
      </c>
      <c r="C816" s="271" t="s">
        <v>129</v>
      </c>
      <c r="D816" s="272">
        <v>9</v>
      </c>
      <c r="E816" s="272">
        <v>9</v>
      </c>
      <c r="F816" s="272">
        <v>0</v>
      </c>
      <c r="G816" s="272">
        <v>0</v>
      </c>
      <c r="H816" s="272">
        <v>0</v>
      </c>
      <c r="I816" s="272">
        <v>9</v>
      </c>
      <c r="J816" s="272">
        <v>0</v>
      </c>
    </row>
    <row r="817" spans="1:10" ht="9" customHeight="1" x14ac:dyDescent="0.15">
      <c r="A817" s="495" t="s">
        <v>337</v>
      </c>
      <c r="B817" s="271" t="s">
        <v>338</v>
      </c>
      <c r="C817" s="271" t="s">
        <v>129</v>
      </c>
      <c r="D817" s="272">
        <v>5685</v>
      </c>
      <c r="E817" s="272">
        <v>3297</v>
      </c>
      <c r="F817" s="272">
        <v>2391</v>
      </c>
      <c r="G817" s="272">
        <v>2082</v>
      </c>
      <c r="H817" s="272">
        <v>1797</v>
      </c>
      <c r="I817" s="272">
        <v>1806</v>
      </c>
      <c r="J817" s="272">
        <v>0</v>
      </c>
    </row>
    <row r="818" spans="1:10" ht="9" customHeight="1" x14ac:dyDescent="0.15">
      <c r="A818" s="495" t="s">
        <v>337</v>
      </c>
      <c r="B818" s="271" t="s">
        <v>338</v>
      </c>
      <c r="C818" s="271" t="s">
        <v>127</v>
      </c>
      <c r="D818" s="272">
        <v>3</v>
      </c>
      <c r="E818" s="272">
        <v>0</v>
      </c>
      <c r="F818" s="272">
        <v>0</v>
      </c>
      <c r="G818" s="272">
        <v>0</v>
      </c>
      <c r="H818" s="272">
        <v>0</v>
      </c>
      <c r="I818" s="272">
        <v>0</v>
      </c>
      <c r="J818" s="272">
        <v>0</v>
      </c>
    </row>
    <row r="819" spans="1:10" ht="9" customHeight="1" x14ac:dyDescent="0.15">
      <c r="A819" s="495" t="s">
        <v>339</v>
      </c>
      <c r="B819" s="271" t="s">
        <v>340</v>
      </c>
      <c r="C819" s="271" t="s">
        <v>129</v>
      </c>
      <c r="D819" s="272">
        <v>3441</v>
      </c>
      <c r="E819" s="272">
        <v>1686</v>
      </c>
      <c r="F819" s="272">
        <v>1758</v>
      </c>
      <c r="G819" s="272">
        <v>1203</v>
      </c>
      <c r="H819" s="272">
        <v>1161</v>
      </c>
      <c r="I819" s="272">
        <v>1080</v>
      </c>
      <c r="J819" s="272">
        <v>0</v>
      </c>
    </row>
    <row r="820" spans="1:10" ht="9" customHeight="1" x14ac:dyDescent="0.15">
      <c r="A820" s="495" t="s">
        <v>339</v>
      </c>
      <c r="B820" s="271" t="s">
        <v>340</v>
      </c>
      <c r="C820" s="271" t="s">
        <v>127</v>
      </c>
      <c r="D820" s="272">
        <v>18</v>
      </c>
      <c r="E820" s="272">
        <v>15</v>
      </c>
      <c r="F820" s="272">
        <v>6</v>
      </c>
      <c r="G820" s="272">
        <v>6</v>
      </c>
      <c r="H820" s="272">
        <v>9</v>
      </c>
      <c r="I820" s="272">
        <v>6</v>
      </c>
      <c r="J820" s="272">
        <v>0</v>
      </c>
    </row>
    <row r="821" spans="1:10" ht="15" customHeight="1" x14ac:dyDescent="0.2">
      <c r="A821" s="491" t="s">
        <v>1657</v>
      </c>
      <c r="B821" s="644" t="s">
        <v>1658</v>
      </c>
      <c r="C821" s="624"/>
      <c r="D821" s="270">
        <v>4542</v>
      </c>
      <c r="E821" s="270">
        <v>2898</v>
      </c>
      <c r="F821" s="270">
        <v>1644</v>
      </c>
      <c r="G821" s="270">
        <v>1494</v>
      </c>
      <c r="H821" s="270">
        <v>1527</v>
      </c>
      <c r="I821" s="270">
        <v>1524</v>
      </c>
      <c r="J821" s="270">
        <v>0</v>
      </c>
    </row>
    <row r="822" spans="1:10" ht="9" customHeight="1" x14ac:dyDescent="0.15">
      <c r="A822" s="495" t="s">
        <v>751</v>
      </c>
      <c r="B822" s="271" t="s">
        <v>752</v>
      </c>
      <c r="C822" s="271" t="s">
        <v>129</v>
      </c>
      <c r="D822" s="272">
        <v>4539</v>
      </c>
      <c r="E822" s="272">
        <v>2898</v>
      </c>
      <c r="F822" s="272">
        <v>1644</v>
      </c>
      <c r="G822" s="272">
        <v>1494</v>
      </c>
      <c r="H822" s="272">
        <v>1524</v>
      </c>
      <c r="I822" s="272">
        <v>1521</v>
      </c>
      <c r="J822" s="272">
        <v>0</v>
      </c>
    </row>
    <row r="823" spans="1:10" ht="9" customHeight="1" x14ac:dyDescent="0.15">
      <c r="A823" s="495" t="s">
        <v>751</v>
      </c>
      <c r="B823" s="271" t="s">
        <v>752</v>
      </c>
      <c r="C823" s="271" t="s">
        <v>127</v>
      </c>
      <c r="D823" s="272">
        <v>3</v>
      </c>
      <c r="E823" s="272">
        <v>3</v>
      </c>
      <c r="F823" s="272">
        <v>0</v>
      </c>
      <c r="G823" s="272">
        <v>0</v>
      </c>
      <c r="H823" s="272">
        <v>0</v>
      </c>
      <c r="I823" s="272">
        <v>0</v>
      </c>
      <c r="J823" s="272">
        <v>0</v>
      </c>
    </row>
    <row r="824" spans="1:10" ht="15" customHeight="1" x14ac:dyDescent="0.2">
      <c r="A824" s="491" t="s">
        <v>1659</v>
      </c>
      <c r="B824" s="644" t="s">
        <v>1660</v>
      </c>
      <c r="C824" s="624"/>
      <c r="D824" s="270">
        <v>49095</v>
      </c>
      <c r="E824" s="270">
        <v>28971</v>
      </c>
      <c r="F824" s="270">
        <v>20124</v>
      </c>
      <c r="G824" s="270">
        <v>15780</v>
      </c>
      <c r="H824" s="270">
        <v>16650</v>
      </c>
      <c r="I824" s="270">
        <v>16665</v>
      </c>
      <c r="J824" s="270">
        <v>0</v>
      </c>
    </row>
    <row r="825" spans="1:10" ht="9" customHeight="1" x14ac:dyDescent="0.15">
      <c r="A825" s="495" t="s">
        <v>268</v>
      </c>
      <c r="B825" s="271" t="s">
        <v>269</v>
      </c>
      <c r="C825" s="271" t="s">
        <v>129</v>
      </c>
      <c r="D825" s="272">
        <v>48831</v>
      </c>
      <c r="E825" s="272">
        <v>28821</v>
      </c>
      <c r="F825" s="272">
        <v>20010</v>
      </c>
      <c r="G825" s="272">
        <v>15714</v>
      </c>
      <c r="H825" s="272">
        <v>16542</v>
      </c>
      <c r="I825" s="272">
        <v>16575</v>
      </c>
      <c r="J825" s="272">
        <v>0</v>
      </c>
    </row>
    <row r="826" spans="1:10" ht="9" customHeight="1" x14ac:dyDescent="0.15">
      <c r="A826" s="495" t="s">
        <v>268</v>
      </c>
      <c r="B826" s="271" t="s">
        <v>269</v>
      </c>
      <c r="C826" s="271" t="s">
        <v>127</v>
      </c>
      <c r="D826" s="272">
        <v>258</v>
      </c>
      <c r="E826" s="272">
        <v>144</v>
      </c>
      <c r="F826" s="272">
        <v>114</v>
      </c>
      <c r="G826" s="272">
        <v>66</v>
      </c>
      <c r="H826" s="272">
        <v>105</v>
      </c>
      <c r="I826" s="272">
        <v>87</v>
      </c>
      <c r="J826" s="272">
        <v>0</v>
      </c>
    </row>
    <row r="827" spans="1:10" ht="18.95" customHeight="1" x14ac:dyDescent="0.15">
      <c r="A827" s="493" t="s">
        <v>1661</v>
      </c>
      <c r="B827" s="493" t="s">
        <v>1662</v>
      </c>
      <c r="C827" s="271" t="s">
        <v>129</v>
      </c>
      <c r="D827" s="272">
        <v>6</v>
      </c>
      <c r="E827" s="272">
        <v>6</v>
      </c>
      <c r="F827" s="272">
        <v>0</v>
      </c>
      <c r="G827" s="272">
        <v>3</v>
      </c>
      <c r="H827" s="272">
        <v>3</v>
      </c>
      <c r="I827" s="272">
        <v>3</v>
      </c>
      <c r="J827" s="272">
        <v>0</v>
      </c>
    </row>
    <row r="828" spans="1:10" ht="15" customHeight="1" x14ac:dyDescent="0.2">
      <c r="A828" s="491" t="s">
        <v>1663</v>
      </c>
      <c r="B828" s="644" t="s">
        <v>1664</v>
      </c>
      <c r="C828" s="624"/>
      <c r="D828" s="270">
        <v>72219</v>
      </c>
      <c r="E828" s="270">
        <v>52857</v>
      </c>
      <c r="F828" s="270">
        <v>19362</v>
      </c>
      <c r="G828" s="270">
        <v>23874</v>
      </c>
      <c r="H828" s="270">
        <v>24192</v>
      </c>
      <c r="I828" s="270">
        <v>24153</v>
      </c>
      <c r="J828" s="270">
        <v>0</v>
      </c>
    </row>
    <row r="829" spans="1:10" ht="9" customHeight="1" x14ac:dyDescent="0.15">
      <c r="A829" s="495" t="s">
        <v>1665</v>
      </c>
      <c r="B829" s="271" t="s">
        <v>1666</v>
      </c>
      <c r="C829" s="271" t="s">
        <v>129</v>
      </c>
      <c r="D829" s="272">
        <v>3</v>
      </c>
      <c r="E829" s="272">
        <v>0</v>
      </c>
      <c r="F829" s="272">
        <v>3</v>
      </c>
      <c r="G829" s="272">
        <v>3</v>
      </c>
      <c r="H829" s="272">
        <v>0</v>
      </c>
      <c r="I829" s="272">
        <v>0</v>
      </c>
      <c r="J829" s="272">
        <v>0</v>
      </c>
    </row>
    <row r="830" spans="1:10" ht="9" customHeight="1" x14ac:dyDescent="0.15">
      <c r="A830" s="495" t="s">
        <v>262</v>
      </c>
      <c r="B830" s="271" t="s">
        <v>1668</v>
      </c>
      <c r="C830" s="271" t="s">
        <v>129</v>
      </c>
      <c r="D830" s="272">
        <v>12</v>
      </c>
      <c r="E830" s="272">
        <v>12</v>
      </c>
      <c r="F830" s="272">
        <v>0</v>
      </c>
      <c r="G830" s="272">
        <v>0</v>
      </c>
      <c r="H830" s="272">
        <v>3</v>
      </c>
      <c r="I830" s="272">
        <v>9</v>
      </c>
      <c r="J830" s="272">
        <v>0</v>
      </c>
    </row>
    <row r="831" spans="1:10" ht="9" customHeight="1" x14ac:dyDescent="0.15">
      <c r="A831" s="495" t="s">
        <v>262</v>
      </c>
      <c r="B831" s="271" t="s">
        <v>1668</v>
      </c>
      <c r="C831" s="271" t="s">
        <v>127</v>
      </c>
      <c r="D831" s="272">
        <v>3</v>
      </c>
      <c r="E831" s="272">
        <v>3</v>
      </c>
      <c r="F831" s="272">
        <v>0</v>
      </c>
      <c r="G831" s="272">
        <v>0</v>
      </c>
      <c r="H831" s="272">
        <v>0</v>
      </c>
      <c r="I831" s="272">
        <v>0</v>
      </c>
      <c r="J831" s="272">
        <v>0</v>
      </c>
    </row>
    <row r="832" spans="1:10" ht="9" customHeight="1" x14ac:dyDescent="0.15">
      <c r="A832" s="495" t="s">
        <v>262</v>
      </c>
      <c r="B832" s="271" t="s">
        <v>1670</v>
      </c>
      <c r="C832" s="271" t="s">
        <v>129</v>
      </c>
      <c r="D832" s="272">
        <v>30</v>
      </c>
      <c r="E832" s="272">
        <v>18</v>
      </c>
      <c r="F832" s="272">
        <v>12</v>
      </c>
      <c r="G832" s="272">
        <v>3</v>
      </c>
      <c r="H832" s="272">
        <v>6</v>
      </c>
      <c r="I832" s="272">
        <v>21</v>
      </c>
      <c r="J832" s="272">
        <v>0</v>
      </c>
    </row>
    <row r="833" spans="1:10" ht="9" customHeight="1" x14ac:dyDescent="0.15">
      <c r="A833" s="495" t="s">
        <v>262</v>
      </c>
      <c r="B833" s="271" t="s">
        <v>2868</v>
      </c>
      <c r="C833" s="271" t="s">
        <v>129</v>
      </c>
      <c r="D833" s="272">
        <v>0</v>
      </c>
      <c r="E833" s="272">
        <v>0</v>
      </c>
      <c r="F833" s="272">
        <v>0</v>
      </c>
      <c r="G833" s="272">
        <v>0</v>
      </c>
      <c r="H833" s="272">
        <v>0</v>
      </c>
      <c r="I833" s="272">
        <v>0</v>
      </c>
      <c r="J833" s="272">
        <v>0</v>
      </c>
    </row>
    <row r="834" spans="1:10" ht="9" customHeight="1" x14ac:dyDescent="0.15">
      <c r="A834" s="495" t="s">
        <v>262</v>
      </c>
      <c r="B834" s="271" t="s">
        <v>1671</v>
      </c>
      <c r="C834" s="271" t="s">
        <v>133</v>
      </c>
      <c r="D834" s="272">
        <v>3</v>
      </c>
      <c r="E834" s="272">
        <v>3</v>
      </c>
      <c r="F834" s="272">
        <v>0</v>
      </c>
      <c r="G834" s="272">
        <v>0</v>
      </c>
      <c r="H834" s="272">
        <v>0</v>
      </c>
      <c r="I834" s="272">
        <v>3</v>
      </c>
      <c r="J834" s="272">
        <v>0</v>
      </c>
    </row>
    <row r="835" spans="1:10" ht="18.95" customHeight="1" x14ac:dyDescent="0.15">
      <c r="A835" s="493" t="s">
        <v>262</v>
      </c>
      <c r="B835" s="493" t="s">
        <v>1672</v>
      </c>
      <c r="C835" s="271" t="s">
        <v>127</v>
      </c>
      <c r="D835" s="272">
        <v>27</v>
      </c>
      <c r="E835" s="272">
        <v>18</v>
      </c>
      <c r="F835" s="272">
        <v>9</v>
      </c>
      <c r="G835" s="272">
        <v>9</v>
      </c>
      <c r="H835" s="272">
        <v>9</v>
      </c>
      <c r="I835" s="272">
        <v>9</v>
      </c>
      <c r="J835" s="272">
        <v>0</v>
      </c>
    </row>
    <row r="836" spans="1:10" ht="18.95" customHeight="1" x14ac:dyDescent="0.15">
      <c r="A836" s="493" t="s">
        <v>262</v>
      </c>
      <c r="B836" s="493" t="s">
        <v>1673</v>
      </c>
      <c r="C836" s="271" t="s">
        <v>129</v>
      </c>
      <c r="D836" s="272">
        <v>933</v>
      </c>
      <c r="E836" s="272">
        <v>465</v>
      </c>
      <c r="F836" s="272">
        <v>468</v>
      </c>
      <c r="G836" s="272">
        <v>285</v>
      </c>
      <c r="H836" s="272">
        <v>321</v>
      </c>
      <c r="I836" s="272">
        <v>327</v>
      </c>
      <c r="J836" s="272">
        <v>0</v>
      </c>
    </row>
    <row r="837" spans="1:10" ht="9" customHeight="1" x14ac:dyDescent="0.15">
      <c r="A837" s="495" t="s">
        <v>262</v>
      </c>
      <c r="B837" s="271" t="s">
        <v>1674</v>
      </c>
      <c r="C837" s="271" t="s">
        <v>129</v>
      </c>
      <c r="D837" s="272">
        <v>12</v>
      </c>
      <c r="E837" s="272">
        <v>12</v>
      </c>
      <c r="F837" s="272">
        <v>0</v>
      </c>
      <c r="G837" s="272">
        <v>0</v>
      </c>
      <c r="H837" s="272">
        <v>3</v>
      </c>
      <c r="I837" s="272">
        <v>6</v>
      </c>
      <c r="J837" s="272">
        <v>0</v>
      </c>
    </row>
    <row r="838" spans="1:10" ht="9" customHeight="1" x14ac:dyDescent="0.15">
      <c r="A838" s="495" t="s">
        <v>262</v>
      </c>
      <c r="B838" s="271" t="s">
        <v>263</v>
      </c>
      <c r="C838" s="271" t="s">
        <v>129</v>
      </c>
      <c r="D838" s="272">
        <v>59388</v>
      </c>
      <c r="E838" s="272">
        <v>43437</v>
      </c>
      <c r="F838" s="272">
        <v>15954</v>
      </c>
      <c r="G838" s="272">
        <v>19671</v>
      </c>
      <c r="H838" s="272">
        <v>19809</v>
      </c>
      <c r="I838" s="272">
        <v>19908</v>
      </c>
      <c r="J838" s="272">
        <v>0</v>
      </c>
    </row>
    <row r="839" spans="1:10" ht="9" customHeight="1" x14ac:dyDescent="0.15">
      <c r="A839" s="495" t="s">
        <v>262</v>
      </c>
      <c r="B839" s="271" t="s">
        <v>263</v>
      </c>
      <c r="C839" s="271" t="s">
        <v>127</v>
      </c>
      <c r="D839" s="272">
        <v>10014</v>
      </c>
      <c r="E839" s="272">
        <v>7512</v>
      </c>
      <c r="F839" s="272">
        <v>2502</v>
      </c>
      <c r="G839" s="272">
        <v>3312</v>
      </c>
      <c r="H839" s="272">
        <v>3456</v>
      </c>
      <c r="I839" s="272">
        <v>3246</v>
      </c>
      <c r="J839" s="272">
        <v>0</v>
      </c>
    </row>
    <row r="840" spans="1:10" ht="9" customHeight="1" x14ac:dyDescent="0.15">
      <c r="A840" s="495" t="s">
        <v>262</v>
      </c>
      <c r="B840" s="271" t="s">
        <v>263</v>
      </c>
      <c r="C840" s="271" t="s">
        <v>133</v>
      </c>
      <c r="D840" s="272">
        <v>1794</v>
      </c>
      <c r="E840" s="272">
        <v>1380</v>
      </c>
      <c r="F840" s="272">
        <v>414</v>
      </c>
      <c r="G840" s="272">
        <v>588</v>
      </c>
      <c r="H840" s="272">
        <v>582</v>
      </c>
      <c r="I840" s="272">
        <v>624</v>
      </c>
      <c r="J840" s="272">
        <v>0</v>
      </c>
    </row>
    <row r="841" spans="1:10" ht="15" customHeight="1" x14ac:dyDescent="0.2">
      <c r="A841" s="491" t="s">
        <v>1675</v>
      </c>
      <c r="B841" s="644" t="s">
        <v>1676</v>
      </c>
      <c r="C841" s="624"/>
      <c r="D841" s="270">
        <v>2082</v>
      </c>
      <c r="E841" s="270">
        <v>1350</v>
      </c>
      <c r="F841" s="270">
        <v>732</v>
      </c>
      <c r="G841" s="270">
        <v>690</v>
      </c>
      <c r="H841" s="270">
        <v>726</v>
      </c>
      <c r="I841" s="270">
        <v>666</v>
      </c>
      <c r="J841" s="270">
        <v>0</v>
      </c>
    </row>
    <row r="842" spans="1:10" ht="9" customHeight="1" x14ac:dyDescent="0.15">
      <c r="A842" s="495" t="s">
        <v>1677</v>
      </c>
      <c r="B842" s="271" t="s">
        <v>1678</v>
      </c>
      <c r="C842" s="271" t="s">
        <v>129</v>
      </c>
      <c r="D842" s="272">
        <v>2082</v>
      </c>
      <c r="E842" s="272">
        <v>1350</v>
      </c>
      <c r="F842" s="272">
        <v>732</v>
      </c>
      <c r="G842" s="272">
        <v>690</v>
      </c>
      <c r="H842" s="272">
        <v>726</v>
      </c>
      <c r="I842" s="272">
        <v>666</v>
      </c>
      <c r="J842" s="272">
        <v>0</v>
      </c>
    </row>
    <row r="843" spans="1:10" ht="15" customHeight="1" x14ac:dyDescent="0.2">
      <c r="A843" s="491" t="s">
        <v>1679</v>
      </c>
      <c r="B843" s="644" t="s">
        <v>1680</v>
      </c>
      <c r="C843" s="624"/>
      <c r="D843" s="270">
        <v>38115</v>
      </c>
      <c r="E843" s="270">
        <v>19176</v>
      </c>
      <c r="F843" s="270">
        <v>18936</v>
      </c>
      <c r="G843" s="270">
        <v>10965</v>
      </c>
      <c r="H843" s="270">
        <v>12756</v>
      </c>
      <c r="I843" s="270">
        <v>14391</v>
      </c>
      <c r="J843" s="270">
        <v>0</v>
      </c>
    </row>
    <row r="844" spans="1:10" ht="9" customHeight="1" x14ac:dyDescent="0.15">
      <c r="A844" s="495" t="s">
        <v>286</v>
      </c>
      <c r="B844" s="271" t="s">
        <v>287</v>
      </c>
      <c r="C844" s="271" t="s">
        <v>129</v>
      </c>
      <c r="D844" s="272">
        <v>25056</v>
      </c>
      <c r="E844" s="272">
        <v>13245</v>
      </c>
      <c r="F844" s="272">
        <v>11811</v>
      </c>
      <c r="G844" s="272">
        <v>6558</v>
      </c>
      <c r="H844" s="272">
        <v>8544</v>
      </c>
      <c r="I844" s="272">
        <v>9954</v>
      </c>
      <c r="J844" s="272">
        <v>0</v>
      </c>
    </row>
    <row r="845" spans="1:10" ht="9" customHeight="1" x14ac:dyDescent="0.15">
      <c r="A845" s="495" t="s">
        <v>1681</v>
      </c>
      <c r="B845" s="271" t="s">
        <v>1682</v>
      </c>
      <c r="C845" s="271" t="s">
        <v>129</v>
      </c>
      <c r="D845" s="272">
        <v>57</v>
      </c>
      <c r="E845" s="272">
        <v>9</v>
      </c>
      <c r="F845" s="272">
        <v>48</v>
      </c>
      <c r="G845" s="272">
        <v>18</v>
      </c>
      <c r="H845" s="272">
        <v>18</v>
      </c>
      <c r="I845" s="272">
        <v>18</v>
      </c>
      <c r="J845" s="272">
        <v>0</v>
      </c>
    </row>
    <row r="846" spans="1:10" ht="18.95" customHeight="1" x14ac:dyDescent="0.15">
      <c r="A846" s="493" t="s">
        <v>1681</v>
      </c>
      <c r="B846" s="493" t="s">
        <v>1683</v>
      </c>
      <c r="C846" s="271" t="s">
        <v>129</v>
      </c>
      <c r="D846" s="272">
        <v>801</v>
      </c>
      <c r="E846" s="272">
        <v>279</v>
      </c>
      <c r="F846" s="272">
        <v>522</v>
      </c>
      <c r="G846" s="272">
        <v>303</v>
      </c>
      <c r="H846" s="272">
        <v>282</v>
      </c>
      <c r="I846" s="272">
        <v>216</v>
      </c>
      <c r="J846" s="272">
        <v>0</v>
      </c>
    </row>
    <row r="847" spans="1:10" ht="18.95" customHeight="1" x14ac:dyDescent="0.15">
      <c r="A847" s="493" t="s">
        <v>311</v>
      </c>
      <c r="B847" s="493" t="s">
        <v>1684</v>
      </c>
      <c r="C847" s="271" t="s">
        <v>129</v>
      </c>
      <c r="D847" s="272">
        <v>48</v>
      </c>
      <c r="E847" s="272">
        <v>15</v>
      </c>
      <c r="F847" s="272">
        <v>30</v>
      </c>
      <c r="G847" s="272">
        <v>33</v>
      </c>
      <c r="H847" s="272">
        <v>12</v>
      </c>
      <c r="I847" s="272">
        <v>3</v>
      </c>
      <c r="J847" s="272">
        <v>0</v>
      </c>
    </row>
    <row r="848" spans="1:10" ht="18.95" customHeight="1" x14ac:dyDescent="0.15">
      <c r="A848" s="493" t="s">
        <v>311</v>
      </c>
      <c r="B848" s="493" t="s">
        <v>1685</v>
      </c>
      <c r="C848" s="271" t="s">
        <v>129</v>
      </c>
      <c r="D848" s="272">
        <v>12153</v>
      </c>
      <c r="E848" s="272">
        <v>5628</v>
      </c>
      <c r="F848" s="272">
        <v>6525</v>
      </c>
      <c r="G848" s="272">
        <v>4053</v>
      </c>
      <c r="H848" s="272">
        <v>3900</v>
      </c>
      <c r="I848" s="272">
        <v>4200</v>
      </c>
      <c r="J848" s="272">
        <v>0</v>
      </c>
    </row>
    <row r="849" spans="1:10" ht="15" customHeight="1" x14ac:dyDescent="0.2">
      <c r="A849" s="491" t="s">
        <v>1686</v>
      </c>
      <c r="B849" s="644" t="s">
        <v>1687</v>
      </c>
      <c r="C849" s="624"/>
      <c r="D849" s="270">
        <v>18105</v>
      </c>
      <c r="E849" s="270">
        <v>12591</v>
      </c>
      <c r="F849" s="270">
        <v>5517</v>
      </c>
      <c r="G849" s="270">
        <v>6423</v>
      </c>
      <c r="H849" s="270">
        <v>6456</v>
      </c>
      <c r="I849" s="270">
        <v>5226</v>
      </c>
      <c r="J849" s="270">
        <v>0</v>
      </c>
    </row>
    <row r="850" spans="1:10" ht="9" customHeight="1" x14ac:dyDescent="0.15">
      <c r="A850" s="495" t="s">
        <v>305</v>
      </c>
      <c r="B850" s="271" t="s">
        <v>306</v>
      </c>
      <c r="C850" s="271" t="s">
        <v>121</v>
      </c>
      <c r="D850" s="272">
        <v>18105</v>
      </c>
      <c r="E850" s="272">
        <v>12591</v>
      </c>
      <c r="F850" s="272">
        <v>5517</v>
      </c>
      <c r="G850" s="272">
        <v>6423</v>
      </c>
      <c r="H850" s="272">
        <v>6456</v>
      </c>
      <c r="I850" s="272">
        <v>5226</v>
      </c>
      <c r="J850" s="272">
        <v>0</v>
      </c>
    </row>
    <row r="851" spans="1:10" ht="15" customHeight="1" x14ac:dyDescent="0.2">
      <c r="A851" s="491" t="s">
        <v>1688</v>
      </c>
      <c r="B851" s="644" t="s">
        <v>1689</v>
      </c>
      <c r="C851" s="624"/>
      <c r="D851" s="270">
        <v>13218</v>
      </c>
      <c r="E851" s="270">
        <v>12216</v>
      </c>
      <c r="F851" s="270">
        <v>1002</v>
      </c>
      <c r="G851" s="270">
        <v>4266</v>
      </c>
      <c r="H851" s="270">
        <v>4488</v>
      </c>
      <c r="I851" s="270">
        <v>4464</v>
      </c>
      <c r="J851" s="270">
        <v>0</v>
      </c>
    </row>
    <row r="852" spans="1:10" ht="9" customHeight="1" x14ac:dyDescent="0.15">
      <c r="A852" s="495" t="s">
        <v>309</v>
      </c>
      <c r="B852" s="271" t="s">
        <v>1690</v>
      </c>
      <c r="C852" s="271" t="s">
        <v>121</v>
      </c>
      <c r="D852" s="272">
        <v>1122</v>
      </c>
      <c r="E852" s="272">
        <v>918</v>
      </c>
      <c r="F852" s="272">
        <v>204</v>
      </c>
      <c r="G852" s="272">
        <v>348</v>
      </c>
      <c r="H852" s="272">
        <v>318</v>
      </c>
      <c r="I852" s="272">
        <v>456</v>
      </c>
      <c r="J852" s="272">
        <v>0</v>
      </c>
    </row>
    <row r="853" spans="1:10" ht="9" customHeight="1" x14ac:dyDescent="0.15">
      <c r="A853" s="495" t="s">
        <v>309</v>
      </c>
      <c r="B853" s="271" t="s">
        <v>1691</v>
      </c>
      <c r="C853" s="271" t="s">
        <v>121</v>
      </c>
      <c r="D853" s="272">
        <v>426</v>
      </c>
      <c r="E853" s="272">
        <v>378</v>
      </c>
      <c r="F853" s="272">
        <v>48</v>
      </c>
      <c r="G853" s="272">
        <v>93</v>
      </c>
      <c r="H853" s="272">
        <v>219</v>
      </c>
      <c r="I853" s="272">
        <v>114</v>
      </c>
      <c r="J853" s="272">
        <v>0</v>
      </c>
    </row>
    <row r="854" spans="1:10" ht="9" customHeight="1" x14ac:dyDescent="0.15">
      <c r="A854" s="495" t="s">
        <v>309</v>
      </c>
      <c r="B854" s="271" t="s">
        <v>1692</v>
      </c>
      <c r="C854" s="271" t="s">
        <v>121</v>
      </c>
      <c r="D854" s="272">
        <v>3231</v>
      </c>
      <c r="E854" s="272">
        <v>3015</v>
      </c>
      <c r="F854" s="272">
        <v>219</v>
      </c>
      <c r="G854" s="272">
        <v>969</v>
      </c>
      <c r="H854" s="272">
        <v>1077</v>
      </c>
      <c r="I854" s="272">
        <v>1185</v>
      </c>
      <c r="J854" s="272">
        <v>0</v>
      </c>
    </row>
    <row r="855" spans="1:10" ht="9" customHeight="1" x14ac:dyDescent="0.15">
      <c r="A855" s="495" t="s">
        <v>309</v>
      </c>
      <c r="B855" s="271" t="s">
        <v>310</v>
      </c>
      <c r="C855" s="271" t="s">
        <v>121</v>
      </c>
      <c r="D855" s="272">
        <v>8439</v>
      </c>
      <c r="E855" s="272">
        <v>7905</v>
      </c>
      <c r="F855" s="272">
        <v>534</v>
      </c>
      <c r="G855" s="272">
        <v>2856</v>
      </c>
      <c r="H855" s="272">
        <v>2874</v>
      </c>
      <c r="I855" s="272">
        <v>2709</v>
      </c>
      <c r="J855" s="272">
        <v>0</v>
      </c>
    </row>
    <row r="856" spans="1:10" ht="15" customHeight="1" x14ac:dyDescent="0.2">
      <c r="A856" s="491" t="s">
        <v>1693</v>
      </c>
      <c r="B856" s="644" t="s">
        <v>1694</v>
      </c>
      <c r="C856" s="624"/>
      <c r="D856" s="270">
        <v>34041</v>
      </c>
      <c r="E856" s="270">
        <v>24948</v>
      </c>
      <c r="F856" s="270">
        <v>9090</v>
      </c>
      <c r="G856" s="270">
        <v>11883</v>
      </c>
      <c r="H856" s="270">
        <v>11169</v>
      </c>
      <c r="I856" s="270">
        <v>10989</v>
      </c>
      <c r="J856" s="270">
        <v>0</v>
      </c>
    </row>
    <row r="857" spans="1:10" ht="18.95" customHeight="1" x14ac:dyDescent="0.15">
      <c r="A857" s="493" t="s">
        <v>307</v>
      </c>
      <c r="B857" s="493" t="s">
        <v>1695</v>
      </c>
      <c r="C857" s="271" t="s">
        <v>133</v>
      </c>
      <c r="D857" s="272">
        <v>810</v>
      </c>
      <c r="E857" s="272">
        <v>588</v>
      </c>
      <c r="F857" s="272">
        <v>225</v>
      </c>
      <c r="G857" s="272">
        <v>288</v>
      </c>
      <c r="H857" s="272">
        <v>279</v>
      </c>
      <c r="I857" s="272">
        <v>243</v>
      </c>
      <c r="J857" s="272">
        <v>0</v>
      </c>
    </row>
    <row r="858" spans="1:10" ht="18.95" customHeight="1" x14ac:dyDescent="0.15">
      <c r="A858" s="493" t="s">
        <v>307</v>
      </c>
      <c r="B858" s="493" t="s">
        <v>1696</v>
      </c>
      <c r="C858" s="271" t="s">
        <v>133</v>
      </c>
      <c r="D858" s="272">
        <v>1248</v>
      </c>
      <c r="E858" s="272">
        <v>882</v>
      </c>
      <c r="F858" s="272">
        <v>366</v>
      </c>
      <c r="G858" s="272">
        <v>426</v>
      </c>
      <c r="H858" s="272">
        <v>414</v>
      </c>
      <c r="I858" s="272">
        <v>411</v>
      </c>
      <c r="J858" s="272">
        <v>0</v>
      </c>
    </row>
    <row r="859" spans="1:10" ht="18.95" customHeight="1" x14ac:dyDescent="0.15">
      <c r="A859" s="493" t="s">
        <v>307</v>
      </c>
      <c r="B859" s="493" t="s">
        <v>1697</v>
      </c>
      <c r="C859" s="271" t="s">
        <v>133</v>
      </c>
      <c r="D859" s="272">
        <v>11730</v>
      </c>
      <c r="E859" s="272">
        <v>8448</v>
      </c>
      <c r="F859" s="272">
        <v>3285</v>
      </c>
      <c r="G859" s="272">
        <v>4125</v>
      </c>
      <c r="H859" s="272">
        <v>3957</v>
      </c>
      <c r="I859" s="272">
        <v>3648</v>
      </c>
      <c r="J859" s="272">
        <v>0</v>
      </c>
    </row>
    <row r="860" spans="1:10" ht="27.95" customHeight="1" x14ac:dyDescent="0.15">
      <c r="A860" s="493" t="s">
        <v>307</v>
      </c>
      <c r="B860" s="493" t="s">
        <v>1698</v>
      </c>
      <c r="C860" s="271" t="s">
        <v>133</v>
      </c>
      <c r="D860" s="272">
        <v>2343</v>
      </c>
      <c r="E860" s="272">
        <v>1665</v>
      </c>
      <c r="F860" s="272">
        <v>678</v>
      </c>
      <c r="G860" s="272">
        <v>936</v>
      </c>
      <c r="H860" s="272">
        <v>501</v>
      </c>
      <c r="I860" s="272">
        <v>906</v>
      </c>
      <c r="J860" s="272">
        <v>0</v>
      </c>
    </row>
    <row r="861" spans="1:10" ht="18.95" customHeight="1" x14ac:dyDescent="0.15">
      <c r="A861" s="493" t="s">
        <v>307</v>
      </c>
      <c r="B861" s="493" t="s">
        <v>1699</v>
      </c>
      <c r="C861" s="271" t="s">
        <v>133</v>
      </c>
      <c r="D861" s="272">
        <v>1371</v>
      </c>
      <c r="E861" s="272">
        <v>957</v>
      </c>
      <c r="F861" s="272">
        <v>411</v>
      </c>
      <c r="G861" s="272">
        <v>441</v>
      </c>
      <c r="H861" s="272">
        <v>468</v>
      </c>
      <c r="I861" s="272">
        <v>459</v>
      </c>
      <c r="J861" s="272">
        <v>0</v>
      </c>
    </row>
    <row r="862" spans="1:10" ht="9" customHeight="1" x14ac:dyDescent="0.15">
      <c r="A862" s="495" t="s">
        <v>315</v>
      </c>
      <c r="B862" s="271" t="s">
        <v>1700</v>
      </c>
      <c r="C862" s="271" t="s">
        <v>133</v>
      </c>
      <c r="D862" s="272">
        <v>3</v>
      </c>
      <c r="E862" s="272">
        <v>0</v>
      </c>
      <c r="F862" s="272">
        <v>3</v>
      </c>
      <c r="G862" s="272">
        <v>0</v>
      </c>
      <c r="H862" s="272">
        <v>0</v>
      </c>
      <c r="I862" s="272">
        <v>3</v>
      </c>
      <c r="J862" s="272">
        <v>0</v>
      </c>
    </row>
    <row r="863" spans="1:10" ht="18.95" customHeight="1" x14ac:dyDescent="0.15">
      <c r="A863" s="493" t="s">
        <v>315</v>
      </c>
      <c r="B863" s="493" t="s">
        <v>1701</v>
      </c>
      <c r="C863" s="271" t="s">
        <v>133</v>
      </c>
      <c r="D863" s="272">
        <v>1983</v>
      </c>
      <c r="E863" s="272">
        <v>1434</v>
      </c>
      <c r="F863" s="272">
        <v>552</v>
      </c>
      <c r="G863" s="272">
        <v>747</v>
      </c>
      <c r="H863" s="272">
        <v>675</v>
      </c>
      <c r="I863" s="272">
        <v>561</v>
      </c>
      <c r="J863" s="272">
        <v>0</v>
      </c>
    </row>
    <row r="864" spans="1:10" ht="18.95" customHeight="1" x14ac:dyDescent="0.15">
      <c r="A864" s="493" t="s">
        <v>315</v>
      </c>
      <c r="B864" s="493" t="s">
        <v>1702</v>
      </c>
      <c r="C864" s="271" t="s">
        <v>133</v>
      </c>
      <c r="D864" s="272">
        <v>51</v>
      </c>
      <c r="E864" s="272">
        <v>39</v>
      </c>
      <c r="F864" s="272">
        <v>12</v>
      </c>
      <c r="G864" s="272">
        <v>18</v>
      </c>
      <c r="H864" s="272">
        <v>18</v>
      </c>
      <c r="I864" s="272">
        <v>15</v>
      </c>
      <c r="J864" s="272">
        <v>0</v>
      </c>
    </row>
    <row r="865" spans="1:10" ht="18.95" customHeight="1" x14ac:dyDescent="0.15">
      <c r="A865" s="493" t="s">
        <v>315</v>
      </c>
      <c r="B865" s="493" t="s">
        <v>1703</v>
      </c>
      <c r="C865" s="271" t="s">
        <v>133</v>
      </c>
      <c r="D865" s="272">
        <v>4764</v>
      </c>
      <c r="E865" s="272">
        <v>3516</v>
      </c>
      <c r="F865" s="272">
        <v>1251</v>
      </c>
      <c r="G865" s="272">
        <v>1488</v>
      </c>
      <c r="H865" s="272">
        <v>1602</v>
      </c>
      <c r="I865" s="272">
        <v>1674</v>
      </c>
      <c r="J865" s="272">
        <v>0</v>
      </c>
    </row>
    <row r="866" spans="1:10" ht="18.95" customHeight="1" x14ac:dyDescent="0.15">
      <c r="A866" s="493" t="s">
        <v>315</v>
      </c>
      <c r="B866" s="493" t="s">
        <v>1704</v>
      </c>
      <c r="C866" s="271" t="s">
        <v>133</v>
      </c>
      <c r="D866" s="272">
        <v>1491</v>
      </c>
      <c r="E866" s="272">
        <v>1080</v>
      </c>
      <c r="F866" s="272">
        <v>411</v>
      </c>
      <c r="G866" s="272">
        <v>525</v>
      </c>
      <c r="H866" s="272">
        <v>459</v>
      </c>
      <c r="I866" s="272">
        <v>507</v>
      </c>
      <c r="J866" s="272">
        <v>0</v>
      </c>
    </row>
    <row r="867" spans="1:10" ht="18.95" customHeight="1" x14ac:dyDescent="0.15">
      <c r="A867" s="493" t="s">
        <v>315</v>
      </c>
      <c r="B867" s="493" t="s">
        <v>1705</v>
      </c>
      <c r="C867" s="271" t="s">
        <v>133</v>
      </c>
      <c r="D867" s="272">
        <v>276</v>
      </c>
      <c r="E867" s="272">
        <v>204</v>
      </c>
      <c r="F867" s="272">
        <v>72</v>
      </c>
      <c r="G867" s="272">
        <v>84</v>
      </c>
      <c r="H867" s="272">
        <v>93</v>
      </c>
      <c r="I867" s="272">
        <v>99</v>
      </c>
      <c r="J867" s="272">
        <v>0</v>
      </c>
    </row>
    <row r="868" spans="1:10" ht="18.95" customHeight="1" x14ac:dyDescent="0.15">
      <c r="A868" s="493" t="s">
        <v>315</v>
      </c>
      <c r="B868" s="493" t="s">
        <v>1706</v>
      </c>
      <c r="C868" s="271" t="s">
        <v>133</v>
      </c>
      <c r="D868" s="272">
        <v>282</v>
      </c>
      <c r="E868" s="272">
        <v>207</v>
      </c>
      <c r="F868" s="272">
        <v>75</v>
      </c>
      <c r="G868" s="272">
        <v>93</v>
      </c>
      <c r="H868" s="272">
        <v>93</v>
      </c>
      <c r="I868" s="272">
        <v>96</v>
      </c>
      <c r="J868" s="272">
        <v>0</v>
      </c>
    </row>
    <row r="869" spans="1:10" ht="18.95" customHeight="1" x14ac:dyDescent="0.15">
      <c r="A869" s="493" t="s">
        <v>315</v>
      </c>
      <c r="B869" s="493" t="s">
        <v>1707</v>
      </c>
      <c r="C869" s="271" t="s">
        <v>133</v>
      </c>
      <c r="D869" s="272">
        <v>18</v>
      </c>
      <c r="E869" s="272">
        <v>12</v>
      </c>
      <c r="F869" s="272">
        <v>3</v>
      </c>
      <c r="G869" s="272">
        <v>0</v>
      </c>
      <c r="H869" s="272">
        <v>3</v>
      </c>
      <c r="I869" s="272">
        <v>15</v>
      </c>
      <c r="J869" s="272">
        <v>0</v>
      </c>
    </row>
    <row r="870" spans="1:10" ht="9" customHeight="1" x14ac:dyDescent="0.15">
      <c r="A870" s="495" t="s">
        <v>753</v>
      </c>
      <c r="B870" s="271" t="s">
        <v>754</v>
      </c>
      <c r="C870" s="271" t="s">
        <v>129</v>
      </c>
      <c r="D870" s="272">
        <v>5295</v>
      </c>
      <c r="E870" s="272">
        <v>3966</v>
      </c>
      <c r="F870" s="272">
        <v>1329</v>
      </c>
      <c r="G870" s="272">
        <v>1866</v>
      </c>
      <c r="H870" s="272">
        <v>1767</v>
      </c>
      <c r="I870" s="272">
        <v>1665</v>
      </c>
      <c r="J870" s="272">
        <v>0</v>
      </c>
    </row>
    <row r="871" spans="1:10" ht="9" customHeight="1" x14ac:dyDescent="0.15">
      <c r="A871" s="495" t="s">
        <v>753</v>
      </c>
      <c r="B871" s="271" t="s">
        <v>754</v>
      </c>
      <c r="C871" s="271" t="s">
        <v>127</v>
      </c>
      <c r="D871" s="272">
        <v>21</v>
      </c>
      <c r="E871" s="272">
        <v>15</v>
      </c>
      <c r="F871" s="272">
        <v>6</v>
      </c>
      <c r="G871" s="272">
        <v>6</v>
      </c>
      <c r="H871" s="272">
        <v>6</v>
      </c>
      <c r="I871" s="272">
        <v>9</v>
      </c>
      <c r="J871" s="272">
        <v>0</v>
      </c>
    </row>
    <row r="872" spans="1:10" ht="9" customHeight="1" x14ac:dyDescent="0.15">
      <c r="A872" s="495" t="s">
        <v>1708</v>
      </c>
      <c r="B872" s="271" t="s">
        <v>1709</v>
      </c>
      <c r="C872" s="271" t="s">
        <v>133</v>
      </c>
      <c r="D872" s="272">
        <v>2190</v>
      </c>
      <c r="E872" s="272">
        <v>1827</v>
      </c>
      <c r="F872" s="272">
        <v>363</v>
      </c>
      <c r="G872" s="272">
        <v>798</v>
      </c>
      <c r="H872" s="272">
        <v>771</v>
      </c>
      <c r="I872" s="272">
        <v>621</v>
      </c>
      <c r="J872" s="272">
        <v>0</v>
      </c>
    </row>
    <row r="873" spans="1:10" ht="27.95" customHeight="1" x14ac:dyDescent="0.15">
      <c r="A873" s="493" t="s">
        <v>1710</v>
      </c>
      <c r="B873" s="493" t="s">
        <v>1711</v>
      </c>
      <c r="C873" s="271" t="s">
        <v>133</v>
      </c>
      <c r="D873" s="272">
        <v>42</v>
      </c>
      <c r="E873" s="272">
        <v>24</v>
      </c>
      <c r="F873" s="272">
        <v>18</v>
      </c>
      <c r="G873" s="272">
        <v>15</v>
      </c>
      <c r="H873" s="272">
        <v>12</v>
      </c>
      <c r="I873" s="272">
        <v>18</v>
      </c>
      <c r="J873" s="272">
        <v>0</v>
      </c>
    </row>
    <row r="874" spans="1:10" ht="27.95" customHeight="1" x14ac:dyDescent="0.15">
      <c r="A874" s="493" t="s">
        <v>1710</v>
      </c>
      <c r="B874" s="493" t="s">
        <v>1712</v>
      </c>
      <c r="C874" s="271" t="s">
        <v>133</v>
      </c>
      <c r="D874" s="272">
        <v>120</v>
      </c>
      <c r="E874" s="272">
        <v>84</v>
      </c>
      <c r="F874" s="272">
        <v>36</v>
      </c>
      <c r="G874" s="272">
        <v>30</v>
      </c>
      <c r="H874" s="272">
        <v>51</v>
      </c>
      <c r="I874" s="272">
        <v>39</v>
      </c>
      <c r="J874" s="272">
        <v>0</v>
      </c>
    </row>
    <row r="875" spans="1:10" ht="15" customHeight="1" x14ac:dyDescent="0.2">
      <c r="A875" s="491" t="s">
        <v>1713</v>
      </c>
      <c r="B875" s="644" t="s">
        <v>1714</v>
      </c>
      <c r="C875" s="624"/>
      <c r="D875" s="270">
        <v>1545</v>
      </c>
      <c r="E875" s="270">
        <v>1176</v>
      </c>
      <c r="F875" s="270">
        <v>369</v>
      </c>
      <c r="G875" s="270">
        <v>708</v>
      </c>
      <c r="H875" s="270">
        <v>414</v>
      </c>
      <c r="I875" s="270">
        <v>423</v>
      </c>
      <c r="J875" s="270">
        <v>0</v>
      </c>
    </row>
    <row r="876" spans="1:10" ht="18.95" customHeight="1" x14ac:dyDescent="0.15">
      <c r="A876" s="493" t="s">
        <v>1715</v>
      </c>
      <c r="B876" s="493" t="s">
        <v>1716</v>
      </c>
      <c r="C876" s="271" t="s">
        <v>129</v>
      </c>
      <c r="D876" s="272">
        <v>9</v>
      </c>
      <c r="E876" s="272">
        <v>3</v>
      </c>
      <c r="F876" s="272">
        <v>3</v>
      </c>
      <c r="G876" s="272">
        <v>3</v>
      </c>
      <c r="H876" s="272">
        <v>3</v>
      </c>
      <c r="I876" s="272">
        <v>3</v>
      </c>
      <c r="J876" s="272">
        <v>0</v>
      </c>
    </row>
    <row r="877" spans="1:10" ht="18.95" customHeight="1" x14ac:dyDescent="0.15">
      <c r="A877" s="493" t="s">
        <v>1715</v>
      </c>
      <c r="B877" s="493" t="s">
        <v>1716</v>
      </c>
      <c r="C877" s="271" t="s">
        <v>133</v>
      </c>
      <c r="D877" s="272">
        <v>168</v>
      </c>
      <c r="E877" s="272">
        <v>114</v>
      </c>
      <c r="F877" s="272">
        <v>54</v>
      </c>
      <c r="G877" s="272">
        <v>78</v>
      </c>
      <c r="H877" s="272">
        <v>51</v>
      </c>
      <c r="I877" s="272">
        <v>39</v>
      </c>
      <c r="J877" s="272">
        <v>0</v>
      </c>
    </row>
    <row r="878" spans="1:10" ht="18.95" customHeight="1" x14ac:dyDescent="0.15">
      <c r="A878" s="493" t="s">
        <v>1715</v>
      </c>
      <c r="B878" s="493" t="s">
        <v>1717</v>
      </c>
      <c r="C878" s="271" t="s">
        <v>129</v>
      </c>
      <c r="D878" s="272">
        <v>6</v>
      </c>
      <c r="E878" s="272">
        <v>3</v>
      </c>
      <c r="F878" s="272">
        <v>3</v>
      </c>
      <c r="G878" s="272">
        <v>0</v>
      </c>
      <c r="H878" s="272">
        <v>3</v>
      </c>
      <c r="I878" s="272">
        <v>0</v>
      </c>
      <c r="J878" s="272">
        <v>0</v>
      </c>
    </row>
    <row r="879" spans="1:10" ht="18.95" customHeight="1" x14ac:dyDescent="0.15">
      <c r="A879" s="493" t="s">
        <v>1715</v>
      </c>
      <c r="B879" s="493" t="s">
        <v>1717</v>
      </c>
      <c r="C879" s="271" t="s">
        <v>133</v>
      </c>
      <c r="D879" s="272">
        <v>0</v>
      </c>
      <c r="E879" s="272">
        <v>0</v>
      </c>
      <c r="F879" s="272">
        <v>0</v>
      </c>
      <c r="G879" s="272">
        <v>0</v>
      </c>
      <c r="H879" s="272">
        <v>0</v>
      </c>
      <c r="I879" s="272">
        <v>0</v>
      </c>
      <c r="J879" s="272">
        <v>0</v>
      </c>
    </row>
    <row r="880" spans="1:10" ht="18.95" customHeight="1" x14ac:dyDescent="0.15">
      <c r="A880" s="493" t="s">
        <v>1718</v>
      </c>
      <c r="B880" s="493" t="s">
        <v>1719</v>
      </c>
      <c r="C880" s="271" t="s">
        <v>129</v>
      </c>
      <c r="D880" s="272">
        <v>33</v>
      </c>
      <c r="E880" s="272">
        <v>24</v>
      </c>
      <c r="F880" s="272">
        <v>9</v>
      </c>
      <c r="G880" s="272">
        <v>9</v>
      </c>
      <c r="H880" s="272">
        <v>12</v>
      </c>
      <c r="I880" s="272">
        <v>12</v>
      </c>
      <c r="J880" s="272">
        <v>0</v>
      </c>
    </row>
    <row r="881" spans="1:10" ht="18.95" customHeight="1" x14ac:dyDescent="0.15">
      <c r="A881" s="493" t="s">
        <v>1718</v>
      </c>
      <c r="B881" s="493" t="s">
        <v>1719</v>
      </c>
      <c r="C881" s="271" t="s">
        <v>133</v>
      </c>
      <c r="D881" s="272">
        <v>1161</v>
      </c>
      <c r="E881" s="272">
        <v>933</v>
      </c>
      <c r="F881" s="272">
        <v>228</v>
      </c>
      <c r="G881" s="272">
        <v>546</v>
      </c>
      <c r="H881" s="272">
        <v>300</v>
      </c>
      <c r="I881" s="272">
        <v>315</v>
      </c>
      <c r="J881" s="272">
        <v>0</v>
      </c>
    </row>
    <row r="882" spans="1:10" ht="18.95" customHeight="1" x14ac:dyDescent="0.15">
      <c r="A882" s="493" t="s">
        <v>1720</v>
      </c>
      <c r="B882" s="493" t="s">
        <v>1721</v>
      </c>
      <c r="C882" s="271" t="s">
        <v>129</v>
      </c>
      <c r="D882" s="272">
        <v>3</v>
      </c>
      <c r="E882" s="272">
        <v>0</v>
      </c>
      <c r="F882" s="272">
        <v>0</v>
      </c>
      <c r="G882" s="272">
        <v>3</v>
      </c>
      <c r="H882" s="272">
        <v>0</v>
      </c>
      <c r="I882" s="272">
        <v>0</v>
      </c>
      <c r="J882" s="272">
        <v>0</v>
      </c>
    </row>
    <row r="883" spans="1:10" ht="18.95" customHeight="1" x14ac:dyDescent="0.15">
      <c r="A883" s="493" t="s">
        <v>1720</v>
      </c>
      <c r="B883" s="493" t="s">
        <v>1721</v>
      </c>
      <c r="C883" s="271" t="s">
        <v>133</v>
      </c>
      <c r="D883" s="272">
        <v>15</v>
      </c>
      <c r="E883" s="272">
        <v>6</v>
      </c>
      <c r="F883" s="272">
        <v>6</v>
      </c>
      <c r="G883" s="272">
        <v>12</v>
      </c>
      <c r="H883" s="272">
        <v>3</v>
      </c>
      <c r="I883" s="272">
        <v>0</v>
      </c>
      <c r="J883" s="272">
        <v>0</v>
      </c>
    </row>
    <row r="884" spans="1:10" ht="27.95" customHeight="1" x14ac:dyDescent="0.15">
      <c r="A884" s="493" t="s">
        <v>1720</v>
      </c>
      <c r="B884" s="493" t="s">
        <v>1722</v>
      </c>
      <c r="C884" s="271" t="s">
        <v>129</v>
      </c>
      <c r="D884" s="272">
        <v>54</v>
      </c>
      <c r="E884" s="272">
        <v>33</v>
      </c>
      <c r="F884" s="272">
        <v>21</v>
      </c>
      <c r="G884" s="272">
        <v>18</v>
      </c>
      <c r="H884" s="272">
        <v>15</v>
      </c>
      <c r="I884" s="272">
        <v>18</v>
      </c>
      <c r="J884" s="272">
        <v>0</v>
      </c>
    </row>
    <row r="885" spans="1:10" ht="27.95" customHeight="1" x14ac:dyDescent="0.15">
      <c r="A885" s="493" t="s">
        <v>1720</v>
      </c>
      <c r="B885" s="493" t="s">
        <v>1722</v>
      </c>
      <c r="C885" s="271" t="s">
        <v>133</v>
      </c>
      <c r="D885" s="272">
        <v>51</v>
      </c>
      <c r="E885" s="272">
        <v>33</v>
      </c>
      <c r="F885" s="272">
        <v>18</v>
      </c>
      <c r="G885" s="272">
        <v>15</v>
      </c>
      <c r="H885" s="272">
        <v>18</v>
      </c>
      <c r="I885" s="272">
        <v>18</v>
      </c>
      <c r="J885" s="272">
        <v>0</v>
      </c>
    </row>
    <row r="886" spans="1:10" ht="18.95" customHeight="1" x14ac:dyDescent="0.15">
      <c r="A886" s="493" t="s">
        <v>1720</v>
      </c>
      <c r="B886" s="493" t="s">
        <v>1723</v>
      </c>
      <c r="C886" s="271" t="s">
        <v>129</v>
      </c>
      <c r="D886" s="272">
        <v>27</v>
      </c>
      <c r="E886" s="272">
        <v>15</v>
      </c>
      <c r="F886" s="272">
        <v>12</v>
      </c>
      <c r="G886" s="272">
        <v>9</v>
      </c>
      <c r="H886" s="272">
        <v>6</v>
      </c>
      <c r="I886" s="272">
        <v>12</v>
      </c>
      <c r="J886" s="272">
        <v>0</v>
      </c>
    </row>
    <row r="887" spans="1:10" ht="27.95" customHeight="1" x14ac:dyDescent="0.15">
      <c r="A887" s="493" t="s">
        <v>1724</v>
      </c>
      <c r="B887" s="493" t="s">
        <v>1725</v>
      </c>
      <c r="C887" s="271" t="s">
        <v>129</v>
      </c>
      <c r="D887" s="272">
        <v>15</v>
      </c>
      <c r="E887" s="272">
        <v>9</v>
      </c>
      <c r="F887" s="272">
        <v>6</v>
      </c>
      <c r="G887" s="272">
        <v>6</v>
      </c>
      <c r="H887" s="272">
        <v>3</v>
      </c>
      <c r="I887" s="272">
        <v>3</v>
      </c>
      <c r="J887" s="272">
        <v>0</v>
      </c>
    </row>
    <row r="888" spans="1:10" ht="27.95" customHeight="1" x14ac:dyDescent="0.15">
      <c r="A888" s="493" t="s">
        <v>1724</v>
      </c>
      <c r="B888" s="493" t="s">
        <v>1725</v>
      </c>
      <c r="C888" s="271" t="s">
        <v>133</v>
      </c>
      <c r="D888" s="272">
        <v>9</v>
      </c>
      <c r="E888" s="272">
        <v>6</v>
      </c>
      <c r="F888" s="272">
        <v>3</v>
      </c>
      <c r="G888" s="272">
        <v>6</v>
      </c>
      <c r="H888" s="272">
        <v>0</v>
      </c>
      <c r="I888" s="272">
        <v>0</v>
      </c>
      <c r="J888" s="272">
        <v>0</v>
      </c>
    </row>
    <row r="889" spans="1:10" ht="15" customHeight="1" x14ac:dyDescent="0.2">
      <c r="A889" s="491" t="s">
        <v>1726</v>
      </c>
      <c r="B889" s="644" t="s">
        <v>1727</v>
      </c>
      <c r="C889" s="624"/>
      <c r="D889" s="270">
        <v>77289</v>
      </c>
      <c r="E889" s="270">
        <v>75612</v>
      </c>
      <c r="F889" s="270">
        <v>1677</v>
      </c>
      <c r="G889" s="270">
        <v>27387</v>
      </c>
      <c r="H889" s="270">
        <v>26400</v>
      </c>
      <c r="I889" s="270">
        <v>23502</v>
      </c>
      <c r="J889" s="270">
        <v>0</v>
      </c>
    </row>
    <row r="890" spans="1:10" ht="9" customHeight="1" x14ac:dyDescent="0.15">
      <c r="A890" s="495" t="s">
        <v>274</v>
      </c>
      <c r="B890" s="271" t="s">
        <v>275</v>
      </c>
      <c r="C890" s="271" t="s">
        <v>121</v>
      </c>
      <c r="D890" s="272">
        <v>39948</v>
      </c>
      <c r="E890" s="272">
        <v>39105</v>
      </c>
      <c r="F890" s="272">
        <v>846</v>
      </c>
      <c r="G890" s="272">
        <v>13956</v>
      </c>
      <c r="H890" s="272">
        <v>13362</v>
      </c>
      <c r="I890" s="272">
        <v>12633</v>
      </c>
      <c r="J890" s="272">
        <v>0</v>
      </c>
    </row>
    <row r="891" spans="1:10" ht="9" customHeight="1" x14ac:dyDescent="0.15">
      <c r="A891" s="495" t="s">
        <v>282</v>
      </c>
      <c r="B891" s="271" t="s">
        <v>283</v>
      </c>
      <c r="C891" s="271" t="s">
        <v>121</v>
      </c>
      <c r="D891" s="272">
        <v>31686</v>
      </c>
      <c r="E891" s="272">
        <v>31164</v>
      </c>
      <c r="F891" s="272">
        <v>522</v>
      </c>
      <c r="G891" s="272">
        <v>10485</v>
      </c>
      <c r="H891" s="272">
        <v>11388</v>
      </c>
      <c r="I891" s="272">
        <v>9810</v>
      </c>
      <c r="J891" s="272">
        <v>0</v>
      </c>
    </row>
    <row r="892" spans="1:10" ht="9" customHeight="1" x14ac:dyDescent="0.15">
      <c r="A892" s="495" t="s">
        <v>317</v>
      </c>
      <c r="B892" s="271" t="s">
        <v>318</v>
      </c>
      <c r="C892" s="271" t="s">
        <v>121</v>
      </c>
      <c r="D892" s="272">
        <v>5655</v>
      </c>
      <c r="E892" s="272">
        <v>5346</v>
      </c>
      <c r="F892" s="272">
        <v>309</v>
      </c>
      <c r="G892" s="272">
        <v>2946</v>
      </c>
      <c r="H892" s="272">
        <v>1650</v>
      </c>
      <c r="I892" s="272">
        <v>1059</v>
      </c>
      <c r="J892" s="272">
        <v>0</v>
      </c>
    </row>
    <row r="893" spans="1:10" ht="15" customHeight="1" x14ac:dyDescent="0.2">
      <c r="A893" s="491" t="s">
        <v>1728</v>
      </c>
      <c r="B893" s="644" t="s">
        <v>1729</v>
      </c>
      <c r="C893" s="624"/>
      <c r="D893" s="270">
        <v>22719</v>
      </c>
      <c r="E893" s="270">
        <v>18738</v>
      </c>
      <c r="F893" s="270">
        <v>3981</v>
      </c>
      <c r="G893" s="270">
        <v>8103</v>
      </c>
      <c r="H893" s="270">
        <v>7512</v>
      </c>
      <c r="I893" s="270">
        <v>7104</v>
      </c>
      <c r="J893" s="270">
        <v>0</v>
      </c>
    </row>
    <row r="894" spans="1:10" ht="9" customHeight="1" x14ac:dyDescent="0.15">
      <c r="A894" s="495" t="s">
        <v>292</v>
      </c>
      <c r="B894" s="271" t="s">
        <v>293</v>
      </c>
      <c r="C894" s="271" t="s">
        <v>127</v>
      </c>
      <c r="D894" s="272">
        <v>21915</v>
      </c>
      <c r="E894" s="272">
        <v>17949</v>
      </c>
      <c r="F894" s="272">
        <v>3966</v>
      </c>
      <c r="G894" s="272">
        <v>7809</v>
      </c>
      <c r="H894" s="272">
        <v>7254</v>
      </c>
      <c r="I894" s="272">
        <v>6849</v>
      </c>
      <c r="J894" s="272">
        <v>0</v>
      </c>
    </row>
    <row r="895" spans="1:10" ht="9" customHeight="1" x14ac:dyDescent="0.15">
      <c r="A895" s="495" t="s">
        <v>1730</v>
      </c>
      <c r="B895" s="271" t="s">
        <v>1731</v>
      </c>
      <c r="C895" s="271" t="s">
        <v>129</v>
      </c>
      <c r="D895" s="272">
        <v>246</v>
      </c>
      <c r="E895" s="272">
        <v>243</v>
      </c>
      <c r="F895" s="272">
        <v>3</v>
      </c>
      <c r="G895" s="272">
        <v>90</v>
      </c>
      <c r="H895" s="272">
        <v>84</v>
      </c>
      <c r="I895" s="272">
        <v>75</v>
      </c>
      <c r="J895" s="272">
        <v>0</v>
      </c>
    </row>
    <row r="896" spans="1:10" ht="9" customHeight="1" x14ac:dyDescent="0.15">
      <c r="A896" s="495" t="s">
        <v>1730</v>
      </c>
      <c r="B896" s="271" t="s">
        <v>1731</v>
      </c>
      <c r="C896" s="271" t="s">
        <v>127</v>
      </c>
      <c r="D896" s="272">
        <v>450</v>
      </c>
      <c r="E896" s="272">
        <v>447</v>
      </c>
      <c r="F896" s="272">
        <v>3</v>
      </c>
      <c r="G896" s="272">
        <v>171</v>
      </c>
      <c r="H896" s="272">
        <v>144</v>
      </c>
      <c r="I896" s="272">
        <v>138</v>
      </c>
      <c r="J896" s="272">
        <v>0</v>
      </c>
    </row>
    <row r="897" spans="1:10" ht="9" customHeight="1" x14ac:dyDescent="0.15">
      <c r="A897" s="495" t="s">
        <v>1732</v>
      </c>
      <c r="B897" s="271" t="s">
        <v>1733</v>
      </c>
      <c r="C897" s="271" t="s">
        <v>129</v>
      </c>
      <c r="D897" s="272">
        <v>105</v>
      </c>
      <c r="E897" s="272">
        <v>96</v>
      </c>
      <c r="F897" s="272">
        <v>9</v>
      </c>
      <c r="G897" s="272">
        <v>33</v>
      </c>
      <c r="H897" s="272">
        <v>30</v>
      </c>
      <c r="I897" s="272">
        <v>39</v>
      </c>
      <c r="J897" s="272">
        <v>0</v>
      </c>
    </row>
    <row r="898" spans="1:10" ht="9" customHeight="1" x14ac:dyDescent="0.15">
      <c r="A898" s="495" t="s">
        <v>1732</v>
      </c>
      <c r="B898" s="271" t="s">
        <v>1733</v>
      </c>
      <c r="C898" s="271" t="s">
        <v>127</v>
      </c>
      <c r="D898" s="272">
        <v>6</v>
      </c>
      <c r="E898" s="272">
        <v>6</v>
      </c>
      <c r="F898" s="272">
        <v>0</v>
      </c>
      <c r="G898" s="272">
        <v>3</v>
      </c>
      <c r="H898" s="272">
        <v>0</v>
      </c>
      <c r="I898" s="272">
        <v>3</v>
      </c>
      <c r="J898" s="272">
        <v>0</v>
      </c>
    </row>
    <row r="899" spans="1:10" ht="15" customHeight="1" x14ac:dyDescent="0.2">
      <c r="A899" s="491" t="s">
        <v>1734</v>
      </c>
      <c r="B899" s="644" t="s">
        <v>1735</v>
      </c>
      <c r="C899" s="624"/>
      <c r="D899" s="270">
        <v>471</v>
      </c>
      <c r="E899" s="270">
        <v>228</v>
      </c>
      <c r="F899" s="270">
        <v>240</v>
      </c>
      <c r="G899" s="270">
        <v>177</v>
      </c>
      <c r="H899" s="270">
        <v>141</v>
      </c>
      <c r="I899" s="270">
        <v>153</v>
      </c>
      <c r="J899" s="270">
        <v>0</v>
      </c>
    </row>
    <row r="900" spans="1:10" ht="9" customHeight="1" x14ac:dyDescent="0.15">
      <c r="A900" s="495" t="s">
        <v>1736</v>
      </c>
      <c r="B900" s="271" t="s">
        <v>1737</v>
      </c>
      <c r="C900" s="271" t="s">
        <v>129</v>
      </c>
      <c r="D900" s="272">
        <v>24</v>
      </c>
      <c r="E900" s="272">
        <v>12</v>
      </c>
      <c r="F900" s="272">
        <v>12</v>
      </c>
      <c r="G900" s="272">
        <v>9</v>
      </c>
      <c r="H900" s="272">
        <v>9</v>
      </c>
      <c r="I900" s="272">
        <v>6</v>
      </c>
      <c r="J900" s="272">
        <v>0</v>
      </c>
    </row>
    <row r="901" spans="1:10" ht="9" customHeight="1" x14ac:dyDescent="0.15">
      <c r="A901" s="495" t="s">
        <v>1736</v>
      </c>
      <c r="B901" s="271" t="s">
        <v>1737</v>
      </c>
      <c r="C901" s="271" t="s">
        <v>127</v>
      </c>
      <c r="D901" s="272">
        <v>444</v>
      </c>
      <c r="E901" s="272">
        <v>216</v>
      </c>
      <c r="F901" s="272">
        <v>228</v>
      </c>
      <c r="G901" s="272">
        <v>168</v>
      </c>
      <c r="H901" s="272">
        <v>132</v>
      </c>
      <c r="I901" s="272">
        <v>144</v>
      </c>
      <c r="J901" s="272">
        <v>0</v>
      </c>
    </row>
    <row r="902" spans="1:10" ht="9" customHeight="1" x14ac:dyDescent="0.15">
      <c r="A902" s="495" t="s">
        <v>1736</v>
      </c>
      <c r="B902" s="271" t="s">
        <v>1737</v>
      </c>
      <c r="C902" s="271" t="s">
        <v>133</v>
      </c>
      <c r="D902" s="272">
        <v>3</v>
      </c>
      <c r="E902" s="272">
        <v>0</v>
      </c>
      <c r="F902" s="272">
        <v>0</v>
      </c>
      <c r="G902" s="272">
        <v>0</v>
      </c>
      <c r="H902" s="272">
        <v>0</v>
      </c>
      <c r="I902" s="272">
        <v>3</v>
      </c>
      <c r="J902" s="272">
        <v>0</v>
      </c>
    </row>
    <row r="903" spans="1:10" ht="15" customHeight="1" x14ac:dyDescent="0.2">
      <c r="A903" s="491" t="s">
        <v>1738</v>
      </c>
      <c r="B903" s="644" t="s">
        <v>1739</v>
      </c>
      <c r="C903" s="624"/>
      <c r="D903" s="270">
        <v>17187</v>
      </c>
      <c r="E903" s="270">
        <v>10713</v>
      </c>
      <c r="F903" s="270">
        <v>6474</v>
      </c>
      <c r="G903" s="270">
        <v>5652</v>
      </c>
      <c r="H903" s="270">
        <v>5259</v>
      </c>
      <c r="I903" s="270">
        <v>5154</v>
      </c>
      <c r="J903" s="270">
        <v>1122</v>
      </c>
    </row>
    <row r="904" spans="1:10" ht="9" customHeight="1" x14ac:dyDescent="0.15">
      <c r="A904" s="495" t="s">
        <v>1740</v>
      </c>
      <c r="B904" s="271" t="s">
        <v>1742</v>
      </c>
      <c r="C904" s="271" t="s">
        <v>127</v>
      </c>
      <c r="D904" s="272">
        <v>1551</v>
      </c>
      <c r="E904" s="272">
        <v>699</v>
      </c>
      <c r="F904" s="272">
        <v>852</v>
      </c>
      <c r="G904" s="272">
        <v>546</v>
      </c>
      <c r="H904" s="272">
        <v>498</v>
      </c>
      <c r="I904" s="272">
        <v>507</v>
      </c>
      <c r="J904" s="272">
        <v>0</v>
      </c>
    </row>
    <row r="905" spans="1:10" ht="9" customHeight="1" x14ac:dyDescent="0.15">
      <c r="A905" s="495" t="s">
        <v>350</v>
      </c>
      <c r="B905" s="271" t="s">
        <v>351</v>
      </c>
      <c r="C905" s="271" t="s">
        <v>127</v>
      </c>
      <c r="D905" s="272">
        <v>6852</v>
      </c>
      <c r="E905" s="272">
        <v>4878</v>
      </c>
      <c r="F905" s="272">
        <v>1971</v>
      </c>
      <c r="G905" s="272">
        <v>2478</v>
      </c>
      <c r="H905" s="272">
        <v>2223</v>
      </c>
      <c r="I905" s="272">
        <v>2151</v>
      </c>
      <c r="J905" s="272">
        <v>0</v>
      </c>
    </row>
    <row r="906" spans="1:10" ht="9" customHeight="1" x14ac:dyDescent="0.15">
      <c r="A906" s="495" t="s">
        <v>1743</v>
      </c>
      <c r="B906" s="271" t="s">
        <v>1744</v>
      </c>
      <c r="C906" s="271" t="s">
        <v>127</v>
      </c>
      <c r="D906" s="272">
        <v>2067</v>
      </c>
      <c r="E906" s="272">
        <v>1176</v>
      </c>
      <c r="F906" s="272">
        <v>888</v>
      </c>
      <c r="G906" s="272">
        <v>1068</v>
      </c>
      <c r="H906" s="272">
        <v>972</v>
      </c>
      <c r="I906" s="272">
        <v>24</v>
      </c>
      <c r="J906" s="272">
        <v>0</v>
      </c>
    </row>
    <row r="907" spans="1:10" ht="9" customHeight="1" x14ac:dyDescent="0.15">
      <c r="A907" s="495" t="s">
        <v>1743</v>
      </c>
      <c r="B907" s="271" t="s">
        <v>1745</v>
      </c>
      <c r="C907" s="271" t="s">
        <v>127</v>
      </c>
      <c r="D907" s="272">
        <v>1227</v>
      </c>
      <c r="E907" s="272">
        <v>702</v>
      </c>
      <c r="F907" s="272">
        <v>525</v>
      </c>
      <c r="G907" s="272">
        <v>0</v>
      </c>
      <c r="H907" s="272">
        <v>117</v>
      </c>
      <c r="I907" s="272">
        <v>1110</v>
      </c>
      <c r="J907" s="272">
        <v>0</v>
      </c>
    </row>
    <row r="908" spans="1:10" ht="9" customHeight="1" x14ac:dyDescent="0.15">
      <c r="A908" s="495" t="s">
        <v>1746</v>
      </c>
      <c r="B908" s="271" t="s">
        <v>1747</v>
      </c>
      <c r="C908" s="271" t="s">
        <v>127</v>
      </c>
      <c r="D908" s="272">
        <v>5493</v>
      </c>
      <c r="E908" s="272">
        <v>3255</v>
      </c>
      <c r="F908" s="272">
        <v>2238</v>
      </c>
      <c r="G908" s="272">
        <v>1560</v>
      </c>
      <c r="H908" s="272">
        <v>1449</v>
      </c>
      <c r="I908" s="272">
        <v>1362</v>
      </c>
      <c r="J908" s="272">
        <v>1122</v>
      </c>
    </row>
    <row r="909" spans="1:10" ht="15" customHeight="1" x14ac:dyDescent="0.2">
      <c r="A909" s="491" t="s">
        <v>1748</v>
      </c>
      <c r="B909" s="644" t="s">
        <v>1749</v>
      </c>
      <c r="C909" s="624"/>
      <c r="D909" s="270">
        <v>120</v>
      </c>
      <c r="E909" s="270">
        <v>93</v>
      </c>
      <c r="F909" s="270">
        <v>24</v>
      </c>
      <c r="G909" s="270">
        <v>60</v>
      </c>
      <c r="H909" s="270">
        <v>60</v>
      </c>
      <c r="I909" s="270">
        <v>0</v>
      </c>
      <c r="J909" s="270">
        <v>0</v>
      </c>
    </row>
    <row r="910" spans="1:10" ht="18.95" customHeight="1" x14ac:dyDescent="0.15">
      <c r="A910" s="493" t="s">
        <v>1750</v>
      </c>
      <c r="B910" s="493" t="s">
        <v>1751</v>
      </c>
      <c r="C910" s="271" t="s">
        <v>129</v>
      </c>
      <c r="D910" s="272">
        <v>120</v>
      </c>
      <c r="E910" s="272">
        <v>93</v>
      </c>
      <c r="F910" s="272">
        <v>24</v>
      </c>
      <c r="G910" s="272">
        <v>60</v>
      </c>
      <c r="H910" s="272">
        <v>60</v>
      </c>
      <c r="I910" s="272">
        <v>0</v>
      </c>
      <c r="J910" s="272">
        <v>0</v>
      </c>
    </row>
    <row r="911" spans="1:10" ht="15" customHeight="1" x14ac:dyDescent="0.2">
      <c r="A911" s="491" t="s">
        <v>1752</v>
      </c>
      <c r="B911" s="644" t="s">
        <v>1753</v>
      </c>
      <c r="C911" s="624"/>
      <c r="D911" s="270">
        <v>6765</v>
      </c>
      <c r="E911" s="270">
        <v>6045</v>
      </c>
      <c r="F911" s="270">
        <v>720</v>
      </c>
      <c r="G911" s="270">
        <v>2226</v>
      </c>
      <c r="H911" s="270">
        <v>2274</v>
      </c>
      <c r="I911" s="270">
        <v>2265</v>
      </c>
      <c r="J911" s="270">
        <v>0</v>
      </c>
    </row>
    <row r="912" spans="1:10" ht="18.95" customHeight="1" x14ac:dyDescent="0.15">
      <c r="A912" s="493" t="s">
        <v>733</v>
      </c>
      <c r="B912" s="493" t="s">
        <v>1754</v>
      </c>
      <c r="C912" s="271" t="s">
        <v>125</v>
      </c>
      <c r="D912" s="272">
        <v>0</v>
      </c>
      <c r="E912" s="272">
        <v>0</v>
      </c>
      <c r="F912" s="272">
        <v>0</v>
      </c>
      <c r="G912" s="272">
        <v>0</v>
      </c>
      <c r="H912" s="272">
        <v>0</v>
      </c>
      <c r="I912" s="272">
        <v>0</v>
      </c>
      <c r="J912" s="272">
        <v>0</v>
      </c>
    </row>
    <row r="913" spans="1:10" ht="9" customHeight="1" x14ac:dyDescent="0.15">
      <c r="A913" s="495" t="s">
        <v>733</v>
      </c>
      <c r="B913" s="271" t="s">
        <v>1755</v>
      </c>
      <c r="C913" s="271" t="s">
        <v>129</v>
      </c>
      <c r="D913" s="272">
        <v>489</v>
      </c>
      <c r="E913" s="272">
        <v>426</v>
      </c>
      <c r="F913" s="272">
        <v>63</v>
      </c>
      <c r="G913" s="272">
        <v>165</v>
      </c>
      <c r="H913" s="272">
        <v>159</v>
      </c>
      <c r="I913" s="272">
        <v>165</v>
      </c>
      <c r="J913" s="272">
        <v>0</v>
      </c>
    </row>
    <row r="914" spans="1:10" ht="18.95" customHeight="1" x14ac:dyDescent="0.15">
      <c r="A914" s="493" t="s">
        <v>733</v>
      </c>
      <c r="B914" s="493" t="s">
        <v>1756</v>
      </c>
      <c r="C914" s="271" t="s">
        <v>129</v>
      </c>
      <c r="D914" s="272">
        <v>102</v>
      </c>
      <c r="E914" s="272">
        <v>81</v>
      </c>
      <c r="F914" s="272">
        <v>21</v>
      </c>
      <c r="G914" s="272">
        <v>39</v>
      </c>
      <c r="H914" s="272">
        <v>30</v>
      </c>
      <c r="I914" s="272">
        <v>33</v>
      </c>
      <c r="J914" s="272">
        <v>0</v>
      </c>
    </row>
    <row r="915" spans="1:10" ht="9" customHeight="1" x14ac:dyDescent="0.15">
      <c r="A915" s="495" t="s">
        <v>733</v>
      </c>
      <c r="B915" s="271" t="s">
        <v>1757</v>
      </c>
      <c r="C915" s="271" t="s">
        <v>125</v>
      </c>
      <c r="D915" s="272">
        <v>3156</v>
      </c>
      <c r="E915" s="272">
        <v>2769</v>
      </c>
      <c r="F915" s="272">
        <v>387</v>
      </c>
      <c r="G915" s="272">
        <v>1113</v>
      </c>
      <c r="H915" s="272">
        <v>1071</v>
      </c>
      <c r="I915" s="272">
        <v>969</v>
      </c>
      <c r="J915" s="272">
        <v>0</v>
      </c>
    </row>
    <row r="916" spans="1:10" ht="9" customHeight="1" x14ac:dyDescent="0.15">
      <c r="A916" s="495" t="s">
        <v>733</v>
      </c>
      <c r="B916" s="271" t="s">
        <v>745</v>
      </c>
      <c r="C916" s="271" t="s">
        <v>129</v>
      </c>
      <c r="D916" s="272">
        <v>453</v>
      </c>
      <c r="E916" s="272">
        <v>417</v>
      </c>
      <c r="F916" s="272">
        <v>36</v>
      </c>
      <c r="G916" s="272">
        <v>159</v>
      </c>
      <c r="H916" s="272">
        <v>138</v>
      </c>
      <c r="I916" s="272">
        <v>156</v>
      </c>
      <c r="J916" s="272">
        <v>0</v>
      </c>
    </row>
    <row r="917" spans="1:10" ht="9" customHeight="1" x14ac:dyDescent="0.15">
      <c r="A917" s="495" t="s">
        <v>733</v>
      </c>
      <c r="B917" s="271" t="s">
        <v>745</v>
      </c>
      <c r="C917" s="271" t="s">
        <v>131</v>
      </c>
      <c r="D917" s="272">
        <v>132</v>
      </c>
      <c r="E917" s="272">
        <v>129</v>
      </c>
      <c r="F917" s="272">
        <v>3</v>
      </c>
      <c r="G917" s="272">
        <v>12</v>
      </c>
      <c r="H917" s="272">
        <v>60</v>
      </c>
      <c r="I917" s="272">
        <v>57</v>
      </c>
      <c r="J917" s="272">
        <v>0</v>
      </c>
    </row>
    <row r="918" spans="1:10" ht="9" customHeight="1" x14ac:dyDescent="0.15">
      <c r="A918" s="495" t="s">
        <v>733</v>
      </c>
      <c r="B918" s="271" t="s">
        <v>745</v>
      </c>
      <c r="C918" s="271" t="s">
        <v>125</v>
      </c>
      <c r="D918" s="272">
        <v>2046</v>
      </c>
      <c r="E918" s="272">
        <v>1884</v>
      </c>
      <c r="F918" s="272">
        <v>162</v>
      </c>
      <c r="G918" s="272">
        <v>666</v>
      </c>
      <c r="H918" s="272">
        <v>678</v>
      </c>
      <c r="I918" s="272">
        <v>702</v>
      </c>
      <c r="J918" s="272">
        <v>0</v>
      </c>
    </row>
    <row r="919" spans="1:10" ht="9" customHeight="1" x14ac:dyDescent="0.15">
      <c r="A919" s="495" t="s">
        <v>733</v>
      </c>
      <c r="B919" s="271" t="s">
        <v>1758</v>
      </c>
      <c r="C919" s="271" t="s">
        <v>129</v>
      </c>
      <c r="D919" s="272">
        <v>0</v>
      </c>
      <c r="E919" s="272">
        <v>0</v>
      </c>
      <c r="F919" s="272">
        <v>0</v>
      </c>
      <c r="G919" s="272">
        <v>0</v>
      </c>
      <c r="H919" s="272">
        <v>0</v>
      </c>
      <c r="I919" s="272">
        <v>0</v>
      </c>
      <c r="J919" s="272">
        <v>0</v>
      </c>
    </row>
    <row r="920" spans="1:10" ht="9" customHeight="1" x14ac:dyDescent="0.15">
      <c r="A920" s="495" t="s">
        <v>733</v>
      </c>
      <c r="B920" s="271" t="s">
        <v>1758</v>
      </c>
      <c r="C920" s="271" t="s">
        <v>125</v>
      </c>
      <c r="D920" s="272">
        <v>234</v>
      </c>
      <c r="E920" s="272">
        <v>201</v>
      </c>
      <c r="F920" s="272">
        <v>33</v>
      </c>
      <c r="G920" s="272">
        <v>66</v>
      </c>
      <c r="H920" s="272">
        <v>60</v>
      </c>
      <c r="I920" s="272">
        <v>105</v>
      </c>
      <c r="J920" s="272">
        <v>0</v>
      </c>
    </row>
    <row r="921" spans="1:10" ht="18.95" customHeight="1" x14ac:dyDescent="0.15">
      <c r="A921" s="493" t="s">
        <v>733</v>
      </c>
      <c r="B921" s="493" t="s">
        <v>1759</v>
      </c>
      <c r="C921" s="271" t="s">
        <v>125</v>
      </c>
      <c r="D921" s="272">
        <v>150</v>
      </c>
      <c r="E921" s="272">
        <v>138</v>
      </c>
      <c r="F921" s="272">
        <v>15</v>
      </c>
      <c r="G921" s="272">
        <v>3</v>
      </c>
      <c r="H921" s="272">
        <v>75</v>
      </c>
      <c r="I921" s="272">
        <v>72</v>
      </c>
      <c r="J921" s="272">
        <v>0</v>
      </c>
    </row>
    <row r="922" spans="1:10" ht="15" customHeight="1" x14ac:dyDescent="0.2">
      <c r="A922" s="491" t="s">
        <v>1760</v>
      </c>
      <c r="B922" s="644" t="s">
        <v>1761</v>
      </c>
      <c r="C922" s="624"/>
      <c r="D922" s="270">
        <v>183</v>
      </c>
      <c r="E922" s="270">
        <v>108</v>
      </c>
      <c r="F922" s="270">
        <v>75</v>
      </c>
      <c r="G922" s="270">
        <v>54</v>
      </c>
      <c r="H922" s="270">
        <v>66</v>
      </c>
      <c r="I922" s="270">
        <v>63</v>
      </c>
      <c r="J922" s="270">
        <v>0</v>
      </c>
    </row>
    <row r="923" spans="1:10" ht="18.95" customHeight="1" x14ac:dyDescent="0.15">
      <c r="A923" s="493" t="s">
        <v>1762</v>
      </c>
      <c r="B923" s="493" t="s">
        <v>1763</v>
      </c>
      <c r="C923" s="271" t="s">
        <v>129</v>
      </c>
      <c r="D923" s="272">
        <v>183</v>
      </c>
      <c r="E923" s="272">
        <v>108</v>
      </c>
      <c r="F923" s="272">
        <v>75</v>
      </c>
      <c r="G923" s="272">
        <v>54</v>
      </c>
      <c r="H923" s="272">
        <v>66</v>
      </c>
      <c r="I923" s="272">
        <v>63</v>
      </c>
      <c r="J923" s="272">
        <v>0</v>
      </c>
    </row>
    <row r="924" spans="1:10" ht="15" customHeight="1" x14ac:dyDescent="0.2">
      <c r="A924" s="491" t="s">
        <v>1764</v>
      </c>
      <c r="B924" s="644" t="s">
        <v>1765</v>
      </c>
      <c r="C924" s="624"/>
      <c r="D924" s="270">
        <v>6687</v>
      </c>
      <c r="E924" s="270">
        <v>4374</v>
      </c>
      <c r="F924" s="270">
        <v>2313</v>
      </c>
      <c r="G924" s="270">
        <v>2259</v>
      </c>
      <c r="H924" s="270">
        <v>2169</v>
      </c>
      <c r="I924" s="270">
        <v>2259</v>
      </c>
      <c r="J924" s="270">
        <v>0</v>
      </c>
    </row>
    <row r="925" spans="1:10" ht="18.95" customHeight="1" x14ac:dyDescent="0.15">
      <c r="A925" s="493" t="s">
        <v>755</v>
      </c>
      <c r="B925" s="493" t="s">
        <v>756</v>
      </c>
      <c r="C925" s="271" t="s">
        <v>129</v>
      </c>
      <c r="D925" s="272">
        <v>3543</v>
      </c>
      <c r="E925" s="272">
        <v>2421</v>
      </c>
      <c r="F925" s="272">
        <v>1122</v>
      </c>
      <c r="G925" s="272">
        <v>1143</v>
      </c>
      <c r="H925" s="272">
        <v>1161</v>
      </c>
      <c r="I925" s="272">
        <v>1236</v>
      </c>
      <c r="J925" s="272">
        <v>0</v>
      </c>
    </row>
    <row r="926" spans="1:10" ht="18.95" customHeight="1" x14ac:dyDescent="0.15">
      <c r="A926" s="493" t="s">
        <v>755</v>
      </c>
      <c r="B926" s="493" t="s">
        <v>756</v>
      </c>
      <c r="C926" s="271" t="s">
        <v>127</v>
      </c>
      <c r="D926" s="272">
        <v>3</v>
      </c>
      <c r="E926" s="272">
        <v>0</v>
      </c>
      <c r="F926" s="272">
        <v>3</v>
      </c>
      <c r="G926" s="272">
        <v>0</v>
      </c>
      <c r="H926" s="272">
        <v>0</v>
      </c>
      <c r="I926" s="272">
        <v>3</v>
      </c>
      <c r="J926" s="272">
        <v>0</v>
      </c>
    </row>
    <row r="927" spans="1:10" ht="18.95" customHeight="1" x14ac:dyDescent="0.15">
      <c r="A927" s="493" t="s">
        <v>1766</v>
      </c>
      <c r="B927" s="493" t="s">
        <v>1767</v>
      </c>
      <c r="C927" s="271" t="s">
        <v>129</v>
      </c>
      <c r="D927" s="272">
        <v>6</v>
      </c>
      <c r="E927" s="272">
        <v>3</v>
      </c>
      <c r="F927" s="272">
        <v>3</v>
      </c>
      <c r="G927" s="272">
        <v>6</v>
      </c>
      <c r="H927" s="272">
        <v>0</v>
      </c>
      <c r="I927" s="272">
        <v>0</v>
      </c>
      <c r="J927" s="272">
        <v>0</v>
      </c>
    </row>
    <row r="928" spans="1:10" ht="9" customHeight="1" x14ac:dyDescent="0.15">
      <c r="A928" s="495" t="s">
        <v>1766</v>
      </c>
      <c r="B928" s="271" t="s">
        <v>1768</v>
      </c>
      <c r="C928" s="271" t="s">
        <v>129</v>
      </c>
      <c r="D928" s="272">
        <v>2760</v>
      </c>
      <c r="E928" s="272">
        <v>1749</v>
      </c>
      <c r="F928" s="272">
        <v>1011</v>
      </c>
      <c r="G928" s="272">
        <v>909</v>
      </c>
      <c r="H928" s="272">
        <v>831</v>
      </c>
      <c r="I928" s="272">
        <v>1017</v>
      </c>
      <c r="J928" s="272">
        <v>0</v>
      </c>
    </row>
    <row r="929" spans="1:10" ht="9" customHeight="1" x14ac:dyDescent="0.15">
      <c r="A929" s="495" t="s">
        <v>1766</v>
      </c>
      <c r="B929" s="271" t="s">
        <v>1768</v>
      </c>
      <c r="C929" s="271" t="s">
        <v>127</v>
      </c>
      <c r="D929" s="272">
        <v>3</v>
      </c>
      <c r="E929" s="272">
        <v>3</v>
      </c>
      <c r="F929" s="272">
        <v>0</v>
      </c>
      <c r="G929" s="272">
        <v>0</v>
      </c>
      <c r="H929" s="272">
        <v>0</v>
      </c>
      <c r="I929" s="272">
        <v>3</v>
      </c>
      <c r="J929" s="272">
        <v>0</v>
      </c>
    </row>
    <row r="930" spans="1:10" ht="9" customHeight="1" x14ac:dyDescent="0.15">
      <c r="A930" s="495" t="s">
        <v>1766</v>
      </c>
      <c r="B930" s="271" t="s">
        <v>1769</v>
      </c>
      <c r="C930" s="271" t="s">
        <v>129</v>
      </c>
      <c r="D930" s="272">
        <v>375</v>
      </c>
      <c r="E930" s="272">
        <v>201</v>
      </c>
      <c r="F930" s="272">
        <v>174</v>
      </c>
      <c r="G930" s="272">
        <v>201</v>
      </c>
      <c r="H930" s="272">
        <v>171</v>
      </c>
      <c r="I930" s="272">
        <v>0</v>
      </c>
      <c r="J930" s="272">
        <v>0</v>
      </c>
    </row>
    <row r="931" spans="1:10" ht="15" customHeight="1" x14ac:dyDescent="0.2">
      <c r="A931" s="491" t="s">
        <v>1770</v>
      </c>
      <c r="B931" s="644" t="s">
        <v>1771</v>
      </c>
      <c r="C931" s="624"/>
      <c r="D931" s="270">
        <v>2397</v>
      </c>
      <c r="E931" s="270">
        <v>1650</v>
      </c>
      <c r="F931" s="270">
        <v>747</v>
      </c>
      <c r="G931" s="270">
        <v>753</v>
      </c>
      <c r="H931" s="270">
        <v>816</v>
      </c>
      <c r="I931" s="270">
        <v>828</v>
      </c>
      <c r="J931" s="270">
        <v>0</v>
      </c>
    </row>
    <row r="932" spans="1:10" ht="9" customHeight="1" x14ac:dyDescent="0.15">
      <c r="A932" s="495" t="s">
        <v>1772</v>
      </c>
      <c r="B932" s="271" t="s">
        <v>1773</v>
      </c>
      <c r="C932" s="271" t="s">
        <v>129</v>
      </c>
      <c r="D932" s="272">
        <v>555</v>
      </c>
      <c r="E932" s="272">
        <v>321</v>
      </c>
      <c r="F932" s="272">
        <v>237</v>
      </c>
      <c r="G932" s="272">
        <v>183</v>
      </c>
      <c r="H932" s="272">
        <v>177</v>
      </c>
      <c r="I932" s="272">
        <v>195</v>
      </c>
      <c r="J932" s="272">
        <v>0</v>
      </c>
    </row>
    <row r="933" spans="1:10" ht="9" customHeight="1" x14ac:dyDescent="0.15">
      <c r="A933" s="495" t="s">
        <v>1772</v>
      </c>
      <c r="B933" s="271" t="s">
        <v>1774</v>
      </c>
      <c r="C933" s="271" t="s">
        <v>129</v>
      </c>
      <c r="D933" s="272">
        <v>1839</v>
      </c>
      <c r="E933" s="272">
        <v>1329</v>
      </c>
      <c r="F933" s="272">
        <v>510</v>
      </c>
      <c r="G933" s="272">
        <v>570</v>
      </c>
      <c r="H933" s="272">
        <v>639</v>
      </c>
      <c r="I933" s="272">
        <v>633</v>
      </c>
      <c r="J933" s="272">
        <v>0</v>
      </c>
    </row>
    <row r="934" spans="1:10" ht="9" customHeight="1" x14ac:dyDescent="0.15">
      <c r="A934" s="495" t="s">
        <v>1772</v>
      </c>
      <c r="B934" s="271" t="s">
        <v>1774</v>
      </c>
      <c r="C934" s="271" t="s">
        <v>127</v>
      </c>
      <c r="D934" s="272">
        <v>0</v>
      </c>
      <c r="E934" s="272">
        <v>0</v>
      </c>
      <c r="F934" s="272">
        <v>0</v>
      </c>
      <c r="G934" s="272">
        <v>0</v>
      </c>
      <c r="H934" s="272">
        <v>0</v>
      </c>
      <c r="I934" s="272">
        <v>0</v>
      </c>
      <c r="J934" s="272">
        <v>0</v>
      </c>
    </row>
    <row r="935" spans="1:10" ht="24" customHeight="1" x14ac:dyDescent="0.2">
      <c r="A935" s="494" t="s">
        <v>1775</v>
      </c>
      <c r="B935" s="647" t="s">
        <v>1776</v>
      </c>
      <c r="C935" s="628"/>
      <c r="D935" s="273">
        <v>3393</v>
      </c>
      <c r="E935" s="273">
        <v>2481</v>
      </c>
      <c r="F935" s="273">
        <v>912</v>
      </c>
      <c r="G935" s="273">
        <v>1110</v>
      </c>
      <c r="H935" s="273">
        <v>1137</v>
      </c>
      <c r="I935" s="273">
        <v>1149</v>
      </c>
      <c r="J935" s="273">
        <v>0</v>
      </c>
    </row>
    <row r="936" spans="1:10" ht="9" customHeight="1" x14ac:dyDescent="0.15">
      <c r="A936" s="495" t="s">
        <v>1777</v>
      </c>
      <c r="B936" s="271" t="s">
        <v>1778</v>
      </c>
      <c r="C936" s="271" t="s">
        <v>129</v>
      </c>
      <c r="D936" s="272">
        <v>1575</v>
      </c>
      <c r="E936" s="272">
        <v>1422</v>
      </c>
      <c r="F936" s="272">
        <v>150</v>
      </c>
      <c r="G936" s="272">
        <v>492</v>
      </c>
      <c r="H936" s="272">
        <v>531</v>
      </c>
      <c r="I936" s="272">
        <v>552</v>
      </c>
      <c r="J936" s="272">
        <v>0</v>
      </c>
    </row>
    <row r="937" spans="1:10" ht="9" customHeight="1" x14ac:dyDescent="0.15">
      <c r="A937" s="495" t="s">
        <v>1777</v>
      </c>
      <c r="B937" s="271" t="s">
        <v>1778</v>
      </c>
      <c r="C937" s="271" t="s">
        <v>127</v>
      </c>
      <c r="D937" s="272">
        <v>0</v>
      </c>
      <c r="E937" s="272">
        <v>0</v>
      </c>
      <c r="F937" s="272">
        <v>0</v>
      </c>
      <c r="G937" s="272">
        <v>0</v>
      </c>
      <c r="H937" s="272">
        <v>0</v>
      </c>
      <c r="I937" s="272">
        <v>0</v>
      </c>
      <c r="J937" s="272">
        <v>0</v>
      </c>
    </row>
    <row r="938" spans="1:10" ht="9" customHeight="1" x14ac:dyDescent="0.15">
      <c r="A938" s="495" t="s">
        <v>1779</v>
      </c>
      <c r="B938" s="271" t="s">
        <v>1780</v>
      </c>
      <c r="C938" s="271" t="s">
        <v>127</v>
      </c>
      <c r="D938" s="272">
        <v>1797</v>
      </c>
      <c r="E938" s="272">
        <v>1041</v>
      </c>
      <c r="F938" s="272">
        <v>756</v>
      </c>
      <c r="G938" s="272">
        <v>612</v>
      </c>
      <c r="H938" s="272">
        <v>594</v>
      </c>
      <c r="I938" s="272">
        <v>588</v>
      </c>
      <c r="J938" s="272">
        <v>0</v>
      </c>
    </row>
    <row r="939" spans="1:10" ht="9" customHeight="1" x14ac:dyDescent="0.15">
      <c r="A939" s="495" t="s">
        <v>1779</v>
      </c>
      <c r="B939" s="271" t="s">
        <v>1781</v>
      </c>
      <c r="C939" s="271" t="s">
        <v>127</v>
      </c>
      <c r="D939" s="272">
        <v>18</v>
      </c>
      <c r="E939" s="272">
        <v>15</v>
      </c>
      <c r="F939" s="272">
        <v>3</v>
      </c>
      <c r="G939" s="272">
        <v>3</v>
      </c>
      <c r="H939" s="272">
        <v>9</v>
      </c>
      <c r="I939" s="272">
        <v>3</v>
      </c>
      <c r="J939" s="272">
        <v>0</v>
      </c>
    </row>
    <row r="940" spans="1:10" ht="9" customHeight="1" x14ac:dyDescent="0.15">
      <c r="A940" s="495" t="s">
        <v>1779</v>
      </c>
      <c r="B940" s="271" t="s">
        <v>1782</v>
      </c>
      <c r="C940" s="271" t="s">
        <v>127</v>
      </c>
      <c r="D940" s="272">
        <v>3</v>
      </c>
      <c r="E940" s="272">
        <v>3</v>
      </c>
      <c r="F940" s="272">
        <v>3</v>
      </c>
      <c r="G940" s="272">
        <v>0</v>
      </c>
      <c r="H940" s="272">
        <v>0</v>
      </c>
      <c r="I940" s="272">
        <v>3</v>
      </c>
      <c r="J940" s="272">
        <v>0</v>
      </c>
    </row>
    <row r="941" spans="1:10" ht="15" customHeight="1" x14ac:dyDescent="0.2">
      <c r="A941" s="491" t="s">
        <v>1783</v>
      </c>
      <c r="B941" s="644" t="s">
        <v>1784</v>
      </c>
      <c r="C941" s="624"/>
      <c r="D941" s="270">
        <v>225</v>
      </c>
      <c r="E941" s="270">
        <v>93</v>
      </c>
      <c r="F941" s="270">
        <v>132</v>
      </c>
      <c r="G941" s="270">
        <v>87</v>
      </c>
      <c r="H941" s="270">
        <v>75</v>
      </c>
      <c r="I941" s="270">
        <v>63</v>
      </c>
      <c r="J941" s="270">
        <v>0</v>
      </c>
    </row>
    <row r="942" spans="1:10" ht="9" customHeight="1" x14ac:dyDescent="0.15">
      <c r="A942" s="495" t="s">
        <v>1785</v>
      </c>
      <c r="B942" s="271" t="s">
        <v>1786</v>
      </c>
      <c r="C942" s="271" t="s">
        <v>127</v>
      </c>
      <c r="D942" s="272">
        <v>9</v>
      </c>
      <c r="E942" s="272">
        <v>6</v>
      </c>
      <c r="F942" s="272">
        <v>3</v>
      </c>
      <c r="G942" s="272">
        <v>3</v>
      </c>
      <c r="H942" s="272">
        <v>3</v>
      </c>
      <c r="I942" s="272">
        <v>3</v>
      </c>
      <c r="J942" s="272">
        <v>0</v>
      </c>
    </row>
    <row r="943" spans="1:10" ht="18.95" customHeight="1" x14ac:dyDescent="0.15">
      <c r="A943" s="493" t="s">
        <v>1785</v>
      </c>
      <c r="B943" s="493" t="s">
        <v>1787</v>
      </c>
      <c r="C943" s="271" t="s">
        <v>127</v>
      </c>
      <c r="D943" s="272">
        <v>129</v>
      </c>
      <c r="E943" s="272">
        <v>27</v>
      </c>
      <c r="F943" s="272">
        <v>99</v>
      </c>
      <c r="G943" s="272">
        <v>42</v>
      </c>
      <c r="H943" s="272">
        <v>57</v>
      </c>
      <c r="I943" s="272">
        <v>30</v>
      </c>
      <c r="J943" s="272">
        <v>0</v>
      </c>
    </row>
    <row r="944" spans="1:10" ht="18.95" customHeight="1" x14ac:dyDescent="0.15">
      <c r="A944" s="493" t="s">
        <v>1788</v>
      </c>
      <c r="B944" s="493" t="s">
        <v>1790</v>
      </c>
      <c r="C944" s="271" t="s">
        <v>127</v>
      </c>
      <c r="D944" s="272">
        <v>12</v>
      </c>
      <c r="E944" s="272">
        <v>3</v>
      </c>
      <c r="F944" s="272">
        <v>9</v>
      </c>
      <c r="G944" s="272">
        <v>6</v>
      </c>
      <c r="H944" s="272">
        <v>3</v>
      </c>
      <c r="I944" s="272">
        <v>6</v>
      </c>
      <c r="J944" s="272">
        <v>0</v>
      </c>
    </row>
    <row r="945" spans="1:10" ht="9" customHeight="1" x14ac:dyDescent="0.15">
      <c r="A945" s="495" t="s">
        <v>1788</v>
      </c>
      <c r="B945" s="271" t="s">
        <v>1791</v>
      </c>
      <c r="C945" s="271" t="s">
        <v>129</v>
      </c>
      <c r="D945" s="272">
        <v>30</v>
      </c>
      <c r="E945" s="272">
        <v>21</v>
      </c>
      <c r="F945" s="272">
        <v>9</v>
      </c>
      <c r="G945" s="272">
        <v>12</v>
      </c>
      <c r="H945" s="272">
        <v>6</v>
      </c>
      <c r="I945" s="272">
        <v>12</v>
      </c>
      <c r="J945" s="272">
        <v>0</v>
      </c>
    </row>
    <row r="946" spans="1:10" ht="9" customHeight="1" x14ac:dyDescent="0.15">
      <c r="A946" s="495" t="s">
        <v>1788</v>
      </c>
      <c r="B946" s="271" t="s">
        <v>1791</v>
      </c>
      <c r="C946" s="271" t="s">
        <v>127</v>
      </c>
      <c r="D946" s="272">
        <v>3</v>
      </c>
      <c r="E946" s="272">
        <v>0</v>
      </c>
      <c r="F946" s="272">
        <v>0</v>
      </c>
      <c r="G946" s="272">
        <v>0</v>
      </c>
      <c r="H946" s="272">
        <v>0</v>
      </c>
      <c r="I946" s="272">
        <v>0</v>
      </c>
      <c r="J946" s="272">
        <v>0</v>
      </c>
    </row>
    <row r="947" spans="1:10" ht="9" customHeight="1" x14ac:dyDescent="0.15">
      <c r="A947" s="495" t="s">
        <v>1788</v>
      </c>
      <c r="B947" s="271" t="s">
        <v>1792</v>
      </c>
      <c r="C947" s="271" t="s">
        <v>129</v>
      </c>
      <c r="D947" s="272">
        <v>6</v>
      </c>
      <c r="E947" s="272">
        <v>6</v>
      </c>
      <c r="F947" s="272">
        <v>0</v>
      </c>
      <c r="G947" s="272">
        <v>3</v>
      </c>
      <c r="H947" s="272">
        <v>3</v>
      </c>
      <c r="I947" s="272">
        <v>0</v>
      </c>
      <c r="J947" s="272">
        <v>0</v>
      </c>
    </row>
    <row r="948" spans="1:10" ht="9" customHeight="1" x14ac:dyDescent="0.15">
      <c r="A948" s="495" t="s">
        <v>1793</v>
      </c>
      <c r="B948" s="271" t="s">
        <v>1794</v>
      </c>
      <c r="C948" s="271" t="s">
        <v>127</v>
      </c>
      <c r="D948" s="272">
        <v>30</v>
      </c>
      <c r="E948" s="272">
        <v>21</v>
      </c>
      <c r="F948" s="272">
        <v>9</v>
      </c>
      <c r="G948" s="272">
        <v>15</v>
      </c>
      <c r="H948" s="272">
        <v>6</v>
      </c>
      <c r="I948" s="272">
        <v>9</v>
      </c>
      <c r="J948" s="272">
        <v>0</v>
      </c>
    </row>
    <row r="949" spans="1:10" ht="9" customHeight="1" x14ac:dyDescent="0.15">
      <c r="A949" s="495" t="s">
        <v>1795</v>
      </c>
      <c r="B949" s="271" t="s">
        <v>1796</v>
      </c>
      <c r="C949" s="271" t="s">
        <v>127</v>
      </c>
      <c r="D949" s="272">
        <v>6</v>
      </c>
      <c r="E949" s="272">
        <v>6</v>
      </c>
      <c r="F949" s="272">
        <v>0</v>
      </c>
      <c r="G949" s="272">
        <v>6</v>
      </c>
      <c r="H949" s="272">
        <v>0</v>
      </c>
      <c r="I949" s="272">
        <v>0</v>
      </c>
      <c r="J949" s="272">
        <v>0</v>
      </c>
    </row>
    <row r="950" spans="1:10" ht="15" customHeight="1" x14ac:dyDescent="0.2">
      <c r="A950" s="491" t="s">
        <v>1797</v>
      </c>
      <c r="B950" s="644" t="s">
        <v>1798</v>
      </c>
      <c r="C950" s="624"/>
      <c r="D950" s="270">
        <v>168</v>
      </c>
      <c r="E950" s="270">
        <v>147</v>
      </c>
      <c r="F950" s="270">
        <v>18</v>
      </c>
      <c r="G950" s="270">
        <v>54</v>
      </c>
      <c r="H950" s="270">
        <v>48</v>
      </c>
      <c r="I950" s="270">
        <v>51</v>
      </c>
      <c r="J950" s="270">
        <v>15</v>
      </c>
    </row>
    <row r="951" spans="1:10" ht="9" customHeight="1" x14ac:dyDescent="0.15">
      <c r="A951" s="495" t="s">
        <v>1799</v>
      </c>
      <c r="B951" s="271" t="s">
        <v>1800</v>
      </c>
      <c r="C951" s="271" t="s">
        <v>127</v>
      </c>
      <c r="D951" s="272">
        <v>72</v>
      </c>
      <c r="E951" s="272">
        <v>60</v>
      </c>
      <c r="F951" s="272">
        <v>12</v>
      </c>
      <c r="G951" s="272">
        <v>24</v>
      </c>
      <c r="H951" s="272">
        <v>27</v>
      </c>
      <c r="I951" s="272">
        <v>21</v>
      </c>
      <c r="J951" s="272">
        <v>0</v>
      </c>
    </row>
    <row r="952" spans="1:10" ht="9" customHeight="1" x14ac:dyDescent="0.15">
      <c r="A952" s="495" t="s">
        <v>1801</v>
      </c>
      <c r="B952" s="271" t="s">
        <v>1802</v>
      </c>
      <c r="C952" s="271" t="s">
        <v>129</v>
      </c>
      <c r="D952" s="272">
        <v>33</v>
      </c>
      <c r="E952" s="272">
        <v>30</v>
      </c>
      <c r="F952" s="272">
        <v>3</v>
      </c>
      <c r="G952" s="272">
        <v>12</v>
      </c>
      <c r="H952" s="272">
        <v>9</v>
      </c>
      <c r="I952" s="272">
        <v>12</v>
      </c>
      <c r="J952" s="272">
        <v>0</v>
      </c>
    </row>
    <row r="953" spans="1:10" ht="9" customHeight="1" x14ac:dyDescent="0.15">
      <c r="A953" s="495" t="s">
        <v>1801</v>
      </c>
      <c r="B953" s="271" t="s">
        <v>1802</v>
      </c>
      <c r="C953" s="271" t="s">
        <v>127</v>
      </c>
      <c r="D953" s="272">
        <v>6</v>
      </c>
      <c r="E953" s="272">
        <v>6</v>
      </c>
      <c r="F953" s="272">
        <v>0</v>
      </c>
      <c r="G953" s="272">
        <v>3</v>
      </c>
      <c r="H953" s="272">
        <v>0</v>
      </c>
      <c r="I953" s="272">
        <v>0</v>
      </c>
      <c r="J953" s="272">
        <v>0</v>
      </c>
    </row>
    <row r="954" spans="1:10" ht="9" customHeight="1" x14ac:dyDescent="0.15">
      <c r="A954" s="495" t="s">
        <v>1801</v>
      </c>
      <c r="B954" s="271" t="s">
        <v>1803</v>
      </c>
      <c r="C954" s="271" t="s">
        <v>129</v>
      </c>
      <c r="D954" s="272">
        <v>51</v>
      </c>
      <c r="E954" s="272">
        <v>48</v>
      </c>
      <c r="F954" s="272">
        <v>3</v>
      </c>
      <c r="G954" s="272">
        <v>12</v>
      </c>
      <c r="H954" s="272">
        <v>12</v>
      </c>
      <c r="I954" s="272">
        <v>15</v>
      </c>
      <c r="J954" s="272">
        <v>15</v>
      </c>
    </row>
    <row r="955" spans="1:10" ht="9" customHeight="1" x14ac:dyDescent="0.15">
      <c r="A955" s="495" t="s">
        <v>1804</v>
      </c>
      <c r="B955" s="271" t="s">
        <v>1805</v>
      </c>
      <c r="C955" s="271" t="s">
        <v>129</v>
      </c>
      <c r="D955" s="272">
        <v>3</v>
      </c>
      <c r="E955" s="272">
        <v>3</v>
      </c>
      <c r="F955" s="272">
        <v>0</v>
      </c>
      <c r="G955" s="272">
        <v>0</v>
      </c>
      <c r="H955" s="272">
        <v>0</v>
      </c>
      <c r="I955" s="272">
        <v>0</v>
      </c>
      <c r="J955" s="272">
        <v>0</v>
      </c>
    </row>
    <row r="956" spans="1:10" ht="15" customHeight="1" x14ac:dyDescent="0.2">
      <c r="A956" s="491" t="s">
        <v>1806</v>
      </c>
      <c r="B956" s="644" t="s">
        <v>1807</v>
      </c>
      <c r="C956" s="624"/>
      <c r="D956" s="270">
        <v>1623</v>
      </c>
      <c r="E956" s="270">
        <v>843</v>
      </c>
      <c r="F956" s="270">
        <v>780</v>
      </c>
      <c r="G956" s="270">
        <v>489</v>
      </c>
      <c r="H956" s="270">
        <v>486</v>
      </c>
      <c r="I956" s="270">
        <v>504</v>
      </c>
      <c r="J956" s="270">
        <v>144</v>
      </c>
    </row>
    <row r="957" spans="1:10" ht="18.95" customHeight="1" x14ac:dyDescent="0.15">
      <c r="A957" s="493" t="s">
        <v>1808</v>
      </c>
      <c r="B957" s="493" t="s">
        <v>1809</v>
      </c>
      <c r="C957" s="271" t="s">
        <v>127</v>
      </c>
      <c r="D957" s="272">
        <v>9</v>
      </c>
      <c r="E957" s="272">
        <v>0</v>
      </c>
      <c r="F957" s="272">
        <v>9</v>
      </c>
      <c r="G957" s="272">
        <v>0</v>
      </c>
      <c r="H957" s="272">
        <v>0</v>
      </c>
      <c r="I957" s="272">
        <v>9</v>
      </c>
      <c r="J957" s="272">
        <v>0</v>
      </c>
    </row>
    <row r="958" spans="1:10" ht="9" customHeight="1" x14ac:dyDescent="0.15">
      <c r="A958" s="495" t="s">
        <v>1808</v>
      </c>
      <c r="B958" s="271" t="s">
        <v>1810</v>
      </c>
      <c r="C958" s="271" t="s">
        <v>127</v>
      </c>
      <c r="D958" s="272">
        <v>12</v>
      </c>
      <c r="E958" s="272">
        <v>3</v>
      </c>
      <c r="F958" s="272">
        <v>9</v>
      </c>
      <c r="G958" s="272">
        <v>6</v>
      </c>
      <c r="H958" s="272">
        <v>6</v>
      </c>
      <c r="I958" s="272">
        <v>0</v>
      </c>
      <c r="J958" s="272">
        <v>0</v>
      </c>
    </row>
    <row r="959" spans="1:10" ht="9" customHeight="1" x14ac:dyDescent="0.15">
      <c r="A959" s="495" t="s">
        <v>1808</v>
      </c>
      <c r="B959" s="271" t="s">
        <v>1811</v>
      </c>
      <c r="C959" s="271" t="s">
        <v>127</v>
      </c>
      <c r="D959" s="272">
        <v>9</v>
      </c>
      <c r="E959" s="272">
        <v>0</v>
      </c>
      <c r="F959" s="272">
        <v>9</v>
      </c>
      <c r="G959" s="272">
        <v>3</v>
      </c>
      <c r="H959" s="272">
        <v>6</v>
      </c>
      <c r="I959" s="272">
        <v>0</v>
      </c>
      <c r="J959" s="272">
        <v>0</v>
      </c>
    </row>
    <row r="960" spans="1:10" ht="9" customHeight="1" x14ac:dyDescent="0.15">
      <c r="A960" s="495" t="s">
        <v>1812</v>
      </c>
      <c r="B960" s="271" t="s">
        <v>3033</v>
      </c>
      <c r="C960" s="271" t="s">
        <v>129</v>
      </c>
      <c r="D960" s="272">
        <v>3</v>
      </c>
      <c r="E960" s="272">
        <v>0</v>
      </c>
      <c r="F960" s="272">
        <v>3</v>
      </c>
      <c r="G960" s="272">
        <v>0</v>
      </c>
      <c r="H960" s="272">
        <v>3</v>
      </c>
      <c r="I960" s="272">
        <v>0</v>
      </c>
      <c r="J960" s="272">
        <v>0</v>
      </c>
    </row>
    <row r="961" spans="1:10" ht="9" customHeight="1" x14ac:dyDescent="0.15">
      <c r="A961" s="495" t="s">
        <v>1812</v>
      </c>
      <c r="B961" s="271" t="s">
        <v>1813</v>
      </c>
      <c r="C961" s="271" t="s">
        <v>129</v>
      </c>
      <c r="D961" s="272">
        <v>0</v>
      </c>
      <c r="E961" s="272">
        <v>0</v>
      </c>
      <c r="F961" s="272">
        <v>0</v>
      </c>
      <c r="G961" s="272">
        <v>0</v>
      </c>
      <c r="H961" s="272">
        <v>0</v>
      </c>
      <c r="I961" s="272">
        <v>0</v>
      </c>
      <c r="J961" s="272">
        <v>0</v>
      </c>
    </row>
    <row r="962" spans="1:10" ht="9" customHeight="1" x14ac:dyDescent="0.15">
      <c r="A962" s="495" t="s">
        <v>1812</v>
      </c>
      <c r="B962" s="271" t="s">
        <v>1813</v>
      </c>
      <c r="C962" s="271" t="s">
        <v>127</v>
      </c>
      <c r="D962" s="272">
        <v>6</v>
      </c>
      <c r="E962" s="272">
        <v>3</v>
      </c>
      <c r="F962" s="272">
        <v>3</v>
      </c>
      <c r="G962" s="272">
        <v>0</v>
      </c>
      <c r="H962" s="272">
        <v>0</v>
      </c>
      <c r="I962" s="272">
        <v>3</v>
      </c>
      <c r="J962" s="272">
        <v>0</v>
      </c>
    </row>
    <row r="963" spans="1:10" ht="9" customHeight="1" x14ac:dyDescent="0.15">
      <c r="A963" s="495" t="s">
        <v>1812</v>
      </c>
      <c r="B963" s="271" t="s">
        <v>1814</v>
      </c>
      <c r="C963" s="271" t="s">
        <v>129</v>
      </c>
      <c r="D963" s="272">
        <v>0</v>
      </c>
      <c r="E963" s="272">
        <v>0</v>
      </c>
      <c r="F963" s="272">
        <v>0</v>
      </c>
      <c r="G963" s="272">
        <v>0</v>
      </c>
      <c r="H963" s="272">
        <v>0</v>
      </c>
      <c r="I963" s="272">
        <v>0</v>
      </c>
      <c r="J963" s="272">
        <v>0</v>
      </c>
    </row>
    <row r="964" spans="1:10" ht="9" customHeight="1" x14ac:dyDescent="0.15">
      <c r="A964" s="495" t="s">
        <v>1812</v>
      </c>
      <c r="B964" s="271" t="s">
        <v>1814</v>
      </c>
      <c r="C964" s="271" t="s">
        <v>127</v>
      </c>
      <c r="D964" s="272">
        <v>3</v>
      </c>
      <c r="E964" s="272">
        <v>0</v>
      </c>
      <c r="F964" s="272">
        <v>3</v>
      </c>
      <c r="G964" s="272">
        <v>0</v>
      </c>
      <c r="H964" s="272">
        <v>0</v>
      </c>
      <c r="I964" s="272">
        <v>0</v>
      </c>
      <c r="J964" s="272">
        <v>0</v>
      </c>
    </row>
    <row r="965" spans="1:10" ht="9" customHeight="1" x14ac:dyDescent="0.15">
      <c r="A965" s="495" t="s">
        <v>1812</v>
      </c>
      <c r="B965" s="271" t="s">
        <v>1815</v>
      </c>
      <c r="C965" s="271" t="s">
        <v>129</v>
      </c>
      <c r="D965" s="272">
        <v>15</v>
      </c>
      <c r="E965" s="272">
        <v>3</v>
      </c>
      <c r="F965" s="272">
        <v>12</v>
      </c>
      <c r="G965" s="272">
        <v>3</v>
      </c>
      <c r="H965" s="272">
        <v>6</v>
      </c>
      <c r="I965" s="272">
        <v>3</v>
      </c>
      <c r="J965" s="272">
        <v>0</v>
      </c>
    </row>
    <row r="966" spans="1:10" ht="9" customHeight="1" x14ac:dyDescent="0.15">
      <c r="A966" s="495" t="s">
        <v>1812</v>
      </c>
      <c r="B966" s="271" t="s">
        <v>1816</v>
      </c>
      <c r="C966" s="271" t="s">
        <v>129</v>
      </c>
      <c r="D966" s="272">
        <v>3</v>
      </c>
      <c r="E966" s="272">
        <v>3</v>
      </c>
      <c r="F966" s="272">
        <v>0</v>
      </c>
      <c r="G966" s="272">
        <v>0</v>
      </c>
      <c r="H966" s="272">
        <v>0</v>
      </c>
      <c r="I966" s="272">
        <v>0</v>
      </c>
      <c r="J966" s="272">
        <v>0</v>
      </c>
    </row>
    <row r="967" spans="1:10" ht="9" customHeight="1" x14ac:dyDescent="0.15">
      <c r="A967" s="495" t="s">
        <v>1812</v>
      </c>
      <c r="B967" s="271" t="s">
        <v>1816</v>
      </c>
      <c r="C967" s="271" t="s">
        <v>127</v>
      </c>
      <c r="D967" s="272">
        <v>51</v>
      </c>
      <c r="E967" s="272">
        <v>36</v>
      </c>
      <c r="F967" s="272">
        <v>15</v>
      </c>
      <c r="G967" s="272">
        <v>12</v>
      </c>
      <c r="H967" s="272">
        <v>12</v>
      </c>
      <c r="I967" s="272">
        <v>15</v>
      </c>
      <c r="J967" s="272">
        <v>12</v>
      </c>
    </row>
    <row r="968" spans="1:10" ht="9" customHeight="1" x14ac:dyDescent="0.15">
      <c r="A968" s="495" t="s">
        <v>1812</v>
      </c>
      <c r="B968" s="271" t="s">
        <v>1817</v>
      </c>
      <c r="C968" s="271" t="s">
        <v>129</v>
      </c>
      <c r="D968" s="272">
        <v>6</v>
      </c>
      <c r="E968" s="272">
        <v>3</v>
      </c>
      <c r="F968" s="272">
        <v>3</v>
      </c>
      <c r="G968" s="272">
        <v>0</v>
      </c>
      <c r="H968" s="272">
        <v>0</v>
      </c>
      <c r="I968" s="272">
        <v>3</v>
      </c>
      <c r="J968" s="272">
        <v>3</v>
      </c>
    </row>
    <row r="969" spans="1:10" ht="9" customHeight="1" x14ac:dyDescent="0.15">
      <c r="A969" s="495" t="s">
        <v>1812</v>
      </c>
      <c r="B969" s="271" t="s">
        <v>1817</v>
      </c>
      <c r="C969" s="271" t="s">
        <v>127</v>
      </c>
      <c r="D969" s="272">
        <v>30</v>
      </c>
      <c r="E969" s="272">
        <v>15</v>
      </c>
      <c r="F969" s="272">
        <v>12</v>
      </c>
      <c r="G969" s="272">
        <v>6</v>
      </c>
      <c r="H969" s="272">
        <v>6</v>
      </c>
      <c r="I969" s="272">
        <v>6</v>
      </c>
      <c r="J969" s="272">
        <v>12</v>
      </c>
    </row>
    <row r="970" spans="1:10" ht="9" customHeight="1" x14ac:dyDescent="0.15">
      <c r="A970" s="495" t="s">
        <v>1812</v>
      </c>
      <c r="B970" s="271" t="s">
        <v>1818</v>
      </c>
      <c r="C970" s="271" t="s">
        <v>129</v>
      </c>
      <c r="D970" s="272">
        <v>9</v>
      </c>
      <c r="E970" s="272">
        <v>6</v>
      </c>
      <c r="F970" s="272">
        <v>3</v>
      </c>
      <c r="G970" s="272">
        <v>3</v>
      </c>
      <c r="H970" s="272">
        <v>0</v>
      </c>
      <c r="I970" s="272">
        <v>3</v>
      </c>
      <c r="J970" s="272">
        <v>0</v>
      </c>
    </row>
    <row r="971" spans="1:10" ht="9" customHeight="1" x14ac:dyDescent="0.15">
      <c r="A971" s="495" t="s">
        <v>1812</v>
      </c>
      <c r="B971" s="271" t="s">
        <v>1819</v>
      </c>
      <c r="C971" s="271" t="s">
        <v>129</v>
      </c>
      <c r="D971" s="272">
        <v>30</v>
      </c>
      <c r="E971" s="272">
        <v>21</v>
      </c>
      <c r="F971" s="272">
        <v>9</v>
      </c>
      <c r="G971" s="272">
        <v>6</v>
      </c>
      <c r="H971" s="272">
        <v>3</v>
      </c>
      <c r="I971" s="272">
        <v>9</v>
      </c>
      <c r="J971" s="272">
        <v>9</v>
      </c>
    </row>
    <row r="972" spans="1:10" ht="9" customHeight="1" x14ac:dyDescent="0.15">
      <c r="A972" s="495" t="s">
        <v>1812</v>
      </c>
      <c r="B972" s="271" t="s">
        <v>1819</v>
      </c>
      <c r="C972" s="271" t="s">
        <v>127</v>
      </c>
      <c r="D972" s="272">
        <v>483</v>
      </c>
      <c r="E972" s="272">
        <v>390</v>
      </c>
      <c r="F972" s="272">
        <v>93</v>
      </c>
      <c r="G972" s="272">
        <v>111</v>
      </c>
      <c r="H972" s="272">
        <v>126</v>
      </c>
      <c r="I972" s="272">
        <v>144</v>
      </c>
      <c r="J972" s="272">
        <v>102</v>
      </c>
    </row>
    <row r="973" spans="1:10" ht="9" customHeight="1" x14ac:dyDescent="0.15">
      <c r="A973" s="495" t="s">
        <v>1812</v>
      </c>
      <c r="B973" s="271" t="s">
        <v>1820</v>
      </c>
      <c r="C973" s="271" t="s">
        <v>129</v>
      </c>
      <c r="D973" s="272">
        <v>12</v>
      </c>
      <c r="E973" s="272">
        <v>3</v>
      </c>
      <c r="F973" s="272">
        <v>9</v>
      </c>
      <c r="G973" s="272">
        <v>6</v>
      </c>
      <c r="H973" s="272">
        <v>3</v>
      </c>
      <c r="I973" s="272">
        <v>0</v>
      </c>
      <c r="J973" s="272">
        <v>0</v>
      </c>
    </row>
    <row r="974" spans="1:10" ht="9" customHeight="1" x14ac:dyDescent="0.15">
      <c r="A974" s="495" t="s">
        <v>1812</v>
      </c>
      <c r="B974" s="271" t="s">
        <v>1821</v>
      </c>
      <c r="C974" s="271" t="s">
        <v>129</v>
      </c>
      <c r="D974" s="272">
        <v>0</v>
      </c>
      <c r="E974" s="272">
        <v>0</v>
      </c>
      <c r="F974" s="272">
        <v>0</v>
      </c>
      <c r="G974" s="272">
        <v>0</v>
      </c>
      <c r="H974" s="272">
        <v>0</v>
      </c>
      <c r="I974" s="272">
        <v>0</v>
      </c>
      <c r="J974" s="272">
        <v>0</v>
      </c>
    </row>
    <row r="975" spans="1:10" ht="9" customHeight="1" x14ac:dyDescent="0.15">
      <c r="A975" s="495" t="s">
        <v>1812</v>
      </c>
      <c r="B975" s="271" t="s">
        <v>1821</v>
      </c>
      <c r="C975" s="271" t="s">
        <v>127</v>
      </c>
      <c r="D975" s="272">
        <v>6</v>
      </c>
      <c r="E975" s="272">
        <v>0</v>
      </c>
      <c r="F975" s="272">
        <v>6</v>
      </c>
      <c r="G975" s="272">
        <v>3</v>
      </c>
      <c r="H975" s="272">
        <v>3</v>
      </c>
      <c r="I975" s="272">
        <v>0</v>
      </c>
      <c r="J975" s="272">
        <v>0</v>
      </c>
    </row>
    <row r="976" spans="1:10" ht="9" customHeight="1" x14ac:dyDescent="0.15">
      <c r="A976" s="495" t="s">
        <v>1822</v>
      </c>
      <c r="B976" s="271" t="s">
        <v>1823</v>
      </c>
      <c r="C976" s="271" t="s">
        <v>127</v>
      </c>
      <c r="D976" s="272">
        <v>45</v>
      </c>
      <c r="E976" s="272">
        <v>15</v>
      </c>
      <c r="F976" s="272">
        <v>30</v>
      </c>
      <c r="G976" s="272">
        <v>9</v>
      </c>
      <c r="H976" s="272">
        <v>15</v>
      </c>
      <c r="I976" s="272">
        <v>21</v>
      </c>
      <c r="J976" s="272">
        <v>0</v>
      </c>
    </row>
    <row r="977" spans="1:10" ht="9" customHeight="1" x14ac:dyDescent="0.15">
      <c r="A977" s="495" t="s">
        <v>1822</v>
      </c>
      <c r="B977" s="271" t="s">
        <v>1824</v>
      </c>
      <c r="C977" s="271" t="s">
        <v>127</v>
      </c>
      <c r="D977" s="272">
        <v>12</v>
      </c>
      <c r="E977" s="272">
        <v>6</v>
      </c>
      <c r="F977" s="272">
        <v>6</v>
      </c>
      <c r="G977" s="272">
        <v>6</v>
      </c>
      <c r="H977" s="272">
        <v>3</v>
      </c>
      <c r="I977" s="272">
        <v>6</v>
      </c>
      <c r="J977" s="272">
        <v>0</v>
      </c>
    </row>
    <row r="978" spans="1:10" ht="9" customHeight="1" x14ac:dyDescent="0.15">
      <c r="A978" s="495" t="s">
        <v>1825</v>
      </c>
      <c r="B978" s="271" t="s">
        <v>1826</v>
      </c>
      <c r="C978" s="271" t="s">
        <v>127</v>
      </c>
      <c r="D978" s="272">
        <v>882</v>
      </c>
      <c r="E978" s="272">
        <v>330</v>
      </c>
      <c r="F978" s="272">
        <v>549</v>
      </c>
      <c r="G978" s="272">
        <v>309</v>
      </c>
      <c r="H978" s="272">
        <v>291</v>
      </c>
      <c r="I978" s="272">
        <v>282</v>
      </c>
      <c r="J978" s="272">
        <v>0</v>
      </c>
    </row>
    <row r="979" spans="1:10" ht="15" customHeight="1" x14ac:dyDescent="0.2">
      <c r="A979" s="491" t="s">
        <v>1827</v>
      </c>
      <c r="B979" s="644" t="s">
        <v>1828</v>
      </c>
      <c r="C979" s="624"/>
      <c r="D979" s="270">
        <v>423</v>
      </c>
      <c r="E979" s="270">
        <v>120</v>
      </c>
      <c r="F979" s="270">
        <v>300</v>
      </c>
      <c r="G979" s="270">
        <v>120</v>
      </c>
      <c r="H979" s="270">
        <v>132</v>
      </c>
      <c r="I979" s="270">
        <v>120</v>
      </c>
      <c r="J979" s="270">
        <v>51</v>
      </c>
    </row>
    <row r="980" spans="1:10" ht="9" customHeight="1" x14ac:dyDescent="0.15">
      <c r="A980" s="495" t="s">
        <v>1829</v>
      </c>
      <c r="B980" s="271" t="s">
        <v>1830</v>
      </c>
      <c r="C980" s="271" t="s">
        <v>127</v>
      </c>
      <c r="D980" s="272">
        <v>3</v>
      </c>
      <c r="E980" s="272">
        <v>0</v>
      </c>
      <c r="F980" s="272">
        <v>0</v>
      </c>
      <c r="G980" s="272">
        <v>0</v>
      </c>
      <c r="H980" s="272">
        <v>0</v>
      </c>
      <c r="I980" s="272">
        <v>0</v>
      </c>
      <c r="J980" s="272">
        <v>0</v>
      </c>
    </row>
    <row r="981" spans="1:10" ht="9" customHeight="1" x14ac:dyDescent="0.15">
      <c r="A981" s="495" t="s">
        <v>1829</v>
      </c>
      <c r="B981" s="271" t="s">
        <v>1831</v>
      </c>
      <c r="C981" s="271" t="s">
        <v>127</v>
      </c>
      <c r="D981" s="272">
        <v>15</v>
      </c>
      <c r="E981" s="272">
        <v>9</v>
      </c>
      <c r="F981" s="272">
        <v>6</v>
      </c>
      <c r="G981" s="272">
        <v>3</v>
      </c>
      <c r="H981" s="272">
        <v>6</v>
      </c>
      <c r="I981" s="272">
        <v>3</v>
      </c>
      <c r="J981" s="272">
        <v>0</v>
      </c>
    </row>
    <row r="982" spans="1:10" ht="9" customHeight="1" x14ac:dyDescent="0.15">
      <c r="A982" s="495" t="s">
        <v>1829</v>
      </c>
      <c r="B982" s="271" t="s">
        <v>1832</v>
      </c>
      <c r="C982" s="271" t="s">
        <v>127</v>
      </c>
      <c r="D982" s="272">
        <v>0</v>
      </c>
      <c r="E982" s="272">
        <v>0</v>
      </c>
      <c r="F982" s="272">
        <v>0</v>
      </c>
      <c r="G982" s="272">
        <v>0</v>
      </c>
      <c r="H982" s="272">
        <v>0</v>
      </c>
      <c r="I982" s="272">
        <v>0</v>
      </c>
      <c r="J982" s="272">
        <v>0</v>
      </c>
    </row>
    <row r="983" spans="1:10" ht="9" customHeight="1" x14ac:dyDescent="0.15">
      <c r="A983" s="495" t="s">
        <v>1829</v>
      </c>
      <c r="B983" s="271" t="s">
        <v>1833</v>
      </c>
      <c r="C983" s="271" t="s">
        <v>127</v>
      </c>
      <c r="D983" s="272">
        <v>6</v>
      </c>
      <c r="E983" s="272">
        <v>0</v>
      </c>
      <c r="F983" s="272">
        <v>6</v>
      </c>
      <c r="G983" s="272">
        <v>3</v>
      </c>
      <c r="H983" s="272">
        <v>3</v>
      </c>
      <c r="I983" s="272">
        <v>3</v>
      </c>
      <c r="J983" s="272">
        <v>0</v>
      </c>
    </row>
    <row r="984" spans="1:10" ht="9" customHeight="1" x14ac:dyDescent="0.15">
      <c r="A984" s="495" t="s">
        <v>1829</v>
      </c>
      <c r="B984" s="271" t="s">
        <v>3034</v>
      </c>
      <c r="C984" s="271" t="s">
        <v>127</v>
      </c>
      <c r="D984" s="272">
        <v>0</v>
      </c>
      <c r="E984" s="272">
        <v>0</v>
      </c>
      <c r="F984" s="272">
        <v>0</v>
      </c>
      <c r="G984" s="272">
        <v>0</v>
      </c>
      <c r="H984" s="272">
        <v>0</v>
      </c>
      <c r="I984" s="272">
        <v>0</v>
      </c>
      <c r="J984" s="272">
        <v>0</v>
      </c>
    </row>
    <row r="985" spans="1:10" ht="9" customHeight="1" x14ac:dyDescent="0.15">
      <c r="A985" s="495" t="s">
        <v>1834</v>
      </c>
      <c r="B985" s="271" t="s">
        <v>1835</v>
      </c>
      <c r="C985" s="271" t="s">
        <v>129</v>
      </c>
      <c r="D985" s="272">
        <v>6</v>
      </c>
      <c r="E985" s="272">
        <v>3</v>
      </c>
      <c r="F985" s="272">
        <v>3</v>
      </c>
      <c r="G985" s="272">
        <v>0</v>
      </c>
      <c r="H985" s="272">
        <v>3</v>
      </c>
      <c r="I985" s="272">
        <v>3</v>
      </c>
      <c r="J985" s="272">
        <v>0</v>
      </c>
    </row>
    <row r="986" spans="1:10" ht="9" customHeight="1" x14ac:dyDescent="0.15">
      <c r="A986" s="495" t="s">
        <v>1834</v>
      </c>
      <c r="B986" s="271" t="s">
        <v>1835</v>
      </c>
      <c r="C986" s="271" t="s">
        <v>127</v>
      </c>
      <c r="D986" s="272">
        <v>21</v>
      </c>
      <c r="E986" s="272">
        <v>9</v>
      </c>
      <c r="F986" s="272">
        <v>12</v>
      </c>
      <c r="G986" s="272">
        <v>6</v>
      </c>
      <c r="H986" s="272">
        <v>9</v>
      </c>
      <c r="I986" s="272">
        <v>6</v>
      </c>
      <c r="J986" s="272">
        <v>0</v>
      </c>
    </row>
    <row r="987" spans="1:10" ht="9" customHeight="1" x14ac:dyDescent="0.15">
      <c r="A987" s="495" t="s">
        <v>1836</v>
      </c>
      <c r="B987" s="271" t="s">
        <v>1837</v>
      </c>
      <c r="C987" s="271" t="s">
        <v>129</v>
      </c>
      <c r="D987" s="272">
        <v>15</v>
      </c>
      <c r="E987" s="272">
        <v>3</v>
      </c>
      <c r="F987" s="272">
        <v>12</v>
      </c>
      <c r="G987" s="272">
        <v>3</v>
      </c>
      <c r="H987" s="272">
        <v>6</v>
      </c>
      <c r="I987" s="272">
        <v>6</v>
      </c>
      <c r="J987" s="272">
        <v>0</v>
      </c>
    </row>
    <row r="988" spans="1:10" ht="9" customHeight="1" x14ac:dyDescent="0.15">
      <c r="A988" s="495" t="s">
        <v>1836</v>
      </c>
      <c r="B988" s="271" t="s">
        <v>1837</v>
      </c>
      <c r="C988" s="271" t="s">
        <v>127</v>
      </c>
      <c r="D988" s="272">
        <v>51</v>
      </c>
      <c r="E988" s="272">
        <v>15</v>
      </c>
      <c r="F988" s="272">
        <v>36</v>
      </c>
      <c r="G988" s="272">
        <v>18</v>
      </c>
      <c r="H988" s="272">
        <v>18</v>
      </c>
      <c r="I988" s="272">
        <v>15</v>
      </c>
      <c r="J988" s="272">
        <v>0</v>
      </c>
    </row>
    <row r="989" spans="1:10" ht="18.95" customHeight="1" x14ac:dyDescent="0.15">
      <c r="A989" s="493" t="s">
        <v>1838</v>
      </c>
      <c r="B989" s="493" t="s">
        <v>1839</v>
      </c>
      <c r="C989" s="271" t="s">
        <v>129</v>
      </c>
      <c r="D989" s="272">
        <v>0</v>
      </c>
      <c r="E989" s="272">
        <v>0</v>
      </c>
      <c r="F989" s="272">
        <v>0</v>
      </c>
      <c r="G989" s="272">
        <v>0</v>
      </c>
      <c r="H989" s="272">
        <v>0</v>
      </c>
      <c r="I989" s="272">
        <v>0</v>
      </c>
      <c r="J989" s="272">
        <v>0</v>
      </c>
    </row>
    <row r="990" spans="1:10" ht="18.95" customHeight="1" x14ac:dyDescent="0.15">
      <c r="A990" s="493" t="s">
        <v>1838</v>
      </c>
      <c r="B990" s="493" t="s">
        <v>1839</v>
      </c>
      <c r="C990" s="271" t="s">
        <v>127</v>
      </c>
      <c r="D990" s="272">
        <v>3</v>
      </c>
      <c r="E990" s="272">
        <v>0</v>
      </c>
      <c r="F990" s="272">
        <v>0</v>
      </c>
      <c r="G990" s="272">
        <v>0</v>
      </c>
      <c r="H990" s="272">
        <v>0</v>
      </c>
      <c r="I990" s="272">
        <v>0</v>
      </c>
      <c r="J990" s="272">
        <v>0</v>
      </c>
    </row>
    <row r="991" spans="1:10" ht="9" customHeight="1" x14ac:dyDescent="0.15">
      <c r="A991" s="495" t="s">
        <v>1838</v>
      </c>
      <c r="B991" s="271" t="s">
        <v>1840</v>
      </c>
      <c r="C991" s="271" t="s">
        <v>127</v>
      </c>
      <c r="D991" s="272">
        <v>3</v>
      </c>
      <c r="E991" s="272">
        <v>0</v>
      </c>
      <c r="F991" s="272">
        <v>3</v>
      </c>
      <c r="G991" s="272">
        <v>3</v>
      </c>
      <c r="H991" s="272">
        <v>0</v>
      </c>
      <c r="I991" s="272">
        <v>0</v>
      </c>
      <c r="J991" s="272">
        <v>0</v>
      </c>
    </row>
    <row r="992" spans="1:10" ht="9" customHeight="1" x14ac:dyDescent="0.15">
      <c r="A992" s="495" t="s">
        <v>1838</v>
      </c>
      <c r="B992" s="271" t="s">
        <v>1841</v>
      </c>
      <c r="C992" s="271" t="s">
        <v>129</v>
      </c>
      <c r="D992" s="272">
        <v>78</v>
      </c>
      <c r="E992" s="272">
        <v>27</v>
      </c>
      <c r="F992" s="272">
        <v>48</v>
      </c>
      <c r="G992" s="272">
        <v>21</v>
      </c>
      <c r="H992" s="272">
        <v>24</v>
      </c>
      <c r="I992" s="272">
        <v>18</v>
      </c>
      <c r="J992" s="272">
        <v>15</v>
      </c>
    </row>
    <row r="993" spans="1:10" ht="9" customHeight="1" x14ac:dyDescent="0.15">
      <c r="A993" s="495" t="s">
        <v>1838</v>
      </c>
      <c r="B993" s="271" t="s">
        <v>1841</v>
      </c>
      <c r="C993" s="271" t="s">
        <v>127</v>
      </c>
      <c r="D993" s="272">
        <v>81</v>
      </c>
      <c r="E993" s="272">
        <v>24</v>
      </c>
      <c r="F993" s="272">
        <v>57</v>
      </c>
      <c r="G993" s="272">
        <v>18</v>
      </c>
      <c r="H993" s="272">
        <v>21</v>
      </c>
      <c r="I993" s="272">
        <v>27</v>
      </c>
      <c r="J993" s="272">
        <v>15</v>
      </c>
    </row>
    <row r="994" spans="1:10" ht="18.95" customHeight="1" x14ac:dyDescent="0.15">
      <c r="A994" s="493" t="s">
        <v>1842</v>
      </c>
      <c r="B994" s="493" t="s">
        <v>1843</v>
      </c>
      <c r="C994" s="271" t="s">
        <v>127</v>
      </c>
      <c r="D994" s="272">
        <v>3</v>
      </c>
      <c r="E994" s="272">
        <v>0</v>
      </c>
      <c r="F994" s="272">
        <v>3</v>
      </c>
      <c r="G994" s="272">
        <v>3</v>
      </c>
      <c r="H994" s="272">
        <v>0</v>
      </c>
      <c r="I994" s="272">
        <v>0</v>
      </c>
      <c r="J994" s="272">
        <v>0</v>
      </c>
    </row>
    <row r="995" spans="1:10" ht="9" customHeight="1" x14ac:dyDescent="0.15">
      <c r="A995" s="495" t="s">
        <v>1842</v>
      </c>
      <c r="B995" s="271" t="s">
        <v>1844</v>
      </c>
      <c r="C995" s="271" t="s">
        <v>129</v>
      </c>
      <c r="D995" s="272">
        <v>18</v>
      </c>
      <c r="E995" s="272">
        <v>6</v>
      </c>
      <c r="F995" s="272">
        <v>12</v>
      </c>
      <c r="G995" s="272">
        <v>9</v>
      </c>
      <c r="H995" s="272">
        <v>6</v>
      </c>
      <c r="I995" s="272">
        <v>3</v>
      </c>
      <c r="J995" s="272">
        <v>0</v>
      </c>
    </row>
    <row r="996" spans="1:10" ht="9" customHeight="1" x14ac:dyDescent="0.15">
      <c r="A996" s="495" t="s">
        <v>1842</v>
      </c>
      <c r="B996" s="271" t="s">
        <v>1844</v>
      </c>
      <c r="C996" s="271" t="s">
        <v>127</v>
      </c>
      <c r="D996" s="272">
        <v>114</v>
      </c>
      <c r="E996" s="272">
        <v>21</v>
      </c>
      <c r="F996" s="272">
        <v>90</v>
      </c>
      <c r="G996" s="272">
        <v>30</v>
      </c>
      <c r="H996" s="272">
        <v>30</v>
      </c>
      <c r="I996" s="272">
        <v>33</v>
      </c>
      <c r="J996" s="272">
        <v>18</v>
      </c>
    </row>
    <row r="997" spans="1:10" ht="9" customHeight="1" x14ac:dyDescent="0.15">
      <c r="A997" s="495" t="s">
        <v>1842</v>
      </c>
      <c r="B997" s="271" t="s">
        <v>1845</v>
      </c>
      <c r="C997" s="271" t="s">
        <v>127</v>
      </c>
      <c r="D997" s="272">
        <v>0</v>
      </c>
      <c r="E997" s="272">
        <v>0</v>
      </c>
      <c r="F997" s="272">
        <v>0</v>
      </c>
      <c r="G997" s="272">
        <v>0</v>
      </c>
      <c r="H997" s="272">
        <v>0</v>
      </c>
      <c r="I997" s="272">
        <v>0</v>
      </c>
      <c r="J997" s="272">
        <v>0</v>
      </c>
    </row>
    <row r="998" spans="1:10" ht="9" customHeight="1" x14ac:dyDescent="0.15">
      <c r="A998" s="495" t="s">
        <v>1846</v>
      </c>
      <c r="B998" s="271" t="s">
        <v>1847</v>
      </c>
      <c r="C998" s="271" t="s">
        <v>129</v>
      </c>
      <c r="D998" s="272">
        <v>0</v>
      </c>
      <c r="E998" s="272">
        <v>0</v>
      </c>
      <c r="F998" s="272">
        <v>0</v>
      </c>
      <c r="G998" s="272">
        <v>0</v>
      </c>
      <c r="H998" s="272">
        <v>0</v>
      </c>
      <c r="I998" s="272">
        <v>0</v>
      </c>
      <c r="J998" s="272">
        <v>0</v>
      </c>
    </row>
    <row r="999" spans="1:10" ht="9" customHeight="1" x14ac:dyDescent="0.15">
      <c r="A999" s="495" t="s">
        <v>1846</v>
      </c>
      <c r="B999" s="271" t="s">
        <v>1847</v>
      </c>
      <c r="C999" s="271" t="s">
        <v>127</v>
      </c>
      <c r="D999" s="272">
        <v>3</v>
      </c>
      <c r="E999" s="272">
        <v>3</v>
      </c>
      <c r="F999" s="272">
        <v>0</v>
      </c>
      <c r="G999" s="272">
        <v>0</v>
      </c>
      <c r="H999" s="272">
        <v>0</v>
      </c>
      <c r="I999" s="272">
        <v>0</v>
      </c>
      <c r="J999" s="272">
        <v>0</v>
      </c>
    </row>
    <row r="1000" spans="1:10" ht="15" customHeight="1" x14ac:dyDescent="0.2">
      <c r="A1000" s="491" t="s">
        <v>1848</v>
      </c>
      <c r="B1000" s="644" t="s">
        <v>1849</v>
      </c>
      <c r="C1000" s="624"/>
      <c r="D1000" s="270">
        <v>4884</v>
      </c>
      <c r="E1000" s="270">
        <v>693</v>
      </c>
      <c r="F1000" s="270">
        <v>4191</v>
      </c>
      <c r="G1000" s="270">
        <v>1680</v>
      </c>
      <c r="H1000" s="270">
        <v>1557</v>
      </c>
      <c r="I1000" s="270">
        <v>1647</v>
      </c>
      <c r="J1000" s="270">
        <v>0</v>
      </c>
    </row>
    <row r="1001" spans="1:10" ht="9" customHeight="1" x14ac:dyDescent="0.15">
      <c r="A1001" s="495" t="s">
        <v>1850</v>
      </c>
      <c r="B1001" s="271" t="s">
        <v>1851</v>
      </c>
      <c r="C1001" s="271" t="s">
        <v>129</v>
      </c>
      <c r="D1001" s="272">
        <v>3114</v>
      </c>
      <c r="E1001" s="272">
        <v>288</v>
      </c>
      <c r="F1001" s="272">
        <v>2823</v>
      </c>
      <c r="G1001" s="272">
        <v>1068</v>
      </c>
      <c r="H1001" s="272">
        <v>975</v>
      </c>
      <c r="I1001" s="272">
        <v>1068</v>
      </c>
      <c r="J1001" s="272">
        <v>0</v>
      </c>
    </row>
    <row r="1002" spans="1:10" ht="9" customHeight="1" x14ac:dyDescent="0.15">
      <c r="A1002" s="495" t="s">
        <v>1850</v>
      </c>
      <c r="B1002" s="271" t="s">
        <v>1851</v>
      </c>
      <c r="C1002" s="271" t="s">
        <v>127</v>
      </c>
      <c r="D1002" s="272">
        <v>9</v>
      </c>
      <c r="E1002" s="272">
        <v>0</v>
      </c>
      <c r="F1002" s="272">
        <v>9</v>
      </c>
      <c r="G1002" s="272">
        <v>6</v>
      </c>
      <c r="H1002" s="272">
        <v>0</v>
      </c>
      <c r="I1002" s="272">
        <v>3</v>
      </c>
      <c r="J1002" s="272">
        <v>0</v>
      </c>
    </row>
    <row r="1003" spans="1:10" ht="9" customHeight="1" x14ac:dyDescent="0.15">
      <c r="A1003" s="495" t="s">
        <v>1852</v>
      </c>
      <c r="B1003" s="271" t="s">
        <v>1853</v>
      </c>
      <c r="C1003" s="271" t="s">
        <v>129</v>
      </c>
      <c r="D1003" s="272">
        <v>33</v>
      </c>
      <c r="E1003" s="272">
        <v>9</v>
      </c>
      <c r="F1003" s="272">
        <v>24</v>
      </c>
      <c r="G1003" s="272">
        <v>12</v>
      </c>
      <c r="H1003" s="272">
        <v>9</v>
      </c>
      <c r="I1003" s="272">
        <v>12</v>
      </c>
      <c r="J1003" s="272">
        <v>0</v>
      </c>
    </row>
    <row r="1004" spans="1:10" ht="9" customHeight="1" x14ac:dyDescent="0.15">
      <c r="A1004" s="495" t="s">
        <v>1852</v>
      </c>
      <c r="B1004" s="271" t="s">
        <v>1854</v>
      </c>
      <c r="C1004" s="271" t="s">
        <v>129</v>
      </c>
      <c r="D1004" s="272">
        <v>1722</v>
      </c>
      <c r="E1004" s="272">
        <v>393</v>
      </c>
      <c r="F1004" s="272">
        <v>1329</v>
      </c>
      <c r="G1004" s="272">
        <v>591</v>
      </c>
      <c r="H1004" s="272">
        <v>570</v>
      </c>
      <c r="I1004" s="272">
        <v>561</v>
      </c>
      <c r="J1004" s="272">
        <v>0</v>
      </c>
    </row>
    <row r="1005" spans="1:10" ht="9" customHeight="1" x14ac:dyDescent="0.15">
      <c r="A1005" s="495" t="s">
        <v>1852</v>
      </c>
      <c r="B1005" s="271" t="s">
        <v>1854</v>
      </c>
      <c r="C1005" s="271" t="s">
        <v>127</v>
      </c>
      <c r="D1005" s="272">
        <v>6</v>
      </c>
      <c r="E1005" s="272">
        <v>0</v>
      </c>
      <c r="F1005" s="272">
        <v>6</v>
      </c>
      <c r="G1005" s="272">
        <v>3</v>
      </c>
      <c r="H1005" s="272">
        <v>3</v>
      </c>
      <c r="I1005" s="272">
        <v>0</v>
      </c>
      <c r="J1005" s="272">
        <v>0</v>
      </c>
    </row>
    <row r="1006" spans="1:10" ht="15" customHeight="1" x14ac:dyDescent="0.2">
      <c r="A1006" s="491" t="s">
        <v>1855</v>
      </c>
      <c r="B1006" s="644" t="s">
        <v>1856</v>
      </c>
      <c r="C1006" s="624"/>
      <c r="D1006" s="270">
        <v>111</v>
      </c>
      <c r="E1006" s="270">
        <v>87</v>
      </c>
      <c r="F1006" s="270">
        <v>24</v>
      </c>
      <c r="G1006" s="270">
        <v>39</v>
      </c>
      <c r="H1006" s="270">
        <v>36</v>
      </c>
      <c r="I1006" s="270">
        <v>36</v>
      </c>
      <c r="J1006" s="270">
        <v>0</v>
      </c>
    </row>
    <row r="1007" spans="1:10" ht="18.95" customHeight="1" x14ac:dyDescent="0.15">
      <c r="A1007" s="493" t="s">
        <v>1857</v>
      </c>
      <c r="B1007" s="493" t="s">
        <v>1858</v>
      </c>
      <c r="C1007" s="271" t="s">
        <v>129</v>
      </c>
      <c r="D1007" s="272">
        <v>6</v>
      </c>
      <c r="E1007" s="272">
        <v>6</v>
      </c>
      <c r="F1007" s="272">
        <v>0</v>
      </c>
      <c r="G1007" s="272">
        <v>6</v>
      </c>
      <c r="H1007" s="272">
        <v>0</v>
      </c>
      <c r="I1007" s="272">
        <v>0</v>
      </c>
      <c r="J1007" s="272">
        <v>0</v>
      </c>
    </row>
    <row r="1008" spans="1:10" ht="9" customHeight="1" x14ac:dyDescent="0.15">
      <c r="A1008" s="495" t="s">
        <v>1857</v>
      </c>
      <c r="B1008" s="271" t="s">
        <v>1859</v>
      </c>
      <c r="C1008" s="271" t="s">
        <v>129</v>
      </c>
      <c r="D1008" s="272">
        <v>75</v>
      </c>
      <c r="E1008" s="272">
        <v>57</v>
      </c>
      <c r="F1008" s="272">
        <v>18</v>
      </c>
      <c r="G1008" s="272">
        <v>21</v>
      </c>
      <c r="H1008" s="272">
        <v>24</v>
      </c>
      <c r="I1008" s="272">
        <v>30</v>
      </c>
      <c r="J1008" s="272">
        <v>0</v>
      </c>
    </row>
    <row r="1009" spans="1:10" ht="9" customHeight="1" x14ac:dyDescent="0.15">
      <c r="A1009" s="495" t="s">
        <v>1857</v>
      </c>
      <c r="B1009" s="271" t="s">
        <v>1859</v>
      </c>
      <c r="C1009" s="271" t="s">
        <v>127</v>
      </c>
      <c r="D1009" s="272">
        <v>3</v>
      </c>
      <c r="E1009" s="272">
        <v>3</v>
      </c>
      <c r="F1009" s="272">
        <v>0</v>
      </c>
      <c r="G1009" s="272">
        <v>0</v>
      </c>
      <c r="H1009" s="272">
        <v>0</v>
      </c>
      <c r="I1009" s="272">
        <v>0</v>
      </c>
      <c r="J1009" s="272">
        <v>0</v>
      </c>
    </row>
    <row r="1010" spans="1:10" ht="9" customHeight="1" x14ac:dyDescent="0.15">
      <c r="A1010" s="495" t="s">
        <v>1857</v>
      </c>
      <c r="B1010" s="271" t="s">
        <v>1860</v>
      </c>
      <c r="C1010" s="271" t="s">
        <v>129</v>
      </c>
      <c r="D1010" s="272">
        <v>27</v>
      </c>
      <c r="E1010" s="272">
        <v>24</v>
      </c>
      <c r="F1010" s="272">
        <v>3</v>
      </c>
      <c r="G1010" s="272">
        <v>9</v>
      </c>
      <c r="H1010" s="272">
        <v>12</v>
      </c>
      <c r="I1010" s="272">
        <v>6</v>
      </c>
      <c r="J1010" s="272">
        <v>0</v>
      </c>
    </row>
  </sheetData>
  <mergeCells count="111">
    <mergeCell ref="B979:C979"/>
    <mergeCell ref="B1000:C1000"/>
    <mergeCell ref="B1006:C1006"/>
    <mergeCell ref="B924:C924"/>
    <mergeCell ref="B931:C931"/>
    <mergeCell ref="B935:C935"/>
    <mergeCell ref="B941:C941"/>
    <mergeCell ref="B950:C950"/>
    <mergeCell ref="B956:C956"/>
    <mergeCell ref="B893:C893"/>
    <mergeCell ref="B899:C899"/>
    <mergeCell ref="B903:C903"/>
    <mergeCell ref="B909:C909"/>
    <mergeCell ref="B911:C911"/>
    <mergeCell ref="B922:C922"/>
    <mergeCell ref="B843:C843"/>
    <mergeCell ref="B849:C849"/>
    <mergeCell ref="B851:C851"/>
    <mergeCell ref="B856:C856"/>
    <mergeCell ref="B875:C875"/>
    <mergeCell ref="B889:C889"/>
    <mergeCell ref="B808:C808"/>
    <mergeCell ref="B811:C811"/>
    <mergeCell ref="B821:C821"/>
    <mergeCell ref="B824:C824"/>
    <mergeCell ref="B828:C828"/>
    <mergeCell ref="B841:C841"/>
    <mergeCell ref="B769:C769"/>
    <mergeCell ref="B777:C777"/>
    <mergeCell ref="B783:C783"/>
    <mergeCell ref="B797:C797"/>
    <mergeCell ref="B800:C800"/>
    <mergeCell ref="B803:C803"/>
    <mergeCell ref="B728:C728"/>
    <mergeCell ref="B734:C734"/>
    <mergeCell ref="B737:C737"/>
    <mergeCell ref="B753:C753"/>
    <mergeCell ref="B759:C759"/>
    <mergeCell ref="B766:C766"/>
    <mergeCell ref="B704:C704"/>
    <mergeCell ref="B706:C706"/>
    <mergeCell ref="B714:C714"/>
    <mergeCell ref="B720:C720"/>
    <mergeCell ref="B722:C722"/>
    <mergeCell ref="B725:C725"/>
    <mergeCell ref="B673:C673"/>
    <mergeCell ref="B679:C679"/>
    <mergeCell ref="B682:C682"/>
    <mergeCell ref="B687:C687"/>
    <mergeCell ref="B690:C690"/>
    <mergeCell ref="B701:C701"/>
    <mergeCell ref="B621:C621"/>
    <mergeCell ref="B631:C631"/>
    <mergeCell ref="B650:C650"/>
    <mergeCell ref="B653:C653"/>
    <mergeCell ref="B662:C662"/>
    <mergeCell ref="B671:C671"/>
    <mergeCell ref="B516:C516"/>
    <mergeCell ref="B542:C542"/>
    <mergeCell ref="B560:C560"/>
    <mergeCell ref="B567:C567"/>
    <mergeCell ref="B589:C589"/>
    <mergeCell ref="B616:C616"/>
    <mergeCell ref="B447:C447"/>
    <mergeCell ref="B462:C462"/>
    <mergeCell ref="B471:C471"/>
    <mergeCell ref="B498:C498"/>
    <mergeCell ref="B503:C503"/>
    <mergeCell ref="B508:C508"/>
    <mergeCell ref="B344:C344"/>
    <mergeCell ref="B365:C365"/>
    <mergeCell ref="B388:C388"/>
    <mergeCell ref="B413:C413"/>
    <mergeCell ref="B416:C416"/>
    <mergeCell ref="B425:C425"/>
    <mergeCell ref="B247:C247"/>
    <mergeCell ref="B252:C252"/>
    <mergeCell ref="B268:C268"/>
    <mergeCell ref="B279:C279"/>
    <mergeCell ref="B291:C291"/>
    <mergeCell ref="B338:C338"/>
    <mergeCell ref="B177:C177"/>
    <mergeCell ref="B180:C180"/>
    <mergeCell ref="B188:C188"/>
    <mergeCell ref="B190:C190"/>
    <mergeCell ref="B205:C205"/>
    <mergeCell ref="B219:C219"/>
    <mergeCell ref="B69:C69"/>
    <mergeCell ref="B97:C97"/>
    <mergeCell ref="B114:C114"/>
    <mergeCell ref="B120:C120"/>
    <mergeCell ref="B137:C137"/>
    <mergeCell ref="B142:C142"/>
    <mergeCell ref="B49:C49"/>
    <mergeCell ref="B62:C62"/>
    <mergeCell ref="B65:C65"/>
    <mergeCell ref="G6:J6"/>
    <mergeCell ref="B9:C9"/>
    <mergeCell ref="B10:C10"/>
    <mergeCell ref="B20:C20"/>
    <mergeCell ref="B26:C26"/>
    <mergeCell ref="B34:C34"/>
    <mergeCell ref="A6:A7"/>
    <mergeCell ref="B6:B7"/>
    <mergeCell ref="C6:C7"/>
    <mergeCell ref="D6:D7"/>
    <mergeCell ref="E6:E7"/>
    <mergeCell ref="F6:F7"/>
    <mergeCell ref="B38:C38"/>
    <mergeCell ref="B43:C43"/>
    <mergeCell ref="B45:C4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3" manualBreakCount="13">
    <brk id="64" max="9" man="1"/>
    <brk id="189" max="9" man="1"/>
    <brk id="387" max="9" man="1"/>
    <brk id="490" max="9" man="1"/>
    <brk id="611" max="9" man="1"/>
    <brk id="661" max="9" man="1"/>
    <brk id="709" max="9" man="1"/>
    <brk id="758" max="9" man="1"/>
    <brk id="802" max="9" man="1"/>
    <brk id="855" max="9" man="1"/>
    <brk id="888" max="9" man="1"/>
    <brk id="940" max="9" man="1"/>
    <brk id="999" max="9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40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6" width="8.28515625" style="126" customWidth="1"/>
    <col min="7" max="10" width="7.7109375" style="126" customWidth="1"/>
    <col min="11" max="16384" width="11.42578125" style="126"/>
  </cols>
  <sheetData>
    <row r="1" spans="1:15" ht="13.5" customHeight="1" x14ac:dyDescent="0.2">
      <c r="A1" s="116" t="s">
        <v>3014</v>
      </c>
      <c r="B1" s="116"/>
      <c r="C1" s="116"/>
      <c r="D1" s="116"/>
      <c r="E1" s="116"/>
      <c r="F1" s="116"/>
      <c r="G1" s="116"/>
      <c r="H1" s="116"/>
      <c r="I1" s="116"/>
      <c r="J1" s="116"/>
      <c r="O1" s="357" t="s">
        <v>4</v>
      </c>
    </row>
    <row r="2" spans="1:15" ht="12" x14ac:dyDescent="0.2">
      <c r="A2" s="263" t="s">
        <v>3043</v>
      </c>
      <c r="B2" s="263"/>
      <c r="C2" s="263"/>
      <c r="D2" s="263"/>
      <c r="E2" s="263"/>
      <c r="F2" s="263"/>
      <c r="G2" s="263"/>
      <c r="H2" s="263"/>
      <c r="I2" s="263"/>
      <c r="J2" s="263"/>
    </row>
    <row r="3" spans="1:15" ht="9" customHeight="1" x14ac:dyDescent="0.2">
      <c r="A3" s="167" t="s">
        <v>210</v>
      </c>
      <c r="B3" s="263"/>
      <c r="C3" s="263"/>
      <c r="D3" s="263"/>
      <c r="E3" s="263"/>
      <c r="F3" s="263"/>
      <c r="G3" s="263"/>
      <c r="H3" s="263"/>
      <c r="I3" s="263"/>
      <c r="J3" s="263"/>
    </row>
    <row r="4" spans="1:15" ht="9" customHeight="1" x14ac:dyDescent="0.2">
      <c r="A4" s="126" t="s">
        <v>192</v>
      </c>
      <c r="B4" s="116"/>
      <c r="C4" s="116"/>
      <c r="D4" s="116"/>
      <c r="E4" s="116"/>
      <c r="F4" s="116"/>
      <c r="G4" s="116"/>
      <c r="H4" s="116"/>
      <c r="I4" s="116"/>
      <c r="J4" s="116"/>
    </row>
    <row r="5" spans="1:15" ht="9" customHeight="1" x14ac:dyDescent="0.15">
      <c r="D5" s="490"/>
      <c r="E5" s="490"/>
      <c r="F5" s="490"/>
      <c r="G5" s="490"/>
      <c r="H5" s="490"/>
      <c r="I5" s="490"/>
      <c r="J5" s="490"/>
    </row>
    <row r="6" spans="1:15" ht="15" customHeight="1" x14ac:dyDescent="0.15">
      <c r="A6" s="648" t="s">
        <v>258</v>
      </c>
      <c r="B6" s="635" t="s">
        <v>1861</v>
      </c>
      <c r="C6" s="635" t="s">
        <v>833</v>
      </c>
      <c r="D6" s="638" t="s">
        <v>715</v>
      </c>
      <c r="E6" s="640" t="s">
        <v>220</v>
      </c>
      <c r="F6" s="640" t="s">
        <v>221</v>
      </c>
      <c r="G6" s="645" t="s">
        <v>3042</v>
      </c>
      <c r="H6" s="646"/>
      <c r="I6" s="646"/>
      <c r="J6" s="646"/>
    </row>
    <row r="7" spans="1:15" ht="15" customHeight="1" x14ac:dyDescent="0.15">
      <c r="A7" s="649"/>
      <c r="B7" s="635"/>
      <c r="C7" s="635"/>
      <c r="D7" s="642"/>
      <c r="E7" s="643"/>
      <c r="F7" s="643"/>
      <c r="G7" s="264" t="s">
        <v>2274</v>
      </c>
      <c r="H7" s="264" t="s">
        <v>2275</v>
      </c>
      <c r="I7" s="264" t="s">
        <v>2276</v>
      </c>
      <c r="J7" s="383" t="s">
        <v>2277</v>
      </c>
    </row>
    <row r="8" spans="1:15" ht="9" customHeight="1" x14ac:dyDescent="0.15">
      <c r="A8" s="117"/>
      <c r="C8" s="117"/>
      <c r="D8" s="265"/>
      <c r="E8" s="265"/>
      <c r="F8" s="265"/>
      <c r="G8" s="265"/>
      <c r="H8" s="265"/>
      <c r="I8" s="265"/>
      <c r="J8" s="265"/>
    </row>
    <row r="9" spans="1:15" ht="18.95" customHeight="1" x14ac:dyDescent="0.2">
      <c r="A9" s="384" t="s">
        <v>362</v>
      </c>
      <c r="B9" s="644" t="s">
        <v>1862</v>
      </c>
      <c r="C9" s="624"/>
      <c r="D9" s="270">
        <v>810</v>
      </c>
      <c r="E9" s="266">
        <v>423</v>
      </c>
      <c r="F9" s="266">
        <v>387</v>
      </c>
      <c r="G9" s="266">
        <v>264</v>
      </c>
      <c r="H9" s="266">
        <v>246</v>
      </c>
      <c r="I9" s="266">
        <v>303</v>
      </c>
      <c r="J9" s="266">
        <v>0</v>
      </c>
    </row>
    <row r="10" spans="1:15" ht="9" customHeight="1" x14ac:dyDescent="0.15">
      <c r="A10" s="267" t="s">
        <v>851</v>
      </c>
      <c r="B10" s="267" t="s">
        <v>1863</v>
      </c>
      <c r="C10" s="267" t="s">
        <v>131</v>
      </c>
      <c r="D10" s="274">
        <v>570</v>
      </c>
      <c r="E10" s="268">
        <v>327</v>
      </c>
      <c r="F10" s="268">
        <v>243</v>
      </c>
      <c r="G10" s="268">
        <v>195</v>
      </c>
      <c r="H10" s="268">
        <v>165</v>
      </c>
      <c r="I10" s="268">
        <v>213</v>
      </c>
      <c r="J10" s="268">
        <v>0</v>
      </c>
    </row>
    <row r="11" spans="1:15" ht="9" customHeight="1" x14ac:dyDescent="0.15">
      <c r="A11" s="267" t="s">
        <v>851</v>
      </c>
      <c r="B11" s="267" t="s">
        <v>1864</v>
      </c>
      <c r="C11" s="267" t="s">
        <v>131</v>
      </c>
      <c r="D11" s="274">
        <v>69</v>
      </c>
      <c r="E11" s="268">
        <v>30</v>
      </c>
      <c r="F11" s="268">
        <v>39</v>
      </c>
      <c r="G11" s="268">
        <v>27</v>
      </c>
      <c r="H11" s="268">
        <v>21</v>
      </c>
      <c r="I11" s="268">
        <v>21</v>
      </c>
      <c r="J11" s="268">
        <v>0</v>
      </c>
    </row>
    <row r="12" spans="1:15" ht="9" customHeight="1" x14ac:dyDescent="0.15">
      <c r="A12" s="267" t="s">
        <v>851</v>
      </c>
      <c r="B12" s="267" t="s">
        <v>1865</v>
      </c>
      <c r="C12" s="267" t="s">
        <v>131</v>
      </c>
      <c r="D12" s="274">
        <v>63</v>
      </c>
      <c r="E12" s="268">
        <v>30</v>
      </c>
      <c r="F12" s="268">
        <v>30</v>
      </c>
      <c r="G12" s="268">
        <v>15</v>
      </c>
      <c r="H12" s="268">
        <v>21</v>
      </c>
      <c r="I12" s="268">
        <v>27</v>
      </c>
      <c r="J12" s="268">
        <v>0</v>
      </c>
    </row>
    <row r="13" spans="1:15" ht="9" customHeight="1" x14ac:dyDescent="0.15">
      <c r="A13" s="267" t="s">
        <v>855</v>
      </c>
      <c r="B13" s="267" t="s">
        <v>1866</v>
      </c>
      <c r="C13" s="267" t="s">
        <v>131</v>
      </c>
      <c r="D13" s="274">
        <v>63</v>
      </c>
      <c r="E13" s="268">
        <v>24</v>
      </c>
      <c r="F13" s="268">
        <v>39</v>
      </c>
      <c r="G13" s="268">
        <v>15</v>
      </c>
      <c r="H13" s="268">
        <v>21</v>
      </c>
      <c r="I13" s="268">
        <v>24</v>
      </c>
      <c r="J13" s="268">
        <v>0</v>
      </c>
    </row>
    <row r="14" spans="1:15" ht="9" customHeight="1" x14ac:dyDescent="0.15">
      <c r="A14" s="267" t="s">
        <v>857</v>
      </c>
      <c r="B14" s="267" t="s">
        <v>1867</v>
      </c>
      <c r="C14" s="267" t="s">
        <v>131</v>
      </c>
      <c r="D14" s="274">
        <v>48</v>
      </c>
      <c r="E14" s="268">
        <v>15</v>
      </c>
      <c r="F14" s="268">
        <v>33</v>
      </c>
      <c r="G14" s="268">
        <v>12</v>
      </c>
      <c r="H14" s="268">
        <v>21</v>
      </c>
      <c r="I14" s="268">
        <v>18</v>
      </c>
      <c r="J14" s="268">
        <v>0</v>
      </c>
    </row>
    <row r="15" spans="1:15" ht="18.95" customHeight="1" x14ac:dyDescent="0.2">
      <c r="A15" s="384" t="s">
        <v>362</v>
      </c>
      <c r="B15" s="644" t="s">
        <v>1868</v>
      </c>
      <c r="C15" s="624"/>
      <c r="D15" s="270">
        <v>1587</v>
      </c>
      <c r="E15" s="266">
        <v>1380</v>
      </c>
      <c r="F15" s="266">
        <v>210</v>
      </c>
      <c r="G15" s="266">
        <v>450</v>
      </c>
      <c r="H15" s="266">
        <v>582</v>
      </c>
      <c r="I15" s="266">
        <v>555</v>
      </c>
      <c r="J15" s="266">
        <v>0</v>
      </c>
    </row>
    <row r="16" spans="1:15" ht="9" customHeight="1" x14ac:dyDescent="0.15">
      <c r="A16" s="267" t="s">
        <v>861</v>
      </c>
      <c r="B16" s="267" t="s">
        <v>1869</v>
      </c>
      <c r="C16" s="267" t="s">
        <v>131</v>
      </c>
      <c r="D16" s="274">
        <v>810</v>
      </c>
      <c r="E16" s="268">
        <v>714</v>
      </c>
      <c r="F16" s="268">
        <v>93</v>
      </c>
      <c r="G16" s="268">
        <v>234</v>
      </c>
      <c r="H16" s="268">
        <v>306</v>
      </c>
      <c r="I16" s="268">
        <v>270</v>
      </c>
      <c r="J16" s="268">
        <v>0</v>
      </c>
    </row>
    <row r="17" spans="1:10" ht="9" customHeight="1" x14ac:dyDescent="0.15">
      <c r="A17" s="267" t="s">
        <v>866</v>
      </c>
      <c r="B17" s="267" t="s">
        <v>1870</v>
      </c>
      <c r="C17" s="267" t="s">
        <v>131</v>
      </c>
      <c r="D17" s="274">
        <v>159</v>
      </c>
      <c r="E17" s="268">
        <v>135</v>
      </c>
      <c r="F17" s="268">
        <v>24</v>
      </c>
      <c r="G17" s="268">
        <v>57</v>
      </c>
      <c r="H17" s="268">
        <v>42</v>
      </c>
      <c r="I17" s="268">
        <v>60</v>
      </c>
      <c r="J17" s="268">
        <v>0</v>
      </c>
    </row>
    <row r="18" spans="1:10" ht="9" customHeight="1" x14ac:dyDescent="0.15">
      <c r="A18" s="267" t="s">
        <v>868</v>
      </c>
      <c r="B18" s="267" t="s">
        <v>1871</v>
      </c>
      <c r="C18" s="267" t="s">
        <v>131</v>
      </c>
      <c r="D18" s="274">
        <v>516</v>
      </c>
      <c r="E18" s="268">
        <v>438</v>
      </c>
      <c r="F18" s="268">
        <v>78</v>
      </c>
      <c r="G18" s="268">
        <v>126</v>
      </c>
      <c r="H18" s="268">
        <v>198</v>
      </c>
      <c r="I18" s="268">
        <v>192</v>
      </c>
      <c r="J18" s="268">
        <v>0</v>
      </c>
    </row>
    <row r="19" spans="1:10" ht="9" customHeight="1" x14ac:dyDescent="0.15">
      <c r="A19" s="267" t="s">
        <v>868</v>
      </c>
      <c r="B19" s="267" t="s">
        <v>1872</v>
      </c>
      <c r="C19" s="267" t="s">
        <v>131</v>
      </c>
      <c r="D19" s="274">
        <v>33</v>
      </c>
      <c r="E19" s="268">
        <v>27</v>
      </c>
      <c r="F19" s="268">
        <v>6</v>
      </c>
      <c r="G19" s="268">
        <v>9</v>
      </c>
      <c r="H19" s="268">
        <v>9</v>
      </c>
      <c r="I19" s="268">
        <v>15</v>
      </c>
      <c r="J19" s="268">
        <v>0</v>
      </c>
    </row>
    <row r="20" spans="1:10" ht="9" customHeight="1" x14ac:dyDescent="0.15">
      <c r="A20" s="267" t="s">
        <v>868</v>
      </c>
      <c r="B20" s="267" t="s">
        <v>1873</v>
      </c>
      <c r="C20" s="267" t="s">
        <v>131</v>
      </c>
      <c r="D20" s="274">
        <v>69</v>
      </c>
      <c r="E20" s="268">
        <v>60</v>
      </c>
      <c r="F20" s="268">
        <v>9</v>
      </c>
      <c r="G20" s="268">
        <v>21</v>
      </c>
      <c r="H20" s="268">
        <v>27</v>
      </c>
      <c r="I20" s="268">
        <v>21</v>
      </c>
      <c r="J20" s="268">
        <v>0</v>
      </c>
    </row>
    <row r="21" spans="1:10" ht="18.95" customHeight="1" x14ac:dyDescent="0.2">
      <c r="A21" s="384" t="s">
        <v>362</v>
      </c>
      <c r="B21" s="644" t="s">
        <v>875</v>
      </c>
      <c r="C21" s="624"/>
      <c r="D21" s="270">
        <v>117</v>
      </c>
      <c r="E21" s="266">
        <v>9</v>
      </c>
      <c r="F21" s="266">
        <v>108</v>
      </c>
      <c r="G21" s="266">
        <v>57</v>
      </c>
      <c r="H21" s="266">
        <v>48</v>
      </c>
      <c r="I21" s="266">
        <v>9</v>
      </c>
      <c r="J21" s="266">
        <v>0</v>
      </c>
    </row>
    <row r="22" spans="1:10" ht="9" customHeight="1" x14ac:dyDescent="0.15">
      <c r="A22" s="267" t="s">
        <v>876</v>
      </c>
      <c r="B22" s="267" t="s">
        <v>1875</v>
      </c>
      <c r="C22" s="267" t="s">
        <v>131</v>
      </c>
      <c r="D22" s="274">
        <v>75</v>
      </c>
      <c r="E22" s="268">
        <v>9</v>
      </c>
      <c r="F22" s="268">
        <v>69</v>
      </c>
      <c r="G22" s="268">
        <v>42</v>
      </c>
      <c r="H22" s="268">
        <v>30</v>
      </c>
      <c r="I22" s="268">
        <v>6</v>
      </c>
      <c r="J22" s="268">
        <v>0</v>
      </c>
    </row>
    <row r="23" spans="1:10" ht="9" customHeight="1" x14ac:dyDescent="0.15">
      <c r="A23" s="267" t="s">
        <v>878</v>
      </c>
      <c r="B23" s="267" t="s">
        <v>1876</v>
      </c>
      <c r="C23" s="267" t="s">
        <v>131</v>
      </c>
      <c r="D23" s="274">
        <v>39</v>
      </c>
      <c r="E23" s="268">
        <v>0</v>
      </c>
      <c r="F23" s="268">
        <v>39</v>
      </c>
      <c r="G23" s="268">
        <v>18</v>
      </c>
      <c r="H23" s="268">
        <v>18</v>
      </c>
      <c r="I23" s="268">
        <v>3</v>
      </c>
      <c r="J23" s="268">
        <v>0</v>
      </c>
    </row>
    <row r="24" spans="1:10" ht="18.95" customHeight="1" x14ac:dyDescent="0.2">
      <c r="A24" s="384" t="s">
        <v>362</v>
      </c>
      <c r="B24" s="644" t="s">
        <v>1877</v>
      </c>
      <c r="C24" s="624"/>
      <c r="D24" s="270">
        <v>1635</v>
      </c>
      <c r="E24" s="266">
        <v>1173</v>
      </c>
      <c r="F24" s="266">
        <v>462</v>
      </c>
      <c r="G24" s="266">
        <v>555</v>
      </c>
      <c r="H24" s="266">
        <v>546</v>
      </c>
      <c r="I24" s="266">
        <v>537</v>
      </c>
      <c r="J24" s="266">
        <v>0</v>
      </c>
    </row>
    <row r="25" spans="1:10" ht="9" customHeight="1" x14ac:dyDescent="0.15">
      <c r="A25" s="267" t="s">
        <v>887</v>
      </c>
      <c r="B25" s="267" t="s">
        <v>1878</v>
      </c>
      <c r="C25" s="267" t="s">
        <v>129</v>
      </c>
      <c r="D25" s="274">
        <v>390</v>
      </c>
      <c r="E25" s="268">
        <v>285</v>
      </c>
      <c r="F25" s="268">
        <v>105</v>
      </c>
      <c r="G25" s="268">
        <v>141</v>
      </c>
      <c r="H25" s="268">
        <v>123</v>
      </c>
      <c r="I25" s="268">
        <v>126</v>
      </c>
      <c r="J25" s="268">
        <v>0</v>
      </c>
    </row>
    <row r="26" spans="1:10" ht="9" customHeight="1" x14ac:dyDescent="0.15">
      <c r="A26" s="267" t="s">
        <v>884</v>
      </c>
      <c r="B26" s="267" t="s">
        <v>1879</v>
      </c>
      <c r="C26" s="267" t="s">
        <v>129</v>
      </c>
      <c r="D26" s="274">
        <v>522</v>
      </c>
      <c r="E26" s="268">
        <v>300</v>
      </c>
      <c r="F26" s="268">
        <v>222</v>
      </c>
      <c r="G26" s="268">
        <v>168</v>
      </c>
      <c r="H26" s="268">
        <v>174</v>
      </c>
      <c r="I26" s="268">
        <v>180</v>
      </c>
      <c r="J26" s="268">
        <v>0</v>
      </c>
    </row>
    <row r="27" spans="1:10" ht="9" customHeight="1" x14ac:dyDescent="0.15">
      <c r="A27" s="267" t="s">
        <v>884</v>
      </c>
      <c r="B27" s="267" t="s">
        <v>1880</v>
      </c>
      <c r="C27" s="267" t="s">
        <v>129</v>
      </c>
      <c r="D27" s="274">
        <v>720</v>
      </c>
      <c r="E27" s="268">
        <v>582</v>
      </c>
      <c r="F27" s="268">
        <v>138</v>
      </c>
      <c r="G27" s="268">
        <v>243</v>
      </c>
      <c r="H27" s="268">
        <v>249</v>
      </c>
      <c r="I27" s="268">
        <v>228</v>
      </c>
      <c r="J27" s="268">
        <v>0</v>
      </c>
    </row>
    <row r="28" spans="1:10" ht="9" customHeight="1" x14ac:dyDescent="0.15">
      <c r="A28" s="267" t="s">
        <v>882</v>
      </c>
      <c r="B28" s="267" t="s">
        <v>1874</v>
      </c>
      <c r="C28" s="267" t="s">
        <v>129</v>
      </c>
      <c r="D28" s="274">
        <v>6</v>
      </c>
      <c r="E28" s="268">
        <v>6</v>
      </c>
      <c r="F28" s="268">
        <v>0</v>
      </c>
      <c r="G28" s="268">
        <v>3</v>
      </c>
      <c r="H28" s="268">
        <v>0</v>
      </c>
      <c r="I28" s="268">
        <v>0</v>
      </c>
      <c r="J28" s="268">
        <v>0</v>
      </c>
    </row>
    <row r="29" spans="1:10" ht="18.95" customHeight="1" x14ac:dyDescent="0.2">
      <c r="A29" s="384" t="s">
        <v>362</v>
      </c>
      <c r="B29" s="644" t="s">
        <v>760</v>
      </c>
      <c r="C29" s="624"/>
      <c r="D29" s="270">
        <v>12558</v>
      </c>
      <c r="E29" s="266">
        <v>2424</v>
      </c>
      <c r="F29" s="266">
        <v>10137</v>
      </c>
      <c r="G29" s="266">
        <v>4203</v>
      </c>
      <c r="H29" s="266">
        <v>4236</v>
      </c>
      <c r="I29" s="266">
        <v>4119</v>
      </c>
      <c r="J29" s="266">
        <v>0</v>
      </c>
    </row>
    <row r="30" spans="1:10" ht="9" customHeight="1" x14ac:dyDescent="0.15">
      <c r="A30" s="267" t="s">
        <v>908</v>
      </c>
      <c r="B30" s="267" t="s">
        <v>1881</v>
      </c>
      <c r="C30" s="267" t="s">
        <v>131</v>
      </c>
      <c r="D30" s="274">
        <v>690</v>
      </c>
      <c r="E30" s="268">
        <v>189</v>
      </c>
      <c r="F30" s="268">
        <v>501</v>
      </c>
      <c r="G30" s="268">
        <v>201</v>
      </c>
      <c r="H30" s="268">
        <v>249</v>
      </c>
      <c r="I30" s="268">
        <v>240</v>
      </c>
      <c r="J30" s="268">
        <v>0</v>
      </c>
    </row>
    <row r="31" spans="1:10" ht="9" customHeight="1" x14ac:dyDescent="0.15">
      <c r="A31" s="267" t="s">
        <v>912</v>
      </c>
      <c r="B31" s="267" t="s">
        <v>1882</v>
      </c>
      <c r="C31" s="267" t="s">
        <v>131</v>
      </c>
      <c r="D31" s="274">
        <v>402</v>
      </c>
      <c r="E31" s="268">
        <v>132</v>
      </c>
      <c r="F31" s="268">
        <v>267</v>
      </c>
      <c r="G31" s="268">
        <v>144</v>
      </c>
      <c r="H31" s="268">
        <v>132</v>
      </c>
      <c r="I31" s="268">
        <v>126</v>
      </c>
      <c r="J31" s="268">
        <v>0</v>
      </c>
    </row>
    <row r="32" spans="1:10" ht="9" customHeight="1" x14ac:dyDescent="0.15">
      <c r="A32" s="267" t="s">
        <v>914</v>
      </c>
      <c r="B32" s="267" t="s">
        <v>1883</v>
      </c>
      <c r="C32" s="267" t="s">
        <v>131</v>
      </c>
      <c r="D32" s="274">
        <v>9147</v>
      </c>
      <c r="E32" s="268">
        <v>1044</v>
      </c>
      <c r="F32" s="268">
        <v>8103</v>
      </c>
      <c r="G32" s="268">
        <v>3171</v>
      </c>
      <c r="H32" s="268">
        <v>2994</v>
      </c>
      <c r="I32" s="268">
        <v>2982</v>
      </c>
      <c r="J32" s="268">
        <v>0</v>
      </c>
    </row>
    <row r="33" spans="1:10" ht="9" customHeight="1" x14ac:dyDescent="0.15">
      <c r="A33" s="267" t="s">
        <v>905</v>
      </c>
      <c r="B33" s="267" t="s">
        <v>1884</v>
      </c>
      <c r="C33" s="267" t="s">
        <v>131</v>
      </c>
      <c r="D33" s="274">
        <v>393</v>
      </c>
      <c r="E33" s="268">
        <v>159</v>
      </c>
      <c r="F33" s="268">
        <v>234</v>
      </c>
      <c r="G33" s="268">
        <v>117</v>
      </c>
      <c r="H33" s="268">
        <v>147</v>
      </c>
      <c r="I33" s="268">
        <v>129</v>
      </c>
      <c r="J33" s="268">
        <v>0</v>
      </c>
    </row>
    <row r="34" spans="1:10" ht="9" customHeight="1" x14ac:dyDescent="0.15">
      <c r="A34" s="267" t="s">
        <v>905</v>
      </c>
      <c r="B34" s="267" t="s">
        <v>1885</v>
      </c>
      <c r="C34" s="267" t="s">
        <v>131</v>
      </c>
      <c r="D34" s="274">
        <v>189</v>
      </c>
      <c r="E34" s="268">
        <v>48</v>
      </c>
      <c r="F34" s="268">
        <v>144</v>
      </c>
      <c r="G34" s="268">
        <v>45</v>
      </c>
      <c r="H34" s="268">
        <v>66</v>
      </c>
      <c r="I34" s="268">
        <v>78</v>
      </c>
      <c r="J34" s="268">
        <v>0</v>
      </c>
    </row>
    <row r="35" spans="1:10" ht="9" customHeight="1" x14ac:dyDescent="0.15">
      <c r="A35" s="267" t="s">
        <v>908</v>
      </c>
      <c r="B35" s="267" t="s">
        <v>1886</v>
      </c>
      <c r="C35" s="267" t="s">
        <v>131</v>
      </c>
      <c r="D35" s="274">
        <v>198</v>
      </c>
      <c r="E35" s="268">
        <v>108</v>
      </c>
      <c r="F35" s="268">
        <v>93</v>
      </c>
      <c r="G35" s="268">
        <v>48</v>
      </c>
      <c r="H35" s="268">
        <v>84</v>
      </c>
      <c r="I35" s="268">
        <v>66</v>
      </c>
      <c r="J35" s="268">
        <v>0</v>
      </c>
    </row>
    <row r="36" spans="1:10" ht="9" customHeight="1" x14ac:dyDescent="0.15">
      <c r="A36" s="267" t="s">
        <v>908</v>
      </c>
      <c r="B36" s="267" t="s">
        <v>1887</v>
      </c>
      <c r="C36" s="267" t="s">
        <v>131</v>
      </c>
      <c r="D36" s="274">
        <v>1536</v>
      </c>
      <c r="E36" s="268">
        <v>741</v>
      </c>
      <c r="F36" s="268">
        <v>795</v>
      </c>
      <c r="G36" s="268">
        <v>474</v>
      </c>
      <c r="H36" s="268">
        <v>561</v>
      </c>
      <c r="I36" s="268">
        <v>501</v>
      </c>
      <c r="J36" s="268">
        <v>0</v>
      </c>
    </row>
    <row r="37" spans="1:10" ht="18.95" customHeight="1" x14ac:dyDescent="0.2">
      <c r="A37" s="384" t="s">
        <v>362</v>
      </c>
      <c r="B37" s="644" t="s">
        <v>1888</v>
      </c>
      <c r="C37" s="624"/>
      <c r="D37" s="270">
        <v>12</v>
      </c>
      <c r="E37" s="266">
        <v>0</v>
      </c>
      <c r="F37" s="266">
        <v>12</v>
      </c>
      <c r="G37" s="266">
        <v>9</v>
      </c>
      <c r="H37" s="266">
        <v>3</v>
      </c>
      <c r="I37" s="266">
        <v>0</v>
      </c>
      <c r="J37" s="266">
        <v>0</v>
      </c>
    </row>
    <row r="38" spans="1:10" ht="9" customHeight="1" x14ac:dyDescent="0.15">
      <c r="A38" s="267" t="s">
        <v>920</v>
      </c>
      <c r="B38" s="267" t="s">
        <v>1889</v>
      </c>
      <c r="C38" s="267" t="s">
        <v>129</v>
      </c>
      <c r="D38" s="274">
        <v>12</v>
      </c>
      <c r="E38" s="268">
        <v>0</v>
      </c>
      <c r="F38" s="268">
        <v>12</v>
      </c>
      <c r="G38" s="268">
        <v>9</v>
      </c>
      <c r="H38" s="268">
        <v>3</v>
      </c>
      <c r="I38" s="268">
        <v>0</v>
      </c>
      <c r="J38" s="268">
        <v>0</v>
      </c>
    </row>
    <row r="39" spans="1:10" ht="18.95" customHeight="1" x14ac:dyDescent="0.2">
      <c r="A39" s="384" t="s">
        <v>362</v>
      </c>
      <c r="B39" s="644" t="s">
        <v>1890</v>
      </c>
      <c r="C39" s="624"/>
      <c r="D39" s="270">
        <v>219</v>
      </c>
      <c r="E39" s="266">
        <v>6</v>
      </c>
      <c r="F39" s="266">
        <v>213</v>
      </c>
      <c r="G39" s="266">
        <v>78</v>
      </c>
      <c r="H39" s="266">
        <v>75</v>
      </c>
      <c r="I39" s="266">
        <v>66</v>
      </c>
      <c r="J39" s="266">
        <v>0</v>
      </c>
    </row>
    <row r="40" spans="1:10" ht="9" customHeight="1" x14ac:dyDescent="0.15">
      <c r="A40" s="267" t="s">
        <v>920</v>
      </c>
      <c r="B40" s="267" t="s">
        <v>1891</v>
      </c>
      <c r="C40" s="267" t="s">
        <v>129</v>
      </c>
      <c r="D40" s="274">
        <v>174</v>
      </c>
      <c r="E40" s="268">
        <v>6</v>
      </c>
      <c r="F40" s="268">
        <v>168</v>
      </c>
      <c r="G40" s="268">
        <v>63</v>
      </c>
      <c r="H40" s="268">
        <v>57</v>
      </c>
      <c r="I40" s="268">
        <v>57</v>
      </c>
      <c r="J40" s="268">
        <v>0</v>
      </c>
    </row>
    <row r="41" spans="1:10" ht="9" customHeight="1" x14ac:dyDescent="0.15">
      <c r="A41" s="267" t="s">
        <v>920</v>
      </c>
      <c r="B41" s="267" t="s">
        <v>1892</v>
      </c>
      <c r="C41" s="267" t="s">
        <v>129</v>
      </c>
      <c r="D41" s="274">
        <v>42</v>
      </c>
      <c r="E41" s="268">
        <v>0</v>
      </c>
      <c r="F41" s="268">
        <v>42</v>
      </c>
      <c r="G41" s="268">
        <v>15</v>
      </c>
      <c r="H41" s="268">
        <v>18</v>
      </c>
      <c r="I41" s="268">
        <v>12</v>
      </c>
      <c r="J41" s="268">
        <v>0</v>
      </c>
    </row>
    <row r="42" spans="1:10" ht="18.95" customHeight="1" x14ac:dyDescent="0.2">
      <c r="A42" s="384" t="s">
        <v>362</v>
      </c>
      <c r="B42" s="644" t="s">
        <v>1893</v>
      </c>
      <c r="C42" s="624"/>
      <c r="D42" s="270">
        <v>156</v>
      </c>
      <c r="E42" s="266">
        <v>6</v>
      </c>
      <c r="F42" s="266">
        <v>150</v>
      </c>
      <c r="G42" s="266">
        <v>39</v>
      </c>
      <c r="H42" s="266">
        <v>48</v>
      </c>
      <c r="I42" s="266">
        <v>69</v>
      </c>
      <c r="J42" s="266">
        <v>0</v>
      </c>
    </row>
    <row r="43" spans="1:10" ht="9" customHeight="1" x14ac:dyDescent="0.15">
      <c r="A43" s="267" t="s">
        <v>926</v>
      </c>
      <c r="B43" s="267" t="s">
        <v>1894</v>
      </c>
      <c r="C43" s="267" t="s">
        <v>129</v>
      </c>
      <c r="D43" s="274">
        <v>54</v>
      </c>
      <c r="E43" s="268">
        <v>0</v>
      </c>
      <c r="F43" s="268">
        <v>54</v>
      </c>
      <c r="G43" s="268">
        <v>21</v>
      </c>
      <c r="H43" s="268">
        <v>18</v>
      </c>
      <c r="I43" s="268">
        <v>18</v>
      </c>
      <c r="J43" s="268">
        <v>0</v>
      </c>
    </row>
    <row r="44" spans="1:10" ht="9" customHeight="1" x14ac:dyDescent="0.15">
      <c r="A44" s="267" t="s">
        <v>926</v>
      </c>
      <c r="B44" s="267" t="s">
        <v>1895</v>
      </c>
      <c r="C44" s="267" t="s">
        <v>129</v>
      </c>
      <c r="D44" s="274">
        <v>9</v>
      </c>
      <c r="E44" s="268">
        <v>0</v>
      </c>
      <c r="F44" s="268">
        <v>9</v>
      </c>
      <c r="G44" s="268">
        <v>0</v>
      </c>
      <c r="H44" s="268">
        <v>3</v>
      </c>
      <c r="I44" s="268">
        <v>3</v>
      </c>
      <c r="J44" s="268">
        <v>0</v>
      </c>
    </row>
    <row r="45" spans="1:10" ht="9" customHeight="1" x14ac:dyDescent="0.15">
      <c r="A45" s="267" t="s">
        <v>926</v>
      </c>
      <c r="B45" s="267" t="s">
        <v>1896</v>
      </c>
      <c r="C45" s="267" t="s">
        <v>129</v>
      </c>
      <c r="D45" s="274">
        <v>57</v>
      </c>
      <c r="E45" s="268">
        <v>0</v>
      </c>
      <c r="F45" s="268">
        <v>57</v>
      </c>
      <c r="G45" s="268">
        <v>18</v>
      </c>
      <c r="H45" s="268">
        <v>15</v>
      </c>
      <c r="I45" s="268">
        <v>24</v>
      </c>
      <c r="J45" s="268">
        <v>0</v>
      </c>
    </row>
    <row r="46" spans="1:10" ht="9" customHeight="1" x14ac:dyDescent="0.15">
      <c r="A46" s="267" t="s">
        <v>926</v>
      </c>
      <c r="B46" s="267" t="s">
        <v>1898</v>
      </c>
      <c r="C46" s="267" t="s">
        <v>129</v>
      </c>
      <c r="D46" s="274">
        <v>36</v>
      </c>
      <c r="E46" s="268">
        <v>6</v>
      </c>
      <c r="F46" s="268">
        <v>30</v>
      </c>
      <c r="G46" s="268">
        <v>0</v>
      </c>
      <c r="H46" s="268">
        <v>12</v>
      </c>
      <c r="I46" s="268">
        <v>24</v>
      </c>
      <c r="J46" s="268">
        <v>0</v>
      </c>
    </row>
    <row r="47" spans="1:10" ht="9" customHeight="1" x14ac:dyDescent="0.15">
      <c r="A47" s="267" t="s">
        <v>926</v>
      </c>
      <c r="B47" s="267" t="s">
        <v>1874</v>
      </c>
      <c r="C47" s="267" t="s">
        <v>129</v>
      </c>
      <c r="D47" s="274">
        <v>3</v>
      </c>
      <c r="E47" s="268">
        <v>0</v>
      </c>
      <c r="F47" s="268">
        <v>3</v>
      </c>
      <c r="G47" s="268">
        <v>3</v>
      </c>
      <c r="H47" s="268">
        <v>0</v>
      </c>
      <c r="I47" s="268">
        <v>0</v>
      </c>
      <c r="J47" s="268">
        <v>0</v>
      </c>
    </row>
    <row r="48" spans="1:10" ht="18.95" customHeight="1" x14ac:dyDescent="0.2">
      <c r="A48" s="384" t="s">
        <v>362</v>
      </c>
      <c r="B48" s="644" t="s">
        <v>1899</v>
      </c>
      <c r="C48" s="624"/>
      <c r="D48" s="270">
        <v>150</v>
      </c>
      <c r="E48" s="266">
        <v>6</v>
      </c>
      <c r="F48" s="266">
        <v>144</v>
      </c>
      <c r="G48" s="266">
        <v>60</v>
      </c>
      <c r="H48" s="266">
        <v>48</v>
      </c>
      <c r="I48" s="266">
        <v>42</v>
      </c>
      <c r="J48" s="266">
        <v>0</v>
      </c>
    </row>
    <row r="49" spans="1:10" ht="9" customHeight="1" x14ac:dyDescent="0.15">
      <c r="A49" s="267" t="s">
        <v>926</v>
      </c>
      <c r="B49" s="267" t="s">
        <v>1900</v>
      </c>
      <c r="C49" s="267" t="s">
        <v>129</v>
      </c>
      <c r="D49" s="274">
        <v>81</v>
      </c>
      <c r="E49" s="268">
        <v>3</v>
      </c>
      <c r="F49" s="268">
        <v>78</v>
      </c>
      <c r="G49" s="268">
        <v>33</v>
      </c>
      <c r="H49" s="268">
        <v>27</v>
      </c>
      <c r="I49" s="268">
        <v>24</v>
      </c>
      <c r="J49" s="268">
        <v>0</v>
      </c>
    </row>
    <row r="50" spans="1:10" ht="9" customHeight="1" x14ac:dyDescent="0.15">
      <c r="A50" s="267" t="s">
        <v>926</v>
      </c>
      <c r="B50" s="267" t="s">
        <v>1901</v>
      </c>
      <c r="C50" s="267" t="s">
        <v>129</v>
      </c>
      <c r="D50" s="274">
        <v>27</v>
      </c>
      <c r="E50" s="268">
        <v>0</v>
      </c>
      <c r="F50" s="268">
        <v>27</v>
      </c>
      <c r="G50" s="268">
        <v>6</v>
      </c>
      <c r="H50" s="268">
        <v>12</v>
      </c>
      <c r="I50" s="268">
        <v>9</v>
      </c>
      <c r="J50" s="268">
        <v>0</v>
      </c>
    </row>
    <row r="51" spans="1:10" ht="9" customHeight="1" x14ac:dyDescent="0.15">
      <c r="A51" s="267" t="s">
        <v>946</v>
      </c>
      <c r="B51" s="267" t="s">
        <v>1902</v>
      </c>
      <c r="C51" s="267" t="s">
        <v>129</v>
      </c>
      <c r="D51" s="274">
        <v>39</v>
      </c>
      <c r="E51" s="268">
        <v>3</v>
      </c>
      <c r="F51" s="268">
        <v>36</v>
      </c>
      <c r="G51" s="268">
        <v>18</v>
      </c>
      <c r="H51" s="268">
        <v>9</v>
      </c>
      <c r="I51" s="268">
        <v>12</v>
      </c>
      <c r="J51" s="268">
        <v>0</v>
      </c>
    </row>
    <row r="52" spans="1:10" ht="9" customHeight="1" x14ac:dyDescent="0.15">
      <c r="A52" s="267" t="s">
        <v>926</v>
      </c>
      <c r="B52" s="267" t="s">
        <v>1874</v>
      </c>
      <c r="C52" s="267" t="s">
        <v>129</v>
      </c>
      <c r="D52" s="274">
        <v>3</v>
      </c>
      <c r="E52" s="268">
        <v>0</v>
      </c>
      <c r="F52" s="268">
        <v>3</v>
      </c>
      <c r="G52" s="268">
        <v>3</v>
      </c>
      <c r="H52" s="268">
        <v>0</v>
      </c>
      <c r="I52" s="268">
        <v>0</v>
      </c>
      <c r="J52" s="268">
        <v>0</v>
      </c>
    </row>
    <row r="53" spans="1:10" ht="18.95" customHeight="1" x14ac:dyDescent="0.2">
      <c r="A53" s="384" t="s">
        <v>362</v>
      </c>
      <c r="B53" s="644" t="s">
        <v>1893</v>
      </c>
      <c r="C53" s="624"/>
      <c r="D53" s="270">
        <v>0</v>
      </c>
      <c r="E53" s="266">
        <v>0</v>
      </c>
      <c r="F53" s="266">
        <v>0</v>
      </c>
      <c r="G53" s="266">
        <v>0</v>
      </c>
      <c r="H53" s="266">
        <v>0</v>
      </c>
      <c r="I53" s="266">
        <v>0</v>
      </c>
      <c r="J53" s="266">
        <v>0</v>
      </c>
    </row>
    <row r="54" spans="1:10" ht="9" customHeight="1" x14ac:dyDescent="0.15">
      <c r="A54" s="267" t="s">
        <v>926</v>
      </c>
      <c r="B54" s="267" t="s">
        <v>1874</v>
      </c>
      <c r="C54" s="267" t="s">
        <v>127</v>
      </c>
      <c r="D54" s="274">
        <v>0</v>
      </c>
      <c r="E54" s="268">
        <v>0</v>
      </c>
      <c r="F54" s="268">
        <v>0</v>
      </c>
      <c r="G54" s="268">
        <v>0</v>
      </c>
      <c r="H54" s="268">
        <v>0</v>
      </c>
      <c r="I54" s="268">
        <v>0</v>
      </c>
      <c r="J54" s="268">
        <v>0</v>
      </c>
    </row>
    <row r="55" spans="1:10" ht="18.95" customHeight="1" x14ac:dyDescent="0.2">
      <c r="A55" s="384" t="s">
        <v>362</v>
      </c>
      <c r="B55" s="644" t="s">
        <v>1899</v>
      </c>
      <c r="C55" s="624"/>
      <c r="D55" s="270">
        <v>51</v>
      </c>
      <c r="E55" s="266">
        <v>0</v>
      </c>
      <c r="F55" s="266">
        <v>51</v>
      </c>
      <c r="G55" s="266">
        <v>12</v>
      </c>
      <c r="H55" s="266">
        <v>21</v>
      </c>
      <c r="I55" s="266">
        <v>18</v>
      </c>
      <c r="J55" s="266">
        <v>0</v>
      </c>
    </row>
    <row r="56" spans="1:10" ht="9" customHeight="1" x14ac:dyDescent="0.15">
      <c r="A56" s="267" t="s">
        <v>926</v>
      </c>
      <c r="B56" s="267" t="s">
        <v>1900</v>
      </c>
      <c r="C56" s="267" t="s">
        <v>127</v>
      </c>
      <c r="D56" s="274">
        <v>18</v>
      </c>
      <c r="E56" s="268">
        <v>0</v>
      </c>
      <c r="F56" s="268">
        <v>18</v>
      </c>
      <c r="G56" s="268">
        <v>6</v>
      </c>
      <c r="H56" s="268">
        <v>6</v>
      </c>
      <c r="I56" s="268">
        <v>6</v>
      </c>
      <c r="J56" s="268">
        <v>0</v>
      </c>
    </row>
    <row r="57" spans="1:10" ht="9" customHeight="1" x14ac:dyDescent="0.15">
      <c r="A57" s="267" t="s">
        <v>926</v>
      </c>
      <c r="B57" s="267" t="s">
        <v>1901</v>
      </c>
      <c r="C57" s="267" t="s">
        <v>127</v>
      </c>
      <c r="D57" s="274">
        <v>18</v>
      </c>
      <c r="E57" s="268">
        <v>0</v>
      </c>
      <c r="F57" s="268">
        <v>18</v>
      </c>
      <c r="G57" s="268">
        <v>6</v>
      </c>
      <c r="H57" s="268">
        <v>6</v>
      </c>
      <c r="I57" s="268">
        <v>3</v>
      </c>
      <c r="J57" s="268">
        <v>0</v>
      </c>
    </row>
    <row r="58" spans="1:10" ht="9" customHeight="1" x14ac:dyDescent="0.15">
      <c r="A58" s="267" t="s">
        <v>946</v>
      </c>
      <c r="B58" s="267" t="s">
        <v>1902</v>
      </c>
      <c r="C58" s="267" t="s">
        <v>127</v>
      </c>
      <c r="D58" s="274">
        <v>15</v>
      </c>
      <c r="E58" s="268">
        <v>0</v>
      </c>
      <c r="F58" s="268">
        <v>15</v>
      </c>
      <c r="G58" s="268">
        <v>3</v>
      </c>
      <c r="H58" s="268">
        <v>9</v>
      </c>
      <c r="I58" s="268">
        <v>6</v>
      </c>
      <c r="J58" s="268">
        <v>0</v>
      </c>
    </row>
    <row r="59" spans="1:10" ht="9" customHeight="1" x14ac:dyDescent="0.15">
      <c r="A59" s="267" t="s">
        <v>926</v>
      </c>
      <c r="B59" s="267" t="s">
        <v>1874</v>
      </c>
      <c r="C59" s="267" t="s">
        <v>127</v>
      </c>
      <c r="D59" s="274">
        <v>0</v>
      </c>
      <c r="E59" s="268">
        <v>0</v>
      </c>
      <c r="F59" s="268">
        <v>0</v>
      </c>
      <c r="G59" s="268">
        <v>0</v>
      </c>
      <c r="H59" s="268">
        <v>0</v>
      </c>
      <c r="I59" s="268">
        <v>0</v>
      </c>
      <c r="J59" s="268">
        <v>0</v>
      </c>
    </row>
    <row r="60" spans="1:10" ht="27.95" customHeight="1" x14ac:dyDescent="0.2">
      <c r="A60" s="386" t="s">
        <v>362</v>
      </c>
      <c r="B60" s="647" t="s">
        <v>1903</v>
      </c>
      <c r="C60" s="628"/>
      <c r="D60" s="273">
        <v>357</v>
      </c>
      <c r="E60" s="269">
        <v>9</v>
      </c>
      <c r="F60" s="269">
        <v>348</v>
      </c>
      <c r="G60" s="269">
        <v>123</v>
      </c>
      <c r="H60" s="269">
        <v>123</v>
      </c>
      <c r="I60" s="269">
        <v>108</v>
      </c>
      <c r="J60" s="269">
        <v>0</v>
      </c>
    </row>
    <row r="61" spans="1:10" ht="9" customHeight="1" x14ac:dyDescent="0.15">
      <c r="A61" s="267" t="s">
        <v>935</v>
      </c>
      <c r="B61" s="267" t="s">
        <v>1904</v>
      </c>
      <c r="C61" s="267" t="s">
        <v>129</v>
      </c>
      <c r="D61" s="274">
        <v>63</v>
      </c>
      <c r="E61" s="268">
        <v>3</v>
      </c>
      <c r="F61" s="268">
        <v>60</v>
      </c>
      <c r="G61" s="268">
        <v>21</v>
      </c>
      <c r="H61" s="268">
        <v>24</v>
      </c>
      <c r="I61" s="268">
        <v>18</v>
      </c>
      <c r="J61" s="268">
        <v>0</v>
      </c>
    </row>
    <row r="62" spans="1:10" ht="9" customHeight="1" x14ac:dyDescent="0.15">
      <c r="A62" s="267" t="s">
        <v>935</v>
      </c>
      <c r="B62" s="267" t="s">
        <v>1905</v>
      </c>
      <c r="C62" s="267" t="s">
        <v>129</v>
      </c>
      <c r="D62" s="274">
        <v>132</v>
      </c>
      <c r="E62" s="268">
        <v>3</v>
      </c>
      <c r="F62" s="268">
        <v>126</v>
      </c>
      <c r="G62" s="268">
        <v>39</v>
      </c>
      <c r="H62" s="268">
        <v>45</v>
      </c>
      <c r="I62" s="268">
        <v>45</v>
      </c>
      <c r="J62" s="268">
        <v>0</v>
      </c>
    </row>
    <row r="63" spans="1:10" ht="9" customHeight="1" x14ac:dyDescent="0.15">
      <c r="A63" s="267" t="s">
        <v>935</v>
      </c>
      <c r="B63" s="267" t="s">
        <v>1906</v>
      </c>
      <c r="C63" s="267" t="s">
        <v>129</v>
      </c>
      <c r="D63" s="274">
        <v>12</v>
      </c>
      <c r="E63" s="268">
        <v>0</v>
      </c>
      <c r="F63" s="268">
        <v>12</v>
      </c>
      <c r="G63" s="268">
        <v>6</v>
      </c>
      <c r="H63" s="268">
        <v>3</v>
      </c>
      <c r="I63" s="268">
        <v>0</v>
      </c>
      <c r="J63" s="268">
        <v>0</v>
      </c>
    </row>
    <row r="64" spans="1:10" ht="9" customHeight="1" x14ac:dyDescent="0.15">
      <c r="A64" s="267" t="s">
        <v>935</v>
      </c>
      <c r="B64" s="267" t="s">
        <v>1907</v>
      </c>
      <c r="C64" s="267" t="s">
        <v>129</v>
      </c>
      <c r="D64" s="274">
        <v>12</v>
      </c>
      <c r="E64" s="268">
        <v>0</v>
      </c>
      <c r="F64" s="268">
        <v>12</v>
      </c>
      <c r="G64" s="268">
        <v>3</v>
      </c>
      <c r="H64" s="268">
        <v>6</v>
      </c>
      <c r="I64" s="268">
        <v>0</v>
      </c>
      <c r="J64" s="268">
        <v>0</v>
      </c>
    </row>
    <row r="65" spans="1:10" ht="9" customHeight="1" x14ac:dyDescent="0.15">
      <c r="A65" s="267" t="s">
        <v>935</v>
      </c>
      <c r="B65" s="267" t="s">
        <v>1908</v>
      </c>
      <c r="C65" s="267" t="s">
        <v>129</v>
      </c>
      <c r="D65" s="274">
        <v>66</v>
      </c>
      <c r="E65" s="268">
        <v>3</v>
      </c>
      <c r="F65" s="268">
        <v>63</v>
      </c>
      <c r="G65" s="268">
        <v>24</v>
      </c>
      <c r="H65" s="268">
        <v>18</v>
      </c>
      <c r="I65" s="268">
        <v>24</v>
      </c>
      <c r="J65" s="268">
        <v>0</v>
      </c>
    </row>
    <row r="66" spans="1:10" ht="9" customHeight="1" x14ac:dyDescent="0.15">
      <c r="A66" s="267" t="s">
        <v>935</v>
      </c>
      <c r="B66" s="267" t="s">
        <v>1909</v>
      </c>
      <c r="C66" s="267" t="s">
        <v>129</v>
      </c>
      <c r="D66" s="274">
        <v>72</v>
      </c>
      <c r="E66" s="268">
        <v>0</v>
      </c>
      <c r="F66" s="268">
        <v>72</v>
      </c>
      <c r="G66" s="268">
        <v>27</v>
      </c>
      <c r="H66" s="268">
        <v>27</v>
      </c>
      <c r="I66" s="268">
        <v>21</v>
      </c>
      <c r="J66" s="268">
        <v>0</v>
      </c>
    </row>
    <row r="67" spans="1:10" ht="9" customHeight="1" x14ac:dyDescent="0.15">
      <c r="A67" s="267" t="s">
        <v>935</v>
      </c>
      <c r="B67" s="267" t="s">
        <v>1874</v>
      </c>
      <c r="C67" s="267" t="s">
        <v>129</v>
      </c>
      <c r="D67" s="274">
        <v>3</v>
      </c>
      <c r="E67" s="268">
        <v>0</v>
      </c>
      <c r="F67" s="268">
        <v>3</v>
      </c>
      <c r="G67" s="268">
        <v>3</v>
      </c>
      <c r="H67" s="268">
        <v>0</v>
      </c>
      <c r="I67" s="268">
        <v>0</v>
      </c>
      <c r="J67" s="268">
        <v>0</v>
      </c>
    </row>
    <row r="68" spans="1:10" ht="27.95" customHeight="1" x14ac:dyDescent="0.2">
      <c r="A68" s="386" t="s">
        <v>362</v>
      </c>
      <c r="B68" s="647" t="s">
        <v>1903</v>
      </c>
      <c r="C68" s="628"/>
      <c r="D68" s="273">
        <v>0</v>
      </c>
      <c r="E68" s="269">
        <v>0</v>
      </c>
      <c r="F68" s="269">
        <v>0</v>
      </c>
      <c r="G68" s="269">
        <v>0</v>
      </c>
      <c r="H68" s="269">
        <v>0</v>
      </c>
      <c r="I68" s="269">
        <v>0</v>
      </c>
      <c r="J68" s="269">
        <v>0</v>
      </c>
    </row>
    <row r="69" spans="1:10" ht="9" customHeight="1" x14ac:dyDescent="0.15">
      <c r="A69" s="267" t="s">
        <v>935</v>
      </c>
      <c r="B69" s="267" t="s">
        <v>1909</v>
      </c>
      <c r="C69" s="267" t="s">
        <v>127</v>
      </c>
      <c r="D69" s="274">
        <v>0</v>
      </c>
      <c r="E69" s="268">
        <v>0</v>
      </c>
      <c r="F69" s="268">
        <v>0</v>
      </c>
      <c r="G69" s="268">
        <v>0</v>
      </c>
      <c r="H69" s="268">
        <v>0</v>
      </c>
      <c r="I69" s="268">
        <v>0</v>
      </c>
      <c r="J69" s="268">
        <v>0</v>
      </c>
    </row>
    <row r="70" spans="1:10" ht="18.95" customHeight="1" x14ac:dyDescent="0.2">
      <c r="A70" s="384" t="s">
        <v>362</v>
      </c>
      <c r="B70" s="644" t="s">
        <v>1910</v>
      </c>
      <c r="C70" s="624"/>
      <c r="D70" s="270">
        <v>822</v>
      </c>
      <c r="E70" s="266">
        <v>84</v>
      </c>
      <c r="F70" s="266">
        <v>735</v>
      </c>
      <c r="G70" s="266">
        <v>270</v>
      </c>
      <c r="H70" s="266">
        <v>285</v>
      </c>
      <c r="I70" s="266">
        <v>267</v>
      </c>
      <c r="J70" s="266">
        <v>0</v>
      </c>
    </row>
    <row r="71" spans="1:10" ht="9" customHeight="1" x14ac:dyDescent="0.15">
      <c r="A71" s="267" t="s">
        <v>946</v>
      </c>
      <c r="B71" s="267" t="s">
        <v>1911</v>
      </c>
      <c r="C71" s="267" t="s">
        <v>127</v>
      </c>
      <c r="D71" s="274">
        <v>681</v>
      </c>
      <c r="E71" s="268">
        <v>51</v>
      </c>
      <c r="F71" s="268">
        <v>630</v>
      </c>
      <c r="G71" s="268">
        <v>222</v>
      </c>
      <c r="H71" s="268">
        <v>225</v>
      </c>
      <c r="I71" s="268">
        <v>234</v>
      </c>
      <c r="J71" s="268">
        <v>0</v>
      </c>
    </row>
    <row r="72" spans="1:10" ht="9" customHeight="1" x14ac:dyDescent="0.15">
      <c r="A72" s="267" t="s">
        <v>1785</v>
      </c>
      <c r="B72" s="267" t="s">
        <v>1912</v>
      </c>
      <c r="C72" s="267" t="s">
        <v>127</v>
      </c>
      <c r="D72" s="274">
        <v>129</v>
      </c>
      <c r="E72" s="268">
        <v>27</v>
      </c>
      <c r="F72" s="268">
        <v>99</v>
      </c>
      <c r="G72" s="268">
        <v>42</v>
      </c>
      <c r="H72" s="268">
        <v>57</v>
      </c>
      <c r="I72" s="268">
        <v>30</v>
      </c>
      <c r="J72" s="268">
        <v>0</v>
      </c>
    </row>
    <row r="73" spans="1:10" ht="9" customHeight="1" x14ac:dyDescent="0.15">
      <c r="A73" s="267" t="s">
        <v>946</v>
      </c>
      <c r="B73" s="267" t="s">
        <v>1874</v>
      </c>
      <c r="C73" s="267" t="s">
        <v>127</v>
      </c>
      <c r="D73" s="274">
        <v>12</v>
      </c>
      <c r="E73" s="268">
        <v>6</v>
      </c>
      <c r="F73" s="268">
        <v>6</v>
      </c>
      <c r="G73" s="268">
        <v>6</v>
      </c>
      <c r="H73" s="268">
        <v>3</v>
      </c>
      <c r="I73" s="268">
        <v>3</v>
      </c>
      <c r="J73" s="268">
        <v>0</v>
      </c>
    </row>
    <row r="74" spans="1:10" ht="18.95" customHeight="1" x14ac:dyDescent="0.2">
      <c r="A74" s="384" t="s">
        <v>362</v>
      </c>
      <c r="B74" s="644" t="s">
        <v>1913</v>
      </c>
      <c r="C74" s="624"/>
      <c r="D74" s="270">
        <v>3</v>
      </c>
      <c r="E74" s="266">
        <v>0</v>
      </c>
      <c r="F74" s="266">
        <v>3</v>
      </c>
      <c r="G74" s="266">
        <v>0</v>
      </c>
      <c r="H74" s="266">
        <v>3</v>
      </c>
      <c r="I74" s="266">
        <v>3</v>
      </c>
      <c r="J74" s="266">
        <v>0</v>
      </c>
    </row>
    <row r="75" spans="1:10" ht="9" customHeight="1" x14ac:dyDescent="0.15">
      <c r="A75" s="267" t="s">
        <v>958</v>
      </c>
      <c r="B75" s="267" t="s">
        <v>1914</v>
      </c>
      <c r="C75" s="267" t="s">
        <v>129</v>
      </c>
      <c r="D75" s="274">
        <v>3</v>
      </c>
      <c r="E75" s="268">
        <v>0</v>
      </c>
      <c r="F75" s="268">
        <v>3</v>
      </c>
      <c r="G75" s="268">
        <v>0</v>
      </c>
      <c r="H75" s="268">
        <v>3</v>
      </c>
      <c r="I75" s="268">
        <v>3</v>
      </c>
      <c r="J75" s="268">
        <v>0</v>
      </c>
    </row>
    <row r="76" spans="1:10" ht="18.95" customHeight="1" x14ac:dyDescent="0.2">
      <c r="A76" s="384" t="s">
        <v>362</v>
      </c>
      <c r="B76" s="644" t="s">
        <v>1915</v>
      </c>
      <c r="C76" s="624"/>
      <c r="D76" s="270">
        <v>6</v>
      </c>
      <c r="E76" s="266">
        <v>3</v>
      </c>
      <c r="F76" s="266">
        <v>3</v>
      </c>
      <c r="G76" s="266">
        <v>3</v>
      </c>
      <c r="H76" s="266">
        <v>0</v>
      </c>
      <c r="I76" s="266">
        <v>3</v>
      </c>
      <c r="J76" s="266">
        <v>0</v>
      </c>
    </row>
    <row r="77" spans="1:10" ht="9" customHeight="1" x14ac:dyDescent="0.15">
      <c r="A77" s="267" t="s">
        <v>960</v>
      </c>
      <c r="B77" s="267" t="s">
        <v>1916</v>
      </c>
      <c r="C77" s="267" t="s">
        <v>129</v>
      </c>
      <c r="D77" s="274">
        <v>0</v>
      </c>
      <c r="E77" s="268">
        <v>0</v>
      </c>
      <c r="F77" s="268">
        <v>0</v>
      </c>
      <c r="G77" s="268">
        <v>0</v>
      </c>
      <c r="H77" s="268">
        <v>0</v>
      </c>
      <c r="I77" s="268">
        <v>0</v>
      </c>
      <c r="J77" s="268">
        <v>0</v>
      </c>
    </row>
    <row r="78" spans="1:10" ht="9" customHeight="1" x14ac:dyDescent="0.15">
      <c r="A78" s="267" t="s">
        <v>960</v>
      </c>
      <c r="B78" s="267" t="s">
        <v>1917</v>
      </c>
      <c r="C78" s="267" t="s">
        <v>129</v>
      </c>
      <c r="D78" s="274">
        <v>6</v>
      </c>
      <c r="E78" s="268">
        <v>3</v>
      </c>
      <c r="F78" s="268">
        <v>0</v>
      </c>
      <c r="G78" s="268">
        <v>3</v>
      </c>
      <c r="H78" s="268">
        <v>0</v>
      </c>
      <c r="I78" s="268">
        <v>3</v>
      </c>
      <c r="J78" s="268">
        <v>0</v>
      </c>
    </row>
    <row r="79" spans="1:10" ht="18.95" customHeight="1" x14ac:dyDescent="0.2">
      <c r="A79" s="384" t="s">
        <v>362</v>
      </c>
      <c r="B79" s="644" t="s">
        <v>1915</v>
      </c>
      <c r="C79" s="624"/>
      <c r="D79" s="270">
        <v>33</v>
      </c>
      <c r="E79" s="266">
        <v>15</v>
      </c>
      <c r="F79" s="266">
        <v>18</v>
      </c>
      <c r="G79" s="266">
        <v>9</v>
      </c>
      <c r="H79" s="266">
        <v>12</v>
      </c>
      <c r="I79" s="266">
        <v>9</v>
      </c>
      <c r="J79" s="266">
        <v>0</v>
      </c>
    </row>
    <row r="80" spans="1:10" ht="9" customHeight="1" x14ac:dyDescent="0.15">
      <c r="A80" s="267" t="s">
        <v>960</v>
      </c>
      <c r="B80" s="267" t="s">
        <v>1916</v>
      </c>
      <c r="C80" s="267" t="s">
        <v>127</v>
      </c>
      <c r="D80" s="274">
        <v>3</v>
      </c>
      <c r="E80" s="268">
        <v>0</v>
      </c>
      <c r="F80" s="268">
        <v>3</v>
      </c>
      <c r="G80" s="268">
        <v>0</v>
      </c>
      <c r="H80" s="268">
        <v>3</v>
      </c>
      <c r="I80" s="268">
        <v>0</v>
      </c>
      <c r="J80" s="268">
        <v>0</v>
      </c>
    </row>
    <row r="81" spans="1:10" ht="9" customHeight="1" x14ac:dyDescent="0.15">
      <c r="A81" s="267" t="s">
        <v>960</v>
      </c>
      <c r="B81" s="267" t="s">
        <v>1917</v>
      </c>
      <c r="C81" s="267" t="s">
        <v>127</v>
      </c>
      <c r="D81" s="274">
        <v>6</v>
      </c>
      <c r="E81" s="268">
        <v>3</v>
      </c>
      <c r="F81" s="268">
        <v>3</v>
      </c>
      <c r="G81" s="268">
        <v>0</v>
      </c>
      <c r="H81" s="268">
        <v>3</v>
      </c>
      <c r="I81" s="268">
        <v>3</v>
      </c>
      <c r="J81" s="268">
        <v>0</v>
      </c>
    </row>
    <row r="82" spans="1:10" ht="9" customHeight="1" x14ac:dyDescent="0.15">
      <c r="A82" s="267" t="s">
        <v>960</v>
      </c>
      <c r="B82" s="267" t="s">
        <v>1918</v>
      </c>
      <c r="C82" s="267" t="s">
        <v>127</v>
      </c>
      <c r="D82" s="274">
        <v>21</v>
      </c>
      <c r="E82" s="268">
        <v>12</v>
      </c>
      <c r="F82" s="268">
        <v>12</v>
      </c>
      <c r="G82" s="268">
        <v>9</v>
      </c>
      <c r="H82" s="268">
        <v>6</v>
      </c>
      <c r="I82" s="268">
        <v>6</v>
      </c>
      <c r="J82" s="268">
        <v>0</v>
      </c>
    </row>
    <row r="83" spans="1:10" ht="9" customHeight="1" x14ac:dyDescent="0.15">
      <c r="A83" s="267" t="s">
        <v>960</v>
      </c>
      <c r="B83" s="267" t="s">
        <v>1874</v>
      </c>
      <c r="C83" s="267" t="s">
        <v>127</v>
      </c>
      <c r="D83" s="274">
        <v>0</v>
      </c>
      <c r="E83" s="268">
        <v>0</v>
      </c>
      <c r="F83" s="268">
        <v>0</v>
      </c>
      <c r="G83" s="268">
        <v>0</v>
      </c>
      <c r="H83" s="268">
        <v>0</v>
      </c>
      <c r="I83" s="268">
        <v>0</v>
      </c>
      <c r="J83" s="268">
        <v>0</v>
      </c>
    </row>
    <row r="84" spans="1:10" ht="27.95" customHeight="1" x14ac:dyDescent="0.2">
      <c r="A84" s="386" t="s">
        <v>362</v>
      </c>
      <c r="B84" s="647" t="s">
        <v>1919</v>
      </c>
      <c r="C84" s="628"/>
      <c r="D84" s="273">
        <v>6546</v>
      </c>
      <c r="E84" s="269">
        <v>510</v>
      </c>
      <c r="F84" s="269">
        <v>6036</v>
      </c>
      <c r="G84" s="269">
        <v>2244</v>
      </c>
      <c r="H84" s="269">
        <v>2166</v>
      </c>
      <c r="I84" s="269">
        <v>2136</v>
      </c>
      <c r="J84" s="269">
        <v>0</v>
      </c>
    </row>
    <row r="85" spans="1:10" ht="9" customHeight="1" x14ac:dyDescent="0.15">
      <c r="A85" s="267" t="s">
        <v>979</v>
      </c>
      <c r="B85" s="267" t="s">
        <v>1920</v>
      </c>
      <c r="C85" s="267" t="s">
        <v>129</v>
      </c>
      <c r="D85" s="274">
        <v>3786</v>
      </c>
      <c r="E85" s="268">
        <v>291</v>
      </c>
      <c r="F85" s="268">
        <v>3495</v>
      </c>
      <c r="G85" s="268">
        <v>1263</v>
      </c>
      <c r="H85" s="268">
        <v>1260</v>
      </c>
      <c r="I85" s="268">
        <v>1263</v>
      </c>
      <c r="J85" s="268">
        <v>0</v>
      </c>
    </row>
    <row r="86" spans="1:10" ht="9" customHeight="1" x14ac:dyDescent="0.15">
      <c r="A86" s="267" t="s">
        <v>979</v>
      </c>
      <c r="B86" s="267" t="s">
        <v>1921</v>
      </c>
      <c r="C86" s="267" t="s">
        <v>129</v>
      </c>
      <c r="D86" s="274">
        <v>1326</v>
      </c>
      <c r="E86" s="268">
        <v>45</v>
      </c>
      <c r="F86" s="268">
        <v>1281</v>
      </c>
      <c r="G86" s="268">
        <v>501</v>
      </c>
      <c r="H86" s="268">
        <v>420</v>
      </c>
      <c r="I86" s="268">
        <v>408</v>
      </c>
      <c r="J86" s="268">
        <v>0</v>
      </c>
    </row>
    <row r="87" spans="1:10" ht="9" customHeight="1" x14ac:dyDescent="0.15">
      <c r="A87" s="267" t="s">
        <v>979</v>
      </c>
      <c r="B87" s="267" t="s">
        <v>1922</v>
      </c>
      <c r="C87" s="267" t="s">
        <v>129</v>
      </c>
      <c r="D87" s="274">
        <v>216</v>
      </c>
      <c r="E87" s="268">
        <v>12</v>
      </c>
      <c r="F87" s="268">
        <v>204</v>
      </c>
      <c r="G87" s="268">
        <v>69</v>
      </c>
      <c r="H87" s="268">
        <v>78</v>
      </c>
      <c r="I87" s="268">
        <v>69</v>
      </c>
      <c r="J87" s="268">
        <v>0</v>
      </c>
    </row>
    <row r="88" spans="1:10" ht="9" customHeight="1" x14ac:dyDescent="0.15">
      <c r="A88" s="267" t="s">
        <v>979</v>
      </c>
      <c r="B88" s="267" t="s">
        <v>1923</v>
      </c>
      <c r="C88" s="267" t="s">
        <v>129</v>
      </c>
      <c r="D88" s="274">
        <v>81</v>
      </c>
      <c r="E88" s="268">
        <v>0</v>
      </c>
      <c r="F88" s="268">
        <v>81</v>
      </c>
      <c r="G88" s="268">
        <v>33</v>
      </c>
      <c r="H88" s="268">
        <v>27</v>
      </c>
      <c r="I88" s="268">
        <v>21</v>
      </c>
      <c r="J88" s="268">
        <v>0</v>
      </c>
    </row>
    <row r="89" spans="1:10" ht="9" customHeight="1" x14ac:dyDescent="0.15">
      <c r="A89" s="267" t="s">
        <v>979</v>
      </c>
      <c r="B89" s="267" t="s">
        <v>1924</v>
      </c>
      <c r="C89" s="267" t="s">
        <v>129</v>
      </c>
      <c r="D89" s="274">
        <v>492</v>
      </c>
      <c r="E89" s="268">
        <v>60</v>
      </c>
      <c r="F89" s="268">
        <v>432</v>
      </c>
      <c r="G89" s="268">
        <v>153</v>
      </c>
      <c r="H89" s="268">
        <v>171</v>
      </c>
      <c r="I89" s="268">
        <v>171</v>
      </c>
      <c r="J89" s="268">
        <v>0</v>
      </c>
    </row>
    <row r="90" spans="1:10" ht="9" customHeight="1" x14ac:dyDescent="0.15">
      <c r="A90" s="267" t="s">
        <v>979</v>
      </c>
      <c r="B90" s="267" t="s">
        <v>1925</v>
      </c>
      <c r="C90" s="267" t="s">
        <v>129</v>
      </c>
      <c r="D90" s="274">
        <v>381</v>
      </c>
      <c r="E90" s="268">
        <v>87</v>
      </c>
      <c r="F90" s="268">
        <v>294</v>
      </c>
      <c r="G90" s="268">
        <v>123</v>
      </c>
      <c r="H90" s="268">
        <v>132</v>
      </c>
      <c r="I90" s="268">
        <v>126</v>
      </c>
      <c r="J90" s="268">
        <v>0</v>
      </c>
    </row>
    <row r="91" spans="1:10" ht="9" customHeight="1" x14ac:dyDescent="0.15">
      <c r="A91" s="267" t="s">
        <v>979</v>
      </c>
      <c r="B91" s="267" t="s">
        <v>1926</v>
      </c>
      <c r="C91" s="267" t="s">
        <v>129</v>
      </c>
      <c r="D91" s="274">
        <v>102</v>
      </c>
      <c r="E91" s="268">
        <v>3</v>
      </c>
      <c r="F91" s="268">
        <v>99</v>
      </c>
      <c r="G91" s="268">
        <v>42</v>
      </c>
      <c r="H91" s="268">
        <v>30</v>
      </c>
      <c r="I91" s="268">
        <v>30</v>
      </c>
      <c r="J91" s="268">
        <v>0</v>
      </c>
    </row>
    <row r="92" spans="1:10" ht="9" customHeight="1" x14ac:dyDescent="0.15">
      <c r="A92" s="267" t="s">
        <v>979</v>
      </c>
      <c r="B92" s="267" t="s">
        <v>1874</v>
      </c>
      <c r="C92" s="267" t="s">
        <v>129</v>
      </c>
      <c r="D92" s="274">
        <v>165</v>
      </c>
      <c r="E92" s="268">
        <v>15</v>
      </c>
      <c r="F92" s="268">
        <v>150</v>
      </c>
      <c r="G92" s="268">
        <v>60</v>
      </c>
      <c r="H92" s="268">
        <v>51</v>
      </c>
      <c r="I92" s="268">
        <v>51</v>
      </c>
      <c r="J92" s="268">
        <v>0</v>
      </c>
    </row>
    <row r="93" spans="1:10" ht="27.95" customHeight="1" x14ac:dyDescent="0.2">
      <c r="A93" s="386" t="s">
        <v>362</v>
      </c>
      <c r="B93" s="647" t="s">
        <v>1919</v>
      </c>
      <c r="C93" s="628"/>
      <c r="D93" s="273">
        <v>45</v>
      </c>
      <c r="E93" s="269">
        <v>3</v>
      </c>
      <c r="F93" s="269">
        <v>42</v>
      </c>
      <c r="G93" s="269">
        <v>18</v>
      </c>
      <c r="H93" s="269">
        <v>12</v>
      </c>
      <c r="I93" s="269">
        <v>15</v>
      </c>
      <c r="J93" s="269">
        <v>0</v>
      </c>
    </row>
    <row r="94" spans="1:10" ht="9" customHeight="1" x14ac:dyDescent="0.15">
      <c r="A94" s="267" t="s">
        <v>979</v>
      </c>
      <c r="B94" s="267" t="s">
        <v>1920</v>
      </c>
      <c r="C94" s="267" t="s">
        <v>127</v>
      </c>
      <c r="D94" s="274">
        <v>21</v>
      </c>
      <c r="E94" s="268">
        <v>0</v>
      </c>
      <c r="F94" s="268">
        <v>21</v>
      </c>
      <c r="G94" s="268">
        <v>9</v>
      </c>
      <c r="H94" s="268">
        <v>6</v>
      </c>
      <c r="I94" s="268">
        <v>6</v>
      </c>
      <c r="J94" s="268">
        <v>0</v>
      </c>
    </row>
    <row r="95" spans="1:10" ht="9" customHeight="1" x14ac:dyDescent="0.15">
      <c r="A95" s="267" t="s">
        <v>979</v>
      </c>
      <c r="B95" s="267" t="s">
        <v>1921</v>
      </c>
      <c r="C95" s="267" t="s">
        <v>127</v>
      </c>
      <c r="D95" s="274">
        <v>3</v>
      </c>
      <c r="E95" s="268">
        <v>0</v>
      </c>
      <c r="F95" s="268">
        <v>3</v>
      </c>
      <c r="G95" s="268">
        <v>3</v>
      </c>
      <c r="H95" s="268">
        <v>0</v>
      </c>
      <c r="I95" s="268">
        <v>0</v>
      </c>
      <c r="J95" s="268">
        <v>0</v>
      </c>
    </row>
    <row r="96" spans="1:10" ht="9" customHeight="1" x14ac:dyDescent="0.15">
      <c r="A96" s="267" t="s">
        <v>979</v>
      </c>
      <c r="B96" s="267" t="s">
        <v>1924</v>
      </c>
      <c r="C96" s="267" t="s">
        <v>127</v>
      </c>
      <c r="D96" s="274">
        <v>15</v>
      </c>
      <c r="E96" s="268">
        <v>0</v>
      </c>
      <c r="F96" s="268">
        <v>15</v>
      </c>
      <c r="G96" s="268">
        <v>6</v>
      </c>
      <c r="H96" s="268">
        <v>3</v>
      </c>
      <c r="I96" s="268">
        <v>6</v>
      </c>
      <c r="J96" s="268">
        <v>0</v>
      </c>
    </row>
    <row r="97" spans="1:10" ht="9" customHeight="1" x14ac:dyDescent="0.15">
      <c r="A97" s="267" t="s">
        <v>979</v>
      </c>
      <c r="B97" s="267" t="s">
        <v>1925</v>
      </c>
      <c r="C97" s="267" t="s">
        <v>127</v>
      </c>
      <c r="D97" s="274">
        <v>0</v>
      </c>
      <c r="E97" s="268">
        <v>0</v>
      </c>
      <c r="F97" s="268">
        <v>0</v>
      </c>
      <c r="G97" s="268">
        <v>0</v>
      </c>
      <c r="H97" s="268">
        <v>0</v>
      </c>
      <c r="I97" s="268">
        <v>0</v>
      </c>
      <c r="J97" s="268">
        <v>0</v>
      </c>
    </row>
    <row r="98" spans="1:10" ht="9" customHeight="1" x14ac:dyDescent="0.15">
      <c r="A98" s="267" t="s">
        <v>979</v>
      </c>
      <c r="B98" s="267" t="s">
        <v>1926</v>
      </c>
      <c r="C98" s="267" t="s">
        <v>127</v>
      </c>
      <c r="D98" s="274">
        <v>0</v>
      </c>
      <c r="E98" s="268">
        <v>0</v>
      </c>
      <c r="F98" s="268">
        <v>0</v>
      </c>
      <c r="G98" s="268">
        <v>0</v>
      </c>
      <c r="H98" s="268">
        <v>0</v>
      </c>
      <c r="I98" s="268">
        <v>0</v>
      </c>
      <c r="J98" s="268">
        <v>0</v>
      </c>
    </row>
    <row r="99" spans="1:10" ht="9" customHeight="1" x14ac:dyDescent="0.15">
      <c r="A99" s="267" t="s">
        <v>979</v>
      </c>
      <c r="B99" s="267" t="s">
        <v>1874</v>
      </c>
      <c r="C99" s="267" t="s">
        <v>127</v>
      </c>
      <c r="D99" s="274">
        <v>6</v>
      </c>
      <c r="E99" s="268">
        <v>0</v>
      </c>
      <c r="F99" s="268">
        <v>3</v>
      </c>
      <c r="G99" s="268">
        <v>0</v>
      </c>
      <c r="H99" s="268">
        <v>3</v>
      </c>
      <c r="I99" s="268">
        <v>0</v>
      </c>
      <c r="J99" s="268">
        <v>0</v>
      </c>
    </row>
    <row r="100" spans="1:10" ht="18.95" customHeight="1" x14ac:dyDescent="0.2">
      <c r="A100" s="384" t="s">
        <v>362</v>
      </c>
      <c r="B100" s="644" t="s">
        <v>1927</v>
      </c>
      <c r="C100" s="624"/>
      <c r="D100" s="270">
        <v>303</v>
      </c>
      <c r="E100" s="266">
        <v>3</v>
      </c>
      <c r="F100" s="266">
        <v>300</v>
      </c>
      <c r="G100" s="266">
        <v>114</v>
      </c>
      <c r="H100" s="266">
        <v>108</v>
      </c>
      <c r="I100" s="266">
        <v>81</v>
      </c>
      <c r="J100" s="266">
        <v>0</v>
      </c>
    </row>
    <row r="101" spans="1:10" ht="9" customHeight="1" x14ac:dyDescent="0.15">
      <c r="A101" s="267" t="s">
        <v>988</v>
      </c>
      <c r="B101" s="267" t="s">
        <v>1928</v>
      </c>
      <c r="C101" s="267" t="s">
        <v>127</v>
      </c>
      <c r="D101" s="274">
        <v>261</v>
      </c>
      <c r="E101" s="268">
        <v>3</v>
      </c>
      <c r="F101" s="268">
        <v>258</v>
      </c>
      <c r="G101" s="268">
        <v>93</v>
      </c>
      <c r="H101" s="268">
        <v>96</v>
      </c>
      <c r="I101" s="268">
        <v>72</v>
      </c>
      <c r="J101" s="268">
        <v>0</v>
      </c>
    </row>
    <row r="102" spans="1:10" ht="9" customHeight="1" x14ac:dyDescent="0.15">
      <c r="A102" s="267" t="s">
        <v>988</v>
      </c>
      <c r="B102" s="267" t="s">
        <v>1929</v>
      </c>
      <c r="C102" s="267" t="s">
        <v>127</v>
      </c>
      <c r="D102" s="274">
        <v>42</v>
      </c>
      <c r="E102" s="268">
        <v>0</v>
      </c>
      <c r="F102" s="268">
        <v>42</v>
      </c>
      <c r="G102" s="268">
        <v>18</v>
      </c>
      <c r="H102" s="268">
        <v>15</v>
      </c>
      <c r="I102" s="268">
        <v>9</v>
      </c>
      <c r="J102" s="268">
        <v>0</v>
      </c>
    </row>
    <row r="103" spans="1:10" ht="18.95" customHeight="1" x14ac:dyDescent="0.2">
      <c r="A103" s="384" t="s">
        <v>362</v>
      </c>
      <c r="B103" s="644" t="s">
        <v>1930</v>
      </c>
      <c r="C103" s="624"/>
      <c r="D103" s="270">
        <v>27</v>
      </c>
      <c r="E103" s="266">
        <v>3</v>
      </c>
      <c r="F103" s="266">
        <v>24</v>
      </c>
      <c r="G103" s="266">
        <v>0</v>
      </c>
      <c r="H103" s="266">
        <v>0</v>
      </c>
      <c r="I103" s="266">
        <v>27</v>
      </c>
      <c r="J103" s="266">
        <v>0</v>
      </c>
    </row>
    <row r="104" spans="1:10" ht="9" customHeight="1" x14ac:dyDescent="0.15">
      <c r="A104" s="267" t="s">
        <v>325</v>
      </c>
      <c r="B104" s="267" t="s">
        <v>1931</v>
      </c>
      <c r="C104" s="267" t="s">
        <v>129</v>
      </c>
      <c r="D104" s="274">
        <v>15</v>
      </c>
      <c r="E104" s="268">
        <v>3</v>
      </c>
      <c r="F104" s="268">
        <v>15</v>
      </c>
      <c r="G104" s="268">
        <v>0</v>
      </c>
      <c r="H104" s="268">
        <v>0</v>
      </c>
      <c r="I104" s="268">
        <v>15</v>
      </c>
      <c r="J104" s="268">
        <v>0</v>
      </c>
    </row>
    <row r="105" spans="1:10" ht="9" customHeight="1" x14ac:dyDescent="0.15">
      <c r="A105" s="267" t="s">
        <v>325</v>
      </c>
      <c r="B105" s="267" t="s">
        <v>1932</v>
      </c>
      <c r="C105" s="267" t="s">
        <v>129</v>
      </c>
      <c r="D105" s="274">
        <v>12</v>
      </c>
      <c r="E105" s="268">
        <v>0</v>
      </c>
      <c r="F105" s="268">
        <v>12</v>
      </c>
      <c r="G105" s="268">
        <v>0</v>
      </c>
      <c r="H105" s="268">
        <v>0</v>
      </c>
      <c r="I105" s="268">
        <v>12</v>
      </c>
      <c r="J105" s="268">
        <v>0</v>
      </c>
    </row>
    <row r="106" spans="1:10" ht="18.95" customHeight="1" x14ac:dyDescent="0.2">
      <c r="A106" s="384" t="s">
        <v>362</v>
      </c>
      <c r="B106" s="644" t="s">
        <v>1930</v>
      </c>
      <c r="C106" s="624"/>
      <c r="D106" s="270">
        <v>1359</v>
      </c>
      <c r="E106" s="266">
        <v>174</v>
      </c>
      <c r="F106" s="266">
        <v>1185</v>
      </c>
      <c r="G106" s="266">
        <v>438</v>
      </c>
      <c r="H106" s="266">
        <v>483</v>
      </c>
      <c r="I106" s="266">
        <v>438</v>
      </c>
      <c r="J106" s="266">
        <v>0</v>
      </c>
    </row>
    <row r="107" spans="1:10" ht="18.95" customHeight="1" x14ac:dyDescent="0.15">
      <c r="A107" s="493" t="s">
        <v>325</v>
      </c>
      <c r="B107" s="493" t="s">
        <v>1933</v>
      </c>
      <c r="C107" s="267" t="s">
        <v>129</v>
      </c>
      <c r="D107" s="274">
        <v>1038</v>
      </c>
      <c r="E107" s="268">
        <v>144</v>
      </c>
      <c r="F107" s="268">
        <v>894</v>
      </c>
      <c r="G107" s="268">
        <v>321</v>
      </c>
      <c r="H107" s="268">
        <v>366</v>
      </c>
      <c r="I107" s="268">
        <v>351</v>
      </c>
      <c r="J107" s="268">
        <v>0</v>
      </c>
    </row>
    <row r="108" spans="1:10" ht="18.95" customHeight="1" x14ac:dyDescent="0.15">
      <c r="A108" s="493" t="s">
        <v>325</v>
      </c>
      <c r="B108" s="493" t="s">
        <v>1934</v>
      </c>
      <c r="C108" s="267" t="s">
        <v>129</v>
      </c>
      <c r="D108" s="274">
        <v>249</v>
      </c>
      <c r="E108" s="268">
        <v>24</v>
      </c>
      <c r="F108" s="268">
        <v>228</v>
      </c>
      <c r="G108" s="268">
        <v>87</v>
      </c>
      <c r="H108" s="268">
        <v>87</v>
      </c>
      <c r="I108" s="268">
        <v>75</v>
      </c>
      <c r="J108" s="268">
        <v>0</v>
      </c>
    </row>
    <row r="109" spans="1:10" ht="18.95" customHeight="1" x14ac:dyDescent="0.15">
      <c r="A109" s="493" t="s">
        <v>325</v>
      </c>
      <c r="B109" s="493" t="s">
        <v>1935</v>
      </c>
      <c r="C109" s="267" t="s">
        <v>129</v>
      </c>
      <c r="D109" s="274">
        <v>18</v>
      </c>
      <c r="E109" s="268">
        <v>0</v>
      </c>
      <c r="F109" s="268">
        <v>18</v>
      </c>
      <c r="G109" s="268">
        <v>9</v>
      </c>
      <c r="H109" s="268">
        <v>6</v>
      </c>
      <c r="I109" s="268">
        <v>3</v>
      </c>
      <c r="J109" s="268">
        <v>0</v>
      </c>
    </row>
    <row r="110" spans="1:10" ht="9" customHeight="1" x14ac:dyDescent="0.15">
      <c r="A110" s="267" t="s">
        <v>1006</v>
      </c>
      <c r="B110" s="267" t="s">
        <v>1874</v>
      </c>
      <c r="C110" s="267" t="s">
        <v>129</v>
      </c>
      <c r="D110" s="274">
        <v>51</v>
      </c>
      <c r="E110" s="268">
        <v>6</v>
      </c>
      <c r="F110" s="268">
        <v>45</v>
      </c>
      <c r="G110" s="268">
        <v>18</v>
      </c>
      <c r="H110" s="268">
        <v>24</v>
      </c>
      <c r="I110" s="268">
        <v>9</v>
      </c>
      <c r="J110" s="268">
        <v>0</v>
      </c>
    </row>
    <row r="111" spans="1:10" ht="18.95" customHeight="1" x14ac:dyDescent="0.2">
      <c r="A111" s="384" t="s">
        <v>362</v>
      </c>
      <c r="B111" s="644" t="s">
        <v>1930</v>
      </c>
      <c r="C111" s="624"/>
      <c r="D111" s="270">
        <v>6</v>
      </c>
      <c r="E111" s="266">
        <v>0</v>
      </c>
      <c r="F111" s="266">
        <v>6</v>
      </c>
      <c r="G111" s="266">
        <v>0</v>
      </c>
      <c r="H111" s="266">
        <v>0</v>
      </c>
      <c r="I111" s="266">
        <v>3</v>
      </c>
      <c r="J111" s="266">
        <v>0</v>
      </c>
    </row>
    <row r="112" spans="1:10" ht="9" customHeight="1" x14ac:dyDescent="0.15">
      <c r="A112" s="267" t="s">
        <v>325</v>
      </c>
      <c r="B112" s="267" t="s">
        <v>1931</v>
      </c>
      <c r="C112" s="267" t="s">
        <v>127</v>
      </c>
      <c r="D112" s="274">
        <v>0</v>
      </c>
      <c r="E112" s="268">
        <v>0</v>
      </c>
      <c r="F112" s="268">
        <v>0</v>
      </c>
      <c r="G112" s="268">
        <v>0</v>
      </c>
      <c r="H112" s="268">
        <v>0</v>
      </c>
      <c r="I112" s="268">
        <v>0</v>
      </c>
      <c r="J112" s="268">
        <v>0</v>
      </c>
    </row>
    <row r="113" spans="1:10" ht="9" customHeight="1" x14ac:dyDescent="0.15">
      <c r="A113" s="267" t="s">
        <v>325</v>
      </c>
      <c r="B113" s="267" t="s">
        <v>1932</v>
      </c>
      <c r="C113" s="267" t="s">
        <v>127</v>
      </c>
      <c r="D113" s="274">
        <v>3</v>
      </c>
      <c r="E113" s="268">
        <v>0</v>
      </c>
      <c r="F113" s="268">
        <v>3</v>
      </c>
      <c r="G113" s="268">
        <v>0</v>
      </c>
      <c r="H113" s="268">
        <v>0</v>
      </c>
      <c r="I113" s="268">
        <v>3</v>
      </c>
      <c r="J113" s="268">
        <v>0</v>
      </c>
    </row>
    <row r="114" spans="1:10" ht="9" customHeight="1" x14ac:dyDescent="0.15">
      <c r="A114" s="267" t="s">
        <v>1006</v>
      </c>
      <c r="B114" s="267" t="s">
        <v>1874</v>
      </c>
      <c r="C114" s="267" t="s">
        <v>127</v>
      </c>
      <c r="D114" s="274">
        <v>0</v>
      </c>
      <c r="E114" s="268">
        <v>0</v>
      </c>
      <c r="F114" s="268">
        <v>0</v>
      </c>
      <c r="G114" s="268">
        <v>0</v>
      </c>
      <c r="H114" s="268">
        <v>0</v>
      </c>
      <c r="I114" s="268">
        <v>0</v>
      </c>
      <c r="J114" s="268">
        <v>0</v>
      </c>
    </row>
    <row r="115" spans="1:10" ht="18.95" customHeight="1" x14ac:dyDescent="0.2">
      <c r="A115" s="384" t="s">
        <v>362</v>
      </c>
      <c r="B115" s="644" t="s">
        <v>1930</v>
      </c>
      <c r="C115" s="624"/>
      <c r="D115" s="270">
        <v>9</v>
      </c>
      <c r="E115" s="266">
        <v>0</v>
      </c>
      <c r="F115" s="266">
        <v>6</v>
      </c>
      <c r="G115" s="266">
        <v>6</v>
      </c>
      <c r="H115" s="266">
        <v>0</v>
      </c>
      <c r="I115" s="266">
        <v>3</v>
      </c>
      <c r="J115" s="266">
        <v>0</v>
      </c>
    </row>
    <row r="116" spans="1:10" ht="18.95" customHeight="1" x14ac:dyDescent="0.15">
      <c r="A116" s="493" t="s">
        <v>325</v>
      </c>
      <c r="B116" s="493" t="s">
        <v>1933</v>
      </c>
      <c r="C116" s="267" t="s">
        <v>127</v>
      </c>
      <c r="D116" s="274">
        <v>3</v>
      </c>
      <c r="E116" s="268">
        <v>0</v>
      </c>
      <c r="F116" s="268">
        <v>3</v>
      </c>
      <c r="G116" s="268">
        <v>3</v>
      </c>
      <c r="H116" s="268">
        <v>0</v>
      </c>
      <c r="I116" s="268">
        <v>0</v>
      </c>
      <c r="J116" s="268">
        <v>0</v>
      </c>
    </row>
    <row r="117" spans="1:10" ht="18.95" customHeight="1" x14ac:dyDescent="0.15">
      <c r="A117" s="493" t="s">
        <v>325</v>
      </c>
      <c r="B117" s="493" t="s">
        <v>1934</v>
      </c>
      <c r="C117" s="267" t="s">
        <v>127</v>
      </c>
      <c r="D117" s="274">
        <v>3</v>
      </c>
      <c r="E117" s="268">
        <v>0</v>
      </c>
      <c r="F117" s="268">
        <v>0</v>
      </c>
      <c r="G117" s="268">
        <v>0</v>
      </c>
      <c r="H117" s="268">
        <v>0</v>
      </c>
      <c r="I117" s="268">
        <v>3</v>
      </c>
      <c r="J117" s="268">
        <v>0</v>
      </c>
    </row>
    <row r="118" spans="1:10" ht="9" customHeight="1" x14ac:dyDescent="0.15">
      <c r="A118" s="267" t="s">
        <v>1006</v>
      </c>
      <c r="B118" s="267" t="s">
        <v>1874</v>
      </c>
      <c r="C118" s="267" t="s">
        <v>127</v>
      </c>
      <c r="D118" s="274">
        <v>3</v>
      </c>
      <c r="E118" s="268">
        <v>0</v>
      </c>
      <c r="F118" s="268">
        <v>3</v>
      </c>
      <c r="G118" s="268">
        <v>3</v>
      </c>
      <c r="H118" s="268">
        <v>0</v>
      </c>
      <c r="I118" s="268">
        <v>0</v>
      </c>
      <c r="J118" s="268">
        <v>0</v>
      </c>
    </row>
    <row r="119" spans="1:10" ht="18.95" customHeight="1" x14ac:dyDescent="0.2">
      <c r="A119" s="384" t="s">
        <v>362</v>
      </c>
      <c r="B119" s="644" t="s">
        <v>1936</v>
      </c>
      <c r="C119" s="624"/>
      <c r="D119" s="270">
        <v>6</v>
      </c>
      <c r="E119" s="266">
        <v>3</v>
      </c>
      <c r="F119" s="266">
        <v>3</v>
      </c>
      <c r="G119" s="266">
        <v>0</v>
      </c>
      <c r="H119" s="266">
        <v>3</v>
      </c>
      <c r="I119" s="266">
        <v>3</v>
      </c>
      <c r="J119" s="266">
        <v>0</v>
      </c>
    </row>
    <row r="120" spans="1:10" ht="9" customHeight="1" x14ac:dyDescent="0.15">
      <c r="A120" s="267" t="s">
        <v>1017</v>
      </c>
      <c r="B120" s="267" t="s">
        <v>1937</v>
      </c>
      <c r="C120" s="267" t="s">
        <v>129</v>
      </c>
      <c r="D120" s="274">
        <v>0</v>
      </c>
      <c r="E120" s="268">
        <v>0</v>
      </c>
      <c r="F120" s="268">
        <v>0</v>
      </c>
      <c r="G120" s="268">
        <v>0</v>
      </c>
      <c r="H120" s="268">
        <v>0</v>
      </c>
      <c r="I120" s="268">
        <v>0</v>
      </c>
      <c r="J120" s="268">
        <v>0</v>
      </c>
    </row>
    <row r="121" spans="1:10" ht="9" customHeight="1" x14ac:dyDescent="0.15">
      <c r="A121" s="267" t="s">
        <v>1017</v>
      </c>
      <c r="B121" s="267" t="s">
        <v>1938</v>
      </c>
      <c r="C121" s="267" t="s">
        <v>129</v>
      </c>
      <c r="D121" s="274">
        <v>6</v>
      </c>
      <c r="E121" s="268">
        <v>3</v>
      </c>
      <c r="F121" s="268">
        <v>3</v>
      </c>
      <c r="G121" s="268">
        <v>0</v>
      </c>
      <c r="H121" s="268">
        <v>3</v>
      </c>
      <c r="I121" s="268">
        <v>3</v>
      </c>
      <c r="J121" s="268">
        <v>0</v>
      </c>
    </row>
    <row r="122" spans="1:10" ht="18.95" customHeight="1" x14ac:dyDescent="0.2">
      <c r="A122" s="384" t="s">
        <v>362</v>
      </c>
      <c r="B122" s="644" t="s">
        <v>1936</v>
      </c>
      <c r="C122" s="624"/>
      <c r="D122" s="270">
        <v>9</v>
      </c>
      <c r="E122" s="266">
        <v>3</v>
      </c>
      <c r="F122" s="266">
        <v>6</v>
      </c>
      <c r="G122" s="266">
        <v>3</v>
      </c>
      <c r="H122" s="266">
        <v>6</v>
      </c>
      <c r="I122" s="266">
        <v>0</v>
      </c>
      <c r="J122" s="266">
        <v>0</v>
      </c>
    </row>
    <row r="123" spans="1:10" ht="9" customHeight="1" x14ac:dyDescent="0.15">
      <c r="A123" s="267" t="s">
        <v>1017</v>
      </c>
      <c r="B123" s="267" t="s">
        <v>1937</v>
      </c>
      <c r="C123" s="267" t="s">
        <v>127</v>
      </c>
      <c r="D123" s="274">
        <v>3</v>
      </c>
      <c r="E123" s="268">
        <v>0</v>
      </c>
      <c r="F123" s="268">
        <v>3</v>
      </c>
      <c r="G123" s="268">
        <v>0</v>
      </c>
      <c r="H123" s="268">
        <v>3</v>
      </c>
      <c r="I123" s="268">
        <v>0</v>
      </c>
      <c r="J123" s="268">
        <v>0</v>
      </c>
    </row>
    <row r="124" spans="1:10" ht="9" customHeight="1" x14ac:dyDescent="0.15">
      <c r="A124" s="267" t="s">
        <v>1017</v>
      </c>
      <c r="B124" s="267" t="s">
        <v>1938</v>
      </c>
      <c r="C124" s="267" t="s">
        <v>127</v>
      </c>
      <c r="D124" s="274">
        <v>6</v>
      </c>
      <c r="E124" s="268">
        <v>3</v>
      </c>
      <c r="F124" s="268">
        <v>3</v>
      </c>
      <c r="G124" s="268">
        <v>3</v>
      </c>
      <c r="H124" s="268">
        <v>3</v>
      </c>
      <c r="I124" s="268">
        <v>0</v>
      </c>
      <c r="J124" s="268">
        <v>0</v>
      </c>
    </row>
    <row r="125" spans="1:10" ht="9" customHeight="1" x14ac:dyDescent="0.15">
      <c r="A125" s="267" t="s">
        <v>1017</v>
      </c>
      <c r="B125" s="267" t="s">
        <v>1874</v>
      </c>
      <c r="C125" s="267" t="s">
        <v>127</v>
      </c>
      <c r="D125" s="274">
        <v>0</v>
      </c>
      <c r="E125" s="268">
        <v>0</v>
      </c>
      <c r="F125" s="268">
        <v>0</v>
      </c>
      <c r="G125" s="268">
        <v>0</v>
      </c>
      <c r="H125" s="268">
        <v>0</v>
      </c>
      <c r="I125" s="268">
        <v>0</v>
      </c>
      <c r="J125" s="268">
        <v>0</v>
      </c>
    </row>
    <row r="126" spans="1:10" ht="18.95" customHeight="1" x14ac:dyDescent="0.2">
      <c r="A126" s="384" t="s">
        <v>362</v>
      </c>
      <c r="B126" s="644" t="s">
        <v>322</v>
      </c>
      <c r="C126" s="624"/>
      <c r="D126" s="270">
        <v>7716</v>
      </c>
      <c r="E126" s="266">
        <v>4545</v>
      </c>
      <c r="F126" s="266">
        <v>3171</v>
      </c>
      <c r="G126" s="266">
        <v>2445</v>
      </c>
      <c r="H126" s="266">
        <v>2610</v>
      </c>
      <c r="I126" s="266">
        <v>2661</v>
      </c>
      <c r="J126" s="266">
        <v>0</v>
      </c>
    </row>
    <row r="127" spans="1:10" ht="9" customHeight="1" x14ac:dyDescent="0.15">
      <c r="A127" s="267" t="s">
        <v>1593</v>
      </c>
      <c r="B127" s="267" t="s">
        <v>1939</v>
      </c>
      <c r="C127" s="267" t="s">
        <v>129</v>
      </c>
      <c r="D127" s="274">
        <v>162</v>
      </c>
      <c r="E127" s="268">
        <v>105</v>
      </c>
      <c r="F127" s="268">
        <v>57</v>
      </c>
      <c r="G127" s="268">
        <v>51</v>
      </c>
      <c r="H127" s="268">
        <v>51</v>
      </c>
      <c r="I127" s="268">
        <v>60</v>
      </c>
      <c r="J127" s="268">
        <v>0</v>
      </c>
    </row>
    <row r="128" spans="1:10" ht="9" customHeight="1" x14ac:dyDescent="0.15">
      <c r="A128" s="267" t="s">
        <v>321</v>
      </c>
      <c r="B128" s="267" t="s">
        <v>1940</v>
      </c>
      <c r="C128" s="267" t="s">
        <v>129</v>
      </c>
      <c r="D128" s="274">
        <v>681</v>
      </c>
      <c r="E128" s="268">
        <v>414</v>
      </c>
      <c r="F128" s="268">
        <v>267</v>
      </c>
      <c r="G128" s="268">
        <v>216</v>
      </c>
      <c r="H128" s="268">
        <v>219</v>
      </c>
      <c r="I128" s="268">
        <v>249</v>
      </c>
      <c r="J128" s="268">
        <v>0</v>
      </c>
    </row>
    <row r="129" spans="1:10" ht="9" customHeight="1" x14ac:dyDescent="0.15">
      <c r="A129" s="267" t="s">
        <v>321</v>
      </c>
      <c r="B129" s="267" t="s">
        <v>1941</v>
      </c>
      <c r="C129" s="267" t="s">
        <v>129</v>
      </c>
      <c r="D129" s="274">
        <v>6843</v>
      </c>
      <c r="E129" s="268">
        <v>4005</v>
      </c>
      <c r="F129" s="268">
        <v>2835</v>
      </c>
      <c r="G129" s="268">
        <v>2160</v>
      </c>
      <c r="H129" s="268">
        <v>2337</v>
      </c>
      <c r="I129" s="268">
        <v>2343</v>
      </c>
      <c r="J129" s="268">
        <v>0</v>
      </c>
    </row>
    <row r="130" spans="1:10" ht="9" customHeight="1" x14ac:dyDescent="0.15">
      <c r="A130" s="267" t="s">
        <v>321</v>
      </c>
      <c r="B130" s="267" t="s">
        <v>1874</v>
      </c>
      <c r="C130" s="267" t="s">
        <v>129</v>
      </c>
      <c r="D130" s="274">
        <v>33</v>
      </c>
      <c r="E130" s="268">
        <v>21</v>
      </c>
      <c r="F130" s="268">
        <v>12</v>
      </c>
      <c r="G130" s="268">
        <v>18</v>
      </c>
      <c r="H130" s="268">
        <v>6</v>
      </c>
      <c r="I130" s="268">
        <v>9</v>
      </c>
      <c r="J130" s="268">
        <v>0</v>
      </c>
    </row>
    <row r="131" spans="1:10" ht="18.95" customHeight="1" x14ac:dyDescent="0.2">
      <c r="A131" s="384" t="s">
        <v>362</v>
      </c>
      <c r="B131" s="644" t="s">
        <v>322</v>
      </c>
      <c r="C131" s="624"/>
      <c r="D131" s="270">
        <v>117</v>
      </c>
      <c r="E131" s="266">
        <v>69</v>
      </c>
      <c r="F131" s="266">
        <v>51</v>
      </c>
      <c r="G131" s="266">
        <v>33</v>
      </c>
      <c r="H131" s="266">
        <v>39</v>
      </c>
      <c r="I131" s="266">
        <v>45</v>
      </c>
      <c r="J131" s="266">
        <v>0</v>
      </c>
    </row>
    <row r="132" spans="1:10" ht="9" customHeight="1" x14ac:dyDescent="0.15">
      <c r="A132" s="267" t="s">
        <v>1593</v>
      </c>
      <c r="B132" s="267" t="s">
        <v>1939</v>
      </c>
      <c r="C132" s="267" t="s">
        <v>127</v>
      </c>
      <c r="D132" s="274">
        <v>3</v>
      </c>
      <c r="E132" s="268">
        <v>0</v>
      </c>
      <c r="F132" s="268">
        <v>0</v>
      </c>
      <c r="G132" s="268">
        <v>0</v>
      </c>
      <c r="H132" s="268">
        <v>0</v>
      </c>
      <c r="I132" s="268">
        <v>0</v>
      </c>
      <c r="J132" s="268">
        <v>0</v>
      </c>
    </row>
    <row r="133" spans="1:10" ht="9" customHeight="1" x14ac:dyDescent="0.15">
      <c r="A133" s="267" t="s">
        <v>321</v>
      </c>
      <c r="B133" s="267" t="s">
        <v>1940</v>
      </c>
      <c r="C133" s="267" t="s">
        <v>127</v>
      </c>
      <c r="D133" s="274">
        <v>0</v>
      </c>
      <c r="E133" s="268">
        <v>0</v>
      </c>
      <c r="F133" s="268">
        <v>0</v>
      </c>
      <c r="G133" s="268">
        <v>0</v>
      </c>
      <c r="H133" s="268">
        <v>0</v>
      </c>
      <c r="I133" s="268">
        <v>0</v>
      </c>
      <c r="J133" s="268">
        <v>0</v>
      </c>
    </row>
    <row r="134" spans="1:10" ht="9" customHeight="1" x14ac:dyDescent="0.15">
      <c r="A134" s="267" t="s">
        <v>321</v>
      </c>
      <c r="B134" s="267" t="s">
        <v>1941</v>
      </c>
      <c r="C134" s="267" t="s">
        <v>127</v>
      </c>
      <c r="D134" s="274">
        <v>111</v>
      </c>
      <c r="E134" s="268">
        <v>63</v>
      </c>
      <c r="F134" s="268">
        <v>48</v>
      </c>
      <c r="G134" s="268">
        <v>33</v>
      </c>
      <c r="H134" s="268">
        <v>36</v>
      </c>
      <c r="I134" s="268">
        <v>42</v>
      </c>
      <c r="J134" s="268">
        <v>0</v>
      </c>
    </row>
    <row r="135" spans="1:10" ht="9" customHeight="1" x14ac:dyDescent="0.15">
      <c r="A135" s="267" t="s">
        <v>321</v>
      </c>
      <c r="B135" s="267" t="s">
        <v>1874</v>
      </c>
      <c r="C135" s="267" t="s">
        <v>127</v>
      </c>
      <c r="D135" s="274">
        <v>3</v>
      </c>
      <c r="E135" s="268">
        <v>3</v>
      </c>
      <c r="F135" s="268">
        <v>0</v>
      </c>
      <c r="G135" s="268">
        <v>0</v>
      </c>
      <c r="H135" s="268">
        <v>3</v>
      </c>
      <c r="I135" s="268">
        <v>0</v>
      </c>
      <c r="J135" s="268">
        <v>0</v>
      </c>
    </row>
    <row r="136" spans="1:10" ht="27.95" customHeight="1" x14ac:dyDescent="0.2">
      <c r="A136" s="386" t="s">
        <v>362</v>
      </c>
      <c r="B136" s="647" t="s">
        <v>1942</v>
      </c>
      <c r="C136" s="628"/>
      <c r="D136" s="273">
        <v>1815</v>
      </c>
      <c r="E136" s="269">
        <v>42</v>
      </c>
      <c r="F136" s="269">
        <v>1773</v>
      </c>
      <c r="G136" s="269">
        <v>486</v>
      </c>
      <c r="H136" s="269">
        <v>459</v>
      </c>
      <c r="I136" s="269">
        <v>492</v>
      </c>
      <c r="J136" s="269">
        <v>381</v>
      </c>
    </row>
    <row r="137" spans="1:10" ht="9" customHeight="1" x14ac:dyDescent="0.15">
      <c r="A137" s="267" t="s">
        <v>1052</v>
      </c>
      <c r="B137" s="267" t="s">
        <v>1943</v>
      </c>
      <c r="C137" s="267" t="s">
        <v>129</v>
      </c>
      <c r="D137" s="274">
        <v>387</v>
      </c>
      <c r="E137" s="268">
        <v>3</v>
      </c>
      <c r="F137" s="268">
        <v>381</v>
      </c>
      <c r="G137" s="268">
        <v>96</v>
      </c>
      <c r="H137" s="268">
        <v>102</v>
      </c>
      <c r="I137" s="268">
        <v>117</v>
      </c>
      <c r="J137" s="268">
        <v>69</v>
      </c>
    </row>
    <row r="138" spans="1:10" ht="9" customHeight="1" x14ac:dyDescent="0.15">
      <c r="A138" s="267" t="s">
        <v>1052</v>
      </c>
      <c r="B138" s="267" t="s">
        <v>1944</v>
      </c>
      <c r="C138" s="267" t="s">
        <v>129</v>
      </c>
      <c r="D138" s="274">
        <v>147</v>
      </c>
      <c r="E138" s="268">
        <v>3</v>
      </c>
      <c r="F138" s="268">
        <v>144</v>
      </c>
      <c r="G138" s="268">
        <v>39</v>
      </c>
      <c r="H138" s="268">
        <v>33</v>
      </c>
      <c r="I138" s="268">
        <v>48</v>
      </c>
      <c r="J138" s="268">
        <v>30</v>
      </c>
    </row>
    <row r="139" spans="1:10" ht="9" customHeight="1" x14ac:dyDescent="0.15">
      <c r="A139" s="267" t="s">
        <v>1056</v>
      </c>
      <c r="B139" s="267" t="s">
        <v>1945</v>
      </c>
      <c r="C139" s="267" t="s">
        <v>129</v>
      </c>
      <c r="D139" s="274">
        <v>378</v>
      </c>
      <c r="E139" s="268">
        <v>9</v>
      </c>
      <c r="F139" s="268">
        <v>369</v>
      </c>
      <c r="G139" s="268">
        <v>96</v>
      </c>
      <c r="H139" s="268">
        <v>96</v>
      </c>
      <c r="I139" s="268">
        <v>108</v>
      </c>
      <c r="J139" s="268">
        <v>78</v>
      </c>
    </row>
    <row r="140" spans="1:10" ht="9" customHeight="1" x14ac:dyDescent="0.15">
      <c r="A140" s="267" t="s">
        <v>1056</v>
      </c>
      <c r="B140" s="267" t="s">
        <v>1946</v>
      </c>
      <c r="C140" s="267" t="s">
        <v>129</v>
      </c>
      <c r="D140" s="274">
        <v>891</v>
      </c>
      <c r="E140" s="268">
        <v>27</v>
      </c>
      <c r="F140" s="268">
        <v>861</v>
      </c>
      <c r="G140" s="268">
        <v>246</v>
      </c>
      <c r="H140" s="268">
        <v>222</v>
      </c>
      <c r="I140" s="268">
        <v>219</v>
      </c>
      <c r="J140" s="268">
        <v>204</v>
      </c>
    </row>
    <row r="141" spans="1:10" ht="9" customHeight="1" x14ac:dyDescent="0.15">
      <c r="A141" s="267" t="s">
        <v>1052</v>
      </c>
      <c r="B141" s="267" t="s">
        <v>1874</v>
      </c>
      <c r="C141" s="267" t="s">
        <v>129</v>
      </c>
      <c r="D141" s="274">
        <v>12</v>
      </c>
      <c r="E141" s="268">
        <v>0</v>
      </c>
      <c r="F141" s="268">
        <v>12</v>
      </c>
      <c r="G141" s="268">
        <v>6</v>
      </c>
      <c r="H141" s="268">
        <v>6</v>
      </c>
      <c r="I141" s="268">
        <v>0</v>
      </c>
      <c r="J141" s="268">
        <v>0</v>
      </c>
    </row>
    <row r="142" spans="1:10" ht="18.95" customHeight="1" x14ac:dyDescent="0.2">
      <c r="A142" s="384" t="s">
        <v>362</v>
      </c>
      <c r="B142" s="644" t="s">
        <v>1060</v>
      </c>
      <c r="C142" s="624"/>
      <c r="D142" s="270">
        <v>288</v>
      </c>
      <c r="E142" s="266">
        <v>3</v>
      </c>
      <c r="F142" s="266">
        <v>288</v>
      </c>
      <c r="G142" s="266">
        <v>0</v>
      </c>
      <c r="H142" s="266">
        <v>12</v>
      </c>
      <c r="I142" s="266">
        <v>18</v>
      </c>
      <c r="J142" s="266">
        <v>258</v>
      </c>
    </row>
    <row r="143" spans="1:10" ht="9" customHeight="1" x14ac:dyDescent="0.15">
      <c r="A143" s="267" t="s">
        <v>1063</v>
      </c>
      <c r="B143" s="267" t="s">
        <v>1947</v>
      </c>
      <c r="C143" s="267" t="s">
        <v>129</v>
      </c>
      <c r="D143" s="274">
        <v>123</v>
      </c>
      <c r="E143" s="268">
        <v>0</v>
      </c>
      <c r="F143" s="268">
        <v>120</v>
      </c>
      <c r="G143" s="268">
        <v>0</v>
      </c>
      <c r="H143" s="268">
        <v>9</v>
      </c>
      <c r="I143" s="268">
        <v>12</v>
      </c>
      <c r="J143" s="268">
        <v>102</v>
      </c>
    </row>
    <row r="144" spans="1:10" ht="9" customHeight="1" x14ac:dyDescent="0.15">
      <c r="A144" s="267" t="s">
        <v>1059</v>
      </c>
      <c r="B144" s="267" t="s">
        <v>1948</v>
      </c>
      <c r="C144" s="267" t="s">
        <v>129</v>
      </c>
      <c r="D144" s="274">
        <v>87</v>
      </c>
      <c r="E144" s="268">
        <v>0</v>
      </c>
      <c r="F144" s="268">
        <v>87</v>
      </c>
      <c r="G144" s="268">
        <v>0</v>
      </c>
      <c r="H144" s="268">
        <v>0</v>
      </c>
      <c r="I144" s="268">
        <v>3</v>
      </c>
      <c r="J144" s="268">
        <v>84</v>
      </c>
    </row>
    <row r="145" spans="1:10" ht="9" customHeight="1" x14ac:dyDescent="0.15">
      <c r="A145" s="267" t="s">
        <v>1059</v>
      </c>
      <c r="B145" s="267" t="s">
        <v>1949</v>
      </c>
      <c r="C145" s="267" t="s">
        <v>129</v>
      </c>
      <c r="D145" s="274">
        <v>81</v>
      </c>
      <c r="E145" s="268">
        <v>0</v>
      </c>
      <c r="F145" s="268">
        <v>81</v>
      </c>
      <c r="G145" s="268">
        <v>0</v>
      </c>
      <c r="H145" s="268">
        <v>6</v>
      </c>
      <c r="I145" s="268">
        <v>6</v>
      </c>
      <c r="J145" s="268">
        <v>69</v>
      </c>
    </row>
    <row r="146" spans="1:10" ht="18.95" customHeight="1" x14ac:dyDescent="0.2">
      <c r="A146" s="384" t="s">
        <v>362</v>
      </c>
      <c r="B146" s="644" t="s">
        <v>1950</v>
      </c>
      <c r="C146" s="624"/>
      <c r="D146" s="270">
        <v>15</v>
      </c>
      <c r="E146" s="266">
        <v>3</v>
      </c>
      <c r="F146" s="266">
        <v>15</v>
      </c>
      <c r="G146" s="266">
        <v>6</v>
      </c>
      <c r="H146" s="266">
        <v>6</v>
      </c>
      <c r="I146" s="266">
        <v>3</v>
      </c>
      <c r="J146" s="266">
        <v>0</v>
      </c>
    </row>
    <row r="147" spans="1:10" ht="9" customHeight="1" x14ac:dyDescent="0.15">
      <c r="A147" s="267" t="s">
        <v>1063</v>
      </c>
      <c r="B147" s="267" t="s">
        <v>1951</v>
      </c>
      <c r="C147" s="267" t="s">
        <v>127</v>
      </c>
      <c r="D147" s="274">
        <v>12</v>
      </c>
      <c r="E147" s="268">
        <v>3</v>
      </c>
      <c r="F147" s="268">
        <v>9</v>
      </c>
      <c r="G147" s="268">
        <v>3</v>
      </c>
      <c r="H147" s="268">
        <v>6</v>
      </c>
      <c r="I147" s="268">
        <v>3</v>
      </c>
      <c r="J147" s="268">
        <v>0</v>
      </c>
    </row>
    <row r="148" spans="1:10" ht="9" customHeight="1" x14ac:dyDescent="0.15">
      <c r="A148" s="267" t="s">
        <v>1063</v>
      </c>
      <c r="B148" s="267" t="s">
        <v>1952</v>
      </c>
      <c r="C148" s="267" t="s">
        <v>127</v>
      </c>
      <c r="D148" s="274">
        <v>3</v>
      </c>
      <c r="E148" s="268">
        <v>0</v>
      </c>
      <c r="F148" s="268">
        <v>3</v>
      </c>
      <c r="G148" s="268">
        <v>3</v>
      </c>
      <c r="H148" s="268">
        <v>0</v>
      </c>
      <c r="I148" s="268">
        <v>0</v>
      </c>
      <c r="J148" s="268">
        <v>0</v>
      </c>
    </row>
    <row r="149" spans="1:10" ht="18.95" customHeight="1" x14ac:dyDescent="0.2">
      <c r="A149" s="384" t="s">
        <v>362</v>
      </c>
      <c r="B149" s="644" t="s">
        <v>1953</v>
      </c>
      <c r="C149" s="624"/>
      <c r="D149" s="270">
        <v>2511</v>
      </c>
      <c r="E149" s="266">
        <v>120</v>
      </c>
      <c r="F149" s="266">
        <v>2391</v>
      </c>
      <c r="G149" s="266">
        <v>1329</v>
      </c>
      <c r="H149" s="266">
        <v>1182</v>
      </c>
      <c r="I149" s="266">
        <v>0</v>
      </c>
      <c r="J149" s="266">
        <v>0</v>
      </c>
    </row>
    <row r="150" spans="1:10" ht="9" customHeight="1" x14ac:dyDescent="0.15">
      <c r="A150" s="267" t="s">
        <v>1123</v>
      </c>
      <c r="B150" s="267" t="s">
        <v>1954</v>
      </c>
      <c r="C150" s="267" t="s">
        <v>129</v>
      </c>
      <c r="D150" s="274">
        <v>1056</v>
      </c>
      <c r="E150" s="268">
        <v>54</v>
      </c>
      <c r="F150" s="268">
        <v>1002</v>
      </c>
      <c r="G150" s="268">
        <v>546</v>
      </c>
      <c r="H150" s="268">
        <v>510</v>
      </c>
      <c r="I150" s="268">
        <v>0</v>
      </c>
      <c r="J150" s="268">
        <v>0</v>
      </c>
    </row>
    <row r="151" spans="1:10" ht="9" customHeight="1" x14ac:dyDescent="0.15">
      <c r="A151" s="267" t="s">
        <v>323</v>
      </c>
      <c r="B151" s="267" t="s">
        <v>1955</v>
      </c>
      <c r="C151" s="267" t="s">
        <v>129</v>
      </c>
      <c r="D151" s="274">
        <v>720</v>
      </c>
      <c r="E151" s="268">
        <v>24</v>
      </c>
      <c r="F151" s="268">
        <v>699</v>
      </c>
      <c r="G151" s="268">
        <v>384</v>
      </c>
      <c r="H151" s="268">
        <v>339</v>
      </c>
      <c r="I151" s="268">
        <v>0</v>
      </c>
      <c r="J151" s="268">
        <v>0</v>
      </c>
    </row>
    <row r="152" spans="1:10" ht="9" customHeight="1" x14ac:dyDescent="0.15">
      <c r="A152" s="267" t="s">
        <v>297</v>
      </c>
      <c r="B152" s="267" t="s">
        <v>1956</v>
      </c>
      <c r="C152" s="267" t="s">
        <v>129</v>
      </c>
      <c r="D152" s="274">
        <v>561</v>
      </c>
      <c r="E152" s="268">
        <v>36</v>
      </c>
      <c r="F152" s="268">
        <v>525</v>
      </c>
      <c r="G152" s="268">
        <v>291</v>
      </c>
      <c r="H152" s="268">
        <v>270</v>
      </c>
      <c r="I152" s="268">
        <v>0</v>
      </c>
      <c r="J152" s="268">
        <v>0</v>
      </c>
    </row>
    <row r="153" spans="1:10" ht="9" customHeight="1" x14ac:dyDescent="0.15">
      <c r="A153" s="267" t="s">
        <v>1078</v>
      </c>
      <c r="B153" s="267" t="s">
        <v>1957</v>
      </c>
      <c r="C153" s="267" t="s">
        <v>129</v>
      </c>
      <c r="D153" s="274">
        <v>69</v>
      </c>
      <c r="E153" s="268">
        <v>0</v>
      </c>
      <c r="F153" s="268">
        <v>69</v>
      </c>
      <c r="G153" s="268">
        <v>39</v>
      </c>
      <c r="H153" s="268">
        <v>30</v>
      </c>
      <c r="I153" s="268">
        <v>0</v>
      </c>
      <c r="J153" s="268">
        <v>0</v>
      </c>
    </row>
    <row r="154" spans="1:10" ht="9" customHeight="1" x14ac:dyDescent="0.15">
      <c r="A154" s="267" t="s">
        <v>1068</v>
      </c>
      <c r="B154" s="267" t="s">
        <v>1874</v>
      </c>
      <c r="C154" s="267" t="s">
        <v>129</v>
      </c>
      <c r="D154" s="274">
        <v>102</v>
      </c>
      <c r="E154" s="268">
        <v>6</v>
      </c>
      <c r="F154" s="268">
        <v>96</v>
      </c>
      <c r="G154" s="268">
        <v>66</v>
      </c>
      <c r="H154" s="268">
        <v>36</v>
      </c>
      <c r="I154" s="268">
        <v>0</v>
      </c>
      <c r="J154" s="268">
        <v>0</v>
      </c>
    </row>
    <row r="155" spans="1:10" ht="18.95" customHeight="1" x14ac:dyDescent="0.2">
      <c r="A155" s="384" t="s">
        <v>362</v>
      </c>
      <c r="B155" s="644" t="s">
        <v>1953</v>
      </c>
      <c r="C155" s="624"/>
      <c r="D155" s="270">
        <v>312</v>
      </c>
      <c r="E155" s="266">
        <v>9</v>
      </c>
      <c r="F155" s="266">
        <v>303</v>
      </c>
      <c r="G155" s="266">
        <v>153</v>
      </c>
      <c r="H155" s="266">
        <v>159</v>
      </c>
      <c r="I155" s="266">
        <v>0</v>
      </c>
      <c r="J155" s="266">
        <v>0</v>
      </c>
    </row>
    <row r="156" spans="1:10" ht="9" customHeight="1" x14ac:dyDescent="0.15">
      <c r="A156" s="267" t="s">
        <v>1123</v>
      </c>
      <c r="B156" s="267" t="s">
        <v>1954</v>
      </c>
      <c r="C156" s="267" t="s">
        <v>127</v>
      </c>
      <c r="D156" s="274">
        <v>9</v>
      </c>
      <c r="E156" s="268">
        <v>0</v>
      </c>
      <c r="F156" s="268">
        <v>9</v>
      </c>
      <c r="G156" s="268">
        <v>6</v>
      </c>
      <c r="H156" s="268">
        <v>3</v>
      </c>
      <c r="I156" s="268">
        <v>0</v>
      </c>
      <c r="J156" s="268">
        <v>0</v>
      </c>
    </row>
    <row r="157" spans="1:10" ht="9" customHeight="1" x14ac:dyDescent="0.15">
      <c r="A157" s="267" t="s">
        <v>323</v>
      </c>
      <c r="B157" s="267" t="s">
        <v>1955</v>
      </c>
      <c r="C157" s="267" t="s">
        <v>127</v>
      </c>
      <c r="D157" s="274">
        <v>240</v>
      </c>
      <c r="E157" s="268">
        <v>6</v>
      </c>
      <c r="F157" s="268">
        <v>237</v>
      </c>
      <c r="G157" s="268">
        <v>114</v>
      </c>
      <c r="H157" s="268">
        <v>126</v>
      </c>
      <c r="I157" s="268">
        <v>0</v>
      </c>
      <c r="J157" s="268">
        <v>0</v>
      </c>
    </row>
    <row r="158" spans="1:10" ht="9" customHeight="1" x14ac:dyDescent="0.15">
      <c r="A158" s="267" t="s">
        <v>297</v>
      </c>
      <c r="B158" s="267" t="s">
        <v>1956</v>
      </c>
      <c r="C158" s="267" t="s">
        <v>127</v>
      </c>
      <c r="D158" s="274">
        <v>42</v>
      </c>
      <c r="E158" s="268">
        <v>3</v>
      </c>
      <c r="F158" s="268">
        <v>39</v>
      </c>
      <c r="G158" s="268">
        <v>24</v>
      </c>
      <c r="H158" s="268">
        <v>21</v>
      </c>
      <c r="I158" s="268">
        <v>0</v>
      </c>
      <c r="J158" s="268">
        <v>0</v>
      </c>
    </row>
    <row r="159" spans="1:10" ht="9" customHeight="1" x14ac:dyDescent="0.15">
      <c r="A159" s="267" t="s">
        <v>1068</v>
      </c>
      <c r="B159" s="267" t="s">
        <v>1874</v>
      </c>
      <c r="C159" s="267" t="s">
        <v>127</v>
      </c>
      <c r="D159" s="274">
        <v>18</v>
      </c>
      <c r="E159" s="268">
        <v>0</v>
      </c>
      <c r="F159" s="268">
        <v>18</v>
      </c>
      <c r="G159" s="268">
        <v>9</v>
      </c>
      <c r="H159" s="268">
        <v>9</v>
      </c>
      <c r="I159" s="268">
        <v>0</v>
      </c>
      <c r="J159" s="268">
        <v>0</v>
      </c>
    </row>
    <row r="160" spans="1:10" ht="18.95" customHeight="1" x14ac:dyDescent="0.2">
      <c r="A160" s="384" t="s">
        <v>362</v>
      </c>
      <c r="B160" s="644" t="s">
        <v>324</v>
      </c>
      <c r="C160" s="624"/>
      <c r="D160" s="270">
        <v>3</v>
      </c>
      <c r="E160" s="266">
        <v>0</v>
      </c>
      <c r="F160" s="266">
        <v>3</v>
      </c>
      <c r="G160" s="266">
        <v>0</v>
      </c>
      <c r="H160" s="266">
        <v>0</v>
      </c>
      <c r="I160" s="266">
        <v>3</v>
      </c>
      <c r="J160" s="266">
        <v>0</v>
      </c>
    </row>
    <row r="161" spans="1:10" ht="9" customHeight="1" x14ac:dyDescent="0.15">
      <c r="A161" s="267" t="s">
        <v>323</v>
      </c>
      <c r="B161" s="267" t="s">
        <v>1955</v>
      </c>
      <c r="C161" s="267" t="s">
        <v>129</v>
      </c>
      <c r="D161" s="274">
        <v>3</v>
      </c>
      <c r="E161" s="268">
        <v>0</v>
      </c>
      <c r="F161" s="268">
        <v>3</v>
      </c>
      <c r="G161" s="268">
        <v>0</v>
      </c>
      <c r="H161" s="268">
        <v>0</v>
      </c>
      <c r="I161" s="268">
        <v>3</v>
      </c>
      <c r="J161" s="268">
        <v>0</v>
      </c>
    </row>
    <row r="162" spans="1:10" ht="18.95" customHeight="1" x14ac:dyDescent="0.2">
      <c r="A162" s="384" t="s">
        <v>362</v>
      </c>
      <c r="B162" s="644" t="s">
        <v>324</v>
      </c>
      <c r="C162" s="624"/>
      <c r="D162" s="270">
        <v>16182</v>
      </c>
      <c r="E162" s="266">
        <v>300</v>
      </c>
      <c r="F162" s="266">
        <v>15882</v>
      </c>
      <c r="G162" s="266">
        <v>4299</v>
      </c>
      <c r="H162" s="266">
        <v>4260</v>
      </c>
      <c r="I162" s="266">
        <v>4095</v>
      </c>
      <c r="J162" s="266">
        <v>3528</v>
      </c>
    </row>
    <row r="163" spans="1:10" ht="9" customHeight="1" x14ac:dyDescent="0.15">
      <c r="A163" s="267" t="s">
        <v>1140</v>
      </c>
      <c r="B163" s="267" t="s">
        <v>1958</v>
      </c>
      <c r="C163" s="267" t="s">
        <v>127</v>
      </c>
      <c r="D163" s="274">
        <v>297</v>
      </c>
      <c r="E163" s="268">
        <v>3</v>
      </c>
      <c r="F163" s="268">
        <v>294</v>
      </c>
      <c r="G163" s="268">
        <v>87</v>
      </c>
      <c r="H163" s="268">
        <v>78</v>
      </c>
      <c r="I163" s="268">
        <v>75</v>
      </c>
      <c r="J163" s="268">
        <v>54</v>
      </c>
    </row>
    <row r="164" spans="1:10" ht="9" customHeight="1" x14ac:dyDescent="0.15">
      <c r="A164" s="267" t="s">
        <v>323</v>
      </c>
      <c r="B164" s="267" t="s">
        <v>1955</v>
      </c>
      <c r="C164" s="267" t="s">
        <v>127</v>
      </c>
      <c r="D164" s="274">
        <v>15516</v>
      </c>
      <c r="E164" s="268">
        <v>279</v>
      </c>
      <c r="F164" s="268">
        <v>15237</v>
      </c>
      <c r="G164" s="268">
        <v>4125</v>
      </c>
      <c r="H164" s="268">
        <v>4077</v>
      </c>
      <c r="I164" s="268">
        <v>3918</v>
      </c>
      <c r="J164" s="268">
        <v>3396</v>
      </c>
    </row>
    <row r="165" spans="1:10" ht="9" customHeight="1" x14ac:dyDescent="0.15">
      <c r="A165" s="267" t="s">
        <v>323</v>
      </c>
      <c r="B165" s="267" t="s">
        <v>1959</v>
      </c>
      <c r="C165" s="267" t="s">
        <v>127</v>
      </c>
      <c r="D165" s="274">
        <v>342</v>
      </c>
      <c r="E165" s="268">
        <v>18</v>
      </c>
      <c r="F165" s="268">
        <v>327</v>
      </c>
      <c r="G165" s="268">
        <v>81</v>
      </c>
      <c r="H165" s="268">
        <v>96</v>
      </c>
      <c r="I165" s="268">
        <v>93</v>
      </c>
      <c r="J165" s="268">
        <v>75</v>
      </c>
    </row>
    <row r="166" spans="1:10" ht="9" customHeight="1" x14ac:dyDescent="0.15">
      <c r="A166" s="267" t="s">
        <v>323</v>
      </c>
      <c r="B166" s="267" t="s">
        <v>1874</v>
      </c>
      <c r="C166" s="267" t="s">
        <v>127</v>
      </c>
      <c r="D166" s="274">
        <v>27</v>
      </c>
      <c r="E166" s="268">
        <v>0</v>
      </c>
      <c r="F166" s="268">
        <v>24</v>
      </c>
      <c r="G166" s="268">
        <v>6</v>
      </c>
      <c r="H166" s="268">
        <v>9</v>
      </c>
      <c r="I166" s="268">
        <v>6</v>
      </c>
      <c r="J166" s="268">
        <v>6</v>
      </c>
    </row>
    <row r="167" spans="1:10" ht="18.95" customHeight="1" x14ac:dyDescent="0.2">
      <c r="A167" s="384" t="s">
        <v>362</v>
      </c>
      <c r="B167" s="644" t="s">
        <v>1960</v>
      </c>
      <c r="C167" s="624"/>
      <c r="D167" s="270">
        <v>9</v>
      </c>
      <c r="E167" s="266">
        <v>0</v>
      </c>
      <c r="F167" s="266">
        <v>6</v>
      </c>
      <c r="G167" s="266">
        <v>0</v>
      </c>
      <c r="H167" s="266">
        <v>0</v>
      </c>
      <c r="I167" s="266">
        <v>0</v>
      </c>
      <c r="J167" s="266">
        <v>9</v>
      </c>
    </row>
    <row r="168" spans="1:10" ht="9" customHeight="1" x14ac:dyDescent="0.15">
      <c r="A168" s="267" t="s">
        <v>264</v>
      </c>
      <c r="B168" s="267" t="s">
        <v>1962</v>
      </c>
      <c r="C168" s="267" t="s">
        <v>129</v>
      </c>
      <c r="D168" s="274">
        <v>9</v>
      </c>
      <c r="E168" s="268">
        <v>0</v>
      </c>
      <c r="F168" s="268">
        <v>6</v>
      </c>
      <c r="G168" s="268">
        <v>0</v>
      </c>
      <c r="H168" s="268">
        <v>0</v>
      </c>
      <c r="I168" s="268">
        <v>0</v>
      </c>
      <c r="J168" s="268">
        <v>9</v>
      </c>
    </row>
    <row r="169" spans="1:10" ht="18.95" customHeight="1" x14ac:dyDescent="0.2">
      <c r="A169" s="384" t="s">
        <v>362</v>
      </c>
      <c r="B169" s="644" t="s">
        <v>1960</v>
      </c>
      <c r="C169" s="624"/>
      <c r="D169" s="270">
        <v>495</v>
      </c>
      <c r="E169" s="266">
        <v>69</v>
      </c>
      <c r="F169" s="266">
        <v>426</v>
      </c>
      <c r="G169" s="266">
        <v>162</v>
      </c>
      <c r="H169" s="266">
        <v>135</v>
      </c>
      <c r="I169" s="266">
        <v>126</v>
      </c>
      <c r="J169" s="266">
        <v>69</v>
      </c>
    </row>
    <row r="170" spans="1:10" ht="9" customHeight="1" x14ac:dyDescent="0.15">
      <c r="A170" s="267" t="s">
        <v>264</v>
      </c>
      <c r="B170" s="267" t="s">
        <v>1961</v>
      </c>
      <c r="C170" s="267" t="s">
        <v>129</v>
      </c>
      <c r="D170" s="274">
        <v>18</v>
      </c>
      <c r="E170" s="268">
        <v>0</v>
      </c>
      <c r="F170" s="268">
        <v>18</v>
      </c>
      <c r="G170" s="268">
        <v>6</v>
      </c>
      <c r="H170" s="268">
        <v>0</v>
      </c>
      <c r="I170" s="268">
        <v>6</v>
      </c>
      <c r="J170" s="268">
        <v>3</v>
      </c>
    </row>
    <row r="171" spans="1:10" ht="9" customHeight="1" x14ac:dyDescent="0.15">
      <c r="A171" s="267" t="s">
        <v>264</v>
      </c>
      <c r="B171" s="267" t="s">
        <v>1964</v>
      </c>
      <c r="C171" s="267" t="s">
        <v>129</v>
      </c>
      <c r="D171" s="274">
        <v>474</v>
      </c>
      <c r="E171" s="268">
        <v>69</v>
      </c>
      <c r="F171" s="268">
        <v>408</v>
      </c>
      <c r="G171" s="268">
        <v>153</v>
      </c>
      <c r="H171" s="268">
        <v>135</v>
      </c>
      <c r="I171" s="268">
        <v>120</v>
      </c>
      <c r="J171" s="268">
        <v>66</v>
      </c>
    </row>
    <row r="172" spans="1:10" ht="18.95" customHeight="1" x14ac:dyDescent="0.2">
      <c r="A172" s="384" t="s">
        <v>362</v>
      </c>
      <c r="B172" s="644" t="s">
        <v>1960</v>
      </c>
      <c r="C172" s="624"/>
      <c r="D172" s="270">
        <v>69</v>
      </c>
      <c r="E172" s="266">
        <v>3</v>
      </c>
      <c r="F172" s="266">
        <v>66</v>
      </c>
      <c r="G172" s="266">
        <v>0</v>
      </c>
      <c r="H172" s="266">
        <v>6</v>
      </c>
      <c r="I172" s="266">
        <v>6</v>
      </c>
      <c r="J172" s="266">
        <v>57</v>
      </c>
    </row>
    <row r="173" spans="1:10" ht="9" customHeight="1" x14ac:dyDescent="0.15">
      <c r="A173" s="267" t="s">
        <v>264</v>
      </c>
      <c r="B173" s="267" t="s">
        <v>1961</v>
      </c>
      <c r="C173" s="267" t="s">
        <v>127</v>
      </c>
      <c r="D173" s="274">
        <v>9</v>
      </c>
      <c r="E173" s="268">
        <v>0</v>
      </c>
      <c r="F173" s="268">
        <v>9</v>
      </c>
      <c r="G173" s="268">
        <v>0</v>
      </c>
      <c r="H173" s="268">
        <v>0</v>
      </c>
      <c r="I173" s="268">
        <v>0</v>
      </c>
      <c r="J173" s="268">
        <v>9</v>
      </c>
    </row>
    <row r="174" spans="1:10" ht="9" customHeight="1" x14ac:dyDescent="0.15">
      <c r="A174" s="267" t="s">
        <v>264</v>
      </c>
      <c r="B174" s="267" t="s">
        <v>1962</v>
      </c>
      <c r="C174" s="267" t="s">
        <v>127</v>
      </c>
      <c r="D174" s="274">
        <v>3</v>
      </c>
      <c r="E174" s="268">
        <v>0</v>
      </c>
      <c r="F174" s="268">
        <v>3</v>
      </c>
      <c r="G174" s="268">
        <v>0</v>
      </c>
      <c r="H174" s="268">
        <v>0</v>
      </c>
      <c r="I174" s="268">
        <v>0</v>
      </c>
      <c r="J174" s="268">
        <v>3</v>
      </c>
    </row>
    <row r="175" spans="1:10" ht="9" customHeight="1" x14ac:dyDescent="0.15">
      <c r="A175" s="267" t="s">
        <v>264</v>
      </c>
      <c r="B175" s="267" t="s">
        <v>1963</v>
      </c>
      <c r="C175" s="267" t="s">
        <v>127</v>
      </c>
      <c r="D175" s="274">
        <v>6</v>
      </c>
      <c r="E175" s="268">
        <v>0</v>
      </c>
      <c r="F175" s="268">
        <v>6</v>
      </c>
      <c r="G175" s="268">
        <v>0</v>
      </c>
      <c r="H175" s="268">
        <v>0</v>
      </c>
      <c r="I175" s="268">
        <v>0</v>
      </c>
      <c r="J175" s="268">
        <v>6</v>
      </c>
    </row>
    <row r="176" spans="1:10" ht="9" customHeight="1" x14ac:dyDescent="0.15">
      <c r="A176" s="267" t="s">
        <v>264</v>
      </c>
      <c r="B176" s="267" t="s">
        <v>1874</v>
      </c>
      <c r="C176" s="267" t="s">
        <v>127</v>
      </c>
      <c r="D176" s="274">
        <v>48</v>
      </c>
      <c r="E176" s="268">
        <v>0</v>
      </c>
      <c r="F176" s="268">
        <v>48</v>
      </c>
      <c r="G176" s="268">
        <v>0</v>
      </c>
      <c r="H176" s="268">
        <v>6</v>
      </c>
      <c r="I176" s="268">
        <v>3</v>
      </c>
      <c r="J176" s="268">
        <v>39</v>
      </c>
    </row>
    <row r="177" spans="1:10" ht="18.95" customHeight="1" x14ac:dyDescent="0.2">
      <c r="A177" s="384" t="s">
        <v>362</v>
      </c>
      <c r="B177" s="644" t="s">
        <v>1960</v>
      </c>
      <c r="C177" s="624"/>
      <c r="D177" s="270">
        <v>3969</v>
      </c>
      <c r="E177" s="266">
        <v>96</v>
      </c>
      <c r="F177" s="266">
        <v>3870</v>
      </c>
      <c r="G177" s="266">
        <v>1137</v>
      </c>
      <c r="H177" s="266">
        <v>1101</v>
      </c>
      <c r="I177" s="266">
        <v>981</v>
      </c>
      <c r="J177" s="266">
        <v>747</v>
      </c>
    </row>
    <row r="178" spans="1:10" ht="9" customHeight="1" x14ac:dyDescent="0.15">
      <c r="A178" s="267" t="s">
        <v>264</v>
      </c>
      <c r="B178" s="267" t="s">
        <v>1961</v>
      </c>
      <c r="C178" s="267" t="s">
        <v>127</v>
      </c>
      <c r="D178" s="274">
        <v>2772</v>
      </c>
      <c r="E178" s="268">
        <v>72</v>
      </c>
      <c r="F178" s="268">
        <v>2700</v>
      </c>
      <c r="G178" s="268">
        <v>789</v>
      </c>
      <c r="H178" s="268">
        <v>789</v>
      </c>
      <c r="I178" s="268">
        <v>690</v>
      </c>
      <c r="J178" s="268">
        <v>504</v>
      </c>
    </row>
    <row r="179" spans="1:10" ht="9" customHeight="1" x14ac:dyDescent="0.15">
      <c r="A179" s="267" t="s">
        <v>264</v>
      </c>
      <c r="B179" s="267" t="s">
        <v>1964</v>
      </c>
      <c r="C179" s="267" t="s">
        <v>127</v>
      </c>
      <c r="D179" s="274">
        <v>1191</v>
      </c>
      <c r="E179" s="268">
        <v>24</v>
      </c>
      <c r="F179" s="268">
        <v>1167</v>
      </c>
      <c r="G179" s="268">
        <v>345</v>
      </c>
      <c r="H179" s="268">
        <v>312</v>
      </c>
      <c r="I179" s="268">
        <v>291</v>
      </c>
      <c r="J179" s="268">
        <v>243</v>
      </c>
    </row>
    <row r="180" spans="1:10" ht="9" customHeight="1" x14ac:dyDescent="0.15">
      <c r="A180" s="267" t="s">
        <v>264</v>
      </c>
      <c r="B180" s="267" t="s">
        <v>1874</v>
      </c>
      <c r="C180" s="267" t="s">
        <v>127</v>
      </c>
      <c r="D180" s="274">
        <v>3</v>
      </c>
      <c r="E180" s="268">
        <v>0</v>
      </c>
      <c r="F180" s="268">
        <v>3</v>
      </c>
      <c r="G180" s="268">
        <v>3</v>
      </c>
      <c r="H180" s="268">
        <v>0</v>
      </c>
      <c r="I180" s="268">
        <v>0</v>
      </c>
      <c r="J180" s="268">
        <v>0</v>
      </c>
    </row>
    <row r="181" spans="1:10" ht="18.95" customHeight="1" x14ac:dyDescent="0.2">
      <c r="A181" s="384" t="s">
        <v>362</v>
      </c>
      <c r="B181" s="644" t="s">
        <v>1965</v>
      </c>
      <c r="C181" s="624"/>
      <c r="D181" s="270">
        <v>2121</v>
      </c>
      <c r="E181" s="266">
        <v>303</v>
      </c>
      <c r="F181" s="266">
        <v>1818</v>
      </c>
      <c r="G181" s="266">
        <v>594</v>
      </c>
      <c r="H181" s="266">
        <v>600</v>
      </c>
      <c r="I181" s="266">
        <v>585</v>
      </c>
      <c r="J181" s="266">
        <v>342</v>
      </c>
    </row>
    <row r="182" spans="1:10" ht="9" customHeight="1" x14ac:dyDescent="0.15">
      <c r="A182" s="267" t="s">
        <v>1145</v>
      </c>
      <c r="B182" s="267" t="s">
        <v>1966</v>
      </c>
      <c r="C182" s="267" t="s">
        <v>129</v>
      </c>
      <c r="D182" s="274">
        <v>804</v>
      </c>
      <c r="E182" s="268">
        <v>141</v>
      </c>
      <c r="F182" s="268">
        <v>663</v>
      </c>
      <c r="G182" s="268">
        <v>219</v>
      </c>
      <c r="H182" s="268">
        <v>219</v>
      </c>
      <c r="I182" s="268">
        <v>225</v>
      </c>
      <c r="J182" s="268">
        <v>141</v>
      </c>
    </row>
    <row r="183" spans="1:10" ht="9" customHeight="1" x14ac:dyDescent="0.15">
      <c r="A183" s="267" t="s">
        <v>1145</v>
      </c>
      <c r="B183" s="267" t="s">
        <v>1967</v>
      </c>
      <c r="C183" s="267" t="s">
        <v>129</v>
      </c>
      <c r="D183" s="274">
        <v>942</v>
      </c>
      <c r="E183" s="268">
        <v>108</v>
      </c>
      <c r="F183" s="268">
        <v>834</v>
      </c>
      <c r="G183" s="268">
        <v>261</v>
      </c>
      <c r="H183" s="268">
        <v>279</v>
      </c>
      <c r="I183" s="268">
        <v>255</v>
      </c>
      <c r="J183" s="268">
        <v>147</v>
      </c>
    </row>
    <row r="184" spans="1:10" ht="9" customHeight="1" x14ac:dyDescent="0.15">
      <c r="A184" s="267" t="s">
        <v>1145</v>
      </c>
      <c r="B184" s="267" t="s">
        <v>1968</v>
      </c>
      <c r="C184" s="267" t="s">
        <v>129</v>
      </c>
      <c r="D184" s="274">
        <v>369</v>
      </c>
      <c r="E184" s="268">
        <v>54</v>
      </c>
      <c r="F184" s="268">
        <v>315</v>
      </c>
      <c r="G184" s="268">
        <v>111</v>
      </c>
      <c r="H184" s="268">
        <v>102</v>
      </c>
      <c r="I184" s="268">
        <v>105</v>
      </c>
      <c r="J184" s="268">
        <v>54</v>
      </c>
    </row>
    <row r="185" spans="1:10" ht="9" customHeight="1" x14ac:dyDescent="0.15">
      <c r="A185" s="267" t="s">
        <v>1145</v>
      </c>
      <c r="B185" s="267" t="s">
        <v>1874</v>
      </c>
      <c r="C185" s="267" t="s">
        <v>129</v>
      </c>
      <c r="D185" s="274">
        <v>3</v>
      </c>
      <c r="E185" s="268">
        <v>0</v>
      </c>
      <c r="F185" s="268">
        <v>3</v>
      </c>
      <c r="G185" s="268">
        <v>3</v>
      </c>
      <c r="H185" s="268">
        <v>0</v>
      </c>
      <c r="I185" s="268">
        <v>0</v>
      </c>
      <c r="J185" s="268">
        <v>0</v>
      </c>
    </row>
    <row r="186" spans="1:10" ht="18.95" customHeight="1" x14ac:dyDescent="0.2">
      <c r="A186" s="384" t="s">
        <v>362</v>
      </c>
      <c r="B186" s="644" t="s">
        <v>1965</v>
      </c>
      <c r="C186" s="624"/>
      <c r="D186" s="270">
        <v>3</v>
      </c>
      <c r="E186" s="266">
        <v>0</v>
      </c>
      <c r="F186" s="266">
        <v>3</v>
      </c>
      <c r="G186" s="266">
        <v>0</v>
      </c>
      <c r="H186" s="266">
        <v>0</v>
      </c>
      <c r="I186" s="266">
        <v>0</v>
      </c>
      <c r="J186" s="266">
        <v>3</v>
      </c>
    </row>
    <row r="187" spans="1:10" ht="9" customHeight="1" x14ac:dyDescent="0.15">
      <c r="A187" s="267" t="s">
        <v>1145</v>
      </c>
      <c r="B187" s="267" t="s">
        <v>1966</v>
      </c>
      <c r="C187" s="267" t="s">
        <v>127</v>
      </c>
      <c r="D187" s="274">
        <v>3</v>
      </c>
      <c r="E187" s="268">
        <v>0</v>
      </c>
      <c r="F187" s="268">
        <v>3</v>
      </c>
      <c r="G187" s="268">
        <v>0</v>
      </c>
      <c r="H187" s="268">
        <v>0</v>
      </c>
      <c r="I187" s="268">
        <v>0</v>
      </c>
      <c r="J187" s="268">
        <v>0</v>
      </c>
    </row>
    <row r="188" spans="1:10" ht="9" customHeight="1" x14ac:dyDescent="0.15">
      <c r="A188" s="267" t="s">
        <v>1145</v>
      </c>
      <c r="B188" s="267" t="s">
        <v>1967</v>
      </c>
      <c r="C188" s="267" t="s">
        <v>127</v>
      </c>
      <c r="D188" s="274">
        <v>0</v>
      </c>
      <c r="E188" s="268">
        <v>0</v>
      </c>
      <c r="F188" s="268">
        <v>0</v>
      </c>
      <c r="G188" s="268">
        <v>0</v>
      </c>
      <c r="H188" s="268">
        <v>0</v>
      </c>
      <c r="I188" s="268">
        <v>0</v>
      </c>
      <c r="J188" s="268">
        <v>0</v>
      </c>
    </row>
    <row r="189" spans="1:10" ht="18.95" customHeight="1" x14ac:dyDescent="0.2">
      <c r="A189" s="384" t="s">
        <v>362</v>
      </c>
      <c r="B189" s="644" t="s">
        <v>1969</v>
      </c>
      <c r="C189" s="624"/>
      <c r="D189" s="270">
        <v>3</v>
      </c>
      <c r="E189" s="266">
        <v>0</v>
      </c>
      <c r="F189" s="266">
        <v>3</v>
      </c>
      <c r="G189" s="266">
        <v>0</v>
      </c>
      <c r="H189" s="266">
        <v>0</v>
      </c>
      <c r="I189" s="266">
        <v>0</v>
      </c>
      <c r="J189" s="266">
        <v>3</v>
      </c>
    </row>
    <row r="190" spans="1:10" ht="9" customHeight="1" x14ac:dyDescent="0.15">
      <c r="A190" s="267" t="s">
        <v>1153</v>
      </c>
      <c r="B190" s="267" t="s">
        <v>1970</v>
      </c>
      <c r="C190" s="267" t="s">
        <v>129</v>
      </c>
      <c r="D190" s="274">
        <v>3</v>
      </c>
      <c r="E190" s="268">
        <v>0</v>
      </c>
      <c r="F190" s="268">
        <v>3</v>
      </c>
      <c r="G190" s="268">
        <v>0</v>
      </c>
      <c r="H190" s="268">
        <v>0</v>
      </c>
      <c r="I190" s="268">
        <v>0</v>
      </c>
      <c r="J190" s="268">
        <v>3</v>
      </c>
    </row>
    <row r="191" spans="1:10" ht="9" customHeight="1" x14ac:dyDescent="0.15">
      <c r="A191" s="267" t="s">
        <v>1153</v>
      </c>
      <c r="B191" s="267" t="s">
        <v>1971</v>
      </c>
      <c r="C191" s="267" t="s">
        <v>129</v>
      </c>
      <c r="D191" s="274">
        <v>0</v>
      </c>
      <c r="E191" s="268">
        <v>0</v>
      </c>
      <c r="F191" s="268">
        <v>0</v>
      </c>
      <c r="G191" s="268">
        <v>0</v>
      </c>
      <c r="H191" s="268">
        <v>0</v>
      </c>
      <c r="I191" s="268">
        <v>0</v>
      </c>
      <c r="J191" s="268">
        <v>0</v>
      </c>
    </row>
    <row r="192" spans="1:10" ht="18.95" customHeight="1" x14ac:dyDescent="0.2">
      <c r="A192" s="384" t="s">
        <v>362</v>
      </c>
      <c r="B192" s="644" t="s">
        <v>1972</v>
      </c>
      <c r="C192" s="624"/>
      <c r="D192" s="270">
        <v>438</v>
      </c>
      <c r="E192" s="266">
        <v>27</v>
      </c>
      <c r="F192" s="266">
        <v>408</v>
      </c>
      <c r="G192" s="266">
        <v>138</v>
      </c>
      <c r="H192" s="266">
        <v>129</v>
      </c>
      <c r="I192" s="266">
        <v>102</v>
      </c>
      <c r="J192" s="266">
        <v>69</v>
      </c>
    </row>
    <row r="193" spans="1:10" ht="9" customHeight="1" x14ac:dyDescent="0.15">
      <c r="A193" s="267" t="s">
        <v>1153</v>
      </c>
      <c r="B193" s="267" t="s">
        <v>1970</v>
      </c>
      <c r="C193" s="267" t="s">
        <v>129</v>
      </c>
      <c r="D193" s="274">
        <v>396</v>
      </c>
      <c r="E193" s="268">
        <v>27</v>
      </c>
      <c r="F193" s="268">
        <v>369</v>
      </c>
      <c r="G193" s="268">
        <v>120</v>
      </c>
      <c r="H193" s="268">
        <v>117</v>
      </c>
      <c r="I193" s="268">
        <v>96</v>
      </c>
      <c r="J193" s="268">
        <v>63</v>
      </c>
    </row>
    <row r="194" spans="1:10" ht="9" customHeight="1" x14ac:dyDescent="0.15">
      <c r="A194" s="267" t="s">
        <v>1153</v>
      </c>
      <c r="B194" s="267" t="s">
        <v>1971</v>
      </c>
      <c r="C194" s="267" t="s">
        <v>129</v>
      </c>
      <c r="D194" s="274">
        <v>36</v>
      </c>
      <c r="E194" s="268">
        <v>0</v>
      </c>
      <c r="F194" s="268">
        <v>36</v>
      </c>
      <c r="G194" s="268">
        <v>15</v>
      </c>
      <c r="H194" s="268">
        <v>9</v>
      </c>
      <c r="I194" s="268">
        <v>6</v>
      </c>
      <c r="J194" s="268">
        <v>6</v>
      </c>
    </row>
    <row r="195" spans="1:10" ht="9" customHeight="1" x14ac:dyDescent="0.15">
      <c r="A195" s="267" t="s">
        <v>1153</v>
      </c>
      <c r="B195" s="267" t="s">
        <v>1874</v>
      </c>
      <c r="C195" s="267" t="s">
        <v>129</v>
      </c>
      <c r="D195" s="274">
        <v>3</v>
      </c>
      <c r="E195" s="268">
        <v>0</v>
      </c>
      <c r="F195" s="268">
        <v>3</v>
      </c>
      <c r="G195" s="268">
        <v>0</v>
      </c>
      <c r="H195" s="268">
        <v>0</v>
      </c>
      <c r="I195" s="268">
        <v>0</v>
      </c>
      <c r="J195" s="268">
        <v>0</v>
      </c>
    </row>
    <row r="196" spans="1:10" ht="18.95" customHeight="1" x14ac:dyDescent="0.2">
      <c r="A196" s="384" t="s">
        <v>362</v>
      </c>
      <c r="B196" s="644" t="s">
        <v>1969</v>
      </c>
      <c r="C196" s="624"/>
      <c r="D196" s="270">
        <v>15</v>
      </c>
      <c r="E196" s="266">
        <v>0</v>
      </c>
      <c r="F196" s="266">
        <v>15</v>
      </c>
      <c r="G196" s="266">
        <v>0</v>
      </c>
      <c r="H196" s="266">
        <v>0</v>
      </c>
      <c r="I196" s="266">
        <v>3</v>
      </c>
      <c r="J196" s="266">
        <v>9</v>
      </c>
    </row>
    <row r="197" spans="1:10" ht="9" customHeight="1" x14ac:dyDescent="0.15">
      <c r="A197" s="267" t="s">
        <v>1153</v>
      </c>
      <c r="B197" s="267" t="s">
        <v>1970</v>
      </c>
      <c r="C197" s="267" t="s">
        <v>127</v>
      </c>
      <c r="D197" s="274">
        <v>6</v>
      </c>
      <c r="E197" s="268">
        <v>0</v>
      </c>
      <c r="F197" s="268">
        <v>6</v>
      </c>
      <c r="G197" s="268">
        <v>0</v>
      </c>
      <c r="H197" s="268">
        <v>0</v>
      </c>
      <c r="I197" s="268">
        <v>0</v>
      </c>
      <c r="J197" s="268">
        <v>3</v>
      </c>
    </row>
    <row r="198" spans="1:10" ht="9" customHeight="1" x14ac:dyDescent="0.15">
      <c r="A198" s="267" t="s">
        <v>1153</v>
      </c>
      <c r="B198" s="267" t="s">
        <v>1971</v>
      </c>
      <c r="C198" s="267" t="s">
        <v>127</v>
      </c>
      <c r="D198" s="274">
        <v>3</v>
      </c>
      <c r="E198" s="268">
        <v>0</v>
      </c>
      <c r="F198" s="268">
        <v>3</v>
      </c>
      <c r="G198" s="268">
        <v>0</v>
      </c>
      <c r="H198" s="268">
        <v>0</v>
      </c>
      <c r="I198" s="268">
        <v>0</v>
      </c>
      <c r="J198" s="268">
        <v>3</v>
      </c>
    </row>
    <row r="199" spans="1:10" ht="9" customHeight="1" x14ac:dyDescent="0.15">
      <c r="A199" s="267" t="s">
        <v>1153</v>
      </c>
      <c r="B199" s="267" t="s">
        <v>1874</v>
      </c>
      <c r="C199" s="267" t="s">
        <v>127</v>
      </c>
      <c r="D199" s="274">
        <v>6</v>
      </c>
      <c r="E199" s="268">
        <v>0</v>
      </c>
      <c r="F199" s="268">
        <v>6</v>
      </c>
      <c r="G199" s="268">
        <v>0</v>
      </c>
      <c r="H199" s="268">
        <v>0</v>
      </c>
      <c r="I199" s="268">
        <v>3</v>
      </c>
      <c r="J199" s="268">
        <v>3</v>
      </c>
    </row>
    <row r="200" spans="1:10" ht="18.95" customHeight="1" x14ac:dyDescent="0.2">
      <c r="A200" s="384" t="s">
        <v>362</v>
      </c>
      <c r="B200" s="644" t="s">
        <v>1972</v>
      </c>
      <c r="C200" s="624"/>
      <c r="D200" s="270">
        <v>1677</v>
      </c>
      <c r="E200" s="266">
        <v>123</v>
      </c>
      <c r="F200" s="266">
        <v>1554</v>
      </c>
      <c r="G200" s="266">
        <v>489</v>
      </c>
      <c r="H200" s="266">
        <v>471</v>
      </c>
      <c r="I200" s="266">
        <v>450</v>
      </c>
      <c r="J200" s="266">
        <v>267</v>
      </c>
    </row>
    <row r="201" spans="1:10" ht="9" customHeight="1" x14ac:dyDescent="0.15">
      <c r="A201" s="267" t="s">
        <v>1153</v>
      </c>
      <c r="B201" s="267" t="s">
        <v>1970</v>
      </c>
      <c r="C201" s="267" t="s">
        <v>127</v>
      </c>
      <c r="D201" s="274">
        <v>843</v>
      </c>
      <c r="E201" s="268">
        <v>57</v>
      </c>
      <c r="F201" s="268">
        <v>786</v>
      </c>
      <c r="G201" s="268">
        <v>234</v>
      </c>
      <c r="H201" s="268">
        <v>234</v>
      </c>
      <c r="I201" s="268">
        <v>228</v>
      </c>
      <c r="J201" s="268">
        <v>147</v>
      </c>
    </row>
    <row r="202" spans="1:10" ht="9" customHeight="1" x14ac:dyDescent="0.15">
      <c r="A202" s="267" t="s">
        <v>1153</v>
      </c>
      <c r="B202" s="267" t="s">
        <v>1971</v>
      </c>
      <c r="C202" s="267" t="s">
        <v>127</v>
      </c>
      <c r="D202" s="274">
        <v>828</v>
      </c>
      <c r="E202" s="268">
        <v>66</v>
      </c>
      <c r="F202" s="268">
        <v>762</v>
      </c>
      <c r="G202" s="268">
        <v>252</v>
      </c>
      <c r="H202" s="268">
        <v>234</v>
      </c>
      <c r="I202" s="268">
        <v>222</v>
      </c>
      <c r="J202" s="268">
        <v>120</v>
      </c>
    </row>
    <row r="203" spans="1:10" ht="9" customHeight="1" x14ac:dyDescent="0.15">
      <c r="A203" s="267" t="s">
        <v>1153</v>
      </c>
      <c r="B203" s="267" t="s">
        <v>1874</v>
      </c>
      <c r="C203" s="267" t="s">
        <v>127</v>
      </c>
      <c r="D203" s="274">
        <v>6</v>
      </c>
      <c r="E203" s="268">
        <v>0</v>
      </c>
      <c r="F203" s="268">
        <v>6</v>
      </c>
      <c r="G203" s="268">
        <v>3</v>
      </c>
      <c r="H203" s="268">
        <v>3</v>
      </c>
      <c r="I203" s="268">
        <v>0</v>
      </c>
      <c r="J203" s="268">
        <v>0</v>
      </c>
    </row>
    <row r="204" spans="1:10" ht="18.95" customHeight="1" x14ac:dyDescent="0.2">
      <c r="A204" s="384" t="s">
        <v>362</v>
      </c>
      <c r="B204" s="644" t="s">
        <v>1973</v>
      </c>
      <c r="C204" s="624"/>
      <c r="D204" s="270">
        <v>897</v>
      </c>
      <c r="E204" s="266">
        <v>78</v>
      </c>
      <c r="F204" s="266">
        <v>816</v>
      </c>
      <c r="G204" s="266">
        <v>486</v>
      </c>
      <c r="H204" s="266">
        <v>411</v>
      </c>
      <c r="I204" s="266">
        <v>0</v>
      </c>
      <c r="J204" s="266">
        <v>0</v>
      </c>
    </row>
    <row r="205" spans="1:10" ht="9" customHeight="1" x14ac:dyDescent="0.15">
      <c r="A205" s="267" t="s">
        <v>278</v>
      </c>
      <c r="B205" s="267" t="s">
        <v>1974</v>
      </c>
      <c r="C205" s="267" t="s">
        <v>129</v>
      </c>
      <c r="D205" s="274">
        <v>612</v>
      </c>
      <c r="E205" s="268">
        <v>36</v>
      </c>
      <c r="F205" s="268">
        <v>576</v>
      </c>
      <c r="G205" s="268">
        <v>339</v>
      </c>
      <c r="H205" s="268">
        <v>273</v>
      </c>
      <c r="I205" s="268">
        <v>0</v>
      </c>
      <c r="J205" s="268">
        <v>0</v>
      </c>
    </row>
    <row r="206" spans="1:10" ht="9" customHeight="1" x14ac:dyDescent="0.15">
      <c r="A206" s="267" t="s">
        <v>1183</v>
      </c>
      <c r="B206" s="267" t="s">
        <v>1975</v>
      </c>
      <c r="C206" s="267" t="s">
        <v>129</v>
      </c>
      <c r="D206" s="274">
        <v>276</v>
      </c>
      <c r="E206" s="268">
        <v>42</v>
      </c>
      <c r="F206" s="268">
        <v>231</v>
      </c>
      <c r="G206" s="268">
        <v>141</v>
      </c>
      <c r="H206" s="268">
        <v>135</v>
      </c>
      <c r="I206" s="268">
        <v>0</v>
      </c>
      <c r="J206" s="268">
        <v>0</v>
      </c>
    </row>
    <row r="207" spans="1:10" ht="9" customHeight="1" x14ac:dyDescent="0.15">
      <c r="A207" s="267" t="s">
        <v>278</v>
      </c>
      <c r="B207" s="267" t="s">
        <v>1874</v>
      </c>
      <c r="C207" s="267" t="s">
        <v>129</v>
      </c>
      <c r="D207" s="274">
        <v>9</v>
      </c>
      <c r="E207" s="268">
        <v>0</v>
      </c>
      <c r="F207" s="268">
        <v>9</v>
      </c>
      <c r="G207" s="268">
        <v>6</v>
      </c>
      <c r="H207" s="268">
        <v>0</v>
      </c>
      <c r="I207" s="268">
        <v>0</v>
      </c>
      <c r="J207" s="268">
        <v>0</v>
      </c>
    </row>
    <row r="208" spans="1:10" ht="18.95" customHeight="1" x14ac:dyDescent="0.2">
      <c r="A208" s="384" t="s">
        <v>362</v>
      </c>
      <c r="B208" s="644" t="s">
        <v>1973</v>
      </c>
      <c r="C208" s="624"/>
      <c r="D208" s="270">
        <v>45</v>
      </c>
      <c r="E208" s="266">
        <v>3</v>
      </c>
      <c r="F208" s="266">
        <v>45</v>
      </c>
      <c r="G208" s="266">
        <v>24</v>
      </c>
      <c r="H208" s="266">
        <v>21</v>
      </c>
      <c r="I208" s="266">
        <v>0</v>
      </c>
      <c r="J208" s="266">
        <v>0</v>
      </c>
    </row>
    <row r="209" spans="1:10" ht="9" customHeight="1" x14ac:dyDescent="0.15">
      <c r="A209" s="267" t="s">
        <v>278</v>
      </c>
      <c r="B209" s="267" t="s">
        <v>1974</v>
      </c>
      <c r="C209" s="267" t="s">
        <v>127</v>
      </c>
      <c r="D209" s="274">
        <v>45</v>
      </c>
      <c r="E209" s="268">
        <v>3</v>
      </c>
      <c r="F209" s="268">
        <v>45</v>
      </c>
      <c r="G209" s="268">
        <v>24</v>
      </c>
      <c r="H209" s="268">
        <v>21</v>
      </c>
      <c r="I209" s="268">
        <v>0</v>
      </c>
      <c r="J209" s="268">
        <v>0</v>
      </c>
    </row>
    <row r="210" spans="1:10" ht="18.95" customHeight="1" x14ac:dyDescent="0.2">
      <c r="A210" s="384" t="s">
        <v>362</v>
      </c>
      <c r="B210" s="644" t="s">
        <v>279</v>
      </c>
      <c r="C210" s="624"/>
      <c r="D210" s="270">
        <v>38394</v>
      </c>
      <c r="E210" s="266">
        <v>753</v>
      </c>
      <c r="F210" s="266">
        <v>37644</v>
      </c>
      <c r="G210" s="266">
        <v>11364</v>
      </c>
      <c r="H210" s="266">
        <v>10455</v>
      </c>
      <c r="I210" s="266">
        <v>9498</v>
      </c>
      <c r="J210" s="266">
        <v>7080</v>
      </c>
    </row>
    <row r="211" spans="1:10" ht="9" customHeight="1" x14ac:dyDescent="0.15">
      <c r="A211" s="267" t="s">
        <v>1167</v>
      </c>
      <c r="B211" s="267" t="s">
        <v>1976</v>
      </c>
      <c r="C211" s="267" t="s">
        <v>127</v>
      </c>
      <c r="D211" s="274">
        <v>35382</v>
      </c>
      <c r="E211" s="268">
        <v>648</v>
      </c>
      <c r="F211" s="268">
        <v>34734</v>
      </c>
      <c r="G211" s="268">
        <v>10449</v>
      </c>
      <c r="H211" s="268">
        <v>9669</v>
      </c>
      <c r="I211" s="268">
        <v>8727</v>
      </c>
      <c r="J211" s="268">
        <v>6537</v>
      </c>
    </row>
    <row r="212" spans="1:10" ht="9" customHeight="1" x14ac:dyDescent="0.15">
      <c r="A212" s="267" t="s">
        <v>1163</v>
      </c>
      <c r="B212" s="267" t="s">
        <v>1977</v>
      </c>
      <c r="C212" s="267" t="s">
        <v>127</v>
      </c>
      <c r="D212" s="274">
        <v>1119</v>
      </c>
      <c r="E212" s="268">
        <v>48</v>
      </c>
      <c r="F212" s="268">
        <v>1071</v>
      </c>
      <c r="G212" s="268">
        <v>330</v>
      </c>
      <c r="H212" s="268">
        <v>285</v>
      </c>
      <c r="I212" s="268">
        <v>294</v>
      </c>
      <c r="J212" s="268">
        <v>207</v>
      </c>
    </row>
    <row r="213" spans="1:10" ht="18.95" customHeight="1" x14ac:dyDescent="0.15">
      <c r="A213" s="493" t="s">
        <v>1192</v>
      </c>
      <c r="B213" s="493" t="s">
        <v>1978</v>
      </c>
      <c r="C213" s="267" t="s">
        <v>127</v>
      </c>
      <c r="D213" s="274">
        <v>1839</v>
      </c>
      <c r="E213" s="268">
        <v>51</v>
      </c>
      <c r="F213" s="268">
        <v>1788</v>
      </c>
      <c r="G213" s="268">
        <v>570</v>
      </c>
      <c r="H213" s="268">
        <v>486</v>
      </c>
      <c r="I213" s="268">
        <v>462</v>
      </c>
      <c r="J213" s="268">
        <v>321</v>
      </c>
    </row>
    <row r="214" spans="1:10" ht="9" customHeight="1" x14ac:dyDescent="0.15">
      <c r="A214" s="267" t="s">
        <v>278</v>
      </c>
      <c r="B214" s="267" t="s">
        <v>1874</v>
      </c>
      <c r="C214" s="267" t="s">
        <v>127</v>
      </c>
      <c r="D214" s="274">
        <v>54</v>
      </c>
      <c r="E214" s="268">
        <v>6</v>
      </c>
      <c r="F214" s="268">
        <v>51</v>
      </c>
      <c r="G214" s="268">
        <v>12</v>
      </c>
      <c r="H214" s="268">
        <v>15</v>
      </c>
      <c r="I214" s="268">
        <v>12</v>
      </c>
      <c r="J214" s="268">
        <v>15</v>
      </c>
    </row>
    <row r="215" spans="1:10" ht="18.95" customHeight="1" x14ac:dyDescent="0.2">
      <c r="A215" s="384" t="s">
        <v>362</v>
      </c>
      <c r="B215" s="644" t="s">
        <v>1979</v>
      </c>
      <c r="C215" s="624"/>
      <c r="D215" s="270">
        <v>7866</v>
      </c>
      <c r="E215" s="266">
        <v>2724</v>
      </c>
      <c r="F215" s="266">
        <v>5142</v>
      </c>
      <c r="G215" s="266">
        <v>2184</v>
      </c>
      <c r="H215" s="266">
        <v>2232</v>
      </c>
      <c r="I215" s="266">
        <v>2301</v>
      </c>
      <c r="J215" s="266">
        <v>1149</v>
      </c>
    </row>
    <row r="216" spans="1:10" ht="9" customHeight="1" x14ac:dyDescent="0.15">
      <c r="A216" s="267" t="s">
        <v>1207</v>
      </c>
      <c r="B216" s="267" t="s">
        <v>1980</v>
      </c>
      <c r="C216" s="267" t="s">
        <v>129</v>
      </c>
      <c r="D216" s="274">
        <v>1668</v>
      </c>
      <c r="E216" s="268">
        <v>603</v>
      </c>
      <c r="F216" s="268">
        <v>1068</v>
      </c>
      <c r="G216" s="268">
        <v>474</v>
      </c>
      <c r="H216" s="268">
        <v>507</v>
      </c>
      <c r="I216" s="268">
        <v>501</v>
      </c>
      <c r="J216" s="268">
        <v>189</v>
      </c>
    </row>
    <row r="217" spans="1:10" ht="9" customHeight="1" x14ac:dyDescent="0.15">
      <c r="A217" s="267" t="s">
        <v>1207</v>
      </c>
      <c r="B217" s="267" t="s">
        <v>1981</v>
      </c>
      <c r="C217" s="267" t="s">
        <v>129</v>
      </c>
      <c r="D217" s="274">
        <v>6171</v>
      </c>
      <c r="E217" s="268">
        <v>2112</v>
      </c>
      <c r="F217" s="268">
        <v>4059</v>
      </c>
      <c r="G217" s="268">
        <v>1689</v>
      </c>
      <c r="H217" s="268">
        <v>1725</v>
      </c>
      <c r="I217" s="268">
        <v>1797</v>
      </c>
      <c r="J217" s="268">
        <v>960</v>
      </c>
    </row>
    <row r="218" spans="1:10" ht="9" customHeight="1" x14ac:dyDescent="0.15">
      <c r="A218" s="267" t="s">
        <v>1207</v>
      </c>
      <c r="B218" s="267" t="s">
        <v>1874</v>
      </c>
      <c r="C218" s="267" t="s">
        <v>129</v>
      </c>
      <c r="D218" s="274">
        <v>27</v>
      </c>
      <c r="E218" s="268">
        <v>9</v>
      </c>
      <c r="F218" s="268">
        <v>18</v>
      </c>
      <c r="G218" s="268">
        <v>24</v>
      </c>
      <c r="H218" s="268">
        <v>0</v>
      </c>
      <c r="I218" s="268">
        <v>3</v>
      </c>
      <c r="J218" s="268">
        <v>0</v>
      </c>
    </row>
    <row r="219" spans="1:10" ht="18.95" customHeight="1" x14ac:dyDescent="0.2">
      <c r="A219" s="384" t="s">
        <v>362</v>
      </c>
      <c r="B219" s="644" t="s">
        <v>1982</v>
      </c>
      <c r="C219" s="624"/>
      <c r="D219" s="270">
        <v>2838</v>
      </c>
      <c r="E219" s="266">
        <v>861</v>
      </c>
      <c r="F219" s="266">
        <v>1977</v>
      </c>
      <c r="G219" s="266">
        <v>852</v>
      </c>
      <c r="H219" s="266">
        <v>876</v>
      </c>
      <c r="I219" s="266">
        <v>702</v>
      </c>
      <c r="J219" s="266">
        <v>408</v>
      </c>
    </row>
    <row r="220" spans="1:10" ht="9" customHeight="1" x14ac:dyDescent="0.15">
      <c r="A220" s="267" t="s">
        <v>1207</v>
      </c>
      <c r="B220" s="267" t="s">
        <v>1983</v>
      </c>
      <c r="C220" s="267" t="s">
        <v>129</v>
      </c>
      <c r="D220" s="274">
        <v>1623</v>
      </c>
      <c r="E220" s="268">
        <v>507</v>
      </c>
      <c r="F220" s="268">
        <v>1116</v>
      </c>
      <c r="G220" s="268">
        <v>483</v>
      </c>
      <c r="H220" s="268">
        <v>522</v>
      </c>
      <c r="I220" s="268">
        <v>402</v>
      </c>
      <c r="J220" s="268">
        <v>216</v>
      </c>
    </row>
    <row r="221" spans="1:10" ht="9" customHeight="1" x14ac:dyDescent="0.15">
      <c r="A221" s="267" t="s">
        <v>1207</v>
      </c>
      <c r="B221" s="267" t="s">
        <v>1984</v>
      </c>
      <c r="C221" s="267" t="s">
        <v>129</v>
      </c>
      <c r="D221" s="274">
        <v>672</v>
      </c>
      <c r="E221" s="268">
        <v>198</v>
      </c>
      <c r="F221" s="268">
        <v>474</v>
      </c>
      <c r="G221" s="268">
        <v>195</v>
      </c>
      <c r="H221" s="268">
        <v>180</v>
      </c>
      <c r="I221" s="268">
        <v>177</v>
      </c>
      <c r="J221" s="268">
        <v>117</v>
      </c>
    </row>
    <row r="222" spans="1:10" ht="9" customHeight="1" x14ac:dyDescent="0.15">
      <c r="A222" s="267" t="s">
        <v>1207</v>
      </c>
      <c r="B222" s="267" t="s">
        <v>1985</v>
      </c>
      <c r="C222" s="267" t="s">
        <v>129</v>
      </c>
      <c r="D222" s="274">
        <v>540</v>
      </c>
      <c r="E222" s="268">
        <v>153</v>
      </c>
      <c r="F222" s="268">
        <v>387</v>
      </c>
      <c r="G222" s="268">
        <v>171</v>
      </c>
      <c r="H222" s="268">
        <v>171</v>
      </c>
      <c r="I222" s="268">
        <v>123</v>
      </c>
      <c r="J222" s="268">
        <v>75</v>
      </c>
    </row>
    <row r="223" spans="1:10" ht="9" customHeight="1" x14ac:dyDescent="0.15">
      <c r="A223" s="267" t="s">
        <v>1207</v>
      </c>
      <c r="B223" s="267" t="s">
        <v>1874</v>
      </c>
      <c r="C223" s="267" t="s">
        <v>129</v>
      </c>
      <c r="D223" s="274">
        <v>3</v>
      </c>
      <c r="E223" s="268">
        <v>0</v>
      </c>
      <c r="F223" s="268">
        <v>0</v>
      </c>
      <c r="G223" s="268">
        <v>3</v>
      </c>
      <c r="H223" s="268">
        <v>0</v>
      </c>
      <c r="I223" s="268">
        <v>0</v>
      </c>
      <c r="J223" s="268">
        <v>0</v>
      </c>
    </row>
    <row r="224" spans="1:10" ht="18.95" customHeight="1" x14ac:dyDescent="0.2">
      <c r="A224" s="384" t="s">
        <v>362</v>
      </c>
      <c r="B224" s="644" t="s">
        <v>1979</v>
      </c>
      <c r="C224" s="624"/>
      <c r="D224" s="270">
        <v>360</v>
      </c>
      <c r="E224" s="266">
        <v>111</v>
      </c>
      <c r="F224" s="266">
        <v>249</v>
      </c>
      <c r="G224" s="266">
        <v>117</v>
      </c>
      <c r="H224" s="266">
        <v>99</v>
      </c>
      <c r="I224" s="266">
        <v>81</v>
      </c>
      <c r="J224" s="266">
        <v>63</v>
      </c>
    </row>
    <row r="225" spans="1:10" ht="9" customHeight="1" x14ac:dyDescent="0.15">
      <c r="A225" s="267" t="s">
        <v>1207</v>
      </c>
      <c r="B225" s="267" t="s">
        <v>1980</v>
      </c>
      <c r="C225" s="267" t="s">
        <v>127</v>
      </c>
      <c r="D225" s="274">
        <v>69</v>
      </c>
      <c r="E225" s="268">
        <v>21</v>
      </c>
      <c r="F225" s="268">
        <v>48</v>
      </c>
      <c r="G225" s="268">
        <v>27</v>
      </c>
      <c r="H225" s="268">
        <v>21</v>
      </c>
      <c r="I225" s="268">
        <v>12</v>
      </c>
      <c r="J225" s="268">
        <v>9</v>
      </c>
    </row>
    <row r="226" spans="1:10" ht="9" customHeight="1" x14ac:dyDescent="0.15">
      <c r="A226" s="267" t="s">
        <v>1207</v>
      </c>
      <c r="B226" s="267" t="s">
        <v>1981</v>
      </c>
      <c r="C226" s="267" t="s">
        <v>127</v>
      </c>
      <c r="D226" s="274">
        <v>294</v>
      </c>
      <c r="E226" s="268">
        <v>93</v>
      </c>
      <c r="F226" s="268">
        <v>201</v>
      </c>
      <c r="G226" s="268">
        <v>93</v>
      </c>
      <c r="H226" s="268">
        <v>75</v>
      </c>
      <c r="I226" s="268">
        <v>72</v>
      </c>
      <c r="J226" s="268">
        <v>54</v>
      </c>
    </row>
    <row r="227" spans="1:10" ht="18.95" customHeight="1" x14ac:dyDescent="0.2">
      <c r="A227" s="384" t="s">
        <v>362</v>
      </c>
      <c r="B227" s="644" t="s">
        <v>1982</v>
      </c>
      <c r="C227" s="624"/>
      <c r="D227" s="270">
        <v>765</v>
      </c>
      <c r="E227" s="266">
        <v>216</v>
      </c>
      <c r="F227" s="266">
        <v>549</v>
      </c>
      <c r="G227" s="266">
        <v>231</v>
      </c>
      <c r="H227" s="266">
        <v>216</v>
      </c>
      <c r="I227" s="266">
        <v>201</v>
      </c>
      <c r="J227" s="266">
        <v>117</v>
      </c>
    </row>
    <row r="228" spans="1:10" ht="9" customHeight="1" x14ac:dyDescent="0.15">
      <c r="A228" s="267" t="s">
        <v>1207</v>
      </c>
      <c r="B228" s="267" t="s">
        <v>1983</v>
      </c>
      <c r="C228" s="267" t="s">
        <v>127</v>
      </c>
      <c r="D228" s="274">
        <v>297</v>
      </c>
      <c r="E228" s="268">
        <v>99</v>
      </c>
      <c r="F228" s="268">
        <v>198</v>
      </c>
      <c r="G228" s="268">
        <v>93</v>
      </c>
      <c r="H228" s="268">
        <v>81</v>
      </c>
      <c r="I228" s="268">
        <v>78</v>
      </c>
      <c r="J228" s="268">
        <v>45</v>
      </c>
    </row>
    <row r="229" spans="1:10" ht="9" customHeight="1" x14ac:dyDescent="0.15">
      <c r="A229" s="267" t="s">
        <v>1207</v>
      </c>
      <c r="B229" s="267" t="s">
        <v>1984</v>
      </c>
      <c r="C229" s="267" t="s">
        <v>127</v>
      </c>
      <c r="D229" s="274">
        <v>312</v>
      </c>
      <c r="E229" s="268">
        <v>72</v>
      </c>
      <c r="F229" s="268">
        <v>240</v>
      </c>
      <c r="G229" s="268">
        <v>90</v>
      </c>
      <c r="H229" s="268">
        <v>96</v>
      </c>
      <c r="I229" s="268">
        <v>81</v>
      </c>
      <c r="J229" s="268">
        <v>45</v>
      </c>
    </row>
    <row r="230" spans="1:10" ht="9" customHeight="1" x14ac:dyDescent="0.15">
      <c r="A230" s="267" t="s">
        <v>1207</v>
      </c>
      <c r="B230" s="267" t="s">
        <v>1985</v>
      </c>
      <c r="C230" s="267" t="s">
        <v>127</v>
      </c>
      <c r="D230" s="274">
        <v>147</v>
      </c>
      <c r="E230" s="268">
        <v>45</v>
      </c>
      <c r="F230" s="268">
        <v>102</v>
      </c>
      <c r="G230" s="268">
        <v>45</v>
      </c>
      <c r="H230" s="268">
        <v>39</v>
      </c>
      <c r="I230" s="268">
        <v>36</v>
      </c>
      <c r="J230" s="268">
        <v>27</v>
      </c>
    </row>
    <row r="231" spans="1:10" ht="9" customHeight="1" x14ac:dyDescent="0.15">
      <c r="A231" s="267" t="s">
        <v>1207</v>
      </c>
      <c r="B231" s="267" t="s">
        <v>1874</v>
      </c>
      <c r="C231" s="267" t="s">
        <v>127</v>
      </c>
      <c r="D231" s="274">
        <v>6</v>
      </c>
      <c r="E231" s="268">
        <v>0</v>
      </c>
      <c r="F231" s="268">
        <v>6</v>
      </c>
      <c r="G231" s="268">
        <v>0</v>
      </c>
      <c r="H231" s="268">
        <v>3</v>
      </c>
      <c r="I231" s="268">
        <v>3</v>
      </c>
      <c r="J231" s="268">
        <v>3</v>
      </c>
    </row>
    <row r="232" spans="1:10" ht="18.95" customHeight="1" x14ac:dyDescent="0.2">
      <c r="A232" s="384" t="s">
        <v>362</v>
      </c>
      <c r="B232" s="644" t="s">
        <v>1986</v>
      </c>
      <c r="C232" s="624"/>
      <c r="D232" s="270">
        <v>573</v>
      </c>
      <c r="E232" s="266">
        <v>129</v>
      </c>
      <c r="F232" s="266">
        <v>444</v>
      </c>
      <c r="G232" s="266">
        <v>135</v>
      </c>
      <c r="H232" s="266">
        <v>159</v>
      </c>
      <c r="I232" s="266">
        <v>177</v>
      </c>
      <c r="J232" s="266">
        <v>102</v>
      </c>
    </row>
    <row r="233" spans="1:10" ht="9" customHeight="1" x14ac:dyDescent="0.15">
      <c r="A233" s="267" t="s">
        <v>1216</v>
      </c>
      <c r="B233" s="267" t="s">
        <v>1987</v>
      </c>
      <c r="C233" s="267" t="s">
        <v>129</v>
      </c>
      <c r="D233" s="274">
        <v>279</v>
      </c>
      <c r="E233" s="268">
        <v>39</v>
      </c>
      <c r="F233" s="268">
        <v>240</v>
      </c>
      <c r="G233" s="268">
        <v>69</v>
      </c>
      <c r="H233" s="268">
        <v>72</v>
      </c>
      <c r="I233" s="268">
        <v>84</v>
      </c>
      <c r="J233" s="268">
        <v>54</v>
      </c>
    </row>
    <row r="234" spans="1:10" ht="9" customHeight="1" x14ac:dyDescent="0.15">
      <c r="A234" s="267" t="s">
        <v>1216</v>
      </c>
      <c r="B234" s="267" t="s">
        <v>1988</v>
      </c>
      <c r="C234" s="267" t="s">
        <v>129</v>
      </c>
      <c r="D234" s="274">
        <v>264</v>
      </c>
      <c r="E234" s="268">
        <v>75</v>
      </c>
      <c r="F234" s="268">
        <v>189</v>
      </c>
      <c r="G234" s="268">
        <v>57</v>
      </c>
      <c r="H234" s="268">
        <v>78</v>
      </c>
      <c r="I234" s="268">
        <v>87</v>
      </c>
      <c r="J234" s="268">
        <v>42</v>
      </c>
    </row>
    <row r="235" spans="1:10" ht="9" customHeight="1" x14ac:dyDescent="0.15">
      <c r="A235" s="267" t="s">
        <v>1216</v>
      </c>
      <c r="B235" s="267" t="s">
        <v>1989</v>
      </c>
      <c r="C235" s="267" t="s">
        <v>129</v>
      </c>
      <c r="D235" s="274">
        <v>24</v>
      </c>
      <c r="E235" s="268">
        <v>12</v>
      </c>
      <c r="F235" s="268">
        <v>12</v>
      </c>
      <c r="G235" s="268">
        <v>6</v>
      </c>
      <c r="H235" s="268">
        <v>9</v>
      </c>
      <c r="I235" s="268">
        <v>6</v>
      </c>
      <c r="J235" s="268">
        <v>6</v>
      </c>
    </row>
    <row r="236" spans="1:10" ht="9" customHeight="1" x14ac:dyDescent="0.15">
      <c r="A236" s="267" t="s">
        <v>1216</v>
      </c>
      <c r="B236" s="267" t="s">
        <v>1874</v>
      </c>
      <c r="C236" s="267" t="s">
        <v>129</v>
      </c>
      <c r="D236" s="274">
        <v>3</v>
      </c>
      <c r="E236" s="268">
        <v>0</v>
      </c>
      <c r="F236" s="268">
        <v>3</v>
      </c>
      <c r="G236" s="268">
        <v>0</v>
      </c>
      <c r="H236" s="268">
        <v>0</v>
      </c>
      <c r="I236" s="268">
        <v>3</v>
      </c>
      <c r="J236" s="268">
        <v>0</v>
      </c>
    </row>
    <row r="237" spans="1:10" ht="18.95" customHeight="1" x14ac:dyDescent="0.2">
      <c r="A237" s="384" t="s">
        <v>362</v>
      </c>
      <c r="B237" s="644" t="s">
        <v>1986</v>
      </c>
      <c r="C237" s="624"/>
      <c r="D237" s="270">
        <v>537</v>
      </c>
      <c r="E237" s="266">
        <v>84</v>
      </c>
      <c r="F237" s="266">
        <v>453</v>
      </c>
      <c r="G237" s="266">
        <v>150</v>
      </c>
      <c r="H237" s="266">
        <v>147</v>
      </c>
      <c r="I237" s="266">
        <v>135</v>
      </c>
      <c r="J237" s="266">
        <v>105</v>
      </c>
    </row>
    <row r="238" spans="1:10" ht="9" customHeight="1" x14ac:dyDescent="0.15">
      <c r="A238" s="267" t="s">
        <v>1216</v>
      </c>
      <c r="B238" s="267" t="s">
        <v>1987</v>
      </c>
      <c r="C238" s="267" t="s">
        <v>127</v>
      </c>
      <c r="D238" s="274">
        <v>228</v>
      </c>
      <c r="E238" s="268">
        <v>27</v>
      </c>
      <c r="F238" s="268">
        <v>204</v>
      </c>
      <c r="G238" s="268">
        <v>69</v>
      </c>
      <c r="H238" s="268">
        <v>60</v>
      </c>
      <c r="I238" s="268">
        <v>51</v>
      </c>
      <c r="J238" s="268">
        <v>48</v>
      </c>
    </row>
    <row r="239" spans="1:10" ht="9" customHeight="1" x14ac:dyDescent="0.15">
      <c r="A239" s="267" t="s">
        <v>1216</v>
      </c>
      <c r="B239" s="267" t="s">
        <v>1988</v>
      </c>
      <c r="C239" s="267" t="s">
        <v>127</v>
      </c>
      <c r="D239" s="274">
        <v>249</v>
      </c>
      <c r="E239" s="268">
        <v>39</v>
      </c>
      <c r="F239" s="268">
        <v>210</v>
      </c>
      <c r="G239" s="268">
        <v>66</v>
      </c>
      <c r="H239" s="268">
        <v>69</v>
      </c>
      <c r="I239" s="268">
        <v>69</v>
      </c>
      <c r="J239" s="268">
        <v>48</v>
      </c>
    </row>
    <row r="240" spans="1:10" ht="9" customHeight="1" x14ac:dyDescent="0.15">
      <c r="A240" s="267" t="s">
        <v>1216</v>
      </c>
      <c r="B240" s="267" t="s">
        <v>1989</v>
      </c>
      <c r="C240" s="267" t="s">
        <v>127</v>
      </c>
      <c r="D240" s="274">
        <v>57</v>
      </c>
      <c r="E240" s="268">
        <v>18</v>
      </c>
      <c r="F240" s="268">
        <v>36</v>
      </c>
      <c r="G240" s="268">
        <v>15</v>
      </c>
      <c r="H240" s="268">
        <v>18</v>
      </c>
      <c r="I240" s="268">
        <v>15</v>
      </c>
      <c r="J240" s="268">
        <v>12</v>
      </c>
    </row>
    <row r="241" spans="1:10" ht="9" customHeight="1" x14ac:dyDescent="0.15">
      <c r="A241" s="267" t="s">
        <v>1216</v>
      </c>
      <c r="B241" s="267" t="s">
        <v>1874</v>
      </c>
      <c r="C241" s="267" t="s">
        <v>127</v>
      </c>
      <c r="D241" s="274">
        <v>0</v>
      </c>
      <c r="E241" s="268">
        <v>0</v>
      </c>
      <c r="F241" s="268">
        <v>0</v>
      </c>
      <c r="G241" s="268">
        <v>0</v>
      </c>
      <c r="H241" s="268">
        <v>0</v>
      </c>
      <c r="I241" s="268">
        <v>0</v>
      </c>
      <c r="J241" s="268">
        <v>0</v>
      </c>
    </row>
    <row r="242" spans="1:10" ht="18.95" customHeight="1" x14ac:dyDescent="0.2">
      <c r="A242" s="384" t="s">
        <v>362</v>
      </c>
      <c r="B242" s="644" t="s">
        <v>1990</v>
      </c>
      <c r="C242" s="624"/>
      <c r="D242" s="270">
        <v>6</v>
      </c>
      <c r="E242" s="266">
        <v>6</v>
      </c>
      <c r="F242" s="266">
        <v>0</v>
      </c>
      <c r="G242" s="266">
        <v>3</v>
      </c>
      <c r="H242" s="266">
        <v>3</v>
      </c>
      <c r="I242" s="266">
        <v>3</v>
      </c>
      <c r="J242" s="266">
        <v>0</v>
      </c>
    </row>
    <row r="243" spans="1:10" ht="9" customHeight="1" x14ac:dyDescent="0.15">
      <c r="A243" s="267" t="s">
        <v>1229</v>
      </c>
      <c r="B243" s="267" t="s">
        <v>1992</v>
      </c>
      <c r="C243" s="267" t="s">
        <v>127</v>
      </c>
      <c r="D243" s="274">
        <v>3</v>
      </c>
      <c r="E243" s="268">
        <v>3</v>
      </c>
      <c r="F243" s="268">
        <v>0</v>
      </c>
      <c r="G243" s="268">
        <v>0</v>
      </c>
      <c r="H243" s="268">
        <v>0</v>
      </c>
      <c r="I243" s="268">
        <v>0</v>
      </c>
      <c r="J243" s="268">
        <v>0</v>
      </c>
    </row>
    <row r="244" spans="1:10" ht="9" customHeight="1" x14ac:dyDescent="0.15">
      <c r="A244" s="267" t="s">
        <v>1232</v>
      </c>
      <c r="B244" s="267" t="s">
        <v>1993</v>
      </c>
      <c r="C244" s="267" t="s">
        <v>127</v>
      </c>
      <c r="D244" s="274">
        <v>3</v>
      </c>
      <c r="E244" s="268">
        <v>3</v>
      </c>
      <c r="F244" s="268">
        <v>0</v>
      </c>
      <c r="G244" s="268">
        <v>0</v>
      </c>
      <c r="H244" s="268">
        <v>0</v>
      </c>
      <c r="I244" s="268">
        <v>3</v>
      </c>
      <c r="J244" s="268">
        <v>0</v>
      </c>
    </row>
    <row r="245" spans="1:10" ht="9" customHeight="1" x14ac:dyDescent="0.15">
      <c r="A245" s="267" t="s">
        <v>1232</v>
      </c>
      <c r="B245" s="267" t="s">
        <v>1874</v>
      </c>
      <c r="C245" s="267" t="s">
        <v>127</v>
      </c>
      <c r="D245" s="274">
        <v>0</v>
      </c>
      <c r="E245" s="268">
        <v>0</v>
      </c>
      <c r="F245" s="268">
        <v>0</v>
      </c>
      <c r="G245" s="268">
        <v>0</v>
      </c>
      <c r="H245" s="268">
        <v>0</v>
      </c>
      <c r="I245" s="268">
        <v>0</v>
      </c>
      <c r="J245" s="268">
        <v>0</v>
      </c>
    </row>
    <row r="246" spans="1:10" ht="18.95" customHeight="1" x14ac:dyDescent="0.2">
      <c r="A246" s="384" t="s">
        <v>362</v>
      </c>
      <c r="B246" s="644" t="s">
        <v>1994</v>
      </c>
      <c r="C246" s="624"/>
      <c r="D246" s="270">
        <v>36</v>
      </c>
      <c r="E246" s="266">
        <v>21</v>
      </c>
      <c r="F246" s="266">
        <v>15</v>
      </c>
      <c r="G246" s="266">
        <v>12</v>
      </c>
      <c r="H246" s="266">
        <v>9</v>
      </c>
      <c r="I246" s="266">
        <v>15</v>
      </c>
      <c r="J246" s="266">
        <v>0</v>
      </c>
    </row>
    <row r="247" spans="1:10" ht="9" customHeight="1" x14ac:dyDescent="0.15">
      <c r="A247" s="267" t="s">
        <v>1265</v>
      </c>
      <c r="B247" s="267" t="s">
        <v>1995</v>
      </c>
      <c r="C247" s="267" t="s">
        <v>129</v>
      </c>
      <c r="D247" s="274">
        <v>15</v>
      </c>
      <c r="E247" s="268">
        <v>3</v>
      </c>
      <c r="F247" s="268">
        <v>12</v>
      </c>
      <c r="G247" s="268">
        <v>3</v>
      </c>
      <c r="H247" s="268">
        <v>6</v>
      </c>
      <c r="I247" s="268">
        <v>9</v>
      </c>
      <c r="J247" s="268">
        <v>0</v>
      </c>
    </row>
    <row r="248" spans="1:10" ht="9" customHeight="1" x14ac:dyDescent="0.15">
      <c r="A248" s="267" t="s">
        <v>1265</v>
      </c>
      <c r="B248" s="267" t="s">
        <v>1996</v>
      </c>
      <c r="C248" s="267" t="s">
        <v>129</v>
      </c>
      <c r="D248" s="274">
        <v>6</v>
      </c>
      <c r="E248" s="268">
        <v>6</v>
      </c>
      <c r="F248" s="268">
        <v>0</v>
      </c>
      <c r="G248" s="268">
        <v>3</v>
      </c>
      <c r="H248" s="268">
        <v>0</v>
      </c>
      <c r="I248" s="268">
        <v>3</v>
      </c>
      <c r="J248" s="268">
        <v>0</v>
      </c>
    </row>
    <row r="249" spans="1:10" ht="9" customHeight="1" x14ac:dyDescent="0.15">
      <c r="A249" s="267" t="s">
        <v>1265</v>
      </c>
      <c r="B249" s="267" t="s">
        <v>1997</v>
      </c>
      <c r="C249" s="267" t="s">
        <v>129</v>
      </c>
      <c r="D249" s="274">
        <v>15</v>
      </c>
      <c r="E249" s="268">
        <v>12</v>
      </c>
      <c r="F249" s="268">
        <v>3</v>
      </c>
      <c r="G249" s="268">
        <v>9</v>
      </c>
      <c r="H249" s="268">
        <v>3</v>
      </c>
      <c r="I249" s="268">
        <v>3</v>
      </c>
      <c r="J249" s="268">
        <v>0</v>
      </c>
    </row>
    <row r="250" spans="1:10" ht="18.95" customHeight="1" x14ac:dyDescent="0.2">
      <c r="A250" s="384" t="s">
        <v>362</v>
      </c>
      <c r="B250" s="644" t="s">
        <v>1994</v>
      </c>
      <c r="C250" s="624"/>
      <c r="D250" s="270">
        <v>345</v>
      </c>
      <c r="E250" s="266">
        <v>168</v>
      </c>
      <c r="F250" s="266">
        <v>177</v>
      </c>
      <c r="G250" s="266">
        <v>114</v>
      </c>
      <c r="H250" s="266">
        <v>111</v>
      </c>
      <c r="I250" s="266">
        <v>120</v>
      </c>
      <c r="J250" s="266">
        <v>0</v>
      </c>
    </row>
    <row r="251" spans="1:10" ht="9" customHeight="1" x14ac:dyDescent="0.15">
      <c r="A251" s="267" t="s">
        <v>1265</v>
      </c>
      <c r="B251" s="267" t="s">
        <v>1995</v>
      </c>
      <c r="C251" s="267" t="s">
        <v>127</v>
      </c>
      <c r="D251" s="274">
        <v>231</v>
      </c>
      <c r="E251" s="268">
        <v>78</v>
      </c>
      <c r="F251" s="268">
        <v>153</v>
      </c>
      <c r="G251" s="268">
        <v>78</v>
      </c>
      <c r="H251" s="268">
        <v>72</v>
      </c>
      <c r="I251" s="268">
        <v>84</v>
      </c>
      <c r="J251" s="268">
        <v>0</v>
      </c>
    </row>
    <row r="252" spans="1:10" ht="9" customHeight="1" x14ac:dyDescent="0.15">
      <c r="A252" s="267" t="s">
        <v>1265</v>
      </c>
      <c r="B252" s="267" t="s">
        <v>1996</v>
      </c>
      <c r="C252" s="267" t="s">
        <v>127</v>
      </c>
      <c r="D252" s="274">
        <v>90</v>
      </c>
      <c r="E252" s="268">
        <v>72</v>
      </c>
      <c r="F252" s="268">
        <v>18</v>
      </c>
      <c r="G252" s="268">
        <v>30</v>
      </c>
      <c r="H252" s="268">
        <v>30</v>
      </c>
      <c r="I252" s="268">
        <v>30</v>
      </c>
      <c r="J252" s="268">
        <v>0</v>
      </c>
    </row>
    <row r="253" spans="1:10" ht="9" customHeight="1" x14ac:dyDescent="0.15">
      <c r="A253" s="267" t="s">
        <v>1265</v>
      </c>
      <c r="B253" s="267" t="s">
        <v>1997</v>
      </c>
      <c r="C253" s="267" t="s">
        <v>127</v>
      </c>
      <c r="D253" s="274">
        <v>24</v>
      </c>
      <c r="E253" s="268">
        <v>18</v>
      </c>
      <c r="F253" s="268">
        <v>6</v>
      </c>
      <c r="G253" s="268">
        <v>9</v>
      </c>
      <c r="H253" s="268">
        <v>12</v>
      </c>
      <c r="I253" s="268">
        <v>6</v>
      </c>
      <c r="J253" s="268">
        <v>0</v>
      </c>
    </row>
    <row r="254" spans="1:10" ht="27.95" customHeight="1" x14ac:dyDescent="0.2">
      <c r="A254" s="386" t="s">
        <v>362</v>
      </c>
      <c r="B254" s="647" t="s">
        <v>3036</v>
      </c>
      <c r="C254" s="628"/>
      <c r="D254" s="273">
        <v>57</v>
      </c>
      <c r="E254" s="269">
        <v>6</v>
      </c>
      <c r="F254" s="269">
        <v>51</v>
      </c>
      <c r="G254" s="269">
        <v>54</v>
      </c>
      <c r="H254" s="269">
        <v>0</v>
      </c>
      <c r="I254" s="269">
        <v>0</v>
      </c>
      <c r="J254" s="269">
        <v>0</v>
      </c>
    </row>
    <row r="255" spans="1:10" ht="9" customHeight="1" x14ac:dyDescent="0.15">
      <c r="A255" s="267" t="s">
        <v>1291</v>
      </c>
      <c r="B255" s="267" t="s">
        <v>3037</v>
      </c>
      <c r="C255" s="267" t="s">
        <v>129</v>
      </c>
      <c r="D255" s="274">
        <v>45</v>
      </c>
      <c r="E255" s="268">
        <v>3</v>
      </c>
      <c r="F255" s="268">
        <v>42</v>
      </c>
      <c r="G255" s="268">
        <v>42</v>
      </c>
      <c r="H255" s="268">
        <v>0</v>
      </c>
      <c r="I255" s="268">
        <v>0</v>
      </c>
      <c r="J255" s="268">
        <v>0</v>
      </c>
    </row>
    <row r="256" spans="1:10" ht="9" customHeight="1" x14ac:dyDescent="0.15">
      <c r="A256" s="267" t="s">
        <v>1291</v>
      </c>
      <c r="B256" s="267" t="s">
        <v>3038</v>
      </c>
      <c r="C256" s="267" t="s">
        <v>129</v>
      </c>
      <c r="D256" s="274">
        <v>9</v>
      </c>
      <c r="E256" s="268">
        <v>3</v>
      </c>
      <c r="F256" s="268">
        <v>6</v>
      </c>
      <c r="G256" s="268">
        <v>9</v>
      </c>
      <c r="H256" s="268">
        <v>0</v>
      </c>
      <c r="I256" s="268">
        <v>0</v>
      </c>
      <c r="J256" s="268">
        <v>0</v>
      </c>
    </row>
    <row r="257" spans="1:10" ht="9" customHeight="1" x14ac:dyDescent="0.15">
      <c r="A257" s="267" t="s">
        <v>1291</v>
      </c>
      <c r="B257" s="267" t="s">
        <v>3039</v>
      </c>
      <c r="C257" s="267" t="s">
        <v>129</v>
      </c>
      <c r="D257" s="274">
        <v>3</v>
      </c>
      <c r="E257" s="268">
        <v>0</v>
      </c>
      <c r="F257" s="268">
        <v>3</v>
      </c>
      <c r="G257" s="268">
        <v>3</v>
      </c>
      <c r="H257" s="268">
        <v>0</v>
      </c>
      <c r="I257" s="268">
        <v>0</v>
      </c>
      <c r="J257" s="268">
        <v>0</v>
      </c>
    </row>
    <row r="258" spans="1:10" ht="27.95" customHeight="1" x14ac:dyDescent="0.2">
      <c r="A258" s="386" t="s">
        <v>362</v>
      </c>
      <c r="B258" s="647" t="s">
        <v>3036</v>
      </c>
      <c r="C258" s="628"/>
      <c r="D258" s="273">
        <v>12</v>
      </c>
      <c r="E258" s="269">
        <v>0</v>
      </c>
      <c r="F258" s="269">
        <v>9</v>
      </c>
      <c r="G258" s="269">
        <v>12</v>
      </c>
      <c r="H258" s="269">
        <v>0</v>
      </c>
      <c r="I258" s="269">
        <v>0</v>
      </c>
      <c r="J258" s="269">
        <v>0</v>
      </c>
    </row>
    <row r="259" spans="1:10" ht="9" customHeight="1" x14ac:dyDescent="0.15">
      <c r="A259" s="267" t="s">
        <v>1291</v>
      </c>
      <c r="B259" s="267" t="s">
        <v>3037</v>
      </c>
      <c r="C259" s="267" t="s">
        <v>127</v>
      </c>
      <c r="D259" s="274">
        <v>12</v>
      </c>
      <c r="E259" s="268">
        <v>0</v>
      </c>
      <c r="F259" s="268">
        <v>9</v>
      </c>
      <c r="G259" s="268">
        <v>12</v>
      </c>
      <c r="H259" s="268">
        <v>0</v>
      </c>
      <c r="I259" s="268">
        <v>0</v>
      </c>
      <c r="J259" s="268">
        <v>0</v>
      </c>
    </row>
    <row r="260" spans="1:10" ht="18.95" customHeight="1" x14ac:dyDescent="0.2">
      <c r="A260" s="384" t="s">
        <v>362</v>
      </c>
      <c r="B260" s="644" t="s">
        <v>2002</v>
      </c>
      <c r="C260" s="624"/>
      <c r="D260" s="270">
        <v>141</v>
      </c>
      <c r="E260" s="266">
        <v>21</v>
      </c>
      <c r="F260" s="266">
        <v>120</v>
      </c>
      <c r="G260" s="266">
        <v>51</v>
      </c>
      <c r="H260" s="266">
        <v>54</v>
      </c>
      <c r="I260" s="266">
        <v>36</v>
      </c>
      <c r="J260" s="266">
        <v>0</v>
      </c>
    </row>
    <row r="261" spans="1:10" ht="9" customHeight="1" x14ac:dyDescent="0.15">
      <c r="A261" s="267" t="s">
        <v>1327</v>
      </c>
      <c r="B261" s="267" t="s">
        <v>2003</v>
      </c>
      <c r="C261" s="267" t="s">
        <v>129</v>
      </c>
      <c r="D261" s="274">
        <v>108</v>
      </c>
      <c r="E261" s="268">
        <v>18</v>
      </c>
      <c r="F261" s="268">
        <v>90</v>
      </c>
      <c r="G261" s="268">
        <v>39</v>
      </c>
      <c r="H261" s="268">
        <v>39</v>
      </c>
      <c r="I261" s="268">
        <v>30</v>
      </c>
      <c r="J261" s="268">
        <v>0</v>
      </c>
    </row>
    <row r="262" spans="1:10" ht="9" customHeight="1" x14ac:dyDescent="0.15">
      <c r="A262" s="267" t="s">
        <v>1327</v>
      </c>
      <c r="B262" s="267" t="s">
        <v>2004</v>
      </c>
      <c r="C262" s="267" t="s">
        <v>129</v>
      </c>
      <c r="D262" s="274">
        <v>18</v>
      </c>
      <c r="E262" s="268">
        <v>3</v>
      </c>
      <c r="F262" s="268">
        <v>18</v>
      </c>
      <c r="G262" s="268">
        <v>6</v>
      </c>
      <c r="H262" s="268">
        <v>6</v>
      </c>
      <c r="I262" s="268">
        <v>6</v>
      </c>
      <c r="J262" s="268">
        <v>0</v>
      </c>
    </row>
    <row r="263" spans="1:10" ht="9" customHeight="1" x14ac:dyDescent="0.15">
      <c r="A263" s="267" t="s">
        <v>1327</v>
      </c>
      <c r="B263" s="267" t="s">
        <v>1874</v>
      </c>
      <c r="C263" s="267" t="s">
        <v>129</v>
      </c>
      <c r="D263" s="274">
        <v>15</v>
      </c>
      <c r="E263" s="268">
        <v>0</v>
      </c>
      <c r="F263" s="268">
        <v>12</v>
      </c>
      <c r="G263" s="268">
        <v>6</v>
      </c>
      <c r="H263" s="268">
        <v>9</v>
      </c>
      <c r="I263" s="268">
        <v>0</v>
      </c>
      <c r="J263" s="268">
        <v>0</v>
      </c>
    </row>
    <row r="264" spans="1:10" ht="18.95" customHeight="1" x14ac:dyDescent="0.2">
      <c r="A264" s="384" t="s">
        <v>362</v>
      </c>
      <c r="B264" s="644" t="s">
        <v>2002</v>
      </c>
      <c r="C264" s="624"/>
      <c r="D264" s="270">
        <v>0</v>
      </c>
      <c r="E264" s="266">
        <v>0</v>
      </c>
      <c r="F264" s="266">
        <v>0</v>
      </c>
      <c r="G264" s="266">
        <v>0</v>
      </c>
      <c r="H264" s="266">
        <v>0</v>
      </c>
      <c r="I264" s="266">
        <v>0</v>
      </c>
      <c r="J264" s="266">
        <v>0</v>
      </c>
    </row>
    <row r="265" spans="1:10" ht="9" customHeight="1" x14ac:dyDescent="0.15">
      <c r="A265" s="267" t="s">
        <v>1327</v>
      </c>
      <c r="B265" s="267" t="s">
        <v>1874</v>
      </c>
      <c r="C265" s="267" t="s">
        <v>127</v>
      </c>
      <c r="D265" s="274">
        <v>0</v>
      </c>
      <c r="E265" s="268">
        <v>0</v>
      </c>
      <c r="F265" s="268">
        <v>0</v>
      </c>
      <c r="G265" s="268">
        <v>0</v>
      </c>
      <c r="H265" s="268">
        <v>0</v>
      </c>
      <c r="I265" s="268">
        <v>0</v>
      </c>
      <c r="J265" s="268">
        <v>0</v>
      </c>
    </row>
    <row r="266" spans="1:10" ht="18.95" customHeight="1" x14ac:dyDescent="0.2">
      <c r="A266" s="384" t="s">
        <v>362</v>
      </c>
      <c r="B266" s="644" t="s">
        <v>2002</v>
      </c>
      <c r="C266" s="624"/>
      <c r="D266" s="270">
        <v>1965</v>
      </c>
      <c r="E266" s="266">
        <v>477</v>
      </c>
      <c r="F266" s="266">
        <v>1488</v>
      </c>
      <c r="G266" s="266">
        <v>690</v>
      </c>
      <c r="H266" s="266">
        <v>678</v>
      </c>
      <c r="I266" s="266">
        <v>594</v>
      </c>
      <c r="J266" s="266">
        <v>0</v>
      </c>
    </row>
    <row r="267" spans="1:10" ht="9" customHeight="1" x14ac:dyDescent="0.15">
      <c r="A267" s="267" t="s">
        <v>1327</v>
      </c>
      <c r="B267" s="267" t="s">
        <v>2003</v>
      </c>
      <c r="C267" s="267" t="s">
        <v>133</v>
      </c>
      <c r="D267" s="274">
        <v>1965</v>
      </c>
      <c r="E267" s="268">
        <v>477</v>
      </c>
      <c r="F267" s="268">
        <v>1488</v>
      </c>
      <c r="G267" s="268">
        <v>690</v>
      </c>
      <c r="H267" s="268">
        <v>678</v>
      </c>
      <c r="I267" s="268">
        <v>594</v>
      </c>
      <c r="J267" s="268">
        <v>0</v>
      </c>
    </row>
    <row r="268" spans="1:10" ht="18.95" customHeight="1" x14ac:dyDescent="0.2">
      <c r="A268" s="384" t="s">
        <v>362</v>
      </c>
      <c r="B268" s="644" t="s">
        <v>759</v>
      </c>
      <c r="C268" s="624"/>
      <c r="D268" s="270">
        <v>2163</v>
      </c>
      <c r="E268" s="266">
        <v>39</v>
      </c>
      <c r="F268" s="266">
        <v>2127</v>
      </c>
      <c r="G268" s="266">
        <v>3</v>
      </c>
      <c r="H268" s="266">
        <v>93</v>
      </c>
      <c r="I268" s="266">
        <v>2067</v>
      </c>
      <c r="J268" s="266">
        <v>0</v>
      </c>
    </row>
    <row r="269" spans="1:10" ht="9" customHeight="1" x14ac:dyDescent="0.15">
      <c r="A269" s="267" t="s">
        <v>758</v>
      </c>
      <c r="B269" s="267" t="s">
        <v>2005</v>
      </c>
      <c r="C269" s="267" t="s">
        <v>127</v>
      </c>
      <c r="D269" s="274">
        <v>2130</v>
      </c>
      <c r="E269" s="268">
        <v>39</v>
      </c>
      <c r="F269" s="268">
        <v>2094</v>
      </c>
      <c r="G269" s="268">
        <v>3</v>
      </c>
      <c r="H269" s="268">
        <v>93</v>
      </c>
      <c r="I269" s="268">
        <v>2034</v>
      </c>
      <c r="J269" s="268">
        <v>0</v>
      </c>
    </row>
    <row r="270" spans="1:10" ht="9" customHeight="1" x14ac:dyDescent="0.15">
      <c r="A270" s="267" t="s">
        <v>758</v>
      </c>
      <c r="B270" s="267" t="s">
        <v>2006</v>
      </c>
      <c r="C270" s="267" t="s">
        <v>127</v>
      </c>
      <c r="D270" s="274">
        <v>9</v>
      </c>
      <c r="E270" s="268">
        <v>0</v>
      </c>
      <c r="F270" s="268">
        <v>9</v>
      </c>
      <c r="G270" s="268">
        <v>0</v>
      </c>
      <c r="H270" s="268">
        <v>0</v>
      </c>
      <c r="I270" s="268">
        <v>9</v>
      </c>
      <c r="J270" s="268">
        <v>0</v>
      </c>
    </row>
    <row r="271" spans="1:10" ht="9" customHeight="1" x14ac:dyDescent="0.15">
      <c r="A271" s="267" t="s">
        <v>758</v>
      </c>
      <c r="B271" s="267" t="s">
        <v>1874</v>
      </c>
      <c r="C271" s="267" t="s">
        <v>127</v>
      </c>
      <c r="D271" s="274">
        <v>24</v>
      </c>
      <c r="E271" s="268">
        <v>0</v>
      </c>
      <c r="F271" s="268">
        <v>24</v>
      </c>
      <c r="G271" s="268">
        <v>0</v>
      </c>
      <c r="H271" s="268">
        <v>0</v>
      </c>
      <c r="I271" s="268">
        <v>21</v>
      </c>
      <c r="J271" s="268">
        <v>0</v>
      </c>
    </row>
    <row r="272" spans="1:10" ht="18.95" customHeight="1" x14ac:dyDescent="0.2">
      <c r="A272" s="384" t="s">
        <v>362</v>
      </c>
      <c r="B272" s="644" t="s">
        <v>328</v>
      </c>
      <c r="C272" s="624"/>
      <c r="D272" s="270">
        <v>14205</v>
      </c>
      <c r="E272" s="266">
        <v>2241</v>
      </c>
      <c r="F272" s="266">
        <v>11964</v>
      </c>
      <c r="G272" s="266">
        <v>5064</v>
      </c>
      <c r="H272" s="266">
        <v>4521</v>
      </c>
      <c r="I272" s="266">
        <v>4620</v>
      </c>
      <c r="J272" s="266">
        <v>0</v>
      </c>
    </row>
    <row r="273" spans="1:10" ht="9" customHeight="1" x14ac:dyDescent="0.15">
      <c r="A273" s="267" t="s">
        <v>327</v>
      </c>
      <c r="B273" s="267" t="s">
        <v>2007</v>
      </c>
      <c r="C273" s="267" t="s">
        <v>127</v>
      </c>
      <c r="D273" s="274">
        <v>14091</v>
      </c>
      <c r="E273" s="268">
        <v>2205</v>
      </c>
      <c r="F273" s="268">
        <v>11886</v>
      </c>
      <c r="G273" s="268">
        <v>5025</v>
      </c>
      <c r="H273" s="268">
        <v>4482</v>
      </c>
      <c r="I273" s="268">
        <v>4584</v>
      </c>
      <c r="J273" s="268">
        <v>0</v>
      </c>
    </row>
    <row r="274" spans="1:10" ht="9" customHeight="1" x14ac:dyDescent="0.15">
      <c r="A274" s="267" t="s">
        <v>327</v>
      </c>
      <c r="B274" s="267" t="s">
        <v>2008</v>
      </c>
      <c r="C274" s="267" t="s">
        <v>127</v>
      </c>
      <c r="D274" s="274">
        <v>51</v>
      </c>
      <c r="E274" s="268">
        <v>30</v>
      </c>
      <c r="F274" s="268">
        <v>18</v>
      </c>
      <c r="G274" s="268">
        <v>12</v>
      </c>
      <c r="H274" s="268">
        <v>18</v>
      </c>
      <c r="I274" s="268">
        <v>18</v>
      </c>
      <c r="J274" s="268">
        <v>0</v>
      </c>
    </row>
    <row r="275" spans="1:10" ht="9" customHeight="1" x14ac:dyDescent="0.15">
      <c r="A275" s="267" t="s">
        <v>327</v>
      </c>
      <c r="B275" s="267" t="s">
        <v>2009</v>
      </c>
      <c r="C275" s="267" t="s">
        <v>127</v>
      </c>
      <c r="D275" s="274">
        <v>48</v>
      </c>
      <c r="E275" s="268">
        <v>3</v>
      </c>
      <c r="F275" s="268">
        <v>45</v>
      </c>
      <c r="G275" s="268">
        <v>24</v>
      </c>
      <c r="H275" s="268">
        <v>18</v>
      </c>
      <c r="I275" s="268">
        <v>6</v>
      </c>
      <c r="J275" s="268">
        <v>0</v>
      </c>
    </row>
    <row r="276" spans="1:10" ht="9" customHeight="1" x14ac:dyDescent="0.15">
      <c r="A276" s="267" t="s">
        <v>327</v>
      </c>
      <c r="B276" s="267" t="s">
        <v>1874</v>
      </c>
      <c r="C276" s="267" t="s">
        <v>127</v>
      </c>
      <c r="D276" s="274">
        <v>18</v>
      </c>
      <c r="E276" s="268">
        <v>3</v>
      </c>
      <c r="F276" s="268">
        <v>15</v>
      </c>
      <c r="G276" s="268">
        <v>3</v>
      </c>
      <c r="H276" s="268">
        <v>3</v>
      </c>
      <c r="I276" s="268">
        <v>9</v>
      </c>
      <c r="J276" s="268">
        <v>0</v>
      </c>
    </row>
    <row r="277" spans="1:10" ht="18.95" customHeight="1" x14ac:dyDescent="0.2">
      <c r="A277" s="384" t="s">
        <v>362</v>
      </c>
      <c r="B277" s="644" t="s">
        <v>2010</v>
      </c>
      <c r="C277" s="624"/>
      <c r="D277" s="270">
        <v>6</v>
      </c>
      <c r="E277" s="266">
        <v>0</v>
      </c>
      <c r="F277" s="266">
        <v>6</v>
      </c>
      <c r="G277" s="266">
        <v>0</v>
      </c>
      <c r="H277" s="266">
        <v>3</v>
      </c>
      <c r="I277" s="266">
        <v>0</v>
      </c>
      <c r="J277" s="266">
        <v>0</v>
      </c>
    </row>
    <row r="278" spans="1:10" ht="9" customHeight="1" x14ac:dyDescent="0.15">
      <c r="A278" s="267" t="s">
        <v>1402</v>
      </c>
      <c r="B278" s="267" t="s">
        <v>2011</v>
      </c>
      <c r="C278" s="267" t="s">
        <v>129</v>
      </c>
      <c r="D278" s="274">
        <v>3</v>
      </c>
      <c r="E278" s="268">
        <v>0</v>
      </c>
      <c r="F278" s="268">
        <v>3</v>
      </c>
      <c r="G278" s="268">
        <v>0</v>
      </c>
      <c r="H278" s="268">
        <v>0</v>
      </c>
      <c r="I278" s="268">
        <v>0</v>
      </c>
      <c r="J278" s="268">
        <v>0</v>
      </c>
    </row>
    <row r="279" spans="1:10" ht="9" customHeight="1" x14ac:dyDescent="0.15">
      <c r="A279" s="267" t="s">
        <v>1402</v>
      </c>
      <c r="B279" s="267" t="s">
        <v>2012</v>
      </c>
      <c r="C279" s="267" t="s">
        <v>129</v>
      </c>
      <c r="D279" s="274">
        <v>3</v>
      </c>
      <c r="E279" s="268">
        <v>0</v>
      </c>
      <c r="F279" s="268">
        <v>3</v>
      </c>
      <c r="G279" s="268">
        <v>0</v>
      </c>
      <c r="H279" s="268">
        <v>3</v>
      </c>
      <c r="I279" s="268">
        <v>0</v>
      </c>
      <c r="J279" s="268">
        <v>0</v>
      </c>
    </row>
    <row r="280" spans="1:10" ht="18.95" customHeight="1" x14ac:dyDescent="0.2">
      <c r="A280" s="384" t="s">
        <v>362</v>
      </c>
      <c r="B280" s="644" t="s">
        <v>2010</v>
      </c>
      <c r="C280" s="624"/>
      <c r="D280" s="270">
        <v>99</v>
      </c>
      <c r="E280" s="266">
        <v>3</v>
      </c>
      <c r="F280" s="266">
        <v>96</v>
      </c>
      <c r="G280" s="266">
        <v>36</v>
      </c>
      <c r="H280" s="266">
        <v>30</v>
      </c>
      <c r="I280" s="266">
        <v>33</v>
      </c>
      <c r="J280" s="266">
        <v>0</v>
      </c>
    </row>
    <row r="281" spans="1:10" ht="9" customHeight="1" x14ac:dyDescent="0.15">
      <c r="A281" s="267" t="s">
        <v>1402</v>
      </c>
      <c r="B281" s="267" t="s">
        <v>2011</v>
      </c>
      <c r="C281" s="267" t="s">
        <v>127</v>
      </c>
      <c r="D281" s="274">
        <v>9</v>
      </c>
      <c r="E281" s="268">
        <v>0</v>
      </c>
      <c r="F281" s="268">
        <v>9</v>
      </c>
      <c r="G281" s="268">
        <v>3</v>
      </c>
      <c r="H281" s="268">
        <v>6</v>
      </c>
      <c r="I281" s="268">
        <v>3</v>
      </c>
      <c r="J281" s="268">
        <v>0</v>
      </c>
    </row>
    <row r="282" spans="1:10" ht="9" customHeight="1" x14ac:dyDescent="0.15">
      <c r="A282" s="267" t="s">
        <v>1402</v>
      </c>
      <c r="B282" s="267" t="s">
        <v>2012</v>
      </c>
      <c r="C282" s="267" t="s">
        <v>127</v>
      </c>
      <c r="D282" s="274">
        <v>90</v>
      </c>
      <c r="E282" s="268">
        <v>3</v>
      </c>
      <c r="F282" s="268">
        <v>87</v>
      </c>
      <c r="G282" s="268">
        <v>33</v>
      </c>
      <c r="H282" s="268">
        <v>27</v>
      </c>
      <c r="I282" s="268">
        <v>30</v>
      </c>
      <c r="J282" s="268">
        <v>0</v>
      </c>
    </row>
    <row r="283" spans="1:10" ht="9" customHeight="1" x14ac:dyDescent="0.15">
      <c r="A283" s="267" t="s">
        <v>1402</v>
      </c>
      <c r="B283" s="267" t="s">
        <v>1874</v>
      </c>
      <c r="C283" s="267" t="s">
        <v>127</v>
      </c>
      <c r="D283" s="274">
        <v>0</v>
      </c>
      <c r="E283" s="268">
        <v>0</v>
      </c>
      <c r="F283" s="268">
        <v>0</v>
      </c>
      <c r="G283" s="268">
        <v>0</v>
      </c>
      <c r="H283" s="268">
        <v>0</v>
      </c>
      <c r="I283" s="268">
        <v>0</v>
      </c>
      <c r="J283" s="268">
        <v>0</v>
      </c>
    </row>
    <row r="284" spans="1:10" ht="18.95" customHeight="1" x14ac:dyDescent="0.2">
      <c r="A284" s="384" t="s">
        <v>362</v>
      </c>
      <c r="B284" s="644" t="s">
        <v>2013</v>
      </c>
      <c r="C284" s="624"/>
      <c r="D284" s="270">
        <v>24</v>
      </c>
      <c r="E284" s="266">
        <v>3</v>
      </c>
      <c r="F284" s="266">
        <v>21</v>
      </c>
      <c r="G284" s="266">
        <v>6</v>
      </c>
      <c r="H284" s="266">
        <v>6</v>
      </c>
      <c r="I284" s="266">
        <v>6</v>
      </c>
      <c r="J284" s="266">
        <v>6</v>
      </c>
    </row>
    <row r="285" spans="1:10" ht="9" customHeight="1" x14ac:dyDescent="0.15">
      <c r="A285" s="267" t="s">
        <v>761</v>
      </c>
      <c r="B285" s="267" t="s">
        <v>2014</v>
      </c>
      <c r="C285" s="267" t="s">
        <v>129</v>
      </c>
      <c r="D285" s="274">
        <v>15</v>
      </c>
      <c r="E285" s="268">
        <v>3</v>
      </c>
      <c r="F285" s="268">
        <v>12</v>
      </c>
      <c r="G285" s="268">
        <v>3</v>
      </c>
      <c r="H285" s="268">
        <v>3</v>
      </c>
      <c r="I285" s="268">
        <v>6</v>
      </c>
      <c r="J285" s="268">
        <v>3</v>
      </c>
    </row>
    <row r="286" spans="1:10" ht="9" customHeight="1" x14ac:dyDescent="0.15">
      <c r="A286" s="267" t="s">
        <v>1151</v>
      </c>
      <c r="B286" s="267" t="s">
        <v>2015</v>
      </c>
      <c r="C286" s="267" t="s">
        <v>129</v>
      </c>
      <c r="D286" s="274">
        <v>9</v>
      </c>
      <c r="E286" s="268">
        <v>0</v>
      </c>
      <c r="F286" s="268">
        <v>6</v>
      </c>
      <c r="G286" s="268">
        <v>3</v>
      </c>
      <c r="H286" s="268">
        <v>0</v>
      </c>
      <c r="I286" s="268">
        <v>3</v>
      </c>
      <c r="J286" s="268">
        <v>3</v>
      </c>
    </row>
    <row r="287" spans="1:10" ht="9" customHeight="1" x14ac:dyDescent="0.15">
      <c r="A287" s="267" t="s">
        <v>761</v>
      </c>
      <c r="B287" s="267" t="s">
        <v>1874</v>
      </c>
      <c r="C287" s="267" t="s">
        <v>129</v>
      </c>
      <c r="D287" s="274">
        <v>3</v>
      </c>
      <c r="E287" s="268">
        <v>0</v>
      </c>
      <c r="F287" s="268">
        <v>3</v>
      </c>
      <c r="G287" s="268">
        <v>3</v>
      </c>
      <c r="H287" s="268">
        <v>0</v>
      </c>
      <c r="I287" s="268">
        <v>0</v>
      </c>
      <c r="J287" s="268">
        <v>0</v>
      </c>
    </row>
    <row r="288" spans="1:10" ht="18.95" customHeight="1" x14ac:dyDescent="0.2">
      <c r="A288" s="384" t="s">
        <v>362</v>
      </c>
      <c r="B288" s="644" t="s">
        <v>2013</v>
      </c>
      <c r="C288" s="624"/>
      <c r="D288" s="270">
        <v>450</v>
      </c>
      <c r="E288" s="266">
        <v>51</v>
      </c>
      <c r="F288" s="266">
        <v>399</v>
      </c>
      <c r="G288" s="266">
        <v>126</v>
      </c>
      <c r="H288" s="266">
        <v>117</v>
      </c>
      <c r="I288" s="266">
        <v>120</v>
      </c>
      <c r="J288" s="266">
        <v>87</v>
      </c>
    </row>
    <row r="289" spans="1:10" ht="9" customHeight="1" x14ac:dyDescent="0.15">
      <c r="A289" s="267" t="s">
        <v>761</v>
      </c>
      <c r="B289" s="267" t="s">
        <v>2014</v>
      </c>
      <c r="C289" s="267" t="s">
        <v>127</v>
      </c>
      <c r="D289" s="274">
        <v>375</v>
      </c>
      <c r="E289" s="268">
        <v>45</v>
      </c>
      <c r="F289" s="268">
        <v>330</v>
      </c>
      <c r="G289" s="268">
        <v>114</v>
      </c>
      <c r="H289" s="268">
        <v>96</v>
      </c>
      <c r="I289" s="268">
        <v>93</v>
      </c>
      <c r="J289" s="268">
        <v>72</v>
      </c>
    </row>
    <row r="290" spans="1:10" ht="9" customHeight="1" x14ac:dyDescent="0.15">
      <c r="A290" s="267" t="s">
        <v>1151</v>
      </c>
      <c r="B290" s="267" t="s">
        <v>2015</v>
      </c>
      <c r="C290" s="267" t="s">
        <v>127</v>
      </c>
      <c r="D290" s="274">
        <v>69</v>
      </c>
      <c r="E290" s="268">
        <v>3</v>
      </c>
      <c r="F290" s="268">
        <v>66</v>
      </c>
      <c r="G290" s="268">
        <v>12</v>
      </c>
      <c r="H290" s="268">
        <v>18</v>
      </c>
      <c r="I290" s="268">
        <v>24</v>
      </c>
      <c r="J290" s="268">
        <v>15</v>
      </c>
    </row>
    <row r="291" spans="1:10" ht="9" customHeight="1" x14ac:dyDescent="0.15">
      <c r="A291" s="267" t="s">
        <v>761</v>
      </c>
      <c r="B291" s="267" t="s">
        <v>1874</v>
      </c>
      <c r="C291" s="267" t="s">
        <v>127</v>
      </c>
      <c r="D291" s="274">
        <v>3</v>
      </c>
      <c r="E291" s="268">
        <v>0</v>
      </c>
      <c r="F291" s="268">
        <v>3</v>
      </c>
      <c r="G291" s="268">
        <v>0</v>
      </c>
      <c r="H291" s="268">
        <v>3</v>
      </c>
      <c r="I291" s="268">
        <v>0</v>
      </c>
      <c r="J291" s="268">
        <v>0</v>
      </c>
    </row>
    <row r="292" spans="1:10" ht="18.95" customHeight="1" x14ac:dyDescent="0.2">
      <c r="A292" s="384" t="s">
        <v>362</v>
      </c>
      <c r="B292" s="644" t="s">
        <v>2016</v>
      </c>
      <c r="C292" s="624"/>
      <c r="D292" s="270">
        <v>1092</v>
      </c>
      <c r="E292" s="266">
        <v>39</v>
      </c>
      <c r="F292" s="266">
        <v>1053</v>
      </c>
      <c r="G292" s="266">
        <v>372</v>
      </c>
      <c r="H292" s="266">
        <v>357</v>
      </c>
      <c r="I292" s="266">
        <v>363</v>
      </c>
      <c r="J292" s="266">
        <v>0</v>
      </c>
    </row>
    <row r="293" spans="1:10" ht="9" customHeight="1" x14ac:dyDescent="0.15">
      <c r="A293" s="267" t="s">
        <v>1424</v>
      </c>
      <c r="B293" s="267" t="s">
        <v>2017</v>
      </c>
      <c r="C293" s="267" t="s">
        <v>127</v>
      </c>
      <c r="D293" s="274">
        <v>351</v>
      </c>
      <c r="E293" s="268">
        <v>12</v>
      </c>
      <c r="F293" s="268">
        <v>339</v>
      </c>
      <c r="G293" s="268">
        <v>114</v>
      </c>
      <c r="H293" s="268">
        <v>117</v>
      </c>
      <c r="I293" s="268">
        <v>120</v>
      </c>
      <c r="J293" s="268">
        <v>0</v>
      </c>
    </row>
    <row r="294" spans="1:10" ht="9" customHeight="1" x14ac:dyDescent="0.15">
      <c r="A294" s="267" t="s">
        <v>1424</v>
      </c>
      <c r="B294" s="267" t="s">
        <v>2018</v>
      </c>
      <c r="C294" s="267" t="s">
        <v>127</v>
      </c>
      <c r="D294" s="274">
        <v>732</v>
      </c>
      <c r="E294" s="268">
        <v>27</v>
      </c>
      <c r="F294" s="268">
        <v>705</v>
      </c>
      <c r="G294" s="268">
        <v>255</v>
      </c>
      <c r="H294" s="268">
        <v>237</v>
      </c>
      <c r="I294" s="268">
        <v>240</v>
      </c>
      <c r="J294" s="268">
        <v>0</v>
      </c>
    </row>
    <row r="295" spans="1:10" ht="9" customHeight="1" x14ac:dyDescent="0.15">
      <c r="A295" s="267" t="s">
        <v>1424</v>
      </c>
      <c r="B295" s="267" t="s">
        <v>1874</v>
      </c>
      <c r="C295" s="267" t="s">
        <v>127</v>
      </c>
      <c r="D295" s="274">
        <v>9</v>
      </c>
      <c r="E295" s="268">
        <v>0</v>
      </c>
      <c r="F295" s="268">
        <v>9</v>
      </c>
      <c r="G295" s="268">
        <v>3</v>
      </c>
      <c r="H295" s="268">
        <v>3</v>
      </c>
      <c r="I295" s="268">
        <v>3</v>
      </c>
      <c r="J295" s="268">
        <v>0</v>
      </c>
    </row>
    <row r="296" spans="1:10" ht="18.95" customHeight="1" x14ac:dyDescent="0.2">
      <c r="A296" s="384" t="s">
        <v>362</v>
      </c>
      <c r="B296" s="644" t="s">
        <v>2019</v>
      </c>
      <c r="C296" s="624"/>
      <c r="D296" s="270">
        <v>1038</v>
      </c>
      <c r="E296" s="266">
        <v>279</v>
      </c>
      <c r="F296" s="266">
        <v>756</v>
      </c>
      <c r="G296" s="266">
        <v>282</v>
      </c>
      <c r="H296" s="266">
        <v>282</v>
      </c>
      <c r="I296" s="266">
        <v>285</v>
      </c>
      <c r="J296" s="266">
        <v>186</v>
      </c>
    </row>
    <row r="297" spans="1:10" ht="9" customHeight="1" x14ac:dyDescent="0.15">
      <c r="A297" s="267" t="s">
        <v>1483</v>
      </c>
      <c r="B297" s="267" t="s">
        <v>2020</v>
      </c>
      <c r="C297" s="267" t="s">
        <v>129</v>
      </c>
      <c r="D297" s="274">
        <v>681</v>
      </c>
      <c r="E297" s="268">
        <v>201</v>
      </c>
      <c r="F297" s="268">
        <v>483</v>
      </c>
      <c r="G297" s="268">
        <v>189</v>
      </c>
      <c r="H297" s="268">
        <v>183</v>
      </c>
      <c r="I297" s="268">
        <v>198</v>
      </c>
      <c r="J297" s="268">
        <v>114</v>
      </c>
    </row>
    <row r="298" spans="1:10" ht="9" customHeight="1" x14ac:dyDescent="0.15">
      <c r="A298" s="267" t="s">
        <v>1483</v>
      </c>
      <c r="B298" s="267" t="s">
        <v>2021</v>
      </c>
      <c r="C298" s="267" t="s">
        <v>129</v>
      </c>
      <c r="D298" s="274">
        <v>60</v>
      </c>
      <c r="E298" s="268">
        <v>21</v>
      </c>
      <c r="F298" s="268">
        <v>39</v>
      </c>
      <c r="G298" s="268">
        <v>15</v>
      </c>
      <c r="H298" s="268">
        <v>21</v>
      </c>
      <c r="I298" s="268">
        <v>15</v>
      </c>
      <c r="J298" s="268">
        <v>9</v>
      </c>
    </row>
    <row r="299" spans="1:10" ht="9" customHeight="1" x14ac:dyDescent="0.15">
      <c r="A299" s="267" t="s">
        <v>1483</v>
      </c>
      <c r="B299" s="267" t="s">
        <v>2022</v>
      </c>
      <c r="C299" s="267" t="s">
        <v>129</v>
      </c>
      <c r="D299" s="274">
        <v>243</v>
      </c>
      <c r="E299" s="268">
        <v>42</v>
      </c>
      <c r="F299" s="268">
        <v>198</v>
      </c>
      <c r="G299" s="268">
        <v>60</v>
      </c>
      <c r="H299" s="268">
        <v>72</v>
      </c>
      <c r="I299" s="268">
        <v>57</v>
      </c>
      <c r="J299" s="268">
        <v>51</v>
      </c>
    </row>
    <row r="300" spans="1:10" ht="9" customHeight="1" x14ac:dyDescent="0.15">
      <c r="A300" s="267" t="s">
        <v>1483</v>
      </c>
      <c r="B300" s="267" t="s">
        <v>2023</v>
      </c>
      <c r="C300" s="267" t="s">
        <v>129</v>
      </c>
      <c r="D300" s="274">
        <v>42</v>
      </c>
      <c r="E300" s="268">
        <v>12</v>
      </c>
      <c r="F300" s="268">
        <v>33</v>
      </c>
      <c r="G300" s="268">
        <v>12</v>
      </c>
      <c r="H300" s="268">
        <v>6</v>
      </c>
      <c r="I300" s="268">
        <v>15</v>
      </c>
      <c r="J300" s="268">
        <v>12</v>
      </c>
    </row>
    <row r="301" spans="1:10" ht="9" customHeight="1" x14ac:dyDescent="0.15">
      <c r="A301" s="267" t="s">
        <v>1483</v>
      </c>
      <c r="B301" s="267" t="s">
        <v>1874</v>
      </c>
      <c r="C301" s="267" t="s">
        <v>129</v>
      </c>
      <c r="D301" s="274">
        <v>9</v>
      </c>
      <c r="E301" s="268">
        <v>6</v>
      </c>
      <c r="F301" s="268">
        <v>3</v>
      </c>
      <c r="G301" s="268">
        <v>6</v>
      </c>
      <c r="H301" s="268">
        <v>3</v>
      </c>
      <c r="I301" s="268">
        <v>0</v>
      </c>
      <c r="J301" s="268">
        <v>0</v>
      </c>
    </row>
    <row r="302" spans="1:10" ht="18.95" customHeight="1" x14ac:dyDescent="0.2">
      <c r="A302" s="384" t="s">
        <v>362</v>
      </c>
      <c r="B302" s="644" t="s">
        <v>285</v>
      </c>
      <c r="C302" s="624"/>
      <c r="D302" s="270">
        <v>32346</v>
      </c>
      <c r="E302" s="266">
        <v>2382</v>
      </c>
      <c r="F302" s="266">
        <v>29964</v>
      </c>
      <c r="G302" s="266">
        <v>11373</v>
      </c>
      <c r="H302" s="266">
        <v>10932</v>
      </c>
      <c r="I302" s="266">
        <v>10041</v>
      </c>
      <c r="J302" s="266">
        <v>0</v>
      </c>
    </row>
    <row r="303" spans="1:10" ht="9" customHeight="1" x14ac:dyDescent="0.15">
      <c r="A303" s="267" t="s">
        <v>1506</v>
      </c>
      <c r="B303" s="267" t="s">
        <v>2024</v>
      </c>
      <c r="C303" s="267" t="s">
        <v>129</v>
      </c>
      <c r="D303" s="274">
        <v>13371</v>
      </c>
      <c r="E303" s="268">
        <v>1326</v>
      </c>
      <c r="F303" s="268">
        <v>12042</v>
      </c>
      <c r="G303" s="268">
        <v>4668</v>
      </c>
      <c r="H303" s="268">
        <v>4587</v>
      </c>
      <c r="I303" s="268">
        <v>4116</v>
      </c>
      <c r="J303" s="268">
        <v>0</v>
      </c>
    </row>
    <row r="304" spans="1:10" ht="9" customHeight="1" x14ac:dyDescent="0.15">
      <c r="A304" s="267" t="s">
        <v>284</v>
      </c>
      <c r="B304" s="267" t="s">
        <v>2025</v>
      </c>
      <c r="C304" s="267" t="s">
        <v>129</v>
      </c>
      <c r="D304" s="274">
        <v>18960</v>
      </c>
      <c r="E304" s="268">
        <v>1053</v>
      </c>
      <c r="F304" s="268">
        <v>17907</v>
      </c>
      <c r="G304" s="268">
        <v>6693</v>
      </c>
      <c r="H304" s="268">
        <v>6342</v>
      </c>
      <c r="I304" s="268">
        <v>5922</v>
      </c>
      <c r="J304" s="268">
        <v>0</v>
      </c>
    </row>
    <row r="305" spans="1:10" ht="9" customHeight="1" x14ac:dyDescent="0.15">
      <c r="A305" s="267" t="s">
        <v>284</v>
      </c>
      <c r="B305" s="267" t="s">
        <v>1874</v>
      </c>
      <c r="C305" s="267" t="s">
        <v>129</v>
      </c>
      <c r="D305" s="274">
        <v>15</v>
      </c>
      <c r="E305" s="268">
        <v>0</v>
      </c>
      <c r="F305" s="268">
        <v>15</v>
      </c>
      <c r="G305" s="268">
        <v>9</v>
      </c>
      <c r="H305" s="268">
        <v>3</v>
      </c>
      <c r="I305" s="268">
        <v>3</v>
      </c>
      <c r="J305" s="268">
        <v>0</v>
      </c>
    </row>
    <row r="306" spans="1:10" ht="18.95" customHeight="1" x14ac:dyDescent="0.2">
      <c r="A306" s="384" t="s">
        <v>362</v>
      </c>
      <c r="B306" s="644" t="s">
        <v>285</v>
      </c>
      <c r="C306" s="624"/>
      <c r="D306" s="270">
        <v>33</v>
      </c>
      <c r="E306" s="266">
        <v>0</v>
      </c>
      <c r="F306" s="266">
        <v>33</v>
      </c>
      <c r="G306" s="266">
        <v>12</v>
      </c>
      <c r="H306" s="266">
        <v>15</v>
      </c>
      <c r="I306" s="266">
        <v>9</v>
      </c>
      <c r="J306" s="266">
        <v>0</v>
      </c>
    </row>
    <row r="307" spans="1:10" ht="9" customHeight="1" x14ac:dyDescent="0.15">
      <c r="A307" s="267" t="s">
        <v>1506</v>
      </c>
      <c r="B307" s="267" t="s">
        <v>2024</v>
      </c>
      <c r="C307" s="267" t="s">
        <v>127</v>
      </c>
      <c r="D307" s="274">
        <v>6</v>
      </c>
      <c r="E307" s="268">
        <v>0</v>
      </c>
      <c r="F307" s="268">
        <v>6</v>
      </c>
      <c r="G307" s="268">
        <v>3</v>
      </c>
      <c r="H307" s="268">
        <v>3</v>
      </c>
      <c r="I307" s="268">
        <v>0</v>
      </c>
      <c r="J307" s="268">
        <v>0</v>
      </c>
    </row>
    <row r="308" spans="1:10" ht="9" customHeight="1" x14ac:dyDescent="0.15">
      <c r="A308" s="267" t="s">
        <v>284</v>
      </c>
      <c r="B308" s="267" t="s">
        <v>2025</v>
      </c>
      <c r="C308" s="267" t="s">
        <v>127</v>
      </c>
      <c r="D308" s="274">
        <v>27</v>
      </c>
      <c r="E308" s="268">
        <v>0</v>
      </c>
      <c r="F308" s="268">
        <v>27</v>
      </c>
      <c r="G308" s="268">
        <v>9</v>
      </c>
      <c r="H308" s="268">
        <v>12</v>
      </c>
      <c r="I308" s="268">
        <v>6</v>
      </c>
      <c r="J308" s="268">
        <v>0</v>
      </c>
    </row>
    <row r="309" spans="1:10" ht="18.95" customHeight="1" x14ac:dyDescent="0.2">
      <c r="A309" s="384" t="s">
        <v>362</v>
      </c>
      <c r="B309" s="644" t="s">
        <v>2026</v>
      </c>
      <c r="C309" s="624"/>
      <c r="D309" s="270">
        <v>2556</v>
      </c>
      <c r="E309" s="266">
        <v>267</v>
      </c>
      <c r="F309" s="266">
        <v>2289</v>
      </c>
      <c r="G309" s="266">
        <v>891</v>
      </c>
      <c r="H309" s="266">
        <v>807</v>
      </c>
      <c r="I309" s="266">
        <v>858</v>
      </c>
      <c r="J309" s="266">
        <v>0</v>
      </c>
    </row>
    <row r="310" spans="1:10" ht="9" customHeight="1" x14ac:dyDescent="0.15">
      <c r="A310" s="267" t="s">
        <v>1530</v>
      </c>
      <c r="B310" s="267" t="s">
        <v>2027</v>
      </c>
      <c r="C310" s="267" t="s">
        <v>129</v>
      </c>
      <c r="D310" s="274">
        <v>1128</v>
      </c>
      <c r="E310" s="268">
        <v>201</v>
      </c>
      <c r="F310" s="268">
        <v>927</v>
      </c>
      <c r="G310" s="268">
        <v>402</v>
      </c>
      <c r="H310" s="268">
        <v>348</v>
      </c>
      <c r="I310" s="268">
        <v>375</v>
      </c>
      <c r="J310" s="268">
        <v>0</v>
      </c>
    </row>
    <row r="311" spans="1:10" ht="9" customHeight="1" x14ac:dyDescent="0.15">
      <c r="A311" s="267" t="s">
        <v>1550</v>
      </c>
      <c r="B311" s="267" t="s">
        <v>2028</v>
      </c>
      <c r="C311" s="267" t="s">
        <v>129</v>
      </c>
      <c r="D311" s="274">
        <v>1428</v>
      </c>
      <c r="E311" s="268">
        <v>66</v>
      </c>
      <c r="F311" s="268">
        <v>1362</v>
      </c>
      <c r="G311" s="268">
        <v>489</v>
      </c>
      <c r="H311" s="268">
        <v>456</v>
      </c>
      <c r="I311" s="268">
        <v>483</v>
      </c>
      <c r="J311" s="268">
        <v>0</v>
      </c>
    </row>
    <row r="312" spans="1:10" ht="18.95" customHeight="1" x14ac:dyDescent="0.2">
      <c r="A312" s="384" t="s">
        <v>362</v>
      </c>
      <c r="B312" s="644" t="s">
        <v>2029</v>
      </c>
      <c r="C312" s="624"/>
      <c r="D312" s="270">
        <v>762</v>
      </c>
      <c r="E312" s="266">
        <v>378</v>
      </c>
      <c r="F312" s="266">
        <v>387</v>
      </c>
      <c r="G312" s="266">
        <v>213</v>
      </c>
      <c r="H312" s="266">
        <v>270</v>
      </c>
      <c r="I312" s="266">
        <v>279</v>
      </c>
      <c r="J312" s="266">
        <v>0</v>
      </c>
    </row>
    <row r="313" spans="1:10" ht="9" customHeight="1" x14ac:dyDescent="0.15">
      <c r="A313" s="267" t="s">
        <v>1536</v>
      </c>
      <c r="B313" s="267" t="s">
        <v>2030</v>
      </c>
      <c r="C313" s="267" t="s">
        <v>129</v>
      </c>
      <c r="D313" s="274">
        <v>366</v>
      </c>
      <c r="E313" s="268">
        <v>189</v>
      </c>
      <c r="F313" s="268">
        <v>177</v>
      </c>
      <c r="G313" s="268">
        <v>93</v>
      </c>
      <c r="H313" s="268">
        <v>126</v>
      </c>
      <c r="I313" s="268">
        <v>147</v>
      </c>
      <c r="J313" s="268">
        <v>0</v>
      </c>
    </row>
    <row r="314" spans="1:10" ht="9" customHeight="1" x14ac:dyDescent="0.15">
      <c r="A314" s="267" t="s">
        <v>1536</v>
      </c>
      <c r="B314" s="267" t="s">
        <v>2031</v>
      </c>
      <c r="C314" s="267" t="s">
        <v>129</v>
      </c>
      <c r="D314" s="274">
        <v>396</v>
      </c>
      <c r="E314" s="268">
        <v>186</v>
      </c>
      <c r="F314" s="268">
        <v>210</v>
      </c>
      <c r="G314" s="268">
        <v>120</v>
      </c>
      <c r="H314" s="268">
        <v>144</v>
      </c>
      <c r="I314" s="268">
        <v>132</v>
      </c>
      <c r="J314" s="268">
        <v>0</v>
      </c>
    </row>
    <row r="315" spans="1:10" ht="9" customHeight="1" x14ac:dyDescent="0.15">
      <c r="A315" s="267" t="s">
        <v>1536</v>
      </c>
      <c r="B315" s="267" t="s">
        <v>1874</v>
      </c>
      <c r="C315" s="267" t="s">
        <v>129</v>
      </c>
      <c r="D315" s="274">
        <v>3</v>
      </c>
      <c r="E315" s="268">
        <v>0</v>
      </c>
      <c r="F315" s="268">
        <v>0</v>
      </c>
      <c r="G315" s="268">
        <v>3</v>
      </c>
      <c r="H315" s="268">
        <v>0</v>
      </c>
      <c r="I315" s="268">
        <v>0</v>
      </c>
      <c r="J315" s="268">
        <v>0</v>
      </c>
    </row>
    <row r="316" spans="1:10" ht="18.95" customHeight="1" x14ac:dyDescent="0.2">
      <c r="A316" s="384" t="s">
        <v>362</v>
      </c>
      <c r="B316" s="644" t="s">
        <v>2032</v>
      </c>
      <c r="C316" s="624"/>
      <c r="D316" s="270">
        <v>339</v>
      </c>
      <c r="E316" s="266">
        <v>90</v>
      </c>
      <c r="F316" s="266">
        <v>249</v>
      </c>
      <c r="G316" s="266">
        <v>108</v>
      </c>
      <c r="H316" s="266">
        <v>132</v>
      </c>
      <c r="I316" s="266">
        <v>99</v>
      </c>
      <c r="J316" s="266">
        <v>0</v>
      </c>
    </row>
    <row r="317" spans="1:10" ht="9" customHeight="1" x14ac:dyDescent="0.15">
      <c r="A317" s="267" t="s">
        <v>1126</v>
      </c>
      <c r="B317" s="267" t="s">
        <v>2033</v>
      </c>
      <c r="C317" s="267" t="s">
        <v>129</v>
      </c>
      <c r="D317" s="274">
        <v>111</v>
      </c>
      <c r="E317" s="268">
        <v>12</v>
      </c>
      <c r="F317" s="268">
        <v>99</v>
      </c>
      <c r="G317" s="268">
        <v>39</v>
      </c>
      <c r="H317" s="268">
        <v>39</v>
      </c>
      <c r="I317" s="268">
        <v>33</v>
      </c>
      <c r="J317" s="268">
        <v>0</v>
      </c>
    </row>
    <row r="318" spans="1:10" ht="9" customHeight="1" x14ac:dyDescent="0.15">
      <c r="A318" s="267" t="s">
        <v>1595</v>
      </c>
      <c r="B318" s="267" t="s">
        <v>2034</v>
      </c>
      <c r="C318" s="267" t="s">
        <v>129</v>
      </c>
      <c r="D318" s="274">
        <v>213</v>
      </c>
      <c r="E318" s="268">
        <v>75</v>
      </c>
      <c r="F318" s="268">
        <v>138</v>
      </c>
      <c r="G318" s="268">
        <v>63</v>
      </c>
      <c r="H318" s="268">
        <v>87</v>
      </c>
      <c r="I318" s="268">
        <v>63</v>
      </c>
      <c r="J318" s="268">
        <v>0</v>
      </c>
    </row>
    <row r="319" spans="1:10" ht="9" customHeight="1" x14ac:dyDescent="0.15">
      <c r="A319" s="267" t="s">
        <v>1595</v>
      </c>
      <c r="B319" s="267" t="s">
        <v>1874</v>
      </c>
      <c r="C319" s="267" t="s">
        <v>129</v>
      </c>
      <c r="D319" s="274">
        <v>15</v>
      </c>
      <c r="E319" s="268">
        <v>3</v>
      </c>
      <c r="F319" s="268">
        <v>9</v>
      </c>
      <c r="G319" s="268">
        <v>6</v>
      </c>
      <c r="H319" s="268">
        <v>3</v>
      </c>
      <c r="I319" s="268">
        <v>3</v>
      </c>
      <c r="J319" s="268">
        <v>0</v>
      </c>
    </row>
    <row r="320" spans="1:10" ht="18.95" customHeight="1" x14ac:dyDescent="0.2">
      <c r="A320" s="384" t="s">
        <v>362</v>
      </c>
      <c r="B320" s="644" t="s">
        <v>277</v>
      </c>
      <c r="C320" s="624"/>
      <c r="D320" s="270">
        <v>37083</v>
      </c>
      <c r="E320" s="266">
        <v>14595</v>
      </c>
      <c r="F320" s="266">
        <v>22488</v>
      </c>
      <c r="G320" s="266">
        <v>11916</v>
      </c>
      <c r="H320" s="266">
        <v>12489</v>
      </c>
      <c r="I320" s="266">
        <v>12678</v>
      </c>
      <c r="J320" s="266">
        <v>0</v>
      </c>
    </row>
    <row r="321" spans="1:10" ht="9" customHeight="1" x14ac:dyDescent="0.15">
      <c r="A321" s="267" t="s">
        <v>276</v>
      </c>
      <c r="B321" s="267" t="s">
        <v>2035</v>
      </c>
      <c r="C321" s="267" t="s">
        <v>129</v>
      </c>
      <c r="D321" s="274">
        <v>2127</v>
      </c>
      <c r="E321" s="268">
        <v>930</v>
      </c>
      <c r="F321" s="268">
        <v>1197</v>
      </c>
      <c r="G321" s="268">
        <v>687</v>
      </c>
      <c r="H321" s="268">
        <v>696</v>
      </c>
      <c r="I321" s="268">
        <v>744</v>
      </c>
      <c r="J321" s="268">
        <v>0</v>
      </c>
    </row>
    <row r="322" spans="1:10" ht="9" customHeight="1" x14ac:dyDescent="0.15">
      <c r="A322" s="267" t="s">
        <v>276</v>
      </c>
      <c r="B322" s="267" t="s">
        <v>2036</v>
      </c>
      <c r="C322" s="267" t="s">
        <v>129</v>
      </c>
      <c r="D322" s="274">
        <v>34638</v>
      </c>
      <c r="E322" s="268">
        <v>13557</v>
      </c>
      <c r="F322" s="268">
        <v>21081</v>
      </c>
      <c r="G322" s="268">
        <v>11154</v>
      </c>
      <c r="H322" s="268">
        <v>11760</v>
      </c>
      <c r="I322" s="268">
        <v>11721</v>
      </c>
      <c r="J322" s="268">
        <v>0</v>
      </c>
    </row>
    <row r="323" spans="1:10" ht="9" customHeight="1" x14ac:dyDescent="0.15">
      <c r="A323" s="267" t="s">
        <v>276</v>
      </c>
      <c r="B323" s="267" t="s">
        <v>1874</v>
      </c>
      <c r="C323" s="267" t="s">
        <v>129</v>
      </c>
      <c r="D323" s="274">
        <v>318</v>
      </c>
      <c r="E323" s="268">
        <v>111</v>
      </c>
      <c r="F323" s="268">
        <v>210</v>
      </c>
      <c r="G323" s="268">
        <v>75</v>
      </c>
      <c r="H323" s="268">
        <v>30</v>
      </c>
      <c r="I323" s="268">
        <v>213</v>
      </c>
      <c r="J323" s="268">
        <v>0</v>
      </c>
    </row>
    <row r="324" spans="1:10" ht="18.95" customHeight="1" x14ac:dyDescent="0.2">
      <c r="A324" s="384" t="s">
        <v>362</v>
      </c>
      <c r="B324" s="644" t="s">
        <v>277</v>
      </c>
      <c r="C324" s="624"/>
      <c r="D324" s="270">
        <v>36</v>
      </c>
      <c r="E324" s="266">
        <v>12</v>
      </c>
      <c r="F324" s="266">
        <v>24</v>
      </c>
      <c r="G324" s="266">
        <v>9</v>
      </c>
      <c r="H324" s="266">
        <v>15</v>
      </c>
      <c r="I324" s="266">
        <v>12</v>
      </c>
      <c r="J324" s="266">
        <v>0</v>
      </c>
    </row>
    <row r="325" spans="1:10" ht="9" customHeight="1" x14ac:dyDescent="0.15">
      <c r="A325" s="267" t="s">
        <v>276</v>
      </c>
      <c r="B325" s="267" t="s">
        <v>2035</v>
      </c>
      <c r="C325" s="267" t="s">
        <v>127</v>
      </c>
      <c r="D325" s="274">
        <v>3</v>
      </c>
      <c r="E325" s="268">
        <v>3</v>
      </c>
      <c r="F325" s="268">
        <v>3</v>
      </c>
      <c r="G325" s="268">
        <v>3</v>
      </c>
      <c r="H325" s="268">
        <v>0</v>
      </c>
      <c r="I325" s="268">
        <v>0</v>
      </c>
      <c r="J325" s="268">
        <v>0</v>
      </c>
    </row>
    <row r="326" spans="1:10" ht="9" customHeight="1" x14ac:dyDescent="0.15">
      <c r="A326" s="267" t="s">
        <v>276</v>
      </c>
      <c r="B326" s="267" t="s">
        <v>2036</v>
      </c>
      <c r="C326" s="267" t="s">
        <v>127</v>
      </c>
      <c r="D326" s="274">
        <v>30</v>
      </c>
      <c r="E326" s="268">
        <v>9</v>
      </c>
      <c r="F326" s="268">
        <v>21</v>
      </c>
      <c r="G326" s="268">
        <v>6</v>
      </c>
      <c r="H326" s="268">
        <v>12</v>
      </c>
      <c r="I326" s="268">
        <v>12</v>
      </c>
      <c r="J326" s="268">
        <v>0</v>
      </c>
    </row>
    <row r="327" spans="1:10" ht="9" customHeight="1" x14ac:dyDescent="0.15">
      <c r="A327" s="267" t="s">
        <v>276</v>
      </c>
      <c r="B327" s="267" t="s">
        <v>1874</v>
      </c>
      <c r="C327" s="267" t="s">
        <v>127</v>
      </c>
      <c r="D327" s="274">
        <v>0</v>
      </c>
      <c r="E327" s="268">
        <v>0</v>
      </c>
      <c r="F327" s="268">
        <v>0</v>
      </c>
      <c r="G327" s="268">
        <v>0</v>
      </c>
      <c r="H327" s="268">
        <v>0</v>
      </c>
      <c r="I327" s="268">
        <v>0</v>
      </c>
      <c r="J327" s="268">
        <v>0</v>
      </c>
    </row>
    <row r="328" spans="1:10" ht="18.95" customHeight="1" x14ac:dyDescent="0.2">
      <c r="A328" s="384" t="s">
        <v>362</v>
      </c>
      <c r="B328" s="644" t="s">
        <v>304</v>
      </c>
      <c r="C328" s="624"/>
      <c r="D328" s="270">
        <v>15096</v>
      </c>
      <c r="E328" s="266">
        <v>12711</v>
      </c>
      <c r="F328" s="266">
        <v>2385</v>
      </c>
      <c r="G328" s="266">
        <v>5169</v>
      </c>
      <c r="H328" s="266">
        <v>4911</v>
      </c>
      <c r="I328" s="266">
        <v>5016</v>
      </c>
      <c r="J328" s="266">
        <v>0</v>
      </c>
    </row>
    <row r="329" spans="1:10" ht="9" customHeight="1" x14ac:dyDescent="0.15">
      <c r="A329" s="267" t="s">
        <v>1626</v>
      </c>
      <c r="B329" s="267" t="s">
        <v>2037</v>
      </c>
      <c r="C329" s="267" t="s">
        <v>127</v>
      </c>
      <c r="D329" s="274">
        <v>10860</v>
      </c>
      <c r="E329" s="268">
        <v>9594</v>
      </c>
      <c r="F329" s="268">
        <v>1266</v>
      </c>
      <c r="G329" s="268">
        <v>3771</v>
      </c>
      <c r="H329" s="268">
        <v>3501</v>
      </c>
      <c r="I329" s="268">
        <v>3588</v>
      </c>
      <c r="J329" s="268">
        <v>0</v>
      </c>
    </row>
    <row r="330" spans="1:10" ht="9" customHeight="1" x14ac:dyDescent="0.15">
      <c r="A330" s="267" t="s">
        <v>1626</v>
      </c>
      <c r="B330" s="267" t="s">
        <v>2038</v>
      </c>
      <c r="C330" s="267" t="s">
        <v>127</v>
      </c>
      <c r="D330" s="274">
        <v>576</v>
      </c>
      <c r="E330" s="268">
        <v>507</v>
      </c>
      <c r="F330" s="268">
        <v>69</v>
      </c>
      <c r="G330" s="268">
        <v>210</v>
      </c>
      <c r="H330" s="268">
        <v>171</v>
      </c>
      <c r="I330" s="268">
        <v>195</v>
      </c>
      <c r="J330" s="268">
        <v>0</v>
      </c>
    </row>
    <row r="331" spans="1:10" ht="9" customHeight="1" x14ac:dyDescent="0.15">
      <c r="A331" s="267" t="s">
        <v>1630</v>
      </c>
      <c r="B331" s="267" t="s">
        <v>2039</v>
      </c>
      <c r="C331" s="267" t="s">
        <v>127</v>
      </c>
      <c r="D331" s="274">
        <v>3654</v>
      </c>
      <c r="E331" s="268">
        <v>2601</v>
      </c>
      <c r="F331" s="268">
        <v>1053</v>
      </c>
      <c r="G331" s="268">
        <v>1185</v>
      </c>
      <c r="H331" s="268">
        <v>1239</v>
      </c>
      <c r="I331" s="268">
        <v>1230</v>
      </c>
      <c r="J331" s="268">
        <v>0</v>
      </c>
    </row>
    <row r="332" spans="1:10" ht="9" customHeight="1" x14ac:dyDescent="0.15">
      <c r="A332" s="267" t="s">
        <v>303</v>
      </c>
      <c r="B332" s="267" t="s">
        <v>1874</v>
      </c>
      <c r="C332" s="267" t="s">
        <v>127</v>
      </c>
      <c r="D332" s="274">
        <v>6</v>
      </c>
      <c r="E332" s="268">
        <v>6</v>
      </c>
      <c r="F332" s="268">
        <v>0</v>
      </c>
      <c r="G332" s="268">
        <v>3</v>
      </c>
      <c r="H332" s="268">
        <v>0</v>
      </c>
      <c r="I332" s="268">
        <v>3</v>
      </c>
      <c r="J332" s="268">
        <v>0</v>
      </c>
    </row>
    <row r="333" spans="1:10" ht="18.95" customHeight="1" x14ac:dyDescent="0.2">
      <c r="A333" s="384" t="s">
        <v>362</v>
      </c>
      <c r="B333" s="644" t="s">
        <v>312</v>
      </c>
      <c r="C333" s="624"/>
      <c r="D333" s="270">
        <v>13002</v>
      </c>
      <c r="E333" s="266">
        <v>5922</v>
      </c>
      <c r="F333" s="266">
        <v>7080</v>
      </c>
      <c r="G333" s="266">
        <v>4389</v>
      </c>
      <c r="H333" s="266">
        <v>4194</v>
      </c>
      <c r="I333" s="266">
        <v>4419</v>
      </c>
      <c r="J333" s="266">
        <v>0</v>
      </c>
    </row>
    <row r="334" spans="1:10" ht="9" customHeight="1" x14ac:dyDescent="0.15">
      <c r="A334" s="267" t="s">
        <v>311</v>
      </c>
      <c r="B334" s="267" t="s">
        <v>2040</v>
      </c>
      <c r="C334" s="267" t="s">
        <v>129</v>
      </c>
      <c r="D334" s="274">
        <v>12153</v>
      </c>
      <c r="E334" s="268">
        <v>5628</v>
      </c>
      <c r="F334" s="268">
        <v>6525</v>
      </c>
      <c r="G334" s="268">
        <v>4053</v>
      </c>
      <c r="H334" s="268">
        <v>3900</v>
      </c>
      <c r="I334" s="268">
        <v>4200</v>
      </c>
      <c r="J334" s="268">
        <v>0</v>
      </c>
    </row>
    <row r="335" spans="1:10" ht="9" customHeight="1" x14ac:dyDescent="0.15">
      <c r="A335" s="267" t="s">
        <v>1681</v>
      </c>
      <c r="B335" s="267" t="s">
        <v>2041</v>
      </c>
      <c r="C335" s="267" t="s">
        <v>129</v>
      </c>
      <c r="D335" s="274">
        <v>801</v>
      </c>
      <c r="E335" s="268">
        <v>279</v>
      </c>
      <c r="F335" s="268">
        <v>522</v>
      </c>
      <c r="G335" s="268">
        <v>303</v>
      </c>
      <c r="H335" s="268">
        <v>282</v>
      </c>
      <c r="I335" s="268">
        <v>216</v>
      </c>
      <c r="J335" s="268">
        <v>0</v>
      </c>
    </row>
    <row r="336" spans="1:10" ht="9" customHeight="1" x14ac:dyDescent="0.15">
      <c r="A336" s="267" t="s">
        <v>311</v>
      </c>
      <c r="B336" s="267" t="s">
        <v>1874</v>
      </c>
      <c r="C336" s="267" t="s">
        <v>129</v>
      </c>
      <c r="D336" s="274">
        <v>48</v>
      </c>
      <c r="E336" s="268">
        <v>15</v>
      </c>
      <c r="F336" s="268">
        <v>30</v>
      </c>
      <c r="G336" s="268">
        <v>33</v>
      </c>
      <c r="H336" s="268">
        <v>12</v>
      </c>
      <c r="I336" s="268">
        <v>3</v>
      </c>
      <c r="J336" s="268">
        <v>0</v>
      </c>
    </row>
    <row r="337" spans="1:10" ht="18.95" customHeight="1" x14ac:dyDescent="0.2">
      <c r="A337" s="384" t="s">
        <v>362</v>
      </c>
      <c r="B337" s="644" t="s">
        <v>308</v>
      </c>
      <c r="C337" s="624"/>
      <c r="D337" s="270">
        <v>17664</v>
      </c>
      <c r="E337" s="266">
        <v>12648</v>
      </c>
      <c r="F337" s="266">
        <v>5016</v>
      </c>
      <c r="G337" s="266">
        <v>6258</v>
      </c>
      <c r="H337" s="266">
        <v>5682</v>
      </c>
      <c r="I337" s="266">
        <v>5724</v>
      </c>
      <c r="J337" s="266">
        <v>0</v>
      </c>
    </row>
    <row r="338" spans="1:10" ht="9" customHeight="1" x14ac:dyDescent="0.15">
      <c r="A338" s="267" t="s">
        <v>307</v>
      </c>
      <c r="B338" s="267" t="s">
        <v>2042</v>
      </c>
      <c r="C338" s="267" t="s">
        <v>133</v>
      </c>
      <c r="D338" s="274">
        <v>1248</v>
      </c>
      <c r="E338" s="268">
        <v>882</v>
      </c>
      <c r="F338" s="268">
        <v>366</v>
      </c>
      <c r="G338" s="268">
        <v>426</v>
      </c>
      <c r="H338" s="268">
        <v>414</v>
      </c>
      <c r="I338" s="268">
        <v>411</v>
      </c>
      <c r="J338" s="268">
        <v>0</v>
      </c>
    </row>
    <row r="339" spans="1:10" ht="9" customHeight="1" x14ac:dyDescent="0.15">
      <c r="A339" s="267" t="s">
        <v>1710</v>
      </c>
      <c r="B339" s="267" t="s">
        <v>2043</v>
      </c>
      <c r="C339" s="267" t="s">
        <v>133</v>
      </c>
      <c r="D339" s="274">
        <v>42</v>
      </c>
      <c r="E339" s="268">
        <v>24</v>
      </c>
      <c r="F339" s="268">
        <v>18</v>
      </c>
      <c r="G339" s="268">
        <v>15</v>
      </c>
      <c r="H339" s="268">
        <v>12</v>
      </c>
      <c r="I339" s="268">
        <v>18</v>
      </c>
      <c r="J339" s="268">
        <v>0</v>
      </c>
    </row>
    <row r="340" spans="1:10" ht="9" customHeight="1" x14ac:dyDescent="0.15">
      <c r="A340" s="267" t="s">
        <v>1710</v>
      </c>
      <c r="B340" s="267" t="s">
        <v>2044</v>
      </c>
      <c r="C340" s="267" t="s">
        <v>133</v>
      </c>
      <c r="D340" s="274">
        <v>120</v>
      </c>
      <c r="E340" s="268">
        <v>84</v>
      </c>
      <c r="F340" s="268">
        <v>36</v>
      </c>
      <c r="G340" s="268">
        <v>30</v>
      </c>
      <c r="H340" s="268">
        <v>51</v>
      </c>
      <c r="I340" s="268">
        <v>39</v>
      </c>
      <c r="J340" s="268">
        <v>0</v>
      </c>
    </row>
    <row r="341" spans="1:10" ht="9" customHeight="1" x14ac:dyDescent="0.15">
      <c r="A341" s="267" t="s">
        <v>307</v>
      </c>
      <c r="B341" s="267" t="s">
        <v>2045</v>
      </c>
      <c r="C341" s="267" t="s">
        <v>133</v>
      </c>
      <c r="D341" s="274">
        <v>11730</v>
      </c>
      <c r="E341" s="268">
        <v>8448</v>
      </c>
      <c r="F341" s="268">
        <v>3285</v>
      </c>
      <c r="G341" s="268">
        <v>4125</v>
      </c>
      <c r="H341" s="268">
        <v>3957</v>
      </c>
      <c r="I341" s="268">
        <v>3648</v>
      </c>
      <c r="J341" s="268">
        <v>0</v>
      </c>
    </row>
    <row r="342" spans="1:10" ht="9" customHeight="1" x14ac:dyDescent="0.15">
      <c r="A342" s="267" t="s">
        <v>307</v>
      </c>
      <c r="B342" s="267" t="s">
        <v>2046</v>
      </c>
      <c r="C342" s="267" t="s">
        <v>133</v>
      </c>
      <c r="D342" s="274">
        <v>1371</v>
      </c>
      <c r="E342" s="268">
        <v>957</v>
      </c>
      <c r="F342" s="268">
        <v>411</v>
      </c>
      <c r="G342" s="268">
        <v>441</v>
      </c>
      <c r="H342" s="268">
        <v>468</v>
      </c>
      <c r="I342" s="268">
        <v>459</v>
      </c>
      <c r="J342" s="268">
        <v>0</v>
      </c>
    </row>
    <row r="343" spans="1:10" ht="9" customHeight="1" x14ac:dyDescent="0.15">
      <c r="A343" s="267" t="s">
        <v>307</v>
      </c>
      <c r="B343" s="267" t="s">
        <v>2047</v>
      </c>
      <c r="C343" s="267" t="s">
        <v>133</v>
      </c>
      <c r="D343" s="274">
        <v>2343</v>
      </c>
      <c r="E343" s="268">
        <v>1665</v>
      </c>
      <c r="F343" s="268">
        <v>678</v>
      </c>
      <c r="G343" s="268">
        <v>936</v>
      </c>
      <c r="H343" s="268">
        <v>501</v>
      </c>
      <c r="I343" s="268">
        <v>906</v>
      </c>
      <c r="J343" s="268">
        <v>0</v>
      </c>
    </row>
    <row r="344" spans="1:10" ht="9" customHeight="1" x14ac:dyDescent="0.15">
      <c r="A344" s="267" t="s">
        <v>307</v>
      </c>
      <c r="B344" s="267" t="s">
        <v>1874</v>
      </c>
      <c r="C344" s="267" t="s">
        <v>133</v>
      </c>
      <c r="D344" s="274">
        <v>810</v>
      </c>
      <c r="E344" s="268">
        <v>588</v>
      </c>
      <c r="F344" s="268">
        <v>225</v>
      </c>
      <c r="G344" s="268">
        <v>288</v>
      </c>
      <c r="H344" s="268">
        <v>279</v>
      </c>
      <c r="I344" s="268">
        <v>243</v>
      </c>
      <c r="J344" s="268">
        <v>0</v>
      </c>
    </row>
    <row r="345" spans="1:10" ht="18.95" customHeight="1" x14ac:dyDescent="0.2">
      <c r="A345" s="384" t="s">
        <v>362</v>
      </c>
      <c r="B345" s="644" t="s">
        <v>316</v>
      </c>
      <c r="C345" s="624"/>
      <c r="D345" s="270">
        <v>6882</v>
      </c>
      <c r="E345" s="266">
        <v>5058</v>
      </c>
      <c r="F345" s="266">
        <v>1821</v>
      </c>
      <c r="G345" s="266">
        <v>2205</v>
      </c>
      <c r="H345" s="266">
        <v>2268</v>
      </c>
      <c r="I345" s="266">
        <v>2409</v>
      </c>
      <c r="J345" s="266">
        <v>0</v>
      </c>
    </row>
    <row r="346" spans="1:10" ht="9" customHeight="1" x14ac:dyDescent="0.15">
      <c r="A346" s="267" t="s">
        <v>315</v>
      </c>
      <c r="B346" s="267" t="s">
        <v>2048</v>
      </c>
      <c r="C346" s="267" t="s">
        <v>133</v>
      </c>
      <c r="D346" s="274">
        <v>4764</v>
      </c>
      <c r="E346" s="268">
        <v>3516</v>
      </c>
      <c r="F346" s="268">
        <v>1251</v>
      </c>
      <c r="G346" s="268">
        <v>1488</v>
      </c>
      <c r="H346" s="268">
        <v>1602</v>
      </c>
      <c r="I346" s="268">
        <v>1674</v>
      </c>
      <c r="J346" s="268">
        <v>0</v>
      </c>
    </row>
    <row r="347" spans="1:10" ht="9" customHeight="1" x14ac:dyDescent="0.15">
      <c r="A347" s="267" t="s">
        <v>315</v>
      </c>
      <c r="B347" s="267" t="s">
        <v>2049</v>
      </c>
      <c r="C347" s="267" t="s">
        <v>133</v>
      </c>
      <c r="D347" s="274">
        <v>282</v>
      </c>
      <c r="E347" s="268">
        <v>207</v>
      </c>
      <c r="F347" s="268">
        <v>75</v>
      </c>
      <c r="G347" s="268">
        <v>93</v>
      </c>
      <c r="H347" s="268">
        <v>93</v>
      </c>
      <c r="I347" s="268">
        <v>96</v>
      </c>
      <c r="J347" s="268">
        <v>0</v>
      </c>
    </row>
    <row r="348" spans="1:10" ht="9" customHeight="1" x14ac:dyDescent="0.15">
      <c r="A348" s="267" t="s">
        <v>315</v>
      </c>
      <c r="B348" s="267" t="s">
        <v>2050</v>
      </c>
      <c r="C348" s="267" t="s">
        <v>133</v>
      </c>
      <c r="D348" s="274">
        <v>18</v>
      </c>
      <c r="E348" s="268">
        <v>12</v>
      </c>
      <c r="F348" s="268">
        <v>3</v>
      </c>
      <c r="G348" s="268">
        <v>0</v>
      </c>
      <c r="H348" s="268">
        <v>3</v>
      </c>
      <c r="I348" s="268">
        <v>15</v>
      </c>
      <c r="J348" s="268">
        <v>0</v>
      </c>
    </row>
    <row r="349" spans="1:10" ht="9" customHeight="1" x14ac:dyDescent="0.15">
      <c r="A349" s="267" t="s">
        <v>315</v>
      </c>
      <c r="B349" s="267" t="s">
        <v>2051</v>
      </c>
      <c r="C349" s="267" t="s">
        <v>133</v>
      </c>
      <c r="D349" s="274">
        <v>1491</v>
      </c>
      <c r="E349" s="268">
        <v>1080</v>
      </c>
      <c r="F349" s="268">
        <v>411</v>
      </c>
      <c r="G349" s="268">
        <v>525</v>
      </c>
      <c r="H349" s="268">
        <v>459</v>
      </c>
      <c r="I349" s="268">
        <v>507</v>
      </c>
      <c r="J349" s="268">
        <v>0</v>
      </c>
    </row>
    <row r="350" spans="1:10" ht="9" customHeight="1" x14ac:dyDescent="0.15">
      <c r="A350" s="267" t="s">
        <v>315</v>
      </c>
      <c r="B350" s="267" t="s">
        <v>2052</v>
      </c>
      <c r="C350" s="267" t="s">
        <v>133</v>
      </c>
      <c r="D350" s="274">
        <v>276</v>
      </c>
      <c r="E350" s="268">
        <v>204</v>
      </c>
      <c r="F350" s="268">
        <v>72</v>
      </c>
      <c r="G350" s="268">
        <v>84</v>
      </c>
      <c r="H350" s="268">
        <v>93</v>
      </c>
      <c r="I350" s="268">
        <v>99</v>
      </c>
      <c r="J350" s="268">
        <v>0</v>
      </c>
    </row>
    <row r="351" spans="1:10" ht="9" customHeight="1" x14ac:dyDescent="0.15">
      <c r="A351" s="267" t="s">
        <v>315</v>
      </c>
      <c r="B351" s="267" t="s">
        <v>1874</v>
      </c>
      <c r="C351" s="267" t="s">
        <v>133</v>
      </c>
      <c r="D351" s="274">
        <v>51</v>
      </c>
      <c r="E351" s="268">
        <v>39</v>
      </c>
      <c r="F351" s="268">
        <v>12</v>
      </c>
      <c r="G351" s="268">
        <v>18</v>
      </c>
      <c r="H351" s="268">
        <v>18</v>
      </c>
      <c r="I351" s="268">
        <v>15</v>
      </c>
      <c r="J351" s="268">
        <v>0</v>
      </c>
    </row>
    <row r="352" spans="1:10" ht="27.95" customHeight="1" x14ac:dyDescent="0.2">
      <c r="A352" s="386" t="s">
        <v>362</v>
      </c>
      <c r="B352" s="647" t="s">
        <v>2053</v>
      </c>
      <c r="C352" s="628"/>
      <c r="D352" s="273">
        <v>117</v>
      </c>
      <c r="E352" s="269">
        <v>72</v>
      </c>
      <c r="F352" s="269">
        <v>45</v>
      </c>
      <c r="G352" s="269">
        <v>42</v>
      </c>
      <c r="H352" s="269">
        <v>33</v>
      </c>
      <c r="I352" s="269">
        <v>39</v>
      </c>
      <c r="J352" s="269">
        <v>0</v>
      </c>
    </row>
    <row r="353" spans="1:10" ht="9" customHeight="1" x14ac:dyDescent="0.15">
      <c r="A353" s="267" t="s">
        <v>1715</v>
      </c>
      <c r="B353" s="267" t="s">
        <v>2054</v>
      </c>
      <c r="C353" s="267" t="s">
        <v>129</v>
      </c>
      <c r="D353" s="274">
        <v>9</v>
      </c>
      <c r="E353" s="268">
        <v>3</v>
      </c>
      <c r="F353" s="268">
        <v>3</v>
      </c>
      <c r="G353" s="268">
        <v>3</v>
      </c>
      <c r="H353" s="268">
        <v>3</v>
      </c>
      <c r="I353" s="268">
        <v>3</v>
      </c>
      <c r="J353" s="268">
        <v>0</v>
      </c>
    </row>
    <row r="354" spans="1:10" ht="9" customHeight="1" x14ac:dyDescent="0.15">
      <c r="A354" s="267" t="s">
        <v>1718</v>
      </c>
      <c r="B354" s="267" t="s">
        <v>2055</v>
      </c>
      <c r="C354" s="267" t="s">
        <v>129</v>
      </c>
      <c r="D354" s="274">
        <v>33</v>
      </c>
      <c r="E354" s="268">
        <v>24</v>
      </c>
      <c r="F354" s="268">
        <v>9</v>
      </c>
      <c r="G354" s="268">
        <v>9</v>
      </c>
      <c r="H354" s="268">
        <v>12</v>
      </c>
      <c r="I354" s="268">
        <v>12</v>
      </c>
      <c r="J354" s="268">
        <v>0</v>
      </c>
    </row>
    <row r="355" spans="1:10" ht="9" customHeight="1" x14ac:dyDescent="0.15">
      <c r="A355" s="267" t="s">
        <v>1715</v>
      </c>
      <c r="B355" s="267" t="s">
        <v>2056</v>
      </c>
      <c r="C355" s="267" t="s">
        <v>129</v>
      </c>
      <c r="D355" s="274">
        <v>6</v>
      </c>
      <c r="E355" s="268">
        <v>3</v>
      </c>
      <c r="F355" s="268">
        <v>3</v>
      </c>
      <c r="G355" s="268">
        <v>0</v>
      </c>
      <c r="H355" s="268">
        <v>3</v>
      </c>
      <c r="I355" s="268">
        <v>0</v>
      </c>
      <c r="J355" s="268">
        <v>0</v>
      </c>
    </row>
    <row r="356" spans="1:10" ht="9" customHeight="1" x14ac:dyDescent="0.15">
      <c r="A356" s="267" t="s">
        <v>1720</v>
      </c>
      <c r="B356" s="267" t="s">
        <v>2057</v>
      </c>
      <c r="C356" s="267" t="s">
        <v>129</v>
      </c>
      <c r="D356" s="274">
        <v>54</v>
      </c>
      <c r="E356" s="268">
        <v>33</v>
      </c>
      <c r="F356" s="268">
        <v>21</v>
      </c>
      <c r="G356" s="268">
        <v>18</v>
      </c>
      <c r="H356" s="268">
        <v>15</v>
      </c>
      <c r="I356" s="268">
        <v>18</v>
      </c>
      <c r="J356" s="268">
        <v>0</v>
      </c>
    </row>
    <row r="357" spans="1:10" ht="9" customHeight="1" x14ac:dyDescent="0.15">
      <c r="A357" s="267" t="s">
        <v>1724</v>
      </c>
      <c r="B357" s="267" t="s">
        <v>2058</v>
      </c>
      <c r="C357" s="267" t="s">
        <v>129</v>
      </c>
      <c r="D357" s="274">
        <v>15</v>
      </c>
      <c r="E357" s="268">
        <v>9</v>
      </c>
      <c r="F357" s="268">
        <v>6</v>
      </c>
      <c r="G357" s="268">
        <v>6</v>
      </c>
      <c r="H357" s="268">
        <v>3</v>
      </c>
      <c r="I357" s="268">
        <v>3</v>
      </c>
      <c r="J357" s="268">
        <v>0</v>
      </c>
    </row>
    <row r="358" spans="1:10" ht="9" customHeight="1" x14ac:dyDescent="0.15">
      <c r="A358" s="267" t="s">
        <v>1720</v>
      </c>
      <c r="B358" s="267" t="s">
        <v>1874</v>
      </c>
      <c r="C358" s="267" t="s">
        <v>129</v>
      </c>
      <c r="D358" s="274">
        <v>3</v>
      </c>
      <c r="E358" s="268">
        <v>0</v>
      </c>
      <c r="F358" s="268">
        <v>0</v>
      </c>
      <c r="G358" s="268">
        <v>3</v>
      </c>
      <c r="H358" s="268">
        <v>0</v>
      </c>
      <c r="I358" s="268">
        <v>0</v>
      </c>
      <c r="J358" s="268">
        <v>0</v>
      </c>
    </row>
    <row r="359" spans="1:10" ht="27.95" customHeight="1" x14ac:dyDescent="0.2">
      <c r="A359" s="386" t="s">
        <v>362</v>
      </c>
      <c r="B359" s="647" t="s">
        <v>2053</v>
      </c>
      <c r="C359" s="628"/>
      <c r="D359" s="273">
        <v>1401</v>
      </c>
      <c r="E359" s="269">
        <v>1089</v>
      </c>
      <c r="F359" s="269">
        <v>312</v>
      </c>
      <c r="G359" s="269">
        <v>657</v>
      </c>
      <c r="H359" s="269">
        <v>372</v>
      </c>
      <c r="I359" s="269">
        <v>372</v>
      </c>
      <c r="J359" s="269">
        <v>0</v>
      </c>
    </row>
    <row r="360" spans="1:10" ht="9" customHeight="1" x14ac:dyDescent="0.15">
      <c r="A360" s="267" t="s">
        <v>1715</v>
      </c>
      <c r="B360" s="267" t="s">
        <v>2054</v>
      </c>
      <c r="C360" s="267" t="s">
        <v>133</v>
      </c>
      <c r="D360" s="274">
        <v>168</v>
      </c>
      <c r="E360" s="268">
        <v>114</v>
      </c>
      <c r="F360" s="268">
        <v>54</v>
      </c>
      <c r="G360" s="268">
        <v>78</v>
      </c>
      <c r="H360" s="268">
        <v>51</v>
      </c>
      <c r="I360" s="268">
        <v>39</v>
      </c>
      <c r="J360" s="268">
        <v>0</v>
      </c>
    </row>
    <row r="361" spans="1:10" ht="9" customHeight="1" x14ac:dyDescent="0.15">
      <c r="A361" s="267" t="s">
        <v>1718</v>
      </c>
      <c r="B361" s="267" t="s">
        <v>2055</v>
      </c>
      <c r="C361" s="267" t="s">
        <v>133</v>
      </c>
      <c r="D361" s="274">
        <v>1161</v>
      </c>
      <c r="E361" s="268">
        <v>933</v>
      </c>
      <c r="F361" s="268">
        <v>228</v>
      </c>
      <c r="G361" s="268">
        <v>546</v>
      </c>
      <c r="H361" s="268">
        <v>300</v>
      </c>
      <c r="I361" s="268">
        <v>315</v>
      </c>
      <c r="J361" s="268">
        <v>0</v>
      </c>
    </row>
    <row r="362" spans="1:10" ht="9" customHeight="1" x14ac:dyDescent="0.15">
      <c r="A362" s="267" t="s">
        <v>1715</v>
      </c>
      <c r="B362" s="267" t="s">
        <v>2056</v>
      </c>
      <c r="C362" s="267" t="s">
        <v>133</v>
      </c>
      <c r="D362" s="274">
        <v>0</v>
      </c>
      <c r="E362" s="268">
        <v>0</v>
      </c>
      <c r="F362" s="268">
        <v>0</v>
      </c>
      <c r="G362" s="268">
        <v>0</v>
      </c>
      <c r="H362" s="268">
        <v>0</v>
      </c>
      <c r="I362" s="268">
        <v>0</v>
      </c>
      <c r="J362" s="268">
        <v>0</v>
      </c>
    </row>
    <row r="363" spans="1:10" ht="9" customHeight="1" x14ac:dyDescent="0.15">
      <c r="A363" s="267" t="s">
        <v>1720</v>
      </c>
      <c r="B363" s="267" t="s">
        <v>2057</v>
      </c>
      <c r="C363" s="267" t="s">
        <v>133</v>
      </c>
      <c r="D363" s="274">
        <v>51</v>
      </c>
      <c r="E363" s="268">
        <v>33</v>
      </c>
      <c r="F363" s="268">
        <v>18</v>
      </c>
      <c r="G363" s="268">
        <v>15</v>
      </c>
      <c r="H363" s="268">
        <v>18</v>
      </c>
      <c r="I363" s="268">
        <v>18</v>
      </c>
      <c r="J363" s="268">
        <v>0</v>
      </c>
    </row>
    <row r="364" spans="1:10" ht="9" customHeight="1" x14ac:dyDescent="0.15">
      <c r="A364" s="267" t="s">
        <v>1724</v>
      </c>
      <c r="B364" s="267" t="s">
        <v>2058</v>
      </c>
      <c r="C364" s="267" t="s">
        <v>133</v>
      </c>
      <c r="D364" s="274">
        <v>9</v>
      </c>
      <c r="E364" s="268">
        <v>6</v>
      </c>
      <c r="F364" s="268">
        <v>3</v>
      </c>
      <c r="G364" s="268">
        <v>6</v>
      </c>
      <c r="H364" s="268">
        <v>0</v>
      </c>
      <c r="I364" s="268">
        <v>0</v>
      </c>
      <c r="J364" s="268">
        <v>0</v>
      </c>
    </row>
    <row r="365" spans="1:10" ht="9" customHeight="1" x14ac:dyDescent="0.15">
      <c r="A365" s="267" t="s">
        <v>1720</v>
      </c>
      <c r="B365" s="267" t="s">
        <v>1874</v>
      </c>
      <c r="C365" s="267" t="s">
        <v>133</v>
      </c>
      <c r="D365" s="274">
        <v>15</v>
      </c>
      <c r="E365" s="268">
        <v>6</v>
      </c>
      <c r="F365" s="268">
        <v>6</v>
      </c>
      <c r="G365" s="268">
        <v>12</v>
      </c>
      <c r="H365" s="268">
        <v>3</v>
      </c>
      <c r="I365" s="268">
        <v>0</v>
      </c>
      <c r="J365" s="268">
        <v>0</v>
      </c>
    </row>
    <row r="366" spans="1:10" ht="18.95" customHeight="1" x14ac:dyDescent="0.2">
      <c r="A366" s="384" t="s">
        <v>362</v>
      </c>
      <c r="B366" s="644" t="s">
        <v>2059</v>
      </c>
      <c r="C366" s="624"/>
      <c r="D366" s="270">
        <v>12</v>
      </c>
      <c r="E366" s="266">
        <v>3</v>
      </c>
      <c r="F366" s="266">
        <v>9</v>
      </c>
      <c r="G366" s="266">
        <v>6</v>
      </c>
      <c r="H366" s="266">
        <v>3</v>
      </c>
      <c r="I366" s="266">
        <v>6</v>
      </c>
      <c r="J366" s="266">
        <v>0</v>
      </c>
    </row>
    <row r="367" spans="1:10" ht="9" customHeight="1" x14ac:dyDescent="0.15">
      <c r="A367" s="267" t="s">
        <v>1788</v>
      </c>
      <c r="B367" s="267" t="s">
        <v>2060</v>
      </c>
      <c r="C367" s="267" t="s">
        <v>127</v>
      </c>
      <c r="D367" s="274">
        <v>12</v>
      </c>
      <c r="E367" s="268">
        <v>3</v>
      </c>
      <c r="F367" s="268">
        <v>9</v>
      </c>
      <c r="G367" s="268">
        <v>6</v>
      </c>
      <c r="H367" s="268">
        <v>3</v>
      </c>
      <c r="I367" s="268">
        <v>6</v>
      </c>
      <c r="J367" s="268">
        <v>0</v>
      </c>
    </row>
    <row r="368" spans="1:10" ht="18.95" customHeight="1" x14ac:dyDescent="0.2">
      <c r="A368" s="384" t="s">
        <v>362</v>
      </c>
      <c r="B368" s="644" t="s">
        <v>2061</v>
      </c>
      <c r="C368" s="624"/>
      <c r="D368" s="270">
        <v>3</v>
      </c>
      <c r="E368" s="266">
        <v>3</v>
      </c>
      <c r="F368" s="266">
        <v>0</v>
      </c>
      <c r="G368" s="266">
        <v>0</v>
      </c>
      <c r="H368" s="266">
        <v>0</v>
      </c>
      <c r="I368" s="266">
        <v>0</v>
      </c>
      <c r="J368" s="266">
        <v>0</v>
      </c>
    </row>
    <row r="369" spans="1:10" ht="9" customHeight="1" x14ac:dyDescent="0.15">
      <c r="A369" s="267" t="s">
        <v>1804</v>
      </c>
      <c r="B369" s="267" t="s">
        <v>2062</v>
      </c>
      <c r="C369" s="267" t="s">
        <v>129</v>
      </c>
      <c r="D369" s="274">
        <v>3</v>
      </c>
      <c r="E369" s="268">
        <v>3</v>
      </c>
      <c r="F369" s="268">
        <v>0</v>
      </c>
      <c r="G369" s="268">
        <v>0</v>
      </c>
      <c r="H369" s="268">
        <v>0</v>
      </c>
      <c r="I369" s="268">
        <v>0</v>
      </c>
      <c r="J369" s="268">
        <v>0</v>
      </c>
    </row>
    <row r="370" spans="1:10" ht="18.95" customHeight="1" x14ac:dyDescent="0.2">
      <c r="A370" s="384" t="s">
        <v>362</v>
      </c>
      <c r="B370" s="644" t="s">
        <v>2063</v>
      </c>
      <c r="C370" s="624"/>
      <c r="D370" s="270">
        <v>12</v>
      </c>
      <c r="E370" s="266">
        <v>3</v>
      </c>
      <c r="F370" s="266">
        <v>9</v>
      </c>
      <c r="G370" s="266">
        <v>0</v>
      </c>
      <c r="H370" s="266">
        <v>0</v>
      </c>
      <c r="I370" s="266">
        <v>12</v>
      </c>
      <c r="J370" s="266">
        <v>0</v>
      </c>
    </row>
    <row r="371" spans="1:10" ht="9" customHeight="1" x14ac:dyDescent="0.15">
      <c r="A371" s="267" t="s">
        <v>1808</v>
      </c>
      <c r="B371" s="267" t="s">
        <v>2064</v>
      </c>
      <c r="C371" s="267" t="s">
        <v>127</v>
      </c>
      <c r="D371" s="274">
        <v>9</v>
      </c>
      <c r="E371" s="268">
        <v>0</v>
      </c>
      <c r="F371" s="268">
        <v>9</v>
      </c>
      <c r="G371" s="268">
        <v>0</v>
      </c>
      <c r="H371" s="268">
        <v>0</v>
      </c>
      <c r="I371" s="268">
        <v>9</v>
      </c>
      <c r="J371" s="268">
        <v>0</v>
      </c>
    </row>
    <row r="372" spans="1:10" ht="9" customHeight="1" x14ac:dyDescent="0.15">
      <c r="A372" s="267" t="s">
        <v>1822</v>
      </c>
      <c r="B372" s="267" t="s">
        <v>2065</v>
      </c>
      <c r="C372" s="267" t="s">
        <v>127</v>
      </c>
      <c r="D372" s="274">
        <v>6</v>
      </c>
      <c r="E372" s="268">
        <v>3</v>
      </c>
      <c r="F372" s="268">
        <v>3</v>
      </c>
      <c r="G372" s="268">
        <v>0</v>
      </c>
      <c r="H372" s="268">
        <v>0</v>
      </c>
      <c r="I372" s="268">
        <v>6</v>
      </c>
      <c r="J372" s="268">
        <v>0</v>
      </c>
    </row>
    <row r="373" spans="1:10" ht="18.95" customHeight="1" x14ac:dyDescent="0.2">
      <c r="A373" s="384" t="s">
        <v>362</v>
      </c>
      <c r="B373" s="644" t="s">
        <v>2063</v>
      </c>
      <c r="C373" s="624"/>
      <c r="D373" s="270">
        <v>27</v>
      </c>
      <c r="E373" s="266">
        <v>6</v>
      </c>
      <c r="F373" s="266">
        <v>24</v>
      </c>
      <c r="G373" s="266">
        <v>12</v>
      </c>
      <c r="H373" s="266">
        <v>15</v>
      </c>
      <c r="I373" s="266">
        <v>0</v>
      </c>
      <c r="J373" s="266">
        <v>0</v>
      </c>
    </row>
    <row r="374" spans="1:10" ht="9" customHeight="1" x14ac:dyDescent="0.15">
      <c r="A374" s="267" t="s">
        <v>1808</v>
      </c>
      <c r="B374" s="267" t="s">
        <v>2066</v>
      </c>
      <c r="C374" s="267" t="s">
        <v>127</v>
      </c>
      <c r="D374" s="274">
        <v>12</v>
      </c>
      <c r="E374" s="268">
        <v>3</v>
      </c>
      <c r="F374" s="268">
        <v>9</v>
      </c>
      <c r="G374" s="268">
        <v>6</v>
      </c>
      <c r="H374" s="268">
        <v>6</v>
      </c>
      <c r="I374" s="268">
        <v>0</v>
      </c>
      <c r="J374" s="268">
        <v>0</v>
      </c>
    </row>
    <row r="375" spans="1:10" ht="9" customHeight="1" x14ac:dyDescent="0.15">
      <c r="A375" s="267" t="s">
        <v>1808</v>
      </c>
      <c r="B375" s="267" t="s">
        <v>2067</v>
      </c>
      <c r="C375" s="267" t="s">
        <v>127</v>
      </c>
      <c r="D375" s="274">
        <v>9</v>
      </c>
      <c r="E375" s="268">
        <v>0</v>
      </c>
      <c r="F375" s="268">
        <v>9</v>
      </c>
      <c r="G375" s="268">
        <v>3</v>
      </c>
      <c r="H375" s="268">
        <v>6</v>
      </c>
      <c r="I375" s="268">
        <v>0</v>
      </c>
      <c r="J375" s="268">
        <v>0</v>
      </c>
    </row>
    <row r="376" spans="1:10" ht="9" customHeight="1" x14ac:dyDescent="0.15">
      <c r="A376" s="267" t="s">
        <v>1822</v>
      </c>
      <c r="B376" s="267" t="s">
        <v>2065</v>
      </c>
      <c r="C376" s="267" t="s">
        <v>127</v>
      </c>
      <c r="D376" s="274">
        <v>9</v>
      </c>
      <c r="E376" s="268">
        <v>3</v>
      </c>
      <c r="F376" s="268">
        <v>6</v>
      </c>
      <c r="G376" s="268">
        <v>6</v>
      </c>
      <c r="H376" s="268">
        <v>3</v>
      </c>
      <c r="I376" s="268">
        <v>0</v>
      </c>
      <c r="J376" s="268">
        <v>0</v>
      </c>
    </row>
    <row r="377" spans="1:10" ht="18.95" customHeight="1" x14ac:dyDescent="0.2">
      <c r="A377" s="384" t="s">
        <v>362</v>
      </c>
      <c r="B377" s="644" t="s">
        <v>2068</v>
      </c>
      <c r="C377" s="624"/>
      <c r="D377" s="270">
        <v>48</v>
      </c>
      <c r="E377" s="266">
        <v>33</v>
      </c>
      <c r="F377" s="266">
        <v>15</v>
      </c>
      <c r="G377" s="266">
        <v>12</v>
      </c>
      <c r="H377" s="266">
        <v>6</v>
      </c>
      <c r="I377" s="266">
        <v>15</v>
      </c>
      <c r="J377" s="266">
        <v>15</v>
      </c>
    </row>
    <row r="378" spans="1:10" ht="9" customHeight="1" x14ac:dyDescent="0.15">
      <c r="A378" s="267" t="s">
        <v>1812</v>
      </c>
      <c r="B378" s="267" t="s">
        <v>2069</v>
      </c>
      <c r="C378" s="267" t="s">
        <v>129</v>
      </c>
      <c r="D378" s="274">
        <v>6</v>
      </c>
      <c r="E378" s="268">
        <v>3</v>
      </c>
      <c r="F378" s="268">
        <v>3</v>
      </c>
      <c r="G378" s="268">
        <v>0</v>
      </c>
      <c r="H378" s="268">
        <v>0</v>
      </c>
      <c r="I378" s="268">
        <v>3</v>
      </c>
      <c r="J378" s="268">
        <v>3</v>
      </c>
    </row>
    <row r="379" spans="1:10" ht="9" customHeight="1" x14ac:dyDescent="0.15">
      <c r="A379" s="267" t="s">
        <v>1812</v>
      </c>
      <c r="B379" s="267" t="s">
        <v>2070</v>
      </c>
      <c r="C379" s="267" t="s">
        <v>129</v>
      </c>
      <c r="D379" s="274">
        <v>9</v>
      </c>
      <c r="E379" s="268">
        <v>6</v>
      </c>
      <c r="F379" s="268">
        <v>3</v>
      </c>
      <c r="G379" s="268">
        <v>3</v>
      </c>
      <c r="H379" s="268">
        <v>0</v>
      </c>
      <c r="I379" s="268">
        <v>3</v>
      </c>
      <c r="J379" s="268">
        <v>0</v>
      </c>
    </row>
    <row r="380" spans="1:10" ht="9" customHeight="1" x14ac:dyDescent="0.15">
      <c r="A380" s="267" t="s">
        <v>1812</v>
      </c>
      <c r="B380" s="267" t="s">
        <v>2071</v>
      </c>
      <c r="C380" s="267" t="s">
        <v>129</v>
      </c>
      <c r="D380" s="274">
        <v>30</v>
      </c>
      <c r="E380" s="268">
        <v>21</v>
      </c>
      <c r="F380" s="268">
        <v>9</v>
      </c>
      <c r="G380" s="268">
        <v>6</v>
      </c>
      <c r="H380" s="268">
        <v>3</v>
      </c>
      <c r="I380" s="268">
        <v>9</v>
      </c>
      <c r="J380" s="268">
        <v>9</v>
      </c>
    </row>
    <row r="381" spans="1:10" ht="9" customHeight="1" x14ac:dyDescent="0.15">
      <c r="A381" s="267" t="s">
        <v>1812</v>
      </c>
      <c r="B381" s="267" t="s">
        <v>1874</v>
      </c>
      <c r="C381" s="267" t="s">
        <v>129</v>
      </c>
      <c r="D381" s="274">
        <v>3</v>
      </c>
      <c r="E381" s="268">
        <v>3</v>
      </c>
      <c r="F381" s="268">
        <v>0</v>
      </c>
      <c r="G381" s="268">
        <v>0</v>
      </c>
      <c r="H381" s="268">
        <v>0</v>
      </c>
      <c r="I381" s="268">
        <v>0</v>
      </c>
      <c r="J381" s="268">
        <v>0</v>
      </c>
    </row>
    <row r="382" spans="1:10" ht="18.95" customHeight="1" x14ac:dyDescent="0.2">
      <c r="A382" s="384" t="s">
        <v>362</v>
      </c>
      <c r="B382" s="644" t="s">
        <v>2068</v>
      </c>
      <c r="C382" s="624"/>
      <c r="D382" s="270">
        <v>564</v>
      </c>
      <c r="E382" s="266">
        <v>444</v>
      </c>
      <c r="F382" s="266">
        <v>120</v>
      </c>
      <c r="G382" s="266">
        <v>129</v>
      </c>
      <c r="H382" s="266">
        <v>144</v>
      </c>
      <c r="I382" s="266">
        <v>162</v>
      </c>
      <c r="J382" s="266">
        <v>129</v>
      </c>
    </row>
    <row r="383" spans="1:10" ht="9" customHeight="1" x14ac:dyDescent="0.15">
      <c r="A383" s="267" t="s">
        <v>1812</v>
      </c>
      <c r="B383" s="267" t="s">
        <v>2069</v>
      </c>
      <c r="C383" s="267" t="s">
        <v>127</v>
      </c>
      <c r="D383" s="274">
        <v>30</v>
      </c>
      <c r="E383" s="268">
        <v>15</v>
      </c>
      <c r="F383" s="268">
        <v>12</v>
      </c>
      <c r="G383" s="268">
        <v>6</v>
      </c>
      <c r="H383" s="268">
        <v>6</v>
      </c>
      <c r="I383" s="268">
        <v>6</v>
      </c>
      <c r="J383" s="268">
        <v>12</v>
      </c>
    </row>
    <row r="384" spans="1:10" ht="9" customHeight="1" x14ac:dyDescent="0.15">
      <c r="A384" s="267" t="s">
        <v>1812</v>
      </c>
      <c r="B384" s="267" t="s">
        <v>2071</v>
      </c>
      <c r="C384" s="267" t="s">
        <v>127</v>
      </c>
      <c r="D384" s="274">
        <v>483</v>
      </c>
      <c r="E384" s="268">
        <v>390</v>
      </c>
      <c r="F384" s="268">
        <v>93</v>
      </c>
      <c r="G384" s="268">
        <v>111</v>
      </c>
      <c r="H384" s="268">
        <v>126</v>
      </c>
      <c r="I384" s="268">
        <v>144</v>
      </c>
      <c r="J384" s="268">
        <v>102</v>
      </c>
    </row>
    <row r="385" spans="1:10" ht="9" customHeight="1" x14ac:dyDescent="0.15">
      <c r="A385" s="267" t="s">
        <v>1812</v>
      </c>
      <c r="B385" s="267" t="s">
        <v>1874</v>
      </c>
      <c r="C385" s="267" t="s">
        <v>127</v>
      </c>
      <c r="D385" s="274">
        <v>51</v>
      </c>
      <c r="E385" s="268">
        <v>36</v>
      </c>
      <c r="F385" s="268">
        <v>15</v>
      </c>
      <c r="G385" s="268">
        <v>12</v>
      </c>
      <c r="H385" s="268">
        <v>12</v>
      </c>
      <c r="I385" s="268">
        <v>15</v>
      </c>
      <c r="J385" s="268">
        <v>12</v>
      </c>
    </row>
    <row r="386" spans="1:10" ht="18.95" customHeight="1" x14ac:dyDescent="0.2">
      <c r="A386" s="384" t="s">
        <v>362</v>
      </c>
      <c r="B386" s="644" t="s">
        <v>2072</v>
      </c>
      <c r="C386" s="624"/>
      <c r="D386" s="270">
        <v>9</v>
      </c>
      <c r="E386" s="266">
        <v>0</v>
      </c>
      <c r="F386" s="266">
        <v>9</v>
      </c>
      <c r="G386" s="266">
        <v>3</v>
      </c>
      <c r="H386" s="266">
        <v>3</v>
      </c>
      <c r="I386" s="266">
        <v>3</v>
      </c>
      <c r="J386" s="266">
        <v>0</v>
      </c>
    </row>
    <row r="387" spans="1:10" ht="9" customHeight="1" x14ac:dyDescent="0.15">
      <c r="A387" s="267" t="s">
        <v>1829</v>
      </c>
      <c r="B387" s="267" t="s">
        <v>2073</v>
      </c>
      <c r="C387" s="267" t="s">
        <v>127</v>
      </c>
      <c r="D387" s="274">
        <v>6</v>
      </c>
      <c r="E387" s="268">
        <v>0</v>
      </c>
      <c r="F387" s="268">
        <v>6</v>
      </c>
      <c r="G387" s="268">
        <v>3</v>
      </c>
      <c r="H387" s="268">
        <v>3</v>
      </c>
      <c r="I387" s="268">
        <v>3</v>
      </c>
      <c r="J387" s="268">
        <v>0</v>
      </c>
    </row>
    <row r="388" spans="1:10" ht="9" customHeight="1" x14ac:dyDescent="0.15">
      <c r="A388" s="267" t="s">
        <v>1829</v>
      </c>
      <c r="B388" s="267" t="s">
        <v>3040</v>
      </c>
      <c r="C388" s="267" t="s">
        <v>127</v>
      </c>
      <c r="D388" s="274">
        <v>0</v>
      </c>
      <c r="E388" s="268">
        <v>0</v>
      </c>
      <c r="F388" s="268">
        <v>0</v>
      </c>
      <c r="G388" s="268">
        <v>0</v>
      </c>
      <c r="H388" s="268">
        <v>0</v>
      </c>
      <c r="I388" s="268">
        <v>0</v>
      </c>
      <c r="J388" s="268">
        <v>0</v>
      </c>
    </row>
    <row r="389" spans="1:10" ht="9" customHeight="1" x14ac:dyDescent="0.15">
      <c r="A389" s="267" t="s">
        <v>1829</v>
      </c>
      <c r="B389" s="267" t="s">
        <v>1874</v>
      </c>
      <c r="C389" s="267" t="s">
        <v>127</v>
      </c>
      <c r="D389" s="274">
        <v>0</v>
      </c>
      <c r="E389" s="268">
        <v>0</v>
      </c>
      <c r="F389" s="268">
        <v>0</v>
      </c>
      <c r="G389" s="268">
        <v>0</v>
      </c>
      <c r="H389" s="268">
        <v>0</v>
      </c>
      <c r="I389" s="268">
        <v>0</v>
      </c>
      <c r="J389" s="268">
        <v>0</v>
      </c>
    </row>
    <row r="390" spans="1:10" ht="18.95" customHeight="1" x14ac:dyDescent="0.2">
      <c r="A390" s="384" t="s">
        <v>362</v>
      </c>
      <c r="B390" s="644" t="s">
        <v>2074</v>
      </c>
      <c r="C390" s="624"/>
      <c r="D390" s="270">
        <v>78</v>
      </c>
      <c r="E390" s="266">
        <v>27</v>
      </c>
      <c r="F390" s="266">
        <v>51</v>
      </c>
      <c r="G390" s="266">
        <v>21</v>
      </c>
      <c r="H390" s="266">
        <v>24</v>
      </c>
      <c r="I390" s="266">
        <v>18</v>
      </c>
      <c r="J390" s="266">
        <v>15</v>
      </c>
    </row>
    <row r="391" spans="1:10" ht="9" customHeight="1" x14ac:dyDescent="0.15">
      <c r="A391" s="267" t="s">
        <v>1838</v>
      </c>
      <c r="B391" s="267" t="s">
        <v>2075</v>
      </c>
      <c r="C391" s="267" t="s">
        <v>129</v>
      </c>
      <c r="D391" s="274">
        <v>78</v>
      </c>
      <c r="E391" s="268">
        <v>27</v>
      </c>
      <c r="F391" s="268">
        <v>48</v>
      </c>
      <c r="G391" s="268">
        <v>21</v>
      </c>
      <c r="H391" s="268">
        <v>24</v>
      </c>
      <c r="I391" s="268">
        <v>18</v>
      </c>
      <c r="J391" s="268">
        <v>15</v>
      </c>
    </row>
    <row r="392" spans="1:10" ht="9" customHeight="1" x14ac:dyDescent="0.15">
      <c r="A392" s="267" t="s">
        <v>1838</v>
      </c>
      <c r="B392" s="267" t="s">
        <v>1874</v>
      </c>
      <c r="C392" s="267" t="s">
        <v>129</v>
      </c>
      <c r="D392" s="274">
        <v>0</v>
      </c>
      <c r="E392" s="268">
        <v>0</v>
      </c>
      <c r="F392" s="268">
        <v>0</v>
      </c>
      <c r="G392" s="268">
        <v>0</v>
      </c>
      <c r="H392" s="268">
        <v>0</v>
      </c>
      <c r="I392" s="268">
        <v>0</v>
      </c>
      <c r="J392" s="268">
        <v>0</v>
      </c>
    </row>
    <row r="393" spans="1:10" ht="18.95" customHeight="1" x14ac:dyDescent="0.2">
      <c r="A393" s="384" t="s">
        <v>362</v>
      </c>
      <c r="B393" s="644" t="s">
        <v>2074</v>
      </c>
      <c r="C393" s="624"/>
      <c r="D393" s="270">
        <v>84</v>
      </c>
      <c r="E393" s="266">
        <v>24</v>
      </c>
      <c r="F393" s="266">
        <v>60</v>
      </c>
      <c r="G393" s="266">
        <v>21</v>
      </c>
      <c r="H393" s="266">
        <v>21</v>
      </c>
      <c r="I393" s="266">
        <v>27</v>
      </c>
      <c r="J393" s="266">
        <v>15</v>
      </c>
    </row>
    <row r="394" spans="1:10" ht="9" customHeight="1" x14ac:dyDescent="0.15">
      <c r="A394" s="267" t="s">
        <v>1838</v>
      </c>
      <c r="B394" s="267" t="s">
        <v>2076</v>
      </c>
      <c r="C394" s="267" t="s">
        <v>127</v>
      </c>
      <c r="D394" s="274">
        <v>3</v>
      </c>
      <c r="E394" s="268">
        <v>0</v>
      </c>
      <c r="F394" s="268">
        <v>3</v>
      </c>
      <c r="G394" s="268">
        <v>3</v>
      </c>
      <c r="H394" s="268">
        <v>0</v>
      </c>
      <c r="I394" s="268">
        <v>0</v>
      </c>
      <c r="J394" s="268">
        <v>0</v>
      </c>
    </row>
    <row r="395" spans="1:10" ht="9" customHeight="1" x14ac:dyDescent="0.15">
      <c r="A395" s="267" t="s">
        <v>1838</v>
      </c>
      <c r="B395" s="267" t="s">
        <v>2075</v>
      </c>
      <c r="C395" s="267" t="s">
        <v>127</v>
      </c>
      <c r="D395" s="274">
        <v>81</v>
      </c>
      <c r="E395" s="268">
        <v>24</v>
      </c>
      <c r="F395" s="268">
        <v>57</v>
      </c>
      <c r="G395" s="268">
        <v>18</v>
      </c>
      <c r="H395" s="268">
        <v>21</v>
      </c>
      <c r="I395" s="268">
        <v>27</v>
      </c>
      <c r="J395" s="268">
        <v>15</v>
      </c>
    </row>
    <row r="396" spans="1:10" ht="9" customHeight="1" x14ac:dyDescent="0.15">
      <c r="A396" s="267" t="s">
        <v>1838</v>
      </c>
      <c r="B396" s="267" t="s">
        <v>1874</v>
      </c>
      <c r="C396" s="267" t="s">
        <v>127</v>
      </c>
      <c r="D396" s="274">
        <v>3</v>
      </c>
      <c r="E396" s="268">
        <v>0</v>
      </c>
      <c r="F396" s="268">
        <v>0</v>
      </c>
      <c r="G396" s="268">
        <v>0</v>
      </c>
      <c r="H396" s="268">
        <v>0</v>
      </c>
      <c r="I396" s="268">
        <v>0</v>
      </c>
      <c r="J396" s="268">
        <v>0</v>
      </c>
    </row>
    <row r="397" spans="1:10" ht="18.95" customHeight="1" x14ac:dyDescent="0.2">
      <c r="A397" s="384" t="s">
        <v>362</v>
      </c>
      <c r="B397" s="644" t="s">
        <v>2077</v>
      </c>
      <c r="C397" s="624"/>
      <c r="D397" s="270">
        <v>18</v>
      </c>
      <c r="E397" s="266">
        <v>6</v>
      </c>
      <c r="F397" s="266">
        <v>12</v>
      </c>
      <c r="G397" s="266">
        <v>9</v>
      </c>
      <c r="H397" s="266">
        <v>6</v>
      </c>
      <c r="I397" s="266">
        <v>3</v>
      </c>
      <c r="J397" s="266">
        <v>0</v>
      </c>
    </row>
    <row r="398" spans="1:10" ht="9" customHeight="1" x14ac:dyDescent="0.15">
      <c r="A398" s="267" t="s">
        <v>1842</v>
      </c>
      <c r="B398" s="267" t="s">
        <v>2078</v>
      </c>
      <c r="C398" s="267" t="s">
        <v>129</v>
      </c>
      <c r="D398" s="274">
        <v>18</v>
      </c>
      <c r="E398" s="268">
        <v>6</v>
      </c>
      <c r="F398" s="268">
        <v>12</v>
      </c>
      <c r="G398" s="268">
        <v>9</v>
      </c>
      <c r="H398" s="268">
        <v>6</v>
      </c>
      <c r="I398" s="268">
        <v>3</v>
      </c>
      <c r="J398" s="268">
        <v>0</v>
      </c>
    </row>
    <row r="399" spans="1:10" ht="18.95" customHeight="1" x14ac:dyDescent="0.2">
      <c r="A399" s="384" t="s">
        <v>362</v>
      </c>
      <c r="B399" s="644" t="s">
        <v>2077</v>
      </c>
      <c r="C399" s="624"/>
      <c r="D399" s="270">
        <v>117</v>
      </c>
      <c r="E399" s="266">
        <v>21</v>
      </c>
      <c r="F399" s="266">
        <v>96</v>
      </c>
      <c r="G399" s="266">
        <v>33</v>
      </c>
      <c r="H399" s="266">
        <v>33</v>
      </c>
      <c r="I399" s="266">
        <v>33</v>
      </c>
      <c r="J399" s="266">
        <v>18</v>
      </c>
    </row>
    <row r="400" spans="1:10" ht="9" customHeight="1" x14ac:dyDescent="0.15">
      <c r="A400" s="267" t="s">
        <v>1842</v>
      </c>
      <c r="B400" s="267" t="s">
        <v>2078</v>
      </c>
      <c r="C400" s="267" t="s">
        <v>127</v>
      </c>
      <c r="D400" s="274">
        <v>114</v>
      </c>
      <c r="E400" s="268">
        <v>21</v>
      </c>
      <c r="F400" s="268">
        <v>90</v>
      </c>
      <c r="G400" s="268">
        <v>30</v>
      </c>
      <c r="H400" s="268">
        <v>30</v>
      </c>
      <c r="I400" s="268">
        <v>33</v>
      </c>
      <c r="J400" s="268">
        <v>18</v>
      </c>
    </row>
    <row r="401" spans="1:10" ht="9" customHeight="1" x14ac:dyDescent="0.15">
      <c r="A401" s="267" t="s">
        <v>1842</v>
      </c>
      <c r="B401" s="267" t="s">
        <v>2079</v>
      </c>
      <c r="C401" s="267" t="s">
        <v>127</v>
      </c>
      <c r="D401" s="274">
        <v>0</v>
      </c>
      <c r="E401" s="268">
        <v>0</v>
      </c>
      <c r="F401" s="268">
        <v>0</v>
      </c>
      <c r="G401" s="268">
        <v>0</v>
      </c>
      <c r="H401" s="268">
        <v>0</v>
      </c>
      <c r="I401" s="268">
        <v>0</v>
      </c>
      <c r="J401" s="268">
        <v>0</v>
      </c>
    </row>
    <row r="402" spans="1:10" ht="9" customHeight="1" x14ac:dyDescent="0.15">
      <c r="A402" s="267" t="s">
        <v>1842</v>
      </c>
      <c r="B402" s="267" t="s">
        <v>1874</v>
      </c>
      <c r="C402" s="267" t="s">
        <v>127</v>
      </c>
      <c r="D402" s="274">
        <v>3</v>
      </c>
      <c r="E402" s="268">
        <v>0</v>
      </c>
      <c r="F402" s="268">
        <v>3</v>
      </c>
      <c r="G402" s="268">
        <v>3</v>
      </c>
      <c r="H402" s="268">
        <v>0</v>
      </c>
      <c r="I402" s="268">
        <v>0</v>
      </c>
      <c r="J402" s="268">
        <v>0</v>
      </c>
    </row>
    <row r="403" spans="1:10" ht="18.95" customHeight="1" x14ac:dyDescent="0.2">
      <c r="A403" s="384" t="s">
        <v>362</v>
      </c>
      <c r="B403" s="644" t="s">
        <v>2080</v>
      </c>
      <c r="C403" s="624"/>
      <c r="D403" s="270">
        <v>108</v>
      </c>
      <c r="E403" s="266">
        <v>84</v>
      </c>
      <c r="F403" s="266">
        <v>24</v>
      </c>
      <c r="G403" s="266">
        <v>36</v>
      </c>
      <c r="H403" s="266">
        <v>36</v>
      </c>
      <c r="I403" s="266">
        <v>36</v>
      </c>
      <c r="J403" s="266">
        <v>0</v>
      </c>
    </row>
    <row r="404" spans="1:10" ht="9" customHeight="1" x14ac:dyDescent="0.15">
      <c r="A404" s="267" t="s">
        <v>1857</v>
      </c>
      <c r="B404" s="267" t="s">
        <v>2081</v>
      </c>
      <c r="C404" s="267" t="s">
        <v>129</v>
      </c>
      <c r="D404" s="274">
        <v>75</v>
      </c>
      <c r="E404" s="268">
        <v>57</v>
      </c>
      <c r="F404" s="268">
        <v>18</v>
      </c>
      <c r="G404" s="268">
        <v>21</v>
      </c>
      <c r="H404" s="268">
        <v>24</v>
      </c>
      <c r="I404" s="268">
        <v>30</v>
      </c>
      <c r="J404" s="268">
        <v>0</v>
      </c>
    </row>
    <row r="405" spans="1:10" ht="9" customHeight="1" x14ac:dyDescent="0.15">
      <c r="A405" s="267" t="s">
        <v>1857</v>
      </c>
      <c r="B405" s="267" t="s">
        <v>2082</v>
      </c>
      <c r="C405" s="267" t="s">
        <v>129</v>
      </c>
      <c r="D405" s="274">
        <v>27</v>
      </c>
      <c r="E405" s="268">
        <v>24</v>
      </c>
      <c r="F405" s="268">
        <v>3</v>
      </c>
      <c r="G405" s="268">
        <v>9</v>
      </c>
      <c r="H405" s="268">
        <v>12</v>
      </c>
      <c r="I405" s="268">
        <v>6</v>
      </c>
      <c r="J405" s="268">
        <v>0</v>
      </c>
    </row>
    <row r="406" spans="1:10" ht="9" customHeight="1" x14ac:dyDescent="0.15">
      <c r="A406" s="267" t="s">
        <v>1857</v>
      </c>
      <c r="B406" s="267" t="s">
        <v>1874</v>
      </c>
      <c r="C406" s="267" t="s">
        <v>129</v>
      </c>
      <c r="D406" s="274">
        <v>6</v>
      </c>
      <c r="E406" s="268">
        <v>6</v>
      </c>
      <c r="F406" s="268">
        <v>0</v>
      </c>
      <c r="G406" s="268">
        <v>6</v>
      </c>
      <c r="H406" s="268">
        <v>0</v>
      </c>
      <c r="I406" s="268">
        <v>0</v>
      </c>
      <c r="J406" s="268">
        <v>0</v>
      </c>
    </row>
    <row r="407" spans="1:10" ht="18.95" customHeight="1" x14ac:dyDescent="0.2">
      <c r="A407" s="384" t="s">
        <v>362</v>
      </c>
      <c r="B407" s="644" t="s">
        <v>2080</v>
      </c>
      <c r="C407" s="624"/>
      <c r="D407" s="270">
        <v>3</v>
      </c>
      <c r="E407" s="266">
        <v>3</v>
      </c>
      <c r="F407" s="266">
        <v>0</v>
      </c>
      <c r="G407" s="266">
        <v>0</v>
      </c>
      <c r="H407" s="266">
        <v>0</v>
      </c>
      <c r="I407" s="266">
        <v>0</v>
      </c>
      <c r="J407" s="266">
        <v>0</v>
      </c>
    </row>
    <row r="408" spans="1:10" ht="9" customHeight="1" x14ac:dyDescent="0.15">
      <c r="A408" s="267" t="s">
        <v>1857</v>
      </c>
      <c r="B408" s="267" t="s">
        <v>2081</v>
      </c>
      <c r="C408" s="267" t="s">
        <v>127</v>
      </c>
      <c r="D408" s="274">
        <v>3</v>
      </c>
      <c r="E408" s="268">
        <v>3</v>
      </c>
      <c r="F408" s="268">
        <v>0</v>
      </c>
      <c r="G408" s="268">
        <v>0</v>
      </c>
      <c r="H408" s="268">
        <v>0</v>
      </c>
      <c r="I408" s="268">
        <v>0</v>
      </c>
      <c r="J408" s="268">
        <v>0</v>
      </c>
    </row>
  </sheetData>
  <mergeCells count="103">
    <mergeCell ref="B407:C407"/>
    <mergeCell ref="B386:C386"/>
    <mergeCell ref="B390:C390"/>
    <mergeCell ref="B393:C393"/>
    <mergeCell ref="B397:C397"/>
    <mergeCell ref="B399:C399"/>
    <mergeCell ref="B403:C403"/>
    <mergeCell ref="B366:C366"/>
    <mergeCell ref="B368:C368"/>
    <mergeCell ref="B370:C370"/>
    <mergeCell ref="B373:C373"/>
    <mergeCell ref="B377:C377"/>
    <mergeCell ref="B382:C382"/>
    <mergeCell ref="B328:C328"/>
    <mergeCell ref="B333:C333"/>
    <mergeCell ref="B337:C337"/>
    <mergeCell ref="B345:C345"/>
    <mergeCell ref="B352:C352"/>
    <mergeCell ref="B359:C359"/>
    <mergeCell ref="B306:C306"/>
    <mergeCell ref="B309:C309"/>
    <mergeCell ref="B312:C312"/>
    <mergeCell ref="B316:C316"/>
    <mergeCell ref="B320:C320"/>
    <mergeCell ref="B324:C324"/>
    <mergeCell ref="B280:C280"/>
    <mergeCell ref="B284:C284"/>
    <mergeCell ref="B288:C288"/>
    <mergeCell ref="B292:C292"/>
    <mergeCell ref="B296:C296"/>
    <mergeCell ref="B302:C302"/>
    <mergeCell ref="B260:C260"/>
    <mergeCell ref="B264:C264"/>
    <mergeCell ref="B266:C266"/>
    <mergeCell ref="B268:C268"/>
    <mergeCell ref="B272:C272"/>
    <mergeCell ref="B277:C277"/>
    <mergeCell ref="B237:C237"/>
    <mergeCell ref="B242:C242"/>
    <mergeCell ref="B246:C246"/>
    <mergeCell ref="B250:C250"/>
    <mergeCell ref="B254:C254"/>
    <mergeCell ref="B258:C258"/>
    <mergeCell ref="B210:C210"/>
    <mergeCell ref="B215:C215"/>
    <mergeCell ref="B219:C219"/>
    <mergeCell ref="B224:C224"/>
    <mergeCell ref="B227:C227"/>
    <mergeCell ref="B232:C232"/>
    <mergeCell ref="B189:C189"/>
    <mergeCell ref="B192:C192"/>
    <mergeCell ref="B196:C196"/>
    <mergeCell ref="B200:C200"/>
    <mergeCell ref="B204:C204"/>
    <mergeCell ref="B208:C208"/>
    <mergeCell ref="B167:C167"/>
    <mergeCell ref="B169:C169"/>
    <mergeCell ref="B172:C172"/>
    <mergeCell ref="B177:C177"/>
    <mergeCell ref="B181:C181"/>
    <mergeCell ref="B186:C186"/>
    <mergeCell ref="B142:C142"/>
    <mergeCell ref="B146:C146"/>
    <mergeCell ref="B149:C149"/>
    <mergeCell ref="B155:C155"/>
    <mergeCell ref="B160:C160"/>
    <mergeCell ref="B162:C162"/>
    <mergeCell ref="B115:C115"/>
    <mergeCell ref="B119:C119"/>
    <mergeCell ref="B122:C122"/>
    <mergeCell ref="B126:C126"/>
    <mergeCell ref="B131:C131"/>
    <mergeCell ref="B136:C136"/>
    <mergeCell ref="B84:C84"/>
    <mergeCell ref="B93:C93"/>
    <mergeCell ref="B100:C100"/>
    <mergeCell ref="B103:C103"/>
    <mergeCell ref="B106:C106"/>
    <mergeCell ref="B111:C111"/>
    <mergeCell ref="B60:C60"/>
    <mergeCell ref="B68:C68"/>
    <mergeCell ref="B70:C70"/>
    <mergeCell ref="B74:C74"/>
    <mergeCell ref="B76:C76"/>
    <mergeCell ref="B79:C79"/>
    <mergeCell ref="B48:C48"/>
    <mergeCell ref="B53:C53"/>
    <mergeCell ref="B55:C55"/>
    <mergeCell ref="G6:J6"/>
    <mergeCell ref="B9:C9"/>
    <mergeCell ref="B15:C15"/>
    <mergeCell ref="B21:C21"/>
    <mergeCell ref="B24:C24"/>
    <mergeCell ref="B29:C29"/>
    <mergeCell ref="A6:A7"/>
    <mergeCell ref="B6:B7"/>
    <mergeCell ref="C6:C7"/>
    <mergeCell ref="D6:D7"/>
    <mergeCell ref="E6:E7"/>
    <mergeCell ref="F6:F7"/>
    <mergeCell ref="B37:C37"/>
    <mergeCell ref="B39:C39"/>
    <mergeCell ref="B42:C4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4" manualBreakCount="4">
    <brk id="171" max="9" man="1"/>
    <brk id="226" max="9" man="1"/>
    <brk id="276" max="9" man="1"/>
    <brk id="332" max="9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5" width="8.28515625" style="126" customWidth="1"/>
    <col min="6" max="9" width="7.7109375" style="126" customWidth="1"/>
    <col min="10" max="16384" width="11.42578125" style="126"/>
  </cols>
  <sheetData>
    <row r="1" spans="1:15" ht="13.5" customHeight="1" x14ac:dyDescent="0.2">
      <c r="A1" s="116" t="s">
        <v>3014</v>
      </c>
      <c r="B1" s="116"/>
      <c r="C1" s="116"/>
      <c r="D1" s="116"/>
      <c r="E1" s="116"/>
      <c r="F1" s="116"/>
      <c r="G1" s="116"/>
      <c r="H1" s="116"/>
      <c r="I1" s="116"/>
      <c r="O1" s="357" t="s">
        <v>4</v>
      </c>
    </row>
    <row r="2" spans="1:15" ht="13.5" customHeight="1" x14ac:dyDescent="0.2">
      <c r="A2" s="263" t="s">
        <v>2278</v>
      </c>
      <c r="B2" s="263"/>
      <c r="C2" s="263"/>
      <c r="D2" s="263"/>
      <c r="E2" s="263"/>
      <c r="F2" s="263"/>
      <c r="G2" s="263"/>
      <c r="H2" s="263"/>
      <c r="I2" s="263"/>
    </row>
    <row r="3" spans="1:15" ht="9" customHeight="1" x14ac:dyDescent="0.2">
      <c r="A3" s="167" t="s">
        <v>210</v>
      </c>
      <c r="B3" s="275"/>
      <c r="C3" s="275"/>
      <c r="D3" s="275"/>
      <c r="E3" s="275"/>
      <c r="F3" s="275"/>
      <c r="G3" s="275"/>
      <c r="H3" s="275"/>
      <c r="I3" s="275"/>
    </row>
    <row r="4" spans="1:15" ht="9" customHeight="1" x14ac:dyDescent="0.2">
      <c r="A4" s="126" t="s">
        <v>192</v>
      </c>
      <c r="B4" s="276"/>
      <c r="C4" s="276"/>
      <c r="D4" s="276"/>
      <c r="E4" s="276"/>
      <c r="F4" s="276"/>
      <c r="G4" s="276"/>
      <c r="H4" s="276"/>
      <c r="I4" s="276"/>
    </row>
    <row r="5" spans="1:15" ht="9" customHeight="1" x14ac:dyDescent="0.15">
      <c r="C5" s="490"/>
      <c r="D5" s="490"/>
      <c r="E5" s="490"/>
      <c r="F5" s="490"/>
      <c r="G5" s="490"/>
      <c r="H5" s="490"/>
      <c r="I5" s="490"/>
    </row>
    <row r="6" spans="1:15" ht="11.1" customHeight="1" x14ac:dyDescent="0.15">
      <c r="A6" s="648" t="s">
        <v>258</v>
      </c>
      <c r="B6" s="635" t="s">
        <v>2084</v>
      </c>
      <c r="C6" s="638" t="s">
        <v>715</v>
      </c>
      <c r="D6" s="640" t="s">
        <v>220</v>
      </c>
      <c r="E6" s="640" t="s">
        <v>221</v>
      </c>
      <c r="F6" s="645" t="s">
        <v>3042</v>
      </c>
      <c r="G6" s="646"/>
      <c r="H6" s="646"/>
      <c r="I6" s="646"/>
    </row>
    <row r="7" spans="1:15" ht="11.1" customHeight="1" x14ac:dyDescent="0.15">
      <c r="A7" s="649"/>
      <c r="B7" s="635"/>
      <c r="C7" s="642"/>
      <c r="D7" s="643"/>
      <c r="E7" s="643"/>
      <c r="F7" s="264" t="s">
        <v>2274</v>
      </c>
      <c r="G7" s="264" t="s">
        <v>2275</v>
      </c>
      <c r="H7" s="264" t="s">
        <v>2276</v>
      </c>
      <c r="I7" s="383" t="s">
        <v>2277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</row>
    <row r="9" spans="1:15" ht="15" customHeight="1" x14ac:dyDescent="0.15">
      <c r="A9" s="277" t="s">
        <v>362</v>
      </c>
      <c r="B9" s="277" t="s">
        <v>211</v>
      </c>
      <c r="C9" s="278">
        <v>834228</v>
      </c>
      <c r="D9" s="278">
        <v>489666</v>
      </c>
      <c r="E9" s="278">
        <v>1323894</v>
      </c>
      <c r="F9" s="279">
        <v>431409</v>
      </c>
      <c r="G9" s="279">
        <v>427227</v>
      </c>
      <c r="H9" s="279">
        <v>391401</v>
      </c>
      <c r="I9" s="279">
        <v>73860</v>
      </c>
    </row>
    <row r="10" spans="1:15" ht="15" customHeight="1" x14ac:dyDescent="0.15">
      <c r="A10" s="277" t="s">
        <v>2085</v>
      </c>
      <c r="B10" s="277" t="s">
        <v>2086</v>
      </c>
      <c r="C10" s="278">
        <v>25353</v>
      </c>
      <c r="D10" s="278">
        <v>10278</v>
      </c>
      <c r="E10" s="278">
        <v>35631</v>
      </c>
      <c r="F10" s="279">
        <v>10209</v>
      </c>
      <c r="G10" s="279">
        <v>12465</v>
      </c>
      <c r="H10" s="279">
        <v>12960</v>
      </c>
      <c r="I10" s="279">
        <v>0</v>
      </c>
    </row>
    <row r="11" spans="1:15" ht="9" customHeight="1" x14ac:dyDescent="0.15">
      <c r="A11" s="280" t="s">
        <v>839</v>
      </c>
      <c r="B11" s="280" t="s">
        <v>817</v>
      </c>
      <c r="C11" s="281">
        <v>9135</v>
      </c>
      <c r="D11" s="281">
        <v>1512</v>
      </c>
      <c r="E11" s="281">
        <v>10647</v>
      </c>
      <c r="F11" s="282">
        <v>2142</v>
      </c>
      <c r="G11" s="282">
        <v>4020</v>
      </c>
      <c r="H11" s="282">
        <v>4485</v>
      </c>
      <c r="I11" s="282">
        <v>0</v>
      </c>
    </row>
    <row r="12" spans="1:15" ht="9" customHeight="1" x14ac:dyDescent="0.15">
      <c r="A12" s="280" t="s">
        <v>849</v>
      </c>
      <c r="B12" s="280" t="s">
        <v>850</v>
      </c>
      <c r="C12" s="281">
        <v>387</v>
      </c>
      <c r="D12" s="281">
        <v>423</v>
      </c>
      <c r="E12" s="281">
        <v>810</v>
      </c>
      <c r="F12" s="282">
        <v>264</v>
      </c>
      <c r="G12" s="282">
        <v>246</v>
      </c>
      <c r="H12" s="282">
        <v>303</v>
      </c>
      <c r="I12" s="282">
        <v>0</v>
      </c>
    </row>
    <row r="13" spans="1:15" ht="9" customHeight="1" x14ac:dyDescent="0.15">
      <c r="A13" s="280" t="s">
        <v>859</v>
      </c>
      <c r="B13" s="280" t="s">
        <v>860</v>
      </c>
      <c r="C13" s="281">
        <v>216</v>
      </c>
      <c r="D13" s="281">
        <v>1401</v>
      </c>
      <c r="E13" s="281">
        <v>1617</v>
      </c>
      <c r="F13" s="282">
        <v>459</v>
      </c>
      <c r="G13" s="282">
        <v>591</v>
      </c>
      <c r="H13" s="282">
        <v>567</v>
      </c>
      <c r="I13" s="282">
        <v>0</v>
      </c>
    </row>
    <row r="14" spans="1:15" ht="9" customHeight="1" x14ac:dyDescent="0.15">
      <c r="A14" s="280" t="s">
        <v>872</v>
      </c>
      <c r="B14" s="280" t="s">
        <v>873</v>
      </c>
      <c r="C14" s="281">
        <v>177</v>
      </c>
      <c r="D14" s="281">
        <v>12</v>
      </c>
      <c r="E14" s="281">
        <v>189</v>
      </c>
      <c r="F14" s="282">
        <v>57</v>
      </c>
      <c r="G14" s="282">
        <v>66</v>
      </c>
      <c r="H14" s="282">
        <v>66</v>
      </c>
      <c r="I14" s="282">
        <v>0</v>
      </c>
    </row>
    <row r="15" spans="1:15" ht="9" customHeight="1" x14ac:dyDescent="0.15">
      <c r="A15" s="280" t="s">
        <v>880</v>
      </c>
      <c r="B15" s="280" t="s">
        <v>881</v>
      </c>
      <c r="C15" s="281">
        <v>462</v>
      </c>
      <c r="D15" s="281">
        <v>1173</v>
      </c>
      <c r="E15" s="281">
        <v>1635</v>
      </c>
      <c r="F15" s="282">
        <v>555</v>
      </c>
      <c r="G15" s="282">
        <v>546</v>
      </c>
      <c r="H15" s="282">
        <v>537</v>
      </c>
      <c r="I15" s="282">
        <v>0</v>
      </c>
    </row>
    <row r="16" spans="1:15" ht="9" customHeight="1" x14ac:dyDescent="0.15">
      <c r="A16" s="280" t="s">
        <v>889</v>
      </c>
      <c r="B16" s="280" t="s">
        <v>890</v>
      </c>
      <c r="C16" s="281">
        <v>717</v>
      </c>
      <c r="D16" s="281">
        <v>237</v>
      </c>
      <c r="E16" s="281">
        <v>954</v>
      </c>
      <c r="F16" s="282">
        <v>153</v>
      </c>
      <c r="G16" s="282">
        <v>345</v>
      </c>
      <c r="H16" s="282">
        <v>456</v>
      </c>
      <c r="I16" s="282">
        <v>0</v>
      </c>
    </row>
    <row r="17" spans="1:9" ht="9" customHeight="1" x14ac:dyDescent="0.15">
      <c r="A17" s="280" t="s">
        <v>893</v>
      </c>
      <c r="B17" s="280" t="s">
        <v>894</v>
      </c>
      <c r="C17" s="281">
        <v>1632</v>
      </c>
      <c r="D17" s="281">
        <v>132</v>
      </c>
      <c r="E17" s="281">
        <v>1764</v>
      </c>
      <c r="F17" s="282">
        <v>537</v>
      </c>
      <c r="G17" s="282">
        <v>642</v>
      </c>
      <c r="H17" s="282">
        <v>588</v>
      </c>
      <c r="I17" s="282">
        <v>0</v>
      </c>
    </row>
    <row r="18" spans="1:9" ht="9" customHeight="1" x14ac:dyDescent="0.15">
      <c r="A18" s="280" t="s">
        <v>418</v>
      </c>
      <c r="B18" s="280" t="s">
        <v>900</v>
      </c>
      <c r="C18" s="281">
        <v>12495</v>
      </c>
      <c r="D18" s="281">
        <v>3018</v>
      </c>
      <c r="E18" s="281">
        <v>15510</v>
      </c>
      <c r="F18" s="282">
        <v>5211</v>
      </c>
      <c r="G18" s="282">
        <v>5169</v>
      </c>
      <c r="H18" s="282">
        <v>5133</v>
      </c>
      <c r="I18" s="282">
        <v>0</v>
      </c>
    </row>
    <row r="19" spans="1:9" ht="9" customHeight="1" x14ac:dyDescent="0.15">
      <c r="A19" s="280" t="s">
        <v>422</v>
      </c>
      <c r="B19" s="280" t="s">
        <v>916</v>
      </c>
      <c r="C19" s="281">
        <v>132</v>
      </c>
      <c r="D19" s="281">
        <v>2370</v>
      </c>
      <c r="E19" s="281">
        <v>2502</v>
      </c>
      <c r="F19" s="282">
        <v>831</v>
      </c>
      <c r="G19" s="282">
        <v>843</v>
      </c>
      <c r="H19" s="282">
        <v>828</v>
      </c>
      <c r="I19" s="282">
        <v>0</v>
      </c>
    </row>
    <row r="20" spans="1:9" ht="15" customHeight="1" x14ac:dyDescent="0.15">
      <c r="A20" s="277" t="s">
        <v>2087</v>
      </c>
      <c r="B20" s="277" t="s">
        <v>2088</v>
      </c>
      <c r="C20" s="278">
        <v>392052</v>
      </c>
      <c r="D20" s="278">
        <v>48741</v>
      </c>
      <c r="E20" s="278">
        <v>440793</v>
      </c>
      <c r="F20" s="279">
        <v>129771</v>
      </c>
      <c r="G20" s="279">
        <v>128937</v>
      </c>
      <c r="H20" s="279">
        <v>120336</v>
      </c>
      <c r="I20" s="279">
        <v>61752</v>
      </c>
    </row>
    <row r="21" spans="1:9" ht="9" customHeight="1" x14ac:dyDescent="0.15">
      <c r="A21" s="280" t="s">
        <v>918</v>
      </c>
      <c r="B21" s="280" t="s">
        <v>919</v>
      </c>
      <c r="C21" s="281">
        <v>225</v>
      </c>
      <c r="D21" s="281">
        <v>6</v>
      </c>
      <c r="E21" s="281">
        <v>231</v>
      </c>
      <c r="F21" s="282">
        <v>87</v>
      </c>
      <c r="G21" s="282">
        <v>75</v>
      </c>
      <c r="H21" s="282">
        <v>66</v>
      </c>
      <c r="I21" s="282">
        <v>0</v>
      </c>
    </row>
    <row r="22" spans="1:9" ht="18.95" customHeight="1" x14ac:dyDescent="0.15">
      <c r="A22" s="280" t="s">
        <v>924</v>
      </c>
      <c r="B22" s="280" t="s">
        <v>925</v>
      </c>
      <c r="C22" s="281">
        <v>1524</v>
      </c>
      <c r="D22" s="281">
        <v>81</v>
      </c>
      <c r="E22" s="281">
        <v>1605</v>
      </c>
      <c r="F22" s="282">
        <v>546</v>
      </c>
      <c r="G22" s="282">
        <v>531</v>
      </c>
      <c r="H22" s="282">
        <v>528</v>
      </c>
      <c r="I22" s="282">
        <v>0</v>
      </c>
    </row>
    <row r="23" spans="1:9" ht="9" customHeight="1" x14ac:dyDescent="0.15">
      <c r="A23" s="280" t="s">
        <v>950</v>
      </c>
      <c r="B23" s="280" t="s">
        <v>951</v>
      </c>
      <c r="C23" s="281">
        <v>828</v>
      </c>
      <c r="D23" s="281">
        <v>222</v>
      </c>
      <c r="E23" s="281">
        <v>1050</v>
      </c>
      <c r="F23" s="282">
        <v>381</v>
      </c>
      <c r="G23" s="282">
        <v>324</v>
      </c>
      <c r="H23" s="282">
        <v>294</v>
      </c>
      <c r="I23" s="282">
        <v>51</v>
      </c>
    </row>
    <row r="24" spans="1:9" ht="18.95" customHeight="1" x14ac:dyDescent="0.15">
      <c r="A24" s="280" t="s">
        <v>2089</v>
      </c>
      <c r="B24" s="280" t="s">
        <v>970</v>
      </c>
      <c r="C24" s="281">
        <v>150</v>
      </c>
      <c r="D24" s="281">
        <v>33</v>
      </c>
      <c r="E24" s="281">
        <v>186</v>
      </c>
      <c r="F24" s="282">
        <v>69</v>
      </c>
      <c r="G24" s="282">
        <v>57</v>
      </c>
      <c r="H24" s="282">
        <v>60</v>
      </c>
      <c r="I24" s="282">
        <v>0</v>
      </c>
    </row>
    <row r="25" spans="1:9" ht="18.95" customHeight="1" x14ac:dyDescent="0.15">
      <c r="A25" s="280" t="s">
        <v>977</v>
      </c>
      <c r="B25" s="280" t="s">
        <v>978</v>
      </c>
      <c r="C25" s="281">
        <v>6378</v>
      </c>
      <c r="D25" s="281">
        <v>516</v>
      </c>
      <c r="E25" s="281">
        <v>6897</v>
      </c>
      <c r="F25" s="282">
        <v>2376</v>
      </c>
      <c r="G25" s="282">
        <v>2289</v>
      </c>
      <c r="H25" s="282">
        <v>2232</v>
      </c>
      <c r="I25" s="282">
        <v>0</v>
      </c>
    </row>
    <row r="26" spans="1:9" ht="9" customHeight="1" x14ac:dyDescent="0.15">
      <c r="A26" s="280" t="s">
        <v>991</v>
      </c>
      <c r="B26" s="280" t="s">
        <v>992</v>
      </c>
      <c r="C26" s="281">
        <v>4791</v>
      </c>
      <c r="D26" s="281">
        <v>960</v>
      </c>
      <c r="E26" s="281">
        <v>5754</v>
      </c>
      <c r="F26" s="282">
        <v>1929</v>
      </c>
      <c r="G26" s="282">
        <v>1875</v>
      </c>
      <c r="H26" s="282">
        <v>1878</v>
      </c>
      <c r="I26" s="282">
        <v>72</v>
      </c>
    </row>
    <row r="27" spans="1:9" ht="9" customHeight="1" x14ac:dyDescent="0.15">
      <c r="A27" s="280" t="s">
        <v>452</v>
      </c>
      <c r="B27" s="280" t="s">
        <v>997</v>
      </c>
      <c r="C27" s="281">
        <v>19704</v>
      </c>
      <c r="D27" s="281">
        <v>2523</v>
      </c>
      <c r="E27" s="281">
        <v>22227</v>
      </c>
      <c r="F27" s="282">
        <v>5901</v>
      </c>
      <c r="G27" s="282">
        <v>8286</v>
      </c>
      <c r="H27" s="282">
        <v>8037</v>
      </c>
      <c r="I27" s="282">
        <v>0</v>
      </c>
    </row>
    <row r="28" spans="1:9" ht="9" customHeight="1" x14ac:dyDescent="0.15">
      <c r="A28" s="280" t="s">
        <v>468</v>
      </c>
      <c r="B28" s="280" t="s">
        <v>1024</v>
      </c>
      <c r="C28" s="281">
        <v>1581</v>
      </c>
      <c r="D28" s="281">
        <v>156</v>
      </c>
      <c r="E28" s="281">
        <v>1737</v>
      </c>
      <c r="F28" s="282">
        <v>585</v>
      </c>
      <c r="G28" s="282">
        <v>576</v>
      </c>
      <c r="H28" s="282">
        <v>576</v>
      </c>
      <c r="I28" s="282">
        <v>0</v>
      </c>
    </row>
    <row r="29" spans="1:9" ht="9" customHeight="1" x14ac:dyDescent="0.15">
      <c r="A29" s="280" t="s">
        <v>517</v>
      </c>
      <c r="B29" s="280" t="s">
        <v>1029</v>
      </c>
      <c r="C29" s="281">
        <v>3165</v>
      </c>
      <c r="D29" s="281">
        <v>4509</v>
      </c>
      <c r="E29" s="281">
        <v>7674</v>
      </c>
      <c r="F29" s="282">
        <v>2427</v>
      </c>
      <c r="G29" s="282">
        <v>2598</v>
      </c>
      <c r="H29" s="282">
        <v>2646</v>
      </c>
      <c r="I29" s="282">
        <v>0</v>
      </c>
    </row>
    <row r="30" spans="1:9" ht="9" customHeight="1" x14ac:dyDescent="0.15">
      <c r="A30" s="280" t="s">
        <v>529</v>
      </c>
      <c r="B30" s="280" t="s">
        <v>1035</v>
      </c>
      <c r="C30" s="281">
        <v>387</v>
      </c>
      <c r="D30" s="281">
        <v>1002</v>
      </c>
      <c r="E30" s="281">
        <v>1389</v>
      </c>
      <c r="F30" s="282">
        <v>468</v>
      </c>
      <c r="G30" s="282">
        <v>453</v>
      </c>
      <c r="H30" s="282">
        <v>468</v>
      </c>
      <c r="I30" s="282">
        <v>0</v>
      </c>
    </row>
    <row r="31" spans="1:9" ht="18.95" customHeight="1" x14ac:dyDescent="0.15">
      <c r="A31" s="280" t="s">
        <v>2090</v>
      </c>
      <c r="B31" s="280" t="s">
        <v>1039</v>
      </c>
      <c r="C31" s="281">
        <v>2643</v>
      </c>
      <c r="D31" s="281">
        <v>669</v>
      </c>
      <c r="E31" s="281">
        <v>3312</v>
      </c>
      <c r="F31" s="282">
        <v>1185</v>
      </c>
      <c r="G31" s="282">
        <v>1077</v>
      </c>
      <c r="H31" s="282">
        <v>1047</v>
      </c>
      <c r="I31" s="282">
        <v>0</v>
      </c>
    </row>
    <row r="32" spans="1:9" ht="9" customHeight="1" x14ac:dyDescent="0.15">
      <c r="A32" s="280" t="s">
        <v>1050</v>
      </c>
      <c r="B32" s="280" t="s">
        <v>1051</v>
      </c>
      <c r="C32" s="281">
        <v>3045</v>
      </c>
      <c r="D32" s="281">
        <v>69</v>
      </c>
      <c r="E32" s="281">
        <v>3114</v>
      </c>
      <c r="F32" s="282">
        <v>867</v>
      </c>
      <c r="G32" s="282">
        <v>777</v>
      </c>
      <c r="H32" s="282">
        <v>831</v>
      </c>
      <c r="I32" s="282">
        <v>639</v>
      </c>
    </row>
    <row r="33" spans="1:9" ht="9" customHeight="1" x14ac:dyDescent="0.15">
      <c r="A33" s="280" t="s">
        <v>466</v>
      </c>
      <c r="B33" s="280" t="s">
        <v>1067</v>
      </c>
      <c r="C33" s="281">
        <v>20961</v>
      </c>
      <c r="D33" s="281">
        <v>1359</v>
      </c>
      <c r="E33" s="281">
        <v>22320</v>
      </c>
      <c r="F33" s="282">
        <v>6321</v>
      </c>
      <c r="G33" s="282">
        <v>5991</v>
      </c>
      <c r="H33" s="282">
        <v>5910</v>
      </c>
      <c r="I33" s="282">
        <v>4095</v>
      </c>
    </row>
    <row r="34" spans="1:9" ht="9" customHeight="1" x14ac:dyDescent="0.15">
      <c r="A34" s="280" t="s">
        <v>486</v>
      </c>
      <c r="B34" s="280" t="s">
        <v>1092</v>
      </c>
      <c r="C34" s="281">
        <v>1314</v>
      </c>
      <c r="D34" s="281">
        <v>228</v>
      </c>
      <c r="E34" s="281">
        <v>1542</v>
      </c>
      <c r="F34" s="282">
        <v>522</v>
      </c>
      <c r="G34" s="282">
        <v>510</v>
      </c>
      <c r="H34" s="282">
        <v>510</v>
      </c>
      <c r="I34" s="282">
        <v>0</v>
      </c>
    </row>
    <row r="35" spans="1:9" ht="9" customHeight="1" x14ac:dyDescent="0.15">
      <c r="A35" s="280" t="s">
        <v>488</v>
      </c>
      <c r="B35" s="280" t="s">
        <v>1096</v>
      </c>
      <c r="C35" s="281">
        <v>26607</v>
      </c>
      <c r="D35" s="281">
        <v>705</v>
      </c>
      <c r="E35" s="281">
        <v>27312</v>
      </c>
      <c r="F35" s="282">
        <v>7434</v>
      </c>
      <c r="G35" s="282">
        <v>7401</v>
      </c>
      <c r="H35" s="282">
        <v>6792</v>
      </c>
      <c r="I35" s="282">
        <v>5685</v>
      </c>
    </row>
    <row r="36" spans="1:9" ht="9" customHeight="1" x14ac:dyDescent="0.15">
      <c r="A36" s="280" t="s">
        <v>489</v>
      </c>
      <c r="B36" s="280" t="s">
        <v>1111</v>
      </c>
      <c r="C36" s="281">
        <v>18996</v>
      </c>
      <c r="D36" s="281">
        <v>1563</v>
      </c>
      <c r="E36" s="281">
        <v>20562</v>
      </c>
      <c r="F36" s="282">
        <v>5190</v>
      </c>
      <c r="G36" s="282">
        <v>5472</v>
      </c>
      <c r="H36" s="282">
        <v>5640</v>
      </c>
      <c r="I36" s="282">
        <v>4257</v>
      </c>
    </row>
    <row r="37" spans="1:9" ht="9" customHeight="1" x14ac:dyDescent="0.15">
      <c r="A37" s="280" t="s">
        <v>503</v>
      </c>
      <c r="B37" s="280" t="s">
        <v>1121</v>
      </c>
      <c r="C37" s="281">
        <v>51432</v>
      </c>
      <c r="D37" s="281">
        <v>3621</v>
      </c>
      <c r="E37" s="281">
        <v>55053</v>
      </c>
      <c r="F37" s="282">
        <v>17013</v>
      </c>
      <c r="G37" s="282">
        <v>16383</v>
      </c>
      <c r="H37" s="282">
        <v>12858</v>
      </c>
      <c r="I37" s="282">
        <v>8799</v>
      </c>
    </row>
    <row r="38" spans="1:9" ht="18.95" customHeight="1" x14ac:dyDescent="0.15">
      <c r="A38" s="280" t="s">
        <v>2091</v>
      </c>
      <c r="B38" s="280" t="s">
        <v>1128</v>
      </c>
      <c r="C38" s="281">
        <v>80106</v>
      </c>
      <c r="D38" s="281">
        <v>3417</v>
      </c>
      <c r="E38" s="281">
        <v>83520</v>
      </c>
      <c r="F38" s="282">
        <v>22509</v>
      </c>
      <c r="G38" s="282">
        <v>22944</v>
      </c>
      <c r="H38" s="282">
        <v>21378</v>
      </c>
      <c r="I38" s="282">
        <v>16689</v>
      </c>
    </row>
    <row r="39" spans="1:9" ht="9" customHeight="1" x14ac:dyDescent="0.15">
      <c r="A39" s="280" t="s">
        <v>480</v>
      </c>
      <c r="B39" s="280" t="s">
        <v>1162</v>
      </c>
      <c r="C39" s="281">
        <v>32082</v>
      </c>
      <c r="D39" s="281">
        <v>2526</v>
      </c>
      <c r="E39" s="281">
        <v>34608</v>
      </c>
      <c r="F39" s="282">
        <v>9753</v>
      </c>
      <c r="G39" s="282">
        <v>9663</v>
      </c>
      <c r="H39" s="282">
        <v>9141</v>
      </c>
      <c r="I39" s="282">
        <v>6051</v>
      </c>
    </row>
    <row r="40" spans="1:9" ht="9" customHeight="1" x14ac:dyDescent="0.15">
      <c r="A40" s="280" t="s">
        <v>484</v>
      </c>
      <c r="B40" s="280" t="s">
        <v>1166</v>
      </c>
      <c r="C40" s="281">
        <v>58095</v>
      </c>
      <c r="D40" s="281">
        <v>1932</v>
      </c>
      <c r="E40" s="281">
        <v>60027</v>
      </c>
      <c r="F40" s="282">
        <v>17622</v>
      </c>
      <c r="G40" s="282">
        <v>16581</v>
      </c>
      <c r="H40" s="282">
        <v>14934</v>
      </c>
      <c r="I40" s="282">
        <v>10887</v>
      </c>
    </row>
    <row r="41" spans="1:9" ht="9" customHeight="1" x14ac:dyDescent="0.15">
      <c r="A41" s="280" t="s">
        <v>533</v>
      </c>
      <c r="B41" s="280" t="s">
        <v>1182</v>
      </c>
      <c r="C41" s="281">
        <v>15402</v>
      </c>
      <c r="D41" s="281">
        <v>1272</v>
      </c>
      <c r="E41" s="281">
        <v>16674</v>
      </c>
      <c r="F41" s="282">
        <v>4713</v>
      </c>
      <c r="G41" s="282">
        <v>4731</v>
      </c>
      <c r="H41" s="282">
        <v>4857</v>
      </c>
      <c r="I41" s="282">
        <v>2373</v>
      </c>
    </row>
    <row r="42" spans="1:9" ht="18.95" customHeight="1" x14ac:dyDescent="0.15">
      <c r="A42" s="280" t="s">
        <v>2092</v>
      </c>
      <c r="B42" s="280" t="s">
        <v>1206</v>
      </c>
      <c r="C42" s="281">
        <v>11862</v>
      </c>
      <c r="D42" s="281">
        <v>7167</v>
      </c>
      <c r="E42" s="281">
        <v>19026</v>
      </c>
      <c r="F42" s="282">
        <v>5718</v>
      </c>
      <c r="G42" s="282">
        <v>5799</v>
      </c>
      <c r="H42" s="282">
        <v>5568</v>
      </c>
      <c r="I42" s="282">
        <v>1944</v>
      </c>
    </row>
    <row r="43" spans="1:9" ht="9" customHeight="1" x14ac:dyDescent="0.15">
      <c r="A43" s="280" t="s">
        <v>531</v>
      </c>
      <c r="B43" s="280" t="s">
        <v>1222</v>
      </c>
      <c r="C43" s="281">
        <v>141</v>
      </c>
      <c r="D43" s="281">
        <v>21</v>
      </c>
      <c r="E43" s="281">
        <v>162</v>
      </c>
      <c r="F43" s="282">
        <v>60</v>
      </c>
      <c r="G43" s="282">
        <v>66</v>
      </c>
      <c r="H43" s="282">
        <v>36</v>
      </c>
      <c r="I43" s="282">
        <v>0</v>
      </c>
    </row>
    <row r="44" spans="1:9" ht="9" customHeight="1" x14ac:dyDescent="0.15">
      <c r="A44" s="280" t="s">
        <v>1225</v>
      </c>
      <c r="B44" s="280" t="s">
        <v>1226</v>
      </c>
      <c r="C44" s="281">
        <v>495</v>
      </c>
      <c r="D44" s="281">
        <v>93</v>
      </c>
      <c r="E44" s="281">
        <v>591</v>
      </c>
      <c r="F44" s="282">
        <v>183</v>
      </c>
      <c r="G44" s="282">
        <v>174</v>
      </c>
      <c r="H44" s="282">
        <v>234</v>
      </c>
      <c r="I44" s="282">
        <v>0</v>
      </c>
    </row>
    <row r="45" spans="1:9" ht="9" customHeight="1" x14ac:dyDescent="0.15">
      <c r="A45" s="280" t="s">
        <v>539</v>
      </c>
      <c r="B45" s="280" t="s">
        <v>1241</v>
      </c>
      <c r="C45" s="281">
        <v>543</v>
      </c>
      <c r="D45" s="281">
        <v>1419</v>
      </c>
      <c r="E45" s="281">
        <v>1962</v>
      </c>
      <c r="F45" s="282">
        <v>735</v>
      </c>
      <c r="G45" s="282">
        <v>708</v>
      </c>
      <c r="H45" s="282">
        <v>522</v>
      </c>
      <c r="I45" s="282">
        <v>0</v>
      </c>
    </row>
    <row r="46" spans="1:9" ht="9" customHeight="1" x14ac:dyDescent="0.15">
      <c r="A46" s="280" t="s">
        <v>540</v>
      </c>
      <c r="B46" s="280" t="s">
        <v>1261</v>
      </c>
      <c r="C46" s="281">
        <v>948</v>
      </c>
      <c r="D46" s="281">
        <v>741</v>
      </c>
      <c r="E46" s="281">
        <v>1689</v>
      </c>
      <c r="F46" s="282">
        <v>498</v>
      </c>
      <c r="G46" s="282">
        <v>489</v>
      </c>
      <c r="H46" s="282">
        <v>495</v>
      </c>
      <c r="I46" s="282">
        <v>210</v>
      </c>
    </row>
    <row r="47" spans="1:9" ht="9" customHeight="1" x14ac:dyDescent="0.15">
      <c r="A47" s="280" t="s">
        <v>464</v>
      </c>
      <c r="B47" s="280" t="s">
        <v>1277</v>
      </c>
      <c r="C47" s="281">
        <v>1146</v>
      </c>
      <c r="D47" s="281">
        <v>147</v>
      </c>
      <c r="E47" s="281">
        <v>1293</v>
      </c>
      <c r="F47" s="282">
        <v>426</v>
      </c>
      <c r="G47" s="282">
        <v>441</v>
      </c>
      <c r="H47" s="282">
        <v>426</v>
      </c>
      <c r="I47" s="282">
        <v>0</v>
      </c>
    </row>
    <row r="48" spans="1:9" ht="9" customHeight="1" x14ac:dyDescent="0.15">
      <c r="A48" s="280" t="s">
        <v>1287</v>
      </c>
      <c r="B48" s="280" t="s">
        <v>1288</v>
      </c>
      <c r="C48" s="281">
        <v>11226</v>
      </c>
      <c r="D48" s="281">
        <v>6459</v>
      </c>
      <c r="E48" s="281">
        <v>17685</v>
      </c>
      <c r="F48" s="282">
        <v>6273</v>
      </c>
      <c r="G48" s="282">
        <v>5859</v>
      </c>
      <c r="H48" s="282">
        <v>5553</v>
      </c>
      <c r="I48" s="282">
        <v>0</v>
      </c>
    </row>
    <row r="49" spans="1:9" ht="9" customHeight="1" x14ac:dyDescent="0.15">
      <c r="A49" s="280" t="s">
        <v>1314</v>
      </c>
      <c r="B49" s="280" t="s">
        <v>1315</v>
      </c>
      <c r="C49" s="281">
        <v>16272</v>
      </c>
      <c r="D49" s="281">
        <v>5325</v>
      </c>
      <c r="E49" s="281">
        <v>21600</v>
      </c>
      <c r="F49" s="282">
        <v>7980</v>
      </c>
      <c r="G49" s="282">
        <v>6810</v>
      </c>
      <c r="H49" s="282">
        <v>6810</v>
      </c>
      <c r="I49" s="282">
        <v>0</v>
      </c>
    </row>
    <row r="50" spans="1:9" ht="24" customHeight="1" x14ac:dyDescent="0.15">
      <c r="A50" s="283" t="s">
        <v>2093</v>
      </c>
      <c r="B50" s="283" t="s">
        <v>2094</v>
      </c>
      <c r="C50" s="284">
        <v>105804</v>
      </c>
      <c r="D50" s="284">
        <v>5010</v>
      </c>
      <c r="E50" s="284">
        <v>110814</v>
      </c>
      <c r="F50" s="285">
        <v>35589</v>
      </c>
      <c r="G50" s="285">
        <v>34815</v>
      </c>
      <c r="H50" s="285">
        <v>31707</v>
      </c>
      <c r="I50" s="285">
        <v>8703</v>
      </c>
    </row>
    <row r="51" spans="1:9" ht="9" customHeight="1" x14ac:dyDescent="0.15">
      <c r="A51" s="280" t="s">
        <v>1319</v>
      </c>
      <c r="B51" s="280" t="s">
        <v>1320</v>
      </c>
      <c r="C51" s="281">
        <v>84</v>
      </c>
      <c r="D51" s="281">
        <v>33</v>
      </c>
      <c r="E51" s="281">
        <v>117</v>
      </c>
      <c r="F51" s="282">
        <v>36</v>
      </c>
      <c r="G51" s="282">
        <v>36</v>
      </c>
      <c r="H51" s="282">
        <v>45</v>
      </c>
      <c r="I51" s="282">
        <v>0</v>
      </c>
    </row>
    <row r="52" spans="1:9" ht="9" customHeight="1" x14ac:dyDescent="0.15">
      <c r="A52" s="280" t="s">
        <v>1325</v>
      </c>
      <c r="B52" s="280" t="s">
        <v>1326</v>
      </c>
      <c r="C52" s="281">
        <v>1992</v>
      </c>
      <c r="D52" s="281">
        <v>609</v>
      </c>
      <c r="E52" s="281">
        <v>2601</v>
      </c>
      <c r="F52" s="282">
        <v>900</v>
      </c>
      <c r="G52" s="282">
        <v>909</v>
      </c>
      <c r="H52" s="282">
        <v>792</v>
      </c>
      <c r="I52" s="282">
        <v>0</v>
      </c>
    </row>
    <row r="53" spans="1:9" ht="9" customHeight="1" x14ac:dyDescent="0.15">
      <c r="A53" s="280" t="s">
        <v>1333</v>
      </c>
      <c r="B53" s="280" t="s">
        <v>1334</v>
      </c>
      <c r="C53" s="281">
        <v>19329</v>
      </c>
      <c r="D53" s="281">
        <v>249</v>
      </c>
      <c r="E53" s="281">
        <v>19578</v>
      </c>
      <c r="F53" s="282">
        <v>7173</v>
      </c>
      <c r="G53" s="282">
        <v>6441</v>
      </c>
      <c r="H53" s="282">
        <v>5964</v>
      </c>
      <c r="I53" s="282">
        <v>0</v>
      </c>
    </row>
    <row r="54" spans="1:9" ht="9" customHeight="1" x14ac:dyDescent="0.15">
      <c r="A54" s="280" t="s">
        <v>555</v>
      </c>
      <c r="B54" s="280" t="s">
        <v>1358</v>
      </c>
      <c r="C54" s="281">
        <v>7971</v>
      </c>
      <c r="D54" s="281">
        <v>90</v>
      </c>
      <c r="E54" s="281">
        <v>8061</v>
      </c>
      <c r="F54" s="282">
        <v>3234</v>
      </c>
      <c r="G54" s="282">
        <v>2814</v>
      </c>
      <c r="H54" s="282">
        <v>2013</v>
      </c>
      <c r="I54" s="282">
        <v>0</v>
      </c>
    </row>
    <row r="55" spans="1:9" ht="9" customHeight="1" x14ac:dyDescent="0.15">
      <c r="A55" s="280" t="s">
        <v>1374</v>
      </c>
      <c r="B55" s="280" t="s">
        <v>1375</v>
      </c>
      <c r="C55" s="281">
        <v>3633</v>
      </c>
      <c r="D55" s="281">
        <v>81</v>
      </c>
      <c r="E55" s="281">
        <v>3714</v>
      </c>
      <c r="F55" s="282">
        <v>1263</v>
      </c>
      <c r="G55" s="282">
        <v>1221</v>
      </c>
      <c r="H55" s="282">
        <v>1230</v>
      </c>
      <c r="I55" s="282">
        <v>0</v>
      </c>
    </row>
    <row r="56" spans="1:9" ht="18.95" customHeight="1" x14ac:dyDescent="0.15">
      <c r="A56" s="280" t="s">
        <v>1384</v>
      </c>
      <c r="B56" s="280" t="s">
        <v>1385</v>
      </c>
      <c r="C56" s="281">
        <v>15669</v>
      </c>
      <c r="D56" s="281">
        <v>2754</v>
      </c>
      <c r="E56" s="281">
        <v>18423</v>
      </c>
      <c r="F56" s="282">
        <v>6741</v>
      </c>
      <c r="G56" s="282">
        <v>6075</v>
      </c>
      <c r="H56" s="282">
        <v>5607</v>
      </c>
      <c r="I56" s="282">
        <v>0</v>
      </c>
    </row>
    <row r="57" spans="1:9" ht="18.95" customHeight="1" x14ac:dyDescent="0.15">
      <c r="A57" s="280" t="s">
        <v>1407</v>
      </c>
      <c r="B57" s="280" t="s">
        <v>1408</v>
      </c>
      <c r="C57" s="281">
        <v>11730</v>
      </c>
      <c r="D57" s="281">
        <v>345</v>
      </c>
      <c r="E57" s="281">
        <v>12075</v>
      </c>
      <c r="F57" s="282">
        <v>2973</v>
      </c>
      <c r="G57" s="282">
        <v>4776</v>
      </c>
      <c r="H57" s="282">
        <v>4251</v>
      </c>
      <c r="I57" s="282">
        <v>75</v>
      </c>
    </row>
    <row r="58" spans="1:9" ht="9" customHeight="1" x14ac:dyDescent="0.15">
      <c r="A58" s="280" t="s">
        <v>1430</v>
      </c>
      <c r="B58" s="280" t="s">
        <v>1431</v>
      </c>
      <c r="C58" s="281">
        <v>105</v>
      </c>
      <c r="D58" s="281">
        <v>6</v>
      </c>
      <c r="E58" s="281">
        <v>111</v>
      </c>
      <c r="F58" s="282">
        <v>39</v>
      </c>
      <c r="G58" s="282">
        <v>39</v>
      </c>
      <c r="H58" s="282">
        <v>30</v>
      </c>
      <c r="I58" s="282">
        <v>0</v>
      </c>
    </row>
    <row r="59" spans="1:9" ht="18.95" customHeight="1" x14ac:dyDescent="0.15">
      <c r="A59" s="280" t="s">
        <v>2095</v>
      </c>
      <c r="B59" s="280" t="s">
        <v>1436</v>
      </c>
      <c r="C59" s="281">
        <v>38676</v>
      </c>
      <c r="D59" s="281">
        <v>552</v>
      </c>
      <c r="E59" s="281">
        <v>39231</v>
      </c>
      <c r="F59" s="282">
        <v>11049</v>
      </c>
      <c r="G59" s="282">
        <v>10575</v>
      </c>
      <c r="H59" s="282">
        <v>9819</v>
      </c>
      <c r="I59" s="282">
        <v>7785</v>
      </c>
    </row>
    <row r="60" spans="1:9" ht="9" customHeight="1" x14ac:dyDescent="0.15">
      <c r="A60" s="280" t="s">
        <v>1445</v>
      </c>
      <c r="B60" s="280" t="s">
        <v>1446</v>
      </c>
      <c r="C60" s="281">
        <v>6615</v>
      </c>
      <c r="D60" s="281">
        <v>288</v>
      </c>
      <c r="E60" s="281">
        <v>6906</v>
      </c>
      <c r="F60" s="282">
        <v>2178</v>
      </c>
      <c r="G60" s="282">
        <v>1929</v>
      </c>
      <c r="H60" s="282">
        <v>1953</v>
      </c>
      <c r="I60" s="282">
        <v>843</v>
      </c>
    </row>
    <row r="61" spans="1:9" ht="15" customHeight="1" x14ac:dyDescent="0.15">
      <c r="A61" s="277" t="s">
        <v>2096</v>
      </c>
      <c r="B61" s="277" t="s">
        <v>2097</v>
      </c>
      <c r="C61" s="278">
        <v>48894</v>
      </c>
      <c r="D61" s="278">
        <v>9957</v>
      </c>
      <c r="E61" s="278">
        <v>58851</v>
      </c>
      <c r="F61" s="279">
        <v>19611</v>
      </c>
      <c r="G61" s="279">
        <v>19107</v>
      </c>
      <c r="H61" s="279">
        <v>18063</v>
      </c>
      <c r="I61" s="279">
        <v>2070</v>
      </c>
    </row>
    <row r="62" spans="1:9" ht="9" customHeight="1" x14ac:dyDescent="0.15">
      <c r="A62" s="280" t="s">
        <v>1463</v>
      </c>
      <c r="B62" s="280" t="s">
        <v>1464</v>
      </c>
      <c r="C62" s="281">
        <v>627</v>
      </c>
      <c r="D62" s="281">
        <v>1428</v>
      </c>
      <c r="E62" s="281">
        <v>2055</v>
      </c>
      <c r="F62" s="282">
        <v>633</v>
      </c>
      <c r="G62" s="282">
        <v>663</v>
      </c>
      <c r="H62" s="282">
        <v>600</v>
      </c>
      <c r="I62" s="282">
        <v>159</v>
      </c>
    </row>
    <row r="63" spans="1:9" ht="9" customHeight="1" x14ac:dyDescent="0.15">
      <c r="A63" s="280" t="s">
        <v>1468</v>
      </c>
      <c r="B63" s="280" t="s">
        <v>1469</v>
      </c>
      <c r="C63" s="281">
        <v>9177</v>
      </c>
      <c r="D63" s="281">
        <v>4356</v>
      </c>
      <c r="E63" s="281">
        <v>13533</v>
      </c>
      <c r="F63" s="282">
        <v>4107</v>
      </c>
      <c r="G63" s="282">
        <v>4014</v>
      </c>
      <c r="H63" s="282">
        <v>3741</v>
      </c>
      <c r="I63" s="282">
        <v>1671</v>
      </c>
    </row>
    <row r="64" spans="1:9" ht="9" customHeight="1" x14ac:dyDescent="0.15">
      <c r="A64" s="280" t="s">
        <v>1479</v>
      </c>
      <c r="B64" s="280" t="s">
        <v>1480</v>
      </c>
      <c r="C64" s="281">
        <v>1473</v>
      </c>
      <c r="D64" s="281">
        <v>486</v>
      </c>
      <c r="E64" s="281">
        <v>1962</v>
      </c>
      <c r="F64" s="282">
        <v>579</v>
      </c>
      <c r="G64" s="282">
        <v>591</v>
      </c>
      <c r="H64" s="282">
        <v>552</v>
      </c>
      <c r="I64" s="282">
        <v>240</v>
      </c>
    </row>
    <row r="65" spans="1:9" ht="9" customHeight="1" x14ac:dyDescent="0.15">
      <c r="A65" s="280" t="s">
        <v>613</v>
      </c>
      <c r="B65" s="280" t="s">
        <v>1493</v>
      </c>
      <c r="C65" s="281">
        <v>1656</v>
      </c>
      <c r="D65" s="281">
        <v>234</v>
      </c>
      <c r="E65" s="281">
        <v>1890</v>
      </c>
      <c r="F65" s="282">
        <v>543</v>
      </c>
      <c r="G65" s="282">
        <v>624</v>
      </c>
      <c r="H65" s="282">
        <v>723</v>
      </c>
      <c r="I65" s="282">
        <v>0</v>
      </c>
    </row>
    <row r="66" spans="1:9" ht="9" customHeight="1" x14ac:dyDescent="0.15">
      <c r="A66" s="280" t="s">
        <v>673</v>
      </c>
      <c r="B66" s="280" t="s">
        <v>1496</v>
      </c>
      <c r="C66" s="281">
        <v>20325</v>
      </c>
      <c r="D66" s="281">
        <v>1479</v>
      </c>
      <c r="E66" s="281">
        <v>21807</v>
      </c>
      <c r="F66" s="282">
        <v>7650</v>
      </c>
      <c r="G66" s="282">
        <v>7320</v>
      </c>
      <c r="H66" s="282">
        <v>6837</v>
      </c>
      <c r="I66" s="282">
        <v>0</v>
      </c>
    </row>
    <row r="67" spans="1:9" ht="18.95" customHeight="1" x14ac:dyDescent="0.15">
      <c r="A67" s="280" t="s">
        <v>1501</v>
      </c>
      <c r="B67" s="280" t="s">
        <v>1502</v>
      </c>
      <c r="C67" s="281">
        <v>3060</v>
      </c>
      <c r="D67" s="281">
        <v>540</v>
      </c>
      <c r="E67" s="281">
        <v>3600</v>
      </c>
      <c r="F67" s="282">
        <v>1194</v>
      </c>
      <c r="G67" s="282">
        <v>1119</v>
      </c>
      <c r="H67" s="282">
        <v>1287</v>
      </c>
      <c r="I67" s="282">
        <v>0</v>
      </c>
    </row>
    <row r="68" spans="1:9" ht="9" customHeight="1" x14ac:dyDescent="0.15">
      <c r="A68" s="280" t="s">
        <v>646</v>
      </c>
      <c r="B68" s="280" t="s">
        <v>1505</v>
      </c>
      <c r="C68" s="281">
        <v>12573</v>
      </c>
      <c r="D68" s="281">
        <v>1434</v>
      </c>
      <c r="E68" s="281">
        <v>14007</v>
      </c>
      <c r="F68" s="282">
        <v>4905</v>
      </c>
      <c r="G68" s="282">
        <v>4776</v>
      </c>
      <c r="H68" s="282">
        <v>4326</v>
      </c>
      <c r="I68" s="282">
        <v>0</v>
      </c>
    </row>
    <row r="69" spans="1:9" ht="15" customHeight="1" x14ac:dyDescent="0.15">
      <c r="A69" s="277" t="s">
        <v>90</v>
      </c>
      <c r="B69" s="277" t="s">
        <v>2098</v>
      </c>
      <c r="C69" s="278">
        <v>62991</v>
      </c>
      <c r="D69" s="278">
        <v>13917</v>
      </c>
      <c r="E69" s="278">
        <v>76908</v>
      </c>
      <c r="F69" s="279">
        <v>30090</v>
      </c>
      <c r="G69" s="279">
        <v>26535</v>
      </c>
      <c r="H69" s="279">
        <v>20280</v>
      </c>
      <c r="I69" s="279">
        <v>0</v>
      </c>
    </row>
    <row r="70" spans="1:9" ht="18.95" customHeight="1" x14ac:dyDescent="0.15">
      <c r="A70" s="280" t="s">
        <v>2099</v>
      </c>
      <c r="B70" s="280" t="s">
        <v>1510</v>
      </c>
      <c r="C70" s="281">
        <v>1392</v>
      </c>
      <c r="D70" s="281">
        <v>69</v>
      </c>
      <c r="E70" s="281">
        <v>1461</v>
      </c>
      <c r="F70" s="282">
        <v>606</v>
      </c>
      <c r="G70" s="282">
        <v>480</v>
      </c>
      <c r="H70" s="282">
        <v>375</v>
      </c>
      <c r="I70" s="282">
        <v>0</v>
      </c>
    </row>
    <row r="71" spans="1:9" ht="18.95" customHeight="1" x14ac:dyDescent="0.15">
      <c r="A71" s="280" t="s">
        <v>2100</v>
      </c>
      <c r="B71" s="280" t="s">
        <v>1514</v>
      </c>
      <c r="C71" s="281">
        <v>34470</v>
      </c>
      <c r="D71" s="281">
        <v>4623</v>
      </c>
      <c r="E71" s="281">
        <v>39093</v>
      </c>
      <c r="F71" s="282">
        <v>16098</v>
      </c>
      <c r="G71" s="282">
        <v>14358</v>
      </c>
      <c r="H71" s="282">
        <v>8637</v>
      </c>
      <c r="I71" s="282">
        <v>0</v>
      </c>
    </row>
    <row r="72" spans="1:9" ht="9" customHeight="1" x14ac:dyDescent="0.15">
      <c r="A72" s="280" t="s">
        <v>1522</v>
      </c>
      <c r="B72" s="280" t="s">
        <v>1523</v>
      </c>
      <c r="C72" s="281">
        <v>459</v>
      </c>
      <c r="D72" s="281">
        <v>567</v>
      </c>
      <c r="E72" s="281">
        <v>1026</v>
      </c>
      <c r="F72" s="282">
        <v>327</v>
      </c>
      <c r="G72" s="282">
        <v>339</v>
      </c>
      <c r="H72" s="282">
        <v>363</v>
      </c>
      <c r="I72" s="282">
        <v>0</v>
      </c>
    </row>
    <row r="73" spans="1:9" ht="18.95" customHeight="1" x14ac:dyDescent="0.15">
      <c r="A73" s="280" t="s">
        <v>2101</v>
      </c>
      <c r="B73" s="280" t="s">
        <v>1529</v>
      </c>
      <c r="C73" s="281">
        <v>927</v>
      </c>
      <c r="D73" s="281">
        <v>201</v>
      </c>
      <c r="E73" s="281">
        <v>1128</v>
      </c>
      <c r="F73" s="282">
        <v>402</v>
      </c>
      <c r="G73" s="282">
        <v>348</v>
      </c>
      <c r="H73" s="282">
        <v>375</v>
      </c>
      <c r="I73" s="282">
        <v>0</v>
      </c>
    </row>
    <row r="74" spans="1:9" ht="9" customHeight="1" x14ac:dyDescent="0.15">
      <c r="A74" s="280" t="s">
        <v>1532</v>
      </c>
      <c r="B74" s="280" t="s">
        <v>1533</v>
      </c>
      <c r="C74" s="281">
        <v>9540</v>
      </c>
      <c r="D74" s="281">
        <v>6237</v>
      </c>
      <c r="E74" s="281">
        <v>15777</v>
      </c>
      <c r="F74" s="282">
        <v>5433</v>
      </c>
      <c r="G74" s="282">
        <v>5136</v>
      </c>
      <c r="H74" s="282">
        <v>5205</v>
      </c>
      <c r="I74" s="282">
        <v>0</v>
      </c>
    </row>
    <row r="75" spans="1:9" ht="9" customHeight="1" x14ac:dyDescent="0.15">
      <c r="A75" s="280" t="s">
        <v>1542</v>
      </c>
      <c r="B75" s="280" t="s">
        <v>1543</v>
      </c>
      <c r="C75" s="281">
        <v>7647</v>
      </c>
      <c r="D75" s="281">
        <v>603</v>
      </c>
      <c r="E75" s="281">
        <v>8250</v>
      </c>
      <c r="F75" s="282">
        <v>3336</v>
      </c>
      <c r="G75" s="282">
        <v>2523</v>
      </c>
      <c r="H75" s="282">
        <v>2391</v>
      </c>
      <c r="I75" s="282">
        <v>0</v>
      </c>
    </row>
    <row r="76" spans="1:9" ht="9" customHeight="1" x14ac:dyDescent="0.15">
      <c r="A76" s="280" t="s">
        <v>1548</v>
      </c>
      <c r="B76" s="280" t="s">
        <v>1549</v>
      </c>
      <c r="C76" s="281">
        <v>1362</v>
      </c>
      <c r="D76" s="281">
        <v>66</v>
      </c>
      <c r="E76" s="281">
        <v>1428</v>
      </c>
      <c r="F76" s="282">
        <v>489</v>
      </c>
      <c r="G76" s="282">
        <v>456</v>
      </c>
      <c r="H76" s="282">
        <v>483</v>
      </c>
      <c r="I76" s="282">
        <v>0</v>
      </c>
    </row>
    <row r="77" spans="1:9" ht="9" customHeight="1" x14ac:dyDescent="0.15">
      <c r="A77" s="280" t="s">
        <v>701</v>
      </c>
      <c r="B77" s="280" t="s">
        <v>1552</v>
      </c>
      <c r="C77" s="281">
        <v>375</v>
      </c>
      <c r="D77" s="281">
        <v>33</v>
      </c>
      <c r="E77" s="281">
        <v>408</v>
      </c>
      <c r="F77" s="282">
        <v>153</v>
      </c>
      <c r="G77" s="282">
        <v>153</v>
      </c>
      <c r="H77" s="282">
        <v>105</v>
      </c>
      <c r="I77" s="282">
        <v>0</v>
      </c>
    </row>
    <row r="78" spans="1:9" ht="9" customHeight="1" x14ac:dyDescent="0.15">
      <c r="A78" s="280" t="s">
        <v>1556</v>
      </c>
      <c r="B78" s="280" t="s">
        <v>1557</v>
      </c>
      <c r="C78" s="281">
        <v>1134</v>
      </c>
      <c r="D78" s="281">
        <v>18</v>
      </c>
      <c r="E78" s="281">
        <v>1152</v>
      </c>
      <c r="F78" s="282">
        <v>465</v>
      </c>
      <c r="G78" s="282">
        <v>351</v>
      </c>
      <c r="H78" s="282">
        <v>336</v>
      </c>
      <c r="I78" s="282">
        <v>0</v>
      </c>
    </row>
    <row r="79" spans="1:9" ht="18.95" customHeight="1" x14ac:dyDescent="0.15">
      <c r="A79" s="280" t="s">
        <v>2102</v>
      </c>
      <c r="B79" s="280" t="s">
        <v>1561</v>
      </c>
      <c r="C79" s="281">
        <v>3468</v>
      </c>
      <c r="D79" s="281">
        <v>981</v>
      </c>
      <c r="E79" s="281">
        <v>4449</v>
      </c>
      <c r="F79" s="282">
        <v>1782</v>
      </c>
      <c r="G79" s="282">
        <v>1509</v>
      </c>
      <c r="H79" s="282">
        <v>1158</v>
      </c>
      <c r="I79" s="282">
        <v>0</v>
      </c>
    </row>
    <row r="80" spans="1:9" ht="9" customHeight="1" x14ac:dyDescent="0.15">
      <c r="A80" s="280" t="s">
        <v>1569</v>
      </c>
      <c r="B80" s="280" t="s">
        <v>1570</v>
      </c>
      <c r="C80" s="281">
        <v>111</v>
      </c>
      <c r="D80" s="281">
        <v>18</v>
      </c>
      <c r="E80" s="281">
        <v>129</v>
      </c>
      <c r="F80" s="282">
        <v>42</v>
      </c>
      <c r="G80" s="282">
        <v>39</v>
      </c>
      <c r="H80" s="282">
        <v>45</v>
      </c>
      <c r="I80" s="282">
        <v>0</v>
      </c>
    </row>
    <row r="81" spans="1:9" ht="9" customHeight="1" x14ac:dyDescent="0.15">
      <c r="A81" s="280" t="s">
        <v>705</v>
      </c>
      <c r="B81" s="280" t="s">
        <v>1573</v>
      </c>
      <c r="C81" s="281">
        <v>2109</v>
      </c>
      <c r="D81" s="281">
        <v>504</v>
      </c>
      <c r="E81" s="281">
        <v>2613</v>
      </c>
      <c r="F81" s="282">
        <v>960</v>
      </c>
      <c r="G81" s="282">
        <v>843</v>
      </c>
      <c r="H81" s="282">
        <v>810</v>
      </c>
      <c r="I81" s="282">
        <v>0</v>
      </c>
    </row>
    <row r="82" spans="1:9" ht="24" customHeight="1" x14ac:dyDescent="0.15">
      <c r="A82" s="283" t="s">
        <v>2103</v>
      </c>
      <c r="B82" s="283" t="s">
        <v>2104</v>
      </c>
      <c r="C82" s="284">
        <v>101388</v>
      </c>
      <c r="D82" s="284">
        <v>126450</v>
      </c>
      <c r="E82" s="284">
        <v>227838</v>
      </c>
      <c r="F82" s="285">
        <v>81300</v>
      </c>
      <c r="G82" s="285">
        <v>80352</v>
      </c>
      <c r="H82" s="285">
        <v>66183</v>
      </c>
      <c r="I82" s="285">
        <v>0</v>
      </c>
    </row>
    <row r="83" spans="1:9" ht="9" customHeight="1" x14ac:dyDescent="0.15">
      <c r="A83" s="280" t="s">
        <v>1591</v>
      </c>
      <c r="B83" s="280" t="s">
        <v>1592</v>
      </c>
      <c r="C83" s="281">
        <v>210</v>
      </c>
      <c r="D83" s="281">
        <v>186</v>
      </c>
      <c r="E83" s="281">
        <v>396</v>
      </c>
      <c r="F83" s="282">
        <v>120</v>
      </c>
      <c r="G83" s="282">
        <v>144</v>
      </c>
      <c r="H83" s="282">
        <v>132</v>
      </c>
      <c r="I83" s="282">
        <v>0</v>
      </c>
    </row>
    <row r="84" spans="1:9" ht="9" customHeight="1" x14ac:dyDescent="0.15">
      <c r="A84" s="280" t="s">
        <v>1600</v>
      </c>
      <c r="B84" s="280" t="s">
        <v>1601</v>
      </c>
      <c r="C84" s="281">
        <v>22512</v>
      </c>
      <c r="D84" s="281">
        <v>14607</v>
      </c>
      <c r="E84" s="281">
        <v>37119</v>
      </c>
      <c r="F84" s="282">
        <v>11925</v>
      </c>
      <c r="G84" s="282">
        <v>12504</v>
      </c>
      <c r="H84" s="282">
        <v>12693</v>
      </c>
      <c r="I84" s="282">
        <v>0</v>
      </c>
    </row>
    <row r="85" spans="1:9" ht="9" customHeight="1" x14ac:dyDescent="0.15">
      <c r="A85" s="280" t="s">
        <v>1605</v>
      </c>
      <c r="B85" s="280" t="s">
        <v>1606</v>
      </c>
      <c r="C85" s="281">
        <v>3117</v>
      </c>
      <c r="D85" s="281">
        <v>4296</v>
      </c>
      <c r="E85" s="281">
        <v>7413</v>
      </c>
      <c r="F85" s="282">
        <v>2403</v>
      </c>
      <c r="G85" s="282">
        <v>2481</v>
      </c>
      <c r="H85" s="282">
        <v>2529</v>
      </c>
      <c r="I85" s="282">
        <v>0</v>
      </c>
    </row>
    <row r="86" spans="1:9" ht="9" customHeight="1" x14ac:dyDescent="0.15">
      <c r="A86" s="280" t="s">
        <v>1607</v>
      </c>
      <c r="B86" s="280" t="s">
        <v>1608</v>
      </c>
      <c r="C86" s="281">
        <v>46095</v>
      </c>
      <c r="D86" s="281">
        <v>52074</v>
      </c>
      <c r="E86" s="281">
        <v>98169</v>
      </c>
      <c r="F86" s="282">
        <v>36144</v>
      </c>
      <c r="G86" s="282">
        <v>37200</v>
      </c>
      <c r="H86" s="282">
        <v>24825</v>
      </c>
      <c r="I86" s="282">
        <v>0</v>
      </c>
    </row>
    <row r="87" spans="1:9" ht="18.95" customHeight="1" x14ac:dyDescent="0.15">
      <c r="A87" s="280" t="s">
        <v>1612</v>
      </c>
      <c r="B87" s="280" t="s">
        <v>1613</v>
      </c>
      <c r="C87" s="281">
        <v>7974</v>
      </c>
      <c r="D87" s="287">
        <v>5181</v>
      </c>
      <c r="E87" s="287">
        <v>13155</v>
      </c>
      <c r="F87" s="287">
        <v>4716</v>
      </c>
      <c r="G87" s="287">
        <v>4398</v>
      </c>
      <c r="H87" s="287">
        <v>4044</v>
      </c>
      <c r="I87" s="287">
        <v>0</v>
      </c>
    </row>
    <row r="88" spans="1:9" ht="9" customHeight="1" x14ac:dyDescent="0.15">
      <c r="A88" s="286" t="s">
        <v>1618</v>
      </c>
      <c r="B88" s="286" t="s">
        <v>1619</v>
      </c>
      <c r="C88" s="287">
        <v>2418</v>
      </c>
      <c r="D88" s="287">
        <v>12822</v>
      </c>
      <c r="E88" s="287">
        <v>15237</v>
      </c>
      <c r="F88" s="287">
        <v>5214</v>
      </c>
      <c r="G88" s="287">
        <v>4965</v>
      </c>
      <c r="H88" s="287">
        <v>5058</v>
      </c>
      <c r="I88" s="287">
        <v>0</v>
      </c>
    </row>
    <row r="89" spans="1:9" ht="18.95" customHeight="1" x14ac:dyDescent="0.15">
      <c r="A89" s="280" t="s">
        <v>1633</v>
      </c>
      <c r="B89" s="280" t="s">
        <v>1634</v>
      </c>
      <c r="C89" s="281">
        <v>474</v>
      </c>
      <c r="D89" s="287">
        <v>6207</v>
      </c>
      <c r="E89" s="287">
        <v>6681</v>
      </c>
      <c r="F89" s="287">
        <v>2268</v>
      </c>
      <c r="G89" s="287">
        <v>2244</v>
      </c>
      <c r="H89" s="287">
        <v>2169</v>
      </c>
      <c r="I89" s="287">
        <v>0</v>
      </c>
    </row>
    <row r="90" spans="1:9" ht="18.95" customHeight="1" x14ac:dyDescent="0.15">
      <c r="A90" s="280" t="s">
        <v>2105</v>
      </c>
      <c r="B90" s="280" t="s">
        <v>1637</v>
      </c>
      <c r="C90" s="281">
        <v>234</v>
      </c>
      <c r="D90" s="287">
        <v>948</v>
      </c>
      <c r="E90" s="287">
        <v>1182</v>
      </c>
      <c r="F90" s="287">
        <v>435</v>
      </c>
      <c r="G90" s="287">
        <v>354</v>
      </c>
      <c r="H90" s="287">
        <v>396</v>
      </c>
      <c r="I90" s="287">
        <v>0</v>
      </c>
    </row>
    <row r="91" spans="1:9" ht="9" customHeight="1" x14ac:dyDescent="0.15">
      <c r="A91" s="286" t="s">
        <v>1642</v>
      </c>
      <c r="B91" s="286" t="s">
        <v>1643</v>
      </c>
      <c r="C91" s="287">
        <v>3258</v>
      </c>
      <c r="D91" s="287">
        <v>6504</v>
      </c>
      <c r="E91" s="287">
        <v>9762</v>
      </c>
      <c r="F91" s="287">
        <v>3414</v>
      </c>
      <c r="G91" s="287">
        <v>3126</v>
      </c>
      <c r="H91" s="287">
        <v>3222</v>
      </c>
      <c r="I91" s="287">
        <v>0</v>
      </c>
    </row>
    <row r="92" spans="1:9" ht="9" customHeight="1" x14ac:dyDescent="0.15">
      <c r="A92" s="286" t="s">
        <v>1648</v>
      </c>
      <c r="B92" s="286" t="s">
        <v>1649</v>
      </c>
      <c r="C92" s="287">
        <v>7476</v>
      </c>
      <c r="D92" s="287">
        <v>13887</v>
      </c>
      <c r="E92" s="287">
        <v>21363</v>
      </c>
      <c r="F92" s="287">
        <v>7818</v>
      </c>
      <c r="G92" s="287">
        <v>6855</v>
      </c>
      <c r="H92" s="287">
        <v>6690</v>
      </c>
      <c r="I92" s="287">
        <v>0</v>
      </c>
    </row>
    <row r="93" spans="1:9" ht="9" customHeight="1" x14ac:dyDescent="0.15">
      <c r="A93" s="286" t="s">
        <v>1652</v>
      </c>
      <c r="B93" s="286" t="s">
        <v>1653</v>
      </c>
      <c r="C93" s="287">
        <v>5976</v>
      </c>
      <c r="D93" s="287">
        <v>6837</v>
      </c>
      <c r="E93" s="287">
        <v>12813</v>
      </c>
      <c r="F93" s="287">
        <v>5352</v>
      </c>
      <c r="G93" s="287">
        <v>4560</v>
      </c>
      <c r="H93" s="287">
        <v>2901</v>
      </c>
      <c r="I93" s="287">
        <v>0</v>
      </c>
    </row>
    <row r="94" spans="1:9" ht="9" customHeight="1" x14ac:dyDescent="0.15">
      <c r="A94" s="286" t="s">
        <v>1657</v>
      </c>
      <c r="B94" s="286" t="s">
        <v>1658</v>
      </c>
      <c r="C94" s="287">
        <v>1644</v>
      </c>
      <c r="D94" s="287">
        <v>2898</v>
      </c>
      <c r="E94" s="287">
        <v>4542</v>
      </c>
      <c r="F94" s="287">
        <v>1494</v>
      </c>
      <c r="G94" s="287">
        <v>1527</v>
      </c>
      <c r="H94" s="287">
        <v>1524</v>
      </c>
      <c r="I94" s="287">
        <v>0</v>
      </c>
    </row>
    <row r="95" spans="1:9" ht="24" customHeight="1" x14ac:dyDescent="0.15">
      <c r="A95" s="283" t="s">
        <v>2106</v>
      </c>
      <c r="B95" s="283" t="s">
        <v>2107</v>
      </c>
      <c r="C95" s="284">
        <v>75135</v>
      </c>
      <c r="D95" s="284">
        <v>153285</v>
      </c>
      <c r="E95" s="284">
        <v>228420</v>
      </c>
      <c r="F95" s="284">
        <v>74592</v>
      </c>
      <c r="G95" s="284">
        <v>76851</v>
      </c>
      <c r="H95" s="284">
        <v>76977</v>
      </c>
      <c r="I95" s="284">
        <v>0</v>
      </c>
    </row>
    <row r="96" spans="1:9" ht="9" customHeight="1" x14ac:dyDescent="0.15">
      <c r="A96" s="286" t="s">
        <v>1659</v>
      </c>
      <c r="B96" s="286" t="s">
        <v>1660</v>
      </c>
      <c r="C96" s="287">
        <v>20124</v>
      </c>
      <c r="D96" s="287">
        <v>28971</v>
      </c>
      <c r="E96" s="287">
        <v>49095</v>
      </c>
      <c r="F96" s="287">
        <v>15780</v>
      </c>
      <c r="G96" s="287">
        <v>16650</v>
      </c>
      <c r="H96" s="287">
        <v>16665</v>
      </c>
      <c r="I96" s="287">
        <v>0</v>
      </c>
    </row>
    <row r="97" spans="1:9" ht="9" customHeight="1" x14ac:dyDescent="0.15">
      <c r="A97" s="286" t="s">
        <v>1663</v>
      </c>
      <c r="B97" s="286" t="s">
        <v>1664</v>
      </c>
      <c r="C97" s="287">
        <v>19362</v>
      </c>
      <c r="D97" s="287">
        <v>52857</v>
      </c>
      <c r="E97" s="287">
        <v>72219</v>
      </c>
      <c r="F97" s="287">
        <v>23874</v>
      </c>
      <c r="G97" s="287">
        <v>24192</v>
      </c>
      <c r="H97" s="287">
        <v>24153</v>
      </c>
      <c r="I97" s="287">
        <v>0</v>
      </c>
    </row>
    <row r="98" spans="1:9" ht="9" customHeight="1" x14ac:dyDescent="0.15">
      <c r="A98" s="286" t="s">
        <v>1675</v>
      </c>
      <c r="B98" s="286" t="s">
        <v>1676</v>
      </c>
      <c r="C98" s="287">
        <v>732</v>
      </c>
      <c r="D98" s="287">
        <v>1350</v>
      </c>
      <c r="E98" s="287">
        <v>2082</v>
      </c>
      <c r="F98" s="287">
        <v>690</v>
      </c>
      <c r="G98" s="287">
        <v>726</v>
      </c>
      <c r="H98" s="287">
        <v>666</v>
      </c>
      <c r="I98" s="287">
        <v>0</v>
      </c>
    </row>
    <row r="99" spans="1:9" ht="9" customHeight="1" x14ac:dyDescent="0.15">
      <c r="A99" s="286" t="s">
        <v>1679</v>
      </c>
      <c r="B99" s="286" t="s">
        <v>1680</v>
      </c>
      <c r="C99" s="287">
        <v>18936</v>
      </c>
      <c r="D99" s="287">
        <v>19176</v>
      </c>
      <c r="E99" s="287">
        <v>38115</v>
      </c>
      <c r="F99" s="287">
        <v>10965</v>
      </c>
      <c r="G99" s="287">
        <v>12756</v>
      </c>
      <c r="H99" s="287">
        <v>14391</v>
      </c>
      <c r="I99" s="287">
        <v>0</v>
      </c>
    </row>
    <row r="100" spans="1:9" ht="9" customHeight="1" x14ac:dyDescent="0.15">
      <c r="A100" s="286" t="s">
        <v>1686</v>
      </c>
      <c r="B100" s="286" t="s">
        <v>1687</v>
      </c>
      <c r="C100" s="287">
        <v>5517</v>
      </c>
      <c r="D100" s="287">
        <v>12591</v>
      </c>
      <c r="E100" s="287">
        <v>18105</v>
      </c>
      <c r="F100" s="287">
        <v>6423</v>
      </c>
      <c r="G100" s="287">
        <v>6456</v>
      </c>
      <c r="H100" s="287">
        <v>5226</v>
      </c>
      <c r="I100" s="287">
        <v>0</v>
      </c>
    </row>
    <row r="101" spans="1:9" ht="9" customHeight="1" x14ac:dyDescent="0.15">
      <c r="A101" s="286" t="s">
        <v>1688</v>
      </c>
      <c r="B101" s="286" t="s">
        <v>1689</v>
      </c>
      <c r="C101" s="287">
        <v>1002</v>
      </c>
      <c r="D101" s="287">
        <v>12216</v>
      </c>
      <c r="E101" s="287">
        <v>13218</v>
      </c>
      <c r="F101" s="287">
        <v>4266</v>
      </c>
      <c r="G101" s="287">
        <v>4488</v>
      </c>
      <c r="H101" s="287">
        <v>4464</v>
      </c>
      <c r="I101" s="287">
        <v>0</v>
      </c>
    </row>
    <row r="102" spans="1:9" ht="9" customHeight="1" x14ac:dyDescent="0.15">
      <c r="A102" s="286" t="s">
        <v>1693</v>
      </c>
      <c r="B102" s="286" t="s">
        <v>1694</v>
      </c>
      <c r="C102" s="287">
        <v>9090</v>
      </c>
      <c r="D102" s="287">
        <v>24948</v>
      </c>
      <c r="E102" s="287">
        <v>34041</v>
      </c>
      <c r="F102" s="287">
        <v>11883</v>
      </c>
      <c r="G102" s="287">
        <v>11169</v>
      </c>
      <c r="H102" s="287">
        <v>10989</v>
      </c>
      <c r="I102" s="287">
        <v>0</v>
      </c>
    </row>
    <row r="103" spans="1:9" ht="18.95" customHeight="1" x14ac:dyDescent="0.15">
      <c r="A103" s="280" t="s">
        <v>2108</v>
      </c>
      <c r="B103" s="280" t="s">
        <v>1714</v>
      </c>
      <c r="C103" s="281">
        <v>369</v>
      </c>
      <c r="D103" s="287">
        <v>1176</v>
      </c>
      <c r="E103" s="287">
        <v>1545</v>
      </c>
      <c r="F103" s="287">
        <v>708</v>
      </c>
      <c r="G103" s="287">
        <v>414</v>
      </c>
      <c r="H103" s="287">
        <v>423</v>
      </c>
      <c r="I103" s="287">
        <v>0</v>
      </c>
    </row>
    <row r="104" spans="1:9" ht="15" customHeight="1" x14ac:dyDescent="0.15">
      <c r="A104" s="277" t="s">
        <v>95</v>
      </c>
      <c r="B104" s="277" t="s">
        <v>2109</v>
      </c>
      <c r="C104" s="278">
        <v>13119</v>
      </c>
      <c r="D104" s="278">
        <v>111432</v>
      </c>
      <c r="E104" s="278">
        <v>124551</v>
      </c>
      <c r="F104" s="278">
        <v>43605</v>
      </c>
      <c r="G104" s="278">
        <v>41646</v>
      </c>
      <c r="H104" s="278">
        <v>38175</v>
      </c>
      <c r="I104" s="278">
        <v>1122</v>
      </c>
    </row>
    <row r="105" spans="1:9" ht="9" customHeight="1" x14ac:dyDescent="0.15">
      <c r="A105" s="286" t="s">
        <v>1726</v>
      </c>
      <c r="B105" s="286" t="s">
        <v>1727</v>
      </c>
      <c r="C105" s="287">
        <v>1677</v>
      </c>
      <c r="D105" s="287">
        <v>75612</v>
      </c>
      <c r="E105" s="287">
        <v>77289</v>
      </c>
      <c r="F105" s="287">
        <v>27387</v>
      </c>
      <c r="G105" s="287">
        <v>26400</v>
      </c>
      <c r="H105" s="287">
        <v>23502</v>
      </c>
      <c r="I105" s="287">
        <v>0</v>
      </c>
    </row>
    <row r="106" spans="1:9" ht="9" customHeight="1" x14ac:dyDescent="0.15">
      <c r="A106" s="286" t="s">
        <v>1728</v>
      </c>
      <c r="B106" s="286" t="s">
        <v>1729</v>
      </c>
      <c r="C106" s="287">
        <v>3981</v>
      </c>
      <c r="D106" s="287">
        <v>18738</v>
      </c>
      <c r="E106" s="287">
        <v>22719</v>
      </c>
      <c r="F106" s="287">
        <v>8103</v>
      </c>
      <c r="G106" s="287">
        <v>7512</v>
      </c>
      <c r="H106" s="287">
        <v>7104</v>
      </c>
      <c r="I106" s="287">
        <v>0</v>
      </c>
    </row>
    <row r="107" spans="1:9" ht="9" customHeight="1" x14ac:dyDescent="0.15">
      <c r="A107" s="286" t="s">
        <v>1734</v>
      </c>
      <c r="B107" s="286" t="s">
        <v>1735</v>
      </c>
      <c r="C107" s="287">
        <v>240</v>
      </c>
      <c r="D107" s="287">
        <v>228</v>
      </c>
      <c r="E107" s="287">
        <v>471</v>
      </c>
      <c r="F107" s="287">
        <v>177</v>
      </c>
      <c r="G107" s="287">
        <v>141</v>
      </c>
      <c r="H107" s="287">
        <v>153</v>
      </c>
      <c r="I107" s="287">
        <v>0</v>
      </c>
    </row>
    <row r="108" spans="1:9" ht="9" customHeight="1" x14ac:dyDescent="0.15">
      <c r="A108" s="286" t="s">
        <v>1738</v>
      </c>
      <c r="B108" s="286" t="s">
        <v>1739</v>
      </c>
      <c r="C108" s="287">
        <v>6474</v>
      </c>
      <c r="D108" s="287">
        <v>10713</v>
      </c>
      <c r="E108" s="287">
        <v>17187</v>
      </c>
      <c r="F108" s="287">
        <v>5652</v>
      </c>
      <c r="G108" s="287">
        <v>5259</v>
      </c>
      <c r="H108" s="287">
        <v>5154</v>
      </c>
      <c r="I108" s="287">
        <v>1122</v>
      </c>
    </row>
    <row r="109" spans="1:9" ht="9" customHeight="1" x14ac:dyDescent="0.15">
      <c r="A109" s="286" t="s">
        <v>1748</v>
      </c>
      <c r="B109" s="286" t="s">
        <v>1749</v>
      </c>
      <c r="C109" s="287">
        <v>24</v>
      </c>
      <c r="D109" s="287">
        <v>93</v>
      </c>
      <c r="E109" s="287">
        <v>120</v>
      </c>
      <c r="F109" s="287">
        <v>60</v>
      </c>
      <c r="G109" s="287">
        <v>60</v>
      </c>
      <c r="H109" s="287">
        <v>0</v>
      </c>
      <c r="I109" s="287">
        <v>0</v>
      </c>
    </row>
    <row r="110" spans="1:9" ht="9" customHeight="1" x14ac:dyDescent="0.15">
      <c r="A110" s="286" t="s">
        <v>1752</v>
      </c>
      <c r="B110" s="286" t="s">
        <v>1753</v>
      </c>
      <c r="C110" s="287">
        <v>720</v>
      </c>
      <c r="D110" s="287">
        <v>6045</v>
      </c>
      <c r="E110" s="287">
        <v>6765</v>
      </c>
      <c r="F110" s="287">
        <v>2226</v>
      </c>
      <c r="G110" s="287">
        <v>2274</v>
      </c>
      <c r="H110" s="287">
        <v>2265</v>
      </c>
      <c r="I110" s="287">
        <v>0</v>
      </c>
    </row>
    <row r="111" spans="1:9" ht="33" customHeight="1" x14ac:dyDescent="0.15">
      <c r="A111" s="283" t="s">
        <v>2110</v>
      </c>
      <c r="B111" s="283" t="s">
        <v>2111</v>
      </c>
      <c r="C111" s="284">
        <v>9492</v>
      </c>
      <c r="D111" s="284">
        <v>10599</v>
      </c>
      <c r="E111" s="284">
        <v>20091</v>
      </c>
      <c r="F111" s="284">
        <v>6642</v>
      </c>
      <c r="G111" s="284">
        <v>6519</v>
      </c>
      <c r="H111" s="284">
        <v>6717</v>
      </c>
      <c r="I111" s="284">
        <v>210</v>
      </c>
    </row>
    <row r="112" spans="1:9" ht="9" customHeight="1" x14ac:dyDescent="0.15">
      <c r="A112" s="286" t="s">
        <v>1760</v>
      </c>
      <c r="B112" s="286" t="s">
        <v>1761</v>
      </c>
      <c r="C112" s="287">
        <v>75</v>
      </c>
      <c r="D112" s="287">
        <v>108</v>
      </c>
      <c r="E112" s="287">
        <v>183</v>
      </c>
      <c r="F112" s="287">
        <v>54</v>
      </c>
      <c r="G112" s="287">
        <v>66</v>
      </c>
      <c r="H112" s="287">
        <v>63</v>
      </c>
      <c r="I112" s="287">
        <v>0</v>
      </c>
    </row>
    <row r="113" spans="1:9" ht="9" customHeight="1" x14ac:dyDescent="0.15">
      <c r="A113" s="286" t="s">
        <v>1764</v>
      </c>
      <c r="B113" s="286" t="s">
        <v>1765</v>
      </c>
      <c r="C113" s="287">
        <v>2313</v>
      </c>
      <c r="D113" s="287">
        <v>4374</v>
      </c>
      <c r="E113" s="287">
        <v>6687</v>
      </c>
      <c r="F113" s="287">
        <v>2259</v>
      </c>
      <c r="G113" s="287">
        <v>2169</v>
      </c>
      <c r="H113" s="287">
        <v>2259</v>
      </c>
      <c r="I113" s="287">
        <v>0</v>
      </c>
    </row>
    <row r="114" spans="1:9" ht="9" customHeight="1" x14ac:dyDescent="0.15">
      <c r="A114" s="286" t="s">
        <v>1770</v>
      </c>
      <c r="B114" s="286" t="s">
        <v>1771</v>
      </c>
      <c r="C114" s="287">
        <v>747</v>
      </c>
      <c r="D114" s="287">
        <v>1650</v>
      </c>
      <c r="E114" s="287">
        <v>2397</v>
      </c>
      <c r="F114" s="287">
        <v>753</v>
      </c>
      <c r="G114" s="287">
        <v>816</v>
      </c>
      <c r="H114" s="287">
        <v>828</v>
      </c>
      <c r="I114" s="287">
        <v>0</v>
      </c>
    </row>
    <row r="115" spans="1:9" ht="18.95" customHeight="1" x14ac:dyDescent="0.15">
      <c r="A115" s="280" t="s">
        <v>1775</v>
      </c>
      <c r="B115" s="280" t="s">
        <v>1776</v>
      </c>
      <c r="C115" s="281">
        <v>912</v>
      </c>
      <c r="D115" s="287">
        <v>2481</v>
      </c>
      <c r="E115" s="287">
        <v>3393</v>
      </c>
      <c r="F115" s="287">
        <v>1110</v>
      </c>
      <c r="G115" s="287">
        <v>1137</v>
      </c>
      <c r="H115" s="287">
        <v>1149</v>
      </c>
      <c r="I115" s="287">
        <v>0</v>
      </c>
    </row>
    <row r="116" spans="1:9" ht="9" customHeight="1" x14ac:dyDescent="0.15">
      <c r="A116" s="286" t="s">
        <v>1783</v>
      </c>
      <c r="B116" s="286" t="s">
        <v>1784</v>
      </c>
      <c r="C116" s="287">
        <v>132</v>
      </c>
      <c r="D116" s="287">
        <v>93</v>
      </c>
      <c r="E116" s="287">
        <v>225</v>
      </c>
      <c r="F116" s="287">
        <v>87</v>
      </c>
      <c r="G116" s="287">
        <v>75</v>
      </c>
      <c r="H116" s="287">
        <v>63</v>
      </c>
      <c r="I116" s="287">
        <v>0</v>
      </c>
    </row>
    <row r="117" spans="1:9" ht="18.95" customHeight="1" x14ac:dyDescent="0.15">
      <c r="A117" s="280" t="s">
        <v>2112</v>
      </c>
      <c r="B117" s="280" t="s">
        <v>1798</v>
      </c>
      <c r="C117" s="281">
        <v>18</v>
      </c>
      <c r="D117" s="287">
        <v>147</v>
      </c>
      <c r="E117" s="287">
        <v>168</v>
      </c>
      <c r="F117" s="287">
        <v>54</v>
      </c>
      <c r="G117" s="287">
        <v>48</v>
      </c>
      <c r="H117" s="287">
        <v>51</v>
      </c>
      <c r="I117" s="287">
        <v>15</v>
      </c>
    </row>
    <row r="118" spans="1:9" ht="9" customHeight="1" x14ac:dyDescent="0.15">
      <c r="A118" s="286" t="s">
        <v>1806</v>
      </c>
      <c r="B118" s="286" t="s">
        <v>1807</v>
      </c>
      <c r="C118" s="287">
        <v>780</v>
      </c>
      <c r="D118" s="287">
        <v>843</v>
      </c>
      <c r="E118" s="287">
        <v>1623</v>
      </c>
      <c r="F118" s="287">
        <v>489</v>
      </c>
      <c r="G118" s="287">
        <v>486</v>
      </c>
      <c r="H118" s="287">
        <v>504</v>
      </c>
      <c r="I118" s="287">
        <v>144</v>
      </c>
    </row>
    <row r="119" spans="1:9" ht="9" customHeight="1" x14ac:dyDescent="0.15">
      <c r="A119" s="286" t="s">
        <v>1827</v>
      </c>
      <c r="B119" s="286" t="s">
        <v>1828</v>
      </c>
      <c r="C119" s="287">
        <v>300</v>
      </c>
      <c r="D119" s="287">
        <v>120</v>
      </c>
      <c r="E119" s="287">
        <v>423</v>
      </c>
      <c r="F119" s="287">
        <v>120</v>
      </c>
      <c r="G119" s="287">
        <v>132</v>
      </c>
      <c r="H119" s="287">
        <v>120</v>
      </c>
      <c r="I119" s="287">
        <v>51</v>
      </c>
    </row>
    <row r="120" spans="1:9" ht="9" customHeight="1" x14ac:dyDescent="0.15">
      <c r="A120" s="286" t="s">
        <v>1848</v>
      </c>
      <c r="B120" s="286" t="s">
        <v>1849</v>
      </c>
      <c r="C120" s="287">
        <v>4191</v>
      </c>
      <c r="D120" s="287">
        <v>693</v>
      </c>
      <c r="E120" s="287">
        <v>4884</v>
      </c>
      <c r="F120" s="287">
        <v>1680</v>
      </c>
      <c r="G120" s="287">
        <v>1557</v>
      </c>
      <c r="H120" s="287">
        <v>1647</v>
      </c>
      <c r="I120" s="287">
        <v>0</v>
      </c>
    </row>
    <row r="121" spans="1:9" ht="9" customHeight="1" x14ac:dyDescent="0.15">
      <c r="A121" s="286" t="s">
        <v>1855</v>
      </c>
      <c r="B121" s="286" t="s">
        <v>1856</v>
      </c>
      <c r="C121" s="287">
        <v>24</v>
      </c>
      <c r="D121" s="287">
        <v>87</v>
      </c>
      <c r="E121" s="287">
        <v>111</v>
      </c>
      <c r="F121" s="287">
        <v>39</v>
      </c>
      <c r="G121" s="287">
        <v>36</v>
      </c>
      <c r="H121" s="287">
        <v>36</v>
      </c>
      <c r="I121" s="287">
        <v>0</v>
      </c>
    </row>
  </sheetData>
  <mergeCells count="6">
    <mergeCell ref="F6:I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O367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4" width="8.28515625" style="126" customWidth="1"/>
    <col min="5" max="8" width="7.7109375" style="126" customWidth="1"/>
    <col min="9" max="16384" width="11.42578125" style="126"/>
  </cols>
  <sheetData>
    <row r="1" spans="1:15" ht="13.5" customHeight="1" x14ac:dyDescent="0.2">
      <c r="A1" s="116" t="s">
        <v>3014</v>
      </c>
      <c r="B1" s="116"/>
      <c r="C1" s="116"/>
      <c r="D1" s="116"/>
      <c r="E1" s="116"/>
      <c r="F1" s="116"/>
      <c r="G1" s="116"/>
      <c r="H1" s="116"/>
      <c r="O1" s="357" t="s">
        <v>4</v>
      </c>
    </row>
    <row r="2" spans="1:15" ht="13.5" customHeight="1" x14ac:dyDescent="0.2">
      <c r="A2" s="263" t="s">
        <v>2279</v>
      </c>
      <c r="B2" s="263"/>
      <c r="C2" s="263"/>
      <c r="D2" s="263"/>
      <c r="E2" s="263"/>
      <c r="F2" s="263"/>
      <c r="G2" s="263"/>
      <c r="H2" s="263"/>
    </row>
    <row r="3" spans="1:15" ht="9" customHeight="1" x14ac:dyDescent="0.2">
      <c r="A3" s="167" t="s">
        <v>210</v>
      </c>
      <c r="B3" s="263"/>
      <c r="C3" s="263"/>
      <c r="D3" s="263"/>
      <c r="E3" s="263"/>
      <c r="F3" s="263"/>
      <c r="G3" s="263"/>
      <c r="H3" s="263"/>
    </row>
    <row r="4" spans="1:15" ht="9" customHeight="1" x14ac:dyDescent="0.2">
      <c r="A4" s="167" t="s">
        <v>192</v>
      </c>
      <c r="B4" s="116"/>
      <c r="C4" s="116"/>
      <c r="D4" s="116"/>
      <c r="E4" s="116"/>
      <c r="F4" s="116"/>
      <c r="G4" s="116"/>
      <c r="H4" s="116"/>
    </row>
    <row r="5" spans="1:15" ht="9" customHeight="1" x14ac:dyDescent="0.15">
      <c r="B5" s="490"/>
      <c r="C5" s="490"/>
      <c r="D5" s="490"/>
      <c r="E5" s="490"/>
      <c r="F5" s="490"/>
      <c r="G5" s="490"/>
      <c r="H5" s="490"/>
    </row>
    <row r="6" spans="1:15" ht="11.1" customHeight="1" x14ac:dyDescent="0.15">
      <c r="A6" s="648" t="s">
        <v>2114</v>
      </c>
      <c r="B6" s="638" t="s">
        <v>715</v>
      </c>
      <c r="C6" s="640" t="s">
        <v>220</v>
      </c>
      <c r="D6" s="640" t="s">
        <v>221</v>
      </c>
      <c r="E6" s="645" t="s">
        <v>3042</v>
      </c>
      <c r="F6" s="646"/>
      <c r="G6" s="646"/>
      <c r="H6" s="646"/>
    </row>
    <row r="7" spans="1:15" ht="11.1" customHeight="1" x14ac:dyDescent="0.15">
      <c r="A7" s="649"/>
      <c r="B7" s="642"/>
      <c r="C7" s="643"/>
      <c r="D7" s="643"/>
      <c r="E7" s="264" t="s">
        <v>2274</v>
      </c>
      <c r="F7" s="264" t="s">
        <v>2275</v>
      </c>
      <c r="G7" s="264" t="s">
        <v>2276</v>
      </c>
      <c r="H7" s="383" t="s">
        <v>2277</v>
      </c>
    </row>
    <row r="8" spans="1:15" ht="9" customHeight="1" x14ac:dyDescent="0.15">
      <c r="A8" s="329"/>
      <c r="B8" s="385"/>
      <c r="C8" s="385"/>
      <c r="D8" s="385"/>
      <c r="E8" s="391"/>
      <c r="F8" s="391"/>
      <c r="G8" s="391"/>
      <c r="H8" s="391"/>
    </row>
    <row r="9" spans="1:15" ht="15" customHeight="1" x14ac:dyDescent="0.15">
      <c r="A9" s="233" t="s">
        <v>211</v>
      </c>
      <c r="B9" s="234">
        <v>1323894</v>
      </c>
      <c r="C9" s="234">
        <v>489666</v>
      </c>
      <c r="D9" s="234">
        <v>834228</v>
      </c>
      <c r="E9" s="234">
        <v>431409</v>
      </c>
      <c r="F9" s="234">
        <v>427227</v>
      </c>
      <c r="G9" s="234">
        <v>391401</v>
      </c>
      <c r="H9" s="234">
        <v>73860</v>
      </c>
    </row>
    <row r="10" spans="1:15" ht="15" customHeight="1" x14ac:dyDescent="0.15">
      <c r="A10" s="233" t="s">
        <v>2116</v>
      </c>
      <c r="B10" s="234">
        <v>770514</v>
      </c>
      <c r="C10" s="234">
        <v>274863</v>
      </c>
      <c r="D10" s="234">
        <v>495651</v>
      </c>
      <c r="E10" s="234">
        <v>256887</v>
      </c>
      <c r="F10" s="234">
        <v>252123</v>
      </c>
      <c r="G10" s="234">
        <v>226545</v>
      </c>
      <c r="H10" s="234">
        <v>34959</v>
      </c>
    </row>
    <row r="11" spans="1:15" ht="15" customHeight="1" x14ac:dyDescent="0.15">
      <c r="A11" s="233" t="s">
        <v>228</v>
      </c>
      <c r="B11" s="234">
        <v>117042</v>
      </c>
      <c r="C11" s="234">
        <v>41319</v>
      </c>
      <c r="D11" s="234">
        <v>75723</v>
      </c>
      <c r="E11" s="234">
        <v>37170</v>
      </c>
      <c r="F11" s="234">
        <v>38319</v>
      </c>
      <c r="G11" s="234">
        <v>34881</v>
      </c>
      <c r="H11" s="234">
        <v>6675</v>
      </c>
    </row>
    <row r="12" spans="1:15" ht="9" customHeight="1" x14ac:dyDescent="0.15">
      <c r="A12" s="235" t="s">
        <v>2117</v>
      </c>
      <c r="B12" s="232">
        <v>6339</v>
      </c>
      <c r="C12" s="232">
        <v>2238</v>
      </c>
      <c r="D12" s="232">
        <v>4101</v>
      </c>
      <c r="E12" s="232">
        <v>1935</v>
      </c>
      <c r="F12" s="232">
        <v>2103</v>
      </c>
      <c r="G12" s="232">
        <v>1905</v>
      </c>
      <c r="H12" s="232">
        <v>393</v>
      </c>
    </row>
    <row r="13" spans="1:15" ht="9" customHeight="1" x14ac:dyDescent="0.15">
      <c r="A13" s="235" t="s">
        <v>2118</v>
      </c>
      <c r="B13" s="232">
        <v>12429</v>
      </c>
      <c r="C13" s="232">
        <v>4419</v>
      </c>
      <c r="D13" s="232">
        <v>8010</v>
      </c>
      <c r="E13" s="232">
        <v>3894</v>
      </c>
      <c r="F13" s="232">
        <v>4050</v>
      </c>
      <c r="G13" s="232">
        <v>3723</v>
      </c>
      <c r="H13" s="232">
        <v>759</v>
      </c>
    </row>
    <row r="14" spans="1:15" ht="9" customHeight="1" x14ac:dyDescent="0.15">
      <c r="A14" s="235" t="s">
        <v>2119</v>
      </c>
      <c r="B14" s="232">
        <v>6723</v>
      </c>
      <c r="C14" s="232">
        <v>2562</v>
      </c>
      <c r="D14" s="232">
        <v>4161</v>
      </c>
      <c r="E14" s="232">
        <v>2121</v>
      </c>
      <c r="F14" s="232">
        <v>2217</v>
      </c>
      <c r="G14" s="232">
        <v>2043</v>
      </c>
      <c r="H14" s="232">
        <v>342</v>
      </c>
    </row>
    <row r="15" spans="1:15" ht="9" customHeight="1" x14ac:dyDescent="0.15">
      <c r="A15" s="235" t="s">
        <v>2120</v>
      </c>
      <c r="B15" s="232">
        <v>10587</v>
      </c>
      <c r="C15" s="232">
        <v>3747</v>
      </c>
      <c r="D15" s="232">
        <v>6840</v>
      </c>
      <c r="E15" s="232">
        <v>3369</v>
      </c>
      <c r="F15" s="232">
        <v>3519</v>
      </c>
      <c r="G15" s="232">
        <v>3165</v>
      </c>
      <c r="H15" s="232">
        <v>537</v>
      </c>
    </row>
    <row r="16" spans="1:15" ht="9" customHeight="1" x14ac:dyDescent="0.15">
      <c r="A16" s="235" t="s">
        <v>2121</v>
      </c>
      <c r="B16" s="232">
        <v>6381</v>
      </c>
      <c r="C16" s="232">
        <v>2187</v>
      </c>
      <c r="D16" s="232">
        <v>4194</v>
      </c>
      <c r="E16" s="232">
        <v>2019</v>
      </c>
      <c r="F16" s="232">
        <v>2043</v>
      </c>
      <c r="G16" s="232">
        <v>1890</v>
      </c>
      <c r="H16" s="232">
        <v>426</v>
      </c>
    </row>
    <row r="17" spans="1:8" ht="9" customHeight="1" x14ac:dyDescent="0.15">
      <c r="A17" s="235" t="s">
        <v>2122</v>
      </c>
      <c r="B17" s="232">
        <v>4920</v>
      </c>
      <c r="C17" s="232">
        <v>1659</v>
      </c>
      <c r="D17" s="232">
        <v>3261</v>
      </c>
      <c r="E17" s="232">
        <v>1563</v>
      </c>
      <c r="F17" s="232">
        <v>1548</v>
      </c>
      <c r="G17" s="232">
        <v>1500</v>
      </c>
      <c r="H17" s="232">
        <v>309</v>
      </c>
    </row>
    <row r="18" spans="1:8" ht="9" customHeight="1" x14ac:dyDescent="0.15">
      <c r="A18" s="235" t="s">
        <v>2123</v>
      </c>
      <c r="B18" s="232">
        <v>27948</v>
      </c>
      <c r="C18" s="232">
        <v>10080</v>
      </c>
      <c r="D18" s="232">
        <v>17865</v>
      </c>
      <c r="E18" s="232">
        <v>9009</v>
      </c>
      <c r="F18" s="232">
        <v>9273</v>
      </c>
      <c r="G18" s="232">
        <v>8400</v>
      </c>
      <c r="H18" s="232">
        <v>1266</v>
      </c>
    </row>
    <row r="19" spans="1:8" ht="9" customHeight="1" x14ac:dyDescent="0.15">
      <c r="A19" s="235" t="s">
        <v>2124</v>
      </c>
      <c r="B19" s="232">
        <v>6483</v>
      </c>
      <c r="C19" s="232">
        <v>2370</v>
      </c>
      <c r="D19" s="232">
        <v>4116</v>
      </c>
      <c r="E19" s="232">
        <v>2061</v>
      </c>
      <c r="F19" s="232">
        <v>2115</v>
      </c>
      <c r="G19" s="232">
        <v>1965</v>
      </c>
      <c r="H19" s="232">
        <v>342</v>
      </c>
    </row>
    <row r="20" spans="1:8" ht="9" customHeight="1" x14ac:dyDescent="0.15">
      <c r="A20" s="235" t="s">
        <v>2125</v>
      </c>
      <c r="B20" s="232">
        <v>10641</v>
      </c>
      <c r="C20" s="232">
        <v>3786</v>
      </c>
      <c r="D20" s="232">
        <v>6855</v>
      </c>
      <c r="E20" s="232">
        <v>3486</v>
      </c>
      <c r="F20" s="232">
        <v>3522</v>
      </c>
      <c r="G20" s="232">
        <v>3087</v>
      </c>
      <c r="H20" s="232">
        <v>546</v>
      </c>
    </row>
    <row r="21" spans="1:8" ht="18.95" customHeight="1" x14ac:dyDescent="0.15">
      <c r="A21" s="236" t="s">
        <v>2126</v>
      </c>
      <c r="B21" s="232">
        <v>6996</v>
      </c>
      <c r="C21" s="232">
        <v>2178</v>
      </c>
      <c r="D21" s="232">
        <v>4821</v>
      </c>
      <c r="E21" s="232">
        <v>2091</v>
      </c>
      <c r="F21" s="232">
        <v>2238</v>
      </c>
      <c r="G21" s="232">
        <v>1998</v>
      </c>
      <c r="H21" s="232">
        <v>672</v>
      </c>
    </row>
    <row r="22" spans="1:8" ht="9" customHeight="1" x14ac:dyDescent="0.15">
      <c r="A22" s="235" t="s">
        <v>2127</v>
      </c>
      <c r="B22" s="232">
        <v>11067</v>
      </c>
      <c r="C22" s="232">
        <v>3783</v>
      </c>
      <c r="D22" s="232">
        <v>7284</v>
      </c>
      <c r="E22" s="232">
        <v>3588</v>
      </c>
      <c r="F22" s="232">
        <v>3606</v>
      </c>
      <c r="G22" s="232">
        <v>3258</v>
      </c>
      <c r="H22" s="232">
        <v>612</v>
      </c>
    </row>
    <row r="23" spans="1:8" ht="9" customHeight="1" x14ac:dyDescent="0.15">
      <c r="A23" s="235" t="s">
        <v>2128</v>
      </c>
      <c r="B23" s="232">
        <v>6528</v>
      </c>
      <c r="C23" s="232">
        <v>2310</v>
      </c>
      <c r="D23" s="232">
        <v>4218</v>
      </c>
      <c r="E23" s="232">
        <v>2028</v>
      </c>
      <c r="F23" s="232">
        <v>2085</v>
      </c>
      <c r="G23" s="232">
        <v>1947</v>
      </c>
      <c r="H23" s="232">
        <v>468</v>
      </c>
    </row>
    <row r="24" spans="1:8" ht="15" customHeight="1" x14ac:dyDescent="0.15">
      <c r="A24" s="233" t="s">
        <v>229</v>
      </c>
      <c r="B24" s="234">
        <v>137280</v>
      </c>
      <c r="C24" s="234">
        <v>50586</v>
      </c>
      <c r="D24" s="234">
        <v>86694</v>
      </c>
      <c r="E24" s="234">
        <v>45468</v>
      </c>
      <c r="F24" s="234">
        <v>44247</v>
      </c>
      <c r="G24" s="234">
        <v>40884</v>
      </c>
      <c r="H24" s="234">
        <v>6678</v>
      </c>
    </row>
    <row r="25" spans="1:8" ht="9" customHeight="1" x14ac:dyDescent="0.15">
      <c r="A25" s="235" t="s">
        <v>2129</v>
      </c>
      <c r="B25" s="232">
        <v>3744</v>
      </c>
      <c r="C25" s="232">
        <v>1353</v>
      </c>
      <c r="D25" s="232">
        <v>2391</v>
      </c>
      <c r="E25" s="232">
        <v>1281</v>
      </c>
      <c r="F25" s="232">
        <v>1215</v>
      </c>
      <c r="G25" s="232">
        <v>1092</v>
      </c>
      <c r="H25" s="232">
        <v>156</v>
      </c>
    </row>
    <row r="26" spans="1:8" ht="9" customHeight="1" x14ac:dyDescent="0.15">
      <c r="A26" s="235" t="s">
        <v>2130</v>
      </c>
      <c r="B26" s="232">
        <v>43344</v>
      </c>
      <c r="C26" s="232">
        <v>16284</v>
      </c>
      <c r="D26" s="232">
        <v>27060</v>
      </c>
      <c r="E26" s="232">
        <v>14334</v>
      </c>
      <c r="F26" s="232">
        <v>14139</v>
      </c>
      <c r="G26" s="232">
        <v>13260</v>
      </c>
      <c r="H26" s="232">
        <v>1614</v>
      </c>
    </row>
    <row r="27" spans="1:8" ht="9" customHeight="1" x14ac:dyDescent="0.15">
      <c r="A27" s="235" t="s">
        <v>2131</v>
      </c>
      <c r="B27" s="232">
        <v>12180</v>
      </c>
      <c r="C27" s="232">
        <v>4818</v>
      </c>
      <c r="D27" s="232">
        <v>7362</v>
      </c>
      <c r="E27" s="232">
        <v>3969</v>
      </c>
      <c r="F27" s="232">
        <v>3936</v>
      </c>
      <c r="G27" s="232">
        <v>3699</v>
      </c>
      <c r="H27" s="232">
        <v>579</v>
      </c>
    </row>
    <row r="28" spans="1:8" ht="9" customHeight="1" x14ac:dyDescent="0.15">
      <c r="A28" s="235" t="s">
        <v>2132</v>
      </c>
      <c r="B28" s="232">
        <v>9585</v>
      </c>
      <c r="C28" s="232">
        <v>3384</v>
      </c>
      <c r="D28" s="232">
        <v>6201</v>
      </c>
      <c r="E28" s="232">
        <v>3150</v>
      </c>
      <c r="F28" s="232">
        <v>3105</v>
      </c>
      <c r="G28" s="232">
        <v>2727</v>
      </c>
      <c r="H28" s="232">
        <v>600</v>
      </c>
    </row>
    <row r="29" spans="1:8" ht="9" customHeight="1" x14ac:dyDescent="0.15">
      <c r="A29" s="235" t="s">
        <v>2133</v>
      </c>
      <c r="B29" s="232">
        <v>20880</v>
      </c>
      <c r="C29" s="232">
        <v>7458</v>
      </c>
      <c r="D29" s="232">
        <v>13422</v>
      </c>
      <c r="E29" s="232">
        <v>7248</v>
      </c>
      <c r="F29" s="232">
        <v>6633</v>
      </c>
      <c r="G29" s="232">
        <v>6060</v>
      </c>
      <c r="H29" s="232">
        <v>939</v>
      </c>
    </row>
    <row r="30" spans="1:8" ht="9" customHeight="1" x14ac:dyDescent="0.15">
      <c r="A30" s="235" t="s">
        <v>2134</v>
      </c>
      <c r="B30" s="232">
        <v>13596</v>
      </c>
      <c r="C30" s="232">
        <v>4974</v>
      </c>
      <c r="D30" s="232">
        <v>8622</v>
      </c>
      <c r="E30" s="232">
        <v>4389</v>
      </c>
      <c r="F30" s="232">
        <v>4266</v>
      </c>
      <c r="G30" s="232">
        <v>4080</v>
      </c>
      <c r="H30" s="232">
        <v>864</v>
      </c>
    </row>
    <row r="31" spans="1:8" ht="9" customHeight="1" x14ac:dyDescent="0.15">
      <c r="A31" s="235" t="s">
        <v>2135</v>
      </c>
      <c r="B31" s="232">
        <v>22029</v>
      </c>
      <c r="C31" s="232">
        <v>8010</v>
      </c>
      <c r="D31" s="232">
        <v>14019</v>
      </c>
      <c r="E31" s="232">
        <v>7233</v>
      </c>
      <c r="F31" s="232">
        <v>7131</v>
      </c>
      <c r="G31" s="232">
        <v>6492</v>
      </c>
      <c r="H31" s="232">
        <v>1173</v>
      </c>
    </row>
    <row r="32" spans="1:8" ht="9" customHeight="1" x14ac:dyDescent="0.15">
      <c r="A32" s="235" t="s">
        <v>2136</v>
      </c>
      <c r="B32" s="232">
        <v>9804</v>
      </c>
      <c r="C32" s="232">
        <v>3513</v>
      </c>
      <c r="D32" s="232">
        <v>6291</v>
      </c>
      <c r="E32" s="232">
        <v>3144</v>
      </c>
      <c r="F32" s="232">
        <v>3123</v>
      </c>
      <c r="G32" s="232">
        <v>2913</v>
      </c>
      <c r="H32" s="232">
        <v>621</v>
      </c>
    </row>
    <row r="33" spans="1:8" ht="9" customHeight="1" x14ac:dyDescent="0.15">
      <c r="A33" s="235" t="s">
        <v>2137</v>
      </c>
      <c r="B33" s="232">
        <v>2118</v>
      </c>
      <c r="C33" s="232">
        <v>786</v>
      </c>
      <c r="D33" s="232">
        <v>1329</v>
      </c>
      <c r="E33" s="232">
        <v>720</v>
      </c>
      <c r="F33" s="232">
        <v>702</v>
      </c>
      <c r="G33" s="232">
        <v>561</v>
      </c>
      <c r="H33" s="232">
        <v>132</v>
      </c>
    </row>
    <row r="34" spans="1:8" ht="15" customHeight="1" x14ac:dyDescent="0.15">
      <c r="A34" s="233" t="s">
        <v>230</v>
      </c>
      <c r="B34" s="234">
        <v>21378</v>
      </c>
      <c r="C34" s="234">
        <v>8022</v>
      </c>
      <c r="D34" s="234">
        <v>13356</v>
      </c>
      <c r="E34" s="234">
        <v>7572</v>
      </c>
      <c r="F34" s="234">
        <v>7005</v>
      </c>
      <c r="G34" s="234">
        <v>6258</v>
      </c>
      <c r="H34" s="234">
        <v>543</v>
      </c>
    </row>
    <row r="35" spans="1:8" ht="9" customHeight="1" x14ac:dyDescent="0.15">
      <c r="A35" s="235" t="s">
        <v>2138</v>
      </c>
      <c r="B35" s="232">
        <v>21378</v>
      </c>
      <c r="C35" s="232">
        <v>8022</v>
      </c>
      <c r="D35" s="232">
        <v>13356</v>
      </c>
      <c r="E35" s="232">
        <v>7572</v>
      </c>
      <c r="F35" s="232">
        <v>7005</v>
      </c>
      <c r="G35" s="232">
        <v>6258</v>
      </c>
      <c r="H35" s="232">
        <v>543</v>
      </c>
    </row>
    <row r="36" spans="1:8" ht="15" customHeight="1" x14ac:dyDescent="0.15">
      <c r="A36" s="233" t="s">
        <v>231</v>
      </c>
      <c r="B36" s="234">
        <v>14793</v>
      </c>
      <c r="C36" s="234">
        <v>4755</v>
      </c>
      <c r="D36" s="234">
        <v>10038</v>
      </c>
      <c r="E36" s="234">
        <v>5214</v>
      </c>
      <c r="F36" s="234">
        <v>4776</v>
      </c>
      <c r="G36" s="234">
        <v>4083</v>
      </c>
      <c r="H36" s="234">
        <v>723</v>
      </c>
    </row>
    <row r="37" spans="1:8" ht="9" customHeight="1" x14ac:dyDescent="0.15">
      <c r="A37" s="235" t="s">
        <v>2139</v>
      </c>
      <c r="B37" s="232">
        <v>4239</v>
      </c>
      <c r="C37" s="232">
        <v>1290</v>
      </c>
      <c r="D37" s="232">
        <v>2949</v>
      </c>
      <c r="E37" s="232">
        <v>1413</v>
      </c>
      <c r="F37" s="232">
        <v>1386</v>
      </c>
      <c r="G37" s="232">
        <v>1140</v>
      </c>
      <c r="H37" s="232">
        <v>303</v>
      </c>
    </row>
    <row r="38" spans="1:8" ht="9" customHeight="1" x14ac:dyDescent="0.15">
      <c r="A38" s="235" t="s">
        <v>2140</v>
      </c>
      <c r="B38" s="232">
        <v>3708</v>
      </c>
      <c r="C38" s="232">
        <v>1212</v>
      </c>
      <c r="D38" s="232">
        <v>2496</v>
      </c>
      <c r="E38" s="232">
        <v>1317</v>
      </c>
      <c r="F38" s="232">
        <v>1209</v>
      </c>
      <c r="G38" s="232">
        <v>1017</v>
      </c>
      <c r="H38" s="232">
        <v>168</v>
      </c>
    </row>
    <row r="39" spans="1:8" ht="9" customHeight="1" x14ac:dyDescent="0.15">
      <c r="A39" s="235" t="s">
        <v>2141</v>
      </c>
      <c r="B39" s="232">
        <v>6849</v>
      </c>
      <c r="C39" s="232">
        <v>2256</v>
      </c>
      <c r="D39" s="232">
        <v>4593</v>
      </c>
      <c r="E39" s="232">
        <v>2484</v>
      </c>
      <c r="F39" s="232">
        <v>2184</v>
      </c>
      <c r="G39" s="232">
        <v>1926</v>
      </c>
      <c r="H39" s="232">
        <v>252</v>
      </c>
    </row>
    <row r="40" spans="1:8" ht="15" customHeight="1" x14ac:dyDescent="0.15">
      <c r="A40" s="233" t="s">
        <v>232</v>
      </c>
      <c r="B40" s="234">
        <v>9591</v>
      </c>
      <c r="C40" s="234">
        <v>3570</v>
      </c>
      <c r="D40" s="234">
        <v>6021</v>
      </c>
      <c r="E40" s="234">
        <v>3300</v>
      </c>
      <c r="F40" s="234">
        <v>3105</v>
      </c>
      <c r="G40" s="234">
        <v>2901</v>
      </c>
      <c r="H40" s="234">
        <v>288</v>
      </c>
    </row>
    <row r="41" spans="1:8" ht="9" customHeight="1" x14ac:dyDescent="0.15">
      <c r="A41" s="235" t="s">
        <v>2142</v>
      </c>
      <c r="B41" s="232">
        <v>9591</v>
      </c>
      <c r="C41" s="232">
        <v>3570</v>
      </c>
      <c r="D41" s="232">
        <v>6021</v>
      </c>
      <c r="E41" s="232">
        <v>3300</v>
      </c>
      <c r="F41" s="232">
        <v>3105</v>
      </c>
      <c r="G41" s="232">
        <v>2901</v>
      </c>
      <c r="H41" s="232">
        <v>288</v>
      </c>
    </row>
    <row r="42" spans="1:8" ht="15" customHeight="1" x14ac:dyDescent="0.15">
      <c r="A42" s="233" t="s">
        <v>233</v>
      </c>
      <c r="B42" s="234">
        <v>21543</v>
      </c>
      <c r="C42" s="234">
        <v>8385</v>
      </c>
      <c r="D42" s="234">
        <v>13158</v>
      </c>
      <c r="E42" s="234">
        <v>7329</v>
      </c>
      <c r="F42" s="234">
        <v>7149</v>
      </c>
      <c r="G42" s="234">
        <v>6576</v>
      </c>
      <c r="H42" s="234">
        <v>486</v>
      </c>
    </row>
    <row r="43" spans="1:8" ht="9" customHeight="1" x14ac:dyDescent="0.15">
      <c r="A43" s="235" t="s">
        <v>2143</v>
      </c>
      <c r="B43" s="232">
        <v>21543</v>
      </c>
      <c r="C43" s="232">
        <v>8385</v>
      </c>
      <c r="D43" s="232">
        <v>13158</v>
      </c>
      <c r="E43" s="232">
        <v>7329</v>
      </c>
      <c r="F43" s="232">
        <v>7149</v>
      </c>
      <c r="G43" s="232">
        <v>6576</v>
      </c>
      <c r="H43" s="232">
        <v>486</v>
      </c>
    </row>
    <row r="44" spans="1:8" ht="15" customHeight="1" x14ac:dyDescent="0.15">
      <c r="A44" s="233" t="s">
        <v>234</v>
      </c>
      <c r="B44" s="234">
        <v>56163</v>
      </c>
      <c r="C44" s="234">
        <v>20343</v>
      </c>
      <c r="D44" s="234">
        <v>35820</v>
      </c>
      <c r="E44" s="234">
        <v>18948</v>
      </c>
      <c r="F44" s="234">
        <v>19065</v>
      </c>
      <c r="G44" s="234">
        <v>16047</v>
      </c>
      <c r="H44" s="234">
        <v>2103</v>
      </c>
    </row>
    <row r="45" spans="1:8" ht="9" customHeight="1" x14ac:dyDescent="0.15">
      <c r="A45" s="235" t="s">
        <v>2144</v>
      </c>
      <c r="B45" s="232">
        <v>8202</v>
      </c>
      <c r="C45" s="232">
        <v>2862</v>
      </c>
      <c r="D45" s="232">
        <v>5340</v>
      </c>
      <c r="E45" s="232">
        <v>2784</v>
      </c>
      <c r="F45" s="232">
        <v>2874</v>
      </c>
      <c r="G45" s="232">
        <v>2268</v>
      </c>
      <c r="H45" s="232">
        <v>276</v>
      </c>
    </row>
    <row r="46" spans="1:8" ht="9" customHeight="1" x14ac:dyDescent="0.15">
      <c r="A46" s="235" t="s">
        <v>2145</v>
      </c>
      <c r="B46" s="232">
        <v>12801</v>
      </c>
      <c r="C46" s="232">
        <v>5082</v>
      </c>
      <c r="D46" s="232">
        <v>7716</v>
      </c>
      <c r="E46" s="232">
        <v>4191</v>
      </c>
      <c r="F46" s="232">
        <v>4434</v>
      </c>
      <c r="G46" s="232">
        <v>3846</v>
      </c>
      <c r="H46" s="232">
        <v>330</v>
      </c>
    </row>
    <row r="47" spans="1:8" ht="9" customHeight="1" x14ac:dyDescent="0.15">
      <c r="A47" s="235" t="s">
        <v>2146</v>
      </c>
      <c r="B47" s="232">
        <v>2886</v>
      </c>
      <c r="C47" s="232">
        <v>1029</v>
      </c>
      <c r="D47" s="232">
        <v>1860</v>
      </c>
      <c r="E47" s="232">
        <v>912</v>
      </c>
      <c r="F47" s="232">
        <v>960</v>
      </c>
      <c r="G47" s="232">
        <v>900</v>
      </c>
      <c r="H47" s="232">
        <v>114</v>
      </c>
    </row>
    <row r="48" spans="1:8" ht="9" customHeight="1" x14ac:dyDescent="0.15">
      <c r="A48" s="235" t="s">
        <v>2147</v>
      </c>
      <c r="B48" s="232">
        <v>5364</v>
      </c>
      <c r="C48" s="232">
        <v>1896</v>
      </c>
      <c r="D48" s="232">
        <v>3465</v>
      </c>
      <c r="E48" s="232">
        <v>1809</v>
      </c>
      <c r="F48" s="232">
        <v>1803</v>
      </c>
      <c r="G48" s="232">
        <v>1572</v>
      </c>
      <c r="H48" s="232">
        <v>180</v>
      </c>
    </row>
    <row r="49" spans="1:8" ht="9" customHeight="1" x14ac:dyDescent="0.15">
      <c r="A49" s="235" t="s">
        <v>2148</v>
      </c>
      <c r="B49" s="232">
        <v>3351</v>
      </c>
      <c r="C49" s="232">
        <v>1248</v>
      </c>
      <c r="D49" s="232">
        <v>2103</v>
      </c>
      <c r="E49" s="232">
        <v>1161</v>
      </c>
      <c r="F49" s="232">
        <v>1158</v>
      </c>
      <c r="G49" s="232">
        <v>906</v>
      </c>
      <c r="H49" s="232">
        <v>126</v>
      </c>
    </row>
    <row r="50" spans="1:8" ht="9" customHeight="1" x14ac:dyDescent="0.15">
      <c r="A50" s="235" t="s">
        <v>2149</v>
      </c>
      <c r="B50" s="232">
        <v>11835</v>
      </c>
      <c r="C50" s="232">
        <v>4056</v>
      </c>
      <c r="D50" s="232">
        <v>7779</v>
      </c>
      <c r="E50" s="232">
        <v>3999</v>
      </c>
      <c r="F50" s="232">
        <v>3987</v>
      </c>
      <c r="G50" s="232">
        <v>3267</v>
      </c>
      <c r="H50" s="232">
        <v>582</v>
      </c>
    </row>
    <row r="51" spans="1:8" ht="9" customHeight="1" x14ac:dyDescent="0.15">
      <c r="A51" s="235" t="s">
        <v>2150</v>
      </c>
      <c r="B51" s="232">
        <v>3351</v>
      </c>
      <c r="C51" s="232">
        <v>990</v>
      </c>
      <c r="D51" s="232">
        <v>2361</v>
      </c>
      <c r="E51" s="232">
        <v>1095</v>
      </c>
      <c r="F51" s="232">
        <v>990</v>
      </c>
      <c r="G51" s="232">
        <v>993</v>
      </c>
      <c r="H51" s="232">
        <v>276</v>
      </c>
    </row>
    <row r="52" spans="1:8" ht="9" customHeight="1" x14ac:dyDescent="0.15">
      <c r="A52" s="235" t="s">
        <v>2151</v>
      </c>
      <c r="B52" s="232">
        <v>1329</v>
      </c>
      <c r="C52" s="232">
        <v>465</v>
      </c>
      <c r="D52" s="232">
        <v>864</v>
      </c>
      <c r="E52" s="232">
        <v>450</v>
      </c>
      <c r="F52" s="232">
        <v>462</v>
      </c>
      <c r="G52" s="232">
        <v>387</v>
      </c>
      <c r="H52" s="232">
        <v>30</v>
      </c>
    </row>
    <row r="53" spans="1:8" ht="9" customHeight="1" x14ac:dyDescent="0.15">
      <c r="A53" s="235" t="s">
        <v>2152</v>
      </c>
      <c r="B53" s="232">
        <v>3225</v>
      </c>
      <c r="C53" s="232">
        <v>1215</v>
      </c>
      <c r="D53" s="232">
        <v>2010</v>
      </c>
      <c r="E53" s="232">
        <v>1128</v>
      </c>
      <c r="F53" s="232">
        <v>1152</v>
      </c>
      <c r="G53" s="232">
        <v>867</v>
      </c>
      <c r="H53" s="232">
        <v>78</v>
      </c>
    </row>
    <row r="54" spans="1:8" ht="9" customHeight="1" x14ac:dyDescent="0.15">
      <c r="A54" s="235" t="s">
        <v>2153</v>
      </c>
      <c r="B54" s="232">
        <v>3819</v>
      </c>
      <c r="C54" s="232">
        <v>1494</v>
      </c>
      <c r="D54" s="232">
        <v>2325</v>
      </c>
      <c r="E54" s="232">
        <v>1422</v>
      </c>
      <c r="F54" s="232">
        <v>1245</v>
      </c>
      <c r="G54" s="232">
        <v>1041</v>
      </c>
      <c r="H54" s="232">
        <v>111</v>
      </c>
    </row>
    <row r="55" spans="1:8" ht="15" customHeight="1" x14ac:dyDescent="0.15">
      <c r="A55" s="233" t="s">
        <v>235</v>
      </c>
      <c r="B55" s="234">
        <v>11049</v>
      </c>
      <c r="C55" s="234">
        <v>3936</v>
      </c>
      <c r="D55" s="234">
        <v>7113</v>
      </c>
      <c r="E55" s="234">
        <v>4029</v>
      </c>
      <c r="F55" s="234">
        <v>3603</v>
      </c>
      <c r="G55" s="234">
        <v>3051</v>
      </c>
      <c r="H55" s="234">
        <v>363</v>
      </c>
    </row>
    <row r="56" spans="1:8" ht="9" customHeight="1" x14ac:dyDescent="0.15">
      <c r="A56" s="235" t="s">
        <v>2154</v>
      </c>
      <c r="B56" s="232">
        <v>3219</v>
      </c>
      <c r="C56" s="232">
        <v>1197</v>
      </c>
      <c r="D56" s="232">
        <v>2025</v>
      </c>
      <c r="E56" s="232">
        <v>1221</v>
      </c>
      <c r="F56" s="232">
        <v>1080</v>
      </c>
      <c r="G56" s="232">
        <v>828</v>
      </c>
      <c r="H56" s="232">
        <v>93</v>
      </c>
    </row>
    <row r="57" spans="1:8" ht="9" customHeight="1" x14ac:dyDescent="0.15">
      <c r="A57" s="235" t="s">
        <v>2155</v>
      </c>
      <c r="B57" s="232">
        <v>4779</v>
      </c>
      <c r="C57" s="232">
        <v>1656</v>
      </c>
      <c r="D57" s="232">
        <v>3123</v>
      </c>
      <c r="E57" s="232">
        <v>1671</v>
      </c>
      <c r="F57" s="232">
        <v>1554</v>
      </c>
      <c r="G57" s="232">
        <v>1383</v>
      </c>
      <c r="H57" s="232">
        <v>168</v>
      </c>
    </row>
    <row r="58" spans="1:8" ht="9" customHeight="1" x14ac:dyDescent="0.15">
      <c r="A58" s="235" t="s">
        <v>2156</v>
      </c>
      <c r="B58" s="232">
        <v>3051</v>
      </c>
      <c r="C58" s="232">
        <v>1086</v>
      </c>
      <c r="D58" s="232">
        <v>1965</v>
      </c>
      <c r="E58" s="232">
        <v>1140</v>
      </c>
      <c r="F58" s="232">
        <v>969</v>
      </c>
      <c r="G58" s="232">
        <v>840</v>
      </c>
      <c r="H58" s="232">
        <v>102</v>
      </c>
    </row>
    <row r="59" spans="1:8" ht="15" customHeight="1" x14ac:dyDescent="0.15">
      <c r="A59" s="233" t="s">
        <v>236</v>
      </c>
      <c r="B59" s="234">
        <v>75108</v>
      </c>
      <c r="C59" s="234">
        <v>27786</v>
      </c>
      <c r="D59" s="234">
        <v>47319</v>
      </c>
      <c r="E59" s="234">
        <v>24243</v>
      </c>
      <c r="F59" s="234">
        <v>24672</v>
      </c>
      <c r="G59" s="234">
        <v>22842</v>
      </c>
      <c r="H59" s="234">
        <v>3351</v>
      </c>
    </row>
    <row r="60" spans="1:8" ht="9" customHeight="1" x14ac:dyDescent="0.15">
      <c r="A60" s="235" t="s">
        <v>2157</v>
      </c>
      <c r="B60" s="232">
        <v>7317</v>
      </c>
      <c r="C60" s="232">
        <v>2625</v>
      </c>
      <c r="D60" s="232">
        <v>4692</v>
      </c>
      <c r="E60" s="232">
        <v>2403</v>
      </c>
      <c r="F60" s="232">
        <v>2250</v>
      </c>
      <c r="G60" s="232">
        <v>2190</v>
      </c>
      <c r="H60" s="232">
        <v>474</v>
      </c>
    </row>
    <row r="61" spans="1:8" ht="9" customHeight="1" x14ac:dyDescent="0.15">
      <c r="A61" s="235" t="s">
        <v>2158</v>
      </c>
      <c r="B61" s="232">
        <v>5280</v>
      </c>
      <c r="C61" s="232">
        <v>2109</v>
      </c>
      <c r="D61" s="232">
        <v>3171</v>
      </c>
      <c r="E61" s="232">
        <v>1575</v>
      </c>
      <c r="F61" s="232">
        <v>1731</v>
      </c>
      <c r="G61" s="232">
        <v>1695</v>
      </c>
      <c r="H61" s="232">
        <v>276</v>
      </c>
    </row>
    <row r="62" spans="1:8" ht="9" customHeight="1" x14ac:dyDescent="0.15">
      <c r="A62" s="235" t="s">
        <v>2159</v>
      </c>
      <c r="B62" s="232">
        <v>24426</v>
      </c>
      <c r="C62" s="232">
        <v>8724</v>
      </c>
      <c r="D62" s="232">
        <v>15702</v>
      </c>
      <c r="E62" s="232">
        <v>8052</v>
      </c>
      <c r="F62" s="232">
        <v>8067</v>
      </c>
      <c r="G62" s="232">
        <v>7374</v>
      </c>
      <c r="H62" s="232">
        <v>933</v>
      </c>
    </row>
    <row r="63" spans="1:8" ht="9" customHeight="1" x14ac:dyDescent="0.15">
      <c r="A63" s="235" t="s">
        <v>2160</v>
      </c>
      <c r="B63" s="232">
        <v>10473</v>
      </c>
      <c r="C63" s="232">
        <v>3951</v>
      </c>
      <c r="D63" s="232">
        <v>6522</v>
      </c>
      <c r="E63" s="232">
        <v>3525</v>
      </c>
      <c r="F63" s="232">
        <v>3363</v>
      </c>
      <c r="G63" s="232">
        <v>3042</v>
      </c>
      <c r="H63" s="232">
        <v>543</v>
      </c>
    </row>
    <row r="64" spans="1:8" ht="9" customHeight="1" x14ac:dyDescent="0.15">
      <c r="A64" s="235" t="s">
        <v>2161</v>
      </c>
      <c r="B64" s="232">
        <v>11043</v>
      </c>
      <c r="C64" s="232">
        <v>3987</v>
      </c>
      <c r="D64" s="232">
        <v>7059</v>
      </c>
      <c r="E64" s="232">
        <v>3297</v>
      </c>
      <c r="F64" s="232">
        <v>3747</v>
      </c>
      <c r="G64" s="232">
        <v>3453</v>
      </c>
      <c r="H64" s="232">
        <v>546</v>
      </c>
    </row>
    <row r="65" spans="1:8" ht="9" customHeight="1" x14ac:dyDescent="0.15">
      <c r="A65" s="235" t="s">
        <v>2162</v>
      </c>
      <c r="B65" s="232">
        <v>5724</v>
      </c>
      <c r="C65" s="232">
        <v>2325</v>
      </c>
      <c r="D65" s="232">
        <v>3399</v>
      </c>
      <c r="E65" s="232">
        <v>1869</v>
      </c>
      <c r="F65" s="232">
        <v>1926</v>
      </c>
      <c r="G65" s="232">
        <v>1758</v>
      </c>
      <c r="H65" s="232">
        <v>171</v>
      </c>
    </row>
    <row r="66" spans="1:8" ht="9" customHeight="1" x14ac:dyDescent="0.15">
      <c r="A66" s="235" t="s">
        <v>2163</v>
      </c>
      <c r="B66" s="232">
        <v>10845</v>
      </c>
      <c r="C66" s="232">
        <v>4068</v>
      </c>
      <c r="D66" s="232">
        <v>6777</v>
      </c>
      <c r="E66" s="232">
        <v>3519</v>
      </c>
      <c r="F66" s="232">
        <v>3585</v>
      </c>
      <c r="G66" s="232">
        <v>3330</v>
      </c>
      <c r="H66" s="232">
        <v>411</v>
      </c>
    </row>
    <row r="67" spans="1:8" ht="15" customHeight="1" x14ac:dyDescent="0.15">
      <c r="A67" s="233" t="s">
        <v>237</v>
      </c>
      <c r="B67" s="234">
        <v>175377</v>
      </c>
      <c r="C67" s="234">
        <v>60564</v>
      </c>
      <c r="D67" s="234">
        <v>114813</v>
      </c>
      <c r="E67" s="234">
        <v>59160</v>
      </c>
      <c r="F67" s="234">
        <v>57462</v>
      </c>
      <c r="G67" s="234">
        <v>51819</v>
      </c>
      <c r="H67" s="234">
        <v>6939</v>
      </c>
    </row>
    <row r="68" spans="1:8" ht="9" customHeight="1" x14ac:dyDescent="0.15">
      <c r="A68" s="235" t="s">
        <v>2164</v>
      </c>
      <c r="B68" s="232">
        <v>11148</v>
      </c>
      <c r="C68" s="232">
        <v>3591</v>
      </c>
      <c r="D68" s="232">
        <v>7557</v>
      </c>
      <c r="E68" s="232">
        <v>3747</v>
      </c>
      <c r="F68" s="232">
        <v>3663</v>
      </c>
      <c r="G68" s="232">
        <v>3282</v>
      </c>
      <c r="H68" s="232">
        <v>456</v>
      </c>
    </row>
    <row r="69" spans="1:8" ht="9" customHeight="1" x14ac:dyDescent="0.15">
      <c r="A69" s="235" t="s">
        <v>2165</v>
      </c>
      <c r="B69" s="232">
        <v>5901</v>
      </c>
      <c r="C69" s="232">
        <v>1887</v>
      </c>
      <c r="D69" s="232">
        <v>4014</v>
      </c>
      <c r="E69" s="232">
        <v>2001</v>
      </c>
      <c r="F69" s="232">
        <v>1830</v>
      </c>
      <c r="G69" s="232">
        <v>1770</v>
      </c>
      <c r="H69" s="232">
        <v>303</v>
      </c>
    </row>
    <row r="70" spans="1:8" ht="9" customHeight="1" x14ac:dyDescent="0.15">
      <c r="A70" s="235" t="s">
        <v>2166</v>
      </c>
      <c r="B70" s="232">
        <v>7557</v>
      </c>
      <c r="C70" s="232">
        <v>2751</v>
      </c>
      <c r="D70" s="232">
        <v>4806</v>
      </c>
      <c r="E70" s="232">
        <v>2622</v>
      </c>
      <c r="F70" s="232">
        <v>2469</v>
      </c>
      <c r="G70" s="232">
        <v>2268</v>
      </c>
      <c r="H70" s="232">
        <v>198</v>
      </c>
    </row>
    <row r="71" spans="1:8" ht="18.95" customHeight="1" x14ac:dyDescent="0.15">
      <c r="A71" s="236" t="s">
        <v>2167</v>
      </c>
      <c r="B71" s="232">
        <v>9087</v>
      </c>
      <c r="C71" s="232">
        <v>3540</v>
      </c>
      <c r="D71" s="232">
        <v>5547</v>
      </c>
      <c r="E71" s="232">
        <v>3042</v>
      </c>
      <c r="F71" s="232">
        <v>3066</v>
      </c>
      <c r="G71" s="232">
        <v>2706</v>
      </c>
      <c r="H71" s="232">
        <v>273</v>
      </c>
    </row>
    <row r="72" spans="1:8" ht="9" customHeight="1" x14ac:dyDescent="0.15">
      <c r="A72" s="235" t="s">
        <v>2168</v>
      </c>
      <c r="B72" s="232">
        <v>4989</v>
      </c>
      <c r="C72" s="232">
        <v>1704</v>
      </c>
      <c r="D72" s="232">
        <v>3285</v>
      </c>
      <c r="E72" s="232">
        <v>1674</v>
      </c>
      <c r="F72" s="232">
        <v>1656</v>
      </c>
      <c r="G72" s="232">
        <v>1461</v>
      </c>
      <c r="H72" s="232">
        <v>198</v>
      </c>
    </row>
    <row r="73" spans="1:8" ht="9" customHeight="1" x14ac:dyDescent="0.15">
      <c r="A73" s="235" t="s">
        <v>2169</v>
      </c>
      <c r="B73" s="232">
        <v>3144</v>
      </c>
      <c r="C73" s="232">
        <v>1005</v>
      </c>
      <c r="D73" s="232">
        <v>2142</v>
      </c>
      <c r="E73" s="232">
        <v>1065</v>
      </c>
      <c r="F73" s="232">
        <v>993</v>
      </c>
      <c r="G73" s="232">
        <v>918</v>
      </c>
      <c r="H73" s="232">
        <v>171</v>
      </c>
    </row>
    <row r="74" spans="1:8" ht="18.95" customHeight="1" x14ac:dyDescent="0.15">
      <c r="A74" s="236" t="s">
        <v>2170</v>
      </c>
      <c r="B74" s="232">
        <v>11040</v>
      </c>
      <c r="C74" s="232">
        <v>3633</v>
      </c>
      <c r="D74" s="232">
        <v>7407</v>
      </c>
      <c r="E74" s="232">
        <v>3717</v>
      </c>
      <c r="F74" s="232">
        <v>3597</v>
      </c>
      <c r="G74" s="232">
        <v>3237</v>
      </c>
      <c r="H74" s="232">
        <v>486</v>
      </c>
    </row>
    <row r="75" spans="1:8" ht="9" customHeight="1" x14ac:dyDescent="0.15">
      <c r="A75" s="235" t="s">
        <v>2171</v>
      </c>
      <c r="B75" s="232">
        <v>24420</v>
      </c>
      <c r="C75" s="232">
        <v>8604</v>
      </c>
      <c r="D75" s="232">
        <v>15816</v>
      </c>
      <c r="E75" s="232">
        <v>8118</v>
      </c>
      <c r="F75" s="232">
        <v>7992</v>
      </c>
      <c r="G75" s="232">
        <v>7335</v>
      </c>
      <c r="H75" s="232">
        <v>975</v>
      </c>
    </row>
    <row r="76" spans="1:8" ht="9" customHeight="1" x14ac:dyDescent="0.15">
      <c r="A76" s="235" t="s">
        <v>2172</v>
      </c>
      <c r="B76" s="232">
        <v>20052</v>
      </c>
      <c r="C76" s="232">
        <v>6759</v>
      </c>
      <c r="D76" s="232">
        <v>13293</v>
      </c>
      <c r="E76" s="232">
        <v>6675</v>
      </c>
      <c r="F76" s="232">
        <v>6549</v>
      </c>
      <c r="G76" s="232">
        <v>6003</v>
      </c>
      <c r="H76" s="232">
        <v>825</v>
      </c>
    </row>
    <row r="77" spans="1:8" ht="9" customHeight="1" x14ac:dyDescent="0.15">
      <c r="A77" s="235" t="s">
        <v>2173</v>
      </c>
      <c r="B77" s="232">
        <v>6144</v>
      </c>
      <c r="C77" s="232">
        <v>1848</v>
      </c>
      <c r="D77" s="232">
        <v>4299</v>
      </c>
      <c r="E77" s="232">
        <v>2016</v>
      </c>
      <c r="F77" s="232">
        <v>1941</v>
      </c>
      <c r="G77" s="232">
        <v>1692</v>
      </c>
      <c r="H77" s="232">
        <v>498</v>
      </c>
    </row>
    <row r="78" spans="1:8" ht="9" customHeight="1" x14ac:dyDescent="0.15">
      <c r="A78" s="235" t="s">
        <v>2174</v>
      </c>
      <c r="B78" s="232">
        <v>5664</v>
      </c>
      <c r="C78" s="232">
        <v>1911</v>
      </c>
      <c r="D78" s="232">
        <v>3753</v>
      </c>
      <c r="E78" s="232">
        <v>1914</v>
      </c>
      <c r="F78" s="232">
        <v>1941</v>
      </c>
      <c r="G78" s="232">
        <v>1596</v>
      </c>
      <c r="H78" s="232">
        <v>210</v>
      </c>
    </row>
    <row r="79" spans="1:8" ht="9" customHeight="1" x14ac:dyDescent="0.15">
      <c r="A79" s="235" t="s">
        <v>2175</v>
      </c>
      <c r="B79" s="232">
        <v>12168</v>
      </c>
      <c r="C79" s="232">
        <v>4299</v>
      </c>
      <c r="D79" s="232">
        <v>7869</v>
      </c>
      <c r="E79" s="232">
        <v>4278</v>
      </c>
      <c r="F79" s="232">
        <v>4023</v>
      </c>
      <c r="G79" s="232">
        <v>3483</v>
      </c>
      <c r="H79" s="232">
        <v>384</v>
      </c>
    </row>
    <row r="80" spans="1:8" ht="9" customHeight="1" x14ac:dyDescent="0.15">
      <c r="A80" s="235" t="s">
        <v>2176</v>
      </c>
      <c r="B80" s="232">
        <v>11916</v>
      </c>
      <c r="C80" s="232">
        <v>4521</v>
      </c>
      <c r="D80" s="232">
        <v>7395</v>
      </c>
      <c r="E80" s="232">
        <v>4044</v>
      </c>
      <c r="F80" s="232">
        <v>3990</v>
      </c>
      <c r="G80" s="232">
        <v>3588</v>
      </c>
      <c r="H80" s="232">
        <v>294</v>
      </c>
    </row>
    <row r="81" spans="1:8" ht="9" customHeight="1" x14ac:dyDescent="0.15">
      <c r="A81" s="235" t="s">
        <v>2177</v>
      </c>
      <c r="B81" s="232">
        <v>22167</v>
      </c>
      <c r="C81" s="232">
        <v>7881</v>
      </c>
      <c r="D81" s="232">
        <v>14286</v>
      </c>
      <c r="E81" s="232">
        <v>7446</v>
      </c>
      <c r="F81" s="232">
        <v>7239</v>
      </c>
      <c r="G81" s="232">
        <v>6717</v>
      </c>
      <c r="H81" s="232">
        <v>765</v>
      </c>
    </row>
    <row r="82" spans="1:8" ht="9" customHeight="1" x14ac:dyDescent="0.15">
      <c r="A82" s="235" t="s">
        <v>2178</v>
      </c>
      <c r="B82" s="232">
        <v>11166</v>
      </c>
      <c r="C82" s="232">
        <v>3957</v>
      </c>
      <c r="D82" s="232">
        <v>7209</v>
      </c>
      <c r="E82" s="232">
        <v>3858</v>
      </c>
      <c r="F82" s="232">
        <v>3648</v>
      </c>
      <c r="G82" s="232">
        <v>3321</v>
      </c>
      <c r="H82" s="232">
        <v>342</v>
      </c>
    </row>
    <row r="83" spans="1:8" ht="9" customHeight="1" x14ac:dyDescent="0.15">
      <c r="A83" s="235" t="s">
        <v>2179</v>
      </c>
      <c r="B83" s="232">
        <v>8811</v>
      </c>
      <c r="C83" s="232">
        <v>2673</v>
      </c>
      <c r="D83" s="232">
        <v>6141</v>
      </c>
      <c r="E83" s="232">
        <v>2946</v>
      </c>
      <c r="F83" s="232">
        <v>2868</v>
      </c>
      <c r="G83" s="232">
        <v>2439</v>
      </c>
      <c r="H83" s="232">
        <v>561</v>
      </c>
    </row>
    <row r="84" spans="1:8" ht="15" customHeight="1" x14ac:dyDescent="0.15">
      <c r="A84" s="233" t="s">
        <v>238</v>
      </c>
      <c r="B84" s="234">
        <v>35772</v>
      </c>
      <c r="C84" s="234">
        <v>12435</v>
      </c>
      <c r="D84" s="234">
        <v>23337</v>
      </c>
      <c r="E84" s="234">
        <v>11691</v>
      </c>
      <c r="F84" s="234">
        <v>11730</v>
      </c>
      <c r="G84" s="234">
        <v>10575</v>
      </c>
      <c r="H84" s="234">
        <v>1776</v>
      </c>
    </row>
    <row r="85" spans="1:8" ht="9" customHeight="1" x14ac:dyDescent="0.15">
      <c r="A85" s="235" t="s">
        <v>2180</v>
      </c>
      <c r="B85" s="232">
        <v>11847</v>
      </c>
      <c r="C85" s="232">
        <v>3990</v>
      </c>
      <c r="D85" s="232">
        <v>7854</v>
      </c>
      <c r="E85" s="232">
        <v>3852</v>
      </c>
      <c r="F85" s="232">
        <v>3822</v>
      </c>
      <c r="G85" s="232">
        <v>3480</v>
      </c>
      <c r="H85" s="232">
        <v>690</v>
      </c>
    </row>
    <row r="86" spans="1:8" ht="9" customHeight="1" x14ac:dyDescent="0.15">
      <c r="A86" s="235" t="s">
        <v>2181</v>
      </c>
      <c r="B86" s="232">
        <v>5211</v>
      </c>
      <c r="C86" s="232">
        <v>2043</v>
      </c>
      <c r="D86" s="232">
        <v>3168</v>
      </c>
      <c r="E86" s="232">
        <v>1761</v>
      </c>
      <c r="F86" s="232">
        <v>1710</v>
      </c>
      <c r="G86" s="232">
        <v>1593</v>
      </c>
      <c r="H86" s="232">
        <v>147</v>
      </c>
    </row>
    <row r="87" spans="1:8" ht="9" customHeight="1" x14ac:dyDescent="0.15">
      <c r="A87" s="235" t="s">
        <v>2182</v>
      </c>
      <c r="B87" s="232">
        <v>4848</v>
      </c>
      <c r="C87" s="232">
        <v>1767</v>
      </c>
      <c r="D87" s="232">
        <v>3081</v>
      </c>
      <c r="E87" s="232">
        <v>1623</v>
      </c>
      <c r="F87" s="232">
        <v>1599</v>
      </c>
      <c r="G87" s="232">
        <v>1410</v>
      </c>
      <c r="H87" s="232">
        <v>219</v>
      </c>
    </row>
    <row r="88" spans="1:8" ht="9" customHeight="1" x14ac:dyDescent="0.15">
      <c r="A88" s="235" t="s">
        <v>2183</v>
      </c>
      <c r="B88" s="232">
        <v>13866</v>
      </c>
      <c r="C88" s="232">
        <v>4632</v>
      </c>
      <c r="D88" s="232">
        <v>9234</v>
      </c>
      <c r="E88" s="232">
        <v>4455</v>
      </c>
      <c r="F88" s="232">
        <v>4602</v>
      </c>
      <c r="G88" s="232">
        <v>4092</v>
      </c>
      <c r="H88" s="232">
        <v>720</v>
      </c>
    </row>
    <row r="89" spans="1:8" ht="15" customHeight="1" x14ac:dyDescent="0.15">
      <c r="A89" s="233" t="s">
        <v>239</v>
      </c>
      <c r="B89" s="234">
        <v>9699</v>
      </c>
      <c r="C89" s="234">
        <v>3594</v>
      </c>
      <c r="D89" s="234">
        <v>6108</v>
      </c>
      <c r="E89" s="234">
        <v>3006</v>
      </c>
      <c r="F89" s="234">
        <v>3249</v>
      </c>
      <c r="G89" s="234">
        <v>3003</v>
      </c>
      <c r="H89" s="234">
        <v>441</v>
      </c>
    </row>
    <row r="90" spans="1:8" ht="9" customHeight="1" x14ac:dyDescent="0.15">
      <c r="A90" s="235" t="s">
        <v>2184</v>
      </c>
      <c r="B90" s="232">
        <v>9699</v>
      </c>
      <c r="C90" s="232">
        <v>3594</v>
      </c>
      <c r="D90" s="232">
        <v>6108</v>
      </c>
      <c r="E90" s="232">
        <v>3006</v>
      </c>
      <c r="F90" s="232">
        <v>3249</v>
      </c>
      <c r="G90" s="232">
        <v>3003</v>
      </c>
      <c r="H90" s="232">
        <v>441</v>
      </c>
    </row>
    <row r="91" spans="1:8" ht="15" customHeight="1" x14ac:dyDescent="0.15">
      <c r="A91" s="233" t="s">
        <v>240</v>
      </c>
      <c r="B91" s="234">
        <v>28908</v>
      </c>
      <c r="C91" s="234">
        <v>9423</v>
      </c>
      <c r="D91" s="234">
        <v>19485</v>
      </c>
      <c r="E91" s="234">
        <v>10068</v>
      </c>
      <c r="F91" s="234">
        <v>9186</v>
      </c>
      <c r="G91" s="234">
        <v>7836</v>
      </c>
      <c r="H91" s="234">
        <v>1818</v>
      </c>
    </row>
    <row r="92" spans="1:8" ht="9" customHeight="1" x14ac:dyDescent="0.15">
      <c r="A92" s="235" t="s">
        <v>2185</v>
      </c>
      <c r="B92" s="232">
        <v>11322</v>
      </c>
      <c r="C92" s="232">
        <v>3717</v>
      </c>
      <c r="D92" s="232">
        <v>7605</v>
      </c>
      <c r="E92" s="232">
        <v>3990</v>
      </c>
      <c r="F92" s="232">
        <v>3561</v>
      </c>
      <c r="G92" s="232">
        <v>3036</v>
      </c>
      <c r="H92" s="232">
        <v>735</v>
      </c>
    </row>
    <row r="93" spans="1:8" ht="9" customHeight="1" x14ac:dyDescent="0.15">
      <c r="A93" s="235" t="s">
        <v>2186</v>
      </c>
      <c r="B93" s="232">
        <v>10374</v>
      </c>
      <c r="C93" s="232">
        <v>3240</v>
      </c>
      <c r="D93" s="232">
        <v>7134</v>
      </c>
      <c r="E93" s="232">
        <v>3516</v>
      </c>
      <c r="F93" s="232">
        <v>3234</v>
      </c>
      <c r="G93" s="232">
        <v>2799</v>
      </c>
      <c r="H93" s="232">
        <v>825</v>
      </c>
    </row>
    <row r="94" spans="1:8" ht="9" customHeight="1" x14ac:dyDescent="0.15">
      <c r="A94" s="235" t="s">
        <v>2187</v>
      </c>
      <c r="B94" s="232">
        <v>7209</v>
      </c>
      <c r="C94" s="232">
        <v>2466</v>
      </c>
      <c r="D94" s="232">
        <v>4746</v>
      </c>
      <c r="E94" s="232">
        <v>2562</v>
      </c>
      <c r="F94" s="232">
        <v>2391</v>
      </c>
      <c r="G94" s="232">
        <v>2001</v>
      </c>
      <c r="H94" s="232">
        <v>258</v>
      </c>
    </row>
    <row r="95" spans="1:8" ht="15" customHeight="1" x14ac:dyDescent="0.15">
      <c r="A95" s="233" t="s">
        <v>241</v>
      </c>
      <c r="B95" s="234">
        <v>16152</v>
      </c>
      <c r="C95" s="234">
        <v>5340</v>
      </c>
      <c r="D95" s="234">
        <v>10812</v>
      </c>
      <c r="E95" s="234">
        <v>5505</v>
      </c>
      <c r="F95" s="234">
        <v>5280</v>
      </c>
      <c r="G95" s="234">
        <v>4299</v>
      </c>
      <c r="H95" s="234">
        <v>1068</v>
      </c>
    </row>
    <row r="96" spans="1:8" ht="9" customHeight="1" x14ac:dyDescent="0.15">
      <c r="A96" s="235" t="s">
        <v>2188</v>
      </c>
      <c r="B96" s="232">
        <v>8409</v>
      </c>
      <c r="C96" s="232">
        <v>2799</v>
      </c>
      <c r="D96" s="232">
        <v>5610</v>
      </c>
      <c r="E96" s="232">
        <v>2880</v>
      </c>
      <c r="F96" s="232">
        <v>2736</v>
      </c>
      <c r="G96" s="232">
        <v>2181</v>
      </c>
      <c r="H96" s="232">
        <v>612</v>
      </c>
    </row>
    <row r="97" spans="1:8" ht="9" customHeight="1" x14ac:dyDescent="0.15">
      <c r="A97" s="235" t="s">
        <v>2189</v>
      </c>
      <c r="B97" s="232">
        <v>7743</v>
      </c>
      <c r="C97" s="232">
        <v>2541</v>
      </c>
      <c r="D97" s="232">
        <v>5202</v>
      </c>
      <c r="E97" s="232">
        <v>2628</v>
      </c>
      <c r="F97" s="232">
        <v>2544</v>
      </c>
      <c r="G97" s="232">
        <v>2118</v>
      </c>
      <c r="H97" s="232">
        <v>453</v>
      </c>
    </row>
    <row r="98" spans="1:8" ht="15" customHeight="1" x14ac:dyDescent="0.15">
      <c r="A98" s="233" t="s">
        <v>242</v>
      </c>
      <c r="B98" s="234">
        <v>24858</v>
      </c>
      <c r="C98" s="234">
        <v>9840</v>
      </c>
      <c r="D98" s="234">
        <v>15018</v>
      </c>
      <c r="E98" s="234">
        <v>8637</v>
      </c>
      <c r="F98" s="234">
        <v>8229</v>
      </c>
      <c r="G98" s="234">
        <v>7242</v>
      </c>
      <c r="H98" s="234">
        <v>750</v>
      </c>
    </row>
    <row r="99" spans="1:8" ht="9" customHeight="1" x14ac:dyDescent="0.15">
      <c r="A99" s="235" t="s">
        <v>2190</v>
      </c>
      <c r="B99" s="232">
        <v>5691</v>
      </c>
      <c r="C99" s="232">
        <v>2352</v>
      </c>
      <c r="D99" s="232">
        <v>3339</v>
      </c>
      <c r="E99" s="232">
        <v>1932</v>
      </c>
      <c r="F99" s="232">
        <v>1878</v>
      </c>
      <c r="G99" s="232">
        <v>1677</v>
      </c>
      <c r="H99" s="232">
        <v>204</v>
      </c>
    </row>
    <row r="100" spans="1:8" ht="9" customHeight="1" x14ac:dyDescent="0.15">
      <c r="A100" s="235" t="s">
        <v>2191</v>
      </c>
      <c r="B100" s="232">
        <v>9741</v>
      </c>
      <c r="C100" s="232">
        <v>3855</v>
      </c>
      <c r="D100" s="232">
        <v>5886</v>
      </c>
      <c r="E100" s="232">
        <v>3426</v>
      </c>
      <c r="F100" s="232">
        <v>3174</v>
      </c>
      <c r="G100" s="232">
        <v>2844</v>
      </c>
      <c r="H100" s="232">
        <v>297</v>
      </c>
    </row>
    <row r="101" spans="1:8" ht="9" customHeight="1" x14ac:dyDescent="0.15">
      <c r="A101" s="235" t="s">
        <v>2192</v>
      </c>
      <c r="B101" s="232">
        <v>9423</v>
      </c>
      <c r="C101" s="232">
        <v>3633</v>
      </c>
      <c r="D101" s="232">
        <v>5790</v>
      </c>
      <c r="E101" s="232">
        <v>3282</v>
      </c>
      <c r="F101" s="232">
        <v>3174</v>
      </c>
      <c r="G101" s="232">
        <v>2718</v>
      </c>
      <c r="H101" s="232">
        <v>249</v>
      </c>
    </row>
    <row r="102" spans="1:8" ht="15" customHeight="1" x14ac:dyDescent="0.15">
      <c r="A102" s="233" t="s">
        <v>243</v>
      </c>
      <c r="B102" s="234">
        <v>15801</v>
      </c>
      <c r="C102" s="234">
        <v>4968</v>
      </c>
      <c r="D102" s="234">
        <v>10836</v>
      </c>
      <c r="E102" s="234">
        <v>5550</v>
      </c>
      <c r="F102" s="234">
        <v>5046</v>
      </c>
      <c r="G102" s="234">
        <v>4248</v>
      </c>
      <c r="H102" s="234">
        <v>957</v>
      </c>
    </row>
    <row r="103" spans="1:8" ht="9" customHeight="1" x14ac:dyDescent="0.15">
      <c r="A103" s="235" t="s">
        <v>2193</v>
      </c>
      <c r="B103" s="232">
        <v>8553</v>
      </c>
      <c r="C103" s="232">
        <v>2712</v>
      </c>
      <c r="D103" s="232">
        <v>5841</v>
      </c>
      <c r="E103" s="232">
        <v>3000</v>
      </c>
      <c r="F103" s="232">
        <v>2730</v>
      </c>
      <c r="G103" s="232">
        <v>2331</v>
      </c>
      <c r="H103" s="232">
        <v>492</v>
      </c>
    </row>
    <row r="104" spans="1:8" ht="9" customHeight="1" x14ac:dyDescent="0.15">
      <c r="A104" s="235" t="s">
        <v>2194</v>
      </c>
      <c r="B104" s="232">
        <v>4644</v>
      </c>
      <c r="C104" s="232">
        <v>1479</v>
      </c>
      <c r="D104" s="232">
        <v>3165</v>
      </c>
      <c r="E104" s="232">
        <v>1614</v>
      </c>
      <c r="F104" s="232">
        <v>1509</v>
      </c>
      <c r="G104" s="232">
        <v>1242</v>
      </c>
      <c r="H104" s="232">
        <v>276</v>
      </c>
    </row>
    <row r="105" spans="1:8" ht="9" customHeight="1" x14ac:dyDescent="0.15">
      <c r="A105" s="235" t="s">
        <v>2195</v>
      </c>
      <c r="B105" s="232">
        <v>2604</v>
      </c>
      <c r="C105" s="232">
        <v>774</v>
      </c>
      <c r="D105" s="232">
        <v>1830</v>
      </c>
      <c r="E105" s="232">
        <v>933</v>
      </c>
      <c r="F105" s="232">
        <v>807</v>
      </c>
      <c r="G105" s="232">
        <v>675</v>
      </c>
      <c r="H105" s="232">
        <v>189</v>
      </c>
    </row>
    <row r="106" spans="1:8" ht="15" customHeight="1" x14ac:dyDescent="0.15">
      <c r="A106" s="233" t="s">
        <v>215</v>
      </c>
      <c r="B106" s="234">
        <v>364101</v>
      </c>
      <c r="C106" s="234">
        <v>74013</v>
      </c>
      <c r="D106" s="234">
        <v>290091</v>
      </c>
      <c r="E106" s="234">
        <v>110406</v>
      </c>
      <c r="F106" s="234">
        <v>110532</v>
      </c>
      <c r="G106" s="234">
        <v>104262</v>
      </c>
      <c r="H106" s="234">
        <v>38901</v>
      </c>
    </row>
    <row r="107" spans="1:8" ht="15" customHeight="1" x14ac:dyDescent="0.15">
      <c r="A107" s="233" t="s">
        <v>228</v>
      </c>
      <c r="B107" s="234">
        <v>47661</v>
      </c>
      <c r="C107" s="234">
        <v>10239</v>
      </c>
      <c r="D107" s="234">
        <v>37419</v>
      </c>
      <c r="E107" s="234">
        <v>11298</v>
      </c>
      <c r="F107" s="234">
        <v>15954</v>
      </c>
      <c r="G107" s="234">
        <v>15135</v>
      </c>
      <c r="H107" s="234">
        <v>5271</v>
      </c>
    </row>
    <row r="108" spans="1:8" ht="9" customHeight="1" x14ac:dyDescent="0.15">
      <c r="A108" s="235" t="s">
        <v>2196</v>
      </c>
      <c r="B108" s="232">
        <v>6192</v>
      </c>
      <c r="C108" s="232">
        <v>1182</v>
      </c>
      <c r="D108" s="232">
        <v>5010</v>
      </c>
      <c r="E108" s="232">
        <v>1761</v>
      </c>
      <c r="F108" s="232">
        <v>1875</v>
      </c>
      <c r="G108" s="232">
        <v>1830</v>
      </c>
      <c r="H108" s="232">
        <v>723</v>
      </c>
    </row>
    <row r="109" spans="1:8" ht="9" customHeight="1" x14ac:dyDescent="0.15">
      <c r="A109" s="235" t="s">
        <v>2197</v>
      </c>
      <c r="B109" s="232">
        <v>4524</v>
      </c>
      <c r="C109" s="232">
        <v>1047</v>
      </c>
      <c r="D109" s="232">
        <v>3477</v>
      </c>
      <c r="E109" s="232">
        <v>954</v>
      </c>
      <c r="F109" s="232">
        <v>1572</v>
      </c>
      <c r="G109" s="232">
        <v>1449</v>
      </c>
      <c r="H109" s="232">
        <v>546</v>
      </c>
    </row>
    <row r="110" spans="1:8" ht="9" customHeight="1" x14ac:dyDescent="0.15">
      <c r="A110" s="235" t="s">
        <v>2198</v>
      </c>
      <c r="B110" s="232">
        <v>5970</v>
      </c>
      <c r="C110" s="232">
        <v>1206</v>
      </c>
      <c r="D110" s="232">
        <v>4764</v>
      </c>
      <c r="E110" s="232">
        <v>1428</v>
      </c>
      <c r="F110" s="232">
        <v>1938</v>
      </c>
      <c r="G110" s="232">
        <v>1920</v>
      </c>
      <c r="H110" s="232">
        <v>684</v>
      </c>
    </row>
    <row r="111" spans="1:8" ht="9" customHeight="1" x14ac:dyDescent="0.15">
      <c r="A111" s="235" t="s">
        <v>2199</v>
      </c>
      <c r="B111" s="232">
        <v>4377</v>
      </c>
      <c r="C111" s="232">
        <v>888</v>
      </c>
      <c r="D111" s="232">
        <v>3489</v>
      </c>
      <c r="E111" s="232">
        <v>1122</v>
      </c>
      <c r="F111" s="232">
        <v>1407</v>
      </c>
      <c r="G111" s="232">
        <v>1311</v>
      </c>
      <c r="H111" s="232">
        <v>537</v>
      </c>
    </row>
    <row r="112" spans="1:8" ht="9" customHeight="1" x14ac:dyDescent="0.15">
      <c r="A112" s="235" t="s">
        <v>2200</v>
      </c>
      <c r="B112" s="232">
        <v>4461</v>
      </c>
      <c r="C112" s="232">
        <v>942</v>
      </c>
      <c r="D112" s="232">
        <v>3516</v>
      </c>
      <c r="E112" s="232">
        <v>1257</v>
      </c>
      <c r="F112" s="232">
        <v>1449</v>
      </c>
      <c r="G112" s="232">
        <v>1350</v>
      </c>
      <c r="H112" s="232">
        <v>402</v>
      </c>
    </row>
    <row r="113" spans="1:8" ht="9" customHeight="1" x14ac:dyDescent="0.15">
      <c r="A113" s="235" t="s">
        <v>2201</v>
      </c>
      <c r="B113" s="232">
        <v>10164</v>
      </c>
      <c r="C113" s="232">
        <v>2358</v>
      </c>
      <c r="D113" s="232">
        <v>7806</v>
      </c>
      <c r="E113" s="232">
        <v>2289</v>
      </c>
      <c r="F113" s="232">
        <v>3504</v>
      </c>
      <c r="G113" s="232">
        <v>3405</v>
      </c>
      <c r="H113" s="232">
        <v>966</v>
      </c>
    </row>
    <row r="114" spans="1:8" ht="9" customHeight="1" x14ac:dyDescent="0.15">
      <c r="A114" s="235" t="s">
        <v>2202</v>
      </c>
      <c r="B114" s="232">
        <v>4806</v>
      </c>
      <c r="C114" s="232">
        <v>1065</v>
      </c>
      <c r="D114" s="232">
        <v>3741</v>
      </c>
      <c r="E114" s="232">
        <v>1026</v>
      </c>
      <c r="F114" s="232">
        <v>1644</v>
      </c>
      <c r="G114" s="232">
        <v>1578</v>
      </c>
      <c r="H114" s="232">
        <v>561</v>
      </c>
    </row>
    <row r="115" spans="1:8" ht="9" customHeight="1" x14ac:dyDescent="0.15">
      <c r="A115" s="235" t="s">
        <v>2203</v>
      </c>
      <c r="B115" s="232">
        <v>7170</v>
      </c>
      <c r="C115" s="232">
        <v>1554</v>
      </c>
      <c r="D115" s="232">
        <v>5616</v>
      </c>
      <c r="E115" s="232">
        <v>1461</v>
      </c>
      <c r="F115" s="232">
        <v>2565</v>
      </c>
      <c r="G115" s="232">
        <v>2292</v>
      </c>
      <c r="H115" s="232">
        <v>852</v>
      </c>
    </row>
    <row r="116" spans="1:8" ht="15" customHeight="1" x14ac:dyDescent="0.15">
      <c r="A116" s="233" t="s">
        <v>229</v>
      </c>
      <c r="B116" s="234">
        <v>70953</v>
      </c>
      <c r="C116" s="234">
        <v>14397</v>
      </c>
      <c r="D116" s="234">
        <v>56556</v>
      </c>
      <c r="E116" s="234">
        <v>20490</v>
      </c>
      <c r="F116" s="234">
        <v>22125</v>
      </c>
      <c r="G116" s="234">
        <v>20538</v>
      </c>
      <c r="H116" s="234">
        <v>7800</v>
      </c>
    </row>
    <row r="117" spans="1:8" ht="9" customHeight="1" x14ac:dyDescent="0.15">
      <c r="A117" s="235" t="s">
        <v>2204</v>
      </c>
      <c r="B117" s="232">
        <v>8211</v>
      </c>
      <c r="C117" s="232">
        <v>1611</v>
      </c>
      <c r="D117" s="232">
        <v>6600</v>
      </c>
      <c r="E117" s="232">
        <v>2445</v>
      </c>
      <c r="F117" s="232">
        <v>2577</v>
      </c>
      <c r="G117" s="232">
        <v>2328</v>
      </c>
      <c r="H117" s="232">
        <v>861</v>
      </c>
    </row>
    <row r="118" spans="1:8" ht="9" customHeight="1" x14ac:dyDescent="0.15">
      <c r="A118" s="235" t="s">
        <v>2205</v>
      </c>
      <c r="B118" s="232">
        <v>23220</v>
      </c>
      <c r="C118" s="232">
        <v>4578</v>
      </c>
      <c r="D118" s="232">
        <v>18642</v>
      </c>
      <c r="E118" s="232">
        <v>6669</v>
      </c>
      <c r="F118" s="232">
        <v>7227</v>
      </c>
      <c r="G118" s="232">
        <v>6849</v>
      </c>
      <c r="H118" s="232">
        <v>2475</v>
      </c>
    </row>
    <row r="119" spans="1:8" ht="9" customHeight="1" x14ac:dyDescent="0.15">
      <c r="A119" s="235" t="s">
        <v>2206</v>
      </c>
      <c r="B119" s="232">
        <v>5526</v>
      </c>
      <c r="C119" s="232">
        <v>1125</v>
      </c>
      <c r="D119" s="232">
        <v>4401</v>
      </c>
      <c r="E119" s="232">
        <v>1650</v>
      </c>
      <c r="F119" s="232">
        <v>1698</v>
      </c>
      <c r="G119" s="232">
        <v>1581</v>
      </c>
      <c r="H119" s="232">
        <v>597</v>
      </c>
    </row>
    <row r="120" spans="1:8" ht="9" customHeight="1" x14ac:dyDescent="0.15">
      <c r="A120" s="235" t="s">
        <v>2207</v>
      </c>
      <c r="B120" s="232">
        <v>10947</v>
      </c>
      <c r="C120" s="232">
        <v>2301</v>
      </c>
      <c r="D120" s="232">
        <v>8646</v>
      </c>
      <c r="E120" s="232">
        <v>3051</v>
      </c>
      <c r="F120" s="232">
        <v>3435</v>
      </c>
      <c r="G120" s="232">
        <v>3216</v>
      </c>
      <c r="H120" s="232">
        <v>1245</v>
      </c>
    </row>
    <row r="121" spans="1:8" ht="9" customHeight="1" x14ac:dyDescent="0.15">
      <c r="A121" s="235" t="s">
        <v>2208</v>
      </c>
      <c r="B121" s="232">
        <v>7542</v>
      </c>
      <c r="C121" s="232">
        <v>1563</v>
      </c>
      <c r="D121" s="232">
        <v>5982</v>
      </c>
      <c r="E121" s="232">
        <v>2190</v>
      </c>
      <c r="F121" s="232">
        <v>2340</v>
      </c>
      <c r="G121" s="232">
        <v>2142</v>
      </c>
      <c r="H121" s="232">
        <v>867</v>
      </c>
    </row>
    <row r="122" spans="1:8" ht="9" customHeight="1" x14ac:dyDescent="0.15">
      <c r="A122" s="235" t="s">
        <v>2209</v>
      </c>
      <c r="B122" s="232">
        <v>15507</v>
      </c>
      <c r="C122" s="232">
        <v>3222</v>
      </c>
      <c r="D122" s="232">
        <v>12285</v>
      </c>
      <c r="E122" s="232">
        <v>4485</v>
      </c>
      <c r="F122" s="232">
        <v>4848</v>
      </c>
      <c r="G122" s="232">
        <v>4422</v>
      </c>
      <c r="H122" s="232">
        <v>1755</v>
      </c>
    </row>
    <row r="123" spans="1:8" ht="15" customHeight="1" x14ac:dyDescent="0.15">
      <c r="A123" s="233" t="s">
        <v>230</v>
      </c>
      <c r="B123" s="234">
        <v>9576</v>
      </c>
      <c r="C123" s="234">
        <v>2322</v>
      </c>
      <c r="D123" s="234">
        <v>7254</v>
      </c>
      <c r="E123" s="234">
        <v>3351</v>
      </c>
      <c r="F123" s="234">
        <v>2880</v>
      </c>
      <c r="G123" s="234">
        <v>2613</v>
      </c>
      <c r="H123" s="234">
        <v>735</v>
      </c>
    </row>
    <row r="124" spans="1:8" ht="9" customHeight="1" x14ac:dyDescent="0.15">
      <c r="A124" s="235" t="s">
        <v>2210</v>
      </c>
      <c r="B124" s="232">
        <v>9576</v>
      </c>
      <c r="C124" s="232">
        <v>2322</v>
      </c>
      <c r="D124" s="232">
        <v>7254</v>
      </c>
      <c r="E124" s="232">
        <v>3351</v>
      </c>
      <c r="F124" s="232">
        <v>2880</v>
      </c>
      <c r="G124" s="232">
        <v>2613</v>
      </c>
      <c r="H124" s="232">
        <v>735</v>
      </c>
    </row>
    <row r="125" spans="1:8" ht="15" customHeight="1" x14ac:dyDescent="0.15">
      <c r="A125" s="233" t="s">
        <v>231</v>
      </c>
      <c r="B125" s="234">
        <v>7095</v>
      </c>
      <c r="C125" s="234">
        <v>1248</v>
      </c>
      <c r="D125" s="234">
        <v>5844</v>
      </c>
      <c r="E125" s="234">
        <v>2439</v>
      </c>
      <c r="F125" s="234">
        <v>2037</v>
      </c>
      <c r="G125" s="234">
        <v>1920</v>
      </c>
      <c r="H125" s="234">
        <v>699</v>
      </c>
    </row>
    <row r="126" spans="1:8" ht="9" customHeight="1" x14ac:dyDescent="0.15">
      <c r="A126" s="235" t="s">
        <v>2211</v>
      </c>
      <c r="B126" s="232">
        <v>1758</v>
      </c>
      <c r="C126" s="232">
        <v>369</v>
      </c>
      <c r="D126" s="232">
        <v>1389</v>
      </c>
      <c r="E126" s="232">
        <v>630</v>
      </c>
      <c r="F126" s="232">
        <v>519</v>
      </c>
      <c r="G126" s="232">
        <v>456</v>
      </c>
      <c r="H126" s="232">
        <v>150</v>
      </c>
    </row>
    <row r="127" spans="1:8" ht="9" customHeight="1" x14ac:dyDescent="0.15">
      <c r="A127" s="235" t="s">
        <v>2212</v>
      </c>
      <c r="B127" s="232">
        <v>2103</v>
      </c>
      <c r="C127" s="232">
        <v>324</v>
      </c>
      <c r="D127" s="232">
        <v>1779</v>
      </c>
      <c r="E127" s="232">
        <v>699</v>
      </c>
      <c r="F127" s="232">
        <v>606</v>
      </c>
      <c r="G127" s="232">
        <v>585</v>
      </c>
      <c r="H127" s="232">
        <v>213</v>
      </c>
    </row>
    <row r="128" spans="1:8" ht="9" customHeight="1" x14ac:dyDescent="0.15">
      <c r="A128" s="235" t="s">
        <v>2213</v>
      </c>
      <c r="B128" s="232">
        <v>3234</v>
      </c>
      <c r="C128" s="232">
        <v>555</v>
      </c>
      <c r="D128" s="232">
        <v>2679</v>
      </c>
      <c r="E128" s="232">
        <v>1110</v>
      </c>
      <c r="F128" s="232">
        <v>909</v>
      </c>
      <c r="G128" s="232">
        <v>879</v>
      </c>
      <c r="H128" s="232">
        <v>336</v>
      </c>
    </row>
    <row r="129" spans="1:8" ht="15" customHeight="1" x14ac:dyDescent="0.15">
      <c r="A129" s="233" t="s">
        <v>232</v>
      </c>
      <c r="B129" s="234">
        <v>2946</v>
      </c>
      <c r="C129" s="234">
        <v>756</v>
      </c>
      <c r="D129" s="234">
        <v>2190</v>
      </c>
      <c r="E129" s="234">
        <v>942</v>
      </c>
      <c r="F129" s="234">
        <v>909</v>
      </c>
      <c r="G129" s="234">
        <v>855</v>
      </c>
      <c r="H129" s="234">
        <v>240</v>
      </c>
    </row>
    <row r="130" spans="1:8" ht="9" customHeight="1" x14ac:dyDescent="0.15">
      <c r="A130" s="235" t="s">
        <v>2214</v>
      </c>
      <c r="B130" s="232">
        <v>2946</v>
      </c>
      <c r="C130" s="232">
        <v>756</v>
      </c>
      <c r="D130" s="232">
        <v>2190</v>
      </c>
      <c r="E130" s="232">
        <v>942</v>
      </c>
      <c r="F130" s="232">
        <v>909</v>
      </c>
      <c r="G130" s="232">
        <v>855</v>
      </c>
      <c r="H130" s="232">
        <v>240</v>
      </c>
    </row>
    <row r="131" spans="1:8" ht="15" customHeight="1" x14ac:dyDescent="0.15">
      <c r="A131" s="233" t="s">
        <v>233</v>
      </c>
      <c r="B131" s="234">
        <v>6096</v>
      </c>
      <c r="C131" s="234">
        <v>1314</v>
      </c>
      <c r="D131" s="234">
        <v>4785</v>
      </c>
      <c r="E131" s="234">
        <v>2025</v>
      </c>
      <c r="F131" s="234">
        <v>1755</v>
      </c>
      <c r="G131" s="234">
        <v>1680</v>
      </c>
      <c r="H131" s="234">
        <v>636</v>
      </c>
    </row>
    <row r="132" spans="1:8" ht="9" customHeight="1" x14ac:dyDescent="0.15">
      <c r="A132" s="235" t="s">
        <v>2215</v>
      </c>
      <c r="B132" s="232">
        <v>6096</v>
      </c>
      <c r="C132" s="232">
        <v>1314</v>
      </c>
      <c r="D132" s="232">
        <v>4785</v>
      </c>
      <c r="E132" s="232">
        <v>2025</v>
      </c>
      <c r="F132" s="232">
        <v>1755</v>
      </c>
      <c r="G132" s="232">
        <v>1680</v>
      </c>
      <c r="H132" s="232">
        <v>636</v>
      </c>
    </row>
    <row r="133" spans="1:8" ht="15" customHeight="1" x14ac:dyDescent="0.15">
      <c r="A133" s="233" t="s">
        <v>234</v>
      </c>
      <c r="B133" s="234">
        <v>24648</v>
      </c>
      <c r="C133" s="234">
        <v>4749</v>
      </c>
      <c r="D133" s="234">
        <v>19902</v>
      </c>
      <c r="E133" s="234">
        <v>8091</v>
      </c>
      <c r="F133" s="234">
        <v>7347</v>
      </c>
      <c r="G133" s="234">
        <v>6744</v>
      </c>
      <c r="H133" s="234">
        <v>2466</v>
      </c>
    </row>
    <row r="134" spans="1:8" ht="9" customHeight="1" x14ac:dyDescent="0.15">
      <c r="A134" s="235" t="s">
        <v>2216</v>
      </c>
      <c r="B134" s="232">
        <v>7188</v>
      </c>
      <c r="C134" s="232">
        <v>1422</v>
      </c>
      <c r="D134" s="232">
        <v>5766</v>
      </c>
      <c r="E134" s="232">
        <v>2349</v>
      </c>
      <c r="F134" s="232">
        <v>2130</v>
      </c>
      <c r="G134" s="232">
        <v>1908</v>
      </c>
      <c r="H134" s="232">
        <v>801</v>
      </c>
    </row>
    <row r="135" spans="1:8" ht="9" customHeight="1" x14ac:dyDescent="0.15">
      <c r="A135" s="235" t="s">
        <v>2217</v>
      </c>
      <c r="B135" s="232">
        <v>8841</v>
      </c>
      <c r="C135" s="232">
        <v>1548</v>
      </c>
      <c r="D135" s="232">
        <v>7290</v>
      </c>
      <c r="E135" s="232">
        <v>2976</v>
      </c>
      <c r="F135" s="232">
        <v>2565</v>
      </c>
      <c r="G135" s="232">
        <v>2448</v>
      </c>
      <c r="H135" s="232">
        <v>849</v>
      </c>
    </row>
    <row r="136" spans="1:8" ht="9" customHeight="1" x14ac:dyDescent="0.15">
      <c r="A136" s="235" t="s">
        <v>2218</v>
      </c>
      <c r="B136" s="232">
        <v>8622</v>
      </c>
      <c r="C136" s="232">
        <v>1776</v>
      </c>
      <c r="D136" s="232">
        <v>6846</v>
      </c>
      <c r="E136" s="232">
        <v>2766</v>
      </c>
      <c r="F136" s="232">
        <v>2652</v>
      </c>
      <c r="G136" s="232">
        <v>2391</v>
      </c>
      <c r="H136" s="232">
        <v>813</v>
      </c>
    </row>
    <row r="137" spans="1:8" ht="15" customHeight="1" x14ac:dyDescent="0.15">
      <c r="A137" s="233" t="s">
        <v>235</v>
      </c>
      <c r="B137" s="234">
        <v>5241</v>
      </c>
      <c r="C137" s="234">
        <v>1056</v>
      </c>
      <c r="D137" s="234">
        <v>4185</v>
      </c>
      <c r="E137" s="234">
        <v>1758</v>
      </c>
      <c r="F137" s="234">
        <v>1548</v>
      </c>
      <c r="G137" s="234">
        <v>1392</v>
      </c>
      <c r="H137" s="234">
        <v>543</v>
      </c>
    </row>
    <row r="138" spans="1:8" ht="18.95" customHeight="1" x14ac:dyDescent="0.15">
      <c r="A138" s="236" t="s">
        <v>2219</v>
      </c>
      <c r="B138" s="232">
        <v>3342</v>
      </c>
      <c r="C138" s="232">
        <v>714</v>
      </c>
      <c r="D138" s="232">
        <v>2628</v>
      </c>
      <c r="E138" s="232">
        <v>1137</v>
      </c>
      <c r="F138" s="232">
        <v>1017</v>
      </c>
      <c r="G138" s="232">
        <v>861</v>
      </c>
      <c r="H138" s="232">
        <v>324</v>
      </c>
    </row>
    <row r="139" spans="1:8" ht="9" customHeight="1" x14ac:dyDescent="0.15">
      <c r="A139" s="235" t="s">
        <v>2220</v>
      </c>
      <c r="B139" s="232">
        <v>1899</v>
      </c>
      <c r="C139" s="232">
        <v>342</v>
      </c>
      <c r="D139" s="232">
        <v>1557</v>
      </c>
      <c r="E139" s="232">
        <v>621</v>
      </c>
      <c r="F139" s="232">
        <v>531</v>
      </c>
      <c r="G139" s="232">
        <v>531</v>
      </c>
      <c r="H139" s="232">
        <v>219</v>
      </c>
    </row>
    <row r="140" spans="1:8" ht="15" customHeight="1" x14ac:dyDescent="0.15">
      <c r="A140" s="233" t="s">
        <v>236</v>
      </c>
      <c r="B140" s="234">
        <v>43830</v>
      </c>
      <c r="C140" s="234">
        <v>8946</v>
      </c>
      <c r="D140" s="234">
        <v>34881</v>
      </c>
      <c r="E140" s="234">
        <v>12384</v>
      </c>
      <c r="F140" s="234">
        <v>13362</v>
      </c>
      <c r="G140" s="234">
        <v>12810</v>
      </c>
      <c r="H140" s="234">
        <v>5274</v>
      </c>
    </row>
    <row r="141" spans="1:8" ht="9" customHeight="1" x14ac:dyDescent="0.15">
      <c r="A141" s="235" t="s">
        <v>2221</v>
      </c>
      <c r="B141" s="232">
        <v>14658</v>
      </c>
      <c r="C141" s="232">
        <v>2934</v>
      </c>
      <c r="D141" s="232">
        <v>11724</v>
      </c>
      <c r="E141" s="232">
        <v>4224</v>
      </c>
      <c r="F141" s="232">
        <v>4437</v>
      </c>
      <c r="G141" s="232">
        <v>4188</v>
      </c>
      <c r="H141" s="232">
        <v>1809</v>
      </c>
    </row>
    <row r="142" spans="1:8" ht="9" customHeight="1" x14ac:dyDescent="0.15">
      <c r="A142" s="235" t="s">
        <v>2222</v>
      </c>
      <c r="B142" s="232">
        <v>2862</v>
      </c>
      <c r="C142" s="232">
        <v>768</v>
      </c>
      <c r="D142" s="232">
        <v>2094</v>
      </c>
      <c r="E142" s="232">
        <v>621</v>
      </c>
      <c r="F142" s="232">
        <v>966</v>
      </c>
      <c r="G142" s="232">
        <v>921</v>
      </c>
      <c r="H142" s="232">
        <v>351</v>
      </c>
    </row>
    <row r="143" spans="1:8" ht="9" customHeight="1" x14ac:dyDescent="0.15">
      <c r="A143" s="235" t="s">
        <v>2223</v>
      </c>
      <c r="B143" s="232">
        <v>8151</v>
      </c>
      <c r="C143" s="232">
        <v>1584</v>
      </c>
      <c r="D143" s="232">
        <v>6567</v>
      </c>
      <c r="E143" s="232">
        <v>2511</v>
      </c>
      <c r="F143" s="232">
        <v>2454</v>
      </c>
      <c r="G143" s="232">
        <v>2259</v>
      </c>
      <c r="H143" s="232">
        <v>927</v>
      </c>
    </row>
    <row r="144" spans="1:8" ht="9" customHeight="1" x14ac:dyDescent="0.15">
      <c r="A144" s="235" t="s">
        <v>2224</v>
      </c>
      <c r="B144" s="232">
        <v>3486</v>
      </c>
      <c r="C144" s="232">
        <v>657</v>
      </c>
      <c r="D144" s="232">
        <v>2826</v>
      </c>
      <c r="E144" s="232">
        <v>993</v>
      </c>
      <c r="F144" s="232">
        <v>1065</v>
      </c>
      <c r="G144" s="232">
        <v>1035</v>
      </c>
      <c r="H144" s="232">
        <v>393</v>
      </c>
    </row>
    <row r="145" spans="1:8" ht="9" customHeight="1" x14ac:dyDescent="0.15">
      <c r="A145" s="235" t="s">
        <v>2225</v>
      </c>
      <c r="B145" s="232">
        <v>7674</v>
      </c>
      <c r="C145" s="232">
        <v>1533</v>
      </c>
      <c r="D145" s="232">
        <v>6138</v>
      </c>
      <c r="E145" s="232">
        <v>2217</v>
      </c>
      <c r="F145" s="232">
        <v>2310</v>
      </c>
      <c r="G145" s="232">
        <v>2256</v>
      </c>
      <c r="H145" s="232">
        <v>891</v>
      </c>
    </row>
    <row r="146" spans="1:8" ht="9" customHeight="1" x14ac:dyDescent="0.15">
      <c r="A146" s="235" t="s">
        <v>2226</v>
      </c>
      <c r="B146" s="232">
        <v>7002</v>
      </c>
      <c r="C146" s="232">
        <v>1470</v>
      </c>
      <c r="D146" s="232">
        <v>5532</v>
      </c>
      <c r="E146" s="232">
        <v>1818</v>
      </c>
      <c r="F146" s="232">
        <v>2130</v>
      </c>
      <c r="G146" s="232">
        <v>2151</v>
      </c>
      <c r="H146" s="232">
        <v>903</v>
      </c>
    </row>
    <row r="147" spans="1:8" ht="15" customHeight="1" x14ac:dyDescent="0.15">
      <c r="A147" s="233" t="s">
        <v>237</v>
      </c>
      <c r="B147" s="234">
        <v>77955</v>
      </c>
      <c r="C147" s="234">
        <v>15240</v>
      </c>
      <c r="D147" s="234">
        <v>62712</v>
      </c>
      <c r="E147" s="234">
        <v>25464</v>
      </c>
      <c r="F147" s="234">
        <v>22542</v>
      </c>
      <c r="G147" s="234">
        <v>21777</v>
      </c>
      <c r="H147" s="234">
        <v>8172</v>
      </c>
    </row>
    <row r="148" spans="1:8" ht="9" customHeight="1" x14ac:dyDescent="0.15">
      <c r="A148" s="235" t="s">
        <v>2227</v>
      </c>
      <c r="B148" s="232">
        <v>5949</v>
      </c>
      <c r="C148" s="232">
        <v>1164</v>
      </c>
      <c r="D148" s="232">
        <v>4785</v>
      </c>
      <c r="E148" s="232">
        <v>1932</v>
      </c>
      <c r="F148" s="232">
        <v>1698</v>
      </c>
      <c r="G148" s="232">
        <v>1695</v>
      </c>
      <c r="H148" s="232">
        <v>624</v>
      </c>
    </row>
    <row r="149" spans="1:8" ht="9" customHeight="1" x14ac:dyDescent="0.15">
      <c r="A149" s="235" t="s">
        <v>2228</v>
      </c>
      <c r="B149" s="232">
        <v>9948</v>
      </c>
      <c r="C149" s="232">
        <v>1926</v>
      </c>
      <c r="D149" s="232">
        <v>8025</v>
      </c>
      <c r="E149" s="232">
        <v>3183</v>
      </c>
      <c r="F149" s="232">
        <v>2907</v>
      </c>
      <c r="G149" s="232">
        <v>2868</v>
      </c>
      <c r="H149" s="232">
        <v>993</v>
      </c>
    </row>
    <row r="150" spans="1:8" ht="9" customHeight="1" x14ac:dyDescent="0.15">
      <c r="A150" s="235" t="s">
        <v>2229</v>
      </c>
      <c r="B150" s="232">
        <v>19578</v>
      </c>
      <c r="C150" s="232">
        <v>3801</v>
      </c>
      <c r="D150" s="232">
        <v>15777</v>
      </c>
      <c r="E150" s="232">
        <v>6561</v>
      </c>
      <c r="F150" s="232">
        <v>5697</v>
      </c>
      <c r="G150" s="232">
        <v>5307</v>
      </c>
      <c r="H150" s="232">
        <v>2016</v>
      </c>
    </row>
    <row r="151" spans="1:8" ht="9" customHeight="1" x14ac:dyDescent="0.15">
      <c r="A151" s="235" t="s">
        <v>2230</v>
      </c>
      <c r="B151" s="232">
        <v>14886</v>
      </c>
      <c r="C151" s="232">
        <v>2754</v>
      </c>
      <c r="D151" s="232">
        <v>12132</v>
      </c>
      <c r="E151" s="232">
        <v>4722</v>
      </c>
      <c r="F151" s="232">
        <v>4269</v>
      </c>
      <c r="G151" s="232">
        <v>4248</v>
      </c>
      <c r="H151" s="232">
        <v>1647</v>
      </c>
    </row>
    <row r="152" spans="1:8" ht="9" customHeight="1" x14ac:dyDescent="0.15">
      <c r="A152" s="235" t="s">
        <v>2231</v>
      </c>
      <c r="B152" s="232">
        <v>10122</v>
      </c>
      <c r="C152" s="232">
        <v>1980</v>
      </c>
      <c r="D152" s="232">
        <v>8142</v>
      </c>
      <c r="E152" s="232">
        <v>3363</v>
      </c>
      <c r="F152" s="232">
        <v>2865</v>
      </c>
      <c r="G152" s="232">
        <v>2814</v>
      </c>
      <c r="H152" s="232">
        <v>1077</v>
      </c>
    </row>
    <row r="153" spans="1:8" ht="9" customHeight="1" x14ac:dyDescent="0.15">
      <c r="A153" s="235" t="s">
        <v>2232</v>
      </c>
      <c r="B153" s="232">
        <v>5112</v>
      </c>
      <c r="C153" s="232">
        <v>1113</v>
      </c>
      <c r="D153" s="232">
        <v>3999</v>
      </c>
      <c r="E153" s="232">
        <v>1614</v>
      </c>
      <c r="F153" s="232">
        <v>1497</v>
      </c>
      <c r="G153" s="232">
        <v>1443</v>
      </c>
      <c r="H153" s="232">
        <v>555</v>
      </c>
    </row>
    <row r="154" spans="1:8" ht="9" customHeight="1" x14ac:dyDescent="0.15">
      <c r="A154" s="235" t="s">
        <v>2233</v>
      </c>
      <c r="B154" s="232">
        <v>12360</v>
      </c>
      <c r="C154" s="232">
        <v>2505</v>
      </c>
      <c r="D154" s="232">
        <v>9855</v>
      </c>
      <c r="E154" s="232">
        <v>4092</v>
      </c>
      <c r="F154" s="232">
        <v>3606</v>
      </c>
      <c r="G154" s="232">
        <v>3402</v>
      </c>
      <c r="H154" s="232">
        <v>1257</v>
      </c>
    </row>
    <row r="155" spans="1:8" ht="15" customHeight="1" x14ac:dyDescent="0.15">
      <c r="A155" s="233" t="s">
        <v>238</v>
      </c>
      <c r="B155" s="234">
        <v>19962</v>
      </c>
      <c r="C155" s="234">
        <v>3879</v>
      </c>
      <c r="D155" s="234">
        <v>16083</v>
      </c>
      <c r="E155" s="234">
        <v>6384</v>
      </c>
      <c r="F155" s="234">
        <v>5769</v>
      </c>
      <c r="G155" s="234">
        <v>5682</v>
      </c>
      <c r="H155" s="234">
        <v>2127</v>
      </c>
    </row>
    <row r="156" spans="1:8" ht="9" customHeight="1" x14ac:dyDescent="0.15">
      <c r="A156" s="235" t="s">
        <v>2234</v>
      </c>
      <c r="B156" s="232">
        <v>5907</v>
      </c>
      <c r="C156" s="232">
        <v>1089</v>
      </c>
      <c r="D156" s="232">
        <v>4821</v>
      </c>
      <c r="E156" s="232">
        <v>1923</v>
      </c>
      <c r="F156" s="232">
        <v>1677</v>
      </c>
      <c r="G156" s="232">
        <v>1653</v>
      </c>
      <c r="H156" s="232">
        <v>657</v>
      </c>
    </row>
    <row r="157" spans="1:8" ht="9" customHeight="1" x14ac:dyDescent="0.15">
      <c r="A157" s="235" t="s">
        <v>2235</v>
      </c>
      <c r="B157" s="232">
        <v>8217</v>
      </c>
      <c r="C157" s="232">
        <v>1668</v>
      </c>
      <c r="D157" s="232">
        <v>6549</v>
      </c>
      <c r="E157" s="232">
        <v>2613</v>
      </c>
      <c r="F157" s="232">
        <v>2409</v>
      </c>
      <c r="G157" s="232">
        <v>2340</v>
      </c>
      <c r="H157" s="232">
        <v>855</v>
      </c>
    </row>
    <row r="158" spans="1:8" ht="9" customHeight="1" x14ac:dyDescent="0.15">
      <c r="A158" s="235" t="s">
        <v>2236</v>
      </c>
      <c r="B158" s="232">
        <v>2670</v>
      </c>
      <c r="C158" s="232">
        <v>525</v>
      </c>
      <c r="D158" s="232">
        <v>2145</v>
      </c>
      <c r="E158" s="232">
        <v>876</v>
      </c>
      <c r="F158" s="232">
        <v>753</v>
      </c>
      <c r="G158" s="232">
        <v>750</v>
      </c>
      <c r="H158" s="232">
        <v>288</v>
      </c>
    </row>
    <row r="159" spans="1:8" ht="9" customHeight="1" x14ac:dyDescent="0.15">
      <c r="A159" s="235" t="s">
        <v>2237</v>
      </c>
      <c r="B159" s="232">
        <v>3168</v>
      </c>
      <c r="C159" s="232">
        <v>600</v>
      </c>
      <c r="D159" s="232">
        <v>2568</v>
      </c>
      <c r="E159" s="232">
        <v>975</v>
      </c>
      <c r="F159" s="232">
        <v>930</v>
      </c>
      <c r="G159" s="232">
        <v>939</v>
      </c>
      <c r="H159" s="232">
        <v>327</v>
      </c>
    </row>
    <row r="160" spans="1:8" ht="15" customHeight="1" x14ac:dyDescent="0.15">
      <c r="A160" s="233" t="s">
        <v>239</v>
      </c>
      <c r="B160" s="234">
        <v>4836</v>
      </c>
      <c r="C160" s="234">
        <v>912</v>
      </c>
      <c r="D160" s="234">
        <v>3927</v>
      </c>
      <c r="E160" s="234">
        <v>1551</v>
      </c>
      <c r="F160" s="234">
        <v>1383</v>
      </c>
      <c r="G160" s="234">
        <v>1359</v>
      </c>
      <c r="H160" s="234">
        <v>546</v>
      </c>
    </row>
    <row r="161" spans="1:8" ht="9" customHeight="1" x14ac:dyDescent="0.15">
      <c r="A161" s="235" t="s">
        <v>2238</v>
      </c>
      <c r="B161" s="232">
        <v>4836</v>
      </c>
      <c r="C161" s="232">
        <v>912</v>
      </c>
      <c r="D161" s="232">
        <v>3927</v>
      </c>
      <c r="E161" s="232">
        <v>1551</v>
      </c>
      <c r="F161" s="232">
        <v>1383</v>
      </c>
      <c r="G161" s="232">
        <v>1359</v>
      </c>
      <c r="H161" s="232">
        <v>546</v>
      </c>
    </row>
    <row r="162" spans="1:8" ht="15" customHeight="1" x14ac:dyDescent="0.15">
      <c r="A162" s="233" t="s">
        <v>240</v>
      </c>
      <c r="B162" s="234">
        <v>13548</v>
      </c>
      <c r="C162" s="234">
        <v>3144</v>
      </c>
      <c r="D162" s="234">
        <v>10404</v>
      </c>
      <c r="E162" s="234">
        <v>4557</v>
      </c>
      <c r="F162" s="234">
        <v>4047</v>
      </c>
      <c r="G162" s="234">
        <v>3663</v>
      </c>
      <c r="H162" s="234">
        <v>1281</v>
      </c>
    </row>
    <row r="163" spans="1:8" ht="9" customHeight="1" x14ac:dyDescent="0.15">
      <c r="A163" s="235" t="s">
        <v>2239</v>
      </c>
      <c r="B163" s="232">
        <v>4986</v>
      </c>
      <c r="C163" s="232">
        <v>1086</v>
      </c>
      <c r="D163" s="232">
        <v>3900</v>
      </c>
      <c r="E163" s="232">
        <v>1668</v>
      </c>
      <c r="F163" s="232">
        <v>1470</v>
      </c>
      <c r="G163" s="232">
        <v>1311</v>
      </c>
      <c r="H163" s="232">
        <v>540</v>
      </c>
    </row>
    <row r="164" spans="1:8" ht="9" customHeight="1" x14ac:dyDescent="0.15">
      <c r="A164" s="235" t="s">
        <v>2240</v>
      </c>
      <c r="B164" s="232">
        <v>5352</v>
      </c>
      <c r="C164" s="232">
        <v>1314</v>
      </c>
      <c r="D164" s="232">
        <v>4038</v>
      </c>
      <c r="E164" s="232">
        <v>1800</v>
      </c>
      <c r="F164" s="232">
        <v>1590</v>
      </c>
      <c r="G164" s="232">
        <v>1479</v>
      </c>
      <c r="H164" s="232">
        <v>483</v>
      </c>
    </row>
    <row r="165" spans="1:8" ht="9" customHeight="1" x14ac:dyDescent="0.15">
      <c r="A165" s="235" t="s">
        <v>2241</v>
      </c>
      <c r="B165" s="232">
        <v>3207</v>
      </c>
      <c r="C165" s="232">
        <v>744</v>
      </c>
      <c r="D165" s="232">
        <v>2463</v>
      </c>
      <c r="E165" s="232">
        <v>1089</v>
      </c>
      <c r="F165" s="232">
        <v>984</v>
      </c>
      <c r="G165" s="232">
        <v>873</v>
      </c>
      <c r="H165" s="232">
        <v>261</v>
      </c>
    </row>
    <row r="166" spans="1:8" ht="15" customHeight="1" x14ac:dyDescent="0.15">
      <c r="A166" s="233" t="s">
        <v>241</v>
      </c>
      <c r="B166" s="234">
        <v>6993</v>
      </c>
      <c r="C166" s="234">
        <v>1398</v>
      </c>
      <c r="D166" s="234">
        <v>5598</v>
      </c>
      <c r="E166" s="234">
        <v>2316</v>
      </c>
      <c r="F166" s="234">
        <v>2082</v>
      </c>
      <c r="G166" s="234">
        <v>1824</v>
      </c>
      <c r="H166" s="234">
        <v>774</v>
      </c>
    </row>
    <row r="167" spans="1:8" ht="9" customHeight="1" x14ac:dyDescent="0.15">
      <c r="A167" s="235" t="s">
        <v>2242</v>
      </c>
      <c r="B167" s="232">
        <v>3309</v>
      </c>
      <c r="C167" s="232">
        <v>675</v>
      </c>
      <c r="D167" s="232">
        <v>2634</v>
      </c>
      <c r="E167" s="232">
        <v>1077</v>
      </c>
      <c r="F167" s="232">
        <v>987</v>
      </c>
      <c r="G167" s="232">
        <v>867</v>
      </c>
      <c r="H167" s="232">
        <v>381</v>
      </c>
    </row>
    <row r="168" spans="1:8" ht="9" customHeight="1" x14ac:dyDescent="0.15">
      <c r="A168" s="235" t="s">
        <v>2243</v>
      </c>
      <c r="B168" s="232">
        <v>3684</v>
      </c>
      <c r="C168" s="232">
        <v>720</v>
      </c>
      <c r="D168" s="232">
        <v>2964</v>
      </c>
      <c r="E168" s="232">
        <v>1239</v>
      </c>
      <c r="F168" s="232">
        <v>1095</v>
      </c>
      <c r="G168" s="232">
        <v>957</v>
      </c>
      <c r="H168" s="232">
        <v>393</v>
      </c>
    </row>
    <row r="169" spans="1:8" ht="15" customHeight="1" x14ac:dyDescent="0.15">
      <c r="A169" s="233" t="s">
        <v>242</v>
      </c>
      <c r="B169" s="234">
        <v>16188</v>
      </c>
      <c r="C169" s="234">
        <v>3138</v>
      </c>
      <c r="D169" s="234">
        <v>13050</v>
      </c>
      <c r="E169" s="234">
        <v>5094</v>
      </c>
      <c r="F169" s="234">
        <v>4905</v>
      </c>
      <c r="G169" s="234">
        <v>4581</v>
      </c>
      <c r="H169" s="234">
        <v>1611</v>
      </c>
    </row>
    <row r="170" spans="1:8" ht="9" customHeight="1" x14ac:dyDescent="0.15">
      <c r="A170" s="235" t="s">
        <v>2244</v>
      </c>
      <c r="B170" s="232">
        <v>5838</v>
      </c>
      <c r="C170" s="232">
        <v>1065</v>
      </c>
      <c r="D170" s="232">
        <v>4773</v>
      </c>
      <c r="E170" s="232">
        <v>1875</v>
      </c>
      <c r="F170" s="232">
        <v>1746</v>
      </c>
      <c r="G170" s="232">
        <v>1641</v>
      </c>
      <c r="H170" s="232">
        <v>576</v>
      </c>
    </row>
    <row r="171" spans="1:8" ht="9" customHeight="1" x14ac:dyDescent="0.15">
      <c r="A171" s="235" t="s">
        <v>2245</v>
      </c>
      <c r="B171" s="232">
        <v>10350</v>
      </c>
      <c r="C171" s="232">
        <v>2073</v>
      </c>
      <c r="D171" s="232">
        <v>8277</v>
      </c>
      <c r="E171" s="232">
        <v>3219</v>
      </c>
      <c r="F171" s="232">
        <v>3159</v>
      </c>
      <c r="G171" s="232">
        <v>2940</v>
      </c>
      <c r="H171" s="232">
        <v>1035</v>
      </c>
    </row>
    <row r="172" spans="1:8" ht="15" customHeight="1" x14ac:dyDescent="0.15">
      <c r="A172" s="233" t="s">
        <v>243</v>
      </c>
      <c r="B172" s="234">
        <v>6576</v>
      </c>
      <c r="C172" s="234">
        <v>1275</v>
      </c>
      <c r="D172" s="234">
        <v>5301</v>
      </c>
      <c r="E172" s="234">
        <v>2265</v>
      </c>
      <c r="F172" s="234">
        <v>1893</v>
      </c>
      <c r="G172" s="234">
        <v>1686</v>
      </c>
      <c r="H172" s="234">
        <v>732</v>
      </c>
    </row>
    <row r="173" spans="1:8" ht="9" customHeight="1" x14ac:dyDescent="0.15">
      <c r="A173" s="235" t="s">
        <v>2246</v>
      </c>
      <c r="B173" s="232">
        <v>3357</v>
      </c>
      <c r="C173" s="232">
        <v>615</v>
      </c>
      <c r="D173" s="232">
        <v>2742</v>
      </c>
      <c r="E173" s="232">
        <v>1149</v>
      </c>
      <c r="F173" s="232">
        <v>975</v>
      </c>
      <c r="G173" s="232">
        <v>903</v>
      </c>
      <c r="H173" s="232">
        <v>333</v>
      </c>
    </row>
    <row r="174" spans="1:8" ht="9" customHeight="1" x14ac:dyDescent="0.15">
      <c r="A174" s="235" t="s">
        <v>2247</v>
      </c>
      <c r="B174" s="232">
        <v>1884</v>
      </c>
      <c r="C174" s="232">
        <v>351</v>
      </c>
      <c r="D174" s="232">
        <v>1530</v>
      </c>
      <c r="E174" s="232">
        <v>651</v>
      </c>
      <c r="F174" s="232">
        <v>555</v>
      </c>
      <c r="G174" s="232">
        <v>441</v>
      </c>
      <c r="H174" s="232">
        <v>234</v>
      </c>
    </row>
    <row r="175" spans="1:8" ht="9" customHeight="1" x14ac:dyDescent="0.15">
      <c r="A175" s="235" t="s">
        <v>2248</v>
      </c>
      <c r="B175" s="232">
        <v>1335</v>
      </c>
      <c r="C175" s="232">
        <v>306</v>
      </c>
      <c r="D175" s="232">
        <v>1029</v>
      </c>
      <c r="E175" s="232">
        <v>462</v>
      </c>
      <c r="F175" s="232">
        <v>363</v>
      </c>
      <c r="G175" s="232">
        <v>345</v>
      </c>
      <c r="H175" s="232">
        <v>165</v>
      </c>
    </row>
    <row r="176" spans="1:8" ht="15" customHeight="1" x14ac:dyDescent="0.15">
      <c r="A176" s="233" t="s">
        <v>817</v>
      </c>
      <c r="B176" s="234">
        <v>32898</v>
      </c>
      <c r="C176" s="234">
        <v>7419</v>
      </c>
      <c r="D176" s="234">
        <v>25479</v>
      </c>
      <c r="E176" s="234">
        <v>9264</v>
      </c>
      <c r="F176" s="234">
        <v>11562</v>
      </c>
      <c r="G176" s="234">
        <v>12069</v>
      </c>
      <c r="H176" s="234">
        <v>0</v>
      </c>
    </row>
    <row r="177" spans="1:8" ht="9" customHeight="1" x14ac:dyDescent="0.15">
      <c r="A177" s="235" t="s">
        <v>228</v>
      </c>
      <c r="B177" s="232">
        <v>3705</v>
      </c>
      <c r="C177" s="232">
        <v>924</v>
      </c>
      <c r="D177" s="232">
        <v>2781</v>
      </c>
      <c r="E177" s="232">
        <v>1032</v>
      </c>
      <c r="F177" s="232">
        <v>1344</v>
      </c>
      <c r="G177" s="232">
        <v>1329</v>
      </c>
      <c r="H177" s="232">
        <v>0</v>
      </c>
    </row>
    <row r="178" spans="1:8" ht="9" customHeight="1" x14ac:dyDescent="0.15">
      <c r="A178" s="235" t="s">
        <v>229</v>
      </c>
      <c r="B178" s="232">
        <v>5061</v>
      </c>
      <c r="C178" s="232">
        <v>1209</v>
      </c>
      <c r="D178" s="232">
        <v>3852</v>
      </c>
      <c r="E178" s="232">
        <v>1110</v>
      </c>
      <c r="F178" s="232">
        <v>1944</v>
      </c>
      <c r="G178" s="232">
        <v>2010</v>
      </c>
      <c r="H178" s="232">
        <v>0</v>
      </c>
    </row>
    <row r="179" spans="1:8" ht="9" customHeight="1" x14ac:dyDescent="0.15">
      <c r="A179" s="235" t="s">
        <v>230</v>
      </c>
      <c r="B179" s="232">
        <v>519</v>
      </c>
      <c r="C179" s="232">
        <v>138</v>
      </c>
      <c r="D179" s="232">
        <v>378</v>
      </c>
      <c r="E179" s="232">
        <v>183</v>
      </c>
      <c r="F179" s="232">
        <v>159</v>
      </c>
      <c r="G179" s="232">
        <v>177</v>
      </c>
      <c r="H179" s="232">
        <v>0</v>
      </c>
    </row>
    <row r="180" spans="1:8" ht="9" customHeight="1" x14ac:dyDescent="0.15">
      <c r="A180" s="235" t="s">
        <v>231</v>
      </c>
      <c r="B180" s="232">
        <v>1221</v>
      </c>
      <c r="C180" s="232">
        <v>327</v>
      </c>
      <c r="D180" s="232">
        <v>894</v>
      </c>
      <c r="E180" s="232">
        <v>372</v>
      </c>
      <c r="F180" s="232">
        <v>414</v>
      </c>
      <c r="G180" s="232">
        <v>435</v>
      </c>
      <c r="H180" s="232">
        <v>0</v>
      </c>
    </row>
    <row r="181" spans="1:8" ht="9" customHeight="1" x14ac:dyDescent="0.15">
      <c r="A181" s="235" t="s">
        <v>232</v>
      </c>
      <c r="B181" s="232">
        <v>54</v>
      </c>
      <c r="C181" s="232">
        <v>9</v>
      </c>
      <c r="D181" s="232">
        <v>45</v>
      </c>
      <c r="E181" s="232">
        <v>42</v>
      </c>
      <c r="F181" s="232">
        <v>9</v>
      </c>
      <c r="G181" s="232">
        <v>3</v>
      </c>
      <c r="H181" s="232">
        <v>0</v>
      </c>
    </row>
    <row r="182" spans="1:8" ht="9" customHeight="1" x14ac:dyDescent="0.15">
      <c r="A182" s="235" t="s">
        <v>233</v>
      </c>
      <c r="B182" s="232">
        <v>333</v>
      </c>
      <c r="C182" s="232">
        <v>78</v>
      </c>
      <c r="D182" s="232">
        <v>255</v>
      </c>
      <c r="E182" s="232">
        <v>117</v>
      </c>
      <c r="F182" s="232">
        <v>105</v>
      </c>
      <c r="G182" s="232">
        <v>111</v>
      </c>
      <c r="H182" s="232">
        <v>0</v>
      </c>
    </row>
    <row r="183" spans="1:8" ht="9" customHeight="1" x14ac:dyDescent="0.15">
      <c r="A183" s="235" t="s">
        <v>234</v>
      </c>
      <c r="B183" s="232">
        <v>1689</v>
      </c>
      <c r="C183" s="232">
        <v>354</v>
      </c>
      <c r="D183" s="232">
        <v>1335</v>
      </c>
      <c r="E183" s="232">
        <v>525</v>
      </c>
      <c r="F183" s="232">
        <v>600</v>
      </c>
      <c r="G183" s="232">
        <v>564</v>
      </c>
      <c r="H183" s="232">
        <v>0</v>
      </c>
    </row>
    <row r="184" spans="1:8" ht="9" customHeight="1" x14ac:dyDescent="0.15">
      <c r="A184" s="235" t="s">
        <v>235</v>
      </c>
      <c r="B184" s="232">
        <v>951</v>
      </c>
      <c r="C184" s="232">
        <v>183</v>
      </c>
      <c r="D184" s="232">
        <v>768</v>
      </c>
      <c r="E184" s="232">
        <v>315</v>
      </c>
      <c r="F184" s="232">
        <v>315</v>
      </c>
      <c r="G184" s="232">
        <v>321</v>
      </c>
      <c r="H184" s="232">
        <v>0</v>
      </c>
    </row>
    <row r="185" spans="1:8" ht="9" customHeight="1" x14ac:dyDescent="0.15">
      <c r="A185" s="235" t="s">
        <v>236</v>
      </c>
      <c r="B185" s="232">
        <v>4965</v>
      </c>
      <c r="C185" s="232">
        <v>1104</v>
      </c>
      <c r="D185" s="232">
        <v>3861</v>
      </c>
      <c r="E185" s="232">
        <v>1119</v>
      </c>
      <c r="F185" s="232">
        <v>1881</v>
      </c>
      <c r="G185" s="232">
        <v>1965</v>
      </c>
      <c r="H185" s="232">
        <v>0</v>
      </c>
    </row>
    <row r="186" spans="1:8" ht="9" customHeight="1" x14ac:dyDescent="0.15">
      <c r="A186" s="235" t="s">
        <v>237</v>
      </c>
      <c r="B186" s="232">
        <v>6537</v>
      </c>
      <c r="C186" s="232">
        <v>1137</v>
      </c>
      <c r="D186" s="232">
        <v>5400</v>
      </c>
      <c r="E186" s="232">
        <v>2007</v>
      </c>
      <c r="F186" s="232">
        <v>2223</v>
      </c>
      <c r="G186" s="232">
        <v>2307</v>
      </c>
      <c r="H186" s="232">
        <v>0</v>
      </c>
    </row>
    <row r="187" spans="1:8" ht="9" customHeight="1" x14ac:dyDescent="0.15">
      <c r="A187" s="235" t="s">
        <v>238</v>
      </c>
      <c r="B187" s="232">
        <v>1743</v>
      </c>
      <c r="C187" s="232">
        <v>381</v>
      </c>
      <c r="D187" s="232">
        <v>1362</v>
      </c>
      <c r="E187" s="232">
        <v>480</v>
      </c>
      <c r="F187" s="232">
        <v>615</v>
      </c>
      <c r="G187" s="232">
        <v>648</v>
      </c>
      <c r="H187" s="232">
        <v>0</v>
      </c>
    </row>
    <row r="188" spans="1:8" ht="9" customHeight="1" x14ac:dyDescent="0.15">
      <c r="A188" s="235" t="s">
        <v>239</v>
      </c>
      <c r="B188" s="232">
        <v>333</v>
      </c>
      <c r="C188" s="232">
        <v>87</v>
      </c>
      <c r="D188" s="232">
        <v>246</v>
      </c>
      <c r="E188" s="232">
        <v>96</v>
      </c>
      <c r="F188" s="232">
        <v>114</v>
      </c>
      <c r="G188" s="232">
        <v>123</v>
      </c>
      <c r="H188" s="232">
        <v>0</v>
      </c>
    </row>
    <row r="189" spans="1:8" ht="9" customHeight="1" x14ac:dyDescent="0.15">
      <c r="A189" s="235" t="s">
        <v>240</v>
      </c>
      <c r="B189" s="232">
        <v>1833</v>
      </c>
      <c r="C189" s="232">
        <v>555</v>
      </c>
      <c r="D189" s="232">
        <v>1278</v>
      </c>
      <c r="E189" s="232">
        <v>624</v>
      </c>
      <c r="F189" s="232">
        <v>573</v>
      </c>
      <c r="G189" s="232">
        <v>636</v>
      </c>
      <c r="H189" s="232">
        <v>0</v>
      </c>
    </row>
    <row r="190" spans="1:8" ht="9" customHeight="1" x14ac:dyDescent="0.15">
      <c r="A190" s="235" t="s">
        <v>241</v>
      </c>
      <c r="B190" s="232">
        <v>1017</v>
      </c>
      <c r="C190" s="232">
        <v>204</v>
      </c>
      <c r="D190" s="232">
        <v>810</v>
      </c>
      <c r="E190" s="232">
        <v>354</v>
      </c>
      <c r="F190" s="232">
        <v>318</v>
      </c>
      <c r="G190" s="232">
        <v>342</v>
      </c>
      <c r="H190" s="232">
        <v>0</v>
      </c>
    </row>
    <row r="191" spans="1:8" ht="9" customHeight="1" x14ac:dyDescent="0.15">
      <c r="A191" s="235" t="s">
        <v>242</v>
      </c>
      <c r="B191" s="232">
        <v>1965</v>
      </c>
      <c r="C191" s="232">
        <v>492</v>
      </c>
      <c r="D191" s="232">
        <v>1473</v>
      </c>
      <c r="E191" s="232">
        <v>558</v>
      </c>
      <c r="F191" s="232">
        <v>678</v>
      </c>
      <c r="G191" s="232">
        <v>729</v>
      </c>
      <c r="H191" s="232">
        <v>0</v>
      </c>
    </row>
    <row r="192" spans="1:8" ht="9" customHeight="1" x14ac:dyDescent="0.15">
      <c r="A192" s="235" t="s">
        <v>243</v>
      </c>
      <c r="B192" s="232">
        <v>972</v>
      </c>
      <c r="C192" s="232">
        <v>234</v>
      </c>
      <c r="D192" s="232">
        <v>741</v>
      </c>
      <c r="E192" s="232">
        <v>330</v>
      </c>
      <c r="F192" s="232">
        <v>273</v>
      </c>
      <c r="G192" s="232">
        <v>369</v>
      </c>
      <c r="H192" s="232">
        <v>0</v>
      </c>
    </row>
    <row r="193" spans="1:8" ht="15" customHeight="1" x14ac:dyDescent="0.15">
      <c r="A193" s="233" t="s">
        <v>827</v>
      </c>
      <c r="B193" s="234">
        <v>38655</v>
      </c>
      <c r="C193" s="234">
        <v>24660</v>
      </c>
      <c r="D193" s="234">
        <v>13995</v>
      </c>
      <c r="E193" s="234">
        <v>13692</v>
      </c>
      <c r="F193" s="234">
        <v>12597</v>
      </c>
      <c r="G193" s="234">
        <v>12366</v>
      </c>
      <c r="H193" s="234">
        <v>0</v>
      </c>
    </row>
    <row r="194" spans="1:8" ht="9" customHeight="1" x14ac:dyDescent="0.15">
      <c r="A194" s="235" t="s">
        <v>228</v>
      </c>
      <c r="B194" s="232">
        <v>5538</v>
      </c>
      <c r="C194" s="232">
        <v>3960</v>
      </c>
      <c r="D194" s="232">
        <v>1578</v>
      </c>
      <c r="E194" s="232">
        <v>1926</v>
      </c>
      <c r="F194" s="232">
        <v>1857</v>
      </c>
      <c r="G194" s="232">
        <v>1755</v>
      </c>
      <c r="H194" s="232">
        <v>0</v>
      </c>
    </row>
    <row r="195" spans="1:8" ht="9" customHeight="1" x14ac:dyDescent="0.15">
      <c r="A195" s="235" t="s">
        <v>229</v>
      </c>
      <c r="B195" s="232">
        <v>4830</v>
      </c>
      <c r="C195" s="232">
        <v>3036</v>
      </c>
      <c r="D195" s="232">
        <v>1794</v>
      </c>
      <c r="E195" s="232">
        <v>1842</v>
      </c>
      <c r="F195" s="232">
        <v>1386</v>
      </c>
      <c r="G195" s="232">
        <v>1605</v>
      </c>
      <c r="H195" s="232">
        <v>0</v>
      </c>
    </row>
    <row r="196" spans="1:8" ht="9" customHeight="1" x14ac:dyDescent="0.15">
      <c r="A196" s="235" t="s">
        <v>230</v>
      </c>
      <c r="B196" s="232">
        <v>2340</v>
      </c>
      <c r="C196" s="232">
        <v>1605</v>
      </c>
      <c r="D196" s="232">
        <v>735</v>
      </c>
      <c r="E196" s="232">
        <v>759</v>
      </c>
      <c r="F196" s="232">
        <v>762</v>
      </c>
      <c r="G196" s="232">
        <v>819</v>
      </c>
      <c r="H196" s="232">
        <v>0</v>
      </c>
    </row>
    <row r="197" spans="1:8" ht="9" customHeight="1" x14ac:dyDescent="0.15">
      <c r="A197" s="235" t="s">
        <v>231</v>
      </c>
      <c r="B197" s="232">
        <v>1284</v>
      </c>
      <c r="C197" s="232">
        <v>852</v>
      </c>
      <c r="D197" s="232">
        <v>432</v>
      </c>
      <c r="E197" s="232">
        <v>438</v>
      </c>
      <c r="F197" s="232">
        <v>414</v>
      </c>
      <c r="G197" s="232">
        <v>432</v>
      </c>
      <c r="H197" s="232">
        <v>0</v>
      </c>
    </row>
    <row r="198" spans="1:8" ht="9" customHeight="1" x14ac:dyDescent="0.15">
      <c r="A198" s="235" t="s">
        <v>232</v>
      </c>
      <c r="B198" s="232">
        <v>486</v>
      </c>
      <c r="C198" s="232">
        <v>336</v>
      </c>
      <c r="D198" s="232">
        <v>150</v>
      </c>
      <c r="E198" s="232">
        <v>162</v>
      </c>
      <c r="F198" s="232">
        <v>174</v>
      </c>
      <c r="G198" s="232">
        <v>147</v>
      </c>
      <c r="H198" s="232">
        <v>0</v>
      </c>
    </row>
    <row r="199" spans="1:8" ht="9" customHeight="1" x14ac:dyDescent="0.15">
      <c r="A199" s="235" t="s">
        <v>233</v>
      </c>
      <c r="B199" s="232">
        <v>483</v>
      </c>
      <c r="C199" s="232">
        <v>309</v>
      </c>
      <c r="D199" s="232">
        <v>174</v>
      </c>
      <c r="E199" s="232">
        <v>189</v>
      </c>
      <c r="F199" s="232">
        <v>153</v>
      </c>
      <c r="G199" s="232">
        <v>141</v>
      </c>
      <c r="H199" s="232">
        <v>0</v>
      </c>
    </row>
    <row r="200" spans="1:8" ht="9" customHeight="1" x14ac:dyDescent="0.15">
      <c r="A200" s="235" t="s">
        <v>234</v>
      </c>
      <c r="B200" s="232">
        <v>2952</v>
      </c>
      <c r="C200" s="232">
        <v>2010</v>
      </c>
      <c r="D200" s="232">
        <v>942</v>
      </c>
      <c r="E200" s="232">
        <v>1017</v>
      </c>
      <c r="F200" s="232">
        <v>975</v>
      </c>
      <c r="G200" s="232">
        <v>960</v>
      </c>
      <c r="H200" s="232">
        <v>0</v>
      </c>
    </row>
    <row r="201" spans="1:8" ht="9" customHeight="1" x14ac:dyDescent="0.15">
      <c r="A201" s="235" t="s">
        <v>235</v>
      </c>
      <c r="B201" s="232">
        <v>801</v>
      </c>
      <c r="C201" s="232">
        <v>501</v>
      </c>
      <c r="D201" s="232">
        <v>300</v>
      </c>
      <c r="E201" s="232">
        <v>294</v>
      </c>
      <c r="F201" s="232">
        <v>270</v>
      </c>
      <c r="G201" s="232">
        <v>237</v>
      </c>
      <c r="H201" s="232">
        <v>0</v>
      </c>
    </row>
    <row r="202" spans="1:8" ht="9" customHeight="1" x14ac:dyDescent="0.15">
      <c r="A202" s="235" t="s">
        <v>236</v>
      </c>
      <c r="B202" s="232">
        <v>4107</v>
      </c>
      <c r="C202" s="232">
        <v>2337</v>
      </c>
      <c r="D202" s="232">
        <v>1770</v>
      </c>
      <c r="E202" s="232">
        <v>1485</v>
      </c>
      <c r="F202" s="232">
        <v>1368</v>
      </c>
      <c r="G202" s="232">
        <v>1254</v>
      </c>
      <c r="H202" s="232">
        <v>0</v>
      </c>
    </row>
    <row r="203" spans="1:8" ht="9" customHeight="1" x14ac:dyDescent="0.15">
      <c r="A203" s="235" t="s">
        <v>237</v>
      </c>
      <c r="B203" s="232">
        <v>8538</v>
      </c>
      <c r="C203" s="232">
        <v>5322</v>
      </c>
      <c r="D203" s="232">
        <v>3216</v>
      </c>
      <c r="E203" s="232">
        <v>3096</v>
      </c>
      <c r="F203" s="232">
        <v>2811</v>
      </c>
      <c r="G203" s="232">
        <v>2631</v>
      </c>
      <c r="H203" s="232">
        <v>0</v>
      </c>
    </row>
    <row r="204" spans="1:8" ht="9" customHeight="1" x14ac:dyDescent="0.15">
      <c r="A204" s="235" t="s">
        <v>238</v>
      </c>
      <c r="B204" s="232">
        <v>1842</v>
      </c>
      <c r="C204" s="232">
        <v>1080</v>
      </c>
      <c r="D204" s="232">
        <v>762</v>
      </c>
      <c r="E204" s="232">
        <v>627</v>
      </c>
      <c r="F204" s="232">
        <v>588</v>
      </c>
      <c r="G204" s="232">
        <v>627</v>
      </c>
      <c r="H204" s="232">
        <v>0</v>
      </c>
    </row>
    <row r="205" spans="1:8" ht="9" customHeight="1" x14ac:dyDescent="0.15">
      <c r="A205" s="235" t="s">
        <v>239</v>
      </c>
      <c r="B205" s="232">
        <v>264</v>
      </c>
      <c r="C205" s="232">
        <v>126</v>
      </c>
      <c r="D205" s="232">
        <v>135</v>
      </c>
      <c r="E205" s="232">
        <v>90</v>
      </c>
      <c r="F205" s="232">
        <v>87</v>
      </c>
      <c r="G205" s="232">
        <v>84</v>
      </c>
      <c r="H205" s="232">
        <v>0</v>
      </c>
    </row>
    <row r="206" spans="1:8" ht="9" customHeight="1" x14ac:dyDescent="0.15">
      <c r="A206" s="235" t="s">
        <v>240</v>
      </c>
      <c r="B206" s="232">
        <v>2016</v>
      </c>
      <c r="C206" s="232">
        <v>1275</v>
      </c>
      <c r="D206" s="232">
        <v>741</v>
      </c>
      <c r="E206" s="232">
        <v>729</v>
      </c>
      <c r="F206" s="232">
        <v>672</v>
      </c>
      <c r="G206" s="232">
        <v>612</v>
      </c>
      <c r="H206" s="232">
        <v>0</v>
      </c>
    </row>
    <row r="207" spans="1:8" ht="9" customHeight="1" x14ac:dyDescent="0.15">
      <c r="A207" s="235" t="s">
        <v>241</v>
      </c>
      <c r="B207" s="232">
        <v>1056</v>
      </c>
      <c r="C207" s="232">
        <v>591</v>
      </c>
      <c r="D207" s="232">
        <v>465</v>
      </c>
      <c r="E207" s="232">
        <v>390</v>
      </c>
      <c r="F207" s="232">
        <v>366</v>
      </c>
      <c r="G207" s="232">
        <v>300</v>
      </c>
      <c r="H207" s="232">
        <v>0</v>
      </c>
    </row>
    <row r="208" spans="1:8" ht="9" customHeight="1" x14ac:dyDescent="0.15">
      <c r="A208" s="235" t="s">
        <v>242</v>
      </c>
      <c r="B208" s="232">
        <v>1314</v>
      </c>
      <c r="C208" s="232">
        <v>849</v>
      </c>
      <c r="D208" s="232">
        <v>468</v>
      </c>
      <c r="E208" s="232">
        <v>372</v>
      </c>
      <c r="F208" s="232">
        <v>423</v>
      </c>
      <c r="G208" s="232">
        <v>519</v>
      </c>
      <c r="H208" s="232">
        <v>0</v>
      </c>
    </row>
    <row r="209" spans="1:8" ht="9" customHeight="1" x14ac:dyDescent="0.15">
      <c r="A209" s="235" t="s">
        <v>243</v>
      </c>
      <c r="B209" s="232">
        <v>807</v>
      </c>
      <c r="C209" s="232">
        <v>468</v>
      </c>
      <c r="D209" s="232">
        <v>339</v>
      </c>
      <c r="E209" s="232">
        <v>279</v>
      </c>
      <c r="F209" s="232">
        <v>282</v>
      </c>
      <c r="G209" s="232">
        <v>246</v>
      </c>
      <c r="H209" s="232">
        <v>0</v>
      </c>
    </row>
    <row r="210" spans="1:8" ht="15" customHeight="1" x14ac:dyDescent="0.15">
      <c r="A210" s="233" t="s">
        <v>2249</v>
      </c>
      <c r="B210" s="234">
        <v>112140</v>
      </c>
      <c r="C210" s="234">
        <v>103722</v>
      </c>
      <c r="D210" s="234">
        <v>8418</v>
      </c>
      <c r="E210" s="234">
        <v>39309</v>
      </c>
      <c r="F210" s="234">
        <v>38526</v>
      </c>
      <c r="G210" s="234">
        <v>34305</v>
      </c>
      <c r="H210" s="234">
        <v>0</v>
      </c>
    </row>
    <row r="211" spans="1:8" ht="9" customHeight="1" x14ac:dyDescent="0.15">
      <c r="A211" s="235" t="s">
        <v>2258</v>
      </c>
      <c r="B211" s="232">
        <v>3525</v>
      </c>
      <c r="C211" s="232">
        <v>3303</v>
      </c>
      <c r="D211" s="232">
        <v>222</v>
      </c>
      <c r="E211" s="232">
        <v>1233</v>
      </c>
      <c r="F211" s="232">
        <v>1179</v>
      </c>
      <c r="G211" s="232">
        <v>1116</v>
      </c>
      <c r="H211" s="232">
        <v>0</v>
      </c>
    </row>
    <row r="212" spans="1:8" ht="9" customHeight="1" x14ac:dyDescent="0.15">
      <c r="A212" s="235" t="s">
        <v>2259</v>
      </c>
      <c r="B212" s="232">
        <v>39948</v>
      </c>
      <c r="C212" s="232">
        <v>39105</v>
      </c>
      <c r="D212" s="232">
        <v>846</v>
      </c>
      <c r="E212" s="232">
        <v>13956</v>
      </c>
      <c r="F212" s="232">
        <v>13362</v>
      </c>
      <c r="G212" s="232">
        <v>12633</v>
      </c>
      <c r="H212" s="232">
        <v>0</v>
      </c>
    </row>
    <row r="213" spans="1:8" ht="9" customHeight="1" x14ac:dyDescent="0.15">
      <c r="A213" s="235" t="s">
        <v>2260</v>
      </c>
      <c r="B213" s="232">
        <v>1122</v>
      </c>
      <c r="C213" s="232">
        <v>918</v>
      </c>
      <c r="D213" s="232">
        <v>204</v>
      </c>
      <c r="E213" s="232">
        <v>348</v>
      </c>
      <c r="F213" s="232">
        <v>318</v>
      </c>
      <c r="G213" s="232">
        <v>453</v>
      </c>
      <c r="H213" s="232">
        <v>0</v>
      </c>
    </row>
    <row r="214" spans="1:8" ht="9" customHeight="1" x14ac:dyDescent="0.15">
      <c r="A214" s="235" t="s">
        <v>2261</v>
      </c>
      <c r="B214" s="232">
        <v>426</v>
      </c>
      <c r="C214" s="232">
        <v>378</v>
      </c>
      <c r="D214" s="232">
        <v>48</v>
      </c>
      <c r="E214" s="232">
        <v>93</v>
      </c>
      <c r="F214" s="232">
        <v>219</v>
      </c>
      <c r="G214" s="232">
        <v>114</v>
      </c>
      <c r="H214" s="232">
        <v>0</v>
      </c>
    </row>
    <row r="215" spans="1:8" ht="9" customHeight="1" x14ac:dyDescent="0.15">
      <c r="A215" s="235" t="s">
        <v>2262</v>
      </c>
      <c r="B215" s="232">
        <v>11670</v>
      </c>
      <c r="C215" s="232">
        <v>10920</v>
      </c>
      <c r="D215" s="232">
        <v>750</v>
      </c>
      <c r="E215" s="232">
        <v>3825</v>
      </c>
      <c r="F215" s="232">
        <v>3951</v>
      </c>
      <c r="G215" s="232">
        <v>3894</v>
      </c>
      <c r="H215" s="232">
        <v>0</v>
      </c>
    </row>
    <row r="216" spans="1:8" ht="9" customHeight="1" x14ac:dyDescent="0.15">
      <c r="A216" s="235" t="s">
        <v>2263</v>
      </c>
      <c r="B216" s="232">
        <v>18105</v>
      </c>
      <c r="C216" s="232">
        <v>12591</v>
      </c>
      <c r="D216" s="232">
        <v>5517</v>
      </c>
      <c r="E216" s="232">
        <v>6423</v>
      </c>
      <c r="F216" s="232">
        <v>6456</v>
      </c>
      <c r="G216" s="232">
        <v>5226</v>
      </c>
      <c r="H216" s="232">
        <v>0</v>
      </c>
    </row>
    <row r="217" spans="1:8" ht="9" customHeight="1" x14ac:dyDescent="0.15">
      <c r="A217" s="235" t="s">
        <v>2264</v>
      </c>
      <c r="B217" s="232">
        <v>5655</v>
      </c>
      <c r="C217" s="232">
        <v>5346</v>
      </c>
      <c r="D217" s="232">
        <v>309</v>
      </c>
      <c r="E217" s="232">
        <v>2946</v>
      </c>
      <c r="F217" s="232">
        <v>1650</v>
      </c>
      <c r="G217" s="232">
        <v>1059</v>
      </c>
      <c r="H217" s="232">
        <v>0</v>
      </c>
    </row>
    <row r="218" spans="1:8" ht="9" customHeight="1" x14ac:dyDescent="0.15">
      <c r="A218" s="235" t="s">
        <v>2265</v>
      </c>
      <c r="B218" s="232">
        <v>31686</v>
      </c>
      <c r="C218" s="232">
        <v>31164</v>
      </c>
      <c r="D218" s="232">
        <v>522</v>
      </c>
      <c r="E218" s="232">
        <v>10485</v>
      </c>
      <c r="F218" s="232">
        <v>11388</v>
      </c>
      <c r="G218" s="232">
        <v>9810</v>
      </c>
      <c r="H218" s="232">
        <v>0</v>
      </c>
    </row>
    <row r="219" spans="1:8" ht="15" customHeight="1" x14ac:dyDescent="0.15">
      <c r="A219" s="233" t="s">
        <v>228</v>
      </c>
      <c r="B219" s="234">
        <v>15219</v>
      </c>
      <c r="C219" s="234">
        <v>14511</v>
      </c>
      <c r="D219" s="234">
        <v>708</v>
      </c>
      <c r="E219" s="234">
        <v>5748</v>
      </c>
      <c r="F219" s="234">
        <v>5082</v>
      </c>
      <c r="G219" s="234">
        <v>4386</v>
      </c>
      <c r="H219" s="234">
        <v>0</v>
      </c>
    </row>
    <row r="220" spans="1:8" ht="9" customHeight="1" x14ac:dyDescent="0.15">
      <c r="A220" s="235" t="s">
        <v>2250</v>
      </c>
      <c r="B220" s="232">
        <v>504</v>
      </c>
      <c r="C220" s="232">
        <v>477</v>
      </c>
      <c r="D220" s="232">
        <v>27</v>
      </c>
      <c r="E220" s="232">
        <v>180</v>
      </c>
      <c r="F220" s="232">
        <v>165</v>
      </c>
      <c r="G220" s="232">
        <v>162</v>
      </c>
      <c r="H220" s="232">
        <v>0</v>
      </c>
    </row>
    <row r="221" spans="1:8" ht="9" customHeight="1" x14ac:dyDescent="0.15">
      <c r="A221" s="235" t="s">
        <v>2251</v>
      </c>
      <c r="B221" s="232">
        <v>5589</v>
      </c>
      <c r="C221" s="232">
        <v>5517</v>
      </c>
      <c r="D221" s="232">
        <v>72</v>
      </c>
      <c r="E221" s="232">
        <v>1965</v>
      </c>
      <c r="F221" s="232">
        <v>1911</v>
      </c>
      <c r="G221" s="232">
        <v>1713</v>
      </c>
      <c r="H221" s="232">
        <v>0</v>
      </c>
    </row>
    <row r="222" spans="1:8" ht="9" customHeight="1" x14ac:dyDescent="0.15">
      <c r="A222" s="235" t="s">
        <v>2252</v>
      </c>
      <c r="B222" s="232">
        <v>69</v>
      </c>
      <c r="C222" s="232">
        <v>60</v>
      </c>
      <c r="D222" s="232">
        <v>6</v>
      </c>
      <c r="E222" s="232">
        <v>42</v>
      </c>
      <c r="F222" s="232">
        <v>24</v>
      </c>
      <c r="G222" s="232">
        <v>3</v>
      </c>
      <c r="H222" s="232">
        <v>0</v>
      </c>
    </row>
    <row r="223" spans="1:8" ht="9" customHeight="1" x14ac:dyDescent="0.15">
      <c r="A223" s="235" t="s">
        <v>2253</v>
      </c>
      <c r="B223" s="232">
        <v>48</v>
      </c>
      <c r="C223" s="232">
        <v>45</v>
      </c>
      <c r="D223" s="232">
        <v>3</v>
      </c>
      <c r="E223" s="232">
        <v>9</v>
      </c>
      <c r="F223" s="232">
        <v>24</v>
      </c>
      <c r="G223" s="232">
        <v>15</v>
      </c>
      <c r="H223" s="232">
        <v>0</v>
      </c>
    </row>
    <row r="224" spans="1:8" ht="9" customHeight="1" x14ac:dyDescent="0.15">
      <c r="A224" s="235" t="s">
        <v>2254</v>
      </c>
      <c r="B224" s="232">
        <v>1377</v>
      </c>
      <c r="C224" s="232">
        <v>1332</v>
      </c>
      <c r="D224" s="232">
        <v>45</v>
      </c>
      <c r="E224" s="232">
        <v>498</v>
      </c>
      <c r="F224" s="232">
        <v>495</v>
      </c>
      <c r="G224" s="232">
        <v>384</v>
      </c>
      <c r="H224" s="232">
        <v>0</v>
      </c>
    </row>
    <row r="225" spans="1:8" ht="9" customHeight="1" x14ac:dyDescent="0.15">
      <c r="A225" s="235" t="s">
        <v>2255</v>
      </c>
      <c r="B225" s="232">
        <v>2007</v>
      </c>
      <c r="C225" s="232">
        <v>1527</v>
      </c>
      <c r="D225" s="232">
        <v>480</v>
      </c>
      <c r="E225" s="232">
        <v>744</v>
      </c>
      <c r="F225" s="232">
        <v>648</v>
      </c>
      <c r="G225" s="232">
        <v>618</v>
      </c>
      <c r="H225" s="232">
        <v>0</v>
      </c>
    </row>
    <row r="226" spans="1:8" ht="9" customHeight="1" x14ac:dyDescent="0.15">
      <c r="A226" s="235" t="s">
        <v>2256</v>
      </c>
      <c r="B226" s="232">
        <v>756</v>
      </c>
      <c r="C226" s="232">
        <v>720</v>
      </c>
      <c r="D226" s="232">
        <v>36</v>
      </c>
      <c r="E226" s="232">
        <v>528</v>
      </c>
      <c r="F226" s="232">
        <v>219</v>
      </c>
      <c r="G226" s="232">
        <v>9</v>
      </c>
      <c r="H226" s="232">
        <v>0</v>
      </c>
    </row>
    <row r="227" spans="1:8" ht="9" customHeight="1" x14ac:dyDescent="0.15">
      <c r="A227" s="235" t="s">
        <v>2257</v>
      </c>
      <c r="B227" s="232">
        <v>4869</v>
      </c>
      <c r="C227" s="232">
        <v>4827</v>
      </c>
      <c r="D227" s="232">
        <v>42</v>
      </c>
      <c r="E227" s="232">
        <v>1782</v>
      </c>
      <c r="F227" s="232">
        <v>1599</v>
      </c>
      <c r="G227" s="232">
        <v>1488</v>
      </c>
      <c r="H227" s="232">
        <v>0</v>
      </c>
    </row>
    <row r="228" spans="1:8" ht="15" customHeight="1" x14ac:dyDescent="0.15">
      <c r="A228" s="233" t="s">
        <v>229</v>
      </c>
      <c r="B228" s="234">
        <v>21678</v>
      </c>
      <c r="C228" s="234">
        <v>20262</v>
      </c>
      <c r="D228" s="234">
        <v>1416</v>
      </c>
      <c r="E228" s="234">
        <v>8190</v>
      </c>
      <c r="F228" s="234">
        <v>7392</v>
      </c>
      <c r="G228" s="234">
        <v>6096</v>
      </c>
      <c r="H228" s="234">
        <v>0</v>
      </c>
    </row>
    <row r="229" spans="1:8" ht="9" customHeight="1" x14ac:dyDescent="0.15">
      <c r="A229" s="235" t="s">
        <v>2250</v>
      </c>
      <c r="B229" s="232">
        <v>657</v>
      </c>
      <c r="C229" s="232">
        <v>618</v>
      </c>
      <c r="D229" s="232">
        <v>36</v>
      </c>
      <c r="E229" s="232">
        <v>219</v>
      </c>
      <c r="F229" s="232">
        <v>225</v>
      </c>
      <c r="G229" s="232">
        <v>210</v>
      </c>
      <c r="H229" s="232">
        <v>0</v>
      </c>
    </row>
    <row r="230" spans="1:8" ht="9" customHeight="1" x14ac:dyDescent="0.15">
      <c r="A230" s="235" t="s">
        <v>2251</v>
      </c>
      <c r="B230" s="232">
        <v>8106</v>
      </c>
      <c r="C230" s="232">
        <v>7941</v>
      </c>
      <c r="D230" s="232">
        <v>165</v>
      </c>
      <c r="E230" s="232">
        <v>3000</v>
      </c>
      <c r="F230" s="232">
        <v>2838</v>
      </c>
      <c r="G230" s="232">
        <v>2268</v>
      </c>
      <c r="H230" s="232">
        <v>0</v>
      </c>
    </row>
    <row r="231" spans="1:8" ht="9" customHeight="1" x14ac:dyDescent="0.15">
      <c r="A231" s="235" t="s">
        <v>2252</v>
      </c>
      <c r="B231" s="232">
        <v>351</v>
      </c>
      <c r="C231" s="232">
        <v>270</v>
      </c>
      <c r="D231" s="232">
        <v>78</v>
      </c>
      <c r="E231" s="232">
        <v>78</v>
      </c>
      <c r="F231" s="232">
        <v>102</v>
      </c>
      <c r="G231" s="232">
        <v>168</v>
      </c>
      <c r="H231" s="232">
        <v>0</v>
      </c>
    </row>
    <row r="232" spans="1:8" ht="9" customHeight="1" x14ac:dyDescent="0.15">
      <c r="A232" s="235" t="s">
        <v>2253</v>
      </c>
      <c r="B232" s="232">
        <v>195</v>
      </c>
      <c r="C232" s="232">
        <v>177</v>
      </c>
      <c r="D232" s="232">
        <v>18</v>
      </c>
      <c r="E232" s="232">
        <v>42</v>
      </c>
      <c r="F232" s="232">
        <v>123</v>
      </c>
      <c r="G232" s="232">
        <v>33</v>
      </c>
      <c r="H232" s="232">
        <v>0</v>
      </c>
    </row>
    <row r="233" spans="1:8" ht="9" customHeight="1" x14ac:dyDescent="0.15">
      <c r="A233" s="235" t="s">
        <v>2254</v>
      </c>
      <c r="B233" s="232">
        <v>1875</v>
      </c>
      <c r="C233" s="232">
        <v>1764</v>
      </c>
      <c r="D233" s="232">
        <v>111</v>
      </c>
      <c r="E233" s="232">
        <v>636</v>
      </c>
      <c r="F233" s="232">
        <v>648</v>
      </c>
      <c r="G233" s="232">
        <v>591</v>
      </c>
      <c r="H233" s="232">
        <v>0</v>
      </c>
    </row>
    <row r="234" spans="1:8" ht="9" customHeight="1" x14ac:dyDescent="0.15">
      <c r="A234" s="235" t="s">
        <v>2255</v>
      </c>
      <c r="B234" s="232">
        <v>3597</v>
      </c>
      <c r="C234" s="232">
        <v>2742</v>
      </c>
      <c r="D234" s="232">
        <v>855</v>
      </c>
      <c r="E234" s="232">
        <v>1272</v>
      </c>
      <c r="F234" s="232">
        <v>1461</v>
      </c>
      <c r="G234" s="232">
        <v>864</v>
      </c>
      <c r="H234" s="232">
        <v>0</v>
      </c>
    </row>
    <row r="235" spans="1:8" ht="9" customHeight="1" x14ac:dyDescent="0.15">
      <c r="A235" s="235" t="s">
        <v>2256</v>
      </c>
      <c r="B235" s="232">
        <v>771</v>
      </c>
      <c r="C235" s="232">
        <v>729</v>
      </c>
      <c r="D235" s="232">
        <v>42</v>
      </c>
      <c r="E235" s="232">
        <v>759</v>
      </c>
      <c r="F235" s="232">
        <v>12</v>
      </c>
      <c r="G235" s="232">
        <v>0</v>
      </c>
      <c r="H235" s="232">
        <v>0</v>
      </c>
    </row>
    <row r="236" spans="1:8" ht="9" customHeight="1" x14ac:dyDescent="0.15">
      <c r="A236" s="235" t="s">
        <v>2257</v>
      </c>
      <c r="B236" s="232">
        <v>6129</v>
      </c>
      <c r="C236" s="232">
        <v>6021</v>
      </c>
      <c r="D236" s="232">
        <v>108</v>
      </c>
      <c r="E236" s="232">
        <v>2184</v>
      </c>
      <c r="F236" s="232">
        <v>1983</v>
      </c>
      <c r="G236" s="232">
        <v>1959</v>
      </c>
      <c r="H236" s="232">
        <v>0</v>
      </c>
    </row>
    <row r="237" spans="1:8" ht="15" customHeight="1" x14ac:dyDescent="0.15">
      <c r="A237" s="233" t="s">
        <v>230</v>
      </c>
      <c r="B237" s="234">
        <v>4476</v>
      </c>
      <c r="C237" s="234">
        <v>4056</v>
      </c>
      <c r="D237" s="234">
        <v>417</v>
      </c>
      <c r="E237" s="234">
        <v>1572</v>
      </c>
      <c r="F237" s="234">
        <v>1533</v>
      </c>
      <c r="G237" s="234">
        <v>1371</v>
      </c>
      <c r="H237" s="234">
        <v>0</v>
      </c>
    </row>
    <row r="238" spans="1:8" ht="9" customHeight="1" x14ac:dyDescent="0.15">
      <c r="A238" s="235" t="s">
        <v>2250</v>
      </c>
      <c r="B238" s="232">
        <v>120</v>
      </c>
      <c r="C238" s="232">
        <v>105</v>
      </c>
      <c r="D238" s="232">
        <v>15</v>
      </c>
      <c r="E238" s="232">
        <v>48</v>
      </c>
      <c r="F238" s="232">
        <v>45</v>
      </c>
      <c r="G238" s="232">
        <v>30</v>
      </c>
      <c r="H238" s="232">
        <v>0</v>
      </c>
    </row>
    <row r="239" spans="1:8" ht="9" customHeight="1" x14ac:dyDescent="0.15">
      <c r="A239" s="235" t="s">
        <v>2251</v>
      </c>
      <c r="B239" s="232">
        <v>1512</v>
      </c>
      <c r="C239" s="232">
        <v>1431</v>
      </c>
      <c r="D239" s="232">
        <v>81</v>
      </c>
      <c r="E239" s="232">
        <v>561</v>
      </c>
      <c r="F239" s="232">
        <v>492</v>
      </c>
      <c r="G239" s="232">
        <v>459</v>
      </c>
      <c r="H239" s="232">
        <v>0</v>
      </c>
    </row>
    <row r="240" spans="1:8" ht="9" customHeight="1" x14ac:dyDescent="0.15">
      <c r="A240" s="235" t="s">
        <v>2252</v>
      </c>
      <c r="B240" s="232">
        <v>21</v>
      </c>
      <c r="C240" s="232">
        <v>12</v>
      </c>
      <c r="D240" s="232">
        <v>9</v>
      </c>
      <c r="E240" s="232">
        <v>21</v>
      </c>
      <c r="F240" s="232">
        <v>0</v>
      </c>
      <c r="G240" s="232">
        <v>0</v>
      </c>
      <c r="H240" s="232">
        <v>0</v>
      </c>
    </row>
    <row r="241" spans="1:8" ht="9" customHeight="1" x14ac:dyDescent="0.15">
      <c r="A241" s="235" t="s">
        <v>2253</v>
      </c>
      <c r="B241" s="232">
        <v>21</v>
      </c>
      <c r="C241" s="232">
        <v>15</v>
      </c>
      <c r="D241" s="232">
        <v>6</v>
      </c>
      <c r="E241" s="232">
        <v>3</v>
      </c>
      <c r="F241" s="232">
        <v>9</v>
      </c>
      <c r="G241" s="232">
        <v>6</v>
      </c>
      <c r="H241" s="232">
        <v>0</v>
      </c>
    </row>
    <row r="242" spans="1:8" ht="9" customHeight="1" x14ac:dyDescent="0.15">
      <c r="A242" s="235" t="s">
        <v>2254</v>
      </c>
      <c r="B242" s="232">
        <v>483</v>
      </c>
      <c r="C242" s="232">
        <v>429</v>
      </c>
      <c r="D242" s="232">
        <v>57</v>
      </c>
      <c r="E242" s="232">
        <v>156</v>
      </c>
      <c r="F242" s="232">
        <v>180</v>
      </c>
      <c r="G242" s="232">
        <v>147</v>
      </c>
      <c r="H242" s="232">
        <v>0</v>
      </c>
    </row>
    <row r="243" spans="1:8" ht="9" customHeight="1" x14ac:dyDescent="0.15">
      <c r="A243" s="235" t="s">
        <v>2255</v>
      </c>
      <c r="B243" s="232">
        <v>507</v>
      </c>
      <c r="C243" s="232">
        <v>327</v>
      </c>
      <c r="D243" s="232">
        <v>180</v>
      </c>
      <c r="E243" s="232">
        <v>168</v>
      </c>
      <c r="F243" s="232">
        <v>192</v>
      </c>
      <c r="G243" s="232">
        <v>147</v>
      </c>
      <c r="H243" s="232">
        <v>0</v>
      </c>
    </row>
    <row r="244" spans="1:8" ht="9" customHeight="1" x14ac:dyDescent="0.15">
      <c r="A244" s="235" t="s">
        <v>2256</v>
      </c>
      <c r="B244" s="232">
        <v>168</v>
      </c>
      <c r="C244" s="232">
        <v>153</v>
      </c>
      <c r="D244" s="232">
        <v>15</v>
      </c>
      <c r="E244" s="232">
        <v>51</v>
      </c>
      <c r="F244" s="232">
        <v>63</v>
      </c>
      <c r="G244" s="232">
        <v>51</v>
      </c>
      <c r="H244" s="232">
        <v>0</v>
      </c>
    </row>
    <row r="245" spans="1:8" ht="9" customHeight="1" x14ac:dyDescent="0.15">
      <c r="A245" s="235" t="s">
        <v>2257</v>
      </c>
      <c r="B245" s="232">
        <v>1644</v>
      </c>
      <c r="C245" s="232">
        <v>1587</v>
      </c>
      <c r="D245" s="232">
        <v>54</v>
      </c>
      <c r="E245" s="232">
        <v>561</v>
      </c>
      <c r="F245" s="232">
        <v>552</v>
      </c>
      <c r="G245" s="232">
        <v>528</v>
      </c>
      <c r="H245" s="232">
        <v>0</v>
      </c>
    </row>
    <row r="246" spans="1:8" ht="15" customHeight="1" x14ac:dyDescent="0.15">
      <c r="A246" s="233" t="s">
        <v>231</v>
      </c>
      <c r="B246" s="234">
        <v>1377</v>
      </c>
      <c r="C246" s="234">
        <v>1221</v>
      </c>
      <c r="D246" s="234">
        <v>153</v>
      </c>
      <c r="E246" s="234">
        <v>507</v>
      </c>
      <c r="F246" s="234">
        <v>411</v>
      </c>
      <c r="G246" s="234">
        <v>456</v>
      </c>
      <c r="H246" s="234">
        <v>0</v>
      </c>
    </row>
    <row r="247" spans="1:8" ht="9" customHeight="1" x14ac:dyDescent="0.15">
      <c r="A247" s="235" t="s">
        <v>2250</v>
      </c>
      <c r="B247" s="232">
        <v>48</v>
      </c>
      <c r="C247" s="232">
        <v>45</v>
      </c>
      <c r="D247" s="232">
        <v>6</v>
      </c>
      <c r="E247" s="232">
        <v>21</v>
      </c>
      <c r="F247" s="232">
        <v>18</v>
      </c>
      <c r="G247" s="232">
        <v>9</v>
      </c>
      <c r="H247" s="232">
        <v>0</v>
      </c>
    </row>
    <row r="248" spans="1:8" ht="9" customHeight="1" x14ac:dyDescent="0.15">
      <c r="A248" s="235" t="s">
        <v>2251</v>
      </c>
      <c r="B248" s="232">
        <v>426</v>
      </c>
      <c r="C248" s="232">
        <v>402</v>
      </c>
      <c r="D248" s="232">
        <v>24</v>
      </c>
      <c r="E248" s="232">
        <v>156</v>
      </c>
      <c r="F248" s="232">
        <v>132</v>
      </c>
      <c r="G248" s="232">
        <v>141</v>
      </c>
      <c r="H248" s="232">
        <v>0</v>
      </c>
    </row>
    <row r="249" spans="1:8" ht="9" customHeight="1" x14ac:dyDescent="0.15">
      <c r="A249" s="235" t="s">
        <v>2252</v>
      </c>
      <c r="B249" s="232">
        <v>27</v>
      </c>
      <c r="C249" s="232">
        <v>24</v>
      </c>
      <c r="D249" s="232">
        <v>3</v>
      </c>
      <c r="E249" s="232">
        <v>9</v>
      </c>
      <c r="F249" s="232">
        <v>6</v>
      </c>
      <c r="G249" s="232">
        <v>12</v>
      </c>
      <c r="H249" s="232">
        <v>0</v>
      </c>
    </row>
    <row r="250" spans="1:8" ht="9" customHeight="1" x14ac:dyDescent="0.15">
      <c r="A250" s="235" t="s">
        <v>2254</v>
      </c>
      <c r="B250" s="232">
        <v>114</v>
      </c>
      <c r="C250" s="232">
        <v>96</v>
      </c>
      <c r="D250" s="232">
        <v>15</v>
      </c>
      <c r="E250" s="232">
        <v>33</v>
      </c>
      <c r="F250" s="232">
        <v>36</v>
      </c>
      <c r="G250" s="232">
        <v>45</v>
      </c>
      <c r="H250" s="232">
        <v>0</v>
      </c>
    </row>
    <row r="251" spans="1:8" ht="9" customHeight="1" x14ac:dyDescent="0.15">
      <c r="A251" s="235" t="s">
        <v>2255</v>
      </c>
      <c r="B251" s="232">
        <v>249</v>
      </c>
      <c r="C251" s="232">
        <v>165</v>
      </c>
      <c r="D251" s="232">
        <v>84</v>
      </c>
      <c r="E251" s="232">
        <v>96</v>
      </c>
      <c r="F251" s="232">
        <v>72</v>
      </c>
      <c r="G251" s="232">
        <v>84</v>
      </c>
      <c r="H251" s="232">
        <v>0</v>
      </c>
    </row>
    <row r="252" spans="1:8" ht="9" customHeight="1" x14ac:dyDescent="0.15">
      <c r="A252" s="235" t="s">
        <v>2256</v>
      </c>
      <c r="B252" s="232">
        <v>171</v>
      </c>
      <c r="C252" s="232">
        <v>153</v>
      </c>
      <c r="D252" s="232">
        <v>15</v>
      </c>
      <c r="E252" s="232">
        <v>69</v>
      </c>
      <c r="F252" s="232">
        <v>42</v>
      </c>
      <c r="G252" s="232">
        <v>60</v>
      </c>
      <c r="H252" s="232">
        <v>0</v>
      </c>
    </row>
    <row r="253" spans="1:8" ht="9" customHeight="1" x14ac:dyDescent="0.15">
      <c r="A253" s="235" t="s">
        <v>2257</v>
      </c>
      <c r="B253" s="232">
        <v>339</v>
      </c>
      <c r="C253" s="232">
        <v>333</v>
      </c>
      <c r="D253" s="232">
        <v>6</v>
      </c>
      <c r="E253" s="232">
        <v>126</v>
      </c>
      <c r="F253" s="232">
        <v>108</v>
      </c>
      <c r="G253" s="232">
        <v>108</v>
      </c>
      <c r="H253" s="232">
        <v>0</v>
      </c>
    </row>
    <row r="254" spans="1:8" ht="15" customHeight="1" x14ac:dyDescent="0.15">
      <c r="A254" s="233" t="s">
        <v>232</v>
      </c>
      <c r="B254" s="234">
        <v>1173</v>
      </c>
      <c r="C254" s="234">
        <v>1083</v>
      </c>
      <c r="D254" s="234">
        <v>90</v>
      </c>
      <c r="E254" s="234">
        <v>399</v>
      </c>
      <c r="F254" s="234">
        <v>423</v>
      </c>
      <c r="G254" s="234">
        <v>351</v>
      </c>
      <c r="H254" s="234">
        <v>0</v>
      </c>
    </row>
    <row r="255" spans="1:8" ht="9" customHeight="1" x14ac:dyDescent="0.15">
      <c r="A255" s="235" t="s">
        <v>2251</v>
      </c>
      <c r="B255" s="232">
        <v>471</v>
      </c>
      <c r="C255" s="232">
        <v>459</v>
      </c>
      <c r="D255" s="232">
        <v>12</v>
      </c>
      <c r="E255" s="232">
        <v>153</v>
      </c>
      <c r="F255" s="232">
        <v>177</v>
      </c>
      <c r="G255" s="232">
        <v>141</v>
      </c>
      <c r="H255" s="232">
        <v>0</v>
      </c>
    </row>
    <row r="256" spans="1:8" ht="9" customHeight="1" x14ac:dyDescent="0.15">
      <c r="A256" s="235" t="s">
        <v>2253</v>
      </c>
      <c r="B256" s="232">
        <v>15</v>
      </c>
      <c r="C256" s="232">
        <v>15</v>
      </c>
      <c r="D256" s="232">
        <v>0</v>
      </c>
      <c r="E256" s="232">
        <v>0</v>
      </c>
      <c r="F256" s="232">
        <v>6</v>
      </c>
      <c r="G256" s="232">
        <v>9</v>
      </c>
      <c r="H256" s="232">
        <v>0</v>
      </c>
    </row>
    <row r="257" spans="1:8" ht="9" customHeight="1" x14ac:dyDescent="0.15">
      <c r="A257" s="235" t="s">
        <v>2254</v>
      </c>
      <c r="B257" s="232">
        <v>165</v>
      </c>
      <c r="C257" s="232">
        <v>153</v>
      </c>
      <c r="D257" s="232">
        <v>12</v>
      </c>
      <c r="E257" s="232">
        <v>66</v>
      </c>
      <c r="F257" s="232">
        <v>66</v>
      </c>
      <c r="G257" s="232">
        <v>33</v>
      </c>
      <c r="H257" s="232">
        <v>0</v>
      </c>
    </row>
    <row r="258" spans="1:8" ht="9" customHeight="1" x14ac:dyDescent="0.15">
      <c r="A258" s="235" t="s">
        <v>2255</v>
      </c>
      <c r="B258" s="232">
        <v>174</v>
      </c>
      <c r="C258" s="232">
        <v>111</v>
      </c>
      <c r="D258" s="232">
        <v>63</v>
      </c>
      <c r="E258" s="232">
        <v>57</v>
      </c>
      <c r="F258" s="232">
        <v>57</v>
      </c>
      <c r="G258" s="232">
        <v>60</v>
      </c>
      <c r="H258" s="232">
        <v>0</v>
      </c>
    </row>
    <row r="259" spans="1:8" ht="9" customHeight="1" x14ac:dyDescent="0.15">
      <c r="A259" s="235" t="s">
        <v>2257</v>
      </c>
      <c r="B259" s="232">
        <v>348</v>
      </c>
      <c r="C259" s="232">
        <v>345</v>
      </c>
      <c r="D259" s="232">
        <v>6</v>
      </c>
      <c r="E259" s="232">
        <v>123</v>
      </c>
      <c r="F259" s="232">
        <v>117</v>
      </c>
      <c r="G259" s="232">
        <v>108</v>
      </c>
      <c r="H259" s="232">
        <v>0</v>
      </c>
    </row>
    <row r="260" spans="1:8" ht="15" customHeight="1" x14ac:dyDescent="0.15">
      <c r="A260" s="233" t="s">
        <v>233</v>
      </c>
      <c r="B260" s="234">
        <v>2907</v>
      </c>
      <c r="C260" s="234">
        <v>2625</v>
      </c>
      <c r="D260" s="234">
        <v>285</v>
      </c>
      <c r="E260" s="234">
        <v>1071</v>
      </c>
      <c r="F260" s="234">
        <v>1068</v>
      </c>
      <c r="G260" s="234">
        <v>768</v>
      </c>
      <c r="H260" s="234">
        <v>0</v>
      </c>
    </row>
    <row r="261" spans="1:8" ht="9" customHeight="1" x14ac:dyDescent="0.15">
      <c r="A261" s="235" t="s">
        <v>2250</v>
      </c>
      <c r="B261" s="232">
        <v>84</v>
      </c>
      <c r="C261" s="232">
        <v>81</v>
      </c>
      <c r="D261" s="232">
        <v>6</v>
      </c>
      <c r="E261" s="232">
        <v>30</v>
      </c>
      <c r="F261" s="232">
        <v>27</v>
      </c>
      <c r="G261" s="232">
        <v>27</v>
      </c>
      <c r="H261" s="232">
        <v>0</v>
      </c>
    </row>
    <row r="262" spans="1:8" ht="9" customHeight="1" x14ac:dyDescent="0.15">
      <c r="A262" s="235" t="s">
        <v>2251</v>
      </c>
      <c r="B262" s="232">
        <v>1029</v>
      </c>
      <c r="C262" s="232">
        <v>1002</v>
      </c>
      <c r="D262" s="232">
        <v>27</v>
      </c>
      <c r="E262" s="232">
        <v>339</v>
      </c>
      <c r="F262" s="232">
        <v>378</v>
      </c>
      <c r="G262" s="232">
        <v>312</v>
      </c>
      <c r="H262" s="232">
        <v>0</v>
      </c>
    </row>
    <row r="263" spans="1:8" ht="9" customHeight="1" x14ac:dyDescent="0.15">
      <c r="A263" s="235" t="s">
        <v>2252</v>
      </c>
      <c r="B263" s="232">
        <v>87</v>
      </c>
      <c r="C263" s="232">
        <v>81</v>
      </c>
      <c r="D263" s="232">
        <v>6</v>
      </c>
      <c r="E263" s="232">
        <v>0</v>
      </c>
      <c r="F263" s="232">
        <v>0</v>
      </c>
      <c r="G263" s="232">
        <v>87</v>
      </c>
      <c r="H263" s="232">
        <v>0</v>
      </c>
    </row>
    <row r="264" spans="1:8" ht="9" customHeight="1" x14ac:dyDescent="0.15">
      <c r="A264" s="235" t="s">
        <v>2253</v>
      </c>
      <c r="B264" s="232">
        <v>9</v>
      </c>
      <c r="C264" s="232">
        <v>6</v>
      </c>
      <c r="D264" s="232">
        <v>0</v>
      </c>
      <c r="E264" s="232">
        <v>3</v>
      </c>
      <c r="F264" s="232">
        <v>3</v>
      </c>
      <c r="G264" s="232">
        <v>3</v>
      </c>
      <c r="H264" s="232">
        <v>0</v>
      </c>
    </row>
    <row r="265" spans="1:8" ht="9" customHeight="1" x14ac:dyDescent="0.15">
      <c r="A265" s="235" t="s">
        <v>2254</v>
      </c>
      <c r="B265" s="232">
        <v>285</v>
      </c>
      <c r="C265" s="232">
        <v>267</v>
      </c>
      <c r="D265" s="232">
        <v>18</v>
      </c>
      <c r="E265" s="232">
        <v>138</v>
      </c>
      <c r="F265" s="232">
        <v>105</v>
      </c>
      <c r="G265" s="232">
        <v>45</v>
      </c>
      <c r="H265" s="232">
        <v>0</v>
      </c>
    </row>
    <row r="266" spans="1:8" ht="9" customHeight="1" x14ac:dyDescent="0.15">
      <c r="A266" s="235" t="s">
        <v>2255</v>
      </c>
      <c r="B266" s="232">
        <v>552</v>
      </c>
      <c r="C266" s="232">
        <v>357</v>
      </c>
      <c r="D266" s="232">
        <v>195</v>
      </c>
      <c r="E266" s="232">
        <v>225</v>
      </c>
      <c r="F266" s="232">
        <v>249</v>
      </c>
      <c r="G266" s="232">
        <v>81</v>
      </c>
      <c r="H266" s="232">
        <v>0</v>
      </c>
    </row>
    <row r="267" spans="1:8" ht="9" customHeight="1" x14ac:dyDescent="0.15">
      <c r="A267" s="235" t="s">
        <v>2256</v>
      </c>
      <c r="B267" s="232">
        <v>72</v>
      </c>
      <c r="C267" s="232">
        <v>66</v>
      </c>
      <c r="D267" s="232">
        <v>6</v>
      </c>
      <c r="E267" s="232">
        <v>30</v>
      </c>
      <c r="F267" s="232">
        <v>30</v>
      </c>
      <c r="G267" s="232">
        <v>12</v>
      </c>
      <c r="H267" s="232">
        <v>0</v>
      </c>
    </row>
    <row r="268" spans="1:8" ht="9" customHeight="1" x14ac:dyDescent="0.15">
      <c r="A268" s="235" t="s">
        <v>2257</v>
      </c>
      <c r="B268" s="232">
        <v>789</v>
      </c>
      <c r="C268" s="232">
        <v>765</v>
      </c>
      <c r="D268" s="232">
        <v>24</v>
      </c>
      <c r="E268" s="232">
        <v>306</v>
      </c>
      <c r="F268" s="232">
        <v>282</v>
      </c>
      <c r="G268" s="232">
        <v>204</v>
      </c>
      <c r="H268" s="232">
        <v>0</v>
      </c>
    </row>
    <row r="269" spans="1:8" ht="15" customHeight="1" x14ac:dyDescent="0.15">
      <c r="A269" s="233" t="s">
        <v>234</v>
      </c>
      <c r="B269" s="234">
        <v>8169</v>
      </c>
      <c r="C269" s="234">
        <v>7572</v>
      </c>
      <c r="D269" s="234">
        <v>597</v>
      </c>
      <c r="E269" s="234">
        <v>2781</v>
      </c>
      <c r="F269" s="234">
        <v>2763</v>
      </c>
      <c r="G269" s="234">
        <v>2625</v>
      </c>
      <c r="H269" s="234">
        <v>0</v>
      </c>
    </row>
    <row r="270" spans="1:8" ht="9" customHeight="1" x14ac:dyDescent="0.15">
      <c r="A270" s="235" t="s">
        <v>2250</v>
      </c>
      <c r="B270" s="232">
        <v>429</v>
      </c>
      <c r="C270" s="232">
        <v>408</v>
      </c>
      <c r="D270" s="232">
        <v>21</v>
      </c>
      <c r="E270" s="232">
        <v>129</v>
      </c>
      <c r="F270" s="232">
        <v>144</v>
      </c>
      <c r="G270" s="232">
        <v>153</v>
      </c>
      <c r="H270" s="232">
        <v>0</v>
      </c>
    </row>
    <row r="271" spans="1:8" ht="9" customHeight="1" x14ac:dyDescent="0.15">
      <c r="A271" s="235" t="s">
        <v>2251</v>
      </c>
      <c r="B271" s="232">
        <v>2847</v>
      </c>
      <c r="C271" s="232">
        <v>2790</v>
      </c>
      <c r="D271" s="232">
        <v>54</v>
      </c>
      <c r="E271" s="232">
        <v>942</v>
      </c>
      <c r="F271" s="232">
        <v>936</v>
      </c>
      <c r="G271" s="232">
        <v>969</v>
      </c>
      <c r="H271" s="232">
        <v>0</v>
      </c>
    </row>
    <row r="272" spans="1:8" ht="9" customHeight="1" x14ac:dyDescent="0.15">
      <c r="A272" s="235" t="s">
        <v>2253</v>
      </c>
      <c r="B272" s="232">
        <v>9</v>
      </c>
      <c r="C272" s="232">
        <v>9</v>
      </c>
      <c r="D272" s="232">
        <v>0</v>
      </c>
      <c r="E272" s="232">
        <v>3</v>
      </c>
      <c r="F272" s="232">
        <v>3</v>
      </c>
      <c r="G272" s="232">
        <v>6</v>
      </c>
      <c r="H272" s="232">
        <v>0</v>
      </c>
    </row>
    <row r="273" spans="1:8" ht="9" customHeight="1" x14ac:dyDescent="0.15">
      <c r="A273" s="235" t="s">
        <v>2254</v>
      </c>
      <c r="B273" s="232">
        <v>777</v>
      </c>
      <c r="C273" s="232">
        <v>732</v>
      </c>
      <c r="D273" s="232">
        <v>45</v>
      </c>
      <c r="E273" s="232">
        <v>267</v>
      </c>
      <c r="F273" s="232">
        <v>246</v>
      </c>
      <c r="G273" s="232">
        <v>267</v>
      </c>
      <c r="H273" s="232">
        <v>0</v>
      </c>
    </row>
    <row r="274" spans="1:8" ht="9" customHeight="1" x14ac:dyDescent="0.15">
      <c r="A274" s="235" t="s">
        <v>2255</v>
      </c>
      <c r="B274" s="232">
        <v>1215</v>
      </c>
      <c r="C274" s="232">
        <v>819</v>
      </c>
      <c r="D274" s="232">
        <v>396</v>
      </c>
      <c r="E274" s="232">
        <v>414</v>
      </c>
      <c r="F274" s="232">
        <v>462</v>
      </c>
      <c r="G274" s="232">
        <v>339</v>
      </c>
      <c r="H274" s="232">
        <v>0</v>
      </c>
    </row>
    <row r="275" spans="1:8" ht="9" customHeight="1" x14ac:dyDescent="0.15">
      <c r="A275" s="235" t="s">
        <v>2256</v>
      </c>
      <c r="B275" s="232">
        <v>405</v>
      </c>
      <c r="C275" s="232">
        <v>381</v>
      </c>
      <c r="D275" s="232">
        <v>24</v>
      </c>
      <c r="E275" s="232">
        <v>168</v>
      </c>
      <c r="F275" s="232">
        <v>141</v>
      </c>
      <c r="G275" s="232">
        <v>96</v>
      </c>
      <c r="H275" s="232">
        <v>0</v>
      </c>
    </row>
    <row r="276" spans="1:8" ht="9" customHeight="1" x14ac:dyDescent="0.15">
      <c r="A276" s="235" t="s">
        <v>2257</v>
      </c>
      <c r="B276" s="232">
        <v>2490</v>
      </c>
      <c r="C276" s="232">
        <v>2433</v>
      </c>
      <c r="D276" s="232">
        <v>57</v>
      </c>
      <c r="E276" s="232">
        <v>858</v>
      </c>
      <c r="F276" s="232">
        <v>834</v>
      </c>
      <c r="G276" s="232">
        <v>798</v>
      </c>
      <c r="H276" s="232">
        <v>0</v>
      </c>
    </row>
    <row r="277" spans="1:8" ht="15" customHeight="1" x14ac:dyDescent="0.15">
      <c r="A277" s="233" t="s">
        <v>235</v>
      </c>
      <c r="B277" s="234">
        <v>1122</v>
      </c>
      <c r="C277" s="234">
        <v>969</v>
      </c>
      <c r="D277" s="234">
        <v>153</v>
      </c>
      <c r="E277" s="234">
        <v>405</v>
      </c>
      <c r="F277" s="234">
        <v>375</v>
      </c>
      <c r="G277" s="234">
        <v>342</v>
      </c>
      <c r="H277" s="234">
        <v>0</v>
      </c>
    </row>
    <row r="278" spans="1:8" ht="9" customHeight="1" x14ac:dyDescent="0.15">
      <c r="A278" s="235" t="s">
        <v>2250</v>
      </c>
      <c r="B278" s="232">
        <v>24</v>
      </c>
      <c r="C278" s="232">
        <v>15</v>
      </c>
      <c r="D278" s="232">
        <v>6</v>
      </c>
      <c r="E278" s="232">
        <v>12</v>
      </c>
      <c r="F278" s="232">
        <v>3</v>
      </c>
      <c r="G278" s="232">
        <v>6</v>
      </c>
      <c r="H278" s="232">
        <v>0</v>
      </c>
    </row>
    <row r="279" spans="1:8" ht="9" customHeight="1" x14ac:dyDescent="0.15">
      <c r="A279" s="235" t="s">
        <v>2251</v>
      </c>
      <c r="B279" s="232">
        <v>300</v>
      </c>
      <c r="C279" s="232">
        <v>282</v>
      </c>
      <c r="D279" s="232">
        <v>18</v>
      </c>
      <c r="E279" s="232">
        <v>108</v>
      </c>
      <c r="F279" s="232">
        <v>99</v>
      </c>
      <c r="G279" s="232">
        <v>93</v>
      </c>
      <c r="H279" s="232">
        <v>0</v>
      </c>
    </row>
    <row r="280" spans="1:8" ht="9" customHeight="1" x14ac:dyDescent="0.15">
      <c r="A280" s="235" t="s">
        <v>2252</v>
      </c>
      <c r="B280" s="232">
        <v>30</v>
      </c>
      <c r="C280" s="232">
        <v>21</v>
      </c>
      <c r="D280" s="232">
        <v>9</v>
      </c>
      <c r="E280" s="232">
        <v>12</v>
      </c>
      <c r="F280" s="232">
        <v>9</v>
      </c>
      <c r="G280" s="232">
        <v>9</v>
      </c>
      <c r="H280" s="232">
        <v>0</v>
      </c>
    </row>
    <row r="281" spans="1:8" ht="9" customHeight="1" x14ac:dyDescent="0.15">
      <c r="A281" s="235" t="s">
        <v>2254</v>
      </c>
      <c r="B281" s="232">
        <v>120</v>
      </c>
      <c r="C281" s="232">
        <v>105</v>
      </c>
      <c r="D281" s="232">
        <v>15</v>
      </c>
      <c r="E281" s="232">
        <v>33</v>
      </c>
      <c r="F281" s="232">
        <v>45</v>
      </c>
      <c r="G281" s="232">
        <v>42</v>
      </c>
      <c r="H281" s="232">
        <v>0</v>
      </c>
    </row>
    <row r="282" spans="1:8" ht="9" customHeight="1" x14ac:dyDescent="0.15">
      <c r="A282" s="235" t="s">
        <v>2255</v>
      </c>
      <c r="B282" s="232">
        <v>267</v>
      </c>
      <c r="C282" s="232">
        <v>183</v>
      </c>
      <c r="D282" s="232">
        <v>84</v>
      </c>
      <c r="E282" s="232">
        <v>102</v>
      </c>
      <c r="F282" s="232">
        <v>87</v>
      </c>
      <c r="G282" s="232">
        <v>78</v>
      </c>
      <c r="H282" s="232">
        <v>0</v>
      </c>
    </row>
    <row r="283" spans="1:8" ht="9" customHeight="1" x14ac:dyDescent="0.15">
      <c r="A283" s="235" t="s">
        <v>2256</v>
      </c>
      <c r="B283" s="232">
        <v>99</v>
      </c>
      <c r="C283" s="232">
        <v>90</v>
      </c>
      <c r="D283" s="232">
        <v>9</v>
      </c>
      <c r="E283" s="232">
        <v>33</v>
      </c>
      <c r="F283" s="232">
        <v>39</v>
      </c>
      <c r="G283" s="232">
        <v>27</v>
      </c>
      <c r="H283" s="232">
        <v>0</v>
      </c>
    </row>
    <row r="284" spans="1:8" ht="9" customHeight="1" x14ac:dyDescent="0.15">
      <c r="A284" s="235" t="s">
        <v>2257</v>
      </c>
      <c r="B284" s="232">
        <v>282</v>
      </c>
      <c r="C284" s="232">
        <v>270</v>
      </c>
      <c r="D284" s="232">
        <v>12</v>
      </c>
      <c r="E284" s="232">
        <v>105</v>
      </c>
      <c r="F284" s="232">
        <v>90</v>
      </c>
      <c r="G284" s="232">
        <v>84</v>
      </c>
      <c r="H284" s="232">
        <v>0</v>
      </c>
    </row>
    <row r="285" spans="1:8" ht="15" customHeight="1" x14ac:dyDescent="0.15">
      <c r="A285" s="233" t="s">
        <v>236</v>
      </c>
      <c r="B285" s="234">
        <v>12480</v>
      </c>
      <c r="C285" s="234">
        <v>11436</v>
      </c>
      <c r="D285" s="234">
        <v>1044</v>
      </c>
      <c r="E285" s="234">
        <v>4389</v>
      </c>
      <c r="F285" s="234">
        <v>4083</v>
      </c>
      <c r="G285" s="234">
        <v>4005</v>
      </c>
      <c r="H285" s="234">
        <v>0</v>
      </c>
    </row>
    <row r="286" spans="1:8" ht="9" customHeight="1" x14ac:dyDescent="0.15">
      <c r="A286" s="235" t="s">
        <v>2250</v>
      </c>
      <c r="B286" s="232">
        <v>198</v>
      </c>
      <c r="C286" s="232">
        <v>183</v>
      </c>
      <c r="D286" s="232">
        <v>15</v>
      </c>
      <c r="E286" s="232">
        <v>60</v>
      </c>
      <c r="F286" s="232">
        <v>78</v>
      </c>
      <c r="G286" s="232">
        <v>60</v>
      </c>
      <c r="H286" s="232">
        <v>0</v>
      </c>
    </row>
    <row r="287" spans="1:8" ht="9" customHeight="1" x14ac:dyDescent="0.15">
      <c r="A287" s="235" t="s">
        <v>2251</v>
      </c>
      <c r="B287" s="232">
        <v>4425</v>
      </c>
      <c r="C287" s="232">
        <v>4341</v>
      </c>
      <c r="D287" s="232">
        <v>84</v>
      </c>
      <c r="E287" s="232">
        <v>1518</v>
      </c>
      <c r="F287" s="232">
        <v>1359</v>
      </c>
      <c r="G287" s="232">
        <v>1551</v>
      </c>
      <c r="H287" s="232">
        <v>0</v>
      </c>
    </row>
    <row r="288" spans="1:8" ht="9" customHeight="1" x14ac:dyDescent="0.15">
      <c r="A288" s="235" t="s">
        <v>2253</v>
      </c>
      <c r="B288" s="232">
        <v>12</v>
      </c>
      <c r="C288" s="232">
        <v>9</v>
      </c>
      <c r="D288" s="232">
        <v>3</v>
      </c>
      <c r="E288" s="232">
        <v>6</v>
      </c>
      <c r="F288" s="232">
        <v>3</v>
      </c>
      <c r="G288" s="232">
        <v>0</v>
      </c>
      <c r="H288" s="232">
        <v>0</v>
      </c>
    </row>
    <row r="289" spans="1:8" ht="9" customHeight="1" x14ac:dyDescent="0.15">
      <c r="A289" s="235" t="s">
        <v>2254</v>
      </c>
      <c r="B289" s="232">
        <v>1446</v>
      </c>
      <c r="C289" s="232">
        <v>1335</v>
      </c>
      <c r="D289" s="232">
        <v>111</v>
      </c>
      <c r="E289" s="232">
        <v>492</v>
      </c>
      <c r="F289" s="232">
        <v>465</v>
      </c>
      <c r="G289" s="232">
        <v>489</v>
      </c>
      <c r="H289" s="232">
        <v>0</v>
      </c>
    </row>
    <row r="290" spans="1:8" ht="9" customHeight="1" x14ac:dyDescent="0.15">
      <c r="A290" s="235" t="s">
        <v>2255</v>
      </c>
      <c r="B290" s="232">
        <v>2361</v>
      </c>
      <c r="C290" s="232">
        <v>1614</v>
      </c>
      <c r="D290" s="232">
        <v>747</v>
      </c>
      <c r="E290" s="232">
        <v>840</v>
      </c>
      <c r="F290" s="232">
        <v>840</v>
      </c>
      <c r="G290" s="232">
        <v>684</v>
      </c>
      <c r="H290" s="232">
        <v>0</v>
      </c>
    </row>
    <row r="291" spans="1:8" ht="9" customHeight="1" x14ac:dyDescent="0.15">
      <c r="A291" s="235" t="s">
        <v>2256</v>
      </c>
      <c r="B291" s="232">
        <v>753</v>
      </c>
      <c r="C291" s="232">
        <v>723</v>
      </c>
      <c r="D291" s="232">
        <v>30</v>
      </c>
      <c r="E291" s="232">
        <v>303</v>
      </c>
      <c r="F291" s="232">
        <v>300</v>
      </c>
      <c r="G291" s="232">
        <v>150</v>
      </c>
      <c r="H291" s="232">
        <v>0</v>
      </c>
    </row>
    <row r="292" spans="1:8" ht="9" customHeight="1" x14ac:dyDescent="0.15">
      <c r="A292" s="235" t="s">
        <v>2257</v>
      </c>
      <c r="B292" s="232">
        <v>3282</v>
      </c>
      <c r="C292" s="232">
        <v>3231</v>
      </c>
      <c r="D292" s="232">
        <v>51</v>
      </c>
      <c r="E292" s="232">
        <v>1173</v>
      </c>
      <c r="F292" s="232">
        <v>1041</v>
      </c>
      <c r="G292" s="232">
        <v>1068</v>
      </c>
      <c r="H292" s="232">
        <v>0</v>
      </c>
    </row>
    <row r="293" spans="1:8" ht="15" customHeight="1" x14ac:dyDescent="0.15">
      <c r="A293" s="233" t="s">
        <v>237</v>
      </c>
      <c r="B293" s="234">
        <v>27930</v>
      </c>
      <c r="C293" s="234">
        <v>25749</v>
      </c>
      <c r="D293" s="234">
        <v>2181</v>
      </c>
      <c r="E293" s="234">
        <v>8820</v>
      </c>
      <c r="F293" s="234">
        <v>10146</v>
      </c>
      <c r="G293" s="234">
        <v>8961</v>
      </c>
      <c r="H293" s="234">
        <v>0</v>
      </c>
    </row>
    <row r="294" spans="1:8" ht="9" customHeight="1" x14ac:dyDescent="0.15">
      <c r="A294" s="235" t="s">
        <v>2250</v>
      </c>
      <c r="B294" s="232">
        <v>942</v>
      </c>
      <c r="C294" s="232">
        <v>885</v>
      </c>
      <c r="D294" s="232">
        <v>57</v>
      </c>
      <c r="E294" s="232">
        <v>351</v>
      </c>
      <c r="F294" s="232">
        <v>303</v>
      </c>
      <c r="G294" s="232">
        <v>291</v>
      </c>
      <c r="H294" s="232">
        <v>0</v>
      </c>
    </row>
    <row r="295" spans="1:8" ht="9" customHeight="1" x14ac:dyDescent="0.15">
      <c r="A295" s="235" t="s">
        <v>2251</v>
      </c>
      <c r="B295" s="232">
        <v>10227</v>
      </c>
      <c r="C295" s="232">
        <v>10083</v>
      </c>
      <c r="D295" s="232">
        <v>144</v>
      </c>
      <c r="E295" s="232">
        <v>3411</v>
      </c>
      <c r="F295" s="232">
        <v>3381</v>
      </c>
      <c r="G295" s="232">
        <v>3435</v>
      </c>
      <c r="H295" s="232">
        <v>0</v>
      </c>
    </row>
    <row r="296" spans="1:8" ht="9" customHeight="1" x14ac:dyDescent="0.15">
      <c r="A296" s="235" t="s">
        <v>2252</v>
      </c>
      <c r="B296" s="232">
        <v>279</v>
      </c>
      <c r="C296" s="232">
        <v>237</v>
      </c>
      <c r="D296" s="232">
        <v>42</v>
      </c>
      <c r="E296" s="232">
        <v>90</v>
      </c>
      <c r="F296" s="232">
        <v>96</v>
      </c>
      <c r="G296" s="232">
        <v>93</v>
      </c>
      <c r="H296" s="232">
        <v>0</v>
      </c>
    </row>
    <row r="297" spans="1:8" ht="9" customHeight="1" x14ac:dyDescent="0.15">
      <c r="A297" s="235" t="s">
        <v>2253</v>
      </c>
      <c r="B297" s="232">
        <v>105</v>
      </c>
      <c r="C297" s="232">
        <v>93</v>
      </c>
      <c r="D297" s="232">
        <v>12</v>
      </c>
      <c r="E297" s="232">
        <v>24</v>
      </c>
      <c r="F297" s="232">
        <v>42</v>
      </c>
      <c r="G297" s="232">
        <v>42</v>
      </c>
      <c r="H297" s="232">
        <v>0</v>
      </c>
    </row>
    <row r="298" spans="1:8" ht="9" customHeight="1" x14ac:dyDescent="0.15">
      <c r="A298" s="235" t="s">
        <v>2254</v>
      </c>
      <c r="B298" s="232">
        <v>3219</v>
      </c>
      <c r="C298" s="232">
        <v>3027</v>
      </c>
      <c r="D298" s="232">
        <v>192</v>
      </c>
      <c r="E298" s="232">
        <v>1068</v>
      </c>
      <c r="F298" s="232">
        <v>1080</v>
      </c>
      <c r="G298" s="232">
        <v>1071</v>
      </c>
      <c r="H298" s="232">
        <v>0</v>
      </c>
    </row>
    <row r="299" spans="1:8" ht="9" customHeight="1" x14ac:dyDescent="0.15">
      <c r="A299" s="235" t="s">
        <v>2255</v>
      </c>
      <c r="B299" s="232">
        <v>4389</v>
      </c>
      <c r="C299" s="232">
        <v>2832</v>
      </c>
      <c r="D299" s="232">
        <v>1557</v>
      </c>
      <c r="E299" s="232">
        <v>1551</v>
      </c>
      <c r="F299" s="232">
        <v>1398</v>
      </c>
      <c r="G299" s="232">
        <v>1440</v>
      </c>
      <c r="H299" s="232">
        <v>0</v>
      </c>
    </row>
    <row r="300" spans="1:8" ht="9" customHeight="1" x14ac:dyDescent="0.15">
      <c r="A300" s="235" t="s">
        <v>2256</v>
      </c>
      <c r="B300" s="232">
        <v>1503</v>
      </c>
      <c r="C300" s="232">
        <v>1428</v>
      </c>
      <c r="D300" s="232">
        <v>75</v>
      </c>
      <c r="E300" s="232">
        <v>633</v>
      </c>
      <c r="F300" s="232">
        <v>465</v>
      </c>
      <c r="G300" s="232">
        <v>405</v>
      </c>
      <c r="H300" s="232">
        <v>0</v>
      </c>
    </row>
    <row r="301" spans="1:8" ht="9" customHeight="1" x14ac:dyDescent="0.15">
      <c r="A301" s="235" t="s">
        <v>2257</v>
      </c>
      <c r="B301" s="232">
        <v>7263</v>
      </c>
      <c r="C301" s="232">
        <v>7164</v>
      </c>
      <c r="D301" s="232">
        <v>99</v>
      </c>
      <c r="E301" s="232">
        <v>1695</v>
      </c>
      <c r="F301" s="232">
        <v>3384</v>
      </c>
      <c r="G301" s="232">
        <v>2181</v>
      </c>
      <c r="H301" s="232">
        <v>0</v>
      </c>
    </row>
    <row r="302" spans="1:8" ht="15" customHeight="1" x14ac:dyDescent="0.15">
      <c r="A302" s="233" t="s">
        <v>238</v>
      </c>
      <c r="B302" s="234">
        <v>5424</v>
      </c>
      <c r="C302" s="234">
        <v>5022</v>
      </c>
      <c r="D302" s="234">
        <v>402</v>
      </c>
      <c r="E302" s="234">
        <v>1923</v>
      </c>
      <c r="F302" s="234">
        <v>1803</v>
      </c>
      <c r="G302" s="234">
        <v>1698</v>
      </c>
      <c r="H302" s="234">
        <v>0</v>
      </c>
    </row>
    <row r="303" spans="1:8" ht="9" customHeight="1" x14ac:dyDescent="0.15">
      <c r="A303" s="235" t="s">
        <v>2250</v>
      </c>
      <c r="B303" s="232">
        <v>255</v>
      </c>
      <c r="C303" s="232">
        <v>243</v>
      </c>
      <c r="D303" s="232">
        <v>12</v>
      </c>
      <c r="E303" s="232">
        <v>84</v>
      </c>
      <c r="F303" s="232">
        <v>87</v>
      </c>
      <c r="G303" s="232">
        <v>84</v>
      </c>
      <c r="H303" s="232">
        <v>0</v>
      </c>
    </row>
    <row r="304" spans="1:8" ht="9" customHeight="1" x14ac:dyDescent="0.15">
      <c r="A304" s="235" t="s">
        <v>2251</v>
      </c>
      <c r="B304" s="232">
        <v>1935</v>
      </c>
      <c r="C304" s="232">
        <v>1872</v>
      </c>
      <c r="D304" s="232">
        <v>63</v>
      </c>
      <c r="E304" s="232">
        <v>711</v>
      </c>
      <c r="F304" s="232">
        <v>636</v>
      </c>
      <c r="G304" s="232">
        <v>588</v>
      </c>
      <c r="H304" s="232">
        <v>0</v>
      </c>
    </row>
    <row r="305" spans="1:8" ht="9" customHeight="1" x14ac:dyDescent="0.15">
      <c r="A305" s="235" t="s">
        <v>2252</v>
      </c>
      <c r="B305" s="232">
        <v>138</v>
      </c>
      <c r="C305" s="232">
        <v>105</v>
      </c>
      <c r="D305" s="232">
        <v>33</v>
      </c>
      <c r="E305" s="232">
        <v>45</v>
      </c>
      <c r="F305" s="232">
        <v>45</v>
      </c>
      <c r="G305" s="232">
        <v>51</v>
      </c>
      <c r="H305" s="232">
        <v>0</v>
      </c>
    </row>
    <row r="306" spans="1:8" ht="9" customHeight="1" x14ac:dyDescent="0.15">
      <c r="A306" s="235" t="s">
        <v>2253</v>
      </c>
      <c r="B306" s="232">
        <v>3</v>
      </c>
      <c r="C306" s="232">
        <v>3</v>
      </c>
      <c r="D306" s="232">
        <v>0</v>
      </c>
      <c r="E306" s="232">
        <v>0</v>
      </c>
      <c r="F306" s="232">
        <v>3</v>
      </c>
      <c r="G306" s="232">
        <v>0</v>
      </c>
      <c r="H306" s="232">
        <v>0</v>
      </c>
    </row>
    <row r="307" spans="1:8" ht="9" customHeight="1" x14ac:dyDescent="0.15">
      <c r="A307" s="235" t="s">
        <v>2254</v>
      </c>
      <c r="B307" s="232">
        <v>582</v>
      </c>
      <c r="C307" s="232">
        <v>552</v>
      </c>
      <c r="D307" s="232">
        <v>33</v>
      </c>
      <c r="E307" s="232">
        <v>201</v>
      </c>
      <c r="F307" s="232">
        <v>180</v>
      </c>
      <c r="G307" s="232">
        <v>204</v>
      </c>
      <c r="H307" s="232">
        <v>0</v>
      </c>
    </row>
    <row r="308" spans="1:8" ht="9" customHeight="1" x14ac:dyDescent="0.15">
      <c r="A308" s="235" t="s">
        <v>2255</v>
      </c>
      <c r="B308" s="232">
        <v>780</v>
      </c>
      <c r="C308" s="232">
        <v>555</v>
      </c>
      <c r="D308" s="232">
        <v>228</v>
      </c>
      <c r="E308" s="232">
        <v>234</v>
      </c>
      <c r="F308" s="232">
        <v>291</v>
      </c>
      <c r="G308" s="232">
        <v>255</v>
      </c>
      <c r="H308" s="232">
        <v>0</v>
      </c>
    </row>
    <row r="309" spans="1:8" ht="9" customHeight="1" x14ac:dyDescent="0.15">
      <c r="A309" s="235" t="s">
        <v>2256</v>
      </c>
      <c r="B309" s="232">
        <v>276</v>
      </c>
      <c r="C309" s="232">
        <v>261</v>
      </c>
      <c r="D309" s="232">
        <v>18</v>
      </c>
      <c r="E309" s="232">
        <v>96</v>
      </c>
      <c r="F309" s="232">
        <v>105</v>
      </c>
      <c r="G309" s="232">
        <v>75</v>
      </c>
      <c r="H309" s="232">
        <v>0</v>
      </c>
    </row>
    <row r="310" spans="1:8" ht="9" customHeight="1" x14ac:dyDescent="0.15">
      <c r="A310" s="235" t="s">
        <v>2257</v>
      </c>
      <c r="B310" s="232">
        <v>1452</v>
      </c>
      <c r="C310" s="232">
        <v>1437</v>
      </c>
      <c r="D310" s="232">
        <v>18</v>
      </c>
      <c r="E310" s="232">
        <v>555</v>
      </c>
      <c r="F310" s="232">
        <v>456</v>
      </c>
      <c r="G310" s="232">
        <v>444</v>
      </c>
      <c r="H310" s="232">
        <v>0</v>
      </c>
    </row>
    <row r="311" spans="1:8" ht="15" customHeight="1" x14ac:dyDescent="0.15">
      <c r="A311" s="233" t="s">
        <v>239</v>
      </c>
      <c r="B311" s="234">
        <v>1314</v>
      </c>
      <c r="C311" s="234">
        <v>1194</v>
      </c>
      <c r="D311" s="234">
        <v>120</v>
      </c>
      <c r="E311" s="234">
        <v>429</v>
      </c>
      <c r="F311" s="234">
        <v>453</v>
      </c>
      <c r="G311" s="234">
        <v>432</v>
      </c>
      <c r="H311" s="234">
        <v>0</v>
      </c>
    </row>
    <row r="312" spans="1:8" ht="9" customHeight="1" x14ac:dyDescent="0.15">
      <c r="A312" s="235" t="s">
        <v>2250</v>
      </c>
      <c r="B312" s="232">
        <v>57</v>
      </c>
      <c r="C312" s="232">
        <v>54</v>
      </c>
      <c r="D312" s="232">
        <v>3</v>
      </c>
      <c r="E312" s="232">
        <v>21</v>
      </c>
      <c r="F312" s="232">
        <v>24</v>
      </c>
      <c r="G312" s="232">
        <v>12</v>
      </c>
      <c r="H312" s="232">
        <v>0</v>
      </c>
    </row>
    <row r="313" spans="1:8" ht="9" customHeight="1" x14ac:dyDescent="0.15">
      <c r="A313" s="235" t="s">
        <v>2251</v>
      </c>
      <c r="B313" s="232">
        <v>480</v>
      </c>
      <c r="C313" s="232">
        <v>474</v>
      </c>
      <c r="D313" s="232">
        <v>9</v>
      </c>
      <c r="E313" s="232">
        <v>171</v>
      </c>
      <c r="F313" s="232">
        <v>153</v>
      </c>
      <c r="G313" s="232">
        <v>156</v>
      </c>
      <c r="H313" s="232">
        <v>0</v>
      </c>
    </row>
    <row r="314" spans="1:8" ht="9" customHeight="1" x14ac:dyDescent="0.15">
      <c r="A314" s="235" t="s">
        <v>2252</v>
      </c>
      <c r="B314" s="232">
        <v>30</v>
      </c>
      <c r="C314" s="232">
        <v>24</v>
      </c>
      <c r="D314" s="232">
        <v>6</v>
      </c>
      <c r="E314" s="232">
        <v>6</v>
      </c>
      <c r="F314" s="232">
        <v>12</v>
      </c>
      <c r="G314" s="232">
        <v>12</v>
      </c>
      <c r="H314" s="232">
        <v>0</v>
      </c>
    </row>
    <row r="315" spans="1:8" ht="9" customHeight="1" x14ac:dyDescent="0.15">
      <c r="A315" s="235" t="s">
        <v>2254</v>
      </c>
      <c r="B315" s="232">
        <v>177</v>
      </c>
      <c r="C315" s="232">
        <v>162</v>
      </c>
      <c r="D315" s="232">
        <v>15</v>
      </c>
      <c r="E315" s="232">
        <v>45</v>
      </c>
      <c r="F315" s="232">
        <v>63</v>
      </c>
      <c r="G315" s="232">
        <v>69</v>
      </c>
      <c r="H315" s="232">
        <v>0</v>
      </c>
    </row>
    <row r="316" spans="1:8" ht="9" customHeight="1" x14ac:dyDescent="0.15">
      <c r="A316" s="235" t="s">
        <v>2255</v>
      </c>
      <c r="B316" s="232">
        <v>207</v>
      </c>
      <c r="C316" s="232">
        <v>126</v>
      </c>
      <c r="D316" s="232">
        <v>81</v>
      </c>
      <c r="E316" s="232">
        <v>51</v>
      </c>
      <c r="F316" s="232">
        <v>72</v>
      </c>
      <c r="G316" s="232">
        <v>84</v>
      </c>
      <c r="H316" s="232">
        <v>0</v>
      </c>
    </row>
    <row r="317" spans="1:8" ht="9" customHeight="1" x14ac:dyDescent="0.15">
      <c r="A317" s="235" t="s">
        <v>2256</v>
      </c>
      <c r="B317" s="232">
        <v>87</v>
      </c>
      <c r="C317" s="232">
        <v>84</v>
      </c>
      <c r="D317" s="232">
        <v>3</v>
      </c>
      <c r="E317" s="232">
        <v>30</v>
      </c>
      <c r="F317" s="232">
        <v>39</v>
      </c>
      <c r="G317" s="232">
        <v>18</v>
      </c>
      <c r="H317" s="232">
        <v>0</v>
      </c>
    </row>
    <row r="318" spans="1:8" ht="9" customHeight="1" x14ac:dyDescent="0.15">
      <c r="A318" s="235" t="s">
        <v>2257</v>
      </c>
      <c r="B318" s="232">
        <v>276</v>
      </c>
      <c r="C318" s="232">
        <v>273</v>
      </c>
      <c r="D318" s="232">
        <v>6</v>
      </c>
      <c r="E318" s="232">
        <v>105</v>
      </c>
      <c r="F318" s="232">
        <v>93</v>
      </c>
      <c r="G318" s="232">
        <v>78</v>
      </c>
      <c r="H318" s="232">
        <v>0</v>
      </c>
    </row>
    <row r="319" spans="1:8" ht="15" customHeight="1" x14ac:dyDescent="0.15">
      <c r="A319" s="233" t="s">
        <v>240</v>
      </c>
      <c r="B319" s="234">
        <v>2331</v>
      </c>
      <c r="C319" s="234">
        <v>2097</v>
      </c>
      <c r="D319" s="234">
        <v>237</v>
      </c>
      <c r="E319" s="234">
        <v>840</v>
      </c>
      <c r="F319" s="234">
        <v>738</v>
      </c>
      <c r="G319" s="234">
        <v>753</v>
      </c>
      <c r="H319" s="234">
        <v>0</v>
      </c>
    </row>
    <row r="320" spans="1:8" ht="9" customHeight="1" x14ac:dyDescent="0.15">
      <c r="A320" s="235" t="s">
        <v>2250</v>
      </c>
      <c r="B320" s="232">
        <v>39</v>
      </c>
      <c r="C320" s="232">
        <v>33</v>
      </c>
      <c r="D320" s="232">
        <v>6</v>
      </c>
      <c r="E320" s="232">
        <v>15</v>
      </c>
      <c r="F320" s="232">
        <v>12</v>
      </c>
      <c r="G320" s="232">
        <v>12</v>
      </c>
      <c r="H320" s="232">
        <v>0</v>
      </c>
    </row>
    <row r="321" spans="1:8" ht="9" customHeight="1" x14ac:dyDescent="0.15">
      <c r="A321" s="235" t="s">
        <v>2251</v>
      </c>
      <c r="B321" s="232">
        <v>570</v>
      </c>
      <c r="C321" s="232">
        <v>549</v>
      </c>
      <c r="D321" s="232">
        <v>21</v>
      </c>
      <c r="E321" s="232">
        <v>183</v>
      </c>
      <c r="F321" s="232">
        <v>168</v>
      </c>
      <c r="G321" s="232">
        <v>216</v>
      </c>
      <c r="H321" s="232">
        <v>0</v>
      </c>
    </row>
    <row r="322" spans="1:8" ht="9" customHeight="1" x14ac:dyDescent="0.15">
      <c r="A322" s="235" t="s">
        <v>2252</v>
      </c>
      <c r="B322" s="232">
        <v>57</v>
      </c>
      <c r="C322" s="232">
        <v>51</v>
      </c>
      <c r="D322" s="232">
        <v>6</v>
      </c>
      <c r="E322" s="232">
        <v>30</v>
      </c>
      <c r="F322" s="232">
        <v>15</v>
      </c>
      <c r="G322" s="232">
        <v>9</v>
      </c>
      <c r="H322" s="232">
        <v>0</v>
      </c>
    </row>
    <row r="323" spans="1:8" ht="9" customHeight="1" x14ac:dyDescent="0.15">
      <c r="A323" s="235" t="s">
        <v>2253</v>
      </c>
      <c r="B323" s="232">
        <v>3</v>
      </c>
      <c r="C323" s="232">
        <v>3</v>
      </c>
      <c r="D323" s="232">
        <v>0</v>
      </c>
      <c r="E323" s="232">
        <v>0</v>
      </c>
      <c r="F323" s="232">
        <v>3</v>
      </c>
      <c r="G323" s="232">
        <v>0</v>
      </c>
      <c r="H323" s="232">
        <v>0</v>
      </c>
    </row>
    <row r="324" spans="1:8" ht="9" customHeight="1" x14ac:dyDescent="0.15">
      <c r="A324" s="235" t="s">
        <v>2254</v>
      </c>
      <c r="B324" s="232">
        <v>345</v>
      </c>
      <c r="C324" s="232">
        <v>315</v>
      </c>
      <c r="D324" s="232">
        <v>30</v>
      </c>
      <c r="E324" s="232">
        <v>117</v>
      </c>
      <c r="F324" s="232">
        <v>114</v>
      </c>
      <c r="G324" s="232">
        <v>117</v>
      </c>
      <c r="H324" s="232">
        <v>0</v>
      </c>
    </row>
    <row r="325" spans="1:8" ht="9" customHeight="1" x14ac:dyDescent="0.15">
      <c r="A325" s="235" t="s">
        <v>2255</v>
      </c>
      <c r="B325" s="232">
        <v>435</v>
      </c>
      <c r="C325" s="232">
        <v>291</v>
      </c>
      <c r="D325" s="232">
        <v>144</v>
      </c>
      <c r="E325" s="232">
        <v>162</v>
      </c>
      <c r="F325" s="232">
        <v>129</v>
      </c>
      <c r="G325" s="232">
        <v>144</v>
      </c>
      <c r="H325" s="232">
        <v>0</v>
      </c>
    </row>
    <row r="326" spans="1:8" ht="9" customHeight="1" x14ac:dyDescent="0.15">
      <c r="A326" s="235" t="s">
        <v>2256</v>
      </c>
      <c r="B326" s="232">
        <v>141</v>
      </c>
      <c r="C326" s="232">
        <v>126</v>
      </c>
      <c r="D326" s="232">
        <v>15</v>
      </c>
      <c r="E326" s="232">
        <v>48</v>
      </c>
      <c r="F326" s="232">
        <v>51</v>
      </c>
      <c r="G326" s="232">
        <v>42</v>
      </c>
      <c r="H326" s="232">
        <v>0</v>
      </c>
    </row>
    <row r="327" spans="1:8" ht="9" customHeight="1" x14ac:dyDescent="0.15">
      <c r="A327" s="235" t="s">
        <v>2257</v>
      </c>
      <c r="B327" s="232">
        <v>741</v>
      </c>
      <c r="C327" s="232">
        <v>729</v>
      </c>
      <c r="D327" s="232">
        <v>15</v>
      </c>
      <c r="E327" s="232">
        <v>282</v>
      </c>
      <c r="F327" s="232">
        <v>246</v>
      </c>
      <c r="G327" s="232">
        <v>216</v>
      </c>
      <c r="H327" s="232">
        <v>0</v>
      </c>
    </row>
    <row r="328" spans="1:8" ht="15" customHeight="1" x14ac:dyDescent="0.15">
      <c r="A328" s="233" t="s">
        <v>241</v>
      </c>
      <c r="B328" s="234">
        <v>1110</v>
      </c>
      <c r="C328" s="234">
        <v>972</v>
      </c>
      <c r="D328" s="234">
        <v>138</v>
      </c>
      <c r="E328" s="234">
        <v>420</v>
      </c>
      <c r="F328" s="234">
        <v>351</v>
      </c>
      <c r="G328" s="234">
        <v>336</v>
      </c>
      <c r="H328" s="234">
        <v>0</v>
      </c>
    </row>
    <row r="329" spans="1:8" ht="9" customHeight="1" x14ac:dyDescent="0.15">
      <c r="A329" s="235" t="s">
        <v>2250</v>
      </c>
      <c r="B329" s="232">
        <v>42</v>
      </c>
      <c r="C329" s="232">
        <v>36</v>
      </c>
      <c r="D329" s="232">
        <v>6</v>
      </c>
      <c r="E329" s="232">
        <v>12</v>
      </c>
      <c r="F329" s="232">
        <v>15</v>
      </c>
      <c r="G329" s="232">
        <v>15</v>
      </c>
      <c r="H329" s="232">
        <v>0</v>
      </c>
    </row>
    <row r="330" spans="1:8" ht="9" customHeight="1" x14ac:dyDescent="0.15">
      <c r="A330" s="235" t="s">
        <v>2251</v>
      </c>
      <c r="B330" s="232">
        <v>270</v>
      </c>
      <c r="C330" s="232">
        <v>252</v>
      </c>
      <c r="D330" s="232">
        <v>21</v>
      </c>
      <c r="E330" s="232">
        <v>111</v>
      </c>
      <c r="F330" s="232">
        <v>90</v>
      </c>
      <c r="G330" s="232">
        <v>72</v>
      </c>
      <c r="H330" s="232">
        <v>0</v>
      </c>
    </row>
    <row r="331" spans="1:8" ht="9" customHeight="1" x14ac:dyDescent="0.15">
      <c r="A331" s="235" t="s">
        <v>2252</v>
      </c>
      <c r="B331" s="232">
        <v>21</v>
      </c>
      <c r="C331" s="232">
        <v>18</v>
      </c>
      <c r="D331" s="232">
        <v>3</v>
      </c>
      <c r="E331" s="232">
        <v>9</v>
      </c>
      <c r="F331" s="232">
        <v>6</v>
      </c>
      <c r="G331" s="232">
        <v>6</v>
      </c>
      <c r="H331" s="232">
        <v>0</v>
      </c>
    </row>
    <row r="332" spans="1:8" ht="9" customHeight="1" x14ac:dyDescent="0.15">
      <c r="A332" s="235" t="s">
        <v>2254</v>
      </c>
      <c r="B332" s="232">
        <v>123</v>
      </c>
      <c r="C332" s="232">
        <v>108</v>
      </c>
      <c r="D332" s="232">
        <v>12</v>
      </c>
      <c r="E332" s="232">
        <v>39</v>
      </c>
      <c r="F332" s="232">
        <v>39</v>
      </c>
      <c r="G332" s="232">
        <v>45</v>
      </c>
      <c r="H332" s="232">
        <v>0</v>
      </c>
    </row>
    <row r="333" spans="1:8" ht="9" customHeight="1" x14ac:dyDescent="0.15">
      <c r="A333" s="235" t="s">
        <v>2255</v>
      </c>
      <c r="B333" s="232">
        <v>243</v>
      </c>
      <c r="C333" s="232">
        <v>156</v>
      </c>
      <c r="D333" s="232">
        <v>84</v>
      </c>
      <c r="E333" s="232">
        <v>99</v>
      </c>
      <c r="F333" s="232">
        <v>63</v>
      </c>
      <c r="G333" s="232">
        <v>81</v>
      </c>
      <c r="H333" s="232">
        <v>0</v>
      </c>
    </row>
    <row r="334" spans="1:8" ht="9" customHeight="1" x14ac:dyDescent="0.15">
      <c r="A334" s="235" t="s">
        <v>2256</v>
      </c>
      <c r="B334" s="232">
        <v>81</v>
      </c>
      <c r="C334" s="232">
        <v>75</v>
      </c>
      <c r="D334" s="232">
        <v>6</v>
      </c>
      <c r="E334" s="232">
        <v>33</v>
      </c>
      <c r="F334" s="232">
        <v>24</v>
      </c>
      <c r="G334" s="232">
        <v>21</v>
      </c>
      <c r="H334" s="232">
        <v>0</v>
      </c>
    </row>
    <row r="335" spans="1:8" ht="9" customHeight="1" x14ac:dyDescent="0.15">
      <c r="A335" s="235" t="s">
        <v>2257</v>
      </c>
      <c r="B335" s="232">
        <v>330</v>
      </c>
      <c r="C335" s="232">
        <v>324</v>
      </c>
      <c r="D335" s="232">
        <v>6</v>
      </c>
      <c r="E335" s="232">
        <v>117</v>
      </c>
      <c r="F335" s="232">
        <v>117</v>
      </c>
      <c r="G335" s="232">
        <v>96</v>
      </c>
      <c r="H335" s="232">
        <v>0</v>
      </c>
    </row>
    <row r="336" spans="1:8" ht="15" customHeight="1" x14ac:dyDescent="0.15">
      <c r="A336" s="233" t="s">
        <v>242</v>
      </c>
      <c r="B336" s="234">
        <v>4314</v>
      </c>
      <c r="C336" s="234">
        <v>3921</v>
      </c>
      <c r="D336" s="234">
        <v>393</v>
      </c>
      <c r="E336" s="234">
        <v>1374</v>
      </c>
      <c r="F336" s="234">
        <v>1563</v>
      </c>
      <c r="G336" s="234">
        <v>1377</v>
      </c>
      <c r="H336" s="234">
        <v>0</v>
      </c>
    </row>
    <row r="337" spans="1:8" ht="9" customHeight="1" x14ac:dyDescent="0.15">
      <c r="A337" s="235" t="s">
        <v>2250</v>
      </c>
      <c r="B337" s="232">
        <v>123</v>
      </c>
      <c r="C337" s="232">
        <v>114</v>
      </c>
      <c r="D337" s="232">
        <v>9</v>
      </c>
      <c r="E337" s="232">
        <v>48</v>
      </c>
      <c r="F337" s="232">
        <v>33</v>
      </c>
      <c r="G337" s="232">
        <v>42</v>
      </c>
      <c r="H337" s="232">
        <v>0</v>
      </c>
    </row>
    <row r="338" spans="1:8" ht="9" customHeight="1" x14ac:dyDescent="0.15">
      <c r="A338" s="235" t="s">
        <v>2251</v>
      </c>
      <c r="B338" s="232">
        <v>1413</v>
      </c>
      <c r="C338" s="232">
        <v>1374</v>
      </c>
      <c r="D338" s="232">
        <v>39</v>
      </c>
      <c r="E338" s="232">
        <v>477</v>
      </c>
      <c r="F338" s="232">
        <v>522</v>
      </c>
      <c r="G338" s="232">
        <v>417</v>
      </c>
      <c r="H338" s="232">
        <v>0</v>
      </c>
    </row>
    <row r="339" spans="1:8" ht="9" customHeight="1" x14ac:dyDescent="0.15">
      <c r="A339" s="235" t="s">
        <v>2253</v>
      </c>
      <c r="B339" s="232">
        <v>3</v>
      </c>
      <c r="C339" s="232">
        <v>3</v>
      </c>
      <c r="D339" s="232">
        <v>0</v>
      </c>
      <c r="E339" s="232">
        <v>0</v>
      </c>
      <c r="F339" s="232">
        <v>3</v>
      </c>
      <c r="G339" s="232">
        <v>0</v>
      </c>
      <c r="H339" s="232">
        <v>0</v>
      </c>
    </row>
    <row r="340" spans="1:8" ht="9" customHeight="1" x14ac:dyDescent="0.15">
      <c r="A340" s="235" t="s">
        <v>2254</v>
      </c>
      <c r="B340" s="232">
        <v>447</v>
      </c>
      <c r="C340" s="232">
        <v>423</v>
      </c>
      <c r="D340" s="232">
        <v>24</v>
      </c>
      <c r="E340" s="232">
        <v>3</v>
      </c>
      <c r="F340" s="232">
        <v>150</v>
      </c>
      <c r="G340" s="232">
        <v>294</v>
      </c>
      <c r="H340" s="232">
        <v>0</v>
      </c>
    </row>
    <row r="341" spans="1:8" ht="9" customHeight="1" x14ac:dyDescent="0.15">
      <c r="A341" s="235" t="s">
        <v>2255</v>
      </c>
      <c r="B341" s="232">
        <v>912</v>
      </c>
      <c r="C341" s="232">
        <v>618</v>
      </c>
      <c r="D341" s="232">
        <v>291</v>
      </c>
      <c r="E341" s="232">
        <v>324</v>
      </c>
      <c r="F341" s="232">
        <v>384</v>
      </c>
      <c r="G341" s="232">
        <v>204</v>
      </c>
      <c r="H341" s="232">
        <v>0</v>
      </c>
    </row>
    <row r="342" spans="1:8" ht="9" customHeight="1" x14ac:dyDescent="0.15">
      <c r="A342" s="235" t="s">
        <v>2256</v>
      </c>
      <c r="B342" s="232">
        <v>318</v>
      </c>
      <c r="C342" s="232">
        <v>303</v>
      </c>
      <c r="D342" s="232">
        <v>12</v>
      </c>
      <c r="E342" s="232">
        <v>132</v>
      </c>
      <c r="F342" s="232">
        <v>114</v>
      </c>
      <c r="G342" s="232">
        <v>72</v>
      </c>
      <c r="H342" s="232">
        <v>0</v>
      </c>
    </row>
    <row r="343" spans="1:8" ht="9" customHeight="1" x14ac:dyDescent="0.15">
      <c r="A343" s="235" t="s">
        <v>2257</v>
      </c>
      <c r="B343" s="232">
        <v>1101</v>
      </c>
      <c r="C343" s="232">
        <v>1083</v>
      </c>
      <c r="D343" s="232">
        <v>18</v>
      </c>
      <c r="E343" s="232">
        <v>390</v>
      </c>
      <c r="F343" s="232">
        <v>360</v>
      </c>
      <c r="G343" s="232">
        <v>351</v>
      </c>
      <c r="H343" s="232">
        <v>0</v>
      </c>
    </row>
    <row r="344" spans="1:8" ht="15" customHeight="1" x14ac:dyDescent="0.15">
      <c r="A344" s="233" t="s">
        <v>243</v>
      </c>
      <c r="B344" s="234">
        <v>1113</v>
      </c>
      <c r="C344" s="234">
        <v>1032</v>
      </c>
      <c r="D344" s="234">
        <v>81</v>
      </c>
      <c r="E344" s="234">
        <v>435</v>
      </c>
      <c r="F344" s="234">
        <v>336</v>
      </c>
      <c r="G344" s="234">
        <v>345</v>
      </c>
      <c r="H344" s="234">
        <v>0</v>
      </c>
    </row>
    <row r="345" spans="1:8" ht="9" customHeight="1" x14ac:dyDescent="0.15">
      <c r="A345" s="235" t="s">
        <v>2250</v>
      </c>
      <c r="B345" s="232">
        <v>3</v>
      </c>
      <c r="C345" s="232">
        <v>3</v>
      </c>
      <c r="D345" s="232">
        <v>0</v>
      </c>
      <c r="E345" s="232">
        <v>0</v>
      </c>
      <c r="F345" s="232">
        <v>0</v>
      </c>
      <c r="G345" s="232">
        <v>3</v>
      </c>
      <c r="H345" s="232">
        <v>0</v>
      </c>
    </row>
    <row r="346" spans="1:8" ht="9" customHeight="1" x14ac:dyDescent="0.15">
      <c r="A346" s="235" t="s">
        <v>2251</v>
      </c>
      <c r="B346" s="232">
        <v>348</v>
      </c>
      <c r="C346" s="232">
        <v>333</v>
      </c>
      <c r="D346" s="232">
        <v>15</v>
      </c>
      <c r="E346" s="232">
        <v>153</v>
      </c>
      <c r="F346" s="232">
        <v>93</v>
      </c>
      <c r="G346" s="232">
        <v>102</v>
      </c>
      <c r="H346" s="232">
        <v>0</v>
      </c>
    </row>
    <row r="347" spans="1:8" ht="9" customHeight="1" x14ac:dyDescent="0.15">
      <c r="A347" s="235" t="s">
        <v>2252</v>
      </c>
      <c r="B347" s="232">
        <v>12</v>
      </c>
      <c r="C347" s="232">
        <v>12</v>
      </c>
      <c r="D347" s="232">
        <v>0</v>
      </c>
      <c r="E347" s="232">
        <v>9</v>
      </c>
      <c r="F347" s="232">
        <v>3</v>
      </c>
      <c r="G347" s="232">
        <v>0</v>
      </c>
      <c r="H347" s="232">
        <v>0</v>
      </c>
    </row>
    <row r="348" spans="1:8" ht="9" customHeight="1" x14ac:dyDescent="0.15">
      <c r="A348" s="235" t="s">
        <v>2253</v>
      </c>
      <c r="B348" s="232">
        <v>3</v>
      </c>
      <c r="C348" s="232">
        <v>3</v>
      </c>
      <c r="D348" s="232">
        <v>3</v>
      </c>
      <c r="E348" s="232">
        <v>0</v>
      </c>
      <c r="F348" s="232">
        <v>0</v>
      </c>
      <c r="G348" s="232">
        <v>3</v>
      </c>
      <c r="H348" s="232">
        <v>0</v>
      </c>
    </row>
    <row r="349" spans="1:8" ht="9" customHeight="1" x14ac:dyDescent="0.15">
      <c r="A349" s="235" t="s">
        <v>2254</v>
      </c>
      <c r="B349" s="232">
        <v>132</v>
      </c>
      <c r="C349" s="232">
        <v>120</v>
      </c>
      <c r="D349" s="232">
        <v>9</v>
      </c>
      <c r="E349" s="232">
        <v>36</v>
      </c>
      <c r="F349" s="232">
        <v>42</v>
      </c>
      <c r="G349" s="232">
        <v>54</v>
      </c>
      <c r="H349" s="232">
        <v>0</v>
      </c>
    </row>
    <row r="350" spans="1:8" ht="9" customHeight="1" x14ac:dyDescent="0.15">
      <c r="A350" s="235" t="s">
        <v>2255</v>
      </c>
      <c r="B350" s="232">
        <v>210</v>
      </c>
      <c r="C350" s="232">
        <v>165</v>
      </c>
      <c r="D350" s="232">
        <v>45</v>
      </c>
      <c r="E350" s="232">
        <v>87</v>
      </c>
      <c r="F350" s="232">
        <v>60</v>
      </c>
      <c r="G350" s="232">
        <v>66</v>
      </c>
      <c r="H350" s="232">
        <v>0</v>
      </c>
    </row>
    <row r="351" spans="1:8" ht="9" customHeight="1" x14ac:dyDescent="0.15">
      <c r="A351" s="235" t="s">
        <v>2256</v>
      </c>
      <c r="B351" s="232">
        <v>57</v>
      </c>
      <c r="C351" s="232">
        <v>54</v>
      </c>
      <c r="D351" s="232">
        <v>3</v>
      </c>
      <c r="E351" s="232">
        <v>27</v>
      </c>
      <c r="F351" s="232">
        <v>6</v>
      </c>
      <c r="G351" s="232">
        <v>24</v>
      </c>
      <c r="H351" s="232">
        <v>0</v>
      </c>
    </row>
    <row r="352" spans="1:8" ht="9" customHeight="1" x14ac:dyDescent="0.15">
      <c r="A352" s="235" t="s">
        <v>2257</v>
      </c>
      <c r="B352" s="232">
        <v>348</v>
      </c>
      <c r="C352" s="232">
        <v>342</v>
      </c>
      <c r="D352" s="232">
        <v>6</v>
      </c>
      <c r="E352" s="232">
        <v>123</v>
      </c>
      <c r="F352" s="232">
        <v>126</v>
      </c>
      <c r="G352" s="232">
        <v>96</v>
      </c>
      <c r="H352" s="232">
        <v>0</v>
      </c>
    </row>
    <row r="353" spans="1:8" ht="15" customHeight="1" x14ac:dyDescent="0.15">
      <c r="A353" s="233" t="s">
        <v>2266</v>
      </c>
      <c r="B353" s="234">
        <v>5586</v>
      </c>
      <c r="C353" s="234">
        <v>4992</v>
      </c>
      <c r="D353" s="234">
        <v>594</v>
      </c>
      <c r="E353" s="234">
        <v>1851</v>
      </c>
      <c r="F353" s="234">
        <v>1887</v>
      </c>
      <c r="G353" s="234">
        <v>1851</v>
      </c>
      <c r="H353" s="234">
        <v>0</v>
      </c>
    </row>
    <row r="354" spans="1:8" ht="9" customHeight="1" x14ac:dyDescent="0.15">
      <c r="A354" s="235" t="s">
        <v>228</v>
      </c>
      <c r="B354" s="232">
        <v>1071</v>
      </c>
      <c r="C354" s="232">
        <v>975</v>
      </c>
      <c r="D354" s="232">
        <v>96</v>
      </c>
      <c r="E354" s="232">
        <v>366</v>
      </c>
      <c r="F354" s="232">
        <v>372</v>
      </c>
      <c r="G354" s="232">
        <v>333</v>
      </c>
      <c r="H354" s="232">
        <v>0</v>
      </c>
    </row>
    <row r="355" spans="1:8" ht="9" customHeight="1" x14ac:dyDescent="0.15">
      <c r="A355" s="235" t="s">
        <v>229</v>
      </c>
      <c r="B355" s="232">
        <v>660</v>
      </c>
      <c r="C355" s="232">
        <v>603</v>
      </c>
      <c r="D355" s="232">
        <v>57</v>
      </c>
      <c r="E355" s="232">
        <v>204</v>
      </c>
      <c r="F355" s="232">
        <v>234</v>
      </c>
      <c r="G355" s="232">
        <v>222</v>
      </c>
      <c r="H355" s="232">
        <v>0</v>
      </c>
    </row>
    <row r="356" spans="1:8" ht="9" customHeight="1" x14ac:dyDescent="0.15">
      <c r="A356" s="235" t="s">
        <v>230</v>
      </c>
      <c r="B356" s="232">
        <v>147</v>
      </c>
      <c r="C356" s="232">
        <v>120</v>
      </c>
      <c r="D356" s="232">
        <v>24</v>
      </c>
      <c r="E356" s="232">
        <v>57</v>
      </c>
      <c r="F356" s="232">
        <v>33</v>
      </c>
      <c r="G356" s="232">
        <v>57</v>
      </c>
      <c r="H356" s="232">
        <v>0</v>
      </c>
    </row>
    <row r="357" spans="1:8" ht="9" customHeight="1" x14ac:dyDescent="0.15">
      <c r="A357" s="235" t="s">
        <v>231</v>
      </c>
      <c r="B357" s="232">
        <v>177</v>
      </c>
      <c r="C357" s="232">
        <v>153</v>
      </c>
      <c r="D357" s="232">
        <v>24</v>
      </c>
      <c r="E357" s="232">
        <v>63</v>
      </c>
      <c r="F357" s="232">
        <v>57</v>
      </c>
      <c r="G357" s="232">
        <v>60</v>
      </c>
      <c r="H357" s="232">
        <v>0</v>
      </c>
    </row>
    <row r="358" spans="1:8" ht="9" customHeight="1" x14ac:dyDescent="0.15">
      <c r="A358" s="235" t="s">
        <v>232</v>
      </c>
      <c r="B358" s="232">
        <v>108</v>
      </c>
      <c r="C358" s="232">
        <v>99</v>
      </c>
      <c r="D358" s="232">
        <v>9</v>
      </c>
      <c r="E358" s="232">
        <v>36</v>
      </c>
      <c r="F358" s="232">
        <v>39</v>
      </c>
      <c r="G358" s="232">
        <v>33</v>
      </c>
      <c r="H358" s="232">
        <v>0</v>
      </c>
    </row>
    <row r="359" spans="1:8" ht="9" customHeight="1" x14ac:dyDescent="0.15">
      <c r="A359" s="235" t="s">
        <v>233</v>
      </c>
      <c r="B359" s="232">
        <v>57</v>
      </c>
      <c r="C359" s="232">
        <v>39</v>
      </c>
      <c r="D359" s="232">
        <v>18</v>
      </c>
      <c r="E359" s="232">
        <v>3</v>
      </c>
      <c r="F359" s="232">
        <v>36</v>
      </c>
      <c r="G359" s="232">
        <v>18</v>
      </c>
      <c r="H359" s="232">
        <v>0</v>
      </c>
    </row>
    <row r="360" spans="1:8" ht="9" customHeight="1" x14ac:dyDescent="0.15">
      <c r="A360" s="235" t="s">
        <v>235</v>
      </c>
      <c r="B360" s="232">
        <v>141</v>
      </c>
      <c r="C360" s="232">
        <v>120</v>
      </c>
      <c r="D360" s="232">
        <v>21</v>
      </c>
      <c r="E360" s="232">
        <v>45</v>
      </c>
      <c r="F360" s="232">
        <v>39</v>
      </c>
      <c r="G360" s="232">
        <v>57</v>
      </c>
      <c r="H360" s="232">
        <v>0</v>
      </c>
    </row>
    <row r="361" spans="1:8" ht="9" customHeight="1" x14ac:dyDescent="0.15">
      <c r="A361" s="235" t="s">
        <v>236</v>
      </c>
      <c r="B361" s="232">
        <v>738</v>
      </c>
      <c r="C361" s="232">
        <v>666</v>
      </c>
      <c r="D361" s="232">
        <v>72</v>
      </c>
      <c r="E361" s="232">
        <v>216</v>
      </c>
      <c r="F361" s="232">
        <v>258</v>
      </c>
      <c r="G361" s="232">
        <v>264</v>
      </c>
      <c r="H361" s="232">
        <v>0</v>
      </c>
    </row>
    <row r="362" spans="1:8" ht="9" customHeight="1" x14ac:dyDescent="0.15">
      <c r="A362" s="235" t="s">
        <v>237</v>
      </c>
      <c r="B362" s="232">
        <v>1191</v>
      </c>
      <c r="C362" s="232">
        <v>1056</v>
      </c>
      <c r="D362" s="232">
        <v>132</v>
      </c>
      <c r="E362" s="232">
        <v>408</v>
      </c>
      <c r="F362" s="232">
        <v>387</v>
      </c>
      <c r="G362" s="232">
        <v>396</v>
      </c>
      <c r="H362" s="232">
        <v>0</v>
      </c>
    </row>
    <row r="363" spans="1:8" ht="9" customHeight="1" x14ac:dyDescent="0.15">
      <c r="A363" s="235" t="s">
        <v>238</v>
      </c>
      <c r="B363" s="232">
        <v>390</v>
      </c>
      <c r="C363" s="232">
        <v>357</v>
      </c>
      <c r="D363" s="232">
        <v>33</v>
      </c>
      <c r="E363" s="232">
        <v>132</v>
      </c>
      <c r="F363" s="232">
        <v>138</v>
      </c>
      <c r="G363" s="232">
        <v>120</v>
      </c>
      <c r="H363" s="232">
        <v>0</v>
      </c>
    </row>
    <row r="364" spans="1:8" ht="9" customHeight="1" x14ac:dyDescent="0.15">
      <c r="A364" s="235" t="s">
        <v>239</v>
      </c>
      <c r="B364" s="232">
        <v>102</v>
      </c>
      <c r="C364" s="232">
        <v>96</v>
      </c>
      <c r="D364" s="232">
        <v>6</v>
      </c>
      <c r="E364" s="232">
        <v>42</v>
      </c>
      <c r="F364" s="232">
        <v>33</v>
      </c>
      <c r="G364" s="232">
        <v>27</v>
      </c>
      <c r="H364" s="232">
        <v>0</v>
      </c>
    </row>
    <row r="365" spans="1:8" ht="9" customHeight="1" x14ac:dyDescent="0.15">
      <c r="A365" s="235" t="s">
        <v>240</v>
      </c>
      <c r="B365" s="232">
        <v>288</v>
      </c>
      <c r="C365" s="232">
        <v>261</v>
      </c>
      <c r="D365" s="232">
        <v>27</v>
      </c>
      <c r="E365" s="232">
        <v>105</v>
      </c>
      <c r="F365" s="232">
        <v>96</v>
      </c>
      <c r="G365" s="232">
        <v>90</v>
      </c>
      <c r="H365" s="232">
        <v>0</v>
      </c>
    </row>
    <row r="366" spans="1:8" ht="9" customHeight="1" x14ac:dyDescent="0.15">
      <c r="A366" s="235" t="s">
        <v>241</v>
      </c>
      <c r="B366" s="232">
        <v>222</v>
      </c>
      <c r="C366" s="232">
        <v>186</v>
      </c>
      <c r="D366" s="232">
        <v>36</v>
      </c>
      <c r="E366" s="232">
        <v>75</v>
      </c>
      <c r="F366" s="232">
        <v>66</v>
      </c>
      <c r="G366" s="232">
        <v>81</v>
      </c>
      <c r="H366" s="232">
        <v>0</v>
      </c>
    </row>
    <row r="367" spans="1:8" ht="9" customHeight="1" x14ac:dyDescent="0.15">
      <c r="A367" s="235" t="s">
        <v>243</v>
      </c>
      <c r="B367" s="232">
        <v>294</v>
      </c>
      <c r="C367" s="232">
        <v>252</v>
      </c>
      <c r="D367" s="232">
        <v>39</v>
      </c>
      <c r="E367" s="232">
        <v>102</v>
      </c>
      <c r="F367" s="232">
        <v>96</v>
      </c>
      <c r="G367" s="232">
        <v>96</v>
      </c>
      <c r="H367" s="232">
        <v>0</v>
      </c>
    </row>
  </sheetData>
  <mergeCells count="5">
    <mergeCell ref="A6:A7"/>
    <mergeCell ref="B6:B7"/>
    <mergeCell ref="C6:C7"/>
    <mergeCell ref="D6:D7"/>
    <mergeCell ref="E6:H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6" max="11" man="1"/>
    <brk id="292" max="11" man="1"/>
    <brk id="352" max="11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O910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2280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15">
      <c r="A3" s="167" t="s">
        <v>210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5" s="198" customFormat="1" ht="9" customHeight="1" x14ac:dyDescent="0.15">
      <c r="A4" s="126" t="s">
        <v>192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5" s="473" customFormat="1" ht="9" customHeight="1" x14ac:dyDescent="0.15">
      <c r="D5" s="474"/>
      <c r="E5" s="474"/>
      <c r="F5" s="474"/>
      <c r="G5" s="474"/>
      <c r="H5" s="474"/>
      <c r="I5" s="474"/>
      <c r="J5" s="474"/>
      <c r="K5" s="474"/>
    </row>
    <row r="6" spans="1:15" s="198" customFormat="1" ht="11.1" customHeight="1" x14ac:dyDescent="0.15">
      <c r="A6" s="617" t="s">
        <v>258</v>
      </c>
      <c r="B6" s="619" t="s">
        <v>832</v>
      </c>
      <c r="C6" s="619" t="s">
        <v>833</v>
      </c>
      <c r="D6" s="621" t="s">
        <v>715</v>
      </c>
      <c r="E6" s="619" t="s">
        <v>2281</v>
      </c>
      <c r="F6" s="619" t="s">
        <v>2282</v>
      </c>
      <c r="G6" s="625" t="s">
        <v>251</v>
      </c>
      <c r="H6" s="626"/>
      <c r="I6" s="626"/>
      <c r="J6" s="626"/>
      <c r="K6" s="626"/>
    </row>
    <row r="7" spans="1:15" s="198" customFormat="1" ht="80.099999999999994" customHeight="1" x14ac:dyDescent="0.15">
      <c r="A7" s="618"/>
      <c r="B7" s="620"/>
      <c r="C7" s="620"/>
      <c r="D7" s="622"/>
      <c r="E7" s="620"/>
      <c r="F7" s="620"/>
      <c r="G7" s="377" t="s">
        <v>834</v>
      </c>
      <c r="H7" s="377" t="s">
        <v>835</v>
      </c>
      <c r="I7" s="201" t="s">
        <v>836</v>
      </c>
      <c r="J7" s="201" t="s">
        <v>837</v>
      </c>
      <c r="K7" s="377" t="s">
        <v>838</v>
      </c>
    </row>
    <row r="8" spans="1:15" s="198" customFormat="1" ht="9" customHeight="1" x14ac:dyDescent="0.15">
      <c r="A8" s="202"/>
      <c r="B8" s="202"/>
      <c r="C8" s="203"/>
      <c r="D8" s="202"/>
    </row>
    <row r="9" spans="1:15" ht="15" customHeight="1" x14ac:dyDescent="0.2">
      <c r="A9" s="475" t="s">
        <v>362</v>
      </c>
      <c r="B9" s="623" t="s">
        <v>211</v>
      </c>
      <c r="C9" s="624"/>
      <c r="D9" s="210">
        <v>515679</v>
      </c>
      <c r="E9" s="210">
        <v>194205</v>
      </c>
      <c r="F9" s="210">
        <v>321474</v>
      </c>
      <c r="G9" s="204">
        <v>18729</v>
      </c>
      <c r="H9" s="204">
        <v>125136</v>
      </c>
      <c r="I9" s="204">
        <v>214236</v>
      </c>
      <c r="J9" s="204">
        <v>148029</v>
      </c>
      <c r="K9" s="204">
        <v>9546</v>
      </c>
    </row>
    <row r="10" spans="1:15" ht="15" customHeight="1" x14ac:dyDescent="0.2">
      <c r="A10" s="475" t="s">
        <v>839</v>
      </c>
      <c r="B10" s="623" t="s">
        <v>817</v>
      </c>
      <c r="C10" s="624"/>
      <c r="D10" s="210">
        <v>4671</v>
      </c>
      <c r="E10" s="210">
        <v>735</v>
      </c>
      <c r="F10" s="210">
        <v>3936</v>
      </c>
      <c r="G10" s="204">
        <v>249</v>
      </c>
      <c r="H10" s="204">
        <v>1401</v>
      </c>
      <c r="I10" s="204">
        <v>1986</v>
      </c>
      <c r="J10" s="204">
        <v>1014</v>
      </c>
      <c r="K10" s="204">
        <v>24</v>
      </c>
    </row>
    <row r="11" spans="1:15" ht="9" customHeight="1" x14ac:dyDescent="0.15">
      <c r="A11" s="476" t="s">
        <v>356</v>
      </c>
      <c r="B11" s="205" t="s">
        <v>840</v>
      </c>
      <c r="C11" s="205" t="s">
        <v>131</v>
      </c>
      <c r="D11" s="212">
        <v>276</v>
      </c>
      <c r="E11" s="212">
        <v>6</v>
      </c>
      <c r="F11" s="212">
        <v>270</v>
      </c>
      <c r="G11" s="206">
        <v>15</v>
      </c>
      <c r="H11" s="206">
        <v>99</v>
      </c>
      <c r="I11" s="206">
        <v>132</v>
      </c>
      <c r="J11" s="206">
        <v>30</v>
      </c>
      <c r="K11" s="206">
        <v>0</v>
      </c>
    </row>
    <row r="12" spans="1:15" ht="18.95" customHeight="1" x14ac:dyDescent="0.15">
      <c r="A12" s="477" t="s">
        <v>356</v>
      </c>
      <c r="B12" s="477" t="s">
        <v>841</v>
      </c>
      <c r="C12" s="205" t="s">
        <v>131</v>
      </c>
      <c r="D12" s="212">
        <v>9</v>
      </c>
      <c r="E12" s="212">
        <v>3</v>
      </c>
      <c r="F12" s="212">
        <v>9</v>
      </c>
      <c r="G12" s="206">
        <v>6</v>
      </c>
      <c r="H12" s="206">
        <v>3</v>
      </c>
      <c r="I12" s="206">
        <v>0</v>
      </c>
      <c r="J12" s="206">
        <v>0</v>
      </c>
      <c r="K12" s="206">
        <v>0</v>
      </c>
    </row>
    <row r="13" spans="1:15" ht="9" customHeight="1" x14ac:dyDescent="0.15">
      <c r="A13" s="476" t="s">
        <v>356</v>
      </c>
      <c r="B13" s="205" t="s">
        <v>842</v>
      </c>
      <c r="C13" s="205" t="s">
        <v>131</v>
      </c>
      <c r="D13" s="212">
        <v>33</v>
      </c>
      <c r="E13" s="212">
        <v>3</v>
      </c>
      <c r="F13" s="212">
        <v>30</v>
      </c>
      <c r="G13" s="206">
        <v>15</v>
      </c>
      <c r="H13" s="206">
        <v>18</v>
      </c>
      <c r="I13" s="206">
        <v>0</v>
      </c>
      <c r="J13" s="206">
        <v>0</v>
      </c>
      <c r="K13" s="206">
        <v>0</v>
      </c>
    </row>
    <row r="14" spans="1:15" ht="9" customHeight="1" x14ac:dyDescent="0.15">
      <c r="A14" s="476" t="s">
        <v>356</v>
      </c>
      <c r="B14" s="205" t="s">
        <v>843</v>
      </c>
      <c r="C14" s="205" t="s">
        <v>131</v>
      </c>
      <c r="D14" s="212">
        <v>0</v>
      </c>
      <c r="E14" s="212">
        <v>0</v>
      </c>
      <c r="F14" s="212">
        <v>0</v>
      </c>
      <c r="G14" s="206">
        <v>0</v>
      </c>
      <c r="H14" s="206">
        <v>0</v>
      </c>
      <c r="I14" s="206">
        <v>0</v>
      </c>
      <c r="J14" s="206">
        <v>0</v>
      </c>
      <c r="K14" s="206">
        <v>0</v>
      </c>
    </row>
    <row r="15" spans="1:15" ht="18.95" customHeight="1" x14ac:dyDescent="0.15">
      <c r="A15" s="477" t="s">
        <v>356</v>
      </c>
      <c r="B15" s="477" t="s">
        <v>844</v>
      </c>
      <c r="C15" s="205" t="s">
        <v>131</v>
      </c>
      <c r="D15" s="212">
        <v>42</v>
      </c>
      <c r="E15" s="212">
        <v>6</v>
      </c>
      <c r="F15" s="212">
        <v>39</v>
      </c>
      <c r="G15" s="206">
        <v>30</v>
      </c>
      <c r="H15" s="206">
        <v>15</v>
      </c>
      <c r="I15" s="206">
        <v>0</v>
      </c>
      <c r="J15" s="206">
        <v>0</v>
      </c>
      <c r="K15" s="206">
        <v>0</v>
      </c>
    </row>
    <row r="16" spans="1:15" ht="9" customHeight="1" x14ac:dyDescent="0.15">
      <c r="A16" s="476" t="s">
        <v>356</v>
      </c>
      <c r="B16" s="205" t="s">
        <v>357</v>
      </c>
      <c r="C16" s="205" t="s">
        <v>131</v>
      </c>
      <c r="D16" s="212">
        <v>4143</v>
      </c>
      <c r="E16" s="212">
        <v>678</v>
      </c>
      <c r="F16" s="212">
        <v>3465</v>
      </c>
      <c r="G16" s="206">
        <v>102</v>
      </c>
      <c r="H16" s="206">
        <v>1230</v>
      </c>
      <c r="I16" s="206">
        <v>1821</v>
      </c>
      <c r="J16" s="206">
        <v>969</v>
      </c>
      <c r="K16" s="206">
        <v>21</v>
      </c>
    </row>
    <row r="17" spans="1:11" ht="9" customHeight="1" x14ac:dyDescent="0.15">
      <c r="A17" s="476" t="s">
        <v>356</v>
      </c>
      <c r="B17" s="205" t="s">
        <v>845</v>
      </c>
      <c r="C17" s="205" t="s">
        <v>131</v>
      </c>
      <c r="D17" s="212">
        <v>27</v>
      </c>
      <c r="E17" s="212">
        <v>0</v>
      </c>
      <c r="F17" s="212">
        <v>27</v>
      </c>
      <c r="G17" s="206">
        <v>18</v>
      </c>
      <c r="H17" s="206">
        <v>9</v>
      </c>
      <c r="I17" s="206">
        <v>0</v>
      </c>
      <c r="J17" s="206">
        <v>0</v>
      </c>
      <c r="K17" s="206">
        <v>0</v>
      </c>
    </row>
    <row r="18" spans="1:11" ht="9" customHeight="1" x14ac:dyDescent="0.15">
      <c r="A18" s="476" t="s">
        <v>356</v>
      </c>
      <c r="B18" s="205" t="s">
        <v>846</v>
      </c>
      <c r="C18" s="205" t="s">
        <v>131</v>
      </c>
      <c r="D18" s="212">
        <v>90</v>
      </c>
      <c r="E18" s="212">
        <v>12</v>
      </c>
      <c r="F18" s="212">
        <v>78</v>
      </c>
      <c r="G18" s="206">
        <v>60</v>
      </c>
      <c r="H18" s="206">
        <v>27</v>
      </c>
      <c r="I18" s="206">
        <v>0</v>
      </c>
      <c r="J18" s="206">
        <v>0</v>
      </c>
      <c r="K18" s="206">
        <v>0</v>
      </c>
    </row>
    <row r="19" spans="1:11" ht="9" customHeight="1" x14ac:dyDescent="0.15">
      <c r="A19" s="476" t="s">
        <v>847</v>
      </c>
      <c r="B19" s="205" t="s">
        <v>848</v>
      </c>
      <c r="C19" s="205" t="s">
        <v>131</v>
      </c>
      <c r="D19" s="212">
        <v>45</v>
      </c>
      <c r="E19" s="212">
        <v>27</v>
      </c>
      <c r="F19" s="212">
        <v>21</v>
      </c>
      <c r="G19" s="206">
        <v>0</v>
      </c>
      <c r="H19" s="206">
        <v>0</v>
      </c>
      <c r="I19" s="206">
        <v>30</v>
      </c>
      <c r="J19" s="206">
        <v>15</v>
      </c>
      <c r="K19" s="206">
        <v>0</v>
      </c>
    </row>
    <row r="20" spans="1:11" ht="15" customHeight="1" x14ac:dyDescent="0.2">
      <c r="A20" s="475" t="s">
        <v>849</v>
      </c>
      <c r="B20" s="623" t="s">
        <v>850</v>
      </c>
      <c r="C20" s="624"/>
      <c r="D20" s="210">
        <v>336</v>
      </c>
      <c r="E20" s="210">
        <v>159</v>
      </c>
      <c r="F20" s="210">
        <v>174</v>
      </c>
      <c r="G20" s="204">
        <v>24</v>
      </c>
      <c r="H20" s="204">
        <v>132</v>
      </c>
      <c r="I20" s="204">
        <v>135</v>
      </c>
      <c r="J20" s="204">
        <v>39</v>
      </c>
      <c r="K20" s="204">
        <v>9</v>
      </c>
    </row>
    <row r="21" spans="1:11" ht="9" customHeight="1" x14ac:dyDescent="0.15">
      <c r="A21" s="476" t="s">
        <v>851</v>
      </c>
      <c r="B21" s="205" t="s">
        <v>852</v>
      </c>
      <c r="C21" s="205" t="s">
        <v>131</v>
      </c>
      <c r="D21" s="212">
        <v>222</v>
      </c>
      <c r="E21" s="212">
        <v>117</v>
      </c>
      <c r="F21" s="212">
        <v>105</v>
      </c>
      <c r="G21" s="206">
        <v>18</v>
      </c>
      <c r="H21" s="206">
        <v>96</v>
      </c>
      <c r="I21" s="206">
        <v>96</v>
      </c>
      <c r="J21" s="206">
        <v>9</v>
      </c>
      <c r="K21" s="206">
        <v>3</v>
      </c>
    </row>
    <row r="22" spans="1:11" ht="9" customHeight="1" x14ac:dyDescent="0.15">
      <c r="A22" s="476" t="s">
        <v>851</v>
      </c>
      <c r="B22" s="205" t="s">
        <v>853</v>
      </c>
      <c r="C22" s="205" t="s">
        <v>131</v>
      </c>
      <c r="D22" s="212">
        <v>30</v>
      </c>
      <c r="E22" s="212">
        <v>15</v>
      </c>
      <c r="F22" s="212">
        <v>15</v>
      </c>
      <c r="G22" s="206">
        <v>3</v>
      </c>
      <c r="H22" s="206">
        <v>9</v>
      </c>
      <c r="I22" s="206">
        <v>9</v>
      </c>
      <c r="J22" s="206">
        <v>9</v>
      </c>
      <c r="K22" s="206">
        <v>0</v>
      </c>
    </row>
    <row r="23" spans="1:11" ht="9" customHeight="1" x14ac:dyDescent="0.15">
      <c r="A23" s="476" t="s">
        <v>851</v>
      </c>
      <c r="B23" s="205" t="s">
        <v>854</v>
      </c>
      <c r="C23" s="205" t="s">
        <v>131</v>
      </c>
      <c r="D23" s="212">
        <v>30</v>
      </c>
      <c r="E23" s="212">
        <v>15</v>
      </c>
      <c r="F23" s="212">
        <v>15</v>
      </c>
      <c r="G23" s="206">
        <v>3</v>
      </c>
      <c r="H23" s="206">
        <v>15</v>
      </c>
      <c r="I23" s="206">
        <v>12</v>
      </c>
      <c r="J23" s="206">
        <v>3</v>
      </c>
      <c r="K23" s="206">
        <v>0</v>
      </c>
    </row>
    <row r="24" spans="1:11" ht="9" customHeight="1" x14ac:dyDescent="0.15">
      <c r="A24" s="476" t="s">
        <v>855</v>
      </c>
      <c r="B24" s="205" t="s">
        <v>856</v>
      </c>
      <c r="C24" s="205" t="s">
        <v>131</v>
      </c>
      <c r="D24" s="212">
        <v>27</v>
      </c>
      <c r="E24" s="212">
        <v>9</v>
      </c>
      <c r="F24" s="212">
        <v>18</v>
      </c>
      <c r="G24" s="206">
        <v>0</v>
      </c>
      <c r="H24" s="206">
        <v>9</v>
      </c>
      <c r="I24" s="206">
        <v>12</v>
      </c>
      <c r="J24" s="206">
        <v>3</v>
      </c>
      <c r="K24" s="206">
        <v>3</v>
      </c>
    </row>
    <row r="25" spans="1:11" ht="9" customHeight="1" x14ac:dyDescent="0.15">
      <c r="A25" s="476" t="s">
        <v>857</v>
      </c>
      <c r="B25" s="205" t="s">
        <v>858</v>
      </c>
      <c r="C25" s="205" t="s">
        <v>131</v>
      </c>
      <c r="D25" s="212">
        <v>24</v>
      </c>
      <c r="E25" s="212">
        <v>6</v>
      </c>
      <c r="F25" s="212">
        <v>18</v>
      </c>
      <c r="G25" s="206">
        <v>0</v>
      </c>
      <c r="H25" s="206">
        <v>3</v>
      </c>
      <c r="I25" s="206">
        <v>6</v>
      </c>
      <c r="J25" s="206">
        <v>15</v>
      </c>
      <c r="K25" s="206">
        <v>0</v>
      </c>
    </row>
    <row r="26" spans="1:11" ht="15" customHeight="1" x14ac:dyDescent="0.2">
      <c r="A26" s="475" t="s">
        <v>859</v>
      </c>
      <c r="B26" s="623" t="s">
        <v>860</v>
      </c>
      <c r="C26" s="624"/>
      <c r="D26" s="210">
        <v>765</v>
      </c>
      <c r="E26" s="210">
        <v>669</v>
      </c>
      <c r="F26" s="210">
        <v>96</v>
      </c>
      <c r="G26" s="204">
        <v>18</v>
      </c>
      <c r="H26" s="204">
        <v>117</v>
      </c>
      <c r="I26" s="204">
        <v>327</v>
      </c>
      <c r="J26" s="204">
        <v>291</v>
      </c>
      <c r="K26" s="204">
        <v>9</v>
      </c>
    </row>
    <row r="27" spans="1:11" ht="18.95" customHeight="1" x14ac:dyDescent="0.15">
      <c r="A27" s="477" t="s">
        <v>861</v>
      </c>
      <c r="B27" s="477" t="s">
        <v>862</v>
      </c>
      <c r="C27" s="205" t="s">
        <v>131</v>
      </c>
      <c r="D27" s="212">
        <v>6</v>
      </c>
      <c r="E27" s="212">
        <v>6</v>
      </c>
      <c r="F27" s="212">
        <v>3</v>
      </c>
      <c r="G27" s="206">
        <v>6</v>
      </c>
      <c r="H27" s="206">
        <v>3</v>
      </c>
      <c r="I27" s="206">
        <v>0</v>
      </c>
      <c r="J27" s="206">
        <v>0</v>
      </c>
      <c r="K27" s="206">
        <v>0</v>
      </c>
    </row>
    <row r="28" spans="1:11" ht="9" customHeight="1" x14ac:dyDescent="0.15">
      <c r="A28" s="476" t="s">
        <v>861</v>
      </c>
      <c r="B28" s="205" t="s">
        <v>863</v>
      </c>
      <c r="C28" s="205" t="s">
        <v>131</v>
      </c>
      <c r="D28" s="212">
        <v>3</v>
      </c>
      <c r="E28" s="212">
        <v>0</v>
      </c>
      <c r="F28" s="212">
        <v>3</v>
      </c>
      <c r="G28" s="206">
        <v>3</v>
      </c>
      <c r="H28" s="206">
        <v>0</v>
      </c>
      <c r="I28" s="206">
        <v>0</v>
      </c>
      <c r="J28" s="206">
        <v>0</v>
      </c>
      <c r="K28" s="206">
        <v>0</v>
      </c>
    </row>
    <row r="29" spans="1:11" ht="9" customHeight="1" x14ac:dyDescent="0.15">
      <c r="A29" s="476" t="s">
        <v>861</v>
      </c>
      <c r="B29" s="205" t="s">
        <v>865</v>
      </c>
      <c r="C29" s="205" t="s">
        <v>131</v>
      </c>
      <c r="D29" s="212">
        <v>363</v>
      </c>
      <c r="E29" s="212">
        <v>327</v>
      </c>
      <c r="F29" s="212">
        <v>39</v>
      </c>
      <c r="G29" s="206">
        <v>6</v>
      </c>
      <c r="H29" s="206">
        <v>63</v>
      </c>
      <c r="I29" s="206">
        <v>171</v>
      </c>
      <c r="J29" s="206">
        <v>123</v>
      </c>
      <c r="K29" s="206">
        <v>3</v>
      </c>
    </row>
    <row r="30" spans="1:11" ht="9" customHeight="1" x14ac:dyDescent="0.15">
      <c r="A30" s="476" t="s">
        <v>866</v>
      </c>
      <c r="B30" s="205" t="s">
        <v>867</v>
      </c>
      <c r="C30" s="205" t="s">
        <v>131</v>
      </c>
      <c r="D30" s="212">
        <v>87</v>
      </c>
      <c r="E30" s="212">
        <v>75</v>
      </c>
      <c r="F30" s="212">
        <v>15</v>
      </c>
      <c r="G30" s="206">
        <v>0</v>
      </c>
      <c r="H30" s="206">
        <v>18</v>
      </c>
      <c r="I30" s="206">
        <v>42</v>
      </c>
      <c r="J30" s="206">
        <v>24</v>
      </c>
      <c r="K30" s="206">
        <v>3</v>
      </c>
    </row>
    <row r="31" spans="1:11" ht="9" customHeight="1" x14ac:dyDescent="0.15">
      <c r="A31" s="476" t="s">
        <v>868</v>
      </c>
      <c r="B31" s="205" t="s">
        <v>869</v>
      </c>
      <c r="C31" s="205" t="s">
        <v>131</v>
      </c>
      <c r="D31" s="212">
        <v>249</v>
      </c>
      <c r="E31" s="212">
        <v>216</v>
      </c>
      <c r="F31" s="212">
        <v>33</v>
      </c>
      <c r="G31" s="206">
        <v>3</v>
      </c>
      <c r="H31" s="206">
        <v>30</v>
      </c>
      <c r="I31" s="206">
        <v>96</v>
      </c>
      <c r="J31" s="206">
        <v>120</v>
      </c>
      <c r="K31" s="206">
        <v>3</v>
      </c>
    </row>
    <row r="32" spans="1:11" ht="9" customHeight="1" x14ac:dyDescent="0.15">
      <c r="A32" s="476" t="s">
        <v>868</v>
      </c>
      <c r="B32" s="205" t="s">
        <v>870</v>
      </c>
      <c r="C32" s="205" t="s">
        <v>131</v>
      </c>
      <c r="D32" s="212">
        <v>12</v>
      </c>
      <c r="E32" s="212">
        <v>12</v>
      </c>
      <c r="F32" s="212">
        <v>0</v>
      </c>
      <c r="G32" s="206">
        <v>3</v>
      </c>
      <c r="H32" s="206">
        <v>3</v>
      </c>
      <c r="I32" s="206">
        <v>3</v>
      </c>
      <c r="J32" s="206">
        <v>3</v>
      </c>
      <c r="K32" s="206">
        <v>0</v>
      </c>
    </row>
    <row r="33" spans="1:11" ht="9" customHeight="1" x14ac:dyDescent="0.15">
      <c r="A33" s="476" t="s">
        <v>868</v>
      </c>
      <c r="B33" s="205" t="s">
        <v>871</v>
      </c>
      <c r="C33" s="205" t="s">
        <v>131</v>
      </c>
      <c r="D33" s="212">
        <v>39</v>
      </c>
      <c r="E33" s="212">
        <v>36</v>
      </c>
      <c r="F33" s="212">
        <v>3</v>
      </c>
      <c r="G33" s="206">
        <v>0</v>
      </c>
      <c r="H33" s="206">
        <v>0</v>
      </c>
      <c r="I33" s="206">
        <v>18</v>
      </c>
      <c r="J33" s="206">
        <v>21</v>
      </c>
      <c r="K33" s="206">
        <v>0</v>
      </c>
    </row>
    <row r="34" spans="1:11" ht="15" customHeight="1" x14ac:dyDescent="0.2">
      <c r="A34" s="475" t="s">
        <v>872</v>
      </c>
      <c r="B34" s="623" t="s">
        <v>873</v>
      </c>
      <c r="C34" s="624"/>
      <c r="D34" s="210">
        <v>78</v>
      </c>
      <c r="E34" s="210">
        <v>6</v>
      </c>
      <c r="F34" s="210">
        <v>72</v>
      </c>
      <c r="G34" s="204">
        <v>3</v>
      </c>
      <c r="H34" s="204">
        <v>24</v>
      </c>
      <c r="I34" s="204">
        <v>36</v>
      </c>
      <c r="J34" s="204">
        <v>12</v>
      </c>
      <c r="K34" s="204">
        <v>0</v>
      </c>
    </row>
    <row r="35" spans="1:11" ht="18.95" customHeight="1" x14ac:dyDescent="0.15">
      <c r="A35" s="477" t="s">
        <v>876</v>
      </c>
      <c r="B35" s="477" t="s">
        <v>877</v>
      </c>
      <c r="C35" s="205" t="s">
        <v>131</v>
      </c>
      <c r="D35" s="212">
        <v>54</v>
      </c>
      <c r="E35" s="212">
        <v>6</v>
      </c>
      <c r="F35" s="212">
        <v>48</v>
      </c>
      <c r="G35" s="206">
        <v>3</v>
      </c>
      <c r="H35" s="206">
        <v>15</v>
      </c>
      <c r="I35" s="206">
        <v>27</v>
      </c>
      <c r="J35" s="206">
        <v>12</v>
      </c>
      <c r="K35" s="206">
        <v>0</v>
      </c>
    </row>
    <row r="36" spans="1:11" ht="18.95" customHeight="1" x14ac:dyDescent="0.15">
      <c r="A36" s="477" t="s">
        <v>878</v>
      </c>
      <c r="B36" s="477" t="s">
        <v>879</v>
      </c>
      <c r="C36" s="205" t="s">
        <v>131</v>
      </c>
      <c r="D36" s="212">
        <v>24</v>
      </c>
      <c r="E36" s="212">
        <v>0</v>
      </c>
      <c r="F36" s="212">
        <v>24</v>
      </c>
      <c r="G36" s="206">
        <v>3</v>
      </c>
      <c r="H36" s="206">
        <v>12</v>
      </c>
      <c r="I36" s="206">
        <v>9</v>
      </c>
      <c r="J36" s="206">
        <v>0</v>
      </c>
      <c r="K36" s="206">
        <v>0</v>
      </c>
    </row>
    <row r="37" spans="1:11" ht="15" customHeight="1" x14ac:dyDescent="0.2">
      <c r="A37" s="475" t="s">
        <v>880</v>
      </c>
      <c r="B37" s="623" t="s">
        <v>881</v>
      </c>
      <c r="C37" s="624"/>
      <c r="D37" s="210">
        <v>654</v>
      </c>
      <c r="E37" s="210">
        <v>474</v>
      </c>
      <c r="F37" s="210">
        <v>177</v>
      </c>
      <c r="G37" s="204">
        <v>18</v>
      </c>
      <c r="H37" s="204">
        <v>114</v>
      </c>
      <c r="I37" s="204">
        <v>276</v>
      </c>
      <c r="J37" s="204">
        <v>234</v>
      </c>
      <c r="K37" s="204">
        <v>12</v>
      </c>
    </row>
    <row r="38" spans="1:11" ht="9" customHeight="1" x14ac:dyDescent="0.15">
      <c r="A38" s="476" t="s">
        <v>882</v>
      </c>
      <c r="B38" s="205" t="s">
        <v>883</v>
      </c>
      <c r="C38" s="205" t="s">
        <v>129</v>
      </c>
      <c r="D38" s="212">
        <v>3</v>
      </c>
      <c r="E38" s="212">
        <v>3</v>
      </c>
      <c r="F38" s="212">
        <v>0</v>
      </c>
      <c r="G38" s="206">
        <v>0</v>
      </c>
      <c r="H38" s="206">
        <v>0</v>
      </c>
      <c r="I38" s="206">
        <v>0</v>
      </c>
      <c r="J38" s="206">
        <v>0</v>
      </c>
      <c r="K38" s="206">
        <v>0</v>
      </c>
    </row>
    <row r="39" spans="1:11" ht="9" customHeight="1" x14ac:dyDescent="0.15">
      <c r="A39" s="476" t="s">
        <v>884</v>
      </c>
      <c r="B39" s="205" t="s">
        <v>885</v>
      </c>
      <c r="C39" s="205" t="s">
        <v>129</v>
      </c>
      <c r="D39" s="212">
        <v>312</v>
      </c>
      <c r="E39" s="212">
        <v>249</v>
      </c>
      <c r="F39" s="212">
        <v>60</v>
      </c>
      <c r="G39" s="206">
        <v>12</v>
      </c>
      <c r="H39" s="206">
        <v>78</v>
      </c>
      <c r="I39" s="206">
        <v>126</v>
      </c>
      <c r="J39" s="206">
        <v>96</v>
      </c>
      <c r="K39" s="206">
        <v>3</v>
      </c>
    </row>
    <row r="40" spans="1:11" ht="9" customHeight="1" x14ac:dyDescent="0.15">
      <c r="A40" s="476" t="s">
        <v>884</v>
      </c>
      <c r="B40" s="205" t="s">
        <v>886</v>
      </c>
      <c r="C40" s="205" t="s">
        <v>129</v>
      </c>
      <c r="D40" s="212">
        <v>192</v>
      </c>
      <c r="E40" s="212">
        <v>120</v>
      </c>
      <c r="F40" s="212">
        <v>72</v>
      </c>
      <c r="G40" s="206">
        <v>0</v>
      </c>
      <c r="H40" s="206">
        <v>15</v>
      </c>
      <c r="I40" s="206">
        <v>87</v>
      </c>
      <c r="J40" s="206">
        <v>84</v>
      </c>
      <c r="K40" s="206">
        <v>6</v>
      </c>
    </row>
    <row r="41" spans="1:11" ht="9" customHeight="1" x14ac:dyDescent="0.15">
      <c r="A41" s="476" t="s">
        <v>887</v>
      </c>
      <c r="B41" s="205" t="s">
        <v>888</v>
      </c>
      <c r="C41" s="205" t="s">
        <v>129</v>
      </c>
      <c r="D41" s="212">
        <v>147</v>
      </c>
      <c r="E41" s="212">
        <v>102</v>
      </c>
      <c r="F41" s="212">
        <v>45</v>
      </c>
      <c r="G41" s="206">
        <v>3</v>
      </c>
      <c r="H41" s="206">
        <v>21</v>
      </c>
      <c r="I41" s="206">
        <v>63</v>
      </c>
      <c r="J41" s="206">
        <v>54</v>
      </c>
      <c r="K41" s="206">
        <v>3</v>
      </c>
    </row>
    <row r="42" spans="1:11" ht="15" customHeight="1" x14ac:dyDescent="0.2">
      <c r="A42" s="475" t="s">
        <v>889</v>
      </c>
      <c r="B42" s="623" t="s">
        <v>890</v>
      </c>
      <c r="C42" s="624"/>
      <c r="D42" s="210">
        <v>360</v>
      </c>
      <c r="E42" s="210">
        <v>87</v>
      </c>
      <c r="F42" s="210">
        <v>273</v>
      </c>
      <c r="G42" s="204">
        <v>6</v>
      </c>
      <c r="H42" s="204">
        <v>57</v>
      </c>
      <c r="I42" s="204">
        <v>108</v>
      </c>
      <c r="J42" s="204">
        <v>186</v>
      </c>
      <c r="K42" s="204">
        <v>3</v>
      </c>
    </row>
    <row r="43" spans="1:11" ht="9" customHeight="1" x14ac:dyDescent="0.15">
      <c r="A43" s="476" t="s">
        <v>891</v>
      </c>
      <c r="B43" s="205" t="s">
        <v>892</v>
      </c>
      <c r="C43" s="205" t="s">
        <v>131</v>
      </c>
      <c r="D43" s="212">
        <v>360</v>
      </c>
      <c r="E43" s="212">
        <v>87</v>
      </c>
      <c r="F43" s="212">
        <v>273</v>
      </c>
      <c r="G43" s="206">
        <v>6</v>
      </c>
      <c r="H43" s="206">
        <v>57</v>
      </c>
      <c r="I43" s="206">
        <v>108</v>
      </c>
      <c r="J43" s="206">
        <v>186</v>
      </c>
      <c r="K43" s="206">
        <v>3</v>
      </c>
    </row>
    <row r="44" spans="1:11" ht="15" customHeight="1" x14ac:dyDescent="0.2">
      <c r="A44" s="475" t="s">
        <v>893</v>
      </c>
      <c r="B44" s="623" t="s">
        <v>894</v>
      </c>
      <c r="C44" s="624"/>
      <c r="D44" s="210">
        <v>672</v>
      </c>
      <c r="E44" s="210">
        <v>51</v>
      </c>
      <c r="F44" s="210">
        <v>621</v>
      </c>
      <c r="G44" s="204">
        <v>9</v>
      </c>
      <c r="H44" s="204">
        <v>93</v>
      </c>
      <c r="I44" s="204">
        <v>348</v>
      </c>
      <c r="J44" s="204">
        <v>216</v>
      </c>
      <c r="K44" s="204">
        <v>3</v>
      </c>
    </row>
    <row r="45" spans="1:11" ht="9" customHeight="1" x14ac:dyDescent="0.15">
      <c r="A45" s="476" t="s">
        <v>895</v>
      </c>
      <c r="B45" s="205" t="s">
        <v>896</v>
      </c>
      <c r="C45" s="205" t="s">
        <v>131</v>
      </c>
      <c r="D45" s="212">
        <v>642</v>
      </c>
      <c r="E45" s="212">
        <v>51</v>
      </c>
      <c r="F45" s="212">
        <v>594</v>
      </c>
      <c r="G45" s="206">
        <v>6</v>
      </c>
      <c r="H45" s="206">
        <v>90</v>
      </c>
      <c r="I45" s="206">
        <v>339</v>
      </c>
      <c r="J45" s="206">
        <v>204</v>
      </c>
      <c r="K45" s="206">
        <v>3</v>
      </c>
    </row>
    <row r="46" spans="1:11" ht="18.95" customHeight="1" x14ac:dyDescent="0.15">
      <c r="A46" s="477" t="s">
        <v>895</v>
      </c>
      <c r="B46" s="477" t="s">
        <v>897</v>
      </c>
      <c r="C46" s="205" t="s">
        <v>131</v>
      </c>
      <c r="D46" s="212">
        <v>3</v>
      </c>
      <c r="E46" s="212">
        <v>0</v>
      </c>
      <c r="F46" s="212">
        <v>3</v>
      </c>
      <c r="G46" s="206">
        <v>3</v>
      </c>
      <c r="H46" s="206">
        <v>0</v>
      </c>
      <c r="I46" s="206">
        <v>0</v>
      </c>
      <c r="J46" s="206">
        <v>0</v>
      </c>
      <c r="K46" s="206">
        <v>0</v>
      </c>
    </row>
    <row r="47" spans="1:11" ht="9" customHeight="1" x14ac:dyDescent="0.15">
      <c r="A47" s="476" t="s">
        <v>898</v>
      </c>
      <c r="B47" s="205" t="s">
        <v>899</v>
      </c>
      <c r="C47" s="205" t="s">
        <v>131</v>
      </c>
      <c r="D47" s="212">
        <v>24</v>
      </c>
      <c r="E47" s="212">
        <v>3</v>
      </c>
      <c r="F47" s="212">
        <v>24</v>
      </c>
      <c r="G47" s="206">
        <v>0</v>
      </c>
      <c r="H47" s="206">
        <v>3</v>
      </c>
      <c r="I47" s="206">
        <v>9</v>
      </c>
      <c r="J47" s="206">
        <v>12</v>
      </c>
      <c r="K47" s="206">
        <v>0</v>
      </c>
    </row>
    <row r="48" spans="1:11" ht="15" customHeight="1" x14ac:dyDescent="0.2">
      <c r="A48" s="475" t="s">
        <v>418</v>
      </c>
      <c r="B48" s="623" t="s">
        <v>900</v>
      </c>
      <c r="C48" s="624"/>
      <c r="D48" s="210">
        <v>6081</v>
      </c>
      <c r="E48" s="210">
        <v>1164</v>
      </c>
      <c r="F48" s="210">
        <v>4917</v>
      </c>
      <c r="G48" s="204">
        <v>720</v>
      </c>
      <c r="H48" s="204">
        <v>2088</v>
      </c>
      <c r="I48" s="204">
        <v>1983</v>
      </c>
      <c r="J48" s="204">
        <v>1206</v>
      </c>
      <c r="K48" s="204">
        <v>81</v>
      </c>
    </row>
    <row r="49" spans="1:11" ht="9" customHeight="1" x14ac:dyDescent="0.15">
      <c r="A49" s="476" t="s">
        <v>734</v>
      </c>
      <c r="B49" s="205" t="s">
        <v>3015</v>
      </c>
      <c r="C49" s="205" t="s">
        <v>131</v>
      </c>
      <c r="D49" s="212">
        <v>132</v>
      </c>
      <c r="E49" s="212">
        <v>39</v>
      </c>
      <c r="F49" s="212">
        <v>93</v>
      </c>
      <c r="G49" s="206">
        <v>60</v>
      </c>
      <c r="H49" s="206">
        <v>66</v>
      </c>
      <c r="I49" s="206">
        <v>3</v>
      </c>
      <c r="J49" s="206">
        <v>0</v>
      </c>
      <c r="K49" s="206">
        <v>0</v>
      </c>
    </row>
    <row r="50" spans="1:11" ht="9" customHeight="1" x14ac:dyDescent="0.15">
      <c r="A50" s="476" t="s">
        <v>734</v>
      </c>
      <c r="B50" s="205" t="s">
        <v>901</v>
      </c>
      <c r="C50" s="205" t="s">
        <v>131</v>
      </c>
      <c r="D50" s="212">
        <v>81</v>
      </c>
      <c r="E50" s="212">
        <v>15</v>
      </c>
      <c r="F50" s="212">
        <v>66</v>
      </c>
      <c r="G50" s="206">
        <v>36</v>
      </c>
      <c r="H50" s="206">
        <v>42</v>
      </c>
      <c r="I50" s="206">
        <v>3</v>
      </c>
      <c r="J50" s="206">
        <v>0</v>
      </c>
      <c r="K50" s="206">
        <v>0</v>
      </c>
    </row>
    <row r="51" spans="1:11" ht="9" customHeight="1" x14ac:dyDescent="0.15">
      <c r="A51" s="476" t="s">
        <v>734</v>
      </c>
      <c r="B51" s="205" t="s">
        <v>902</v>
      </c>
      <c r="C51" s="205" t="s">
        <v>131</v>
      </c>
      <c r="D51" s="212">
        <v>162</v>
      </c>
      <c r="E51" s="212">
        <v>33</v>
      </c>
      <c r="F51" s="212">
        <v>129</v>
      </c>
      <c r="G51" s="206">
        <v>69</v>
      </c>
      <c r="H51" s="206">
        <v>84</v>
      </c>
      <c r="I51" s="206">
        <v>9</v>
      </c>
      <c r="J51" s="206">
        <v>3</v>
      </c>
      <c r="K51" s="206">
        <v>0</v>
      </c>
    </row>
    <row r="52" spans="1:11" ht="9" customHeight="1" x14ac:dyDescent="0.15">
      <c r="A52" s="476" t="s">
        <v>734</v>
      </c>
      <c r="B52" s="205" t="s">
        <v>903</v>
      </c>
      <c r="C52" s="205" t="s">
        <v>131</v>
      </c>
      <c r="D52" s="212">
        <v>117</v>
      </c>
      <c r="E52" s="212">
        <v>24</v>
      </c>
      <c r="F52" s="212">
        <v>93</v>
      </c>
      <c r="G52" s="206">
        <v>54</v>
      </c>
      <c r="H52" s="206">
        <v>45</v>
      </c>
      <c r="I52" s="206">
        <v>12</v>
      </c>
      <c r="J52" s="206">
        <v>9</v>
      </c>
      <c r="K52" s="206">
        <v>0</v>
      </c>
    </row>
    <row r="53" spans="1:11" ht="18.95" customHeight="1" x14ac:dyDescent="0.15">
      <c r="A53" s="477" t="s">
        <v>734</v>
      </c>
      <c r="B53" s="477" t="s">
        <v>904</v>
      </c>
      <c r="C53" s="205" t="s">
        <v>131</v>
      </c>
      <c r="D53" s="212">
        <v>567</v>
      </c>
      <c r="E53" s="212">
        <v>84</v>
      </c>
      <c r="F53" s="212">
        <v>483</v>
      </c>
      <c r="G53" s="206">
        <v>273</v>
      </c>
      <c r="H53" s="206">
        <v>279</v>
      </c>
      <c r="I53" s="206">
        <v>15</v>
      </c>
      <c r="J53" s="206">
        <v>0</v>
      </c>
      <c r="K53" s="206">
        <v>0</v>
      </c>
    </row>
    <row r="54" spans="1:11" ht="9" customHeight="1" x14ac:dyDescent="0.15">
      <c r="A54" s="476" t="s">
        <v>905</v>
      </c>
      <c r="B54" s="205" t="s">
        <v>906</v>
      </c>
      <c r="C54" s="205" t="s">
        <v>131</v>
      </c>
      <c r="D54" s="212">
        <v>183</v>
      </c>
      <c r="E54" s="212">
        <v>69</v>
      </c>
      <c r="F54" s="212">
        <v>114</v>
      </c>
      <c r="G54" s="206">
        <v>6</v>
      </c>
      <c r="H54" s="206">
        <v>27</v>
      </c>
      <c r="I54" s="206">
        <v>51</v>
      </c>
      <c r="J54" s="206">
        <v>93</v>
      </c>
      <c r="K54" s="206">
        <v>3</v>
      </c>
    </row>
    <row r="55" spans="1:11" ht="9" customHeight="1" x14ac:dyDescent="0.15">
      <c r="A55" s="476" t="s">
        <v>905</v>
      </c>
      <c r="B55" s="205" t="s">
        <v>907</v>
      </c>
      <c r="C55" s="205" t="s">
        <v>131</v>
      </c>
      <c r="D55" s="212">
        <v>78</v>
      </c>
      <c r="E55" s="212">
        <v>21</v>
      </c>
      <c r="F55" s="212">
        <v>57</v>
      </c>
      <c r="G55" s="206">
        <v>6</v>
      </c>
      <c r="H55" s="206">
        <v>12</v>
      </c>
      <c r="I55" s="206">
        <v>33</v>
      </c>
      <c r="J55" s="206">
        <v>30</v>
      </c>
      <c r="K55" s="206">
        <v>0</v>
      </c>
    </row>
    <row r="56" spans="1:11" ht="9" customHeight="1" x14ac:dyDescent="0.15">
      <c r="A56" s="476" t="s">
        <v>908</v>
      </c>
      <c r="B56" s="205" t="s">
        <v>909</v>
      </c>
      <c r="C56" s="205" t="s">
        <v>131</v>
      </c>
      <c r="D56" s="212">
        <v>261</v>
      </c>
      <c r="E56" s="212">
        <v>66</v>
      </c>
      <c r="F56" s="212">
        <v>195</v>
      </c>
      <c r="G56" s="206">
        <v>15</v>
      </c>
      <c r="H56" s="206">
        <v>69</v>
      </c>
      <c r="I56" s="206">
        <v>93</v>
      </c>
      <c r="J56" s="206">
        <v>84</v>
      </c>
      <c r="K56" s="206">
        <v>3</v>
      </c>
    </row>
    <row r="57" spans="1:11" ht="9" customHeight="1" x14ac:dyDescent="0.15">
      <c r="A57" s="476" t="s">
        <v>908</v>
      </c>
      <c r="B57" s="205" t="s">
        <v>910</v>
      </c>
      <c r="C57" s="205" t="s">
        <v>131</v>
      </c>
      <c r="D57" s="212">
        <v>78</v>
      </c>
      <c r="E57" s="212">
        <v>42</v>
      </c>
      <c r="F57" s="212">
        <v>36</v>
      </c>
      <c r="G57" s="206">
        <v>0</v>
      </c>
      <c r="H57" s="206">
        <v>15</v>
      </c>
      <c r="I57" s="206">
        <v>27</v>
      </c>
      <c r="J57" s="206">
        <v>36</v>
      </c>
      <c r="K57" s="206">
        <v>0</v>
      </c>
    </row>
    <row r="58" spans="1:11" ht="9" customHeight="1" x14ac:dyDescent="0.15">
      <c r="A58" s="476" t="s">
        <v>908</v>
      </c>
      <c r="B58" s="205" t="s">
        <v>911</v>
      </c>
      <c r="C58" s="205" t="s">
        <v>131</v>
      </c>
      <c r="D58" s="212">
        <v>606</v>
      </c>
      <c r="E58" s="212">
        <v>279</v>
      </c>
      <c r="F58" s="212">
        <v>324</v>
      </c>
      <c r="G58" s="206">
        <v>24</v>
      </c>
      <c r="H58" s="206">
        <v>189</v>
      </c>
      <c r="I58" s="206">
        <v>222</v>
      </c>
      <c r="J58" s="206">
        <v>159</v>
      </c>
      <c r="K58" s="206">
        <v>12</v>
      </c>
    </row>
    <row r="59" spans="1:11" ht="9" customHeight="1" x14ac:dyDescent="0.15">
      <c r="A59" s="476" t="s">
        <v>912</v>
      </c>
      <c r="B59" s="205" t="s">
        <v>913</v>
      </c>
      <c r="C59" s="205" t="s">
        <v>131</v>
      </c>
      <c r="D59" s="212">
        <v>165</v>
      </c>
      <c r="E59" s="212">
        <v>54</v>
      </c>
      <c r="F59" s="212">
        <v>111</v>
      </c>
      <c r="G59" s="206">
        <v>6</v>
      </c>
      <c r="H59" s="206">
        <v>66</v>
      </c>
      <c r="I59" s="206">
        <v>60</v>
      </c>
      <c r="J59" s="206">
        <v>30</v>
      </c>
      <c r="K59" s="206">
        <v>3</v>
      </c>
    </row>
    <row r="60" spans="1:11" ht="9" customHeight="1" x14ac:dyDescent="0.15">
      <c r="A60" s="476" t="s">
        <v>914</v>
      </c>
      <c r="B60" s="205" t="s">
        <v>915</v>
      </c>
      <c r="C60" s="205" t="s">
        <v>131</v>
      </c>
      <c r="D60" s="212">
        <v>3651</v>
      </c>
      <c r="E60" s="212">
        <v>432</v>
      </c>
      <c r="F60" s="212">
        <v>3219</v>
      </c>
      <c r="G60" s="206">
        <v>174</v>
      </c>
      <c r="H60" s="206">
        <v>1197</v>
      </c>
      <c r="I60" s="206">
        <v>1458</v>
      </c>
      <c r="J60" s="206">
        <v>762</v>
      </c>
      <c r="K60" s="206">
        <v>60</v>
      </c>
    </row>
    <row r="61" spans="1:11" ht="15" customHeight="1" x14ac:dyDescent="0.2">
      <c r="A61" s="475" t="s">
        <v>422</v>
      </c>
      <c r="B61" s="623" t="s">
        <v>916</v>
      </c>
      <c r="C61" s="624"/>
      <c r="D61" s="210">
        <v>1032</v>
      </c>
      <c r="E61" s="210">
        <v>963</v>
      </c>
      <c r="F61" s="210">
        <v>72</v>
      </c>
      <c r="G61" s="204">
        <v>42</v>
      </c>
      <c r="H61" s="204">
        <v>402</v>
      </c>
      <c r="I61" s="204">
        <v>438</v>
      </c>
      <c r="J61" s="204">
        <v>138</v>
      </c>
      <c r="K61" s="204">
        <v>15</v>
      </c>
    </row>
    <row r="62" spans="1:11" ht="9" customHeight="1" x14ac:dyDescent="0.15">
      <c r="A62" s="476" t="s">
        <v>747</v>
      </c>
      <c r="B62" s="205" t="s">
        <v>917</v>
      </c>
      <c r="C62" s="205" t="s">
        <v>129</v>
      </c>
      <c r="D62" s="212">
        <v>12</v>
      </c>
      <c r="E62" s="212">
        <v>9</v>
      </c>
      <c r="F62" s="212">
        <v>3</v>
      </c>
      <c r="G62" s="206">
        <v>6</v>
      </c>
      <c r="H62" s="206">
        <v>6</v>
      </c>
      <c r="I62" s="206">
        <v>0</v>
      </c>
      <c r="J62" s="206">
        <v>0</v>
      </c>
      <c r="K62" s="206">
        <v>0</v>
      </c>
    </row>
    <row r="63" spans="1:11" ht="9" customHeight="1" x14ac:dyDescent="0.15">
      <c r="A63" s="476" t="s">
        <v>747</v>
      </c>
      <c r="B63" s="205" t="s">
        <v>748</v>
      </c>
      <c r="C63" s="205" t="s">
        <v>129</v>
      </c>
      <c r="D63" s="212">
        <v>1020</v>
      </c>
      <c r="E63" s="212">
        <v>951</v>
      </c>
      <c r="F63" s="212">
        <v>69</v>
      </c>
      <c r="G63" s="206">
        <v>36</v>
      </c>
      <c r="H63" s="206">
        <v>396</v>
      </c>
      <c r="I63" s="206">
        <v>438</v>
      </c>
      <c r="J63" s="206">
        <v>138</v>
      </c>
      <c r="K63" s="206">
        <v>15</v>
      </c>
    </row>
    <row r="64" spans="1:11" ht="15" customHeight="1" x14ac:dyDescent="0.2">
      <c r="A64" s="475" t="s">
        <v>918</v>
      </c>
      <c r="B64" s="623" t="s">
        <v>919</v>
      </c>
      <c r="C64" s="624"/>
      <c r="D64" s="210">
        <v>90</v>
      </c>
      <c r="E64" s="210">
        <v>3</v>
      </c>
      <c r="F64" s="210">
        <v>87</v>
      </c>
      <c r="G64" s="204">
        <v>3</v>
      </c>
      <c r="H64" s="204">
        <v>15</v>
      </c>
      <c r="I64" s="204">
        <v>54</v>
      </c>
      <c r="J64" s="204">
        <v>18</v>
      </c>
      <c r="K64" s="204">
        <v>0</v>
      </c>
    </row>
    <row r="65" spans="1:11" ht="18.95" customHeight="1" x14ac:dyDescent="0.15">
      <c r="A65" s="477" t="s">
        <v>920</v>
      </c>
      <c r="B65" s="477" t="s">
        <v>921</v>
      </c>
      <c r="C65" s="205" t="s">
        <v>129</v>
      </c>
      <c r="D65" s="212">
        <v>9</v>
      </c>
      <c r="E65" s="212">
        <v>0</v>
      </c>
      <c r="F65" s="212">
        <v>9</v>
      </c>
      <c r="G65" s="206">
        <v>0</v>
      </c>
      <c r="H65" s="206">
        <v>3</v>
      </c>
      <c r="I65" s="206">
        <v>6</v>
      </c>
      <c r="J65" s="206">
        <v>0</v>
      </c>
      <c r="K65" s="206">
        <v>0</v>
      </c>
    </row>
    <row r="66" spans="1:11" ht="18.95" customHeight="1" x14ac:dyDescent="0.15">
      <c r="A66" s="477" t="s">
        <v>920</v>
      </c>
      <c r="B66" s="477" t="s">
        <v>922</v>
      </c>
      <c r="C66" s="205" t="s">
        <v>129</v>
      </c>
      <c r="D66" s="212">
        <v>63</v>
      </c>
      <c r="E66" s="212">
        <v>3</v>
      </c>
      <c r="F66" s="212">
        <v>60</v>
      </c>
      <c r="G66" s="206">
        <v>3</v>
      </c>
      <c r="H66" s="206">
        <v>12</v>
      </c>
      <c r="I66" s="206">
        <v>36</v>
      </c>
      <c r="J66" s="206">
        <v>15</v>
      </c>
      <c r="K66" s="206">
        <v>0</v>
      </c>
    </row>
    <row r="67" spans="1:11" ht="18.95" customHeight="1" x14ac:dyDescent="0.15">
      <c r="A67" s="477" t="s">
        <v>920</v>
      </c>
      <c r="B67" s="477" t="s">
        <v>923</v>
      </c>
      <c r="C67" s="205" t="s">
        <v>129</v>
      </c>
      <c r="D67" s="212">
        <v>15</v>
      </c>
      <c r="E67" s="212">
        <v>0</v>
      </c>
      <c r="F67" s="212">
        <v>15</v>
      </c>
      <c r="G67" s="206">
        <v>0</v>
      </c>
      <c r="H67" s="206">
        <v>3</v>
      </c>
      <c r="I67" s="206">
        <v>9</v>
      </c>
      <c r="J67" s="206">
        <v>3</v>
      </c>
      <c r="K67" s="206">
        <v>0</v>
      </c>
    </row>
    <row r="68" spans="1:11" ht="24" customHeight="1" x14ac:dyDescent="0.2">
      <c r="A68" s="478" t="s">
        <v>924</v>
      </c>
      <c r="B68" s="627" t="s">
        <v>925</v>
      </c>
      <c r="C68" s="628"/>
      <c r="D68" s="211">
        <v>600</v>
      </c>
      <c r="E68" s="211">
        <v>33</v>
      </c>
      <c r="F68" s="211">
        <v>567</v>
      </c>
      <c r="G68" s="207">
        <v>36</v>
      </c>
      <c r="H68" s="207">
        <v>231</v>
      </c>
      <c r="I68" s="207">
        <v>231</v>
      </c>
      <c r="J68" s="207">
        <v>84</v>
      </c>
      <c r="K68" s="207">
        <v>21</v>
      </c>
    </row>
    <row r="69" spans="1:11" ht="9" customHeight="1" x14ac:dyDescent="0.15">
      <c r="A69" s="476" t="s">
        <v>926</v>
      </c>
      <c r="B69" s="205" t="s">
        <v>3016</v>
      </c>
      <c r="C69" s="205" t="s">
        <v>129</v>
      </c>
      <c r="D69" s="212">
        <v>3</v>
      </c>
      <c r="E69" s="212">
        <v>0</v>
      </c>
      <c r="F69" s="212">
        <v>3</v>
      </c>
      <c r="G69" s="206">
        <v>0</v>
      </c>
      <c r="H69" s="206">
        <v>0</v>
      </c>
      <c r="I69" s="206">
        <v>0</v>
      </c>
      <c r="J69" s="206">
        <v>0</v>
      </c>
      <c r="K69" s="206">
        <v>0</v>
      </c>
    </row>
    <row r="70" spans="1:11" ht="9" customHeight="1" x14ac:dyDescent="0.15">
      <c r="A70" s="476" t="s">
        <v>926</v>
      </c>
      <c r="B70" s="205" t="s">
        <v>927</v>
      </c>
      <c r="C70" s="205" t="s">
        <v>129</v>
      </c>
      <c r="D70" s="212">
        <v>0</v>
      </c>
      <c r="E70" s="212">
        <v>0</v>
      </c>
      <c r="F70" s="212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</row>
    <row r="71" spans="1:11" ht="18.95" customHeight="1" x14ac:dyDescent="0.15">
      <c r="A71" s="477" t="s">
        <v>926</v>
      </c>
      <c r="B71" s="477" t="s">
        <v>928</v>
      </c>
      <c r="C71" s="205" t="s">
        <v>129</v>
      </c>
      <c r="D71" s="212">
        <v>0</v>
      </c>
      <c r="E71" s="212">
        <v>0</v>
      </c>
      <c r="F71" s="212">
        <v>0</v>
      </c>
      <c r="G71" s="206">
        <v>0</v>
      </c>
      <c r="H71" s="206">
        <v>0</v>
      </c>
      <c r="I71" s="206">
        <v>0</v>
      </c>
      <c r="J71" s="206">
        <v>0</v>
      </c>
      <c r="K71" s="206">
        <v>0</v>
      </c>
    </row>
    <row r="72" spans="1:11" ht="9" customHeight="1" x14ac:dyDescent="0.15">
      <c r="A72" s="476" t="s">
        <v>926</v>
      </c>
      <c r="B72" s="205" t="s">
        <v>929</v>
      </c>
      <c r="C72" s="205" t="s">
        <v>129</v>
      </c>
      <c r="D72" s="212">
        <v>21</v>
      </c>
      <c r="E72" s="212">
        <v>0</v>
      </c>
      <c r="F72" s="212">
        <v>21</v>
      </c>
      <c r="G72" s="206">
        <v>0</v>
      </c>
      <c r="H72" s="206">
        <v>9</v>
      </c>
      <c r="I72" s="206">
        <v>6</v>
      </c>
      <c r="J72" s="206">
        <v>3</v>
      </c>
      <c r="K72" s="206">
        <v>0</v>
      </c>
    </row>
    <row r="73" spans="1:11" ht="9" customHeight="1" x14ac:dyDescent="0.15">
      <c r="A73" s="476" t="s">
        <v>926</v>
      </c>
      <c r="B73" s="205" t="s">
        <v>930</v>
      </c>
      <c r="C73" s="205" t="s">
        <v>129</v>
      </c>
      <c r="D73" s="212">
        <v>18</v>
      </c>
      <c r="E73" s="212">
        <v>0</v>
      </c>
      <c r="F73" s="212">
        <v>18</v>
      </c>
      <c r="G73" s="206">
        <v>0</v>
      </c>
      <c r="H73" s="206">
        <v>6</v>
      </c>
      <c r="I73" s="206">
        <v>6</v>
      </c>
      <c r="J73" s="206">
        <v>3</v>
      </c>
      <c r="K73" s="206">
        <v>0</v>
      </c>
    </row>
    <row r="74" spans="1:11" ht="18.95" customHeight="1" x14ac:dyDescent="0.15">
      <c r="A74" s="477" t="s">
        <v>926</v>
      </c>
      <c r="B74" s="477" t="s">
        <v>932</v>
      </c>
      <c r="C74" s="205" t="s">
        <v>129</v>
      </c>
      <c r="D74" s="212">
        <v>3</v>
      </c>
      <c r="E74" s="212">
        <v>0</v>
      </c>
      <c r="F74" s="212">
        <v>3</v>
      </c>
      <c r="G74" s="206">
        <v>0</v>
      </c>
      <c r="H74" s="206">
        <v>0</v>
      </c>
      <c r="I74" s="206">
        <v>3</v>
      </c>
      <c r="J74" s="206">
        <v>0</v>
      </c>
      <c r="K74" s="206">
        <v>0</v>
      </c>
    </row>
    <row r="75" spans="1:11" ht="18.95" customHeight="1" x14ac:dyDescent="0.15">
      <c r="A75" s="477" t="s">
        <v>926</v>
      </c>
      <c r="B75" s="477" t="s">
        <v>933</v>
      </c>
      <c r="C75" s="205" t="s">
        <v>129</v>
      </c>
      <c r="D75" s="212">
        <v>36</v>
      </c>
      <c r="E75" s="212">
        <v>3</v>
      </c>
      <c r="F75" s="212">
        <v>36</v>
      </c>
      <c r="G75" s="206">
        <v>3</v>
      </c>
      <c r="H75" s="206">
        <v>12</v>
      </c>
      <c r="I75" s="206">
        <v>15</v>
      </c>
      <c r="J75" s="206">
        <v>6</v>
      </c>
      <c r="K75" s="206">
        <v>0</v>
      </c>
    </row>
    <row r="76" spans="1:11" ht="18.95" customHeight="1" x14ac:dyDescent="0.15">
      <c r="A76" s="477" t="s">
        <v>926</v>
      </c>
      <c r="B76" s="477" t="s">
        <v>933</v>
      </c>
      <c r="C76" s="205" t="s">
        <v>127</v>
      </c>
      <c r="D76" s="212">
        <v>6</v>
      </c>
      <c r="E76" s="212">
        <v>0</v>
      </c>
      <c r="F76" s="212">
        <v>6</v>
      </c>
      <c r="G76" s="206">
        <v>0</v>
      </c>
      <c r="H76" s="206">
        <v>3</v>
      </c>
      <c r="I76" s="206">
        <v>0</v>
      </c>
      <c r="J76" s="206">
        <v>0</v>
      </c>
      <c r="K76" s="206">
        <v>3</v>
      </c>
    </row>
    <row r="77" spans="1:11" ht="18.95" customHeight="1" x14ac:dyDescent="0.15">
      <c r="A77" s="477" t="s">
        <v>926</v>
      </c>
      <c r="B77" s="477" t="s">
        <v>934</v>
      </c>
      <c r="C77" s="205" t="s">
        <v>129</v>
      </c>
      <c r="D77" s="212">
        <v>6</v>
      </c>
      <c r="E77" s="212">
        <v>0</v>
      </c>
      <c r="F77" s="212">
        <v>6</v>
      </c>
      <c r="G77" s="206">
        <v>0</v>
      </c>
      <c r="H77" s="206">
        <v>3</v>
      </c>
      <c r="I77" s="206">
        <v>3</v>
      </c>
      <c r="J77" s="206">
        <v>0</v>
      </c>
      <c r="K77" s="206">
        <v>0</v>
      </c>
    </row>
    <row r="78" spans="1:11" ht="18.95" customHeight="1" x14ac:dyDescent="0.15">
      <c r="A78" s="477" t="s">
        <v>926</v>
      </c>
      <c r="B78" s="477" t="s">
        <v>934</v>
      </c>
      <c r="C78" s="205" t="s">
        <v>127</v>
      </c>
      <c r="D78" s="212">
        <v>6</v>
      </c>
      <c r="E78" s="212">
        <v>0</v>
      </c>
      <c r="F78" s="212">
        <v>6</v>
      </c>
      <c r="G78" s="206">
        <v>0</v>
      </c>
      <c r="H78" s="206">
        <v>3</v>
      </c>
      <c r="I78" s="206">
        <v>0</v>
      </c>
      <c r="J78" s="206">
        <v>0</v>
      </c>
      <c r="K78" s="206">
        <v>0</v>
      </c>
    </row>
    <row r="79" spans="1:11" ht="9" customHeight="1" x14ac:dyDescent="0.15">
      <c r="A79" s="476" t="s">
        <v>935</v>
      </c>
      <c r="B79" s="205" t="s">
        <v>936</v>
      </c>
      <c r="C79" s="205" t="s">
        <v>129</v>
      </c>
      <c r="D79" s="212">
        <v>84</v>
      </c>
      <c r="E79" s="212">
        <v>0</v>
      </c>
      <c r="F79" s="212">
        <v>81</v>
      </c>
      <c r="G79" s="206">
        <v>6</v>
      </c>
      <c r="H79" s="206">
        <v>51</v>
      </c>
      <c r="I79" s="206">
        <v>21</v>
      </c>
      <c r="J79" s="206">
        <v>3</v>
      </c>
      <c r="K79" s="206">
        <v>3</v>
      </c>
    </row>
    <row r="80" spans="1:11" ht="9" customHeight="1" x14ac:dyDescent="0.15">
      <c r="A80" s="476" t="s">
        <v>935</v>
      </c>
      <c r="B80" s="205" t="s">
        <v>936</v>
      </c>
      <c r="C80" s="205" t="s">
        <v>127</v>
      </c>
      <c r="D80" s="212">
        <v>3</v>
      </c>
      <c r="E80" s="212">
        <v>0</v>
      </c>
      <c r="F80" s="212">
        <v>3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</row>
    <row r="81" spans="1:11" ht="18.95" customHeight="1" x14ac:dyDescent="0.15">
      <c r="A81" s="477" t="s">
        <v>935</v>
      </c>
      <c r="B81" s="477" t="s">
        <v>938</v>
      </c>
      <c r="C81" s="205" t="s">
        <v>129</v>
      </c>
      <c r="D81" s="212">
        <v>3</v>
      </c>
      <c r="E81" s="212">
        <v>0</v>
      </c>
      <c r="F81" s="212">
        <v>3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</row>
    <row r="82" spans="1:11" ht="18.95" customHeight="1" x14ac:dyDescent="0.15">
      <c r="A82" s="477" t="s">
        <v>935</v>
      </c>
      <c r="B82" s="477" t="s">
        <v>939</v>
      </c>
      <c r="C82" s="205" t="s">
        <v>129</v>
      </c>
      <c r="D82" s="212">
        <v>30</v>
      </c>
      <c r="E82" s="212">
        <v>0</v>
      </c>
      <c r="F82" s="212">
        <v>30</v>
      </c>
      <c r="G82" s="206">
        <v>0</v>
      </c>
      <c r="H82" s="206">
        <v>9</v>
      </c>
      <c r="I82" s="206">
        <v>15</v>
      </c>
      <c r="J82" s="206">
        <v>3</v>
      </c>
      <c r="K82" s="206">
        <v>0</v>
      </c>
    </row>
    <row r="83" spans="1:11" ht="18.95" customHeight="1" x14ac:dyDescent="0.15">
      <c r="A83" s="477" t="s">
        <v>935</v>
      </c>
      <c r="B83" s="477" t="s">
        <v>940</v>
      </c>
      <c r="C83" s="205" t="s">
        <v>129</v>
      </c>
      <c r="D83" s="212">
        <v>21</v>
      </c>
      <c r="E83" s="212">
        <v>0</v>
      </c>
      <c r="F83" s="212">
        <v>21</v>
      </c>
      <c r="G83" s="206">
        <v>0</v>
      </c>
      <c r="H83" s="206">
        <v>9</v>
      </c>
      <c r="I83" s="206">
        <v>12</v>
      </c>
      <c r="J83" s="206">
        <v>0</v>
      </c>
      <c r="K83" s="206">
        <v>0</v>
      </c>
    </row>
    <row r="84" spans="1:11" ht="27.95" customHeight="1" x14ac:dyDescent="0.15">
      <c r="A84" s="477" t="s">
        <v>935</v>
      </c>
      <c r="B84" s="477" t="s">
        <v>941</v>
      </c>
      <c r="C84" s="205" t="s">
        <v>129</v>
      </c>
      <c r="D84" s="212">
        <v>6</v>
      </c>
      <c r="E84" s="212">
        <v>0</v>
      </c>
      <c r="F84" s="212">
        <v>6</v>
      </c>
      <c r="G84" s="206">
        <v>0</v>
      </c>
      <c r="H84" s="206">
        <v>3</v>
      </c>
      <c r="I84" s="206">
        <v>3</v>
      </c>
      <c r="J84" s="206">
        <v>3</v>
      </c>
      <c r="K84" s="206">
        <v>0</v>
      </c>
    </row>
    <row r="85" spans="1:11" ht="27.95" customHeight="1" x14ac:dyDescent="0.15">
      <c r="A85" s="477" t="s">
        <v>935</v>
      </c>
      <c r="B85" s="477" t="s">
        <v>942</v>
      </c>
      <c r="C85" s="205" t="s">
        <v>129</v>
      </c>
      <c r="D85" s="212">
        <v>3</v>
      </c>
      <c r="E85" s="212">
        <v>0</v>
      </c>
      <c r="F85" s="212">
        <v>3</v>
      </c>
      <c r="G85" s="206">
        <v>0</v>
      </c>
      <c r="H85" s="206">
        <v>0</v>
      </c>
      <c r="I85" s="206">
        <v>3</v>
      </c>
      <c r="J85" s="206">
        <v>0</v>
      </c>
      <c r="K85" s="206">
        <v>0</v>
      </c>
    </row>
    <row r="86" spans="1:11" ht="18.95" customHeight="1" x14ac:dyDescent="0.15">
      <c r="A86" s="477" t="s">
        <v>935</v>
      </c>
      <c r="B86" s="477" t="s">
        <v>943</v>
      </c>
      <c r="C86" s="205" t="s">
        <v>129</v>
      </c>
      <c r="D86" s="212">
        <v>45</v>
      </c>
      <c r="E86" s="212">
        <v>3</v>
      </c>
      <c r="F86" s="212">
        <v>42</v>
      </c>
      <c r="G86" s="206">
        <v>0</v>
      </c>
      <c r="H86" s="206">
        <v>9</v>
      </c>
      <c r="I86" s="206">
        <v>27</v>
      </c>
      <c r="J86" s="206">
        <v>9</v>
      </c>
      <c r="K86" s="206">
        <v>0</v>
      </c>
    </row>
    <row r="87" spans="1:11" ht="27.95" customHeight="1" x14ac:dyDescent="0.15">
      <c r="A87" s="477" t="s">
        <v>935</v>
      </c>
      <c r="B87" s="477" t="s">
        <v>944</v>
      </c>
      <c r="C87" s="205" t="s">
        <v>129</v>
      </c>
      <c r="D87" s="212">
        <v>24</v>
      </c>
      <c r="E87" s="212">
        <v>0</v>
      </c>
      <c r="F87" s="212">
        <v>24</v>
      </c>
      <c r="G87" s="206">
        <v>0</v>
      </c>
      <c r="H87" s="206">
        <v>6</v>
      </c>
      <c r="I87" s="206">
        <v>15</v>
      </c>
      <c r="J87" s="206">
        <v>3</v>
      </c>
      <c r="K87" s="206">
        <v>0</v>
      </c>
    </row>
    <row r="88" spans="1:11" ht="9" customHeight="1" x14ac:dyDescent="0.15">
      <c r="A88" s="476" t="s">
        <v>935</v>
      </c>
      <c r="B88" s="205" t="s">
        <v>945</v>
      </c>
      <c r="C88" s="205" t="s">
        <v>127</v>
      </c>
      <c r="D88" s="212">
        <v>3</v>
      </c>
      <c r="E88" s="212">
        <v>0</v>
      </c>
      <c r="F88" s="212">
        <v>3</v>
      </c>
      <c r="G88" s="206">
        <v>3</v>
      </c>
      <c r="H88" s="206">
        <v>0</v>
      </c>
      <c r="I88" s="206">
        <v>0</v>
      </c>
      <c r="J88" s="206">
        <v>0</v>
      </c>
      <c r="K88" s="206">
        <v>0</v>
      </c>
    </row>
    <row r="89" spans="1:11" ht="18.95" customHeight="1" x14ac:dyDescent="0.15">
      <c r="A89" s="477" t="s">
        <v>946</v>
      </c>
      <c r="B89" s="477" t="s">
        <v>947</v>
      </c>
      <c r="C89" s="205" t="s">
        <v>129</v>
      </c>
      <c r="D89" s="212">
        <v>18</v>
      </c>
      <c r="E89" s="212">
        <v>0</v>
      </c>
      <c r="F89" s="212">
        <v>18</v>
      </c>
      <c r="G89" s="206">
        <v>0</v>
      </c>
      <c r="H89" s="206">
        <v>12</v>
      </c>
      <c r="I89" s="206">
        <v>3</v>
      </c>
      <c r="J89" s="206">
        <v>0</v>
      </c>
      <c r="K89" s="206">
        <v>0</v>
      </c>
    </row>
    <row r="90" spans="1:11" ht="18.95" customHeight="1" x14ac:dyDescent="0.15">
      <c r="A90" s="477" t="s">
        <v>946</v>
      </c>
      <c r="B90" s="477" t="s">
        <v>947</v>
      </c>
      <c r="C90" s="205" t="s">
        <v>127</v>
      </c>
      <c r="D90" s="212">
        <v>3</v>
      </c>
      <c r="E90" s="212">
        <v>0</v>
      </c>
      <c r="F90" s="212">
        <v>3</v>
      </c>
      <c r="G90" s="206">
        <v>0</v>
      </c>
      <c r="H90" s="206">
        <v>3</v>
      </c>
      <c r="I90" s="206">
        <v>0</v>
      </c>
      <c r="J90" s="206">
        <v>0</v>
      </c>
      <c r="K90" s="206">
        <v>0</v>
      </c>
    </row>
    <row r="91" spans="1:11" ht="18.95" customHeight="1" x14ac:dyDescent="0.15">
      <c r="A91" s="477" t="s">
        <v>946</v>
      </c>
      <c r="B91" s="477" t="s">
        <v>948</v>
      </c>
      <c r="C91" s="205" t="s">
        <v>127</v>
      </c>
      <c r="D91" s="212">
        <v>6</v>
      </c>
      <c r="E91" s="212">
        <v>3</v>
      </c>
      <c r="F91" s="212">
        <v>3</v>
      </c>
      <c r="G91" s="206">
        <v>0</v>
      </c>
      <c r="H91" s="206">
        <v>3</v>
      </c>
      <c r="I91" s="206">
        <v>3</v>
      </c>
      <c r="J91" s="206">
        <v>0</v>
      </c>
      <c r="K91" s="206">
        <v>0</v>
      </c>
    </row>
    <row r="92" spans="1:11" ht="18.95" customHeight="1" x14ac:dyDescent="0.15">
      <c r="A92" s="477" t="s">
        <v>946</v>
      </c>
      <c r="B92" s="477" t="s">
        <v>949</v>
      </c>
      <c r="C92" s="205" t="s">
        <v>127</v>
      </c>
      <c r="D92" s="212">
        <v>255</v>
      </c>
      <c r="E92" s="212">
        <v>24</v>
      </c>
      <c r="F92" s="212">
        <v>231</v>
      </c>
      <c r="G92" s="206">
        <v>18</v>
      </c>
      <c r="H92" s="206">
        <v>84</v>
      </c>
      <c r="I92" s="206">
        <v>93</v>
      </c>
      <c r="J92" s="206">
        <v>51</v>
      </c>
      <c r="K92" s="206">
        <v>12</v>
      </c>
    </row>
    <row r="93" spans="1:11" ht="15" customHeight="1" x14ac:dyDescent="0.2">
      <c r="A93" s="475" t="s">
        <v>950</v>
      </c>
      <c r="B93" s="623" t="s">
        <v>951</v>
      </c>
      <c r="C93" s="624"/>
      <c r="D93" s="210">
        <v>393</v>
      </c>
      <c r="E93" s="210">
        <v>78</v>
      </c>
      <c r="F93" s="210">
        <v>315</v>
      </c>
      <c r="G93" s="204">
        <v>9</v>
      </c>
      <c r="H93" s="204">
        <v>114</v>
      </c>
      <c r="I93" s="204">
        <v>195</v>
      </c>
      <c r="J93" s="204">
        <v>69</v>
      </c>
      <c r="K93" s="204">
        <v>6</v>
      </c>
    </row>
    <row r="94" spans="1:11" ht="9" customHeight="1" x14ac:dyDescent="0.15">
      <c r="A94" s="476" t="s">
        <v>952</v>
      </c>
      <c r="B94" s="205" t="s">
        <v>953</v>
      </c>
      <c r="C94" s="205" t="s">
        <v>129</v>
      </c>
      <c r="D94" s="212">
        <v>0</v>
      </c>
      <c r="E94" s="212">
        <v>0</v>
      </c>
      <c r="F94" s="212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</row>
    <row r="95" spans="1:11" ht="9" customHeight="1" x14ac:dyDescent="0.15">
      <c r="A95" s="476" t="s">
        <v>952</v>
      </c>
      <c r="B95" s="205" t="s">
        <v>954</v>
      </c>
      <c r="C95" s="205" t="s">
        <v>129</v>
      </c>
      <c r="D95" s="212">
        <v>138</v>
      </c>
      <c r="E95" s="212">
        <v>6</v>
      </c>
      <c r="F95" s="212">
        <v>132</v>
      </c>
      <c r="G95" s="206">
        <v>3</v>
      </c>
      <c r="H95" s="206">
        <v>45</v>
      </c>
      <c r="I95" s="206">
        <v>69</v>
      </c>
      <c r="J95" s="206">
        <v>18</v>
      </c>
      <c r="K95" s="206">
        <v>0</v>
      </c>
    </row>
    <row r="96" spans="1:11" ht="9" customHeight="1" x14ac:dyDescent="0.15">
      <c r="A96" s="476" t="s">
        <v>955</v>
      </c>
      <c r="B96" s="205" t="s">
        <v>956</v>
      </c>
      <c r="C96" s="205" t="s">
        <v>129</v>
      </c>
      <c r="D96" s="212">
        <v>15</v>
      </c>
      <c r="E96" s="212">
        <v>6</v>
      </c>
      <c r="F96" s="212">
        <v>9</v>
      </c>
      <c r="G96" s="206">
        <v>0</v>
      </c>
      <c r="H96" s="206">
        <v>3</v>
      </c>
      <c r="I96" s="206">
        <v>9</v>
      </c>
      <c r="J96" s="206">
        <v>0</v>
      </c>
      <c r="K96" s="206">
        <v>0</v>
      </c>
    </row>
    <row r="97" spans="1:11" ht="9" customHeight="1" x14ac:dyDescent="0.15">
      <c r="A97" s="476" t="s">
        <v>955</v>
      </c>
      <c r="B97" s="205" t="s">
        <v>956</v>
      </c>
      <c r="C97" s="205" t="s">
        <v>127</v>
      </c>
      <c r="D97" s="212">
        <v>6</v>
      </c>
      <c r="E97" s="212">
        <v>0</v>
      </c>
      <c r="F97" s="212">
        <v>6</v>
      </c>
      <c r="G97" s="206">
        <v>0</v>
      </c>
      <c r="H97" s="206">
        <v>3</v>
      </c>
      <c r="I97" s="206">
        <v>3</v>
      </c>
      <c r="J97" s="206">
        <v>0</v>
      </c>
      <c r="K97" s="206">
        <v>0</v>
      </c>
    </row>
    <row r="98" spans="1:11" ht="9" customHeight="1" x14ac:dyDescent="0.15">
      <c r="A98" s="476" t="s">
        <v>960</v>
      </c>
      <c r="B98" s="205" t="s">
        <v>961</v>
      </c>
      <c r="C98" s="205" t="s">
        <v>129</v>
      </c>
      <c r="D98" s="212">
        <v>111</v>
      </c>
      <c r="E98" s="212">
        <v>9</v>
      </c>
      <c r="F98" s="212">
        <v>102</v>
      </c>
      <c r="G98" s="206">
        <v>6</v>
      </c>
      <c r="H98" s="206">
        <v>48</v>
      </c>
      <c r="I98" s="206">
        <v>48</v>
      </c>
      <c r="J98" s="206">
        <v>6</v>
      </c>
      <c r="K98" s="206">
        <v>3</v>
      </c>
    </row>
    <row r="99" spans="1:11" ht="9" customHeight="1" x14ac:dyDescent="0.15">
      <c r="A99" s="476" t="s">
        <v>960</v>
      </c>
      <c r="B99" s="205" t="s">
        <v>961</v>
      </c>
      <c r="C99" s="205" t="s">
        <v>127</v>
      </c>
      <c r="D99" s="212">
        <v>3</v>
      </c>
      <c r="E99" s="212">
        <v>0</v>
      </c>
      <c r="F99" s="212">
        <v>3</v>
      </c>
      <c r="G99" s="206">
        <v>0</v>
      </c>
      <c r="H99" s="206">
        <v>3</v>
      </c>
      <c r="I99" s="206">
        <v>0</v>
      </c>
      <c r="J99" s="206">
        <v>0</v>
      </c>
      <c r="K99" s="206">
        <v>0</v>
      </c>
    </row>
    <row r="100" spans="1:11" ht="18.95" customHeight="1" x14ac:dyDescent="0.15">
      <c r="A100" s="477" t="s">
        <v>960</v>
      </c>
      <c r="B100" s="477" t="s">
        <v>963</v>
      </c>
      <c r="C100" s="205" t="s">
        <v>127</v>
      </c>
      <c r="D100" s="212">
        <v>9</v>
      </c>
      <c r="E100" s="212">
        <v>3</v>
      </c>
      <c r="F100" s="212">
        <v>6</v>
      </c>
      <c r="G100" s="206">
        <v>0</v>
      </c>
      <c r="H100" s="206">
        <v>3</v>
      </c>
      <c r="I100" s="206">
        <v>6</v>
      </c>
      <c r="J100" s="206">
        <v>3</v>
      </c>
      <c r="K100" s="206">
        <v>0</v>
      </c>
    </row>
    <row r="101" spans="1:11" ht="9" customHeight="1" x14ac:dyDescent="0.15">
      <c r="A101" s="476" t="s">
        <v>960</v>
      </c>
      <c r="B101" s="205" t="s">
        <v>965</v>
      </c>
      <c r="C101" s="205" t="s">
        <v>129</v>
      </c>
      <c r="D101" s="212">
        <v>3</v>
      </c>
      <c r="E101" s="212">
        <v>3</v>
      </c>
      <c r="F101" s="212">
        <v>0</v>
      </c>
      <c r="G101" s="206">
        <v>0</v>
      </c>
      <c r="H101" s="206">
        <v>0</v>
      </c>
      <c r="I101" s="206">
        <v>0</v>
      </c>
      <c r="J101" s="206">
        <v>0</v>
      </c>
      <c r="K101" s="206">
        <v>0</v>
      </c>
    </row>
    <row r="102" spans="1:11" ht="9" customHeight="1" x14ac:dyDescent="0.15">
      <c r="A102" s="476" t="s">
        <v>960</v>
      </c>
      <c r="B102" s="205" t="s">
        <v>965</v>
      </c>
      <c r="C102" s="205" t="s">
        <v>127</v>
      </c>
      <c r="D102" s="212">
        <v>0</v>
      </c>
      <c r="E102" s="212">
        <v>0</v>
      </c>
      <c r="F102" s="212">
        <v>0</v>
      </c>
      <c r="G102" s="206">
        <v>0</v>
      </c>
      <c r="H102" s="206">
        <v>0</v>
      </c>
      <c r="I102" s="206">
        <v>0</v>
      </c>
      <c r="J102" s="206">
        <v>0</v>
      </c>
      <c r="K102" s="206">
        <v>0</v>
      </c>
    </row>
    <row r="103" spans="1:11" ht="9" customHeight="1" x14ac:dyDescent="0.15">
      <c r="A103" s="476" t="s">
        <v>966</v>
      </c>
      <c r="B103" s="205" t="s">
        <v>967</v>
      </c>
      <c r="C103" s="205" t="s">
        <v>129</v>
      </c>
      <c r="D103" s="212">
        <v>96</v>
      </c>
      <c r="E103" s="212">
        <v>42</v>
      </c>
      <c r="F103" s="212">
        <v>54</v>
      </c>
      <c r="G103" s="206">
        <v>0</v>
      </c>
      <c r="H103" s="206">
        <v>9</v>
      </c>
      <c r="I103" s="206">
        <v>51</v>
      </c>
      <c r="J103" s="206">
        <v>33</v>
      </c>
      <c r="K103" s="206">
        <v>0</v>
      </c>
    </row>
    <row r="104" spans="1:11" ht="9" customHeight="1" x14ac:dyDescent="0.15">
      <c r="A104" s="476" t="s">
        <v>966</v>
      </c>
      <c r="B104" s="205" t="s">
        <v>967</v>
      </c>
      <c r="C104" s="205" t="s">
        <v>127</v>
      </c>
      <c r="D104" s="212">
        <v>3</v>
      </c>
      <c r="E104" s="212">
        <v>3</v>
      </c>
      <c r="F104" s="212">
        <v>3</v>
      </c>
      <c r="G104" s="206">
        <v>0</v>
      </c>
      <c r="H104" s="206">
        <v>0</v>
      </c>
      <c r="I104" s="206">
        <v>0</v>
      </c>
      <c r="J104" s="206">
        <v>3</v>
      </c>
      <c r="K104" s="206">
        <v>0</v>
      </c>
    </row>
    <row r="105" spans="1:11" ht="9" customHeight="1" x14ac:dyDescent="0.15">
      <c r="A105" s="476" t="s">
        <v>966</v>
      </c>
      <c r="B105" s="205" t="s">
        <v>968</v>
      </c>
      <c r="C105" s="205" t="s">
        <v>129</v>
      </c>
      <c r="D105" s="212">
        <v>9</v>
      </c>
      <c r="E105" s="212">
        <v>6</v>
      </c>
      <c r="F105" s="212">
        <v>3</v>
      </c>
      <c r="G105" s="206">
        <v>0</v>
      </c>
      <c r="H105" s="206">
        <v>0</v>
      </c>
      <c r="I105" s="206">
        <v>6</v>
      </c>
      <c r="J105" s="206">
        <v>0</v>
      </c>
      <c r="K105" s="206">
        <v>0</v>
      </c>
    </row>
    <row r="106" spans="1:11" ht="15" customHeight="1" x14ac:dyDescent="0.2">
      <c r="A106" s="475" t="s">
        <v>969</v>
      </c>
      <c r="B106" s="623" t="s">
        <v>970</v>
      </c>
      <c r="C106" s="624"/>
      <c r="D106" s="210">
        <v>69</v>
      </c>
      <c r="E106" s="210">
        <v>9</v>
      </c>
      <c r="F106" s="210">
        <v>60</v>
      </c>
      <c r="G106" s="204">
        <v>0</v>
      </c>
      <c r="H106" s="204">
        <v>24</v>
      </c>
      <c r="I106" s="204">
        <v>33</v>
      </c>
      <c r="J106" s="204">
        <v>15</v>
      </c>
      <c r="K106" s="204">
        <v>0</v>
      </c>
    </row>
    <row r="107" spans="1:11" ht="9" customHeight="1" x14ac:dyDescent="0.15">
      <c r="A107" s="476" t="s">
        <v>971</v>
      </c>
      <c r="B107" s="205" t="s">
        <v>972</v>
      </c>
      <c r="C107" s="205" t="s">
        <v>129</v>
      </c>
      <c r="D107" s="212">
        <v>36</v>
      </c>
      <c r="E107" s="212">
        <v>3</v>
      </c>
      <c r="F107" s="212">
        <v>33</v>
      </c>
      <c r="G107" s="206">
        <v>0</v>
      </c>
      <c r="H107" s="206">
        <v>12</v>
      </c>
      <c r="I107" s="206">
        <v>15</v>
      </c>
      <c r="J107" s="206">
        <v>6</v>
      </c>
      <c r="K107" s="206">
        <v>0</v>
      </c>
    </row>
    <row r="108" spans="1:11" ht="9" customHeight="1" x14ac:dyDescent="0.15">
      <c r="A108" s="476" t="s">
        <v>971</v>
      </c>
      <c r="B108" s="205" t="s">
        <v>973</v>
      </c>
      <c r="C108" s="205" t="s">
        <v>129</v>
      </c>
      <c r="D108" s="212">
        <v>24</v>
      </c>
      <c r="E108" s="212">
        <v>3</v>
      </c>
      <c r="F108" s="212">
        <v>21</v>
      </c>
      <c r="G108" s="206">
        <v>0</v>
      </c>
      <c r="H108" s="206">
        <v>9</v>
      </c>
      <c r="I108" s="206">
        <v>9</v>
      </c>
      <c r="J108" s="206">
        <v>6</v>
      </c>
      <c r="K108" s="206">
        <v>0</v>
      </c>
    </row>
    <row r="109" spans="1:11" ht="9" customHeight="1" x14ac:dyDescent="0.15">
      <c r="A109" s="476" t="s">
        <v>974</v>
      </c>
      <c r="B109" s="205" t="s">
        <v>975</v>
      </c>
      <c r="C109" s="205" t="s">
        <v>129</v>
      </c>
      <c r="D109" s="212">
        <v>3</v>
      </c>
      <c r="E109" s="212">
        <v>3</v>
      </c>
      <c r="F109" s="212">
        <v>0</v>
      </c>
      <c r="G109" s="206">
        <v>0</v>
      </c>
      <c r="H109" s="206">
        <v>0</v>
      </c>
      <c r="I109" s="206">
        <v>0</v>
      </c>
      <c r="J109" s="206">
        <v>0</v>
      </c>
      <c r="K109" s="206">
        <v>0</v>
      </c>
    </row>
    <row r="110" spans="1:11" ht="9" customHeight="1" x14ac:dyDescent="0.15">
      <c r="A110" s="476" t="s">
        <v>974</v>
      </c>
      <c r="B110" s="205" t="s">
        <v>976</v>
      </c>
      <c r="C110" s="205" t="s">
        <v>129</v>
      </c>
      <c r="D110" s="212">
        <v>9</v>
      </c>
      <c r="E110" s="212">
        <v>3</v>
      </c>
      <c r="F110" s="212">
        <v>6</v>
      </c>
      <c r="G110" s="206">
        <v>0</v>
      </c>
      <c r="H110" s="206">
        <v>3</v>
      </c>
      <c r="I110" s="206">
        <v>6</v>
      </c>
      <c r="J110" s="206">
        <v>3</v>
      </c>
      <c r="K110" s="206">
        <v>0</v>
      </c>
    </row>
    <row r="111" spans="1:11" ht="24" customHeight="1" x14ac:dyDescent="0.2">
      <c r="A111" s="478" t="s">
        <v>977</v>
      </c>
      <c r="B111" s="627" t="s">
        <v>978</v>
      </c>
      <c r="C111" s="628"/>
      <c r="D111" s="211">
        <v>2514</v>
      </c>
      <c r="E111" s="211">
        <v>183</v>
      </c>
      <c r="F111" s="211">
        <v>2331</v>
      </c>
      <c r="G111" s="207">
        <v>75</v>
      </c>
      <c r="H111" s="207">
        <v>648</v>
      </c>
      <c r="I111" s="207">
        <v>1359</v>
      </c>
      <c r="J111" s="207">
        <v>384</v>
      </c>
      <c r="K111" s="207">
        <v>48</v>
      </c>
    </row>
    <row r="112" spans="1:11" ht="18.95" customHeight="1" x14ac:dyDescent="0.15">
      <c r="A112" s="477" t="s">
        <v>979</v>
      </c>
      <c r="B112" s="477" t="s">
        <v>980</v>
      </c>
      <c r="C112" s="205" t="s">
        <v>129</v>
      </c>
      <c r="D112" s="212">
        <v>63</v>
      </c>
      <c r="E112" s="212">
        <v>6</v>
      </c>
      <c r="F112" s="212">
        <v>57</v>
      </c>
      <c r="G112" s="206">
        <v>3</v>
      </c>
      <c r="H112" s="206">
        <v>15</v>
      </c>
      <c r="I112" s="206">
        <v>30</v>
      </c>
      <c r="J112" s="206">
        <v>9</v>
      </c>
      <c r="K112" s="206">
        <v>3</v>
      </c>
    </row>
    <row r="113" spans="1:11" ht="18.95" customHeight="1" x14ac:dyDescent="0.15">
      <c r="A113" s="477" t="s">
        <v>979</v>
      </c>
      <c r="B113" s="477" t="s">
        <v>981</v>
      </c>
      <c r="C113" s="205" t="s">
        <v>129</v>
      </c>
      <c r="D113" s="212">
        <v>162</v>
      </c>
      <c r="E113" s="212">
        <v>21</v>
      </c>
      <c r="F113" s="212">
        <v>141</v>
      </c>
      <c r="G113" s="206">
        <v>9</v>
      </c>
      <c r="H113" s="206">
        <v>39</v>
      </c>
      <c r="I113" s="206">
        <v>81</v>
      </c>
      <c r="J113" s="206">
        <v>30</v>
      </c>
      <c r="K113" s="206">
        <v>3</v>
      </c>
    </row>
    <row r="114" spans="1:11" ht="18.95" customHeight="1" x14ac:dyDescent="0.15">
      <c r="A114" s="477" t="s">
        <v>979</v>
      </c>
      <c r="B114" s="477" t="s">
        <v>981</v>
      </c>
      <c r="C114" s="205" t="s">
        <v>127</v>
      </c>
      <c r="D114" s="212">
        <v>6</v>
      </c>
      <c r="E114" s="212">
        <v>0</v>
      </c>
      <c r="F114" s="212">
        <v>6</v>
      </c>
      <c r="G114" s="206">
        <v>0</v>
      </c>
      <c r="H114" s="206">
        <v>0</v>
      </c>
      <c r="I114" s="206">
        <v>3</v>
      </c>
      <c r="J114" s="206">
        <v>3</v>
      </c>
      <c r="K114" s="206">
        <v>0</v>
      </c>
    </row>
    <row r="115" spans="1:11" ht="27.95" customHeight="1" x14ac:dyDescent="0.15">
      <c r="A115" s="477" t="s">
        <v>979</v>
      </c>
      <c r="B115" s="477" t="s">
        <v>982</v>
      </c>
      <c r="C115" s="205" t="s">
        <v>129</v>
      </c>
      <c r="D115" s="212">
        <v>33</v>
      </c>
      <c r="E115" s="212">
        <v>0</v>
      </c>
      <c r="F115" s="212">
        <v>33</v>
      </c>
      <c r="G115" s="206">
        <v>0</v>
      </c>
      <c r="H115" s="206">
        <v>3</v>
      </c>
      <c r="I115" s="206">
        <v>21</v>
      </c>
      <c r="J115" s="206">
        <v>6</v>
      </c>
      <c r="K115" s="206">
        <v>0</v>
      </c>
    </row>
    <row r="116" spans="1:11" ht="18.95" customHeight="1" x14ac:dyDescent="0.15">
      <c r="A116" s="477" t="s">
        <v>979</v>
      </c>
      <c r="B116" s="477" t="s">
        <v>983</v>
      </c>
      <c r="C116" s="205" t="s">
        <v>129</v>
      </c>
      <c r="D116" s="212">
        <v>132</v>
      </c>
      <c r="E116" s="212">
        <v>24</v>
      </c>
      <c r="F116" s="212">
        <v>108</v>
      </c>
      <c r="G116" s="206">
        <v>3</v>
      </c>
      <c r="H116" s="206">
        <v>21</v>
      </c>
      <c r="I116" s="206">
        <v>81</v>
      </c>
      <c r="J116" s="206">
        <v>27</v>
      </c>
      <c r="K116" s="206">
        <v>3</v>
      </c>
    </row>
    <row r="117" spans="1:11" ht="18.95" customHeight="1" x14ac:dyDescent="0.15">
      <c r="A117" s="477" t="s">
        <v>979</v>
      </c>
      <c r="B117" s="477" t="s">
        <v>984</v>
      </c>
      <c r="C117" s="205" t="s">
        <v>129</v>
      </c>
      <c r="D117" s="212">
        <v>1341</v>
      </c>
      <c r="E117" s="212">
        <v>105</v>
      </c>
      <c r="F117" s="212">
        <v>1236</v>
      </c>
      <c r="G117" s="206">
        <v>30</v>
      </c>
      <c r="H117" s="206">
        <v>330</v>
      </c>
      <c r="I117" s="206">
        <v>750</v>
      </c>
      <c r="J117" s="206">
        <v>204</v>
      </c>
      <c r="K117" s="206">
        <v>24</v>
      </c>
    </row>
    <row r="118" spans="1:11" ht="18.95" customHeight="1" x14ac:dyDescent="0.15">
      <c r="A118" s="477" t="s">
        <v>979</v>
      </c>
      <c r="B118" s="477" t="s">
        <v>984</v>
      </c>
      <c r="C118" s="205" t="s">
        <v>127</v>
      </c>
      <c r="D118" s="212">
        <v>9</v>
      </c>
      <c r="E118" s="212">
        <v>0</v>
      </c>
      <c r="F118" s="212">
        <v>9</v>
      </c>
      <c r="G118" s="206">
        <v>0</v>
      </c>
      <c r="H118" s="206">
        <v>3</v>
      </c>
      <c r="I118" s="206">
        <v>3</v>
      </c>
      <c r="J118" s="206">
        <v>3</v>
      </c>
      <c r="K118" s="206">
        <v>0</v>
      </c>
    </row>
    <row r="119" spans="1:11" ht="18.95" customHeight="1" x14ac:dyDescent="0.15">
      <c r="A119" s="477" t="s">
        <v>979</v>
      </c>
      <c r="B119" s="477" t="s">
        <v>985</v>
      </c>
      <c r="C119" s="205" t="s">
        <v>129</v>
      </c>
      <c r="D119" s="212">
        <v>522</v>
      </c>
      <c r="E119" s="212">
        <v>18</v>
      </c>
      <c r="F119" s="212">
        <v>504</v>
      </c>
      <c r="G119" s="206">
        <v>12</v>
      </c>
      <c r="H119" s="206">
        <v>144</v>
      </c>
      <c r="I119" s="206">
        <v>291</v>
      </c>
      <c r="J119" s="206">
        <v>66</v>
      </c>
      <c r="K119" s="206">
        <v>9</v>
      </c>
    </row>
    <row r="120" spans="1:11" ht="18.95" customHeight="1" x14ac:dyDescent="0.15">
      <c r="A120" s="477" t="s">
        <v>979</v>
      </c>
      <c r="B120" s="477" t="s">
        <v>985</v>
      </c>
      <c r="C120" s="205" t="s">
        <v>127</v>
      </c>
      <c r="D120" s="212">
        <v>3</v>
      </c>
      <c r="E120" s="212">
        <v>0</v>
      </c>
      <c r="F120" s="212">
        <v>3</v>
      </c>
      <c r="G120" s="206">
        <v>0</v>
      </c>
      <c r="H120" s="206">
        <v>3</v>
      </c>
      <c r="I120" s="206">
        <v>0</v>
      </c>
      <c r="J120" s="206">
        <v>0</v>
      </c>
      <c r="K120" s="206">
        <v>0</v>
      </c>
    </row>
    <row r="121" spans="1:11" ht="18.95" customHeight="1" x14ac:dyDescent="0.15">
      <c r="A121" s="477" t="s">
        <v>979</v>
      </c>
      <c r="B121" s="477" t="s">
        <v>986</v>
      </c>
      <c r="C121" s="205" t="s">
        <v>129</v>
      </c>
      <c r="D121" s="212">
        <v>42</v>
      </c>
      <c r="E121" s="212">
        <v>0</v>
      </c>
      <c r="F121" s="212">
        <v>42</v>
      </c>
      <c r="G121" s="206">
        <v>0</v>
      </c>
      <c r="H121" s="206">
        <v>9</v>
      </c>
      <c r="I121" s="206">
        <v>24</v>
      </c>
      <c r="J121" s="206">
        <v>6</v>
      </c>
      <c r="K121" s="206">
        <v>0</v>
      </c>
    </row>
    <row r="122" spans="1:11" ht="18.95" customHeight="1" x14ac:dyDescent="0.15">
      <c r="A122" s="477" t="s">
        <v>979</v>
      </c>
      <c r="B122" s="477" t="s">
        <v>986</v>
      </c>
      <c r="C122" s="205" t="s">
        <v>127</v>
      </c>
      <c r="D122" s="212">
        <v>0</v>
      </c>
      <c r="E122" s="212">
        <v>0</v>
      </c>
      <c r="F122" s="212">
        <v>0</v>
      </c>
      <c r="G122" s="206">
        <v>0</v>
      </c>
      <c r="H122" s="206">
        <v>0</v>
      </c>
      <c r="I122" s="206">
        <v>0</v>
      </c>
      <c r="J122" s="206">
        <v>0</v>
      </c>
      <c r="K122" s="206">
        <v>0</v>
      </c>
    </row>
    <row r="123" spans="1:11" ht="27.95" customHeight="1" x14ac:dyDescent="0.15">
      <c r="A123" s="477" t="s">
        <v>979</v>
      </c>
      <c r="B123" s="477" t="s">
        <v>987</v>
      </c>
      <c r="C123" s="205" t="s">
        <v>129</v>
      </c>
      <c r="D123" s="212">
        <v>81</v>
      </c>
      <c r="E123" s="212">
        <v>6</v>
      </c>
      <c r="F123" s="212">
        <v>75</v>
      </c>
      <c r="G123" s="206">
        <v>0</v>
      </c>
      <c r="H123" s="206">
        <v>9</v>
      </c>
      <c r="I123" s="206">
        <v>42</v>
      </c>
      <c r="J123" s="206">
        <v>27</v>
      </c>
      <c r="K123" s="206">
        <v>0</v>
      </c>
    </row>
    <row r="124" spans="1:11" ht="27.95" customHeight="1" x14ac:dyDescent="0.15">
      <c r="A124" s="477" t="s">
        <v>988</v>
      </c>
      <c r="B124" s="477" t="s">
        <v>989</v>
      </c>
      <c r="C124" s="205" t="s">
        <v>127</v>
      </c>
      <c r="D124" s="212">
        <v>102</v>
      </c>
      <c r="E124" s="212">
        <v>0</v>
      </c>
      <c r="F124" s="212">
        <v>99</v>
      </c>
      <c r="G124" s="206">
        <v>9</v>
      </c>
      <c r="H124" s="206">
        <v>57</v>
      </c>
      <c r="I124" s="206">
        <v>27</v>
      </c>
      <c r="J124" s="206">
        <v>3</v>
      </c>
      <c r="K124" s="206">
        <v>3</v>
      </c>
    </row>
    <row r="125" spans="1:11" ht="27.95" customHeight="1" x14ac:dyDescent="0.15">
      <c r="A125" s="477" t="s">
        <v>988</v>
      </c>
      <c r="B125" s="477" t="s">
        <v>990</v>
      </c>
      <c r="C125" s="205" t="s">
        <v>127</v>
      </c>
      <c r="D125" s="212">
        <v>21</v>
      </c>
      <c r="E125" s="212">
        <v>0</v>
      </c>
      <c r="F125" s="212">
        <v>21</v>
      </c>
      <c r="G125" s="206">
        <v>3</v>
      </c>
      <c r="H125" s="206">
        <v>9</v>
      </c>
      <c r="I125" s="206">
        <v>6</v>
      </c>
      <c r="J125" s="206">
        <v>0</v>
      </c>
      <c r="K125" s="206">
        <v>0</v>
      </c>
    </row>
    <row r="126" spans="1:11" ht="15" customHeight="1" x14ac:dyDescent="0.2">
      <c r="A126" s="475" t="s">
        <v>991</v>
      </c>
      <c r="B126" s="623" t="s">
        <v>992</v>
      </c>
      <c r="C126" s="624"/>
      <c r="D126" s="210">
        <v>2346</v>
      </c>
      <c r="E126" s="210">
        <v>372</v>
      </c>
      <c r="F126" s="210">
        <v>1974</v>
      </c>
      <c r="G126" s="204">
        <v>138</v>
      </c>
      <c r="H126" s="204">
        <v>1203</v>
      </c>
      <c r="I126" s="204">
        <v>756</v>
      </c>
      <c r="J126" s="204">
        <v>180</v>
      </c>
      <c r="K126" s="204">
        <v>69</v>
      </c>
    </row>
    <row r="127" spans="1:11" ht="9" customHeight="1" x14ac:dyDescent="0.15">
      <c r="A127" s="476" t="s">
        <v>347</v>
      </c>
      <c r="B127" s="205" t="s">
        <v>348</v>
      </c>
      <c r="C127" s="205" t="s">
        <v>129</v>
      </c>
      <c r="D127" s="212">
        <v>153</v>
      </c>
      <c r="E127" s="212">
        <v>60</v>
      </c>
      <c r="F127" s="212">
        <v>93</v>
      </c>
      <c r="G127" s="206">
        <v>0</v>
      </c>
      <c r="H127" s="206">
        <v>30</v>
      </c>
      <c r="I127" s="206">
        <v>102</v>
      </c>
      <c r="J127" s="206">
        <v>15</v>
      </c>
      <c r="K127" s="206">
        <v>6</v>
      </c>
    </row>
    <row r="128" spans="1:11" ht="9" customHeight="1" x14ac:dyDescent="0.15">
      <c r="A128" s="476" t="s">
        <v>347</v>
      </c>
      <c r="B128" s="205" t="s">
        <v>348</v>
      </c>
      <c r="C128" s="205" t="s">
        <v>127</v>
      </c>
      <c r="D128" s="212">
        <v>2076</v>
      </c>
      <c r="E128" s="212">
        <v>267</v>
      </c>
      <c r="F128" s="212">
        <v>1809</v>
      </c>
      <c r="G128" s="206">
        <v>135</v>
      </c>
      <c r="H128" s="206">
        <v>1173</v>
      </c>
      <c r="I128" s="206">
        <v>615</v>
      </c>
      <c r="J128" s="206">
        <v>90</v>
      </c>
      <c r="K128" s="206">
        <v>63</v>
      </c>
    </row>
    <row r="129" spans="1:11" ht="9" customHeight="1" x14ac:dyDescent="0.15">
      <c r="A129" s="476" t="s">
        <v>995</v>
      </c>
      <c r="B129" s="205" t="s">
        <v>996</v>
      </c>
      <c r="C129" s="205" t="s">
        <v>129</v>
      </c>
      <c r="D129" s="212">
        <v>117</v>
      </c>
      <c r="E129" s="212">
        <v>45</v>
      </c>
      <c r="F129" s="212">
        <v>72</v>
      </c>
      <c r="G129" s="206">
        <v>3</v>
      </c>
      <c r="H129" s="206">
        <v>0</v>
      </c>
      <c r="I129" s="206">
        <v>36</v>
      </c>
      <c r="J129" s="206">
        <v>75</v>
      </c>
      <c r="K129" s="206">
        <v>3</v>
      </c>
    </row>
    <row r="130" spans="1:11" ht="15" customHeight="1" x14ac:dyDescent="0.2">
      <c r="A130" s="475" t="s">
        <v>452</v>
      </c>
      <c r="B130" s="623" t="s">
        <v>997</v>
      </c>
      <c r="C130" s="624"/>
      <c r="D130" s="210">
        <v>9921</v>
      </c>
      <c r="E130" s="210">
        <v>1221</v>
      </c>
      <c r="F130" s="210">
        <v>8700</v>
      </c>
      <c r="G130" s="204">
        <v>567</v>
      </c>
      <c r="H130" s="204">
        <v>3216</v>
      </c>
      <c r="I130" s="204">
        <v>3804</v>
      </c>
      <c r="J130" s="204">
        <v>2151</v>
      </c>
      <c r="K130" s="204">
        <v>183</v>
      </c>
    </row>
    <row r="131" spans="1:11" ht="18.95" customHeight="1" x14ac:dyDescent="0.15">
      <c r="A131" s="477" t="s">
        <v>735</v>
      </c>
      <c r="B131" s="477" t="s">
        <v>999</v>
      </c>
      <c r="C131" s="205" t="s">
        <v>127</v>
      </c>
      <c r="D131" s="212">
        <v>576</v>
      </c>
      <c r="E131" s="212">
        <v>63</v>
      </c>
      <c r="F131" s="212">
        <v>513</v>
      </c>
      <c r="G131" s="206">
        <v>228</v>
      </c>
      <c r="H131" s="206">
        <v>327</v>
      </c>
      <c r="I131" s="206">
        <v>18</v>
      </c>
      <c r="J131" s="206">
        <v>0</v>
      </c>
      <c r="K131" s="206">
        <v>3</v>
      </c>
    </row>
    <row r="132" spans="1:11" ht="18.95" customHeight="1" x14ac:dyDescent="0.15">
      <c r="A132" s="477" t="s">
        <v>735</v>
      </c>
      <c r="B132" s="477" t="s">
        <v>1000</v>
      </c>
      <c r="C132" s="205" t="s">
        <v>129</v>
      </c>
      <c r="D132" s="212">
        <v>66</v>
      </c>
      <c r="E132" s="212">
        <v>6</v>
      </c>
      <c r="F132" s="212">
        <v>57</v>
      </c>
      <c r="G132" s="206">
        <v>33</v>
      </c>
      <c r="H132" s="206">
        <v>33</v>
      </c>
      <c r="I132" s="206">
        <v>0</v>
      </c>
      <c r="J132" s="206">
        <v>0</v>
      </c>
      <c r="K132" s="206">
        <v>0</v>
      </c>
    </row>
    <row r="133" spans="1:11" ht="9" customHeight="1" x14ac:dyDescent="0.15">
      <c r="A133" s="476" t="s">
        <v>735</v>
      </c>
      <c r="B133" s="205" t="s">
        <v>1001</v>
      </c>
      <c r="C133" s="205" t="s">
        <v>127</v>
      </c>
      <c r="D133" s="212">
        <v>27</v>
      </c>
      <c r="E133" s="212">
        <v>3</v>
      </c>
      <c r="F133" s="212">
        <v>24</v>
      </c>
      <c r="G133" s="206">
        <v>6</v>
      </c>
      <c r="H133" s="206">
        <v>15</v>
      </c>
      <c r="I133" s="206">
        <v>3</v>
      </c>
      <c r="J133" s="206">
        <v>0</v>
      </c>
      <c r="K133" s="206">
        <v>0</v>
      </c>
    </row>
    <row r="134" spans="1:11" ht="9" customHeight="1" x14ac:dyDescent="0.15">
      <c r="A134" s="476" t="s">
        <v>735</v>
      </c>
      <c r="B134" s="205" t="s">
        <v>1002</v>
      </c>
      <c r="C134" s="205" t="s">
        <v>129</v>
      </c>
      <c r="D134" s="212">
        <v>6</v>
      </c>
      <c r="E134" s="212">
        <v>0</v>
      </c>
      <c r="F134" s="212">
        <v>6</v>
      </c>
      <c r="G134" s="206">
        <v>3</v>
      </c>
      <c r="H134" s="206">
        <v>3</v>
      </c>
      <c r="I134" s="206">
        <v>0</v>
      </c>
      <c r="J134" s="206">
        <v>0</v>
      </c>
      <c r="K134" s="206">
        <v>0</v>
      </c>
    </row>
    <row r="135" spans="1:11" ht="9" customHeight="1" x14ac:dyDescent="0.15">
      <c r="A135" s="476" t="s">
        <v>735</v>
      </c>
      <c r="B135" s="205" t="s">
        <v>1003</v>
      </c>
      <c r="C135" s="205" t="s">
        <v>129</v>
      </c>
      <c r="D135" s="212">
        <v>132</v>
      </c>
      <c r="E135" s="212">
        <v>3</v>
      </c>
      <c r="F135" s="212">
        <v>129</v>
      </c>
      <c r="G135" s="206">
        <v>6</v>
      </c>
      <c r="H135" s="206">
        <v>63</v>
      </c>
      <c r="I135" s="206">
        <v>54</v>
      </c>
      <c r="J135" s="206">
        <v>9</v>
      </c>
      <c r="K135" s="206">
        <v>0</v>
      </c>
    </row>
    <row r="136" spans="1:11" ht="9" customHeight="1" x14ac:dyDescent="0.15">
      <c r="A136" s="476" t="s">
        <v>735</v>
      </c>
      <c r="B136" s="205" t="s">
        <v>1005</v>
      </c>
      <c r="C136" s="205" t="s">
        <v>129</v>
      </c>
      <c r="D136" s="212">
        <v>0</v>
      </c>
      <c r="E136" s="212">
        <v>0</v>
      </c>
      <c r="F136" s="212">
        <v>0</v>
      </c>
      <c r="G136" s="206">
        <v>0</v>
      </c>
      <c r="H136" s="206">
        <v>0</v>
      </c>
      <c r="I136" s="206">
        <v>0</v>
      </c>
      <c r="J136" s="206">
        <v>0</v>
      </c>
      <c r="K136" s="206">
        <v>0</v>
      </c>
    </row>
    <row r="137" spans="1:11" ht="9" customHeight="1" x14ac:dyDescent="0.15">
      <c r="A137" s="476" t="s">
        <v>1006</v>
      </c>
      <c r="B137" s="205" t="s">
        <v>1007</v>
      </c>
      <c r="C137" s="205" t="s">
        <v>129</v>
      </c>
      <c r="D137" s="212">
        <v>30</v>
      </c>
      <c r="E137" s="212">
        <v>6</v>
      </c>
      <c r="F137" s="212">
        <v>24</v>
      </c>
      <c r="G137" s="206">
        <v>0</v>
      </c>
      <c r="H137" s="206">
        <v>9</v>
      </c>
      <c r="I137" s="206">
        <v>15</v>
      </c>
      <c r="J137" s="206">
        <v>3</v>
      </c>
      <c r="K137" s="206">
        <v>0</v>
      </c>
    </row>
    <row r="138" spans="1:11" ht="9" customHeight="1" x14ac:dyDescent="0.15">
      <c r="A138" s="476" t="s">
        <v>1006</v>
      </c>
      <c r="B138" s="205" t="s">
        <v>1007</v>
      </c>
      <c r="C138" s="205" t="s">
        <v>127</v>
      </c>
      <c r="D138" s="212">
        <v>3</v>
      </c>
      <c r="E138" s="212">
        <v>0</v>
      </c>
      <c r="F138" s="212">
        <v>3</v>
      </c>
      <c r="G138" s="206">
        <v>0</v>
      </c>
      <c r="H138" s="206">
        <v>3</v>
      </c>
      <c r="I138" s="206">
        <v>0</v>
      </c>
      <c r="J138" s="206">
        <v>0</v>
      </c>
      <c r="K138" s="206">
        <v>0</v>
      </c>
    </row>
    <row r="139" spans="1:11" ht="18.95" customHeight="1" x14ac:dyDescent="0.15">
      <c r="A139" s="477" t="s">
        <v>325</v>
      </c>
      <c r="B139" s="477" t="s">
        <v>1008</v>
      </c>
      <c r="C139" s="205" t="s">
        <v>129</v>
      </c>
      <c r="D139" s="212">
        <v>510</v>
      </c>
      <c r="E139" s="212">
        <v>6</v>
      </c>
      <c r="F139" s="212">
        <v>504</v>
      </c>
      <c r="G139" s="206">
        <v>42</v>
      </c>
      <c r="H139" s="206">
        <v>300</v>
      </c>
      <c r="I139" s="206">
        <v>120</v>
      </c>
      <c r="J139" s="206">
        <v>18</v>
      </c>
      <c r="K139" s="206">
        <v>27</v>
      </c>
    </row>
    <row r="140" spans="1:11" ht="18.95" customHeight="1" x14ac:dyDescent="0.15">
      <c r="A140" s="477" t="s">
        <v>325</v>
      </c>
      <c r="B140" s="477" t="s">
        <v>1008</v>
      </c>
      <c r="C140" s="205" t="s">
        <v>127</v>
      </c>
      <c r="D140" s="212">
        <v>9</v>
      </c>
      <c r="E140" s="212">
        <v>0</v>
      </c>
      <c r="F140" s="212">
        <v>9</v>
      </c>
      <c r="G140" s="206">
        <v>0</v>
      </c>
      <c r="H140" s="206">
        <v>6</v>
      </c>
      <c r="I140" s="206">
        <v>0</v>
      </c>
      <c r="J140" s="206">
        <v>0</v>
      </c>
      <c r="K140" s="206">
        <v>0</v>
      </c>
    </row>
    <row r="141" spans="1:11" ht="9" customHeight="1" x14ac:dyDescent="0.15">
      <c r="A141" s="476" t="s">
        <v>325</v>
      </c>
      <c r="B141" s="205" t="s">
        <v>1010</v>
      </c>
      <c r="C141" s="205" t="s">
        <v>127</v>
      </c>
      <c r="D141" s="212">
        <v>12</v>
      </c>
      <c r="E141" s="212">
        <v>3</v>
      </c>
      <c r="F141" s="212">
        <v>9</v>
      </c>
      <c r="G141" s="206">
        <v>6</v>
      </c>
      <c r="H141" s="206">
        <v>6</v>
      </c>
      <c r="I141" s="206">
        <v>0</v>
      </c>
      <c r="J141" s="206">
        <v>0</v>
      </c>
      <c r="K141" s="206">
        <v>0</v>
      </c>
    </row>
    <row r="142" spans="1:11" ht="18.95" customHeight="1" x14ac:dyDescent="0.15">
      <c r="A142" s="477" t="s">
        <v>325</v>
      </c>
      <c r="B142" s="477" t="s">
        <v>1011</v>
      </c>
      <c r="C142" s="205" t="s">
        <v>127</v>
      </c>
      <c r="D142" s="212">
        <v>6</v>
      </c>
      <c r="E142" s="212">
        <v>0</v>
      </c>
      <c r="F142" s="212">
        <v>6</v>
      </c>
      <c r="G142" s="206">
        <v>3</v>
      </c>
      <c r="H142" s="206">
        <v>3</v>
      </c>
      <c r="I142" s="206">
        <v>0</v>
      </c>
      <c r="J142" s="206">
        <v>0</v>
      </c>
      <c r="K142" s="206">
        <v>0</v>
      </c>
    </row>
    <row r="143" spans="1:11" ht="18.95" customHeight="1" x14ac:dyDescent="0.15">
      <c r="A143" s="477" t="s">
        <v>325</v>
      </c>
      <c r="B143" s="477" t="s">
        <v>1012</v>
      </c>
      <c r="C143" s="205" t="s">
        <v>129</v>
      </c>
      <c r="D143" s="212">
        <v>0</v>
      </c>
      <c r="E143" s="212">
        <v>0</v>
      </c>
      <c r="F143" s="212">
        <v>0</v>
      </c>
      <c r="G143" s="206">
        <v>0</v>
      </c>
      <c r="H143" s="206">
        <v>0</v>
      </c>
      <c r="I143" s="206">
        <v>0</v>
      </c>
      <c r="J143" s="206">
        <v>0</v>
      </c>
      <c r="K143" s="206">
        <v>0</v>
      </c>
    </row>
    <row r="144" spans="1:11" ht="18.95" customHeight="1" x14ac:dyDescent="0.15">
      <c r="A144" s="477" t="s">
        <v>325</v>
      </c>
      <c r="B144" s="477" t="s">
        <v>1012</v>
      </c>
      <c r="C144" s="205" t="s">
        <v>127</v>
      </c>
      <c r="D144" s="212">
        <v>0</v>
      </c>
      <c r="E144" s="212">
        <v>0</v>
      </c>
      <c r="F144" s="212">
        <v>0</v>
      </c>
      <c r="G144" s="206">
        <v>0</v>
      </c>
      <c r="H144" s="206">
        <v>0</v>
      </c>
      <c r="I144" s="206">
        <v>0</v>
      </c>
      <c r="J144" s="206">
        <v>0</v>
      </c>
      <c r="K144" s="206">
        <v>0</v>
      </c>
    </row>
    <row r="145" spans="1:11" ht="18.95" customHeight="1" x14ac:dyDescent="0.15">
      <c r="A145" s="477" t="s">
        <v>325</v>
      </c>
      <c r="B145" s="477" t="s">
        <v>1013</v>
      </c>
      <c r="C145" s="205" t="s">
        <v>129</v>
      </c>
      <c r="D145" s="212">
        <v>111</v>
      </c>
      <c r="E145" s="212">
        <v>12</v>
      </c>
      <c r="F145" s="212">
        <v>99</v>
      </c>
      <c r="G145" s="206">
        <v>3</v>
      </c>
      <c r="H145" s="206">
        <v>54</v>
      </c>
      <c r="I145" s="206">
        <v>45</v>
      </c>
      <c r="J145" s="206">
        <v>9</v>
      </c>
      <c r="K145" s="206">
        <v>3</v>
      </c>
    </row>
    <row r="146" spans="1:11" ht="18.95" customHeight="1" x14ac:dyDescent="0.15">
      <c r="A146" s="477" t="s">
        <v>325</v>
      </c>
      <c r="B146" s="477" t="s">
        <v>1014</v>
      </c>
      <c r="C146" s="205" t="s">
        <v>129</v>
      </c>
      <c r="D146" s="212">
        <v>429</v>
      </c>
      <c r="E146" s="212">
        <v>66</v>
      </c>
      <c r="F146" s="212">
        <v>363</v>
      </c>
      <c r="G146" s="206">
        <v>9</v>
      </c>
      <c r="H146" s="206">
        <v>114</v>
      </c>
      <c r="I146" s="206">
        <v>237</v>
      </c>
      <c r="J146" s="206">
        <v>63</v>
      </c>
      <c r="K146" s="206">
        <v>6</v>
      </c>
    </row>
    <row r="147" spans="1:11" ht="18.95" customHeight="1" x14ac:dyDescent="0.15">
      <c r="A147" s="477" t="s">
        <v>325</v>
      </c>
      <c r="B147" s="477" t="s">
        <v>1014</v>
      </c>
      <c r="C147" s="205" t="s">
        <v>127</v>
      </c>
      <c r="D147" s="212">
        <v>3</v>
      </c>
      <c r="E147" s="212">
        <v>0</v>
      </c>
      <c r="F147" s="212">
        <v>3</v>
      </c>
      <c r="G147" s="206">
        <v>0</v>
      </c>
      <c r="H147" s="206">
        <v>0</v>
      </c>
      <c r="I147" s="206">
        <v>3</v>
      </c>
      <c r="J147" s="206">
        <v>0</v>
      </c>
      <c r="K147" s="206">
        <v>0</v>
      </c>
    </row>
    <row r="148" spans="1:11" ht="18.95" customHeight="1" x14ac:dyDescent="0.15">
      <c r="A148" s="477" t="s">
        <v>325</v>
      </c>
      <c r="B148" s="477" t="s">
        <v>1015</v>
      </c>
      <c r="C148" s="205" t="s">
        <v>129</v>
      </c>
      <c r="D148" s="212">
        <v>12</v>
      </c>
      <c r="E148" s="212">
        <v>3</v>
      </c>
      <c r="F148" s="212">
        <v>9</v>
      </c>
      <c r="G148" s="206">
        <v>0</v>
      </c>
      <c r="H148" s="206">
        <v>3</v>
      </c>
      <c r="I148" s="206">
        <v>6</v>
      </c>
      <c r="J148" s="206">
        <v>0</v>
      </c>
      <c r="K148" s="206">
        <v>0</v>
      </c>
    </row>
    <row r="149" spans="1:11" ht="18.95" customHeight="1" x14ac:dyDescent="0.15">
      <c r="A149" s="477" t="s">
        <v>325</v>
      </c>
      <c r="B149" s="477" t="s">
        <v>1016</v>
      </c>
      <c r="C149" s="205" t="s">
        <v>129</v>
      </c>
      <c r="D149" s="212">
        <v>9</v>
      </c>
      <c r="E149" s="212">
        <v>0</v>
      </c>
      <c r="F149" s="212">
        <v>9</v>
      </c>
      <c r="G149" s="206">
        <v>0</v>
      </c>
      <c r="H149" s="206">
        <v>3</v>
      </c>
      <c r="I149" s="206">
        <v>3</v>
      </c>
      <c r="J149" s="206">
        <v>0</v>
      </c>
      <c r="K149" s="206">
        <v>0</v>
      </c>
    </row>
    <row r="150" spans="1:11" ht="9" customHeight="1" x14ac:dyDescent="0.15">
      <c r="A150" s="476" t="s">
        <v>325</v>
      </c>
      <c r="B150" s="205" t="s">
        <v>326</v>
      </c>
      <c r="C150" s="205" t="s">
        <v>127</v>
      </c>
      <c r="D150" s="212">
        <v>7971</v>
      </c>
      <c r="E150" s="212">
        <v>1053</v>
      </c>
      <c r="F150" s="212">
        <v>6918</v>
      </c>
      <c r="G150" s="206">
        <v>219</v>
      </c>
      <c r="H150" s="206">
        <v>2268</v>
      </c>
      <c r="I150" s="206">
        <v>3297</v>
      </c>
      <c r="J150" s="206">
        <v>2043</v>
      </c>
      <c r="K150" s="206">
        <v>141</v>
      </c>
    </row>
    <row r="151" spans="1:11" ht="9" customHeight="1" x14ac:dyDescent="0.15">
      <c r="A151" s="476" t="s">
        <v>1017</v>
      </c>
      <c r="B151" s="205" t="s">
        <v>1936</v>
      </c>
      <c r="C151" s="205" t="s">
        <v>129</v>
      </c>
      <c r="D151" s="212">
        <v>3</v>
      </c>
      <c r="E151" s="212">
        <v>0</v>
      </c>
      <c r="F151" s="212">
        <v>0</v>
      </c>
      <c r="G151" s="206">
        <v>0</v>
      </c>
      <c r="H151" s="206">
        <v>0</v>
      </c>
      <c r="I151" s="206">
        <v>0</v>
      </c>
      <c r="J151" s="206">
        <v>0</v>
      </c>
      <c r="K151" s="206">
        <v>0</v>
      </c>
    </row>
    <row r="152" spans="1:11" ht="9" customHeight="1" x14ac:dyDescent="0.15">
      <c r="A152" s="476" t="s">
        <v>1017</v>
      </c>
      <c r="B152" s="205" t="s">
        <v>1936</v>
      </c>
      <c r="C152" s="205" t="s">
        <v>127</v>
      </c>
      <c r="D152" s="212">
        <v>3</v>
      </c>
      <c r="E152" s="212">
        <v>0</v>
      </c>
      <c r="F152" s="212">
        <v>3</v>
      </c>
      <c r="G152" s="206">
        <v>3</v>
      </c>
      <c r="H152" s="206">
        <v>0</v>
      </c>
      <c r="I152" s="206">
        <v>0</v>
      </c>
      <c r="J152" s="206">
        <v>0</v>
      </c>
      <c r="K152" s="206">
        <v>0</v>
      </c>
    </row>
    <row r="153" spans="1:11" ht="18.95" customHeight="1" x14ac:dyDescent="0.15">
      <c r="A153" s="477" t="s">
        <v>1017</v>
      </c>
      <c r="B153" s="477" t="s">
        <v>1020</v>
      </c>
      <c r="C153" s="205" t="s">
        <v>129</v>
      </c>
      <c r="D153" s="212">
        <v>0</v>
      </c>
      <c r="E153" s="212">
        <v>0</v>
      </c>
      <c r="F153" s="212">
        <v>0</v>
      </c>
      <c r="G153" s="206">
        <v>0</v>
      </c>
      <c r="H153" s="206">
        <v>0</v>
      </c>
      <c r="I153" s="206">
        <v>0</v>
      </c>
      <c r="J153" s="206">
        <v>0</v>
      </c>
      <c r="K153" s="206">
        <v>0</v>
      </c>
    </row>
    <row r="154" spans="1:11" ht="18.95" customHeight="1" x14ac:dyDescent="0.15">
      <c r="A154" s="477" t="s">
        <v>1017</v>
      </c>
      <c r="B154" s="477" t="s">
        <v>1020</v>
      </c>
      <c r="C154" s="205" t="s">
        <v>127</v>
      </c>
      <c r="D154" s="212">
        <v>3</v>
      </c>
      <c r="E154" s="212">
        <v>3</v>
      </c>
      <c r="F154" s="212">
        <v>0</v>
      </c>
      <c r="G154" s="206">
        <v>0</v>
      </c>
      <c r="H154" s="206">
        <v>3</v>
      </c>
      <c r="I154" s="206">
        <v>0</v>
      </c>
      <c r="J154" s="206">
        <v>0</v>
      </c>
      <c r="K154" s="206">
        <v>0</v>
      </c>
    </row>
    <row r="155" spans="1:11" ht="9" customHeight="1" x14ac:dyDescent="0.15">
      <c r="A155" s="476" t="s">
        <v>1022</v>
      </c>
      <c r="B155" s="205" t="s">
        <v>1023</v>
      </c>
      <c r="C155" s="205" t="s">
        <v>127</v>
      </c>
      <c r="D155" s="212">
        <v>6</v>
      </c>
      <c r="E155" s="212">
        <v>0</v>
      </c>
      <c r="F155" s="212">
        <v>6</v>
      </c>
      <c r="G155" s="206">
        <v>0</v>
      </c>
      <c r="H155" s="206">
        <v>3</v>
      </c>
      <c r="I155" s="206">
        <v>3</v>
      </c>
      <c r="J155" s="206">
        <v>0</v>
      </c>
      <c r="K155" s="206">
        <v>0</v>
      </c>
    </row>
    <row r="156" spans="1:11" ht="15" customHeight="1" x14ac:dyDescent="0.2">
      <c r="A156" s="475" t="s">
        <v>468</v>
      </c>
      <c r="B156" s="623" t="s">
        <v>1024</v>
      </c>
      <c r="C156" s="624"/>
      <c r="D156" s="210">
        <v>618</v>
      </c>
      <c r="E156" s="210">
        <v>57</v>
      </c>
      <c r="F156" s="210">
        <v>561</v>
      </c>
      <c r="G156" s="204">
        <v>15</v>
      </c>
      <c r="H156" s="204">
        <v>153</v>
      </c>
      <c r="I156" s="204">
        <v>369</v>
      </c>
      <c r="J156" s="204">
        <v>78</v>
      </c>
      <c r="K156" s="204">
        <v>3</v>
      </c>
    </row>
    <row r="157" spans="1:11" ht="9" customHeight="1" x14ac:dyDescent="0.15">
      <c r="A157" s="476" t="s">
        <v>1025</v>
      </c>
      <c r="B157" s="205" t="s">
        <v>1026</v>
      </c>
      <c r="C157" s="205" t="s">
        <v>129</v>
      </c>
      <c r="D157" s="212">
        <v>231</v>
      </c>
      <c r="E157" s="212">
        <v>12</v>
      </c>
      <c r="F157" s="212">
        <v>219</v>
      </c>
      <c r="G157" s="206">
        <v>3</v>
      </c>
      <c r="H157" s="206">
        <v>36</v>
      </c>
      <c r="I157" s="206">
        <v>162</v>
      </c>
      <c r="J157" s="206">
        <v>30</v>
      </c>
      <c r="K157" s="206">
        <v>0</v>
      </c>
    </row>
    <row r="158" spans="1:11" ht="9" customHeight="1" x14ac:dyDescent="0.15">
      <c r="A158" s="476" t="s">
        <v>1027</v>
      </c>
      <c r="B158" s="205" t="s">
        <v>1028</v>
      </c>
      <c r="C158" s="205" t="s">
        <v>129</v>
      </c>
      <c r="D158" s="212">
        <v>384</v>
      </c>
      <c r="E158" s="212">
        <v>42</v>
      </c>
      <c r="F158" s="212">
        <v>342</v>
      </c>
      <c r="G158" s="206">
        <v>12</v>
      </c>
      <c r="H158" s="206">
        <v>120</v>
      </c>
      <c r="I158" s="206">
        <v>207</v>
      </c>
      <c r="J158" s="206">
        <v>45</v>
      </c>
      <c r="K158" s="206">
        <v>0</v>
      </c>
    </row>
    <row r="159" spans="1:11" ht="15" customHeight="1" x14ac:dyDescent="0.2">
      <c r="A159" s="475" t="s">
        <v>517</v>
      </c>
      <c r="B159" s="623" t="s">
        <v>1029</v>
      </c>
      <c r="C159" s="624"/>
      <c r="D159" s="210">
        <v>3003</v>
      </c>
      <c r="E159" s="210">
        <v>1701</v>
      </c>
      <c r="F159" s="210">
        <v>1299</v>
      </c>
      <c r="G159" s="204">
        <v>78</v>
      </c>
      <c r="H159" s="204">
        <v>120</v>
      </c>
      <c r="I159" s="204">
        <v>804</v>
      </c>
      <c r="J159" s="204">
        <v>1974</v>
      </c>
      <c r="K159" s="204">
        <v>27</v>
      </c>
    </row>
    <row r="160" spans="1:11" ht="18.95" customHeight="1" x14ac:dyDescent="0.15">
      <c r="A160" s="477" t="s">
        <v>321</v>
      </c>
      <c r="B160" s="477" t="s">
        <v>1030</v>
      </c>
      <c r="C160" s="205" t="s">
        <v>129</v>
      </c>
      <c r="D160" s="212">
        <v>21</v>
      </c>
      <c r="E160" s="212">
        <v>15</v>
      </c>
      <c r="F160" s="212">
        <v>6</v>
      </c>
      <c r="G160" s="206">
        <v>0</v>
      </c>
      <c r="H160" s="206">
        <v>0</v>
      </c>
      <c r="I160" s="206">
        <v>3</v>
      </c>
      <c r="J160" s="206">
        <v>18</v>
      </c>
      <c r="K160" s="206">
        <v>0</v>
      </c>
    </row>
    <row r="161" spans="1:11" ht="18.95" customHeight="1" x14ac:dyDescent="0.15">
      <c r="A161" s="477" t="s">
        <v>321</v>
      </c>
      <c r="B161" s="477" t="s">
        <v>1030</v>
      </c>
      <c r="C161" s="205" t="s">
        <v>127</v>
      </c>
      <c r="D161" s="212">
        <v>0</v>
      </c>
      <c r="E161" s="212">
        <v>0</v>
      </c>
      <c r="F161" s="212">
        <v>0</v>
      </c>
      <c r="G161" s="206">
        <v>0</v>
      </c>
      <c r="H161" s="206">
        <v>0</v>
      </c>
      <c r="I161" s="206">
        <v>0</v>
      </c>
      <c r="J161" s="206">
        <v>0</v>
      </c>
      <c r="K161" s="206">
        <v>0</v>
      </c>
    </row>
    <row r="162" spans="1:11" ht="18.95" customHeight="1" x14ac:dyDescent="0.15">
      <c r="A162" s="477" t="s">
        <v>321</v>
      </c>
      <c r="B162" s="477" t="s">
        <v>1031</v>
      </c>
      <c r="C162" s="205" t="s">
        <v>129</v>
      </c>
      <c r="D162" s="212">
        <v>2664</v>
      </c>
      <c r="E162" s="212">
        <v>1506</v>
      </c>
      <c r="F162" s="212">
        <v>1158</v>
      </c>
      <c r="G162" s="206">
        <v>69</v>
      </c>
      <c r="H162" s="206">
        <v>111</v>
      </c>
      <c r="I162" s="206">
        <v>726</v>
      </c>
      <c r="J162" s="206">
        <v>1734</v>
      </c>
      <c r="K162" s="206">
        <v>24</v>
      </c>
    </row>
    <row r="163" spans="1:11" ht="18.95" customHeight="1" x14ac:dyDescent="0.15">
      <c r="A163" s="477" t="s">
        <v>321</v>
      </c>
      <c r="B163" s="477" t="s">
        <v>1031</v>
      </c>
      <c r="C163" s="205" t="s">
        <v>127</v>
      </c>
      <c r="D163" s="212">
        <v>42</v>
      </c>
      <c r="E163" s="212">
        <v>21</v>
      </c>
      <c r="F163" s="212">
        <v>21</v>
      </c>
      <c r="G163" s="206">
        <v>0</v>
      </c>
      <c r="H163" s="206">
        <v>3</v>
      </c>
      <c r="I163" s="206">
        <v>21</v>
      </c>
      <c r="J163" s="206">
        <v>18</v>
      </c>
      <c r="K163" s="206">
        <v>0</v>
      </c>
    </row>
    <row r="164" spans="1:11" ht="18.95" customHeight="1" x14ac:dyDescent="0.15">
      <c r="A164" s="477" t="s">
        <v>321</v>
      </c>
      <c r="B164" s="477" t="s">
        <v>1032</v>
      </c>
      <c r="C164" s="205" t="s">
        <v>129</v>
      </c>
      <c r="D164" s="212">
        <v>276</v>
      </c>
      <c r="E164" s="212">
        <v>159</v>
      </c>
      <c r="F164" s="212">
        <v>117</v>
      </c>
      <c r="G164" s="206">
        <v>6</v>
      </c>
      <c r="H164" s="206">
        <v>6</v>
      </c>
      <c r="I164" s="206">
        <v>54</v>
      </c>
      <c r="J164" s="206">
        <v>207</v>
      </c>
      <c r="K164" s="206">
        <v>3</v>
      </c>
    </row>
    <row r="165" spans="1:11" ht="15" customHeight="1" x14ac:dyDescent="0.2">
      <c r="A165" s="475" t="s">
        <v>529</v>
      </c>
      <c r="B165" s="623" t="s">
        <v>1035</v>
      </c>
      <c r="C165" s="624"/>
      <c r="D165" s="210">
        <v>561</v>
      </c>
      <c r="E165" s="210">
        <v>396</v>
      </c>
      <c r="F165" s="210">
        <v>165</v>
      </c>
      <c r="G165" s="204">
        <v>3</v>
      </c>
      <c r="H165" s="204">
        <v>36</v>
      </c>
      <c r="I165" s="204">
        <v>219</v>
      </c>
      <c r="J165" s="204">
        <v>291</v>
      </c>
      <c r="K165" s="204">
        <v>9</v>
      </c>
    </row>
    <row r="166" spans="1:11" ht="9" customHeight="1" x14ac:dyDescent="0.15">
      <c r="A166" s="476" t="s">
        <v>1036</v>
      </c>
      <c r="B166" s="205" t="s">
        <v>1037</v>
      </c>
      <c r="C166" s="205" t="s">
        <v>127</v>
      </c>
      <c r="D166" s="212">
        <v>561</v>
      </c>
      <c r="E166" s="212">
        <v>396</v>
      </c>
      <c r="F166" s="212">
        <v>165</v>
      </c>
      <c r="G166" s="206">
        <v>3</v>
      </c>
      <c r="H166" s="206">
        <v>36</v>
      </c>
      <c r="I166" s="206">
        <v>219</v>
      </c>
      <c r="J166" s="206">
        <v>291</v>
      </c>
      <c r="K166" s="206">
        <v>9</v>
      </c>
    </row>
    <row r="167" spans="1:11" ht="15" customHeight="1" x14ac:dyDescent="0.2">
      <c r="A167" s="475" t="s">
        <v>1038</v>
      </c>
      <c r="B167" s="623" t="s">
        <v>1039</v>
      </c>
      <c r="C167" s="624"/>
      <c r="D167" s="210">
        <v>1284</v>
      </c>
      <c r="E167" s="210">
        <v>240</v>
      </c>
      <c r="F167" s="210">
        <v>1047</v>
      </c>
      <c r="G167" s="204">
        <v>42</v>
      </c>
      <c r="H167" s="204">
        <v>321</v>
      </c>
      <c r="I167" s="204">
        <v>648</v>
      </c>
      <c r="J167" s="204">
        <v>249</v>
      </c>
      <c r="K167" s="204">
        <v>24</v>
      </c>
    </row>
    <row r="168" spans="1:11" ht="9" customHeight="1" x14ac:dyDescent="0.15">
      <c r="A168" s="476" t="s">
        <v>1040</v>
      </c>
      <c r="B168" s="205" t="s">
        <v>3017</v>
      </c>
      <c r="C168" s="205" t="s">
        <v>129</v>
      </c>
      <c r="D168" s="212">
        <v>3</v>
      </c>
      <c r="E168" s="212">
        <v>0</v>
      </c>
      <c r="F168" s="212">
        <v>3</v>
      </c>
      <c r="G168" s="206">
        <v>0</v>
      </c>
      <c r="H168" s="206">
        <v>3</v>
      </c>
      <c r="I168" s="206">
        <v>0</v>
      </c>
      <c r="J168" s="206">
        <v>0</v>
      </c>
      <c r="K168" s="206">
        <v>0</v>
      </c>
    </row>
    <row r="169" spans="1:11" ht="18.95" customHeight="1" x14ac:dyDescent="0.15">
      <c r="A169" s="477" t="s">
        <v>1040</v>
      </c>
      <c r="B169" s="477" t="s">
        <v>3018</v>
      </c>
      <c r="C169" s="205" t="s">
        <v>129</v>
      </c>
      <c r="D169" s="212">
        <v>0</v>
      </c>
      <c r="E169" s="212">
        <v>0</v>
      </c>
      <c r="F169" s="212">
        <v>0</v>
      </c>
      <c r="G169" s="206">
        <v>0</v>
      </c>
      <c r="H169" s="206">
        <v>0</v>
      </c>
      <c r="I169" s="206">
        <v>0</v>
      </c>
      <c r="J169" s="206">
        <v>0</v>
      </c>
      <c r="K169" s="206">
        <v>0</v>
      </c>
    </row>
    <row r="170" spans="1:11" ht="9" customHeight="1" x14ac:dyDescent="0.15">
      <c r="A170" s="476" t="s">
        <v>1040</v>
      </c>
      <c r="B170" s="205" t="s">
        <v>1042</v>
      </c>
      <c r="C170" s="205" t="s">
        <v>129</v>
      </c>
      <c r="D170" s="212">
        <v>816</v>
      </c>
      <c r="E170" s="212">
        <v>90</v>
      </c>
      <c r="F170" s="212">
        <v>726</v>
      </c>
      <c r="G170" s="206">
        <v>24</v>
      </c>
      <c r="H170" s="206">
        <v>183</v>
      </c>
      <c r="I170" s="206">
        <v>438</v>
      </c>
      <c r="J170" s="206">
        <v>159</v>
      </c>
      <c r="K170" s="206">
        <v>15</v>
      </c>
    </row>
    <row r="171" spans="1:11" ht="9" customHeight="1" x14ac:dyDescent="0.15">
      <c r="A171" s="476" t="s">
        <v>1040</v>
      </c>
      <c r="B171" s="205" t="s">
        <v>1042</v>
      </c>
      <c r="C171" s="205" t="s">
        <v>127</v>
      </c>
      <c r="D171" s="212">
        <v>12</v>
      </c>
      <c r="E171" s="212">
        <v>3</v>
      </c>
      <c r="F171" s="212">
        <v>9</v>
      </c>
      <c r="G171" s="206">
        <v>0</v>
      </c>
      <c r="H171" s="206">
        <v>3</v>
      </c>
      <c r="I171" s="206">
        <v>6</v>
      </c>
      <c r="J171" s="206">
        <v>0</v>
      </c>
      <c r="K171" s="206">
        <v>0</v>
      </c>
    </row>
    <row r="172" spans="1:11" ht="9" customHeight="1" x14ac:dyDescent="0.15">
      <c r="A172" s="476" t="s">
        <v>1040</v>
      </c>
      <c r="B172" s="205" t="s">
        <v>1043</v>
      </c>
      <c r="C172" s="205" t="s">
        <v>129</v>
      </c>
      <c r="D172" s="212">
        <v>120</v>
      </c>
      <c r="E172" s="212">
        <v>45</v>
      </c>
      <c r="F172" s="212">
        <v>75</v>
      </c>
      <c r="G172" s="206">
        <v>3</v>
      </c>
      <c r="H172" s="206">
        <v>39</v>
      </c>
      <c r="I172" s="206">
        <v>57</v>
      </c>
      <c r="J172" s="206">
        <v>18</v>
      </c>
      <c r="K172" s="206">
        <v>3</v>
      </c>
    </row>
    <row r="173" spans="1:11" ht="9" customHeight="1" x14ac:dyDescent="0.15">
      <c r="A173" s="476" t="s">
        <v>1040</v>
      </c>
      <c r="B173" s="205" t="s">
        <v>1043</v>
      </c>
      <c r="C173" s="205" t="s">
        <v>127</v>
      </c>
      <c r="D173" s="212">
        <v>18</v>
      </c>
      <c r="E173" s="212">
        <v>6</v>
      </c>
      <c r="F173" s="212">
        <v>12</v>
      </c>
      <c r="G173" s="206">
        <v>0</v>
      </c>
      <c r="H173" s="206">
        <v>6</v>
      </c>
      <c r="I173" s="206">
        <v>9</v>
      </c>
      <c r="J173" s="206">
        <v>3</v>
      </c>
      <c r="K173" s="206">
        <v>0</v>
      </c>
    </row>
    <row r="174" spans="1:11" ht="9" customHeight="1" x14ac:dyDescent="0.15">
      <c r="A174" s="476" t="s">
        <v>1044</v>
      </c>
      <c r="B174" s="205" t="s">
        <v>1045</v>
      </c>
      <c r="C174" s="205" t="s">
        <v>127</v>
      </c>
      <c r="D174" s="212">
        <v>39</v>
      </c>
      <c r="E174" s="212">
        <v>30</v>
      </c>
      <c r="F174" s="212">
        <v>12</v>
      </c>
      <c r="G174" s="206">
        <v>0</v>
      </c>
      <c r="H174" s="206">
        <v>0</v>
      </c>
      <c r="I174" s="206">
        <v>9</v>
      </c>
      <c r="J174" s="206">
        <v>27</v>
      </c>
      <c r="K174" s="206">
        <v>0</v>
      </c>
    </row>
    <row r="175" spans="1:11" ht="9" customHeight="1" x14ac:dyDescent="0.15">
      <c r="A175" s="476" t="s">
        <v>1044</v>
      </c>
      <c r="B175" s="205" t="s">
        <v>1047</v>
      </c>
      <c r="C175" s="205" t="s">
        <v>127</v>
      </c>
      <c r="D175" s="212">
        <v>6</v>
      </c>
      <c r="E175" s="212">
        <v>3</v>
      </c>
      <c r="F175" s="212">
        <v>3</v>
      </c>
      <c r="G175" s="206">
        <v>3</v>
      </c>
      <c r="H175" s="206">
        <v>3</v>
      </c>
      <c r="I175" s="206">
        <v>3</v>
      </c>
      <c r="J175" s="206">
        <v>0</v>
      </c>
      <c r="K175" s="206">
        <v>0</v>
      </c>
    </row>
    <row r="176" spans="1:11" ht="18.95" customHeight="1" x14ac:dyDescent="0.15">
      <c r="A176" s="477" t="s">
        <v>1044</v>
      </c>
      <c r="B176" s="477" t="s">
        <v>3019</v>
      </c>
      <c r="C176" s="205" t="s">
        <v>129</v>
      </c>
      <c r="D176" s="212">
        <v>3</v>
      </c>
      <c r="E176" s="212">
        <v>0</v>
      </c>
      <c r="F176" s="212">
        <v>0</v>
      </c>
      <c r="G176" s="206">
        <v>0</v>
      </c>
      <c r="H176" s="206">
        <v>3</v>
      </c>
      <c r="I176" s="206">
        <v>0</v>
      </c>
      <c r="J176" s="206">
        <v>0</v>
      </c>
      <c r="K176" s="206">
        <v>0</v>
      </c>
    </row>
    <row r="177" spans="1:11" ht="18.95" customHeight="1" x14ac:dyDescent="0.15">
      <c r="A177" s="477" t="s">
        <v>1044</v>
      </c>
      <c r="B177" s="477" t="s">
        <v>1049</v>
      </c>
      <c r="C177" s="205" t="s">
        <v>129</v>
      </c>
      <c r="D177" s="212">
        <v>264</v>
      </c>
      <c r="E177" s="212">
        <v>60</v>
      </c>
      <c r="F177" s="212">
        <v>204</v>
      </c>
      <c r="G177" s="206">
        <v>12</v>
      </c>
      <c r="H177" s="206">
        <v>81</v>
      </c>
      <c r="I177" s="206">
        <v>126</v>
      </c>
      <c r="J177" s="206">
        <v>39</v>
      </c>
      <c r="K177" s="206">
        <v>6</v>
      </c>
    </row>
    <row r="178" spans="1:11" ht="18.95" customHeight="1" x14ac:dyDescent="0.15">
      <c r="A178" s="477" t="s">
        <v>1044</v>
      </c>
      <c r="B178" s="477" t="s">
        <v>1049</v>
      </c>
      <c r="C178" s="205" t="s">
        <v>127</v>
      </c>
      <c r="D178" s="212">
        <v>6</v>
      </c>
      <c r="E178" s="212">
        <v>3</v>
      </c>
      <c r="F178" s="212">
        <v>3</v>
      </c>
      <c r="G178" s="206">
        <v>0</v>
      </c>
      <c r="H178" s="206">
        <v>3</v>
      </c>
      <c r="I178" s="206">
        <v>3</v>
      </c>
      <c r="J178" s="206">
        <v>0</v>
      </c>
      <c r="K178" s="206">
        <v>0</v>
      </c>
    </row>
    <row r="179" spans="1:11" ht="15" customHeight="1" x14ac:dyDescent="0.2">
      <c r="A179" s="475" t="s">
        <v>1050</v>
      </c>
      <c r="B179" s="623" t="s">
        <v>1051</v>
      </c>
      <c r="C179" s="624"/>
      <c r="D179" s="210">
        <v>891</v>
      </c>
      <c r="E179" s="210">
        <v>24</v>
      </c>
      <c r="F179" s="210">
        <v>867</v>
      </c>
      <c r="G179" s="204">
        <v>27</v>
      </c>
      <c r="H179" s="204">
        <v>252</v>
      </c>
      <c r="I179" s="204">
        <v>432</v>
      </c>
      <c r="J179" s="204">
        <v>171</v>
      </c>
      <c r="K179" s="204">
        <v>6</v>
      </c>
    </row>
    <row r="180" spans="1:11" ht="18.95" customHeight="1" x14ac:dyDescent="0.15">
      <c r="A180" s="477" t="s">
        <v>1052</v>
      </c>
      <c r="B180" s="477" t="s">
        <v>1053</v>
      </c>
      <c r="C180" s="205" t="s">
        <v>129</v>
      </c>
      <c r="D180" s="212">
        <v>6</v>
      </c>
      <c r="E180" s="212">
        <v>0</v>
      </c>
      <c r="F180" s="212">
        <v>6</v>
      </c>
      <c r="G180" s="206">
        <v>0</v>
      </c>
      <c r="H180" s="206">
        <v>0</v>
      </c>
      <c r="I180" s="206">
        <v>3</v>
      </c>
      <c r="J180" s="206">
        <v>0</v>
      </c>
      <c r="K180" s="206">
        <v>0</v>
      </c>
    </row>
    <row r="181" spans="1:11" ht="27.95" customHeight="1" x14ac:dyDescent="0.15">
      <c r="A181" s="477" t="s">
        <v>1052</v>
      </c>
      <c r="B181" s="477" t="s">
        <v>1054</v>
      </c>
      <c r="C181" s="205" t="s">
        <v>129</v>
      </c>
      <c r="D181" s="212">
        <v>102</v>
      </c>
      <c r="E181" s="212">
        <v>0</v>
      </c>
      <c r="F181" s="212">
        <v>102</v>
      </c>
      <c r="G181" s="206">
        <v>3</v>
      </c>
      <c r="H181" s="206">
        <v>21</v>
      </c>
      <c r="I181" s="206">
        <v>54</v>
      </c>
      <c r="J181" s="206">
        <v>24</v>
      </c>
      <c r="K181" s="206">
        <v>0</v>
      </c>
    </row>
    <row r="182" spans="1:11" ht="18.95" customHeight="1" x14ac:dyDescent="0.15">
      <c r="A182" s="477" t="s">
        <v>1052</v>
      </c>
      <c r="B182" s="477" t="s">
        <v>1055</v>
      </c>
      <c r="C182" s="205" t="s">
        <v>129</v>
      </c>
      <c r="D182" s="212">
        <v>42</v>
      </c>
      <c r="E182" s="212">
        <v>0</v>
      </c>
      <c r="F182" s="212">
        <v>42</v>
      </c>
      <c r="G182" s="206">
        <v>0</v>
      </c>
      <c r="H182" s="206">
        <v>9</v>
      </c>
      <c r="I182" s="206">
        <v>24</v>
      </c>
      <c r="J182" s="206">
        <v>9</v>
      </c>
      <c r="K182" s="206">
        <v>0</v>
      </c>
    </row>
    <row r="183" spans="1:11" ht="27.95" customHeight="1" x14ac:dyDescent="0.15">
      <c r="A183" s="477" t="s">
        <v>1056</v>
      </c>
      <c r="B183" s="477" t="s">
        <v>1057</v>
      </c>
      <c r="C183" s="205" t="s">
        <v>129</v>
      </c>
      <c r="D183" s="212">
        <v>99</v>
      </c>
      <c r="E183" s="212">
        <v>3</v>
      </c>
      <c r="F183" s="212">
        <v>99</v>
      </c>
      <c r="G183" s="206">
        <v>0</v>
      </c>
      <c r="H183" s="206">
        <v>24</v>
      </c>
      <c r="I183" s="206">
        <v>54</v>
      </c>
      <c r="J183" s="206">
        <v>21</v>
      </c>
      <c r="K183" s="206">
        <v>0</v>
      </c>
    </row>
    <row r="184" spans="1:11" ht="18.95" customHeight="1" x14ac:dyDescent="0.15">
      <c r="A184" s="477" t="s">
        <v>1056</v>
      </c>
      <c r="B184" s="477" t="s">
        <v>1058</v>
      </c>
      <c r="C184" s="205" t="s">
        <v>129</v>
      </c>
      <c r="D184" s="212">
        <v>249</v>
      </c>
      <c r="E184" s="212">
        <v>15</v>
      </c>
      <c r="F184" s="212">
        <v>234</v>
      </c>
      <c r="G184" s="206">
        <v>9</v>
      </c>
      <c r="H184" s="206">
        <v>54</v>
      </c>
      <c r="I184" s="206">
        <v>129</v>
      </c>
      <c r="J184" s="206">
        <v>60</v>
      </c>
      <c r="K184" s="206">
        <v>0</v>
      </c>
    </row>
    <row r="185" spans="1:11" ht="9" customHeight="1" x14ac:dyDescent="0.15">
      <c r="A185" s="476" t="s">
        <v>1059</v>
      </c>
      <c r="B185" s="205" t="s">
        <v>1060</v>
      </c>
      <c r="C185" s="205" t="s">
        <v>129</v>
      </c>
      <c r="D185" s="212">
        <v>375</v>
      </c>
      <c r="E185" s="212">
        <v>6</v>
      </c>
      <c r="F185" s="212">
        <v>369</v>
      </c>
      <c r="G185" s="206">
        <v>9</v>
      </c>
      <c r="H185" s="206">
        <v>141</v>
      </c>
      <c r="I185" s="206">
        <v>162</v>
      </c>
      <c r="J185" s="206">
        <v>54</v>
      </c>
      <c r="K185" s="206">
        <v>6</v>
      </c>
    </row>
    <row r="186" spans="1:11" ht="9" customHeight="1" x14ac:dyDescent="0.15">
      <c r="A186" s="476" t="s">
        <v>1059</v>
      </c>
      <c r="B186" s="205" t="s">
        <v>1060</v>
      </c>
      <c r="C186" s="205" t="s">
        <v>127</v>
      </c>
      <c r="D186" s="212">
        <v>3</v>
      </c>
      <c r="E186" s="212">
        <v>0</v>
      </c>
      <c r="F186" s="212">
        <v>3</v>
      </c>
      <c r="G186" s="206">
        <v>0</v>
      </c>
      <c r="H186" s="206">
        <v>3</v>
      </c>
      <c r="I186" s="206">
        <v>0</v>
      </c>
      <c r="J186" s="206">
        <v>0</v>
      </c>
      <c r="K186" s="206">
        <v>0</v>
      </c>
    </row>
    <row r="187" spans="1:11" ht="9" customHeight="1" x14ac:dyDescent="0.15">
      <c r="A187" s="476" t="s">
        <v>1059</v>
      </c>
      <c r="B187" s="205" t="s">
        <v>1062</v>
      </c>
      <c r="C187" s="205" t="s">
        <v>129</v>
      </c>
      <c r="D187" s="212">
        <v>0</v>
      </c>
      <c r="E187" s="212">
        <v>0</v>
      </c>
      <c r="F187" s="212">
        <v>0</v>
      </c>
      <c r="G187" s="206">
        <v>0</v>
      </c>
      <c r="H187" s="206">
        <v>0</v>
      </c>
      <c r="I187" s="206">
        <v>0</v>
      </c>
      <c r="J187" s="206">
        <v>0</v>
      </c>
      <c r="K187" s="206">
        <v>0</v>
      </c>
    </row>
    <row r="188" spans="1:11" ht="9" customHeight="1" x14ac:dyDescent="0.15">
      <c r="A188" s="476" t="s">
        <v>1059</v>
      </c>
      <c r="B188" s="205" t="s">
        <v>2304</v>
      </c>
      <c r="C188" s="205" t="s">
        <v>129</v>
      </c>
      <c r="D188" s="212">
        <v>3</v>
      </c>
      <c r="E188" s="212">
        <v>0</v>
      </c>
      <c r="F188" s="212">
        <v>3</v>
      </c>
      <c r="G188" s="206">
        <v>3</v>
      </c>
      <c r="H188" s="206">
        <v>0</v>
      </c>
      <c r="I188" s="206">
        <v>0</v>
      </c>
      <c r="J188" s="206">
        <v>0</v>
      </c>
      <c r="K188" s="206">
        <v>0</v>
      </c>
    </row>
    <row r="189" spans="1:11" ht="9" customHeight="1" x14ac:dyDescent="0.15">
      <c r="A189" s="476" t="s">
        <v>1063</v>
      </c>
      <c r="B189" s="205" t="s">
        <v>1064</v>
      </c>
      <c r="C189" s="205" t="s">
        <v>129</v>
      </c>
      <c r="D189" s="212">
        <v>0</v>
      </c>
      <c r="E189" s="212">
        <v>0</v>
      </c>
      <c r="F189" s="212">
        <v>0</v>
      </c>
      <c r="G189" s="206">
        <v>0</v>
      </c>
      <c r="H189" s="206">
        <v>0</v>
      </c>
      <c r="I189" s="206">
        <v>0</v>
      </c>
      <c r="J189" s="206">
        <v>0</v>
      </c>
      <c r="K189" s="206">
        <v>0</v>
      </c>
    </row>
    <row r="190" spans="1:11" ht="18.95" customHeight="1" x14ac:dyDescent="0.15">
      <c r="A190" s="477" t="s">
        <v>1063</v>
      </c>
      <c r="B190" s="477" t="s">
        <v>1065</v>
      </c>
      <c r="C190" s="205" t="s">
        <v>127</v>
      </c>
      <c r="D190" s="212">
        <v>3</v>
      </c>
      <c r="E190" s="212">
        <v>0</v>
      </c>
      <c r="F190" s="212">
        <v>3</v>
      </c>
      <c r="G190" s="206">
        <v>0</v>
      </c>
      <c r="H190" s="206">
        <v>0</v>
      </c>
      <c r="I190" s="206">
        <v>3</v>
      </c>
      <c r="J190" s="206">
        <v>0</v>
      </c>
      <c r="K190" s="206">
        <v>0</v>
      </c>
    </row>
    <row r="191" spans="1:11" ht="18.95" customHeight="1" x14ac:dyDescent="0.15">
      <c r="A191" s="477" t="s">
        <v>1063</v>
      </c>
      <c r="B191" s="477" t="s">
        <v>1066</v>
      </c>
      <c r="C191" s="205" t="s">
        <v>127</v>
      </c>
      <c r="D191" s="212">
        <v>3</v>
      </c>
      <c r="E191" s="212">
        <v>0</v>
      </c>
      <c r="F191" s="212">
        <v>3</v>
      </c>
      <c r="G191" s="206">
        <v>0</v>
      </c>
      <c r="H191" s="206">
        <v>0</v>
      </c>
      <c r="I191" s="206">
        <v>0</v>
      </c>
      <c r="J191" s="206">
        <v>0</v>
      </c>
      <c r="K191" s="206">
        <v>0</v>
      </c>
    </row>
    <row r="192" spans="1:11" ht="15" customHeight="1" x14ac:dyDescent="0.2">
      <c r="A192" s="475" t="s">
        <v>466</v>
      </c>
      <c r="B192" s="623" t="s">
        <v>1067</v>
      </c>
      <c r="C192" s="624"/>
      <c r="D192" s="210">
        <v>7149</v>
      </c>
      <c r="E192" s="210">
        <v>468</v>
      </c>
      <c r="F192" s="210">
        <v>6681</v>
      </c>
      <c r="G192" s="204">
        <v>387</v>
      </c>
      <c r="H192" s="204">
        <v>1830</v>
      </c>
      <c r="I192" s="204">
        <v>3879</v>
      </c>
      <c r="J192" s="204">
        <v>951</v>
      </c>
      <c r="K192" s="204">
        <v>102</v>
      </c>
    </row>
    <row r="193" spans="1:11" ht="9" customHeight="1" x14ac:dyDescent="0.15">
      <c r="A193" s="476" t="s">
        <v>1068</v>
      </c>
      <c r="B193" s="205" t="s">
        <v>1069</v>
      </c>
      <c r="C193" s="205" t="s">
        <v>129</v>
      </c>
      <c r="D193" s="212">
        <v>12</v>
      </c>
      <c r="E193" s="212">
        <v>0</v>
      </c>
      <c r="F193" s="212">
        <v>12</v>
      </c>
      <c r="G193" s="206">
        <v>3</v>
      </c>
      <c r="H193" s="206">
        <v>9</v>
      </c>
      <c r="I193" s="206">
        <v>0</v>
      </c>
      <c r="J193" s="206">
        <v>0</v>
      </c>
      <c r="K193" s="206">
        <v>0</v>
      </c>
    </row>
    <row r="194" spans="1:11" ht="9" customHeight="1" x14ac:dyDescent="0.15">
      <c r="A194" s="476" t="s">
        <v>1068</v>
      </c>
      <c r="B194" s="205" t="s">
        <v>3020</v>
      </c>
      <c r="C194" s="205" t="s">
        <v>127</v>
      </c>
      <c r="D194" s="212">
        <v>6</v>
      </c>
      <c r="E194" s="212">
        <v>0</v>
      </c>
      <c r="F194" s="212">
        <v>6</v>
      </c>
      <c r="G194" s="206">
        <v>3</v>
      </c>
      <c r="H194" s="206">
        <v>3</v>
      </c>
      <c r="I194" s="206">
        <v>0</v>
      </c>
      <c r="J194" s="206">
        <v>0</v>
      </c>
      <c r="K194" s="206">
        <v>0</v>
      </c>
    </row>
    <row r="195" spans="1:11" ht="9" customHeight="1" x14ac:dyDescent="0.15">
      <c r="A195" s="476" t="s">
        <v>1068</v>
      </c>
      <c r="B195" s="205" t="s">
        <v>1070</v>
      </c>
      <c r="C195" s="205" t="s">
        <v>129</v>
      </c>
      <c r="D195" s="212">
        <v>63</v>
      </c>
      <c r="E195" s="212">
        <v>3</v>
      </c>
      <c r="F195" s="212">
        <v>57</v>
      </c>
      <c r="G195" s="206">
        <v>12</v>
      </c>
      <c r="H195" s="206">
        <v>36</v>
      </c>
      <c r="I195" s="206">
        <v>12</v>
      </c>
      <c r="J195" s="206">
        <v>3</v>
      </c>
      <c r="K195" s="206">
        <v>3</v>
      </c>
    </row>
    <row r="196" spans="1:11" ht="9" customHeight="1" x14ac:dyDescent="0.15">
      <c r="A196" s="476" t="s">
        <v>1068</v>
      </c>
      <c r="B196" s="205" t="s">
        <v>1070</v>
      </c>
      <c r="C196" s="205" t="s">
        <v>127</v>
      </c>
      <c r="D196" s="212">
        <v>12</v>
      </c>
      <c r="E196" s="212">
        <v>0</v>
      </c>
      <c r="F196" s="212">
        <v>12</v>
      </c>
      <c r="G196" s="206">
        <v>6</v>
      </c>
      <c r="H196" s="206">
        <v>3</v>
      </c>
      <c r="I196" s="206">
        <v>0</v>
      </c>
      <c r="J196" s="206">
        <v>0</v>
      </c>
      <c r="K196" s="206">
        <v>0</v>
      </c>
    </row>
    <row r="197" spans="1:11" ht="18.95" customHeight="1" x14ac:dyDescent="0.15">
      <c r="A197" s="477" t="s">
        <v>1068</v>
      </c>
      <c r="B197" s="477" t="s">
        <v>3021</v>
      </c>
      <c r="C197" s="205" t="s">
        <v>129</v>
      </c>
      <c r="D197" s="212">
        <v>60</v>
      </c>
      <c r="E197" s="212">
        <v>9</v>
      </c>
      <c r="F197" s="212">
        <v>54</v>
      </c>
      <c r="G197" s="206">
        <v>30</v>
      </c>
      <c r="H197" s="206">
        <v>30</v>
      </c>
      <c r="I197" s="206">
        <v>0</v>
      </c>
      <c r="J197" s="206">
        <v>0</v>
      </c>
      <c r="K197" s="206">
        <v>0</v>
      </c>
    </row>
    <row r="198" spans="1:11" ht="9" customHeight="1" x14ac:dyDescent="0.15">
      <c r="A198" s="476" t="s">
        <v>1068</v>
      </c>
      <c r="B198" s="205" t="s">
        <v>1071</v>
      </c>
      <c r="C198" s="205" t="s">
        <v>127</v>
      </c>
      <c r="D198" s="212">
        <v>30</v>
      </c>
      <c r="E198" s="212">
        <v>0</v>
      </c>
      <c r="F198" s="212">
        <v>30</v>
      </c>
      <c r="G198" s="206">
        <v>12</v>
      </c>
      <c r="H198" s="206">
        <v>15</v>
      </c>
      <c r="I198" s="206">
        <v>0</v>
      </c>
      <c r="J198" s="206">
        <v>0</v>
      </c>
      <c r="K198" s="206">
        <v>0</v>
      </c>
    </row>
    <row r="199" spans="1:11" ht="9" customHeight="1" x14ac:dyDescent="0.15">
      <c r="A199" s="476" t="s">
        <v>1068</v>
      </c>
      <c r="B199" s="205" t="s">
        <v>1072</v>
      </c>
      <c r="C199" s="205" t="s">
        <v>129</v>
      </c>
      <c r="D199" s="212">
        <v>105</v>
      </c>
      <c r="E199" s="212">
        <v>3</v>
      </c>
      <c r="F199" s="212">
        <v>102</v>
      </c>
      <c r="G199" s="206">
        <v>42</v>
      </c>
      <c r="H199" s="206">
        <v>51</v>
      </c>
      <c r="I199" s="206">
        <v>12</v>
      </c>
      <c r="J199" s="206">
        <v>0</v>
      </c>
      <c r="K199" s="206">
        <v>0</v>
      </c>
    </row>
    <row r="200" spans="1:11" ht="9" customHeight="1" x14ac:dyDescent="0.15">
      <c r="A200" s="476" t="s">
        <v>1068</v>
      </c>
      <c r="B200" s="205" t="s">
        <v>1073</v>
      </c>
      <c r="C200" s="205" t="s">
        <v>127</v>
      </c>
      <c r="D200" s="212">
        <v>3</v>
      </c>
      <c r="E200" s="212">
        <v>0</v>
      </c>
      <c r="F200" s="212">
        <v>3</v>
      </c>
      <c r="G200" s="206">
        <v>0</v>
      </c>
      <c r="H200" s="206">
        <v>3</v>
      </c>
      <c r="I200" s="206">
        <v>0</v>
      </c>
      <c r="J200" s="206">
        <v>0</v>
      </c>
      <c r="K200" s="206">
        <v>0</v>
      </c>
    </row>
    <row r="201" spans="1:11" ht="9" customHeight="1" x14ac:dyDescent="0.15">
      <c r="A201" s="476" t="s">
        <v>1068</v>
      </c>
      <c r="B201" s="205" t="s">
        <v>1074</v>
      </c>
      <c r="C201" s="205" t="s">
        <v>129</v>
      </c>
      <c r="D201" s="212">
        <v>99</v>
      </c>
      <c r="E201" s="212">
        <v>6</v>
      </c>
      <c r="F201" s="212">
        <v>93</v>
      </c>
      <c r="G201" s="206">
        <v>36</v>
      </c>
      <c r="H201" s="206">
        <v>51</v>
      </c>
      <c r="I201" s="206">
        <v>6</v>
      </c>
      <c r="J201" s="206">
        <v>0</v>
      </c>
      <c r="K201" s="206">
        <v>3</v>
      </c>
    </row>
    <row r="202" spans="1:11" ht="9" customHeight="1" x14ac:dyDescent="0.15">
      <c r="A202" s="476" t="s">
        <v>1068</v>
      </c>
      <c r="B202" s="205" t="s">
        <v>1076</v>
      </c>
      <c r="C202" s="205" t="s">
        <v>129</v>
      </c>
      <c r="D202" s="212">
        <v>18</v>
      </c>
      <c r="E202" s="212">
        <v>0</v>
      </c>
      <c r="F202" s="212">
        <v>18</v>
      </c>
      <c r="G202" s="206">
        <v>9</v>
      </c>
      <c r="H202" s="206">
        <v>6</v>
      </c>
      <c r="I202" s="206">
        <v>0</v>
      </c>
      <c r="J202" s="206">
        <v>0</v>
      </c>
      <c r="K202" s="206">
        <v>3</v>
      </c>
    </row>
    <row r="203" spans="1:11" ht="9" customHeight="1" x14ac:dyDescent="0.15">
      <c r="A203" s="476" t="s">
        <v>1068</v>
      </c>
      <c r="B203" s="205" t="s">
        <v>1077</v>
      </c>
      <c r="C203" s="205" t="s">
        <v>129</v>
      </c>
      <c r="D203" s="212">
        <v>0</v>
      </c>
      <c r="E203" s="212">
        <v>0</v>
      </c>
      <c r="F203" s="212">
        <v>0</v>
      </c>
      <c r="G203" s="206">
        <v>0</v>
      </c>
      <c r="H203" s="206">
        <v>0</v>
      </c>
      <c r="I203" s="206">
        <v>0</v>
      </c>
      <c r="J203" s="206">
        <v>0</v>
      </c>
      <c r="K203" s="206">
        <v>0</v>
      </c>
    </row>
    <row r="204" spans="1:11" ht="18.95" customHeight="1" x14ac:dyDescent="0.15">
      <c r="A204" s="477" t="s">
        <v>1078</v>
      </c>
      <c r="B204" s="477" t="s">
        <v>1079</v>
      </c>
      <c r="C204" s="205" t="s">
        <v>129</v>
      </c>
      <c r="D204" s="212">
        <v>39</v>
      </c>
      <c r="E204" s="212">
        <v>0</v>
      </c>
      <c r="F204" s="212">
        <v>39</v>
      </c>
      <c r="G204" s="206">
        <v>3</v>
      </c>
      <c r="H204" s="206">
        <v>24</v>
      </c>
      <c r="I204" s="206">
        <v>9</v>
      </c>
      <c r="J204" s="206">
        <v>3</v>
      </c>
      <c r="K204" s="206">
        <v>0</v>
      </c>
    </row>
    <row r="205" spans="1:11" ht="9" customHeight="1" x14ac:dyDescent="0.15">
      <c r="A205" s="476" t="s">
        <v>1078</v>
      </c>
      <c r="B205" s="205" t="s">
        <v>1080</v>
      </c>
      <c r="C205" s="205" t="s">
        <v>129</v>
      </c>
      <c r="D205" s="212">
        <v>105</v>
      </c>
      <c r="E205" s="212">
        <v>3</v>
      </c>
      <c r="F205" s="212">
        <v>102</v>
      </c>
      <c r="G205" s="206">
        <v>3</v>
      </c>
      <c r="H205" s="206">
        <v>27</v>
      </c>
      <c r="I205" s="206">
        <v>63</v>
      </c>
      <c r="J205" s="206">
        <v>12</v>
      </c>
      <c r="K205" s="206">
        <v>0</v>
      </c>
    </row>
    <row r="206" spans="1:11" ht="9" customHeight="1" x14ac:dyDescent="0.15">
      <c r="A206" s="476" t="s">
        <v>1078</v>
      </c>
      <c r="B206" s="205" t="s">
        <v>1080</v>
      </c>
      <c r="C206" s="205" t="s">
        <v>127</v>
      </c>
      <c r="D206" s="212">
        <v>3</v>
      </c>
      <c r="E206" s="212">
        <v>0</v>
      </c>
      <c r="F206" s="212">
        <v>3</v>
      </c>
      <c r="G206" s="206">
        <v>0</v>
      </c>
      <c r="H206" s="206">
        <v>0</v>
      </c>
      <c r="I206" s="206">
        <v>3</v>
      </c>
      <c r="J206" s="206">
        <v>0</v>
      </c>
      <c r="K206" s="206">
        <v>0</v>
      </c>
    </row>
    <row r="207" spans="1:11" ht="9" customHeight="1" x14ac:dyDescent="0.15">
      <c r="A207" s="476" t="s">
        <v>1081</v>
      </c>
      <c r="B207" s="205" t="s">
        <v>1082</v>
      </c>
      <c r="C207" s="205" t="s">
        <v>129</v>
      </c>
      <c r="D207" s="212">
        <v>3</v>
      </c>
      <c r="E207" s="212">
        <v>0</v>
      </c>
      <c r="F207" s="212">
        <v>0</v>
      </c>
      <c r="G207" s="206">
        <v>0</v>
      </c>
      <c r="H207" s="206">
        <v>0</v>
      </c>
      <c r="I207" s="206">
        <v>0</v>
      </c>
      <c r="J207" s="206">
        <v>0</v>
      </c>
      <c r="K207" s="206">
        <v>0</v>
      </c>
    </row>
    <row r="208" spans="1:11" ht="18.95" customHeight="1" x14ac:dyDescent="0.15">
      <c r="A208" s="477" t="s">
        <v>297</v>
      </c>
      <c r="B208" s="477" t="s">
        <v>1084</v>
      </c>
      <c r="C208" s="205" t="s">
        <v>129</v>
      </c>
      <c r="D208" s="212">
        <v>357</v>
      </c>
      <c r="E208" s="212">
        <v>21</v>
      </c>
      <c r="F208" s="212">
        <v>336</v>
      </c>
      <c r="G208" s="206">
        <v>33</v>
      </c>
      <c r="H208" s="206">
        <v>192</v>
      </c>
      <c r="I208" s="206">
        <v>105</v>
      </c>
      <c r="J208" s="206">
        <v>18</v>
      </c>
      <c r="K208" s="206">
        <v>9</v>
      </c>
    </row>
    <row r="209" spans="1:11" ht="18.95" customHeight="1" x14ac:dyDescent="0.15">
      <c r="A209" s="477" t="s">
        <v>297</v>
      </c>
      <c r="B209" s="477" t="s">
        <v>1084</v>
      </c>
      <c r="C209" s="205" t="s">
        <v>127</v>
      </c>
      <c r="D209" s="212">
        <v>30</v>
      </c>
      <c r="E209" s="212">
        <v>3</v>
      </c>
      <c r="F209" s="212">
        <v>27</v>
      </c>
      <c r="G209" s="206">
        <v>3</v>
      </c>
      <c r="H209" s="206">
        <v>18</v>
      </c>
      <c r="I209" s="206">
        <v>6</v>
      </c>
      <c r="J209" s="206">
        <v>0</v>
      </c>
      <c r="K209" s="206">
        <v>3</v>
      </c>
    </row>
    <row r="210" spans="1:11" ht="18.95" customHeight="1" x14ac:dyDescent="0.15">
      <c r="A210" s="477" t="s">
        <v>297</v>
      </c>
      <c r="B210" s="477" t="s">
        <v>1085</v>
      </c>
      <c r="C210" s="205" t="s">
        <v>127</v>
      </c>
      <c r="D210" s="212">
        <v>15</v>
      </c>
      <c r="E210" s="212">
        <v>0</v>
      </c>
      <c r="F210" s="212">
        <v>15</v>
      </c>
      <c r="G210" s="206">
        <v>6</v>
      </c>
      <c r="H210" s="206">
        <v>9</v>
      </c>
      <c r="I210" s="206">
        <v>0</v>
      </c>
      <c r="J210" s="206">
        <v>0</v>
      </c>
      <c r="K210" s="206">
        <v>0</v>
      </c>
    </row>
    <row r="211" spans="1:11" ht="18.95" customHeight="1" x14ac:dyDescent="0.15">
      <c r="A211" s="477" t="s">
        <v>297</v>
      </c>
      <c r="B211" s="477" t="s">
        <v>1086</v>
      </c>
      <c r="C211" s="205" t="s">
        <v>129</v>
      </c>
      <c r="D211" s="212">
        <v>126</v>
      </c>
      <c r="E211" s="212">
        <v>6</v>
      </c>
      <c r="F211" s="212">
        <v>117</v>
      </c>
      <c r="G211" s="206">
        <v>33</v>
      </c>
      <c r="H211" s="206">
        <v>81</v>
      </c>
      <c r="I211" s="206">
        <v>12</v>
      </c>
      <c r="J211" s="206">
        <v>0</v>
      </c>
      <c r="K211" s="206">
        <v>0</v>
      </c>
    </row>
    <row r="212" spans="1:11" ht="18.95" customHeight="1" x14ac:dyDescent="0.15">
      <c r="A212" s="477" t="s">
        <v>297</v>
      </c>
      <c r="B212" s="477" t="s">
        <v>1087</v>
      </c>
      <c r="C212" s="205" t="s">
        <v>129</v>
      </c>
      <c r="D212" s="212">
        <v>6</v>
      </c>
      <c r="E212" s="212">
        <v>0</v>
      </c>
      <c r="F212" s="212">
        <v>6</v>
      </c>
      <c r="G212" s="206">
        <v>6</v>
      </c>
      <c r="H212" s="206">
        <v>3</v>
      </c>
      <c r="I212" s="206">
        <v>0</v>
      </c>
      <c r="J212" s="206">
        <v>0</v>
      </c>
      <c r="K212" s="206">
        <v>0</v>
      </c>
    </row>
    <row r="213" spans="1:11" ht="18.95" customHeight="1" x14ac:dyDescent="0.15">
      <c r="A213" s="477" t="s">
        <v>297</v>
      </c>
      <c r="B213" s="477" t="s">
        <v>1089</v>
      </c>
      <c r="C213" s="205" t="s">
        <v>127</v>
      </c>
      <c r="D213" s="212">
        <v>0</v>
      </c>
      <c r="E213" s="212">
        <v>0</v>
      </c>
      <c r="F213" s="212">
        <v>0</v>
      </c>
      <c r="G213" s="206">
        <v>0</v>
      </c>
      <c r="H213" s="206">
        <v>0</v>
      </c>
      <c r="I213" s="206">
        <v>0</v>
      </c>
      <c r="J213" s="206">
        <v>0</v>
      </c>
      <c r="K213" s="206">
        <v>0</v>
      </c>
    </row>
    <row r="214" spans="1:11" ht="18.95" customHeight="1" x14ac:dyDescent="0.15">
      <c r="A214" s="477" t="s">
        <v>297</v>
      </c>
      <c r="B214" s="477" t="s">
        <v>1090</v>
      </c>
      <c r="C214" s="205" t="s">
        <v>129</v>
      </c>
      <c r="D214" s="212">
        <v>0</v>
      </c>
      <c r="E214" s="212">
        <v>0</v>
      </c>
      <c r="F214" s="212">
        <v>0</v>
      </c>
      <c r="G214" s="206">
        <v>0</v>
      </c>
      <c r="H214" s="206">
        <v>0</v>
      </c>
      <c r="I214" s="206">
        <v>0</v>
      </c>
      <c r="J214" s="206">
        <v>0</v>
      </c>
      <c r="K214" s="206">
        <v>0</v>
      </c>
    </row>
    <row r="215" spans="1:11" ht="18.95" customHeight="1" x14ac:dyDescent="0.15">
      <c r="A215" s="477" t="s">
        <v>297</v>
      </c>
      <c r="B215" s="477" t="s">
        <v>1091</v>
      </c>
      <c r="C215" s="205" t="s">
        <v>129</v>
      </c>
      <c r="D215" s="212">
        <v>0</v>
      </c>
      <c r="E215" s="212">
        <v>0</v>
      </c>
      <c r="F215" s="212">
        <v>0</v>
      </c>
      <c r="G215" s="206">
        <v>0</v>
      </c>
      <c r="H215" s="206">
        <v>0</v>
      </c>
      <c r="I215" s="206">
        <v>0</v>
      </c>
      <c r="J215" s="206">
        <v>0</v>
      </c>
      <c r="K215" s="206">
        <v>0</v>
      </c>
    </row>
    <row r="216" spans="1:11" ht="9" customHeight="1" x14ac:dyDescent="0.15">
      <c r="A216" s="476" t="s">
        <v>297</v>
      </c>
      <c r="B216" s="205" t="s">
        <v>298</v>
      </c>
      <c r="C216" s="205" t="s">
        <v>129</v>
      </c>
      <c r="D216" s="212">
        <v>5589</v>
      </c>
      <c r="E216" s="212">
        <v>393</v>
      </c>
      <c r="F216" s="212">
        <v>5196</v>
      </c>
      <c r="G216" s="206">
        <v>141</v>
      </c>
      <c r="H216" s="206">
        <v>1125</v>
      </c>
      <c r="I216" s="206">
        <v>3372</v>
      </c>
      <c r="J216" s="206">
        <v>873</v>
      </c>
      <c r="K216" s="206">
        <v>78</v>
      </c>
    </row>
    <row r="217" spans="1:11" ht="9" customHeight="1" x14ac:dyDescent="0.15">
      <c r="A217" s="476" t="s">
        <v>297</v>
      </c>
      <c r="B217" s="205" t="s">
        <v>298</v>
      </c>
      <c r="C217" s="205" t="s">
        <v>127</v>
      </c>
      <c r="D217" s="212">
        <v>468</v>
      </c>
      <c r="E217" s="212">
        <v>21</v>
      </c>
      <c r="F217" s="212">
        <v>447</v>
      </c>
      <c r="G217" s="206">
        <v>6</v>
      </c>
      <c r="H217" s="206">
        <v>147</v>
      </c>
      <c r="I217" s="206">
        <v>270</v>
      </c>
      <c r="J217" s="206">
        <v>39</v>
      </c>
      <c r="K217" s="206">
        <v>6</v>
      </c>
    </row>
    <row r="218" spans="1:11" ht="15" customHeight="1" x14ac:dyDescent="0.2">
      <c r="A218" s="475" t="s">
        <v>486</v>
      </c>
      <c r="B218" s="623" t="s">
        <v>1092</v>
      </c>
      <c r="C218" s="624"/>
      <c r="D218" s="210">
        <v>537</v>
      </c>
      <c r="E218" s="210">
        <v>72</v>
      </c>
      <c r="F218" s="210">
        <v>462</v>
      </c>
      <c r="G218" s="204">
        <v>24</v>
      </c>
      <c r="H218" s="204">
        <v>156</v>
      </c>
      <c r="I218" s="204">
        <v>273</v>
      </c>
      <c r="J218" s="204">
        <v>78</v>
      </c>
      <c r="K218" s="204">
        <v>6</v>
      </c>
    </row>
    <row r="219" spans="1:11" ht="9" customHeight="1" x14ac:dyDescent="0.15">
      <c r="A219" s="476" t="s">
        <v>1093</v>
      </c>
      <c r="B219" s="205" t="s">
        <v>1094</v>
      </c>
      <c r="C219" s="205" t="s">
        <v>129</v>
      </c>
      <c r="D219" s="212">
        <v>171</v>
      </c>
      <c r="E219" s="212">
        <v>18</v>
      </c>
      <c r="F219" s="212">
        <v>156</v>
      </c>
      <c r="G219" s="206">
        <v>6</v>
      </c>
      <c r="H219" s="206">
        <v>39</v>
      </c>
      <c r="I219" s="206">
        <v>93</v>
      </c>
      <c r="J219" s="206">
        <v>30</v>
      </c>
      <c r="K219" s="206">
        <v>3</v>
      </c>
    </row>
    <row r="220" spans="1:11" ht="9" customHeight="1" x14ac:dyDescent="0.15">
      <c r="A220" s="476" t="s">
        <v>1093</v>
      </c>
      <c r="B220" s="205" t="s">
        <v>1094</v>
      </c>
      <c r="C220" s="205" t="s">
        <v>127</v>
      </c>
      <c r="D220" s="212">
        <v>48</v>
      </c>
      <c r="E220" s="212">
        <v>3</v>
      </c>
      <c r="F220" s="212">
        <v>48</v>
      </c>
      <c r="G220" s="206">
        <v>0</v>
      </c>
      <c r="H220" s="206">
        <v>21</v>
      </c>
      <c r="I220" s="206">
        <v>24</v>
      </c>
      <c r="J220" s="206">
        <v>3</v>
      </c>
      <c r="K220" s="206">
        <v>0</v>
      </c>
    </row>
    <row r="221" spans="1:11" ht="18.95" customHeight="1" x14ac:dyDescent="0.15">
      <c r="A221" s="477" t="s">
        <v>1093</v>
      </c>
      <c r="B221" s="477" t="s">
        <v>1095</v>
      </c>
      <c r="C221" s="205" t="s">
        <v>129</v>
      </c>
      <c r="D221" s="212">
        <v>306</v>
      </c>
      <c r="E221" s="212">
        <v>51</v>
      </c>
      <c r="F221" s="212">
        <v>252</v>
      </c>
      <c r="G221" s="206">
        <v>18</v>
      </c>
      <c r="H221" s="206">
        <v>90</v>
      </c>
      <c r="I221" s="206">
        <v>153</v>
      </c>
      <c r="J221" s="206">
        <v>42</v>
      </c>
      <c r="K221" s="206">
        <v>3</v>
      </c>
    </row>
    <row r="222" spans="1:11" ht="18.95" customHeight="1" x14ac:dyDescent="0.15">
      <c r="A222" s="477" t="s">
        <v>1093</v>
      </c>
      <c r="B222" s="477" t="s">
        <v>1095</v>
      </c>
      <c r="C222" s="205" t="s">
        <v>127</v>
      </c>
      <c r="D222" s="212">
        <v>9</v>
      </c>
      <c r="E222" s="212">
        <v>3</v>
      </c>
      <c r="F222" s="212">
        <v>9</v>
      </c>
      <c r="G222" s="206">
        <v>0</v>
      </c>
      <c r="H222" s="206">
        <v>3</v>
      </c>
      <c r="I222" s="206">
        <v>3</v>
      </c>
      <c r="J222" s="206">
        <v>3</v>
      </c>
      <c r="K222" s="206">
        <v>0</v>
      </c>
    </row>
    <row r="223" spans="1:11" ht="15" customHeight="1" x14ac:dyDescent="0.2">
      <c r="A223" s="475" t="s">
        <v>488</v>
      </c>
      <c r="B223" s="623" t="s">
        <v>1096</v>
      </c>
      <c r="C223" s="624"/>
      <c r="D223" s="210">
        <v>8889</v>
      </c>
      <c r="E223" s="210">
        <v>246</v>
      </c>
      <c r="F223" s="210">
        <v>8643</v>
      </c>
      <c r="G223" s="204">
        <v>579</v>
      </c>
      <c r="H223" s="204">
        <v>3915</v>
      </c>
      <c r="I223" s="204">
        <v>3507</v>
      </c>
      <c r="J223" s="204">
        <v>672</v>
      </c>
      <c r="K223" s="204">
        <v>216</v>
      </c>
    </row>
    <row r="224" spans="1:11" ht="18.95" customHeight="1" x14ac:dyDescent="0.15">
      <c r="A224" s="477" t="s">
        <v>323</v>
      </c>
      <c r="B224" s="477" t="s">
        <v>1097</v>
      </c>
      <c r="C224" s="205" t="s">
        <v>129</v>
      </c>
      <c r="D224" s="212">
        <v>444</v>
      </c>
      <c r="E224" s="212">
        <v>18</v>
      </c>
      <c r="F224" s="212">
        <v>426</v>
      </c>
      <c r="G224" s="206">
        <v>45</v>
      </c>
      <c r="H224" s="206">
        <v>261</v>
      </c>
      <c r="I224" s="206">
        <v>108</v>
      </c>
      <c r="J224" s="206">
        <v>9</v>
      </c>
      <c r="K224" s="206">
        <v>18</v>
      </c>
    </row>
    <row r="225" spans="1:11" ht="18.95" customHeight="1" x14ac:dyDescent="0.15">
      <c r="A225" s="477" t="s">
        <v>323</v>
      </c>
      <c r="B225" s="477" t="s">
        <v>1097</v>
      </c>
      <c r="C225" s="205" t="s">
        <v>127</v>
      </c>
      <c r="D225" s="212">
        <v>141</v>
      </c>
      <c r="E225" s="212">
        <v>3</v>
      </c>
      <c r="F225" s="212">
        <v>138</v>
      </c>
      <c r="G225" s="206">
        <v>24</v>
      </c>
      <c r="H225" s="206">
        <v>90</v>
      </c>
      <c r="I225" s="206">
        <v>18</v>
      </c>
      <c r="J225" s="206">
        <v>3</v>
      </c>
      <c r="K225" s="206">
        <v>6</v>
      </c>
    </row>
    <row r="226" spans="1:11" ht="9" customHeight="1" x14ac:dyDescent="0.15">
      <c r="A226" s="476" t="s">
        <v>323</v>
      </c>
      <c r="B226" s="205" t="s">
        <v>1098</v>
      </c>
      <c r="C226" s="205" t="s">
        <v>127</v>
      </c>
      <c r="D226" s="212">
        <v>336</v>
      </c>
      <c r="E226" s="212">
        <v>12</v>
      </c>
      <c r="F226" s="212">
        <v>324</v>
      </c>
      <c r="G226" s="206">
        <v>132</v>
      </c>
      <c r="H226" s="206">
        <v>195</v>
      </c>
      <c r="I226" s="206">
        <v>6</v>
      </c>
      <c r="J226" s="206">
        <v>0</v>
      </c>
      <c r="K226" s="206">
        <v>0</v>
      </c>
    </row>
    <row r="227" spans="1:11" ht="9" customHeight="1" x14ac:dyDescent="0.15">
      <c r="A227" s="476" t="s">
        <v>323</v>
      </c>
      <c r="B227" s="205" t="s">
        <v>1099</v>
      </c>
      <c r="C227" s="205" t="s">
        <v>129</v>
      </c>
      <c r="D227" s="212">
        <v>63</v>
      </c>
      <c r="E227" s="212">
        <v>0</v>
      </c>
      <c r="F227" s="212">
        <v>63</v>
      </c>
      <c r="G227" s="206">
        <v>27</v>
      </c>
      <c r="H227" s="206">
        <v>36</v>
      </c>
      <c r="I227" s="206">
        <v>0</v>
      </c>
      <c r="J227" s="206">
        <v>0</v>
      </c>
      <c r="K227" s="206">
        <v>0</v>
      </c>
    </row>
    <row r="228" spans="1:11" ht="18.95" customHeight="1" x14ac:dyDescent="0.15">
      <c r="A228" s="477" t="s">
        <v>323</v>
      </c>
      <c r="B228" s="477" t="s">
        <v>1100</v>
      </c>
      <c r="C228" s="205" t="s">
        <v>127</v>
      </c>
      <c r="D228" s="212">
        <v>24</v>
      </c>
      <c r="E228" s="212">
        <v>0</v>
      </c>
      <c r="F228" s="212">
        <v>24</v>
      </c>
      <c r="G228" s="206">
        <v>12</v>
      </c>
      <c r="H228" s="206">
        <v>12</v>
      </c>
      <c r="I228" s="206">
        <v>0</v>
      </c>
      <c r="J228" s="206">
        <v>0</v>
      </c>
      <c r="K228" s="206">
        <v>0</v>
      </c>
    </row>
    <row r="229" spans="1:11" ht="18.95" customHeight="1" x14ac:dyDescent="0.15">
      <c r="A229" s="477" t="s">
        <v>323</v>
      </c>
      <c r="B229" s="477" t="s">
        <v>1101</v>
      </c>
      <c r="C229" s="205" t="s">
        <v>127</v>
      </c>
      <c r="D229" s="212">
        <v>6</v>
      </c>
      <c r="E229" s="212">
        <v>0</v>
      </c>
      <c r="F229" s="212">
        <v>6</v>
      </c>
      <c r="G229" s="206">
        <v>0</v>
      </c>
      <c r="H229" s="206">
        <v>6</v>
      </c>
      <c r="I229" s="206">
        <v>0</v>
      </c>
      <c r="J229" s="206">
        <v>0</v>
      </c>
      <c r="K229" s="206">
        <v>0</v>
      </c>
    </row>
    <row r="230" spans="1:11" ht="9" customHeight="1" x14ac:dyDescent="0.15">
      <c r="A230" s="476" t="s">
        <v>323</v>
      </c>
      <c r="B230" s="205" t="s">
        <v>355</v>
      </c>
      <c r="C230" s="205" t="s">
        <v>129</v>
      </c>
      <c r="D230" s="212">
        <v>2508</v>
      </c>
      <c r="E230" s="212">
        <v>102</v>
      </c>
      <c r="F230" s="212">
        <v>2406</v>
      </c>
      <c r="G230" s="206">
        <v>78</v>
      </c>
      <c r="H230" s="206">
        <v>705</v>
      </c>
      <c r="I230" s="206">
        <v>1383</v>
      </c>
      <c r="J230" s="206">
        <v>297</v>
      </c>
      <c r="K230" s="206">
        <v>45</v>
      </c>
    </row>
    <row r="231" spans="1:11" ht="9" customHeight="1" x14ac:dyDescent="0.15">
      <c r="A231" s="476" t="s">
        <v>323</v>
      </c>
      <c r="B231" s="205" t="s">
        <v>355</v>
      </c>
      <c r="C231" s="205" t="s">
        <v>127</v>
      </c>
      <c r="D231" s="212">
        <v>72</v>
      </c>
      <c r="E231" s="212">
        <v>3</v>
      </c>
      <c r="F231" s="212">
        <v>69</v>
      </c>
      <c r="G231" s="206">
        <v>3</v>
      </c>
      <c r="H231" s="206">
        <v>27</v>
      </c>
      <c r="I231" s="206">
        <v>33</v>
      </c>
      <c r="J231" s="206">
        <v>6</v>
      </c>
      <c r="K231" s="206">
        <v>0</v>
      </c>
    </row>
    <row r="232" spans="1:11" ht="9" customHeight="1" x14ac:dyDescent="0.15">
      <c r="A232" s="476" t="s">
        <v>323</v>
      </c>
      <c r="B232" s="205" t="s">
        <v>1102</v>
      </c>
      <c r="C232" s="205" t="s">
        <v>127</v>
      </c>
      <c r="D232" s="212">
        <v>12</v>
      </c>
      <c r="E232" s="212">
        <v>0</v>
      </c>
      <c r="F232" s="212">
        <v>12</v>
      </c>
      <c r="G232" s="206">
        <v>0</v>
      </c>
      <c r="H232" s="206">
        <v>3</v>
      </c>
      <c r="I232" s="206">
        <v>3</v>
      </c>
      <c r="J232" s="206">
        <v>6</v>
      </c>
      <c r="K232" s="206">
        <v>0</v>
      </c>
    </row>
    <row r="233" spans="1:11" ht="9" customHeight="1" x14ac:dyDescent="0.15">
      <c r="A233" s="476" t="s">
        <v>323</v>
      </c>
      <c r="B233" s="205" t="s">
        <v>1103</v>
      </c>
      <c r="C233" s="205" t="s">
        <v>129</v>
      </c>
      <c r="D233" s="212">
        <v>0</v>
      </c>
      <c r="E233" s="212">
        <v>0</v>
      </c>
      <c r="F233" s="212">
        <v>0</v>
      </c>
      <c r="G233" s="206">
        <v>0</v>
      </c>
      <c r="H233" s="206">
        <v>0</v>
      </c>
      <c r="I233" s="206">
        <v>0</v>
      </c>
      <c r="J233" s="206">
        <v>0</v>
      </c>
      <c r="K233" s="206">
        <v>0</v>
      </c>
    </row>
    <row r="234" spans="1:11" ht="9" customHeight="1" x14ac:dyDescent="0.15">
      <c r="A234" s="476" t="s">
        <v>323</v>
      </c>
      <c r="B234" s="205" t="s">
        <v>1103</v>
      </c>
      <c r="C234" s="205" t="s">
        <v>127</v>
      </c>
      <c r="D234" s="212">
        <v>5145</v>
      </c>
      <c r="E234" s="212">
        <v>96</v>
      </c>
      <c r="F234" s="212">
        <v>5049</v>
      </c>
      <c r="G234" s="206">
        <v>246</v>
      </c>
      <c r="H234" s="206">
        <v>2532</v>
      </c>
      <c r="I234" s="206">
        <v>1908</v>
      </c>
      <c r="J234" s="206">
        <v>318</v>
      </c>
      <c r="K234" s="206">
        <v>141</v>
      </c>
    </row>
    <row r="235" spans="1:11" ht="9" customHeight="1" x14ac:dyDescent="0.15">
      <c r="A235" s="476" t="s">
        <v>323</v>
      </c>
      <c r="B235" s="205" t="s">
        <v>1104</v>
      </c>
      <c r="C235" s="205" t="s">
        <v>127</v>
      </c>
      <c r="D235" s="212">
        <v>117</v>
      </c>
      <c r="E235" s="212">
        <v>9</v>
      </c>
      <c r="F235" s="212">
        <v>105</v>
      </c>
      <c r="G235" s="206">
        <v>0</v>
      </c>
      <c r="H235" s="206">
        <v>36</v>
      </c>
      <c r="I235" s="206">
        <v>45</v>
      </c>
      <c r="J235" s="206">
        <v>33</v>
      </c>
      <c r="K235" s="206">
        <v>0</v>
      </c>
    </row>
    <row r="236" spans="1:11" ht="9" customHeight="1" x14ac:dyDescent="0.15">
      <c r="A236" s="476" t="s">
        <v>323</v>
      </c>
      <c r="B236" s="205" t="s">
        <v>1105</v>
      </c>
      <c r="C236" s="205" t="s">
        <v>129</v>
      </c>
      <c r="D236" s="212">
        <v>6</v>
      </c>
      <c r="E236" s="212">
        <v>3</v>
      </c>
      <c r="F236" s="212">
        <v>6</v>
      </c>
      <c r="G236" s="206">
        <v>0</v>
      </c>
      <c r="H236" s="206">
        <v>6</v>
      </c>
      <c r="I236" s="206">
        <v>0</v>
      </c>
      <c r="J236" s="206">
        <v>0</v>
      </c>
      <c r="K236" s="206">
        <v>0</v>
      </c>
    </row>
    <row r="237" spans="1:11" ht="18.95" customHeight="1" x14ac:dyDescent="0.15">
      <c r="A237" s="477" t="s">
        <v>1108</v>
      </c>
      <c r="B237" s="477" t="s">
        <v>1109</v>
      </c>
      <c r="C237" s="205" t="s">
        <v>129</v>
      </c>
      <c r="D237" s="212">
        <v>3</v>
      </c>
      <c r="E237" s="212">
        <v>0</v>
      </c>
      <c r="F237" s="212">
        <v>3</v>
      </c>
      <c r="G237" s="206">
        <v>0</v>
      </c>
      <c r="H237" s="206">
        <v>3</v>
      </c>
      <c r="I237" s="206">
        <v>0</v>
      </c>
      <c r="J237" s="206">
        <v>0</v>
      </c>
      <c r="K237" s="206">
        <v>0</v>
      </c>
    </row>
    <row r="238" spans="1:11" ht="9" customHeight="1" x14ac:dyDescent="0.15">
      <c r="A238" s="476" t="s">
        <v>1108</v>
      </c>
      <c r="B238" s="205" t="s">
        <v>1110</v>
      </c>
      <c r="C238" s="205" t="s">
        <v>129</v>
      </c>
      <c r="D238" s="212">
        <v>12</v>
      </c>
      <c r="E238" s="212">
        <v>0</v>
      </c>
      <c r="F238" s="212">
        <v>12</v>
      </c>
      <c r="G238" s="206">
        <v>6</v>
      </c>
      <c r="H238" s="206">
        <v>6</v>
      </c>
      <c r="I238" s="206">
        <v>0</v>
      </c>
      <c r="J238" s="206">
        <v>0</v>
      </c>
      <c r="K238" s="206">
        <v>0</v>
      </c>
    </row>
    <row r="239" spans="1:11" ht="15" customHeight="1" x14ac:dyDescent="0.2">
      <c r="A239" s="475" t="s">
        <v>489</v>
      </c>
      <c r="B239" s="623" t="s">
        <v>1111</v>
      </c>
      <c r="C239" s="624"/>
      <c r="D239" s="210">
        <v>5916</v>
      </c>
      <c r="E239" s="210">
        <v>462</v>
      </c>
      <c r="F239" s="210">
        <v>5454</v>
      </c>
      <c r="G239" s="204">
        <v>105</v>
      </c>
      <c r="H239" s="204">
        <v>1224</v>
      </c>
      <c r="I239" s="204">
        <v>3546</v>
      </c>
      <c r="J239" s="204">
        <v>984</v>
      </c>
      <c r="K239" s="204">
        <v>57</v>
      </c>
    </row>
    <row r="240" spans="1:11" ht="9" customHeight="1" x14ac:dyDescent="0.15">
      <c r="A240" s="476" t="s">
        <v>1112</v>
      </c>
      <c r="B240" s="205" t="s">
        <v>1113</v>
      </c>
      <c r="C240" s="205" t="s">
        <v>127</v>
      </c>
      <c r="D240" s="212">
        <v>48</v>
      </c>
      <c r="E240" s="212">
        <v>15</v>
      </c>
      <c r="F240" s="212">
        <v>33</v>
      </c>
      <c r="G240" s="206">
        <v>0</v>
      </c>
      <c r="H240" s="206">
        <v>12</v>
      </c>
      <c r="I240" s="206">
        <v>27</v>
      </c>
      <c r="J240" s="206">
        <v>6</v>
      </c>
      <c r="K240" s="206">
        <v>0</v>
      </c>
    </row>
    <row r="241" spans="1:11" ht="18.95" customHeight="1" x14ac:dyDescent="0.15">
      <c r="A241" s="477" t="s">
        <v>1112</v>
      </c>
      <c r="B241" s="477" t="s">
        <v>1114</v>
      </c>
      <c r="C241" s="205" t="s">
        <v>127</v>
      </c>
      <c r="D241" s="212">
        <v>18</v>
      </c>
      <c r="E241" s="212">
        <v>3</v>
      </c>
      <c r="F241" s="212">
        <v>18</v>
      </c>
      <c r="G241" s="206">
        <v>12</v>
      </c>
      <c r="H241" s="206">
        <v>6</v>
      </c>
      <c r="I241" s="206">
        <v>0</v>
      </c>
      <c r="J241" s="206">
        <v>0</v>
      </c>
      <c r="K241" s="206">
        <v>0</v>
      </c>
    </row>
    <row r="242" spans="1:11" ht="9" customHeight="1" x14ac:dyDescent="0.15">
      <c r="A242" s="476" t="s">
        <v>1112</v>
      </c>
      <c r="B242" s="205" t="s">
        <v>1115</v>
      </c>
      <c r="C242" s="205" t="s">
        <v>127</v>
      </c>
      <c r="D242" s="212">
        <v>2451</v>
      </c>
      <c r="E242" s="212">
        <v>144</v>
      </c>
      <c r="F242" s="212">
        <v>2307</v>
      </c>
      <c r="G242" s="206">
        <v>33</v>
      </c>
      <c r="H242" s="206">
        <v>687</v>
      </c>
      <c r="I242" s="206">
        <v>1353</v>
      </c>
      <c r="J242" s="206">
        <v>348</v>
      </c>
      <c r="K242" s="206">
        <v>30</v>
      </c>
    </row>
    <row r="243" spans="1:11" ht="9" customHeight="1" x14ac:dyDescent="0.15">
      <c r="A243" s="476" t="s">
        <v>329</v>
      </c>
      <c r="B243" s="205" t="s">
        <v>1117</v>
      </c>
      <c r="C243" s="205" t="s">
        <v>127</v>
      </c>
      <c r="D243" s="212">
        <v>15</v>
      </c>
      <c r="E243" s="212">
        <v>0</v>
      </c>
      <c r="F243" s="212">
        <v>15</v>
      </c>
      <c r="G243" s="206">
        <v>0</v>
      </c>
      <c r="H243" s="206">
        <v>3</v>
      </c>
      <c r="I243" s="206">
        <v>6</v>
      </c>
      <c r="J243" s="206">
        <v>6</v>
      </c>
      <c r="K243" s="206">
        <v>0</v>
      </c>
    </row>
    <row r="244" spans="1:11" ht="9" customHeight="1" x14ac:dyDescent="0.15">
      <c r="A244" s="476" t="s">
        <v>329</v>
      </c>
      <c r="B244" s="205" t="s">
        <v>1118</v>
      </c>
      <c r="C244" s="205" t="s">
        <v>127</v>
      </c>
      <c r="D244" s="212">
        <v>75</v>
      </c>
      <c r="E244" s="212">
        <v>3</v>
      </c>
      <c r="F244" s="212">
        <v>72</v>
      </c>
      <c r="G244" s="206">
        <v>0</v>
      </c>
      <c r="H244" s="206">
        <v>24</v>
      </c>
      <c r="I244" s="206">
        <v>39</v>
      </c>
      <c r="J244" s="206">
        <v>6</v>
      </c>
      <c r="K244" s="206">
        <v>3</v>
      </c>
    </row>
    <row r="245" spans="1:11" ht="9" customHeight="1" x14ac:dyDescent="0.15">
      <c r="A245" s="476" t="s">
        <v>329</v>
      </c>
      <c r="B245" s="205" t="s">
        <v>330</v>
      </c>
      <c r="C245" s="205" t="s">
        <v>129</v>
      </c>
      <c r="D245" s="212">
        <v>3210</v>
      </c>
      <c r="E245" s="212">
        <v>264</v>
      </c>
      <c r="F245" s="212">
        <v>2946</v>
      </c>
      <c r="G245" s="206">
        <v>54</v>
      </c>
      <c r="H245" s="206">
        <v>471</v>
      </c>
      <c r="I245" s="206">
        <v>2085</v>
      </c>
      <c r="J245" s="206">
        <v>576</v>
      </c>
      <c r="K245" s="206">
        <v>24</v>
      </c>
    </row>
    <row r="246" spans="1:11" ht="9" customHeight="1" x14ac:dyDescent="0.15">
      <c r="A246" s="476" t="s">
        <v>329</v>
      </c>
      <c r="B246" s="205" t="s">
        <v>330</v>
      </c>
      <c r="C246" s="205" t="s">
        <v>127</v>
      </c>
      <c r="D246" s="212">
        <v>6</v>
      </c>
      <c r="E246" s="212">
        <v>0</v>
      </c>
      <c r="F246" s="212">
        <v>6</v>
      </c>
      <c r="G246" s="206">
        <v>0</v>
      </c>
      <c r="H246" s="206">
        <v>0</v>
      </c>
      <c r="I246" s="206">
        <v>6</v>
      </c>
      <c r="J246" s="206">
        <v>0</v>
      </c>
      <c r="K246" s="206">
        <v>0</v>
      </c>
    </row>
    <row r="247" spans="1:11" ht="9" customHeight="1" x14ac:dyDescent="0.15">
      <c r="A247" s="476" t="s">
        <v>1119</v>
      </c>
      <c r="B247" s="205" t="s">
        <v>1120</v>
      </c>
      <c r="C247" s="205" t="s">
        <v>129</v>
      </c>
      <c r="D247" s="212">
        <v>39</v>
      </c>
      <c r="E247" s="212">
        <v>18</v>
      </c>
      <c r="F247" s="212">
        <v>18</v>
      </c>
      <c r="G247" s="206">
        <v>0</v>
      </c>
      <c r="H247" s="206">
        <v>0</v>
      </c>
      <c r="I247" s="206">
        <v>18</v>
      </c>
      <c r="J247" s="206">
        <v>18</v>
      </c>
      <c r="K247" s="206">
        <v>0</v>
      </c>
    </row>
    <row r="248" spans="1:11" ht="9" customHeight="1" x14ac:dyDescent="0.15">
      <c r="A248" s="476" t="s">
        <v>1119</v>
      </c>
      <c r="B248" s="205" t="s">
        <v>1120</v>
      </c>
      <c r="C248" s="205" t="s">
        <v>127</v>
      </c>
      <c r="D248" s="212">
        <v>51</v>
      </c>
      <c r="E248" s="212">
        <v>15</v>
      </c>
      <c r="F248" s="212">
        <v>36</v>
      </c>
      <c r="G248" s="206">
        <v>0</v>
      </c>
      <c r="H248" s="206">
        <v>18</v>
      </c>
      <c r="I248" s="206">
        <v>12</v>
      </c>
      <c r="J248" s="206">
        <v>21</v>
      </c>
      <c r="K248" s="206">
        <v>0</v>
      </c>
    </row>
    <row r="249" spans="1:11" ht="15" customHeight="1" x14ac:dyDescent="0.2">
      <c r="A249" s="475" t="s">
        <v>503</v>
      </c>
      <c r="B249" s="623" t="s">
        <v>1121</v>
      </c>
      <c r="C249" s="624"/>
      <c r="D249" s="210">
        <v>18453</v>
      </c>
      <c r="E249" s="210">
        <v>1215</v>
      </c>
      <c r="F249" s="210">
        <v>17238</v>
      </c>
      <c r="G249" s="204">
        <v>567</v>
      </c>
      <c r="H249" s="204">
        <v>4161</v>
      </c>
      <c r="I249" s="204">
        <v>10269</v>
      </c>
      <c r="J249" s="204">
        <v>3165</v>
      </c>
      <c r="K249" s="204">
        <v>291</v>
      </c>
    </row>
    <row r="250" spans="1:11" ht="18.95" customHeight="1" x14ac:dyDescent="0.15">
      <c r="A250" s="477" t="s">
        <v>270</v>
      </c>
      <c r="B250" s="477" t="s">
        <v>3022</v>
      </c>
      <c r="C250" s="205" t="s">
        <v>129</v>
      </c>
      <c r="D250" s="212">
        <v>42</v>
      </c>
      <c r="E250" s="212">
        <v>6</v>
      </c>
      <c r="F250" s="212">
        <v>36</v>
      </c>
      <c r="G250" s="206">
        <v>3</v>
      </c>
      <c r="H250" s="206">
        <v>36</v>
      </c>
      <c r="I250" s="206">
        <v>3</v>
      </c>
      <c r="J250" s="206">
        <v>0</v>
      </c>
      <c r="K250" s="206">
        <v>0</v>
      </c>
    </row>
    <row r="251" spans="1:11" ht="9" customHeight="1" x14ac:dyDescent="0.15">
      <c r="A251" s="476" t="s">
        <v>270</v>
      </c>
      <c r="B251" s="205" t="s">
        <v>1122</v>
      </c>
      <c r="C251" s="205" t="s">
        <v>129</v>
      </c>
      <c r="D251" s="212">
        <v>6</v>
      </c>
      <c r="E251" s="212">
        <v>3</v>
      </c>
      <c r="F251" s="212">
        <v>6</v>
      </c>
      <c r="G251" s="206">
        <v>3</v>
      </c>
      <c r="H251" s="206">
        <v>6</v>
      </c>
      <c r="I251" s="206">
        <v>0</v>
      </c>
      <c r="J251" s="206">
        <v>0</v>
      </c>
      <c r="K251" s="206">
        <v>0</v>
      </c>
    </row>
    <row r="252" spans="1:11" ht="9" customHeight="1" x14ac:dyDescent="0.15">
      <c r="A252" s="476" t="s">
        <v>270</v>
      </c>
      <c r="B252" s="205" t="s">
        <v>271</v>
      </c>
      <c r="C252" s="205" t="s">
        <v>129</v>
      </c>
      <c r="D252" s="212">
        <v>12507</v>
      </c>
      <c r="E252" s="212">
        <v>789</v>
      </c>
      <c r="F252" s="212">
        <v>11718</v>
      </c>
      <c r="G252" s="206">
        <v>210</v>
      </c>
      <c r="H252" s="206">
        <v>1572</v>
      </c>
      <c r="I252" s="206">
        <v>7854</v>
      </c>
      <c r="J252" s="206">
        <v>2748</v>
      </c>
      <c r="K252" s="206">
        <v>123</v>
      </c>
    </row>
    <row r="253" spans="1:11" ht="9" customHeight="1" x14ac:dyDescent="0.15">
      <c r="A253" s="476" t="s">
        <v>270</v>
      </c>
      <c r="B253" s="205" t="s">
        <v>271</v>
      </c>
      <c r="C253" s="205" t="s">
        <v>127</v>
      </c>
      <c r="D253" s="212">
        <v>30</v>
      </c>
      <c r="E253" s="212">
        <v>0</v>
      </c>
      <c r="F253" s="212">
        <v>30</v>
      </c>
      <c r="G253" s="206">
        <v>0</v>
      </c>
      <c r="H253" s="206">
        <v>6</v>
      </c>
      <c r="I253" s="206">
        <v>15</v>
      </c>
      <c r="J253" s="206">
        <v>6</v>
      </c>
      <c r="K253" s="206">
        <v>0</v>
      </c>
    </row>
    <row r="254" spans="1:11" ht="9" customHeight="1" x14ac:dyDescent="0.15">
      <c r="A254" s="476" t="s">
        <v>1123</v>
      </c>
      <c r="B254" s="205" t="s">
        <v>1124</v>
      </c>
      <c r="C254" s="205" t="s">
        <v>129</v>
      </c>
      <c r="D254" s="212">
        <v>624</v>
      </c>
      <c r="E254" s="212">
        <v>24</v>
      </c>
      <c r="F254" s="212">
        <v>600</v>
      </c>
      <c r="G254" s="206">
        <v>54</v>
      </c>
      <c r="H254" s="206">
        <v>306</v>
      </c>
      <c r="I254" s="206">
        <v>186</v>
      </c>
      <c r="J254" s="206">
        <v>54</v>
      </c>
      <c r="K254" s="206">
        <v>24</v>
      </c>
    </row>
    <row r="255" spans="1:11" ht="9" customHeight="1" x14ac:dyDescent="0.15">
      <c r="A255" s="476" t="s">
        <v>1123</v>
      </c>
      <c r="B255" s="205" t="s">
        <v>1124</v>
      </c>
      <c r="C255" s="205" t="s">
        <v>127</v>
      </c>
      <c r="D255" s="212">
        <v>6</v>
      </c>
      <c r="E255" s="212">
        <v>0</v>
      </c>
      <c r="F255" s="212">
        <v>6</v>
      </c>
      <c r="G255" s="206">
        <v>0</v>
      </c>
      <c r="H255" s="206">
        <v>3</v>
      </c>
      <c r="I255" s="206">
        <v>0</v>
      </c>
      <c r="J255" s="206">
        <v>0</v>
      </c>
      <c r="K255" s="206">
        <v>0</v>
      </c>
    </row>
    <row r="256" spans="1:11" ht="9" customHeight="1" x14ac:dyDescent="0.15">
      <c r="A256" s="476" t="s">
        <v>1123</v>
      </c>
      <c r="B256" s="205" t="s">
        <v>1125</v>
      </c>
      <c r="C256" s="205" t="s">
        <v>129</v>
      </c>
      <c r="D256" s="212">
        <v>903</v>
      </c>
      <c r="E256" s="212">
        <v>135</v>
      </c>
      <c r="F256" s="212">
        <v>768</v>
      </c>
      <c r="G256" s="206">
        <v>18</v>
      </c>
      <c r="H256" s="206">
        <v>195</v>
      </c>
      <c r="I256" s="206">
        <v>600</v>
      </c>
      <c r="J256" s="206">
        <v>81</v>
      </c>
      <c r="K256" s="206">
        <v>9</v>
      </c>
    </row>
    <row r="257" spans="1:11" ht="9" customHeight="1" x14ac:dyDescent="0.15">
      <c r="A257" s="476" t="s">
        <v>343</v>
      </c>
      <c r="B257" s="205" t="s">
        <v>344</v>
      </c>
      <c r="C257" s="205" t="s">
        <v>129</v>
      </c>
      <c r="D257" s="212">
        <v>4218</v>
      </c>
      <c r="E257" s="212">
        <v>249</v>
      </c>
      <c r="F257" s="212">
        <v>3966</v>
      </c>
      <c r="G257" s="206">
        <v>270</v>
      </c>
      <c r="H257" s="206">
        <v>1974</v>
      </c>
      <c r="I257" s="206">
        <v>1575</v>
      </c>
      <c r="J257" s="206">
        <v>267</v>
      </c>
      <c r="K257" s="206">
        <v>132</v>
      </c>
    </row>
    <row r="258" spans="1:11" ht="9" customHeight="1" x14ac:dyDescent="0.15">
      <c r="A258" s="476" t="s">
        <v>343</v>
      </c>
      <c r="B258" s="205" t="s">
        <v>344</v>
      </c>
      <c r="C258" s="205" t="s">
        <v>127</v>
      </c>
      <c r="D258" s="212">
        <v>69</v>
      </c>
      <c r="E258" s="212">
        <v>3</v>
      </c>
      <c r="F258" s="212">
        <v>69</v>
      </c>
      <c r="G258" s="206">
        <v>6</v>
      </c>
      <c r="H258" s="206">
        <v>51</v>
      </c>
      <c r="I258" s="206">
        <v>12</v>
      </c>
      <c r="J258" s="206">
        <v>3</v>
      </c>
      <c r="K258" s="206">
        <v>0</v>
      </c>
    </row>
    <row r="259" spans="1:11" ht="18.95" customHeight="1" x14ac:dyDescent="0.15">
      <c r="A259" s="477" t="s">
        <v>1126</v>
      </c>
      <c r="B259" s="477" t="s">
        <v>1127</v>
      </c>
      <c r="C259" s="205" t="s">
        <v>129</v>
      </c>
      <c r="D259" s="212">
        <v>48</v>
      </c>
      <c r="E259" s="212">
        <v>6</v>
      </c>
      <c r="F259" s="212">
        <v>39</v>
      </c>
      <c r="G259" s="206">
        <v>6</v>
      </c>
      <c r="H259" s="206">
        <v>12</v>
      </c>
      <c r="I259" s="206">
        <v>24</v>
      </c>
      <c r="J259" s="206">
        <v>3</v>
      </c>
      <c r="K259" s="206">
        <v>0</v>
      </c>
    </row>
    <row r="260" spans="1:11" ht="15" customHeight="1" x14ac:dyDescent="0.2">
      <c r="A260" s="475" t="s">
        <v>505</v>
      </c>
      <c r="B260" s="623" t="s">
        <v>1128</v>
      </c>
      <c r="C260" s="624"/>
      <c r="D260" s="210">
        <v>27801</v>
      </c>
      <c r="E260" s="210">
        <v>1212</v>
      </c>
      <c r="F260" s="210">
        <v>26592</v>
      </c>
      <c r="G260" s="204">
        <v>699</v>
      </c>
      <c r="H260" s="204">
        <v>8901</v>
      </c>
      <c r="I260" s="204">
        <v>13977</v>
      </c>
      <c r="J260" s="204">
        <v>3663</v>
      </c>
      <c r="K260" s="204">
        <v>561</v>
      </c>
    </row>
    <row r="261" spans="1:11" ht="9" customHeight="1" x14ac:dyDescent="0.15">
      <c r="A261" s="476" t="s">
        <v>264</v>
      </c>
      <c r="B261" s="205" t="s">
        <v>1129</v>
      </c>
      <c r="C261" s="205" t="s">
        <v>127</v>
      </c>
      <c r="D261" s="212">
        <v>27</v>
      </c>
      <c r="E261" s="212">
        <v>0</v>
      </c>
      <c r="F261" s="212">
        <v>27</v>
      </c>
      <c r="G261" s="206">
        <v>6</v>
      </c>
      <c r="H261" s="206">
        <v>18</v>
      </c>
      <c r="I261" s="206">
        <v>3</v>
      </c>
      <c r="J261" s="206">
        <v>0</v>
      </c>
      <c r="K261" s="206">
        <v>0</v>
      </c>
    </row>
    <row r="262" spans="1:11" ht="18.95" customHeight="1" x14ac:dyDescent="0.15">
      <c r="A262" s="477" t="s">
        <v>264</v>
      </c>
      <c r="B262" s="477" t="s">
        <v>1130</v>
      </c>
      <c r="C262" s="205" t="s">
        <v>127</v>
      </c>
      <c r="D262" s="212">
        <v>72</v>
      </c>
      <c r="E262" s="212">
        <v>3</v>
      </c>
      <c r="F262" s="212">
        <v>72</v>
      </c>
      <c r="G262" s="206">
        <v>30</v>
      </c>
      <c r="H262" s="206">
        <v>42</v>
      </c>
      <c r="I262" s="206">
        <v>0</v>
      </c>
      <c r="J262" s="206">
        <v>0</v>
      </c>
      <c r="K262" s="206">
        <v>0</v>
      </c>
    </row>
    <row r="263" spans="1:11" ht="18.95" customHeight="1" x14ac:dyDescent="0.15">
      <c r="A263" s="477" t="s">
        <v>264</v>
      </c>
      <c r="B263" s="477" t="s">
        <v>1131</v>
      </c>
      <c r="C263" s="205" t="s">
        <v>127</v>
      </c>
      <c r="D263" s="212">
        <v>9</v>
      </c>
      <c r="E263" s="212">
        <v>0</v>
      </c>
      <c r="F263" s="212">
        <v>9</v>
      </c>
      <c r="G263" s="206">
        <v>0</v>
      </c>
      <c r="H263" s="206">
        <v>6</v>
      </c>
      <c r="I263" s="206">
        <v>3</v>
      </c>
      <c r="J263" s="206">
        <v>0</v>
      </c>
      <c r="K263" s="206">
        <v>0</v>
      </c>
    </row>
    <row r="264" spans="1:11" ht="18.95" customHeight="1" x14ac:dyDescent="0.15">
      <c r="A264" s="477" t="s">
        <v>264</v>
      </c>
      <c r="B264" s="477" t="s">
        <v>1133</v>
      </c>
      <c r="C264" s="205" t="s">
        <v>129</v>
      </c>
      <c r="D264" s="212">
        <v>159</v>
      </c>
      <c r="E264" s="212">
        <v>21</v>
      </c>
      <c r="F264" s="212">
        <v>138</v>
      </c>
      <c r="G264" s="206">
        <v>6</v>
      </c>
      <c r="H264" s="206">
        <v>27</v>
      </c>
      <c r="I264" s="206">
        <v>111</v>
      </c>
      <c r="J264" s="206">
        <v>18</v>
      </c>
      <c r="K264" s="206">
        <v>0</v>
      </c>
    </row>
    <row r="265" spans="1:11" ht="18.95" customHeight="1" x14ac:dyDescent="0.15">
      <c r="A265" s="477" t="s">
        <v>264</v>
      </c>
      <c r="B265" s="477" t="s">
        <v>1133</v>
      </c>
      <c r="C265" s="205" t="s">
        <v>127</v>
      </c>
      <c r="D265" s="212">
        <v>390</v>
      </c>
      <c r="E265" s="212">
        <v>15</v>
      </c>
      <c r="F265" s="212">
        <v>375</v>
      </c>
      <c r="G265" s="206">
        <v>15</v>
      </c>
      <c r="H265" s="206">
        <v>153</v>
      </c>
      <c r="I265" s="206">
        <v>171</v>
      </c>
      <c r="J265" s="206">
        <v>36</v>
      </c>
      <c r="K265" s="206">
        <v>15</v>
      </c>
    </row>
    <row r="266" spans="1:11" ht="18.95" customHeight="1" x14ac:dyDescent="0.15">
      <c r="A266" s="477" t="s">
        <v>264</v>
      </c>
      <c r="B266" s="477" t="s">
        <v>1135</v>
      </c>
      <c r="C266" s="205" t="s">
        <v>129</v>
      </c>
      <c r="D266" s="212">
        <v>9</v>
      </c>
      <c r="E266" s="212">
        <v>0</v>
      </c>
      <c r="F266" s="212">
        <v>9</v>
      </c>
      <c r="G266" s="206">
        <v>0</v>
      </c>
      <c r="H266" s="206">
        <v>0</v>
      </c>
      <c r="I266" s="206">
        <v>3</v>
      </c>
      <c r="J266" s="206">
        <v>3</v>
      </c>
      <c r="K266" s="206">
        <v>0</v>
      </c>
    </row>
    <row r="267" spans="1:11" ht="18.95" customHeight="1" x14ac:dyDescent="0.15">
      <c r="A267" s="477" t="s">
        <v>264</v>
      </c>
      <c r="B267" s="477" t="s">
        <v>1135</v>
      </c>
      <c r="C267" s="205" t="s">
        <v>127</v>
      </c>
      <c r="D267" s="212">
        <v>969</v>
      </c>
      <c r="E267" s="212">
        <v>24</v>
      </c>
      <c r="F267" s="212">
        <v>945</v>
      </c>
      <c r="G267" s="206">
        <v>30</v>
      </c>
      <c r="H267" s="206">
        <v>399</v>
      </c>
      <c r="I267" s="206">
        <v>408</v>
      </c>
      <c r="J267" s="206">
        <v>111</v>
      </c>
      <c r="K267" s="206">
        <v>18</v>
      </c>
    </row>
    <row r="268" spans="1:11" ht="9" customHeight="1" x14ac:dyDescent="0.15">
      <c r="A268" s="476" t="s">
        <v>264</v>
      </c>
      <c r="B268" s="205" t="s">
        <v>1136</v>
      </c>
      <c r="C268" s="205" t="s">
        <v>127</v>
      </c>
      <c r="D268" s="212">
        <v>3</v>
      </c>
      <c r="E268" s="212">
        <v>0</v>
      </c>
      <c r="F268" s="212">
        <v>3</v>
      </c>
      <c r="G268" s="206">
        <v>0</v>
      </c>
      <c r="H268" s="206">
        <v>3</v>
      </c>
      <c r="I268" s="206">
        <v>0</v>
      </c>
      <c r="J268" s="206">
        <v>0</v>
      </c>
      <c r="K268" s="206">
        <v>0</v>
      </c>
    </row>
    <row r="269" spans="1:11" ht="9" customHeight="1" x14ac:dyDescent="0.15">
      <c r="A269" s="476" t="s">
        <v>264</v>
      </c>
      <c r="B269" s="205" t="s">
        <v>265</v>
      </c>
      <c r="C269" s="205" t="s">
        <v>129</v>
      </c>
      <c r="D269" s="212">
        <v>1263</v>
      </c>
      <c r="E269" s="212">
        <v>126</v>
      </c>
      <c r="F269" s="212">
        <v>1137</v>
      </c>
      <c r="G269" s="206">
        <v>15</v>
      </c>
      <c r="H269" s="206">
        <v>117</v>
      </c>
      <c r="I269" s="206">
        <v>735</v>
      </c>
      <c r="J269" s="206">
        <v>387</v>
      </c>
      <c r="K269" s="206">
        <v>9</v>
      </c>
    </row>
    <row r="270" spans="1:11" ht="9" customHeight="1" x14ac:dyDescent="0.15">
      <c r="A270" s="476" t="s">
        <v>264</v>
      </c>
      <c r="B270" s="205" t="s">
        <v>265</v>
      </c>
      <c r="C270" s="205" t="s">
        <v>127</v>
      </c>
      <c r="D270" s="212">
        <v>20535</v>
      </c>
      <c r="E270" s="212">
        <v>798</v>
      </c>
      <c r="F270" s="212">
        <v>19737</v>
      </c>
      <c r="G270" s="206">
        <v>492</v>
      </c>
      <c r="H270" s="206">
        <v>6765</v>
      </c>
      <c r="I270" s="206">
        <v>10320</v>
      </c>
      <c r="J270" s="206">
        <v>2484</v>
      </c>
      <c r="K270" s="206">
        <v>474</v>
      </c>
    </row>
    <row r="271" spans="1:11" ht="18.95" customHeight="1" x14ac:dyDescent="0.15">
      <c r="A271" s="477" t="s">
        <v>1140</v>
      </c>
      <c r="B271" s="477" t="s">
        <v>1141</v>
      </c>
      <c r="C271" s="205" t="s">
        <v>127</v>
      </c>
      <c r="D271" s="212">
        <v>3</v>
      </c>
      <c r="E271" s="212">
        <v>0</v>
      </c>
      <c r="F271" s="212">
        <v>3</v>
      </c>
      <c r="G271" s="206">
        <v>0</v>
      </c>
      <c r="H271" s="206">
        <v>3</v>
      </c>
      <c r="I271" s="206">
        <v>0</v>
      </c>
      <c r="J271" s="206">
        <v>0</v>
      </c>
      <c r="K271" s="206">
        <v>0</v>
      </c>
    </row>
    <row r="272" spans="1:11" ht="9" customHeight="1" x14ac:dyDescent="0.15">
      <c r="A272" s="476" t="s">
        <v>1140</v>
      </c>
      <c r="B272" s="205" t="s">
        <v>1142</v>
      </c>
      <c r="C272" s="205" t="s">
        <v>129</v>
      </c>
      <c r="D272" s="212">
        <v>279</v>
      </c>
      <c r="E272" s="212">
        <v>3</v>
      </c>
      <c r="F272" s="212">
        <v>276</v>
      </c>
      <c r="G272" s="206">
        <v>6</v>
      </c>
      <c r="H272" s="206">
        <v>84</v>
      </c>
      <c r="I272" s="206">
        <v>153</v>
      </c>
      <c r="J272" s="206">
        <v>30</v>
      </c>
      <c r="K272" s="206">
        <v>3</v>
      </c>
    </row>
    <row r="273" spans="1:11" ht="9" customHeight="1" x14ac:dyDescent="0.15">
      <c r="A273" s="476" t="s">
        <v>1140</v>
      </c>
      <c r="B273" s="205" t="s">
        <v>1142</v>
      </c>
      <c r="C273" s="205" t="s">
        <v>127</v>
      </c>
      <c r="D273" s="212">
        <v>2223</v>
      </c>
      <c r="E273" s="212">
        <v>45</v>
      </c>
      <c r="F273" s="212">
        <v>2175</v>
      </c>
      <c r="G273" s="206">
        <v>18</v>
      </c>
      <c r="H273" s="206">
        <v>765</v>
      </c>
      <c r="I273" s="206">
        <v>1254</v>
      </c>
      <c r="J273" s="206">
        <v>174</v>
      </c>
      <c r="K273" s="206">
        <v>12</v>
      </c>
    </row>
    <row r="274" spans="1:11" ht="18.95" customHeight="1" x14ac:dyDescent="0.15">
      <c r="A274" s="477" t="s">
        <v>1140</v>
      </c>
      <c r="B274" s="477" t="s">
        <v>1143</v>
      </c>
      <c r="C274" s="205" t="s">
        <v>127</v>
      </c>
      <c r="D274" s="212">
        <v>3</v>
      </c>
      <c r="E274" s="212">
        <v>0</v>
      </c>
      <c r="F274" s="212">
        <v>3</v>
      </c>
      <c r="G274" s="206">
        <v>0</v>
      </c>
      <c r="H274" s="206">
        <v>0</v>
      </c>
      <c r="I274" s="206">
        <v>0</v>
      </c>
      <c r="J274" s="206">
        <v>0</v>
      </c>
      <c r="K274" s="206">
        <v>0</v>
      </c>
    </row>
    <row r="275" spans="1:11" ht="9" customHeight="1" x14ac:dyDescent="0.15">
      <c r="A275" s="476" t="s">
        <v>1140</v>
      </c>
      <c r="B275" s="205" t="s">
        <v>1144</v>
      </c>
      <c r="C275" s="205" t="s">
        <v>127</v>
      </c>
      <c r="D275" s="212">
        <v>90</v>
      </c>
      <c r="E275" s="212">
        <v>0</v>
      </c>
      <c r="F275" s="212">
        <v>87</v>
      </c>
      <c r="G275" s="206">
        <v>3</v>
      </c>
      <c r="H275" s="206">
        <v>39</v>
      </c>
      <c r="I275" s="206">
        <v>39</v>
      </c>
      <c r="J275" s="206">
        <v>6</v>
      </c>
      <c r="K275" s="206">
        <v>0</v>
      </c>
    </row>
    <row r="276" spans="1:11" ht="9" customHeight="1" x14ac:dyDescent="0.15">
      <c r="A276" s="476" t="s">
        <v>1145</v>
      </c>
      <c r="B276" s="205" t="s">
        <v>1146</v>
      </c>
      <c r="C276" s="205" t="s">
        <v>129</v>
      </c>
      <c r="D276" s="212">
        <v>3</v>
      </c>
      <c r="E276" s="212">
        <v>0</v>
      </c>
      <c r="F276" s="212">
        <v>3</v>
      </c>
      <c r="G276" s="206">
        <v>0</v>
      </c>
      <c r="H276" s="206">
        <v>0</v>
      </c>
      <c r="I276" s="206">
        <v>3</v>
      </c>
      <c r="J276" s="206">
        <v>3</v>
      </c>
      <c r="K276" s="206">
        <v>0</v>
      </c>
    </row>
    <row r="277" spans="1:11" ht="9" customHeight="1" x14ac:dyDescent="0.15">
      <c r="A277" s="476" t="s">
        <v>1145</v>
      </c>
      <c r="B277" s="205" t="s">
        <v>1147</v>
      </c>
      <c r="C277" s="205" t="s">
        <v>129</v>
      </c>
      <c r="D277" s="212">
        <v>234</v>
      </c>
      <c r="E277" s="212">
        <v>42</v>
      </c>
      <c r="F277" s="212">
        <v>192</v>
      </c>
      <c r="G277" s="206">
        <v>6</v>
      </c>
      <c r="H277" s="206">
        <v>3</v>
      </c>
      <c r="I277" s="206">
        <v>150</v>
      </c>
      <c r="J277" s="206">
        <v>72</v>
      </c>
      <c r="K277" s="206">
        <v>0</v>
      </c>
    </row>
    <row r="278" spans="1:11" ht="18.95" customHeight="1" x14ac:dyDescent="0.15">
      <c r="A278" s="477" t="s">
        <v>1145</v>
      </c>
      <c r="B278" s="477" t="s">
        <v>1148</v>
      </c>
      <c r="C278" s="205" t="s">
        <v>129</v>
      </c>
      <c r="D278" s="212">
        <v>273</v>
      </c>
      <c r="E278" s="212">
        <v>30</v>
      </c>
      <c r="F278" s="212">
        <v>243</v>
      </c>
      <c r="G278" s="206">
        <v>0</v>
      </c>
      <c r="H278" s="206">
        <v>9</v>
      </c>
      <c r="I278" s="206">
        <v>141</v>
      </c>
      <c r="J278" s="206">
        <v>120</v>
      </c>
      <c r="K278" s="206">
        <v>0</v>
      </c>
    </row>
    <row r="279" spans="1:11" ht="9" customHeight="1" x14ac:dyDescent="0.15">
      <c r="A279" s="476" t="s">
        <v>1145</v>
      </c>
      <c r="B279" s="205" t="s">
        <v>1149</v>
      </c>
      <c r="C279" s="205" t="s">
        <v>129</v>
      </c>
      <c r="D279" s="212">
        <v>111</v>
      </c>
      <c r="E279" s="212">
        <v>21</v>
      </c>
      <c r="F279" s="212">
        <v>90</v>
      </c>
      <c r="G279" s="206">
        <v>3</v>
      </c>
      <c r="H279" s="206">
        <v>3</v>
      </c>
      <c r="I279" s="206">
        <v>60</v>
      </c>
      <c r="J279" s="206">
        <v>45</v>
      </c>
      <c r="K279" s="206">
        <v>0</v>
      </c>
    </row>
    <row r="280" spans="1:11" ht="9" customHeight="1" x14ac:dyDescent="0.15">
      <c r="A280" s="476" t="s">
        <v>1145</v>
      </c>
      <c r="B280" s="205" t="s">
        <v>1150</v>
      </c>
      <c r="C280" s="205" t="s">
        <v>129</v>
      </c>
      <c r="D280" s="212">
        <v>24</v>
      </c>
      <c r="E280" s="212">
        <v>3</v>
      </c>
      <c r="F280" s="212">
        <v>24</v>
      </c>
      <c r="G280" s="206">
        <v>0</v>
      </c>
      <c r="H280" s="206">
        <v>0</v>
      </c>
      <c r="I280" s="206">
        <v>9</v>
      </c>
      <c r="J280" s="206">
        <v>12</v>
      </c>
      <c r="K280" s="206">
        <v>0</v>
      </c>
    </row>
    <row r="281" spans="1:11" ht="9" customHeight="1" x14ac:dyDescent="0.15">
      <c r="A281" s="476" t="s">
        <v>1145</v>
      </c>
      <c r="B281" s="205" t="s">
        <v>1150</v>
      </c>
      <c r="C281" s="205" t="s">
        <v>127</v>
      </c>
      <c r="D281" s="212">
        <v>3</v>
      </c>
      <c r="E281" s="212">
        <v>0</v>
      </c>
      <c r="F281" s="212">
        <v>3</v>
      </c>
      <c r="G281" s="206">
        <v>0</v>
      </c>
      <c r="H281" s="206">
        <v>0</v>
      </c>
      <c r="I281" s="206">
        <v>0</v>
      </c>
      <c r="J281" s="206">
        <v>0</v>
      </c>
      <c r="K281" s="206">
        <v>0</v>
      </c>
    </row>
    <row r="282" spans="1:11" ht="9" customHeight="1" x14ac:dyDescent="0.15">
      <c r="A282" s="476" t="s">
        <v>1151</v>
      </c>
      <c r="B282" s="205" t="s">
        <v>1152</v>
      </c>
      <c r="C282" s="205" t="s">
        <v>129</v>
      </c>
      <c r="D282" s="212">
        <v>3</v>
      </c>
      <c r="E282" s="212">
        <v>0</v>
      </c>
      <c r="F282" s="212">
        <v>3</v>
      </c>
      <c r="G282" s="206">
        <v>0</v>
      </c>
      <c r="H282" s="206">
        <v>0</v>
      </c>
      <c r="I282" s="206">
        <v>0</v>
      </c>
      <c r="J282" s="206">
        <v>3</v>
      </c>
      <c r="K282" s="206">
        <v>0</v>
      </c>
    </row>
    <row r="283" spans="1:11" ht="9" customHeight="1" x14ac:dyDescent="0.15">
      <c r="A283" s="476" t="s">
        <v>1151</v>
      </c>
      <c r="B283" s="205" t="s">
        <v>1152</v>
      </c>
      <c r="C283" s="205" t="s">
        <v>127</v>
      </c>
      <c r="D283" s="212">
        <v>24</v>
      </c>
      <c r="E283" s="212">
        <v>0</v>
      </c>
      <c r="F283" s="212">
        <v>24</v>
      </c>
      <c r="G283" s="206">
        <v>0</v>
      </c>
      <c r="H283" s="206">
        <v>3</v>
      </c>
      <c r="I283" s="206">
        <v>6</v>
      </c>
      <c r="J283" s="206">
        <v>15</v>
      </c>
      <c r="K283" s="206">
        <v>0</v>
      </c>
    </row>
    <row r="284" spans="1:11" ht="9" customHeight="1" x14ac:dyDescent="0.15">
      <c r="A284" s="476" t="s">
        <v>1153</v>
      </c>
      <c r="B284" s="205" t="s">
        <v>1154</v>
      </c>
      <c r="C284" s="205" t="s">
        <v>129</v>
      </c>
      <c r="D284" s="212">
        <v>126</v>
      </c>
      <c r="E284" s="212">
        <v>6</v>
      </c>
      <c r="F284" s="212">
        <v>120</v>
      </c>
      <c r="G284" s="206">
        <v>21</v>
      </c>
      <c r="H284" s="206">
        <v>57</v>
      </c>
      <c r="I284" s="206">
        <v>30</v>
      </c>
      <c r="J284" s="206">
        <v>9</v>
      </c>
      <c r="K284" s="206">
        <v>6</v>
      </c>
    </row>
    <row r="285" spans="1:11" ht="9" customHeight="1" x14ac:dyDescent="0.15">
      <c r="A285" s="476" t="s">
        <v>1153</v>
      </c>
      <c r="B285" s="205" t="s">
        <v>1154</v>
      </c>
      <c r="C285" s="205" t="s">
        <v>127</v>
      </c>
      <c r="D285" s="212">
        <v>108</v>
      </c>
      <c r="E285" s="212">
        <v>3</v>
      </c>
      <c r="F285" s="212">
        <v>105</v>
      </c>
      <c r="G285" s="206">
        <v>21</v>
      </c>
      <c r="H285" s="206">
        <v>66</v>
      </c>
      <c r="I285" s="206">
        <v>12</v>
      </c>
      <c r="J285" s="206">
        <v>0</v>
      </c>
      <c r="K285" s="206">
        <v>6</v>
      </c>
    </row>
    <row r="286" spans="1:11" ht="9" customHeight="1" x14ac:dyDescent="0.15">
      <c r="A286" s="476" t="s">
        <v>1153</v>
      </c>
      <c r="B286" s="205" t="s">
        <v>1158</v>
      </c>
      <c r="C286" s="205" t="s">
        <v>127</v>
      </c>
      <c r="D286" s="212">
        <v>12</v>
      </c>
      <c r="E286" s="212">
        <v>3</v>
      </c>
      <c r="F286" s="212">
        <v>12</v>
      </c>
      <c r="G286" s="206">
        <v>6</v>
      </c>
      <c r="H286" s="206">
        <v>9</v>
      </c>
      <c r="I286" s="206">
        <v>0</v>
      </c>
      <c r="J286" s="206">
        <v>0</v>
      </c>
      <c r="K286" s="206">
        <v>0</v>
      </c>
    </row>
    <row r="287" spans="1:11" ht="9" customHeight="1" x14ac:dyDescent="0.15">
      <c r="A287" s="476" t="s">
        <v>1153</v>
      </c>
      <c r="B287" s="205" t="s">
        <v>1159</v>
      </c>
      <c r="C287" s="205" t="s">
        <v>129</v>
      </c>
      <c r="D287" s="212">
        <v>3</v>
      </c>
      <c r="E287" s="212">
        <v>0</v>
      </c>
      <c r="F287" s="212">
        <v>3</v>
      </c>
      <c r="G287" s="206">
        <v>0</v>
      </c>
      <c r="H287" s="206">
        <v>0</v>
      </c>
      <c r="I287" s="206">
        <v>0</v>
      </c>
      <c r="J287" s="206">
        <v>0</v>
      </c>
      <c r="K287" s="206">
        <v>0</v>
      </c>
    </row>
    <row r="288" spans="1:11" ht="9" customHeight="1" x14ac:dyDescent="0.15">
      <c r="A288" s="476" t="s">
        <v>1153</v>
      </c>
      <c r="B288" s="205" t="s">
        <v>1159</v>
      </c>
      <c r="C288" s="205" t="s">
        <v>127</v>
      </c>
      <c r="D288" s="212">
        <v>6</v>
      </c>
      <c r="E288" s="212">
        <v>0</v>
      </c>
      <c r="F288" s="212">
        <v>3</v>
      </c>
      <c r="G288" s="206">
        <v>0</v>
      </c>
      <c r="H288" s="206">
        <v>0</v>
      </c>
      <c r="I288" s="206">
        <v>3</v>
      </c>
      <c r="J288" s="206">
        <v>3</v>
      </c>
      <c r="K288" s="206">
        <v>0</v>
      </c>
    </row>
    <row r="289" spans="1:11" ht="9" customHeight="1" x14ac:dyDescent="0.15">
      <c r="A289" s="476" t="s">
        <v>1153</v>
      </c>
      <c r="B289" s="205" t="s">
        <v>1160</v>
      </c>
      <c r="C289" s="205" t="s">
        <v>129</v>
      </c>
      <c r="D289" s="212">
        <v>174</v>
      </c>
      <c r="E289" s="212">
        <v>15</v>
      </c>
      <c r="F289" s="212">
        <v>162</v>
      </c>
      <c r="G289" s="206">
        <v>3</v>
      </c>
      <c r="H289" s="206">
        <v>60</v>
      </c>
      <c r="I289" s="206">
        <v>75</v>
      </c>
      <c r="J289" s="206">
        <v>33</v>
      </c>
      <c r="K289" s="206">
        <v>3</v>
      </c>
    </row>
    <row r="290" spans="1:11" ht="9" customHeight="1" x14ac:dyDescent="0.15">
      <c r="A290" s="476" t="s">
        <v>1153</v>
      </c>
      <c r="B290" s="205" t="s">
        <v>1160</v>
      </c>
      <c r="C290" s="205" t="s">
        <v>127</v>
      </c>
      <c r="D290" s="212">
        <v>312</v>
      </c>
      <c r="E290" s="212">
        <v>27</v>
      </c>
      <c r="F290" s="212">
        <v>285</v>
      </c>
      <c r="G290" s="206">
        <v>6</v>
      </c>
      <c r="H290" s="206">
        <v>129</v>
      </c>
      <c r="I290" s="206">
        <v>132</v>
      </c>
      <c r="J290" s="206">
        <v>39</v>
      </c>
      <c r="K290" s="206">
        <v>6</v>
      </c>
    </row>
    <row r="291" spans="1:11" ht="9" customHeight="1" x14ac:dyDescent="0.15">
      <c r="A291" s="476" t="s">
        <v>1153</v>
      </c>
      <c r="B291" s="205" t="s">
        <v>1161</v>
      </c>
      <c r="C291" s="205" t="s">
        <v>129</v>
      </c>
      <c r="D291" s="212">
        <v>21</v>
      </c>
      <c r="E291" s="212">
        <v>0</v>
      </c>
      <c r="F291" s="212">
        <v>21</v>
      </c>
      <c r="G291" s="206">
        <v>0</v>
      </c>
      <c r="H291" s="206">
        <v>6</v>
      </c>
      <c r="I291" s="206">
        <v>9</v>
      </c>
      <c r="J291" s="206">
        <v>3</v>
      </c>
      <c r="K291" s="206">
        <v>0</v>
      </c>
    </row>
    <row r="292" spans="1:11" ht="9" customHeight="1" x14ac:dyDescent="0.15">
      <c r="A292" s="476" t="s">
        <v>1153</v>
      </c>
      <c r="B292" s="205" t="s">
        <v>1161</v>
      </c>
      <c r="C292" s="205" t="s">
        <v>127</v>
      </c>
      <c r="D292" s="212">
        <v>333</v>
      </c>
      <c r="E292" s="212">
        <v>27</v>
      </c>
      <c r="F292" s="212">
        <v>309</v>
      </c>
      <c r="G292" s="206">
        <v>6</v>
      </c>
      <c r="H292" s="206">
        <v>123</v>
      </c>
      <c r="I292" s="206">
        <v>138</v>
      </c>
      <c r="J292" s="206">
        <v>63</v>
      </c>
      <c r="K292" s="206">
        <v>6</v>
      </c>
    </row>
    <row r="293" spans="1:11" ht="15" customHeight="1" x14ac:dyDescent="0.2">
      <c r="A293" s="475" t="s">
        <v>480</v>
      </c>
      <c r="B293" s="623" t="s">
        <v>1162</v>
      </c>
      <c r="C293" s="624"/>
      <c r="D293" s="210">
        <v>10317</v>
      </c>
      <c r="E293" s="210">
        <v>753</v>
      </c>
      <c r="F293" s="210">
        <v>9564</v>
      </c>
      <c r="G293" s="204">
        <v>120</v>
      </c>
      <c r="H293" s="204">
        <v>372</v>
      </c>
      <c r="I293" s="204">
        <v>5889</v>
      </c>
      <c r="J293" s="204">
        <v>3837</v>
      </c>
      <c r="K293" s="204">
        <v>99</v>
      </c>
    </row>
    <row r="294" spans="1:11" ht="9" customHeight="1" x14ac:dyDescent="0.15">
      <c r="A294" s="476" t="s">
        <v>288</v>
      </c>
      <c r="B294" s="205" t="s">
        <v>289</v>
      </c>
      <c r="C294" s="205" t="s">
        <v>129</v>
      </c>
      <c r="D294" s="212">
        <v>7692</v>
      </c>
      <c r="E294" s="212">
        <v>549</v>
      </c>
      <c r="F294" s="212">
        <v>7143</v>
      </c>
      <c r="G294" s="206">
        <v>81</v>
      </c>
      <c r="H294" s="206">
        <v>267</v>
      </c>
      <c r="I294" s="206">
        <v>4491</v>
      </c>
      <c r="J294" s="206">
        <v>2805</v>
      </c>
      <c r="K294" s="206">
        <v>48</v>
      </c>
    </row>
    <row r="295" spans="1:11" ht="9" customHeight="1" x14ac:dyDescent="0.15">
      <c r="A295" s="476" t="s">
        <v>288</v>
      </c>
      <c r="B295" s="205" t="s">
        <v>289</v>
      </c>
      <c r="C295" s="205" t="s">
        <v>127</v>
      </c>
      <c r="D295" s="212">
        <v>207</v>
      </c>
      <c r="E295" s="212">
        <v>6</v>
      </c>
      <c r="F295" s="212">
        <v>201</v>
      </c>
      <c r="G295" s="206">
        <v>3</v>
      </c>
      <c r="H295" s="206">
        <v>18</v>
      </c>
      <c r="I295" s="206">
        <v>126</v>
      </c>
      <c r="J295" s="206">
        <v>57</v>
      </c>
      <c r="K295" s="206">
        <v>3</v>
      </c>
    </row>
    <row r="296" spans="1:11" ht="9" customHeight="1" x14ac:dyDescent="0.15">
      <c r="A296" s="476" t="s">
        <v>1163</v>
      </c>
      <c r="B296" s="205" t="s">
        <v>1164</v>
      </c>
      <c r="C296" s="205" t="s">
        <v>127</v>
      </c>
      <c r="D296" s="212">
        <v>369</v>
      </c>
      <c r="E296" s="212">
        <v>15</v>
      </c>
      <c r="F296" s="212">
        <v>354</v>
      </c>
      <c r="G296" s="206">
        <v>0</v>
      </c>
      <c r="H296" s="206">
        <v>39</v>
      </c>
      <c r="I296" s="206">
        <v>219</v>
      </c>
      <c r="J296" s="206">
        <v>102</v>
      </c>
      <c r="K296" s="206">
        <v>6</v>
      </c>
    </row>
    <row r="297" spans="1:11" ht="9" customHeight="1" x14ac:dyDescent="0.15">
      <c r="A297" s="476" t="s">
        <v>1163</v>
      </c>
      <c r="B297" s="205" t="s">
        <v>1165</v>
      </c>
      <c r="C297" s="205" t="s">
        <v>129</v>
      </c>
      <c r="D297" s="212">
        <v>2034</v>
      </c>
      <c r="E297" s="212">
        <v>183</v>
      </c>
      <c r="F297" s="212">
        <v>1848</v>
      </c>
      <c r="G297" s="206">
        <v>36</v>
      </c>
      <c r="H297" s="206">
        <v>45</v>
      </c>
      <c r="I297" s="206">
        <v>1038</v>
      </c>
      <c r="J297" s="206">
        <v>870</v>
      </c>
      <c r="K297" s="206">
        <v>42</v>
      </c>
    </row>
    <row r="298" spans="1:11" ht="9" customHeight="1" x14ac:dyDescent="0.15">
      <c r="A298" s="476" t="s">
        <v>1163</v>
      </c>
      <c r="B298" s="205" t="s">
        <v>1165</v>
      </c>
      <c r="C298" s="205" t="s">
        <v>127</v>
      </c>
      <c r="D298" s="212">
        <v>18</v>
      </c>
      <c r="E298" s="212">
        <v>0</v>
      </c>
      <c r="F298" s="212">
        <v>18</v>
      </c>
      <c r="G298" s="206">
        <v>0</v>
      </c>
      <c r="H298" s="206">
        <v>0</v>
      </c>
      <c r="I298" s="206">
        <v>12</v>
      </c>
      <c r="J298" s="206">
        <v>3</v>
      </c>
      <c r="K298" s="206">
        <v>3</v>
      </c>
    </row>
    <row r="299" spans="1:11" ht="15" customHeight="1" x14ac:dyDescent="0.2">
      <c r="A299" s="475" t="s">
        <v>484</v>
      </c>
      <c r="B299" s="623" t="s">
        <v>1166</v>
      </c>
      <c r="C299" s="624"/>
      <c r="D299" s="210">
        <v>20328</v>
      </c>
      <c r="E299" s="210">
        <v>657</v>
      </c>
      <c r="F299" s="210">
        <v>19668</v>
      </c>
      <c r="G299" s="204">
        <v>462</v>
      </c>
      <c r="H299" s="204">
        <v>4569</v>
      </c>
      <c r="I299" s="204">
        <v>11175</v>
      </c>
      <c r="J299" s="204">
        <v>3564</v>
      </c>
      <c r="K299" s="204">
        <v>558</v>
      </c>
    </row>
    <row r="300" spans="1:11" ht="18.95" customHeight="1" x14ac:dyDescent="0.15">
      <c r="A300" s="477" t="s">
        <v>1167</v>
      </c>
      <c r="B300" s="477" t="s">
        <v>1168</v>
      </c>
      <c r="C300" s="205" t="s">
        <v>127</v>
      </c>
      <c r="D300" s="212">
        <v>0</v>
      </c>
      <c r="E300" s="212">
        <v>0</v>
      </c>
      <c r="F300" s="212">
        <v>0</v>
      </c>
      <c r="G300" s="206">
        <v>0</v>
      </c>
      <c r="H300" s="206">
        <v>0</v>
      </c>
      <c r="I300" s="206">
        <v>0</v>
      </c>
      <c r="J300" s="206">
        <v>0</v>
      </c>
      <c r="K300" s="206">
        <v>0</v>
      </c>
    </row>
    <row r="301" spans="1:11" ht="9" customHeight="1" x14ac:dyDescent="0.15">
      <c r="A301" s="476" t="s">
        <v>1167</v>
      </c>
      <c r="B301" s="205" t="s">
        <v>1169</v>
      </c>
      <c r="C301" s="205" t="s">
        <v>127</v>
      </c>
      <c r="D301" s="212">
        <v>3</v>
      </c>
      <c r="E301" s="212">
        <v>0</v>
      </c>
      <c r="F301" s="212">
        <v>3</v>
      </c>
      <c r="G301" s="206">
        <v>3</v>
      </c>
      <c r="H301" s="206">
        <v>3</v>
      </c>
      <c r="I301" s="206">
        <v>0</v>
      </c>
      <c r="J301" s="206">
        <v>0</v>
      </c>
      <c r="K301" s="206">
        <v>0</v>
      </c>
    </row>
    <row r="302" spans="1:11" ht="18.95" customHeight="1" x14ac:dyDescent="0.15">
      <c r="A302" s="477" t="s">
        <v>1167</v>
      </c>
      <c r="B302" s="477" t="s">
        <v>1170</v>
      </c>
      <c r="C302" s="205" t="s">
        <v>127</v>
      </c>
      <c r="D302" s="212">
        <v>12603</v>
      </c>
      <c r="E302" s="212">
        <v>240</v>
      </c>
      <c r="F302" s="212">
        <v>12363</v>
      </c>
      <c r="G302" s="206">
        <v>309</v>
      </c>
      <c r="H302" s="206">
        <v>3837</v>
      </c>
      <c r="I302" s="206">
        <v>6504</v>
      </c>
      <c r="J302" s="206">
        <v>1521</v>
      </c>
      <c r="K302" s="206">
        <v>429</v>
      </c>
    </row>
    <row r="303" spans="1:11" ht="18.95" customHeight="1" x14ac:dyDescent="0.15">
      <c r="A303" s="477" t="s">
        <v>1167</v>
      </c>
      <c r="B303" s="477" t="s">
        <v>1171</v>
      </c>
      <c r="C303" s="205" t="s">
        <v>129</v>
      </c>
      <c r="D303" s="212">
        <v>90</v>
      </c>
      <c r="E303" s="212">
        <v>3</v>
      </c>
      <c r="F303" s="212">
        <v>87</v>
      </c>
      <c r="G303" s="206">
        <v>3</v>
      </c>
      <c r="H303" s="206">
        <v>9</v>
      </c>
      <c r="I303" s="206">
        <v>48</v>
      </c>
      <c r="J303" s="206">
        <v>27</v>
      </c>
      <c r="K303" s="206">
        <v>3</v>
      </c>
    </row>
    <row r="304" spans="1:11" ht="18.95" customHeight="1" x14ac:dyDescent="0.15">
      <c r="A304" s="477" t="s">
        <v>1167</v>
      </c>
      <c r="B304" s="477" t="s">
        <v>1171</v>
      </c>
      <c r="C304" s="205" t="s">
        <v>127</v>
      </c>
      <c r="D304" s="212">
        <v>3</v>
      </c>
      <c r="E304" s="212">
        <v>0</v>
      </c>
      <c r="F304" s="212">
        <v>3</v>
      </c>
      <c r="G304" s="206">
        <v>0</v>
      </c>
      <c r="H304" s="206">
        <v>0</v>
      </c>
      <c r="I304" s="206">
        <v>3</v>
      </c>
      <c r="J304" s="206">
        <v>0</v>
      </c>
      <c r="K304" s="206">
        <v>0</v>
      </c>
    </row>
    <row r="305" spans="1:11" ht="9" customHeight="1" x14ac:dyDescent="0.15">
      <c r="A305" s="476" t="s">
        <v>1167</v>
      </c>
      <c r="B305" s="205" t="s">
        <v>1172</v>
      </c>
      <c r="C305" s="205" t="s">
        <v>129</v>
      </c>
      <c r="D305" s="212">
        <v>3</v>
      </c>
      <c r="E305" s="212">
        <v>0</v>
      </c>
      <c r="F305" s="212">
        <v>3</v>
      </c>
      <c r="G305" s="206">
        <v>0</v>
      </c>
      <c r="H305" s="206">
        <v>3</v>
      </c>
      <c r="I305" s="206">
        <v>0</v>
      </c>
      <c r="J305" s="206">
        <v>0</v>
      </c>
      <c r="K305" s="206">
        <v>0</v>
      </c>
    </row>
    <row r="306" spans="1:11" ht="18.95" customHeight="1" x14ac:dyDescent="0.15">
      <c r="A306" s="477" t="s">
        <v>1167</v>
      </c>
      <c r="B306" s="477" t="s">
        <v>1173</v>
      </c>
      <c r="C306" s="205" t="s">
        <v>127</v>
      </c>
      <c r="D306" s="212">
        <v>6</v>
      </c>
      <c r="E306" s="212">
        <v>0</v>
      </c>
      <c r="F306" s="212">
        <v>6</v>
      </c>
      <c r="G306" s="206">
        <v>3</v>
      </c>
      <c r="H306" s="206">
        <v>6</v>
      </c>
      <c r="I306" s="206">
        <v>0</v>
      </c>
      <c r="J306" s="206">
        <v>0</v>
      </c>
      <c r="K306" s="206">
        <v>0</v>
      </c>
    </row>
    <row r="307" spans="1:11" ht="18.95" customHeight="1" x14ac:dyDescent="0.15">
      <c r="A307" s="477" t="s">
        <v>1174</v>
      </c>
      <c r="B307" s="477" t="s">
        <v>1175</v>
      </c>
      <c r="C307" s="205" t="s">
        <v>129</v>
      </c>
      <c r="D307" s="212">
        <v>114</v>
      </c>
      <c r="E307" s="212">
        <v>6</v>
      </c>
      <c r="F307" s="212">
        <v>108</v>
      </c>
      <c r="G307" s="206">
        <v>0</v>
      </c>
      <c r="H307" s="206">
        <v>6</v>
      </c>
      <c r="I307" s="206">
        <v>69</v>
      </c>
      <c r="J307" s="206">
        <v>36</v>
      </c>
      <c r="K307" s="206">
        <v>0</v>
      </c>
    </row>
    <row r="308" spans="1:11" ht="18.95" customHeight="1" x14ac:dyDescent="0.15">
      <c r="A308" s="477" t="s">
        <v>1174</v>
      </c>
      <c r="B308" s="477" t="s">
        <v>1175</v>
      </c>
      <c r="C308" s="205" t="s">
        <v>127</v>
      </c>
      <c r="D308" s="212">
        <v>327</v>
      </c>
      <c r="E308" s="212">
        <v>12</v>
      </c>
      <c r="F308" s="212">
        <v>312</v>
      </c>
      <c r="G308" s="206">
        <v>6</v>
      </c>
      <c r="H308" s="206">
        <v>60</v>
      </c>
      <c r="I308" s="206">
        <v>195</v>
      </c>
      <c r="J308" s="206">
        <v>60</v>
      </c>
      <c r="K308" s="206">
        <v>6</v>
      </c>
    </row>
    <row r="309" spans="1:11" ht="9" customHeight="1" x14ac:dyDescent="0.15">
      <c r="A309" s="476" t="s">
        <v>278</v>
      </c>
      <c r="B309" s="205" t="s">
        <v>1178</v>
      </c>
      <c r="C309" s="205" t="s">
        <v>129</v>
      </c>
      <c r="D309" s="212">
        <v>150</v>
      </c>
      <c r="E309" s="212">
        <v>6</v>
      </c>
      <c r="F309" s="212">
        <v>144</v>
      </c>
      <c r="G309" s="206">
        <v>3</v>
      </c>
      <c r="H309" s="206">
        <v>48</v>
      </c>
      <c r="I309" s="206">
        <v>69</v>
      </c>
      <c r="J309" s="206">
        <v>24</v>
      </c>
      <c r="K309" s="206">
        <v>3</v>
      </c>
    </row>
    <row r="310" spans="1:11" ht="9" customHeight="1" x14ac:dyDescent="0.15">
      <c r="A310" s="476" t="s">
        <v>278</v>
      </c>
      <c r="B310" s="205" t="s">
        <v>1178</v>
      </c>
      <c r="C310" s="205" t="s">
        <v>127</v>
      </c>
      <c r="D310" s="212">
        <v>6</v>
      </c>
      <c r="E310" s="212">
        <v>0</v>
      </c>
      <c r="F310" s="212">
        <v>6</v>
      </c>
      <c r="G310" s="206">
        <v>0</v>
      </c>
      <c r="H310" s="206">
        <v>3</v>
      </c>
      <c r="I310" s="206">
        <v>3</v>
      </c>
      <c r="J310" s="206">
        <v>0</v>
      </c>
      <c r="K310" s="206">
        <v>0</v>
      </c>
    </row>
    <row r="311" spans="1:11" ht="9" customHeight="1" x14ac:dyDescent="0.15">
      <c r="A311" s="476" t="s">
        <v>278</v>
      </c>
      <c r="B311" s="205" t="s">
        <v>1179</v>
      </c>
      <c r="C311" s="205" t="s">
        <v>127</v>
      </c>
      <c r="D311" s="212">
        <v>21</v>
      </c>
      <c r="E311" s="212">
        <v>3</v>
      </c>
      <c r="F311" s="212">
        <v>18</v>
      </c>
      <c r="G311" s="206">
        <v>0</v>
      </c>
      <c r="H311" s="206">
        <v>3</v>
      </c>
      <c r="I311" s="206">
        <v>6</v>
      </c>
      <c r="J311" s="206">
        <v>12</v>
      </c>
      <c r="K311" s="206">
        <v>0</v>
      </c>
    </row>
    <row r="312" spans="1:11" ht="9" customHeight="1" x14ac:dyDescent="0.15">
      <c r="A312" s="476" t="s">
        <v>278</v>
      </c>
      <c r="B312" s="205" t="s">
        <v>294</v>
      </c>
      <c r="C312" s="205" t="s">
        <v>129</v>
      </c>
      <c r="D312" s="212">
        <v>6516</v>
      </c>
      <c r="E312" s="212">
        <v>357</v>
      </c>
      <c r="F312" s="212">
        <v>6159</v>
      </c>
      <c r="G312" s="206">
        <v>117</v>
      </c>
      <c r="H312" s="206">
        <v>477</v>
      </c>
      <c r="I312" s="206">
        <v>4026</v>
      </c>
      <c r="J312" s="206">
        <v>1818</v>
      </c>
      <c r="K312" s="206">
        <v>75</v>
      </c>
    </row>
    <row r="313" spans="1:11" ht="9" customHeight="1" x14ac:dyDescent="0.15">
      <c r="A313" s="476" t="s">
        <v>278</v>
      </c>
      <c r="B313" s="205" t="s">
        <v>294</v>
      </c>
      <c r="C313" s="205" t="s">
        <v>127</v>
      </c>
      <c r="D313" s="212">
        <v>63</v>
      </c>
      <c r="E313" s="212">
        <v>3</v>
      </c>
      <c r="F313" s="212">
        <v>60</v>
      </c>
      <c r="G313" s="206">
        <v>0</v>
      </c>
      <c r="H313" s="206">
        <v>3</v>
      </c>
      <c r="I313" s="206">
        <v>42</v>
      </c>
      <c r="J313" s="206">
        <v>15</v>
      </c>
      <c r="K313" s="206">
        <v>0</v>
      </c>
    </row>
    <row r="314" spans="1:11" ht="18.95" customHeight="1" x14ac:dyDescent="0.15">
      <c r="A314" s="477" t="s">
        <v>278</v>
      </c>
      <c r="B314" s="477" t="s">
        <v>3023</v>
      </c>
      <c r="C314" s="205" t="s">
        <v>129</v>
      </c>
      <c r="D314" s="212">
        <v>6</v>
      </c>
      <c r="E314" s="212">
        <v>3</v>
      </c>
      <c r="F314" s="212">
        <v>3</v>
      </c>
      <c r="G314" s="206">
        <v>0</v>
      </c>
      <c r="H314" s="206">
        <v>3</v>
      </c>
      <c r="I314" s="206">
        <v>3</v>
      </c>
      <c r="J314" s="206">
        <v>0</v>
      </c>
      <c r="K314" s="206">
        <v>0</v>
      </c>
    </row>
    <row r="315" spans="1:11" ht="9" customHeight="1" x14ac:dyDescent="0.15">
      <c r="A315" s="476" t="s">
        <v>278</v>
      </c>
      <c r="B315" s="205" t="s">
        <v>1180</v>
      </c>
      <c r="C315" s="205" t="s">
        <v>129</v>
      </c>
      <c r="D315" s="212">
        <v>6</v>
      </c>
      <c r="E315" s="212">
        <v>0</v>
      </c>
      <c r="F315" s="212">
        <v>6</v>
      </c>
      <c r="G315" s="206">
        <v>3</v>
      </c>
      <c r="H315" s="206">
        <v>0</v>
      </c>
      <c r="I315" s="206">
        <v>3</v>
      </c>
      <c r="J315" s="206">
        <v>0</v>
      </c>
      <c r="K315" s="206">
        <v>0</v>
      </c>
    </row>
    <row r="316" spans="1:11" ht="9" customHeight="1" x14ac:dyDescent="0.15">
      <c r="A316" s="476" t="s">
        <v>278</v>
      </c>
      <c r="B316" s="205" t="s">
        <v>1181</v>
      </c>
      <c r="C316" s="205" t="s">
        <v>129</v>
      </c>
      <c r="D316" s="212">
        <v>378</v>
      </c>
      <c r="E316" s="212">
        <v>21</v>
      </c>
      <c r="F316" s="212">
        <v>357</v>
      </c>
      <c r="G316" s="206">
        <v>12</v>
      </c>
      <c r="H316" s="206">
        <v>93</v>
      </c>
      <c r="I316" s="206">
        <v>189</v>
      </c>
      <c r="J316" s="206">
        <v>45</v>
      </c>
      <c r="K316" s="206">
        <v>42</v>
      </c>
    </row>
    <row r="317" spans="1:11" ht="9" customHeight="1" x14ac:dyDescent="0.15">
      <c r="A317" s="476" t="s">
        <v>278</v>
      </c>
      <c r="B317" s="205" t="s">
        <v>1181</v>
      </c>
      <c r="C317" s="205" t="s">
        <v>127</v>
      </c>
      <c r="D317" s="212">
        <v>33</v>
      </c>
      <c r="E317" s="212">
        <v>0</v>
      </c>
      <c r="F317" s="212">
        <v>30</v>
      </c>
      <c r="G317" s="206">
        <v>0</v>
      </c>
      <c r="H317" s="206">
        <v>12</v>
      </c>
      <c r="I317" s="206">
        <v>15</v>
      </c>
      <c r="J317" s="206">
        <v>0</v>
      </c>
      <c r="K317" s="206">
        <v>3</v>
      </c>
    </row>
    <row r="318" spans="1:11" ht="15" customHeight="1" x14ac:dyDescent="0.2">
      <c r="A318" s="475" t="s">
        <v>533</v>
      </c>
      <c r="B318" s="623" t="s">
        <v>1182</v>
      </c>
      <c r="C318" s="624"/>
      <c r="D318" s="210">
        <v>5277</v>
      </c>
      <c r="E318" s="210">
        <v>384</v>
      </c>
      <c r="F318" s="210">
        <v>4890</v>
      </c>
      <c r="G318" s="204">
        <v>138</v>
      </c>
      <c r="H318" s="204">
        <v>474</v>
      </c>
      <c r="I318" s="204">
        <v>2955</v>
      </c>
      <c r="J318" s="204">
        <v>1632</v>
      </c>
      <c r="K318" s="204">
        <v>81</v>
      </c>
    </row>
    <row r="319" spans="1:11" ht="9" customHeight="1" x14ac:dyDescent="0.15">
      <c r="A319" s="476" t="s">
        <v>1183</v>
      </c>
      <c r="B319" s="205" t="s">
        <v>1184</v>
      </c>
      <c r="C319" s="205" t="s">
        <v>129</v>
      </c>
      <c r="D319" s="212">
        <v>15</v>
      </c>
      <c r="E319" s="212">
        <v>0</v>
      </c>
      <c r="F319" s="212">
        <v>15</v>
      </c>
      <c r="G319" s="206">
        <v>6</v>
      </c>
      <c r="H319" s="206">
        <v>9</v>
      </c>
      <c r="I319" s="206">
        <v>0</v>
      </c>
      <c r="J319" s="206">
        <v>0</v>
      </c>
      <c r="K319" s="206">
        <v>0</v>
      </c>
    </row>
    <row r="320" spans="1:11" ht="9" customHeight="1" x14ac:dyDescent="0.15">
      <c r="A320" s="476" t="s">
        <v>1183</v>
      </c>
      <c r="B320" s="205" t="s">
        <v>1185</v>
      </c>
      <c r="C320" s="205" t="s">
        <v>129</v>
      </c>
      <c r="D320" s="212">
        <v>6</v>
      </c>
      <c r="E320" s="212">
        <v>0</v>
      </c>
      <c r="F320" s="212">
        <v>6</v>
      </c>
      <c r="G320" s="206">
        <v>3</v>
      </c>
      <c r="H320" s="206">
        <v>3</v>
      </c>
      <c r="I320" s="206">
        <v>3</v>
      </c>
      <c r="J320" s="206">
        <v>0</v>
      </c>
      <c r="K320" s="206">
        <v>0</v>
      </c>
    </row>
    <row r="321" spans="1:11" ht="18.95" customHeight="1" x14ac:dyDescent="0.15">
      <c r="A321" s="477" t="s">
        <v>1183</v>
      </c>
      <c r="B321" s="477" t="s">
        <v>1186</v>
      </c>
      <c r="C321" s="205" t="s">
        <v>129</v>
      </c>
      <c r="D321" s="212">
        <v>12</v>
      </c>
      <c r="E321" s="212">
        <v>0</v>
      </c>
      <c r="F321" s="212">
        <v>12</v>
      </c>
      <c r="G321" s="206">
        <v>3</v>
      </c>
      <c r="H321" s="206">
        <v>9</v>
      </c>
      <c r="I321" s="206">
        <v>0</v>
      </c>
      <c r="J321" s="206">
        <v>0</v>
      </c>
      <c r="K321" s="206">
        <v>0</v>
      </c>
    </row>
    <row r="322" spans="1:11" ht="9" customHeight="1" x14ac:dyDescent="0.15">
      <c r="A322" s="476" t="s">
        <v>1183</v>
      </c>
      <c r="B322" s="205" t="s">
        <v>1188</v>
      </c>
      <c r="C322" s="205" t="s">
        <v>129</v>
      </c>
      <c r="D322" s="212">
        <v>2121</v>
      </c>
      <c r="E322" s="212">
        <v>204</v>
      </c>
      <c r="F322" s="212">
        <v>1917</v>
      </c>
      <c r="G322" s="206">
        <v>51</v>
      </c>
      <c r="H322" s="206">
        <v>126</v>
      </c>
      <c r="I322" s="206">
        <v>1251</v>
      </c>
      <c r="J322" s="206">
        <v>672</v>
      </c>
      <c r="K322" s="206">
        <v>18</v>
      </c>
    </row>
    <row r="323" spans="1:11" ht="9" customHeight="1" x14ac:dyDescent="0.15">
      <c r="A323" s="476" t="s">
        <v>1183</v>
      </c>
      <c r="B323" s="205" t="s">
        <v>1188</v>
      </c>
      <c r="C323" s="205" t="s">
        <v>127</v>
      </c>
      <c r="D323" s="212">
        <v>9</v>
      </c>
      <c r="E323" s="212">
        <v>0</v>
      </c>
      <c r="F323" s="212">
        <v>9</v>
      </c>
      <c r="G323" s="206">
        <v>0</v>
      </c>
      <c r="H323" s="206">
        <v>3</v>
      </c>
      <c r="I323" s="206">
        <v>6</v>
      </c>
      <c r="J323" s="206">
        <v>0</v>
      </c>
      <c r="K323" s="206">
        <v>0</v>
      </c>
    </row>
    <row r="324" spans="1:11" ht="9" customHeight="1" x14ac:dyDescent="0.15">
      <c r="A324" s="476" t="s">
        <v>1183</v>
      </c>
      <c r="B324" s="205" t="s">
        <v>2867</v>
      </c>
      <c r="C324" s="205" t="s">
        <v>129</v>
      </c>
      <c r="D324" s="212">
        <v>0</v>
      </c>
      <c r="E324" s="212">
        <v>0</v>
      </c>
      <c r="F324" s="212">
        <v>0</v>
      </c>
      <c r="G324" s="206">
        <v>0</v>
      </c>
      <c r="H324" s="206">
        <v>0</v>
      </c>
      <c r="I324" s="206">
        <v>0</v>
      </c>
      <c r="J324" s="206">
        <v>0</v>
      </c>
      <c r="K324" s="206">
        <v>0</v>
      </c>
    </row>
    <row r="325" spans="1:11" ht="18.95" customHeight="1" x14ac:dyDescent="0.15">
      <c r="A325" s="477" t="s">
        <v>1183</v>
      </c>
      <c r="B325" s="477" t="s">
        <v>1189</v>
      </c>
      <c r="C325" s="205" t="s">
        <v>129</v>
      </c>
      <c r="D325" s="212">
        <v>3</v>
      </c>
      <c r="E325" s="212">
        <v>0</v>
      </c>
      <c r="F325" s="212">
        <v>3</v>
      </c>
      <c r="G325" s="206">
        <v>0</v>
      </c>
      <c r="H325" s="206">
        <v>3</v>
      </c>
      <c r="I325" s="206">
        <v>0</v>
      </c>
      <c r="J325" s="206">
        <v>0</v>
      </c>
      <c r="K325" s="206">
        <v>0</v>
      </c>
    </row>
    <row r="326" spans="1:11" ht="9" customHeight="1" x14ac:dyDescent="0.15">
      <c r="A326" s="476" t="s">
        <v>1183</v>
      </c>
      <c r="B326" s="205" t="s">
        <v>1190</v>
      </c>
      <c r="C326" s="205" t="s">
        <v>129</v>
      </c>
      <c r="D326" s="212">
        <v>159</v>
      </c>
      <c r="E326" s="212">
        <v>18</v>
      </c>
      <c r="F326" s="212">
        <v>141</v>
      </c>
      <c r="G326" s="206">
        <v>9</v>
      </c>
      <c r="H326" s="206">
        <v>39</v>
      </c>
      <c r="I326" s="206">
        <v>84</v>
      </c>
      <c r="J326" s="206">
        <v>15</v>
      </c>
      <c r="K326" s="206">
        <v>9</v>
      </c>
    </row>
    <row r="327" spans="1:11" ht="9" customHeight="1" x14ac:dyDescent="0.15">
      <c r="A327" s="476" t="s">
        <v>1183</v>
      </c>
      <c r="B327" s="205" t="s">
        <v>1191</v>
      </c>
      <c r="C327" s="205" t="s">
        <v>127</v>
      </c>
      <c r="D327" s="212">
        <v>81</v>
      </c>
      <c r="E327" s="212">
        <v>3</v>
      </c>
      <c r="F327" s="212">
        <v>78</v>
      </c>
      <c r="G327" s="206">
        <v>0</v>
      </c>
      <c r="H327" s="206">
        <v>12</v>
      </c>
      <c r="I327" s="206">
        <v>51</v>
      </c>
      <c r="J327" s="206">
        <v>15</v>
      </c>
      <c r="K327" s="206">
        <v>0</v>
      </c>
    </row>
    <row r="328" spans="1:11" ht="9" customHeight="1" x14ac:dyDescent="0.15">
      <c r="A328" s="476" t="s">
        <v>1192</v>
      </c>
      <c r="B328" s="205" t="s">
        <v>1193</v>
      </c>
      <c r="C328" s="205" t="s">
        <v>129</v>
      </c>
      <c r="D328" s="212">
        <v>3</v>
      </c>
      <c r="E328" s="212">
        <v>0</v>
      </c>
      <c r="F328" s="212">
        <v>3</v>
      </c>
      <c r="G328" s="206">
        <v>0</v>
      </c>
      <c r="H328" s="206">
        <v>3</v>
      </c>
      <c r="I328" s="206">
        <v>0</v>
      </c>
      <c r="J328" s="206">
        <v>0</v>
      </c>
      <c r="K328" s="206">
        <v>0</v>
      </c>
    </row>
    <row r="329" spans="1:11" ht="18.95" customHeight="1" x14ac:dyDescent="0.15">
      <c r="A329" s="477" t="s">
        <v>1192</v>
      </c>
      <c r="B329" s="477" t="s">
        <v>1194</v>
      </c>
      <c r="C329" s="205" t="s">
        <v>127</v>
      </c>
      <c r="D329" s="212">
        <v>633</v>
      </c>
      <c r="E329" s="212">
        <v>18</v>
      </c>
      <c r="F329" s="212">
        <v>615</v>
      </c>
      <c r="G329" s="206">
        <v>6</v>
      </c>
      <c r="H329" s="206">
        <v>72</v>
      </c>
      <c r="I329" s="206">
        <v>381</v>
      </c>
      <c r="J329" s="206">
        <v>165</v>
      </c>
      <c r="K329" s="206">
        <v>12</v>
      </c>
    </row>
    <row r="330" spans="1:11" ht="18.95" customHeight="1" x14ac:dyDescent="0.15">
      <c r="A330" s="477" t="s">
        <v>1192</v>
      </c>
      <c r="B330" s="477" t="s">
        <v>1195</v>
      </c>
      <c r="C330" s="205" t="s">
        <v>129</v>
      </c>
      <c r="D330" s="212">
        <v>87</v>
      </c>
      <c r="E330" s="212">
        <v>6</v>
      </c>
      <c r="F330" s="212">
        <v>78</v>
      </c>
      <c r="G330" s="206">
        <v>0</v>
      </c>
      <c r="H330" s="206">
        <v>0</v>
      </c>
      <c r="I330" s="206">
        <v>39</v>
      </c>
      <c r="J330" s="206">
        <v>45</v>
      </c>
      <c r="K330" s="206">
        <v>0</v>
      </c>
    </row>
    <row r="331" spans="1:11" ht="9" customHeight="1" x14ac:dyDescent="0.15">
      <c r="A331" s="476" t="s">
        <v>1192</v>
      </c>
      <c r="B331" s="205" t="s">
        <v>1196</v>
      </c>
      <c r="C331" s="205" t="s">
        <v>129</v>
      </c>
      <c r="D331" s="212">
        <v>15</v>
      </c>
      <c r="E331" s="212">
        <v>0</v>
      </c>
      <c r="F331" s="212">
        <v>15</v>
      </c>
      <c r="G331" s="206">
        <v>3</v>
      </c>
      <c r="H331" s="206">
        <v>9</v>
      </c>
      <c r="I331" s="206">
        <v>3</v>
      </c>
      <c r="J331" s="206">
        <v>0</v>
      </c>
      <c r="K331" s="206">
        <v>0</v>
      </c>
    </row>
    <row r="332" spans="1:11" ht="18.95" customHeight="1" x14ac:dyDescent="0.15">
      <c r="A332" s="477" t="s">
        <v>1192</v>
      </c>
      <c r="B332" s="477" t="s">
        <v>1198</v>
      </c>
      <c r="C332" s="205" t="s">
        <v>129</v>
      </c>
      <c r="D332" s="212">
        <v>1368</v>
      </c>
      <c r="E332" s="212">
        <v>57</v>
      </c>
      <c r="F332" s="212">
        <v>1311</v>
      </c>
      <c r="G332" s="206">
        <v>45</v>
      </c>
      <c r="H332" s="206">
        <v>105</v>
      </c>
      <c r="I332" s="206">
        <v>696</v>
      </c>
      <c r="J332" s="206">
        <v>495</v>
      </c>
      <c r="K332" s="206">
        <v>27</v>
      </c>
    </row>
    <row r="333" spans="1:11" ht="18.95" customHeight="1" x14ac:dyDescent="0.15">
      <c r="A333" s="477" t="s">
        <v>1192</v>
      </c>
      <c r="B333" s="477" t="s">
        <v>1198</v>
      </c>
      <c r="C333" s="205" t="s">
        <v>127</v>
      </c>
      <c r="D333" s="212">
        <v>27</v>
      </c>
      <c r="E333" s="212">
        <v>0</v>
      </c>
      <c r="F333" s="212">
        <v>24</v>
      </c>
      <c r="G333" s="206">
        <v>0</v>
      </c>
      <c r="H333" s="206">
        <v>3</v>
      </c>
      <c r="I333" s="206">
        <v>15</v>
      </c>
      <c r="J333" s="206">
        <v>6</v>
      </c>
      <c r="K333" s="206">
        <v>0</v>
      </c>
    </row>
    <row r="334" spans="1:11" ht="9" customHeight="1" x14ac:dyDescent="0.15">
      <c r="A334" s="476" t="s">
        <v>1192</v>
      </c>
      <c r="B334" s="205" t="s">
        <v>1199</v>
      </c>
      <c r="C334" s="205" t="s">
        <v>127</v>
      </c>
      <c r="D334" s="212">
        <v>495</v>
      </c>
      <c r="E334" s="212">
        <v>12</v>
      </c>
      <c r="F334" s="212">
        <v>483</v>
      </c>
      <c r="G334" s="206">
        <v>6</v>
      </c>
      <c r="H334" s="206">
        <v>72</v>
      </c>
      <c r="I334" s="206">
        <v>306</v>
      </c>
      <c r="J334" s="206">
        <v>102</v>
      </c>
      <c r="K334" s="206">
        <v>12</v>
      </c>
    </row>
    <row r="335" spans="1:11" ht="9" customHeight="1" x14ac:dyDescent="0.15">
      <c r="A335" s="476" t="s">
        <v>1192</v>
      </c>
      <c r="B335" s="205" t="s">
        <v>1200</v>
      </c>
      <c r="C335" s="205" t="s">
        <v>129</v>
      </c>
      <c r="D335" s="212">
        <v>0</v>
      </c>
      <c r="E335" s="212">
        <v>0</v>
      </c>
      <c r="F335" s="212">
        <v>0</v>
      </c>
      <c r="G335" s="206">
        <v>0</v>
      </c>
      <c r="H335" s="206">
        <v>0</v>
      </c>
      <c r="I335" s="206">
        <v>0</v>
      </c>
      <c r="J335" s="206">
        <v>0</v>
      </c>
      <c r="K335" s="206">
        <v>0</v>
      </c>
    </row>
    <row r="336" spans="1:11" ht="9" customHeight="1" x14ac:dyDescent="0.15">
      <c r="A336" s="476" t="s">
        <v>1202</v>
      </c>
      <c r="B336" s="205" t="s">
        <v>1203</v>
      </c>
      <c r="C336" s="205" t="s">
        <v>129</v>
      </c>
      <c r="D336" s="212">
        <v>132</v>
      </c>
      <c r="E336" s="212">
        <v>45</v>
      </c>
      <c r="F336" s="212">
        <v>87</v>
      </c>
      <c r="G336" s="206">
        <v>3</v>
      </c>
      <c r="H336" s="206">
        <v>3</v>
      </c>
      <c r="I336" s="206">
        <v>57</v>
      </c>
      <c r="J336" s="206">
        <v>69</v>
      </c>
      <c r="K336" s="206">
        <v>0</v>
      </c>
    </row>
    <row r="337" spans="1:11" ht="9" customHeight="1" x14ac:dyDescent="0.15">
      <c r="A337" s="476" t="s">
        <v>1204</v>
      </c>
      <c r="B337" s="205" t="s">
        <v>1205</v>
      </c>
      <c r="C337" s="205" t="s">
        <v>129</v>
      </c>
      <c r="D337" s="212">
        <v>108</v>
      </c>
      <c r="E337" s="212">
        <v>18</v>
      </c>
      <c r="F337" s="212">
        <v>93</v>
      </c>
      <c r="G337" s="206">
        <v>0</v>
      </c>
      <c r="H337" s="206">
        <v>3</v>
      </c>
      <c r="I337" s="206">
        <v>63</v>
      </c>
      <c r="J337" s="206">
        <v>45</v>
      </c>
      <c r="K337" s="206">
        <v>0</v>
      </c>
    </row>
    <row r="338" spans="1:11" ht="15" customHeight="1" x14ac:dyDescent="0.2">
      <c r="A338" s="475" t="s">
        <v>527</v>
      </c>
      <c r="B338" s="623" t="s">
        <v>1206</v>
      </c>
      <c r="C338" s="624"/>
      <c r="D338" s="210">
        <v>6699</v>
      </c>
      <c r="E338" s="210">
        <v>2577</v>
      </c>
      <c r="F338" s="210">
        <v>4122</v>
      </c>
      <c r="G338" s="204">
        <v>120</v>
      </c>
      <c r="H338" s="204">
        <v>300</v>
      </c>
      <c r="I338" s="204">
        <v>2841</v>
      </c>
      <c r="J338" s="204">
        <v>3363</v>
      </c>
      <c r="K338" s="204">
        <v>75</v>
      </c>
    </row>
    <row r="339" spans="1:11" ht="9" customHeight="1" x14ac:dyDescent="0.15">
      <c r="A339" s="476" t="s">
        <v>1207</v>
      </c>
      <c r="B339" s="205" t="s">
        <v>1208</v>
      </c>
      <c r="C339" s="205" t="s">
        <v>129</v>
      </c>
      <c r="D339" s="212">
        <v>2466</v>
      </c>
      <c r="E339" s="212">
        <v>1245</v>
      </c>
      <c r="F339" s="212">
        <v>1224</v>
      </c>
      <c r="G339" s="206">
        <v>48</v>
      </c>
      <c r="H339" s="206">
        <v>108</v>
      </c>
      <c r="I339" s="206">
        <v>981</v>
      </c>
      <c r="J339" s="206">
        <v>1281</v>
      </c>
      <c r="K339" s="206">
        <v>45</v>
      </c>
    </row>
    <row r="340" spans="1:11" ht="9" customHeight="1" x14ac:dyDescent="0.15">
      <c r="A340" s="476" t="s">
        <v>1207</v>
      </c>
      <c r="B340" s="205" t="s">
        <v>1208</v>
      </c>
      <c r="C340" s="205" t="s">
        <v>127</v>
      </c>
      <c r="D340" s="212">
        <v>105</v>
      </c>
      <c r="E340" s="212">
        <v>51</v>
      </c>
      <c r="F340" s="212">
        <v>54</v>
      </c>
      <c r="G340" s="206">
        <v>0</v>
      </c>
      <c r="H340" s="206">
        <v>3</v>
      </c>
      <c r="I340" s="206">
        <v>54</v>
      </c>
      <c r="J340" s="206">
        <v>45</v>
      </c>
      <c r="K340" s="206">
        <v>3</v>
      </c>
    </row>
    <row r="341" spans="1:11" ht="18.95" customHeight="1" x14ac:dyDescent="0.15">
      <c r="A341" s="477" t="s">
        <v>1207</v>
      </c>
      <c r="B341" s="477" t="s">
        <v>1209</v>
      </c>
      <c r="C341" s="205" t="s">
        <v>129</v>
      </c>
      <c r="D341" s="212">
        <v>24</v>
      </c>
      <c r="E341" s="212">
        <v>9</v>
      </c>
      <c r="F341" s="212">
        <v>15</v>
      </c>
      <c r="G341" s="206">
        <v>3</v>
      </c>
      <c r="H341" s="206">
        <v>0</v>
      </c>
      <c r="I341" s="206">
        <v>12</v>
      </c>
      <c r="J341" s="206">
        <v>12</v>
      </c>
      <c r="K341" s="206">
        <v>0</v>
      </c>
    </row>
    <row r="342" spans="1:11" ht="18.95" customHeight="1" x14ac:dyDescent="0.15">
      <c r="A342" s="477" t="s">
        <v>1207</v>
      </c>
      <c r="B342" s="477" t="s">
        <v>1210</v>
      </c>
      <c r="C342" s="205" t="s">
        <v>129</v>
      </c>
      <c r="D342" s="212">
        <v>1863</v>
      </c>
      <c r="E342" s="212">
        <v>627</v>
      </c>
      <c r="F342" s="212">
        <v>1233</v>
      </c>
      <c r="G342" s="206">
        <v>33</v>
      </c>
      <c r="H342" s="206">
        <v>63</v>
      </c>
      <c r="I342" s="206">
        <v>804</v>
      </c>
      <c r="J342" s="206">
        <v>948</v>
      </c>
      <c r="K342" s="206">
        <v>15</v>
      </c>
    </row>
    <row r="343" spans="1:11" ht="18.95" customHeight="1" x14ac:dyDescent="0.15">
      <c r="A343" s="477" t="s">
        <v>1207</v>
      </c>
      <c r="B343" s="477" t="s">
        <v>1210</v>
      </c>
      <c r="C343" s="205" t="s">
        <v>127</v>
      </c>
      <c r="D343" s="212">
        <v>99</v>
      </c>
      <c r="E343" s="212">
        <v>36</v>
      </c>
      <c r="F343" s="212">
        <v>63</v>
      </c>
      <c r="G343" s="206">
        <v>0</v>
      </c>
      <c r="H343" s="206">
        <v>3</v>
      </c>
      <c r="I343" s="206">
        <v>51</v>
      </c>
      <c r="J343" s="206">
        <v>42</v>
      </c>
      <c r="K343" s="206">
        <v>0</v>
      </c>
    </row>
    <row r="344" spans="1:11" ht="18.95" customHeight="1" x14ac:dyDescent="0.15">
      <c r="A344" s="477" t="s">
        <v>1207</v>
      </c>
      <c r="B344" s="477" t="s">
        <v>1211</v>
      </c>
      <c r="C344" s="205" t="s">
        <v>129</v>
      </c>
      <c r="D344" s="212">
        <v>519</v>
      </c>
      <c r="E344" s="212">
        <v>180</v>
      </c>
      <c r="F344" s="212">
        <v>339</v>
      </c>
      <c r="G344" s="206">
        <v>12</v>
      </c>
      <c r="H344" s="206">
        <v>15</v>
      </c>
      <c r="I344" s="206">
        <v>174</v>
      </c>
      <c r="J344" s="206">
        <v>318</v>
      </c>
      <c r="K344" s="206">
        <v>0</v>
      </c>
    </row>
    <row r="345" spans="1:11" ht="18.95" customHeight="1" x14ac:dyDescent="0.15">
      <c r="A345" s="477" t="s">
        <v>1207</v>
      </c>
      <c r="B345" s="477" t="s">
        <v>1211</v>
      </c>
      <c r="C345" s="205" t="s">
        <v>127</v>
      </c>
      <c r="D345" s="212">
        <v>30</v>
      </c>
      <c r="E345" s="212">
        <v>9</v>
      </c>
      <c r="F345" s="212">
        <v>21</v>
      </c>
      <c r="G345" s="206">
        <v>0</v>
      </c>
      <c r="H345" s="206">
        <v>0</v>
      </c>
      <c r="I345" s="206">
        <v>15</v>
      </c>
      <c r="J345" s="206">
        <v>15</v>
      </c>
      <c r="K345" s="206">
        <v>0</v>
      </c>
    </row>
    <row r="346" spans="1:11" ht="18.95" customHeight="1" x14ac:dyDescent="0.15">
      <c r="A346" s="477" t="s">
        <v>1207</v>
      </c>
      <c r="B346" s="477" t="s">
        <v>1212</v>
      </c>
      <c r="C346" s="205" t="s">
        <v>129</v>
      </c>
      <c r="D346" s="212">
        <v>3</v>
      </c>
      <c r="E346" s="212">
        <v>0</v>
      </c>
      <c r="F346" s="212">
        <v>0</v>
      </c>
      <c r="G346" s="206">
        <v>0</v>
      </c>
      <c r="H346" s="206">
        <v>0</v>
      </c>
      <c r="I346" s="206">
        <v>0</v>
      </c>
      <c r="J346" s="206">
        <v>0</v>
      </c>
      <c r="K346" s="206">
        <v>0</v>
      </c>
    </row>
    <row r="347" spans="1:11" ht="18.95" customHeight="1" x14ac:dyDescent="0.15">
      <c r="A347" s="477" t="s">
        <v>1207</v>
      </c>
      <c r="B347" s="477" t="s">
        <v>1213</v>
      </c>
      <c r="C347" s="205" t="s">
        <v>129</v>
      </c>
      <c r="D347" s="212">
        <v>204</v>
      </c>
      <c r="E347" s="212">
        <v>63</v>
      </c>
      <c r="F347" s="212">
        <v>144</v>
      </c>
      <c r="G347" s="206">
        <v>3</v>
      </c>
      <c r="H347" s="206">
        <v>18</v>
      </c>
      <c r="I347" s="206">
        <v>90</v>
      </c>
      <c r="J347" s="206">
        <v>96</v>
      </c>
      <c r="K347" s="206">
        <v>0</v>
      </c>
    </row>
    <row r="348" spans="1:11" ht="18.95" customHeight="1" x14ac:dyDescent="0.15">
      <c r="A348" s="477" t="s">
        <v>1207</v>
      </c>
      <c r="B348" s="477" t="s">
        <v>1213</v>
      </c>
      <c r="C348" s="205" t="s">
        <v>127</v>
      </c>
      <c r="D348" s="212">
        <v>54</v>
      </c>
      <c r="E348" s="212">
        <v>12</v>
      </c>
      <c r="F348" s="212">
        <v>42</v>
      </c>
      <c r="G348" s="206">
        <v>0</v>
      </c>
      <c r="H348" s="206">
        <v>6</v>
      </c>
      <c r="I348" s="206">
        <v>24</v>
      </c>
      <c r="J348" s="206">
        <v>24</v>
      </c>
      <c r="K348" s="206">
        <v>0</v>
      </c>
    </row>
    <row r="349" spans="1:11" ht="18.95" customHeight="1" x14ac:dyDescent="0.15">
      <c r="A349" s="477" t="s">
        <v>1207</v>
      </c>
      <c r="B349" s="477" t="s">
        <v>1214</v>
      </c>
      <c r="C349" s="205" t="s">
        <v>129</v>
      </c>
      <c r="D349" s="212">
        <v>225</v>
      </c>
      <c r="E349" s="212">
        <v>63</v>
      </c>
      <c r="F349" s="212">
        <v>162</v>
      </c>
      <c r="G349" s="206">
        <v>3</v>
      </c>
      <c r="H349" s="206">
        <v>12</v>
      </c>
      <c r="I349" s="206">
        <v>105</v>
      </c>
      <c r="J349" s="206">
        <v>102</v>
      </c>
      <c r="K349" s="206">
        <v>0</v>
      </c>
    </row>
    <row r="350" spans="1:11" ht="18.95" customHeight="1" x14ac:dyDescent="0.15">
      <c r="A350" s="477" t="s">
        <v>1207</v>
      </c>
      <c r="B350" s="477" t="s">
        <v>1214</v>
      </c>
      <c r="C350" s="205" t="s">
        <v>127</v>
      </c>
      <c r="D350" s="212">
        <v>111</v>
      </c>
      <c r="E350" s="212">
        <v>24</v>
      </c>
      <c r="F350" s="212">
        <v>87</v>
      </c>
      <c r="G350" s="206">
        <v>0</v>
      </c>
      <c r="H350" s="206">
        <v>6</v>
      </c>
      <c r="I350" s="206">
        <v>54</v>
      </c>
      <c r="J350" s="206">
        <v>51</v>
      </c>
      <c r="K350" s="206">
        <v>3</v>
      </c>
    </row>
    <row r="351" spans="1:11" ht="18.95" customHeight="1" x14ac:dyDescent="0.15">
      <c r="A351" s="477" t="s">
        <v>1207</v>
      </c>
      <c r="B351" s="477" t="s">
        <v>1215</v>
      </c>
      <c r="C351" s="205" t="s">
        <v>129</v>
      </c>
      <c r="D351" s="212">
        <v>594</v>
      </c>
      <c r="E351" s="212">
        <v>186</v>
      </c>
      <c r="F351" s="212">
        <v>408</v>
      </c>
      <c r="G351" s="206">
        <v>15</v>
      </c>
      <c r="H351" s="206">
        <v>27</v>
      </c>
      <c r="I351" s="206">
        <v>255</v>
      </c>
      <c r="J351" s="206">
        <v>288</v>
      </c>
      <c r="K351" s="206">
        <v>9</v>
      </c>
    </row>
    <row r="352" spans="1:11" ht="18.95" customHeight="1" x14ac:dyDescent="0.15">
      <c r="A352" s="477" t="s">
        <v>1207</v>
      </c>
      <c r="B352" s="477" t="s">
        <v>1215</v>
      </c>
      <c r="C352" s="205" t="s">
        <v>127</v>
      </c>
      <c r="D352" s="212">
        <v>108</v>
      </c>
      <c r="E352" s="212">
        <v>30</v>
      </c>
      <c r="F352" s="212">
        <v>78</v>
      </c>
      <c r="G352" s="206">
        <v>0</v>
      </c>
      <c r="H352" s="206">
        <v>12</v>
      </c>
      <c r="I352" s="206">
        <v>57</v>
      </c>
      <c r="J352" s="206">
        <v>36</v>
      </c>
      <c r="K352" s="206">
        <v>0</v>
      </c>
    </row>
    <row r="353" spans="1:11" ht="9" customHeight="1" x14ac:dyDescent="0.15">
      <c r="A353" s="476" t="s">
        <v>1216</v>
      </c>
      <c r="B353" s="205" t="s">
        <v>1217</v>
      </c>
      <c r="C353" s="205" t="s">
        <v>129</v>
      </c>
      <c r="D353" s="212">
        <v>3</v>
      </c>
      <c r="E353" s="212">
        <v>3</v>
      </c>
      <c r="F353" s="212">
        <v>0</v>
      </c>
      <c r="G353" s="206">
        <v>0</v>
      </c>
      <c r="H353" s="206">
        <v>0</v>
      </c>
      <c r="I353" s="206">
        <v>0</v>
      </c>
      <c r="J353" s="206">
        <v>0</v>
      </c>
      <c r="K353" s="206">
        <v>0</v>
      </c>
    </row>
    <row r="354" spans="1:11" ht="18.95" customHeight="1" x14ac:dyDescent="0.15">
      <c r="A354" s="477" t="s">
        <v>1216</v>
      </c>
      <c r="B354" s="477" t="s">
        <v>1218</v>
      </c>
      <c r="C354" s="205" t="s">
        <v>129</v>
      </c>
      <c r="D354" s="212">
        <v>0</v>
      </c>
      <c r="E354" s="212">
        <v>0</v>
      </c>
      <c r="F354" s="212">
        <v>0</v>
      </c>
      <c r="G354" s="206">
        <v>0</v>
      </c>
      <c r="H354" s="206">
        <v>0</v>
      </c>
      <c r="I354" s="206">
        <v>0</v>
      </c>
      <c r="J354" s="206">
        <v>0</v>
      </c>
      <c r="K354" s="206">
        <v>0</v>
      </c>
    </row>
    <row r="355" spans="1:11" ht="18.95" customHeight="1" x14ac:dyDescent="0.15">
      <c r="A355" s="477" t="s">
        <v>1216</v>
      </c>
      <c r="B355" s="477" t="s">
        <v>1218</v>
      </c>
      <c r="C355" s="205" t="s">
        <v>127</v>
      </c>
      <c r="D355" s="212">
        <v>0</v>
      </c>
      <c r="E355" s="212">
        <v>0</v>
      </c>
      <c r="F355" s="212">
        <v>0</v>
      </c>
      <c r="G355" s="206">
        <v>0</v>
      </c>
      <c r="H355" s="206">
        <v>0</v>
      </c>
      <c r="I355" s="206">
        <v>0</v>
      </c>
      <c r="J355" s="206">
        <v>0</v>
      </c>
      <c r="K355" s="206">
        <v>0</v>
      </c>
    </row>
    <row r="356" spans="1:11" ht="9" customHeight="1" x14ac:dyDescent="0.15">
      <c r="A356" s="476" t="s">
        <v>1216</v>
      </c>
      <c r="B356" s="205" t="s">
        <v>1219</v>
      </c>
      <c r="C356" s="205" t="s">
        <v>129</v>
      </c>
      <c r="D356" s="212">
        <v>6</v>
      </c>
      <c r="E356" s="212">
        <v>3</v>
      </c>
      <c r="F356" s="212">
        <v>3</v>
      </c>
      <c r="G356" s="206">
        <v>0</v>
      </c>
      <c r="H356" s="206">
        <v>0</v>
      </c>
      <c r="I356" s="206">
        <v>3</v>
      </c>
      <c r="J356" s="206">
        <v>3</v>
      </c>
      <c r="K356" s="206">
        <v>0</v>
      </c>
    </row>
    <row r="357" spans="1:11" ht="9" customHeight="1" x14ac:dyDescent="0.15">
      <c r="A357" s="476" t="s">
        <v>1216</v>
      </c>
      <c r="B357" s="205" t="s">
        <v>1219</v>
      </c>
      <c r="C357" s="205" t="s">
        <v>127</v>
      </c>
      <c r="D357" s="212">
        <v>15</v>
      </c>
      <c r="E357" s="212">
        <v>3</v>
      </c>
      <c r="F357" s="212">
        <v>12</v>
      </c>
      <c r="G357" s="206">
        <v>0</v>
      </c>
      <c r="H357" s="206">
        <v>0</v>
      </c>
      <c r="I357" s="206">
        <v>3</v>
      </c>
      <c r="J357" s="206">
        <v>12</v>
      </c>
      <c r="K357" s="206">
        <v>0</v>
      </c>
    </row>
    <row r="358" spans="1:11" ht="9" customHeight="1" x14ac:dyDescent="0.15">
      <c r="A358" s="476" t="s">
        <v>1216</v>
      </c>
      <c r="B358" s="205" t="s">
        <v>1220</v>
      </c>
      <c r="C358" s="205" t="s">
        <v>129</v>
      </c>
      <c r="D358" s="212">
        <v>72</v>
      </c>
      <c r="E358" s="212">
        <v>9</v>
      </c>
      <c r="F358" s="212">
        <v>63</v>
      </c>
      <c r="G358" s="206">
        <v>0</v>
      </c>
      <c r="H358" s="206">
        <v>3</v>
      </c>
      <c r="I358" s="206">
        <v>39</v>
      </c>
      <c r="J358" s="206">
        <v>30</v>
      </c>
      <c r="K358" s="206">
        <v>0</v>
      </c>
    </row>
    <row r="359" spans="1:11" ht="9" customHeight="1" x14ac:dyDescent="0.15">
      <c r="A359" s="476" t="s">
        <v>1216</v>
      </c>
      <c r="B359" s="205" t="s">
        <v>1220</v>
      </c>
      <c r="C359" s="205" t="s">
        <v>127</v>
      </c>
      <c r="D359" s="212">
        <v>72</v>
      </c>
      <c r="E359" s="212">
        <v>3</v>
      </c>
      <c r="F359" s="212">
        <v>66</v>
      </c>
      <c r="G359" s="206">
        <v>0</v>
      </c>
      <c r="H359" s="206">
        <v>12</v>
      </c>
      <c r="I359" s="206">
        <v>39</v>
      </c>
      <c r="J359" s="206">
        <v>18</v>
      </c>
      <c r="K359" s="206">
        <v>0</v>
      </c>
    </row>
    <row r="360" spans="1:11" ht="18.95" customHeight="1" x14ac:dyDescent="0.15">
      <c r="A360" s="477" t="s">
        <v>1216</v>
      </c>
      <c r="B360" s="477" t="s">
        <v>1221</v>
      </c>
      <c r="C360" s="205" t="s">
        <v>129</v>
      </c>
      <c r="D360" s="212">
        <v>60</v>
      </c>
      <c r="E360" s="212">
        <v>15</v>
      </c>
      <c r="F360" s="212">
        <v>48</v>
      </c>
      <c r="G360" s="206">
        <v>0</v>
      </c>
      <c r="H360" s="206">
        <v>3</v>
      </c>
      <c r="I360" s="206">
        <v>33</v>
      </c>
      <c r="J360" s="206">
        <v>24</v>
      </c>
      <c r="K360" s="206">
        <v>0</v>
      </c>
    </row>
    <row r="361" spans="1:11" ht="18.95" customHeight="1" x14ac:dyDescent="0.15">
      <c r="A361" s="477" t="s">
        <v>1216</v>
      </c>
      <c r="B361" s="477" t="s">
        <v>1221</v>
      </c>
      <c r="C361" s="205" t="s">
        <v>127</v>
      </c>
      <c r="D361" s="212">
        <v>66</v>
      </c>
      <c r="E361" s="212">
        <v>9</v>
      </c>
      <c r="F361" s="212">
        <v>57</v>
      </c>
      <c r="G361" s="206">
        <v>3</v>
      </c>
      <c r="H361" s="206">
        <v>9</v>
      </c>
      <c r="I361" s="206">
        <v>39</v>
      </c>
      <c r="J361" s="206">
        <v>18</v>
      </c>
      <c r="K361" s="206">
        <v>0</v>
      </c>
    </row>
    <row r="362" spans="1:11" ht="15" customHeight="1" x14ac:dyDescent="0.2">
      <c r="A362" s="475" t="s">
        <v>531</v>
      </c>
      <c r="B362" s="623" t="s">
        <v>1222</v>
      </c>
      <c r="C362" s="624"/>
      <c r="D362" s="210">
        <v>63</v>
      </c>
      <c r="E362" s="210">
        <v>3</v>
      </c>
      <c r="F362" s="210">
        <v>57</v>
      </c>
      <c r="G362" s="204">
        <v>0</v>
      </c>
      <c r="H362" s="204">
        <v>0</v>
      </c>
      <c r="I362" s="204">
        <v>15</v>
      </c>
      <c r="J362" s="204">
        <v>45</v>
      </c>
      <c r="K362" s="204">
        <v>0</v>
      </c>
    </row>
    <row r="363" spans="1:11" ht="9" customHeight="1" x14ac:dyDescent="0.15">
      <c r="A363" s="476" t="s">
        <v>1223</v>
      </c>
      <c r="B363" s="205" t="s">
        <v>1224</v>
      </c>
      <c r="C363" s="205" t="s">
        <v>129</v>
      </c>
      <c r="D363" s="212">
        <v>63</v>
      </c>
      <c r="E363" s="212">
        <v>3</v>
      </c>
      <c r="F363" s="212">
        <v>57</v>
      </c>
      <c r="G363" s="206">
        <v>0</v>
      </c>
      <c r="H363" s="206">
        <v>0</v>
      </c>
      <c r="I363" s="206">
        <v>15</v>
      </c>
      <c r="J363" s="206">
        <v>45</v>
      </c>
      <c r="K363" s="206">
        <v>0</v>
      </c>
    </row>
    <row r="364" spans="1:11" ht="15" customHeight="1" x14ac:dyDescent="0.2">
      <c r="A364" s="475" t="s">
        <v>1225</v>
      </c>
      <c r="B364" s="623" t="s">
        <v>1226</v>
      </c>
      <c r="C364" s="624"/>
      <c r="D364" s="210">
        <v>249</v>
      </c>
      <c r="E364" s="210">
        <v>39</v>
      </c>
      <c r="F364" s="210">
        <v>210</v>
      </c>
      <c r="G364" s="204">
        <v>6</v>
      </c>
      <c r="H364" s="204">
        <v>90</v>
      </c>
      <c r="I364" s="204">
        <v>123</v>
      </c>
      <c r="J364" s="204">
        <v>24</v>
      </c>
      <c r="K364" s="204">
        <v>6</v>
      </c>
    </row>
    <row r="365" spans="1:11" ht="9" customHeight="1" x14ac:dyDescent="0.15">
      <c r="A365" s="476" t="s">
        <v>1227</v>
      </c>
      <c r="B365" s="205" t="s">
        <v>1228</v>
      </c>
      <c r="C365" s="205" t="s">
        <v>129</v>
      </c>
      <c r="D365" s="212">
        <v>156</v>
      </c>
      <c r="E365" s="212">
        <v>9</v>
      </c>
      <c r="F365" s="212">
        <v>147</v>
      </c>
      <c r="G365" s="206">
        <v>3</v>
      </c>
      <c r="H365" s="206">
        <v>57</v>
      </c>
      <c r="I365" s="206">
        <v>81</v>
      </c>
      <c r="J365" s="206">
        <v>12</v>
      </c>
      <c r="K365" s="206">
        <v>3</v>
      </c>
    </row>
    <row r="366" spans="1:11" ht="9" customHeight="1" x14ac:dyDescent="0.15">
      <c r="A366" s="476" t="s">
        <v>1229</v>
      </c>
      <c r="B366" s="205" t="s">
        <v>1230</v>
      </c>
      <c r="C366" s="205" t="s">
        <v>129</v>
      </c>
      <c r="D366" s="212">
        <v>9</v>
      </c>
      <c r="E366" s="212">
        <v>6</v>
      </c>
      <c r="F366" s="212">
        <v>0</v>
      </c>
      <c r="G366" s="206">
        <v>0</v>
      </c>
      <c r="H366" s="206">
        <v>3</v>
      </c>
      <c r="I366" s="206">
        <v>3</v>
      </c>
      <c r="J366" s="206">
        <v>3</v>
      </c>
      <c r="K366" s="206">
        <v>3</v>
      </c>
    </row>
    <row r="367" spans="1:11" ht="9" customHeight="1" x14ac:dyDescent="0.15">
      <c r="A367" s="476" t="s">
        <v>1229</v>
      </c>
      <c r="B367" s="205" t="s">
        <v>1231</v>
      </c>
      <c r="C367" s="205" t="s">
        <v>127</v>
      </c>
      <c r="D367" s="212">
        <v>0</v>
      </c>
      <c r="E367" s="212">
        <v>0</v>
      </c>
      <c r="F367" s="212">
        <v>0</v>
      </c>
      <c r="G367" s="206">
        <v>0</v>
      </c>
      <c r="H367" s="206">
        <v>0</v>
      </c>
      <c r="I367" s="206">
        <v>0</v>
      </c>
      <c r="J367" s="206">
        <v>0</v>
      </c>
      <c r="K367" s="206">
        <v>0</v>
      </c>
    </row>
    <row r="368" spans="1:11" ht="9" customHeight="1" x14ac:dyDescent="0.15">
      <c r="A368" s="476" t="s">
        <v>1232</v>
      </c>
      <c r="B368" s="205" t="s">
        <v>1233</v>
      </c>
      <c r="C368" s="205" t="s">
        <v>129</v>
      </c>
      <c r="D368" s="212">
        <v>6</v>
      </c>
      <c r="E368" s="212">
        <v>6</v>
      </c>
      <c r="F368" s="212">
        <v>3</v>
      </c>
      <c r="G368" s="206">
        <v>0</v>
      </c>
      <c r="H368" s="206">
        <v>0</v>
      </c>
      <c r="I368" s="206">
        <v>3</v>
      </c>
      <c r="J368" s="206">
        <v>3</v>
      </c>
      <c r="K368" s="206">
        <v>0</v>
      </c>
    </row>
    <row r="369" spans="1:11" ht="9" customHeight="1" x14ac:dyDescent="0.15">
      <c r="A369" s="476" t="s">
        <v>1237</v>
      </c>
      <c r="B369" s="205" t="s">
        <v>1238</v>
      </c>
      <c r="C369" s="205" t="s">
        <v>127</v>
      </c>
      <c r="D369" s="212">
        <v>12</v>
      </c>
      <c r="E369" s="212">
        <v>0</v>
      </c>
      <c r="F369" s="212">
        <v>9</v>
      </c>
      <c r="G369" s="206">
        <v>0</v>
      </c>
      <c r="H369" s="206">
        <v>3</v>
      </c>
      <c r="I369" s="206">
        <v>6</v>
      </c>
      <c r="J369" s="206">
        <v>0</v>
      </c>
      <c r="K369" s="206">
        <v>0</v>
      </c>
    </row>
    <row r="370" spans="1:11" ht="9" customHeight="1" x14ac:dyDescent="0.15">
      <c r="A370" s="476" t="s">
        <v>1239</v>
      </c>
      <c r="B370" s="205" t="s">
        <v>1240</v>
      </c>
      <c r="C370" s="205" t="s">
        <v>129</v>
      </c>
      <c r="D370" s="212">
        <v>66</v>
      </c>
      <c r="E370" s="212">
        <v>15</v>
      </c>
      <c r="F370" s="212">
        <v>51</v>
      </c>
      <c r="G370" s="206">
        <v>3</v>
      </c>
      <c r="H370" s="206">
        <v>27</v>
      </c>
      <c r="I370" s="206">
        <v>30</v>
      </c>
      <c r="J370" s="206">
        <v>6</v>
      </c>
      <c r="K370" s="206">
        <v>0</v>
      </c>
    </row>
    <row r="371" spans="1:11" ht="15" customHeight="1" x14ac:dyDescent="0.2">
      <c r="A371" s="475" t="s">
        <v>539</v>
      </c>
      <c r="B371" s="623" t="s">
        <v>1241</v>
      </c>
      <c r="C371" s="624"/>
      <c r="D371" s="210">
        <v>876</v>
      </c>
      <c r="E371" s="210">
        <v>621</v>
      </c>
      <c r="F371" s="210">
        <v>255</v>
      </c>
      <c r="G371" s="204">
        <v>51</v>
      </c>
      <c r="H371" s="204">
        <v>213</v>
      </c>
      <c r="I371" s="204">
        <v>300</v>
      </c>
      <c r="J371" s="204">
        <v>276</v>
      </c>
      <c r="K371" s="204">
        <v>33</v>
      </c>
    </row>
    <row r="372" spans="1:11" ht="9" customHeight="1" x14ac:dyDescent="0.15">
      <c r="A372" s="476" t="s">
        <v>1242</v>
      </c>
      <c r="B372" s="205" t="s">
        <v>1243</v>
      </c>
      <c r="C372" s="205" t="s">
        <v>129</v>
      </c>
      <c r="D372" s="212">
        <v>21</v>
      </c>
      <c r="E372" s="212">
        <v>18</v>
      </c>
      <c r="F372" s="212">
        <v>3</v>
      </c>
      <c r="G372" s="206">
        <v>0</v>
      </c>
      <c r="H372" s="206">
        <v>3</v>
      </c>
      <c r="I372" s="206">
        <v>9</v>
      </c>
      <c r="J372" s="206">
        <v>6</v>
      </c>
      <c r="K372" s="206">
        <v>3</v>
      </c>
    </row>
    <row r="373" spans="1:11" ht="9" customHeight="1" x14ac:dyDescent="0.15">
      <c r="A373" s="476" t="s">
        <v>1242</v>
      </c>
      <c r="B373" s="205" t="s">
        <v>1243</v>
      </c>
      <c r="C373" s="205" t="s">
        <v>127</v>
      </c>
      <c r="D373" s="212">
        <v>63</v>
      </c>
      <c r="E373" s="212">
        <v>39</v>
      </c>
      <c r="F373" s="212">
        <v>24</v>
      </c>
      <c r="G373" s="206">
        <v>6</v>
      </c>
      <c r="H373" s="206">
        <v>30</v>
      </c>
      <c r="I373" s="206">
        <v>15</v>
      </c>
      <c r="J373" s="206">
        <v>6</v>
      </c>
      <c r="K373" s="206">
        <v>6</v>
      </c>
    </row>
    <row r="374" spans="1:11" ht="18.95" customHeight="1" x14ac:dyDescent="0.15">
      <c r="A374" s="477" t="s">
        <v>1242</v>
      </c>
      <c r="B374" s="477" t="s">
        <v>1244</v>
      </c>
      <c r="C374" s="205" t="s">
        <v>127</v>
      </c>
      <c r="D374" s="212">
        <v>6</v>
      </c>
      <c r="E374" s="212">
        <v>3</v>
      </c>
      <c r="F374" s="212">
        <v>0</v>
      </c>
      <c r="G374" s="206">
        <v>0</v>
      </c>
      <c r="H374" s="206">
        <v>3</v>
      </c>
      <c r="I374" s="206">
        <v>0</v>
      </c>
      <c r="J374" s="206">
        <v>0</v>
      </c>
      <c r="K374" s="206">
        <v>0</v>
      </c>
    </row>
    <row r="375" spans="1:11" ht="9" customHeight="1" x14ac:dyDescent="0.15">
      <c r="A375" s="476" t="s">
        <v>1242</v>
      </c>
      <c r="B375" s="205" t="s">
        <v>1245</v>
      </c>
      <c r="C375" s="205" t="s">
        <v>127</v>
      </c>
      <c r="D375" s="212">
        <v>270</v>
      </c>
      <c r="E375" s="212">
        <v>222</v>
      </c>
      <c r="F375" s="212">
        <v>48</v>
      </c>
      <c r="G375" s="206">
        <v>12</v>
      </c>
      <c r="H375" s="206">
        <v>51</v>
      </c>
      <c r="I375" s="206">
        <v>72</v>
      </c>
      <c r="J375" s="206">
        <v>132</v>
      </c>
      <c r="K375" s="206">
        <v>3</v>
      </c>
    </row>
    <row r="376" spans="1:11" ht="9" customHeight="1" x14ac:dyDescent="0.15">
      <c r="A376" s="476" t="s">
        <v>1242</v>
      </c>
      <c r="B376" s="205" t="s">
        <v>1247</v>
      </c>
      <c r="C376" s="205" t="s">
        <v>129</v>
      </c>
      <c r="D376" s="212">
        <v>3</v>
      </c>
      <c r="E376" s="212">
        <v>3</v>
      </c>
      <c r="F376" s="212">
        <v>0</v>
      </c>
      <c r="G376" s="206">
        <v>0</v>
      </c>
      <c r="H376" s="206">
        <v>0</v>
      </c>
      <c r="I376" s="206">
        <v>0</v>
      </c>
      <c r="J376" s="206">
        <v>0</v>
      </c>
      <c r="K376" s="206">
        <v>0</v>
      </c>
    </row>
    <row r="377" spans="1:11" ht="9" customHeight="1" x14ac:dyDescent="0.15">
      <c r="A377" s="476" t="s">
        <v>1242</v>
      </c>
      <c r="B377" s="205" t="s">
        <v>1248</v>
      </c>
      <c r="C377" s="205" t="s">
        <v>129</v>
      </c>
      <c r="D377" s="212">
        <v>0</v>
      </c>
      <c r="E377" s="212">
        <v>0</v>
      </c>
      <c r="F377" s="212">
        <v>0</v>
      </c>
      <c r="G377" s="206">
        <v>0</v>
      </c>
      <c r="H377" s="206">
        <v>0</v>
      </c>
      <c r="I377" s="206">
        <v>0</v>
      </c>
      <c r="J377" s="206">
        <v>0</v>
      </c>
      <c r="K377" s="206">
        <v>0</v>
      </c>
    </row>
    <row r="378" spans="1:11" ht="9" customHeight="1" x14ac:dyDescent="0.15">
      <c r="A378" s="476" t="s">
        <v>1242</v>
      </c>
      <c r="B378" s="205" t="s">
        <v>1249</v>
      </c>
      <c r="C378" s="205" t="s">
        <v>127</v>
      </c>
      <c r="D378" s="212">
        <v>6</v>
      </c>
      <c r="E378" s="212">
        <v>6</v>
      </c>
      <c r="F378" s="212">
        <v>0</v>
      </c>
      <c r="G378" s="206">
        <v>0</v>
      </c>
      <c r="H378" s="206">
        <v>0</v>
      </c>
      <c r="I378" s="206">
        <v>0</v>
      </c>
      <c r="J378" s="206">
        <v>6</v>
      </c>
      <c r="K378" s="206">
        <v>0</v>
      </c>
    </row>
    <row r="379" spans="1:11" ht="9" customHeight="1" x14ac:dyDescent="0.15">
      <c r="A379" s="476" t="s">
        <v>1242</v>
      </c>
      <c r="B379" s="205" t="s">
        <v>1252</v>
      </c>
      <c r="C379" s="205" t="s">
        <v>129</v>
      </c>
      <c r="D379" s="212">
        <v>141</v>
      </c>
      <c r="E379" s="212">
        <v>120</v>
      </c>
      <c r="F379" s="212">
        <v>24</v>
      </c>
      <c r="G379" s="206">
        <v>6</v>
      </c>
      <c r="H379" s="206">
        <v>39</v>
      </c>
      <c r="I379" s="206">
        <v>57</v>
      </c>
      <c r="J379" s="206">
        <v>33</v>
      </c>
      <c r="K379" s="206">
        <v>3</v>
      </c>
    </row>
    <row r="380" spans="1:11" ht="9" customHeight="1" x14ac:dyDescent="0.15">
      <c r="A380" s="476" t="s">
        <v>1242</v>
      </c>
      <c r="B380" s="205" t="s">
        <v>1253</v>
      </c>
      <c r="C380" s="205" t="s">
        <v>129</v>
      </c>
      <c r="D380" s="212">
        <v>87</v>
      </c>
      <c r="E380" s="212">
        <v>81</v>
      </c>
      <c r="F380" s="212">
        <v>6</v>
      </c>
      <c r="G380" s="206">
        <v>0</v>
      </c>
      <c r="H380" s="206">
        <v>9</v>
      </c>
      <c r="I380" s="206">
        <v>42</v>
      </c>
      <c r="J380" s="206">
        <v>33</v>
      </c>
      <c r="K380" s="206">
        <v>0</v>
      </c>
    </row>
    <row r="381" spans="1:11" ht="9" customHeight="1" x14ac:dyDescent="0.15">
      <c r="A381" s="476" t="s">
        <v>1254</v>
      </c>
      <c r="B381" s="205" t="s">
        <v>1255</v>
      </c>
      <c r="C381" s="205" t="s">
        <v>129</v>
      </c>
      <c r="D381" s="212">
        <v>21</v>
      </c>
      <c r="E381" s="212">
        <v>18</v>
      </c>
      <c r="F381" s="212">
        <v>3</v>
      </c>
      <c r="G381" s="206">
        <v>3</v>
      </c>
      <c r="H381" s="206">
        <v>6</v>
      </c>
      <c r="I381" s="206">
        <v>6</v>
      </c>
      <c r="J381" s="206">
        <v>6</v>
      </c>
      <c r="K381" s="206">
        <v>3</v>
      </c>
    </row>
    <row r="382" spans="1:11" ht="9" customHeight="1" x14ac:dyDescent="0.15">
      <c r="A382" s="476" t="s">
        <v>1254</v>
      </c>
      <c r="B382" s="205" t="s">
        <v>1255</v>
      </c>
      <c r="C382" s="205" t="s">
        <v>127</v>
      </c>
      <c r="D382" s="212">
        <v>30</v>
      </c>
      <c r="E382" s="212">
        <v>27</v>
      </c>
      <c r="F382" s="212">
        <v>3</v>
      </c>
      <c r="G382" s="206">
        <v>6</v>
      </c>
      <c r="H382" s="206">
        <v>9</v>
      </c>
      <c r="I382" s="206">
        <v>9</v>
      </c>
      <c r="J382" s="206">
        <v>6</v>
      </c>
      <c r="K382" s="206">
        <v>0</v>
      </c>
    </row>
    <row r="383" spans="1:11" ht="9" customHeight="1" x14ac:dyDescent="0.15">
      <c r="A383" s="476" t="s">
        <v>1254</v>
      </c>
      <c r="B383" s="205" t="s">
        <v>1256</v>
      </c>
      <c r="C383" s="205" t="s">
        <v>127</v>
      </c>
      <c r="D383" s="212">
        <v>24</v>
      </c>
      <c r="E383" s="212">
        <v>6</v>
      </c>
      <c r="F383" s="212">
        <v>18</v>
      </c>
      <c r="G383" s="206">
        <v>3</v>
      </c>
      <c r="H383" s="206">
        <v>3</v>
      </c>
      <c r="I383" s="206">
        <v>12</v>
      </c>
      <c r="J383" s="206">
        <v>6</v>
      </c>
      <c r="K383" s="206">
        <v>0</v>
      </c>
    </row>
    <row r="384" spans="1:11" ht="9" customHeight="1" x14ac:dyDescent="0.15">
      <c r="A384" s="476" t="s">
        <v>1254</v>
      </c>
      <c r="B384" s="205" t="s">
        <v>1257</v>
      </c>
      <c r="C384" s="205" t="s">
        <v>129</v>
      </c>
      <c r="D384" s="212">
        <v>60</v>
      </c>
      <c r="E384" s="212">
        <v>21</v>
      </c>
      <c r="F384" s="212">
        <v>39</v>
      </c>
      <c r="G384" s="206">
        <v>3</v>
      </c>
      <c r="H384" s="206">
        <v>21</v>
      </c>
      <c r="I384" s="206">
        <v>24</v>
      </c>
      <c r="J384" s="206">
        <v>6</v>
      </c>
      <c r="K384" s="206">
        <v>3</v>
      </c>
    </row>
    <row r="385" spans="1:11" ht="9" customHeight="1" x14ac:dyDescent="0.15">
      <c r="A385" s="476" t="s">
        <v>1254</v>
      </c>
      <c r="B385" s="205" t="s">
        <v>1257</v>
      </c>
      <c r="C385" s="205" t="s">
        <v>127</v>
      </c>
      <c r="D385" s="212">
        <v>0</v>
      </c>
      <c r="E385" s="212">
        <v>0</v>
      </c>
      <c r="F385" s="212">
        <v>0</v>
      </c>
      <c r="G385" s="206">
        <v>0</v>
      </c>
      <c r="H385" s="206">
        <v>0</v>
      </c>
      <c r="I385" s="206">
        <v>0</v>
      </c>
      <c r="J385" s="206">
        <v>0</v>
      </c>
      <c r="K385" s="206">
        <v>0</v>
      </c>
    </row>
    <row r="386" spans="1:11" ht="9" customHeight="1" x14ac:dyDescent="0.15">
      <c r="A386" s="476" t="s">
        <v>1258</v>
      </c>
      <c r="B386" s="205" t="s">
        <v>1259</v>
      </c>
      <c r="C386" s="205" t="s">
        <v>129</v>
      </c>
      <c r="D386" s="212">
        <v>66</v>
      </c>
      <c r="E386" s="212">
        <v>39</v>
      </c>
      <c r="F386" s="212">
        <v>27</v>
      </c>
      <c r="G386" s="206">
        <v>0</v>
      </c>
      <c r="H386" s="206">
        <v>9</v>
      </c>
      <c r="I386" s="206">
        <v>36</v>
      </c>
      <c r="J386" s="206">
        <v>21</v>
      </c>
      <c r="K386" s="206">
        <v>0</v>
      </c>
    </row>
    <row r="387" spans="1:11" ht="9" customHeight="1" x14ac:dyDescent="0.15">
      <c r="A387" s="476" t="s">
        <v>1258</v>
      </c>
      <c r="B387" s="205" t="s">
        <v>1259</v>
      </c>
      <c r="C387" s="205" t="s">
        <v>127</v>
      </c>
      <c r="D387" s="212">
        <v>0</v>
      </c>
      <c r="E387" s="212">
        <v>0</v>
      </c>
      <c r="F387" s="212">
        <v>0</v>
      </c>
      <c r="G387" s="206">
        <v>0</v>
      </c>
      <c r="H387" s="206">
        <v>0</v>
      </c>
      <c r="I387" s="206">
        <v>0</v>
      </c>
      <c r="J387" s="206">
        <v>0</v>
      </c>
      <c r="K387" s="206">
        <v>0</v>
      </c>
    </row>
    <row r="388" spans="1:11" ht="9" customHeight="1" x14ac:dyDescent="0.15">
      <c r="A388" s="476" t="s">
        <v>1258</v>
      </c>
      <c r="B388" s="205" t="s">
        <v>1260</v>
      </c>
      <c r="C388" s="205" t="s">
        <v>129</v>
      </c>
      <c r="D388" s="212">
        <v>63</v>
      </c>
      <c r="E388" s="212">
        <v>12</v>
      </c>
      <c r="F388" s="212">
        <v>51</v>
      </c>
      <c r="G388" s="206">
        <v>6</v>
      </c>
      <c r="H388" s="206">
        <v>27</v>
      </c>
      <c r="I388" s="206">
        <v>18</v>
      </c>
      <c r="J388" s="206">
        <v>3</v>
      </c>
      <c r="K388" s="206">
        <v>9</v>
      </c>
    </row>
    <row r="389" spans="1:11" ht="9" customHeight="1" x14ac:dyDescent="0.15">
      <c r="A389" s="476" t="s">
        <v>1258</v>
      </c>
      <c r="B389" s="205" t="s">
        <v>1260</v>
      </c>
      <c r="C389" s="205" t="s">
        <v>127</v>
      </c>
      <c r="D389" s="212">
        <v>12</v>
      </c>
      <c r="E389" s="212">
        <v>6</v>
      </c>
      <c r="F389" s="212">
        <v>6</v>
      </c>
      <c r="G389" s="206">
        <v>0</v>
      </c>
      <c r="H389" s="206">
        <v>3</v>
      </c>
      <c r="I389" s="206">
        <v>3</v>
      </c>
      <c r="J389" s="206">
        <v>3</v>
      </c>
      <c r="K389" s="206">
        <v>0</v>
      </c>
    </row>
    <row r="390" spans="1:11" ht="15" customHeight="1" x14ac:dyDescent="0.2">
      <c r="A390" s="475" t="s">
        <v>540</v>
      </c>
      <c r="B390" s="623" t="s">
        <v>1261</v>
      </c>
      <c r="C390" s="624"/>
      <c r="D390" s="210">
        <v>579</v>
      </c>
      <c r="E390" s="210">
        <v>237</v>
      </c>
      <c r="F390" s="210">
        <v>342</v>
      </c>
      <c r="G390" s="204">
        <v>21</v>
      </c>
      <c r="H390" s="204">
        <v>156</v>
      </c>
      <c r="I390" s="204">
        <v>240</v>
      </c>
      <c r="J390" s="204">
        <v>147</v>
      </c>
      <c r="K390" s="204">
        <v>15</v>
      </c>
    </row>
    <row r="391" spans="1:11" ht="18.95" customHeight="1" x14ac:dyDescent="0.15">
      <c r="A391" s="477" t="s">
        <v>1262</v>
      </c>
      <c r="B391" s="477" t="s">
        <v>1263</v>
      </c>
      <c r="C391" s="205" t="s">
        <v>129</v>
      </c>
      <c r="D391" s="212">
        <v>12</v>
      </c>
      <c r="E391" s="212">
        <v>0</v>
      </c>
      <c r="F391" s="212">
        <v>12</v>
      </c>
      <c r="G391" s="206">
        <v>0</v>
      </c>
      <c r="H391" s="206">
        <v>6</v>
      </c>
      <c r="I391" s="206">
        <v>6</v>
      </c>
      <c r="J391" s="206">
        <v>0</v>
      </c>
      <c r="K391" s="206">
        <v>0</v>
      </c>
    </row>
    <row r="392" spans="1:11" ht="9" customHeight="1" x14ac:dyDescent="0.15">
      <c r="A392" s="476" t="s">
        <v>1265</v>
      </c>
      <c r="B392" s="205" t="s">
        <v>1266</v>
      </c>
      <c r="C392" s="205" t="s">
        <v>129</v>
      </c>
      <c r="D392" s="212">
        <v>6</v>
      </c>
      <c r="E392" s="212">
        <v>3</v>
      </c>
      <c r="F392" s="212">
        <v>3</v>
      </c>
      <c r="G392" s="206">
        <v>0</v>
      </c>
      <c r="H392" s="206">
        <v>3</v>
      </c>
      <c r="I392" s="206">
        <v>3</v>
      </c>
      <c r="J392" s="206">
        <v>0</v>
      </c>
      <c r="K392" s="206">
        <v>0</v>
      </c>
    </row>
    <row r="393" spans="1:11" ht="9" customHeight="1" x14ac:dyDescent="0.15">
      <c r="A393" s="476" t="s">
        <v>1265</v>
      </c>
      <c r="B393" s="205" t="s">
        <v>1267</v>
      </c>
      <c r="C393" s="205" t="s">
        <v>129</v>
      </c>
      <c r="D393" s="212">
        <v>3</v>
      </c>
      <c r="E393" s="212">
        <v>0</v>
      </c>
      <c r="F393" s="212">
        <v>0</v>
      </c>
      <c r="G393" s="206">
        <v>0</v>
      </c>
      <c r="H393" s="206">
        <v>0</v>
      </c>
      <c r="I393" s="206">
        <v>0</v>
      </c>
      <c r="J393" s="206">
        <v>0</v>
      </c>
      <c r="K393" s="206">
        <v>0</v>
      </c>
    </row>
    <row r="394" spans="1:11" ht="9" customHeight="1" x14ac:dyDescent="0.15">
      <c r="A394" s="476" t="s">
        <v>1265</v>
      </c>
      <c r="B394" s="205" t="s">
        <v>1267</v>
      </c>
      <c r="C394" s="205" t="s">
        <v>127</v>
      </c>
      <c r="D394" s="212">
        <v>96</v>
      </c>
      <c r="E394" s="212">
        <v>30</v>
      </c>
      <c r="F394" s="212">
        <v>66</v>
      </c>
      <c r="G394" s="206">
        <v>6</v>
      </c>
      <c r="H394" s="206">
        <v>36</v>
      </c>
      <c r="I394" s="206">
        <v>42</v>
      </c>
      <c r="J394" s="206">
        <v>12</v>
      </c>
      <c r="K394" s="206">
        <v>0</v>
      </c>
    </row>
    <row r="395" spans="1:11" ht="9" customHeight="1" x14ac:dyDescent="0.15">
      <c r="A395" s="476" t="s">
        <v>1265</v>
      </c>
      <c r="B395" s="205" t="s">
        <v>1268</v>
      </c>
      <c r="C395" s="205" t="s">
        <v>129</v>
      </c>
      <c r="D395" s="212">
        <v>9</v>
      </c>
      <c r="E395" s="212">
        <v>6</v>
      </c>
      <c r="F395" s="212">
        <v>3</v>
      </c>
      <c r="G395" s="206">
        <v>0</v>
      </c>
      <c r="H395" s="206">
        <v>3</v>
      </c>
      <c r="I395" s="206">
        <v>6</v>
      </c>
      <c r="J395" s="206">
        <v>3</v>
      </c>
      <c r="K395" s="206">
        <v>0</v>
      </c>
    </row>
    <row r="396" spans="1:11" ht="9" customHeight="1" x14ac:dyDescent="0.15">
      <c r="A396" s="476" t="s">
        <v>1265</v>
      </c>
      <c r="B396" s="205" t="s">
        <v>1268</v>
      </c>
      <c r="C396" s="205" t="s">
        <v>127</v>
      </c>
      <c r="D396" s="212">
        <v>12</v>
      </c>
      <c r="E396" s="212">
        <v>6</v>
      </c>
      <c r="F396" s="212">
        <v>3</v>
      </c>
      <c r="G396" s="206">
        <v>0</v>
      </c>
      <c r="H396" s="206">
        <v>3</v>
      </c>
      <c r="I396" s="206">
        <v>3</v>
      </c>
      <c r="J396" s="206">
        <v>3</v>
      </c>
      <c r="K396" s="206">
        <v>0</v>
      </c>
    </row>
    <row r="397" spans="1:11" ht="9" customHeight="1" x14ac:dyDescent="0.15">
      <c r="A397" s="476" t="s">
        <v>1265</v>
      </c>
      <c r="B397" s="205" t="s">
        <v>1269</v>
      </c>
      <c r="C397" s="205" t="s">
        <v>129</v>
      </c>
      <c r="D397" s="212">
        <v>3</v>
      </c>
      <c r="E397" s="212">
        <v>3</v>
      </c>
      <c r="F397" s="212">
        <v>0</v>
      </c>
      <c r="G397" s="206">
        <v>0</v>
      </c>
      <c r="H397" s="206">
        <v>0</v>
      </c>
      <c r="I397" s="206">
        <v>0</v>
      </c>
      <c r="J397" s="206">
        <v>0</v>
      </c>
      <c r="K397" s="206">
        <v>0</v>
      </c>
    </row>
    <row r="398" spans="1:11" ht="9" customHeight="1" x14ac:dyDescent="0.15">
      <c r="A398" s="476" t="s">
        <v>1265</v>
      </c>
      <c r="B398" s="205" t="s">
        <v>1269</v>
      </c>
      <c r="C398" s="205" t="s">
        <v>127</v>
      </c>
      <c r="D398" s="212">
        <v>39</v>
      </c>
      <c r="E398" s="212">
        <v>30</v>
      </c>
      <c r="F398" s="212">
        <v>9</v>
      </c>
      <c r="G398" s="206">
        <v>0</v>
      </c>
      <c r="H398" s="206">
        <v>9</v>
      </c>
      <c r="I398" s="206">
        <v>9</v>
      </c>
      <c r="J398" s="206">
        <v>21</v>
      </c>
      <c r="K398" s="206">
        <v>0</v>
      </c>
    </row>
    <row r="399" spans="1:11" ht="9" customHeight="1" x14ac:dyDescent="0.15">
      <c r="A399" s="476" t="s">
        <v>1270</v>
      </c>
      <c r="B399" s="205" t="s">
        <v>1271</v>
      </c>
      <c r="C399" s="205" t="s">
        <v>127</v>
      </c>
      <c r="D399" s="212">
        <v>348</v>
      </c>
      <c r="E399" s="212">
        <v>138</v>
      </c>
      <c r="F399" s="212">
        <v>210</v>
      </c>
      <c r="G399" s="206">
        <v>9</v>
      </c>
      <c r="H399" s="206">
        <v>81</v>
      </c>
      <c r="I399" s="206">
        <v>150</v>
      </c>
      <c r="J399" s="206">
        <v>93</v>
      </c>
      <c r="K399" s="206">
        <v>15</v>
      </c>
    </row>
    <row r="400" spans="1:11" ht="9" customHeight="1" x14ac:dyDescent="0.15">
      <c r="A400" s="476" t="s">
        <v>1270</v>
      </c>
      <c r="B400" s="205" t="s">
        <v>1272</v>
      </c>
      <c r="C400" s="205" t="s">
        <v>127</v>
      </c>
      <c r="D400" s="212">
        <v>0</v>
      </c>
      <c r="E400" s="212">
        <v>0</v>
      </c>
      <c r="F400" s="212">
        <v>0</v>
      </c>
      <c r="G400" s="206">
        <v>0</v>
      </c>
      <c r="H400" s="206">
        <v>0</v>
      </c>
      <c r="I400" s="206">
        <v>0</v>
      </c>
      <c r="J400" s="206">
        <v>0</v>
      </c>
      <c r="K400" s="206">
        <v>0</v>
      </c>
    </row>
    <row r="401" spans="1:11" ht="9" customHeight="1" x14ac:dyDescent="0.15">
      <c r="A401" s="476" t="s">
        <v>1270</v>
      </c>
      <c r="B401" s="205" t="s">
        <v>1273</v>
      </c>
      <c r="C401" s="205" t="s">
        <v>129</v>
      </c>
      <c r="D401" s="212">
        <v>36</v>
      </c>
      <c r="E401" s="212">
        <v>15</v>
      </c>
      <c r="F401" s="212">
        <v>21</v>
      </c>
      <c r="G401" s="206">
        <v>3</v>
      </c>
      <c r="H401" s="206">
        <v>9</v>
      </c>
      <c r="I401" s="206">
        <v>18</v>
      </c>
      <c r="J401" s="206">
        <v>6</v>
      </c>
      <c r="K401" s="206">
        <v>0</v>
      </c>
    </row>
    <row r="402" spans="1:11" ht="9" customHeight="1" x14ac:dyDescent="0.15">
      <c r="A402" s="476" t="s">
        <v>1270</v>
      </c>
      <c r="B402" s="205" t="s">
        <v>1274</v>
      </c>
      <c r="C402" s="205" t="s">
        <v>127</v>
      </c>
      <c r="D402" s="212">
        <v>15</v>
      </c>
      <c r="E402" s="212">
        <v>6</v>
      </c>
      <c r="F402" s="212">
        <v>9</v>
      </c>
      <c r="G402" s="206">
        <v>0</v>
      </c>
      <c r="H402" s="206">
        <v>3</v>
      </c>
      <c r="I402" s="206">
        <v>3</v>
      </c>
      <c r="J402" s="206">
        <v>6</v>
      </c>
      <c r="K402" s="206">
        <v>0</v>
      </c>
    </row>
    <row r="403" spans="1:11" ht="9" customHeight="1" x14ac:dyDescent="0.15">
      <c r="A403" s="476" t="s">
        <v>1275</v>
      </c>
      <c r="B403" s="205" t="s">
        <v>1276</v>
      </c>
      <c r="C403" s="205" t="s">
        <v>127</v>
      </c>
      <c r="D403" s="212">
        <v>3</v>
      </c>
      <c r="E403" s="212">
        <v>0</v>
      </c>
      <c r="F403" s="212">
        <v>3</v>
      </c>
      <c r="G403" s="206">
        <v>0</v>
      </c>
      <c r="H403" s="206">
        <v>0</v>
      </c>
      <c r="I403" s="206">
        <v>0</v>
      </c>
      <c r="J403" s="206">
        <v>3</v>
      </c>
      <c r="K403" s="206">
        <v>0</v>
      </c>
    </row>
    <row r="404" spans="1:11" ht="15" customHeight="1" x14ac:dyDescent="0.2">
      <c r="A404" s="475" t="s">
        <v>464</v>
      </c>
      <c r="B404" s="623" t="s">
        <v>1277</v>
      </c>
      <c r="C404" s="624"/>
      <c r="D404" s="210">
        <v>489</v>
      </c>
      <c r="E404" s="210">
        <v>60</v>
      </c>
      <c r="F404" s="210">
        <v>429</v>
      </c>
      <c r="G404" s="204">
        <v>6</v>
      </c>
      <c r="H404" s="204">
        <v>45</v>
      </c>
      <c r="I404" s="204">
        <v>195</v>
      </c>
      <c r="J404" s="204">
        <v>237</v>
      </c>
      <c r="K404" s="204">
        <v>9</v>
      </c>
    </row>
    <row r="405" spans="1:11" ht="9" customHeight="1" x14ac:dyDescent="0.15">
      <c r="A405" s="476" t="s">
        <v>1278</v>
      </c>
      <c r="B405" s="205" t="s">
        <v>1279</v>
      </c>
      <c r="C405" s="205" t="s">
        <v>129</v>
      </c>
      <c r="D405" s="212">
        <v>273</v>
      </c>
      <c r="E405" s="212">
        <v>30</v>
      </c>
      <c r="F405" s="212">
        <v>243</v>
      </c>
      <c r="G405" s="206">
        <v>6</v>
      </c>
      <c r="H405" s="206">
        <v>15</v>
      </c>
      <c r="I405" s="206">
        <v>93</v>
      </c>
      <c r="J405" s="206">
        <v>156</v>
      </c>
      <c r="K405" s="206">
        <v>3</v>
      </c>
    </row>
    <row r="406" spans="1:11" ht="9" customHeight="1" x14ac:dyDescent="0.15">
      <c r="A406" s="476" t="s">
        <v>1278</v>
      </c>
      <c r="B406" s="205" t="s">
        <v>1279</v>
      </c>
      <c r="C406" s="205" t="s">
        <v>127</v>
      </c>
      <c r="D406" s="212">
        <v>114</v>
      </c>
      <c r="E406" s="212">
        <v>9</v>
      </c>
      <c r="F406" s="212">
        <v>102</v>
      </c>
      <c r="G406" s="206">
        <v>0</v>
      </c>
      <c r="H406" s="206">
        <v>15</v>
      </c>
      <c r="I406" s="206">
        <v>42</v>
      </c>
      <c r="J406" s="206">
        <v>54</v>
      </c>
      <c r="K406" s="206">
        <v>3</v>
      </c>
    </row>
    <row r="407" spans="1:11" ht="9" customHeight="1" x14ac:dyDescent="0.15">
      <c r="A407" s="476" t="s">
        <v>1280</v>
      </c>
      <c r="B407" s="205" t="s">
        <v>1281</v>
      </c>
      <c r="C407" s="205" t="s">
        <v>129</v>
      </c>
      <c r="D407" s="212">
        <v>30</v>
      </c>
      <c r="E407" s="212">
        <v>6</v>
      </c>
      <c r="F407" s="212">
        <v>24</v>
      </c>
      <c r="G407" s="206">
        <v>0</v>
      </c>
      <c r="H407" s="206">
        <v>6</v>
      </c>
      <c r="I407" s="206">
        <v>15</v>
      </c>
      <c r="J407" s="206">
        <v>9</v>
      </c>
      <c r="K407" s="206">
        <v>0</v>
      </c>
    </row>
    <row r="408" spans="1:11" ht="9" customHeight="1" x14ac:dyDescent="0.15">
      <c r="A408" s="476" t="s">
        <v>1280</v>
      </c>
      <c r="B408" s="205" t="s">
        <v>1281</v>
      </c>
      <c r="C408" s="205" t="s">
        <v>127</v>
      </c>
      <c r="D408" s="212">
        <v>6</v>
      </c>
      <c r="E408" s="212">
        <v>3</v>
      </c>
      <c r="F408" s="212">
        <v>3</v>
      </c>
      <c r="G408" s="206">
        <v>0</v>
      </c>
      <c r="H408" s="206">
        <v>0</v>
      </c>
      <c r="I408" s="206">
        <v>3</v>
      </c>
      <c r="J408" s="206">
        <v>3</v>
      </c>
      <c r="K408" s="206">
        <v>0</v>
      </c>
    </row>
    <row r="409" spans="1:11" ht="9" customHeight="1" x14ac:dyDescent="0.15">
      <c r="A409" s="476" t="s">
        <v>1282</v>
      </c>
      <c r="B409" s="205" t="s">
        <v>1284</v>
      </c>
      <c r="C409" s="205" t="s">
        <v>129</v>
      </c>
      <c r="D409" s="212">
        <v>21</v>
      </c>
      <c r="E409" s="212">
        <v>3</v>
      </c>
      <c r="F409" s="212">
        <v>18</v>
      </c>
      <c r="G409" s="206">
        <v>0</v>
      </c>
      <c r="H409" s="206">
        <v>3</v>
      </c>
      <c r="I409" s="206">
        <v>9</v>
      </c>
      <c r="J409" s="206">
        <v>9</v>
      </c>
      <c r="K409" s="206">
        <v>0</v>
      </c>
    </row>
    <row r="410" spans="1:11" ht="9" customHeight="1" x14ac:dyDescent="0.15">
      <c r="A410" s="476" t="s">
        <v>1285</v>
      </c>
      <c r="B410" s="205" t="s">
        <v>1286</v>
      </c>
      <c r="C410" s="205" t="s">
        <v>129</v>
      </c>
      <c r="D410" s="212">
        <v>48</v>
      </c>
      <c r="E410" s="212">
        <v>9</v>
      </c>
      <c r="F410" s="212">
        <v>39</v>
      </c>
      <c r="G410" s="206">
        <v>0</v>
      </c>
      <c r="H410" s="206">
        <v>6</v>
      </c>
      <c r="I410" s="206">
        <v>36</v>
      </c>
      <c r="J410" s="206">
        <v>6</v>
      </c>
      <c r="K410" s="206">
        <v>0</v>
      </c>
    </row>
    <row r="411" spans="1:11" ht="15" customHeight="1" x14ac:dyDescent="0.2">
      <c r="A411" s="475" t="s">
        <v>1287</v>
      </c>
      <c r="B411" s="623" t="s">
        <v>1288</v>
      </c>
      <c r="C411" s="624"/>
      <c r="D411" s="210">
        <v>7497</v>
      </c>
      <c r="E411" s="210">
        <v>2673</v>
      </c>
      <c r="F411" s="210">
        <v>4821</v>
      </c>
      <c r="G411" s="204">
        <v>555</v>
      </c>
      <c r="H411" s="204">
        <v>2964</v>
      </c>
      <c r="I411" s="204">
        <v>2508</v>
      </c>
      <c r="J411" s="204">
        <v>1170</v>
      </c>
      <c r="K411" s="204">
        <v>297</v>
      </c>
    </row>
    <row r="412" spans="1:11" ht="9" customHeight="1" x14ac:dyDescent="0.15">
      <c r="A412" s="476" t="s">
        <v>1289</v>
      </c>
      <c r="B412" s="205" t="s">
        <v>1290</v>
      </c>
      <c r="C412" s="205" t="s">
        <v>129</v>
      </c>
      <c r="D412" s="212">
        <v>885</v>
      </c>
      <c r="E412" s="212">
        <v>288</v>
      </c>
      <c r="F412" s="212">
        <v>597</v>
      </c>
      <c r="G412" s="206">
        <v>15</v>
      </c>
      <c r="H412" s="206">
        <v>126</v>
      </c>
      <c r="I412" s="206">
        <v>483</v>
      </c>
      <c r="J412" s="206">
        <v>249</v>
      </c>
      <c r="K412" s="206">
        <v>12</v>
      </c>
    </row>
    <row r="413" spans="1:11" ht="9" customHeight="1" x14ac:dyDescent="0.15">
      <c r="A413" s="476" t="s">
        <v>1289</v>
      </c>
      <c r="B413" s="205" t="s">
        <v>1290</v>
      </c>
      <c r="C413" s="205" t="s">
        <v>127</v>
      </c>
      <c r="D413" s="212">
        <v>3</v>
      </c>
      <c r="E413" s="212">
        <v>0</v>
      </c>
      <c r="F413" s="212">
        <v>3</v>
      </c>
      <c r="G413" s="206">
        <v>0</v>
      </c>
      <c r="H413" s="206">
        <v>3</v>
      </c>
      <c r="I413" s="206">
        <v>0</v>
      </c>
      <c r="J413" s="206">
        <v>0</v>
      </c>
      <c r="K413" s="206">
        <v>0</v>
      </c>
    </row>
    <row r="414" spans="1:11" ht="18.95" customHeight="1" x14ac:dyDescent="0.15">
      <c r="A414" s="477" t="s">
        <v>1291</v>
      </c>
      <c r="B414" s="477" t="s">
        <v>1292</v>
      </c>
      <c r="C414" s="205" t="s">
        <v>129</v>
      </c>
      <c r="D414" s="212">
        <v>24</v>
      </c>
      <c r="E414" s="212">
        <v>3</v>
      </c>
      <c r="F414" s="212">
        <v>21</v>
      </c>
      <c r="G414" s="206">
        <v>0</v>
      </c>
      <c r="H414" s="206">
        <v>6</v>
      </c>
      <c r="I414" s="206">
        <v>3</v>
      </c>
      <c r="J414" s="206">
        <v>12</v>
      </c>
      <c r="K414" s="206">
        <v>0</v>
      </c>
    </row>
    <row r="415" spans="1:11" ht="18.95" customHeight="1" x14ac:dyDescent="0.15">
      <c r="A415" s="477" t="s">
        <v>1291</v>
      </c>
      <c r="B415" s="477" t="s">
        <v>1292</v>
      </c>
      <c r="C415" s="205" t="s">
        <v>127</v>
      </c>
      <c r="D415" s="212">
        <v>15</v>
      </c>
      <c r="E415" s="212">
        <v>3</v>
      </c>
      <c r="F415" s="212">
        <v>9</v>
      </c>
      <c r="G415" s="206">
        <v>0</v>
      </c>
      <c r="H415" s="206">
        <v>3</v>
      </c>
      <c r="I415" s="206">
        <v>3</v>
      </c>
      <c r="J415" s="206">
        <v>3</v>
      </c>
      <c r="K415" s="206">
        <v>0</v>
      </c>
    </row>
    <row r="416" spans="1:11" ht="18.95" customHeight="1" x14ac:dyDescent="0.15">
      <c r="A416" s="477" t="s">
        <v>1291</v>
      </c>
      <c r="B416" s="477" t="s">
        <v>3025</v>
      </c>
      <c r="C416" s="205" t="s">
        <v>129</v>
      </c>
      <c r="D416" s="212">
        <v>3</v>
      </c>
      <c r="E416" s="212">
        <v>0</v>
      </c>
      <c r="F416" s="212">
        <v>3</v>
      </c>
      <c r="G416" s="206">
        <v>0</v>
      </c>
      <c r="H416" s="206">
        <v>0</v>
      </c>
      <c r="I416" s="206">
        <v>0</v>
      </c>
      <c r="J416" s="206">
        <v>3</v>
      </c>
      <c r="K416" s="206">
        <v>0</v>
      </c>
    </row>
    <row r="417" spans="1:11" ht="18.95" customHeight="1" x14ac:dyDescent="0.15">
      <c r="A417" s="477" t="s">
        <v>1291</v>
      </c>
      <c r="B417" s="477" t="s">
        <v>3026</v>
      </c>
      <c r="C417" s="205" t="s">
        <v>129</v>
      </c>
      <c r="D417" s="212">
        <v>9</v>
      </c>
      <c r="E417" s="212">
        <v>3</v>
      </c>
      <c r="F417" s="212">
        <v>6</v>
      </c>
      <c r="G417" s="206">
        <v>0</v>
      </c>
      <c r="H417" s="206">
        <v>0</v>
      </c>
      <c r="I417" s="206">
        <v>6</v>
      </c>
      <c r="J417" s="206">
        <v>0</v>
      </c>
      <c r="K417" s="206">
        <v>0</v>
      </c>
    </row>
    <row r="418" spans="1:11" ht="18.95" customHeight="1" x14ac:dyDescent="0.15">
      <c r="A418" s="477" t="s">
        <v>1291</v>
      </c>
      <c r="B418" s="477" t="s">
        <v>3027</v>
      </c>
      <c r="C418" s="205" t="s">
        <v>129</v>
      </c>
      <c r="D418" s="212">
        <v>45</v>
      </c>
      <c r="E418" s="212">
        <v>3</v>
      </c>
      <c r="F418" s="212">
        <v>42</v>
      </c>
      <c r="G418" s="206">
        <v>3</v>
      </c>
      <c r="H418" s="206">
        <v>12</v>
      </c>
      <c r="I418" s="206">
        <v>21</v>
      </c>
      <c r="J418" s="206">
        <v>9</v>
      </c>
      <c r="K418" s="206">
        <v>3</v>
      </c>
    </row>
    <row r="419" spans="1:11" ht="18.95" customHeight="1" x14ac:dyDescent="0.15">
      <c r="A419" s="477" t="s">
        <v>1291</v>
      </c>
      <c r="B419" s="477" t="s">
        <v>3027</v>
      </c>
      <c r="C419" s="205" t="s">
        <v>127</v>
      </c>
      <c r="D419" s="212">
        <v>12</v>
      </c>
      <c r="E419" s="212">
        <v>0</v>
      </c>
      <c r="F419" s="212">
        <v>9</v>
      </c>
      <c r="G419" s="206">
        <v>0</v>
      </c>
      <c r="H419" s="206">
        <v>0</v>
      </c>
      <c r="I419" s="206">
        <v>3</v>
      </c>
      <c r="J419" s="206">
        <v>3</v>
      </c>
      <c r="K419" s="206">
        <v>3</v>
      </c>
    </row>
    <row r="420" spans="1:11" ht="9" customHeight="1" x14ac:dyDescent="0.15">
      <c r="A420" s="476" t="s">
        <v>345</v>
      </c>
      <c r="B420" s="205" t="s">
        <v>346</v>
      </c>
      <c r="C420" s="205" t="s">
        <v>129</v>
      </c>
      <c r="D420" s="212">
        <v>12</v>
      </c>
      <c r="E420" s="212">
        <v>6</v>
      </c>
      <c r="F420" s="212">
        <v>6</v>
      </c>
      <c r="G420" s="206">
        <v>0</v>
      </c>
      <c r="H420" s="206">
        <v>9</v>
      </c>
      <c r="I420" s="206">
        <v>3</v>
      </c>
      <c r="J420" s="206">
        <v>0</v>
      </c>
      <c r="K420" s="206">
        <v>0</v>
      </c>
    </row>
    <row r="421" spans="1:11" ht="9" customHeight="1" x14ac:dyDescent="0.15">
      <c r="A421" s="476" t="s">
        <v>345</v>
      </c>
      <c r="B421" s="205" t="s">
        <v>346</v>
      </c>
      <c r="C421" s="205" t="s">
        <v>127</v>
      </c>
      <c r="D421" s="212">
        <v>2769</v>
      </c>
      <c r="E421" s="212">
        <v>600</v>
      </c>
      <c r="F421" s="212">
        <v>2169</v>
      </c>
      <c r="G421" s="206">
        <v>366</v>
      </c>
      <c r="H421" s="206">
        <v>1401</v>
      </c>
      <c r="I421" s="206">
        <v>618</v>
      </c>
      <c r="J421" s="206">
        <v>186</v>
      </c>
      <c r="K421" s="206">
        <v>198</v>
      </c>
    </row>
    <row r="422" spans="1:11" ht="9" customHeight="1" x14ac:dyDescent="0.15">
      <c r="A422" s="476" t="s">
        <v>345</v>
      </c>
      <c r="B422" s="205" t="s">
        <v>1293</v>
      </c>
      <c r="C422" s="205" t="s">
        <v>127</v>
      </c>
      <c r="D422" s="212">
        <v>15</v>
      </c>
      <c r="E422" s="212">
        <v>6</v>
      </c>
      <c r="F422" s="212">
        <v>9</v>
      </c>
      <c r="G422" s="206">
        <v>3</v>
      </c>
      <c r="H422" s="206">
        <v>12</v>
      </c>
      <c r="I422" s="206">
        <v>0</v>
      </c>
      <c r="J422" s="206">
        <v>0</v>
      </c>
      <c r="K422" s="206">
        <v>0</v>
      </c>
    </row>
    <row r="423" spans="1:11" ht="9" customHeight="1" x14ac:dyDescent="0.15">
      <c r="A423" s="476" t="s">
        <v>345</v>
      </c>
      <c r="B423" s="205" t="s">
        <v>1294</v>
      </c>
      <c r="C423" s="205" t="s">
        <v>127</v>
      </c>
      <c r="D423" s="212">
        <v>15</v>
      </c>
      <c r="E423" s="212">
        <v>9</v>
      </c>
      <c r="F423" s="212">
        <v>6</v>
      </c>
      <c r="G423" s="206">
        <v>6</v>
      </c>
      <c r="H423" s="206">
        <v>9</v>
      </c>
      <c r="I423" s="206">
        <v>0</v>
      </c>
      <c r="J423" s="206">
        <v>0</v>
      </c>
      <c r="K423" s="206">
        <v>0</v>
      </c>
    </row>
    <row r="424" spans="1:11" ht="9" customHeight="1" x14ac:dyDescent="0.15">
      <c r="A424" s="476" t="s">
        <v>345</v>
      </c>
      <c r="B424" s="205" t="s">
        <v>1296</v>
      </c>
      <c r="C424" s="205" t="s">
        <v>127</v>
      </c>
      <c r="D424" s="212">
        <v>3</v>
      </c>
      <c r="E424" s="212">
        <v>0</v>
      </c>
      <c r="F424" s="212">
        <v>3</v>
      </c>
      <c r="G424" s="206">
        <v>0</v>
      </c>
      <c r="H424" s="206">
        <v>3</v>
      </c>
      <c r="I424" s="206">
        <v>0</v>
      </c>
      <c r="J424" s="206">
        <v>0</v>
      </c>
      <c r="K424" s="206">
        <v>0</v>
      </c>
    </row>
    <row r="425" spans="1:11" ht="9" customHeight="1" x14ac:dyDescent="0.15">
      <c r="A425" s="476" t="s">
        <v>345</v>
      </c>
      <c r="B425" s="205" t="s">
        <v>1297</v>
      </c>
      <c r="C425" s="205" t="s">
        <v>127</v>
      </c>
      <c r="D425" s="212">
        <v>3</v>
      </c>
      <c r="E425" s="212">
        <v>0</v>
      </c>
      <c r="F425" s="212">
        <v>3</v>
      </c>
      <c r="G425" s="206">
        <v>0</v>
      </c>
      <c r="H425" s="206">
        <v>3</v>
      </c>
      <c r="I425" s="206">
        <v>0</v>
      </c>
      <c r="J425" s="206">
        <v>0</v>
      </c>
      <c r="K425" s="206">
        <v>0</v>
      </c>
    </row>
    <row r="426" spans="1:11" ht="9" customHeight="1" x14ac:dyDescent="0.15">
      <c r="A426" s="476" t="s">
        <v>345</v>
      </c>
      <c r="B426" s="205" t="s">
        <v>1298</v>
      </c>
      <c r="C426" s="205" t="s">
        <v>127</v>
      </c>
      <c r="D426" s="212">
        <v>6</v>
      </c>
      <c r="E426" s="212">
        <v>3</v>
      </c>
      <c r="F426" s="212">
        <v>3</v>
      </c>
      <c r="G426" s="206">
        <v>3</v>
      </c>
      <c r="H426" s="206">
        <v>3</v>
      </c>
      <c r="I426" s="206">
        <v>0</v>
      </c>
      <c r="J426" s="206">
        <v>0</v>
      </c>
      <c r="K426" s="206">
        <v>0</v>
      </c>
    </row>
    <row r="427" spans="1:11" ht="18.95" customHeight="1" x14ac:dyDescent="0.15">
      <c r="A427" s="477" t="s">
        <v>345</v>
      </c>
      <c r="B427" s="477" t="s">
        <v>1299</v>
      </c>
      <c r="C427" s="205" t="s">
        <v>127</v>
      </c>
      <c r="D427" s="212">
        <v>9</v>
      </c>
      <c r="E427" s="212">
        <v>3</v>
      </c>
      <c r="F427" s="212">
        <v>3</v>
      </c>
      <c r="G427" s="206">
        <v>3</v>
      </c>
      <c r="H427" s="206">
        <v>6</v>
      </c>
      <c r="I427" s="206">
        <v>0</v>
      </c>
      <c r="J427" s="206">
        <v>0</v>
      </c>
      <c r="K427" s="206">
        <v>0</v>
      </c>
    </row>
    <row r="428" spans="1:11" ht="9" customHeight="1" x14ac:dyDescent="0.15">
      <c r="A428" s="476" t="s">
        <v>345</v>
      </c>
      <c r="B428" s="205" t="s">
        <v>746</v>
      </c>
      <c r="C428" s="205" t="s">
        <v>127</v>
      </c>
      <c r="D428" s="212">
        <v>1899</v>
      </c>
      <c r="E428" s="212">
        <v>1536</v>
      </c>
      <c r="F428" s="212">
        <v>363</v>
      </c>
      <c r="G428" s="206">
        <v>54</v>
      </c>
      <c r="H428" s="206">
        <v>546</v>
      </c>
      <c r="I428" s="206">
        <v>774</v>
      </c>
      <c r="J428" s="206">
        <v>498</v>
      </c>
      <c r="K428" s="206">
        <v>27</v>
      </c>
    </row>
    <row r="429" spans="1:11" ht="9" customHeight="1" x14ac:dyDescent="0.15">
      <c r="A429" s="476" t="s">
        <v>1301</v>
      </c>
      <c r="B429" s="205" t="s">
        <v>1302</v>
      </c>
      <c r="C429" s="205" t="s">
        <v>127</v>
      </c>
      <c r="D429" s="212">
        <v>0</v>
      </c>
      <c r="E429" s="212">
        <v>0</v>
      </c>
      <c r="F429" s="212">
        <v>0</v>
      </c>
      <c r="G429" s="206">
        <v>0</v>
      </c>
      <c r="H429" s="206">
        <v>0</v>
      </c>
      <c r="I429" s="206">
        <v>0</v>
      </c>
      <c r="J429" s="206">
        <v>0</v>
      </c>
      <c r="K429" s="206">
        <v>0</v>
      </c>
    </row>
    <row r="430" spans="1:11" ht="18.95" customHeight="1" x14ac:dyDescent="0.15">
      <c r="A430" s="477" t="s">
        <v>1301</v>
      </c>
      <c r="B430" s="477" t="s">
        <v>1303</v>
      </c>
      <c r="C430" s="205" t="s">
        <v>127</v>
      </c>
      <c r="D430" s="212">
        <v>3</v>
      </c>
      <c r="E430" s="212">
        <v>0</v>
      </c>
      <c r="F430" s="212">
        <v>0</v>
      </c>
      <c r="G430" s="206">
        <v>0</v>
      </c>
      <c r="H430" s="206">
        <v>0</v>
      </c>
      <c r="I430" s="206">
        <v>0</v>
      </c>
      <c r="J430" s="206">
        <v>0</v>
      </c>
      <c r="K430" s="206">
        <v>0</v>
      </c>
    </row>
    <row r="431" spans="1:11" ht="9" customHeight="1" x14ac:dyDescent="0.15">
      <c r="A431" s="476" t="s">
        <v>1301</v>
      </c>
      <c r="B431" s="205" t="s">
        <v>1304</v>
      </c>
      <c r="C431" s="205" t="s">
        <v>129</v>
      </c>
      <c r="D431" s="212">
        <v>84</v>
      </c>
      <c r="E431" s="212">
        <v>9</v>
      </c>
      <c r="F431" s="212">
        <v>75</v>
      </c>
      <c r="G431" s="206">
        <v>6</v>
      </c>
      <c r="H431" s="206">
        <v>36</v>
      </c>
      <c r="I431" s="206">
        <v>27</v>
      </c>
      <c r="J431" s="206">
        <v>15</v>
      </c>
      <c r="K431" s="206">
        <v>0</v>
      </c>
    </row>
    <row r="432" spans="1:11" ht="9" customHeight="1" x14ac:dyDescent="0.15">
      <c r="A432" s="476" t="s">
        <v>1301</v>
      </c>
      <c r="B432" s="205" t="s">
        <v>1304</v>
      </c>
      <c r="C432" s="205" t="s">
        <v>127</v>
      </c>
      <c r="D432" s="212">
        <v>1305</v>
      </c>
      <c r="E432" s="212">
        <v>84</v>
      </c>
      <c r="F432" s="212">
        <v>1221</v>
      </c>
      <c r="G432" s="206">
        <v>84</v>
      </c>
      <c r="H432" s="206">
        <v>732</v>
      </c>
      <c r="I432" s="206">
        <v>354</v>
      </c>
      <c r="J432" s="206">
        <v>87</v>
      </c>
      <c r="K432" s="206">
        <v>45</v>
      </c>
    </row>
    <row r="433" spans="1:11" ht="9" customHeight="1" x14ac:dyDescent="0.15">
      <c r="A433" s="476" t="s">
        <v>1305</v>
      </c>
      <c r="B433" s="205" t="s">
        <v>1306</v>
      </c>
      <c r="C433" s="205" t="s">
        <v>127</v>
      </c>
      <c r="D433" s="212">
        <v>18</v>
      </c>
      <c r="E433" s="212">
        <v>3</v>
      </c>
      <c r="F433" s="212">
        <v>15</v>
      </c>
      <c r="G433" s="206">
        <v>0</v>
      </c>
      <c r="H433" s="206">
        <v>9</v>
      </c>
      <c r="I433" s="206">
        <v>9</v>
      </c>
      <c r="J433" s="206">
        <v>0</v>
      </c>
      <c r="K433" s="206">
        <v>3</v>
      </c>
    </row>
    <row r="434" spans="1:11" ht="9" customHeight="1" x14ac:dyDescent="0.15">
      <c r="A434" s="476" t="s">
        <v>1305</v>
      </c>
      <c r="B434" s="205" t="s">
        <v>1307</v>
      </c>
      <c r="C434" s="205" t="s">
        <v>131</v>
      </c>
      <c r="D434" s="212">
        <v>264</v>
      </c>
      <c r="E434" s="212">
        <v>66</v>
      </c>
      <c r="F434" s="212">
        <v>198</v>
      </c>
      <c r="G434" s="206">
        <v>3</v>
      </c>
      <c r="H434" s="206">
        <v>33</v>
      </c>
      <c r="I434" s="206">
        <v>156</v>
      </c>
      <c r="J434" s="206">
        <v>63</v>
      </c>
      <c r="K434" s="206">
        <v>9</v>
      </c>
    </row>
    <row r="435" spans="1:11" ht="9" customHeight="1" x14ac:dyDescent="0.15">
      <c r="A435" s="476" t="s">
        <v>1309</v>
      </c>
      <c r="B435" s="205" t="s">
        <v>1313</v>
      </c>
      <c r="C435" s="205" t="s">
        <v>129</v>
      </c>
      <c r="D435" s="212">
        <v>99</v>
      </c>
      <c r="E435" s="212">
        <v>45</v>
      </c>
      <c r="F435" s="212">
        <v>54</v>
      </c>
      <c r="G435" s="206">
        <v>0</v>
      </c>
      <c r="H435" s="206">
        <v>15</v>
      </c>
      <c r="I435" s="206">
        <v>45</v>
      </c>
      <c r="J435" s="206">
        <v>39</v>
      </c>
      <c r="K435" s="206">
        <v>0</v>
      </c>
    </row>
    <row r="436" spans="1:11" ht="15" customHeight="1" x14ac:dyDescent="0.2">
      <c r="A436" s="475" t="s">
        <v>1314</v>
      </c>
      <c r="B436" s="623" t="s">
        <v>1315</v>
      </c>
      <c r="C436" s="624"/>
      <c r="D436" s="210">
        <v>9675</v>
      </c>
      <c r="E436" s="210">
        <v>2274</v>
      </c>
      <c r="F436" s="210">
        <v>7401</v>
      </c>
      <c r="G436" s="204">
        <v>972</v>
      </c>
      <c r="H436" s="204">
        <v>3837</v>
      </c>
      <c r="I436" s="204">
        <v>2934</v>
      </c>
      <c r="J436" s="204">
        <v>1293</v>
      </c>
      <c r="K436" s="204">
        <v>639</v>
      </c>
    </row>
    <row r="437" spans="1:11" ht="9" customHeight="1" x14ac:dyDescent="0.15">
      <c r="A437" s="476" t="s">
        <v>299</v>
      </c>
      <c r="B437" s="205" t="s">
        <v>1316</v>
      </c>
      <c r="C437" s="205" t="s">
        <v>129</v>
      </c>
      <c r="D437" s="212">
        <v>3</v>
      </c>
      <c r="E437" s="212">
        <v>3</v>
      </c>
      <c r="F437" s="212">
        <v>0</v>
      </c>
      <c r="G437" s="206">
        <v>3</v>
      </c>
      <c r="H437" s="206">
        <v>0</v>
      </c>
      <c r="I437" s="206">
        <v>0</v>
      </c>
      <c r="J437" s="206">
        <v>0</v>
      </c>
      <c r="K437" s="206">
        <v>0</v>
      </c>
    </row>
    <row r="438" spans="1:11" ht="18.95" customHeight="1" x14ac:dyDescent="0.15">
      <c r="A438" s="477" t="s">
        <v>299</v>
      </c>
      <c r="B438" s="477" t="s">
        <v>1317</v>
      </c>
      <c r="C438" s="205" t="s">
        <v>129</v>
      </c>
      <c r="D438" s="212">
        <v>993</v>
      </c>
      <c r="E438" s="212">
        <v>381</v>
      </c>
      <c r="F438" s="212">
        <v>612</v>
      </c>
      <c r="G438" s="206">
        <v>324</v>
      </c>
      <c r="H438" s="206">
        <v>600</v>
      </c>
      <c r="I438" s="206">
        <v>45</v>
      </c>
      <c r="J438" s="206">
        <v>3</v>
      </c>
      <c r="K438" s="206">
        <v>21</v>
      </c>
    </row>
    <row r="439" spans="1:11" ht="9" customHeight="1" x14ac:dyDescent="0.15">
      <c r="A439" s="476" t="s">
        <v>299</v>
      </c>
      <c r="B439" s="205" t="s">
        <v>300</v>
      </c>
      <c r="C439" s="205" t="s">
        <v>129</v>
      </c>
      <c r="D439" s="212">
        <v>8676</v>
      </c>
      <c r="E439" s="212">
        <v>1890</v>
      </c>
      <c r="F439" s="212">
        <v>6789</v>
      </c>
      <c r="G439" s="206">
        <v>645</v>
      </c>
      <c r="H439" s="206">
        <v>3234</v>
      </c>
      <c r="I439" s="206">
        <v>2892</v>
      </c>
      <c r="J439" s="206">
        <v>1290</v>
      </c>
      <c r="K439" s="206">
        <v>618</v>
      </c>
    </row>
    <row r="440" spans="1:11" ht="9" customHeight="1" x14ac:dyDescent="0.15">
      <c r="A440" s="476" t="s">
        <v>299</v>
      </c>
      <c r="B440" s="205" t="s">
        <v>300</v>
      </c>
      <c r="C440" s="205" t="s">
        <v>127</v>
      </c>
      <c r="D440" s="212">
        <v>0</v>
      </c>
      <c r="E440" s="212">
        <v>0</v>
      </c>
      <c r="F440" s="212">
        <v>0</v>
      </c>
      <c r="G440" s="206">
        <v>0</v>
      </c>
      <c r="H440" s="206">
        <v>0</v>
      </c>
      <c r="I440" s="206">
        <v>0</v>
      </c>
      <c r="J440" s="206">
        <v>0</v>
      </c>
      <c r="K440" s="206">
        <v>0</v>
      </c>
    </row>
    <row r="441" spans="1:11" ht="15" customHeight="1" x14ac:dyDescent="0.2">
      <c r="A441" s="475" t="s">
        <v>1319</v>
      </c>
      <c r="B441" s="623" t="s">
        <v>1320</v>
      </c>
      <c r="C441" s="624"/>
      <c r="D441" s="210">
        <v>42</v>
      </c>
      <c r="E441" s="210">
        <v>15</v>
      </c>
      <c r="F441" s="210">
        <v>24</v>
      </c>
      <c r="G441" s="204">
        <v>0</v>
      </c>
      <c r="H441" s="204">
        <v>0</v>
      </c>
      <c r="I441" s="204">
        <v>9</v>
      </c>
      <c r="J441" s="204">
        <v>30</v>
      </c>
      <c r="K441" s="204">
        <v>0</v>
      </c>
    </row>
    <row r="442" spans="1:11" ht="9" customHeight="1" x14ac:dyDescent="0.15">
      <c r="A442" s="476" t="s">
        <v>1321</v>
      </c>
      <c r="B442" s="205" t="s">
        <v>1322</v>
      </c>
      <c r="C442" s="205" t="s">
        <v>129</v>
      </c>
      <c r="D442" s="212">
        <v>15</v>
      </c>
      <c r="E442" s="212">
        <v>3</v>
      </c>
      <c r="F442" s="212">
        <v>12</v>
      </c>
      <c r="G442" s="206">
        <v>0</v>
      </c>
      <c r="H442" s="206">
        <v>0</v>
      </c>
      <c r="I442" s="206">
        <v>3</v>
      </c>
      <c r="J442" s="206">
        <v>12</v>
      </c>
      <c r="K442" s="206">
        <v>0</v>
      </c>
    </row>
    <row r="443" spans="1:11" ht="9" customHeight="1" x14ac:dyDescent="0.15">
      <c r="A443" s="476" t="s">
        <v>1321</v>
      </c>
      <c r="B443" s="205" t="s">
        <v>1322</v>
      </c>
      <c r="C443" s="205" t="s">
        <v>133</v>
      </c>
      <c r="D443" s="212">
        <v>24</v>
      </c>
      <c r="E443" s="212">
        <v>12</v>
      </c>
      <c r="F443" s="212">
        <v>12</v>
      </c>
      <c r="G443" s="206">
        <v>0</v>
      </c>
      <c r="H443" s="206">
        <v>0</v>
      </c>
      <c r="I443" s="206">
        <v>6</v>
      </c>
      <c r="J443" s="206">
        <v>18</v>
      </c>
      <c r="K443" s="206">
        <v>0</v>
      </c>
    </row>
    <row r="444" spans="1:11" ht="9" customHeight="1" x14ac:dyDescent="0.15">
      <c r="A444" s="476" t="s">
        <v>1323</v>
      </c>
      <c r="B444" s="205" t="s">
        <v>1324</v>
      </c>
      <c r="C444" s="205" t="s">
        <v>129</v>
      </c>
      <c r="D444" s="212">
        <v>3</v>
      </c>
      <c r="E444" s="212">
        <v>3</v>
      </c>
      <c r="F444" s="212">
        <v>3</v>
      </c>
      <c r="G444" s="206">
        <v>0</v>
      </c>
      <c r="H444" s="206">
        <v>0</v>
      </c>
      <c r="I444" s="206">
        <v>0</v>
      </c>
      <c r="J444" s="206">
        <v>3</v>
      </c>
      <c r="K444" s="206">
        <v>0</v>
      </c>
    </row>
    <row r="445" spans="1:11" ht="15" customHeight="1" x14ac:dyDescent="0.2">
      <c r="A445" s="475" t="s">
        <v>1325</v>
      </c>
      <c r="B445" s="623" t="s">
        <v>1326</v>
      </c>
      <c r="C445" s="624"/>
      <c r="D445" s="210">
        <v>942</v>
      </c>
      <c r="E445" s="210">
        <v>207</v>
      </c>
      <c r="F445" s="210">
        <v>735</v>
      </c>
      <c r="G445" s="204">
        <v>9</v>
      </c>
      <c r="H445" s="204">
        <v>42</v>
      </c>
      <c r="I445" s="204">
        <v>333</v>
      </c>
      <c r="J445" s="204">
        <v>558</v>
      </c>
      <c r="K445" s="204">
        <v>0</v>
      </c>
    </row>
    <row r="446" spans="1:11" ht="9" customHeight="1" x14ac:dyDescent="0.15">
      <c r="A446" s="476" t="s">
        <v>1327</v>
      </c>
      <c r="B446" s="205" t="s">
        <v>1328</v>
      </c>
      <c r="C446" s="205" t="s">
        <v>129</v>
      </c>
      <c r="D446" s="212">
        <v>6</v>
      </c>
      <c r="E446" s="212">
        <v>0</v>
      </c>
      <c r="F446" s="212">
        <v>6</v>
      </c>
      <c r="G446" s="206">
        <v>0</v>
      </c>
      <c r="H446" s="206">
        <v>0</v>
      </c>
      <c r="I446" s="206">
        <v>3</v>
      </c>
      <c r="J446" s="206">
        <v>0</v>
      </c>
      <c r="K446" s="206">
        <v>0</v>
      </c>
    </row>
    <row r="447" spans="1:11" ht="9" customHeight="1" x14ac:dyDescent="0.15">
      <c r="A447" s="476" t="s">
        <v>1327</v>
      </c>
      <c r="B447" s="205" t="s">
        <v>1328</v>
      </c>
      <c r="C447" s="205" t="s">
        <v>127</v>
      </c>
      <c r="D447" s="212">
        <v>0</v>
      </c>
      <c r="E447" s="212">
        <v>0</v>
      </c>
      <c r="F447" s="212">
        <v>0</v>
      </c>
      <c r="G447" s="206">
        <v>0</v>
      </c>
      <c r="H447" s="206">
        <v>0</v>
      </c>
      <c r="I447" s="206">
        <v>0</v>
      </c>
      <c r="J447" s="206">
        <v>0</v>
      </c>
      <c r="K447" s="206">
        <v>0</v>
      </c>
    </row>
    <row r="448" spans="1:11" ht="9" customHeight="1" x14ac:dyDescent="0.15">
      <c r="A448" s="476" t="s">
        <v>1327</v>
      </c>
      <c r="B448" s="205" t="s">
        <v>1329</v>
      </c>
      <c r="C448" s="205" t="s">
        <v>129</v>
      </c>
      <c r="D448" s="212">
        <v>6</v>
      </c>
      <c r="E448" s="212">
        <v>0</v>
      </c>
      <c r="F448" s="212">
        <v>6</v>
      </c>
      <c r="G448" s="206">
        <v>0</v>
      </c>
      <c r="H448" s="206">
        <v>0</v>
      </c>
      <c r="I448" s="206">
        <v>3</v>
      </c>
      <c r="J448" s="206">
        <v>3</v>
      </c>
      <c r="K448" s="206">
        <v>0</v>
      </c>
    </row>
    <row r="449" spans="1:11" ht="9" customHeight="1" x14ac:dyDescent="0.15">
      <c r="A449" s="476" t="s">
        <v>1327</v>
      </c>
      <c r="B449" s="205" t="s">
        <v>1330</v>
      </c>
      <c r="C449" s="205" t="s">
        <v>129</v>
      </c>
      <c r="D449" s="212">
        <v>42</v>
      </c>
      <c r="E449" s="212">
        <v>12</v>
      </c>
      <c r="F449" s="212">
        <v>33</v>
      </c>
      <c r="G449" s="206">
        <v>6</v>
      </c>
      <c r="H449" s="206">
        <v>3</v>
      </c>
      <c r="I449" s="206">
        <v>15</v>
      </c>
      <c r="J449" s="206">
        <v>21</v>
      </c>
      <c r="K449" s="206">
        <v>0</v>
      </c>
    </row>
    <row r="450" spans="1:11" ht="9" customHeight="1" x14ac:dyDescent="0.15">
      <c r="A450" s="476" t="s">
        <v>1327</v>
      </c>
      <c r="B450" s="205" t="s">
        <v>1330</v>
      </c>
      <c r="C450" s="205" t="s">
        <v>133</v>
      </c>
      <c r="D450" s="212">
        <v>717</v>
      </c>
      <c r="E450" s="212">
        <v>165</v>
      </c>
      <c r="F450" s="212">
        <v>552</v>
      </c>
      <c r="G450" s="206">
        <v>0</v>
      </c>
      <c r="H450" s="206">
        <v>21</v>
      </c>
      <c r="I450" s="206">
        <v>267</v>
      </c>
      <c r="J450" s="206">
        <v>429</v>
      </c>
      <c r="K450" s="206">
        <v>0</v>
      </c>
    </row>
    <row r="451" spans="1:11" ht="9" customHeight="1" x14ac:dyDescent="0.15">
      <c r="A451" s="476" t="s">
        <v>1331</v>
      </c>
      <c r="B451" s="205" t="s">
        <v>1332</v>
      </c>
      <c r="C451" s="205" t="s">
        <v>129</v>
      </c>
      <c r="D451" s="212">
        <v>21</v>
      </c>
      <c r="E451" s="212">
        <v>3</v>
      </c>
      <c r="F451" s="212">
        <v>18</v>
      </c>
      <c r="G451" s="206">
        <v>0</v>
      </c>
      <c r="H451" s="206">
        <v>0</v>
      </c>
      <c r="I451" s="206">
        <v>6</v>
      </c>
      <c r="J451" s="206">
        <v>12</v>
      </c>
      <c r="K451" s="206">
        <v>0</v>
      </c>
    </row>
    <row r="452" spans="1:11" ht="9" customHeight="1" x14ac:dyDescent="0.15">
      <c r="A452" s="476" t="s">
        <v>1331</v>
      </c>
      <c r="B452" s="205" t="s">
        <v>1332</v>
      </c>
      <c r="C452" s="205" t="s">
        <v>133</v>
      </c>
      <c r="D452" s="212">
        <v>150</v>
      </c>
      <c r="E452" s="212">
        <v>30</v>
      </c>
      <c r="F452" s="212">
        <v>120</v>
      </c>
      <c r="G452" s="206">
        <v>0</v>
      </c>
      <c r="H452" s="206">
        <v>21</v>
      </c>
      <c r="I452" s="206">
        <v>39</v>
      </c>
      <c r="J452" s="206">
        <v>93</v>
      </c>
      <c r="K452" s="206">
        <v>0</v>
      </c>
    </row>
    <row r="453" spans="1:11" ht="15" customHeight="1" x14ac:dyDescent="0.2">
      <c r="A453" s="475" t="s">
        <v>1333</v>
      </c>
      <c r="B453" s="623" t="s">
        <v>1334</v>
      </c>
      <c r="C453" s="624"/>
      <c r="D453" s="210">
        <v>8973</v>
      </c>
      <c r="E453" s="210">
        <v>123</v>
      </c>
      <c r="F453" s="210">
        <v>8853</v>
      </c>
      <c r="G453" s="204">
        <v>696</v>
      </c>
      <c r="H453" s="204">
        <v>4743</v>
      </c>
      <c r="I453" s="204">
        <v>2442</v>
      </c>
      <c r="J453" s="204">
        <v>816</v>
      </c>
      <c r="K453" s="204">
        <v>276</v>
      </c>
    </row>
    <row r="454" spans="1:11" ht="9" customHeight="1" x14ac:dyDescent="0.15">
      <c r="A454" s="476" t="s">
        <v>1335</v>
      </c>
      <c r="B454" s="205" t="s">
        <v>1336</v>
      </c>
      <c r="C454" s="205" t="s">
        <v>127</v>
      </c>
      <c r="D454" s="212">
        <v>9</v>
      </c>
      <c r="E454" s="212">
        <v>0</v>
      </c>
      <c r="F454" s="212">
        <v>9</v>
      </c>
      <c r="G454" s="206">
        <v>3</v>
      </c>
      <c r="H454" s="206">
        <v>6</v>
      </c>
      <c r="I454" s="206">
        <v>0</v>
      </c>
      <c r="J454" s="206">
        <v>0</v>
      </c>
      <c r="K454" s="206">
        <v>0</v>
      </c>
    </row>
    <row r="455" spans="1:11" ht="9" customHeight="1" x14ac:dyDescent="0.15">
      <c r="A455" s="476" t="s">
        <v>1335</v>
      </c>
      <c r="B455" s="205" t="s">
        <v>1337</v>
      </c>
      <c r="C455" s="205" t="s">
        <v>127</v>
      </c>
      <c r="D455" s="212">
        <v>3</v>
      </c>
      <c r="E455" s="212">
        <v>0</v>
      </c>
      <c r="F455" s="212">
        <v>3</v>
      </c>
      <c r="G455" s="206">
        <v>0</v>
      </c>
      <c r="H455" s="206">
        <v>0</v>
      </c>
      <c r="I455" s="206">
        <v>0</v>
      </c>
      <c r="J455" s="206">
        <v>0</v>
      </c>
      <c r="K455" s="206">
        <v>0</v>
      </c>
    </row>
    <row r="456" spans="1:11" ht="9" customHeight="1" x14ac:dyDescent="0.15">
      <c r="A456" s="476" t="s">
        <v>1335</v>
      </c>
      <c r="B456" s="205" t="s">
        <v>1338</v>
      </c>
      <c r="C456" s="205" t="s">
        <v>129</v>
      </c>
      <c r="D456" s="212">
        <v>273</v>
      </c>
      <c r="E456" s="212">
        <v>0</v>
      </c>
      <c r="F456" s="212">
        <v>273</v>
      </c>
      <c r="G456" s="206">
        <v>21</v>
      </c>
      <c r="H456" s="206">
        <v>147</v>
      </c>
      <c r="I456" s="206">
        <v>75</v>
      </c>
      <c r="J456" s="206">
        <v>21</v>
      </c>
      <c r="K456" s="206">
        <v>9</v>
      </c>
    </row>
    <row r="457" spans="1:11" ht="9" customHeight="1" x14ac:dyDescent="0.15">
      <c r="A457" s="476" t="s">
        <v>1335</v>
      </c>
      <c r="B457" s="205" t="s">
        <v>1338</v>
      </c>
      <c r="C457" s="205" t="s">
        <v>127</v>
      </c>
      <c r="D457" s="212">
        <v>894</v>
      </c>
      <c r="E457" s="212">
        <v>6</v>
      </c>
      <c r="F457" s="212">
        <v>885</v>
      </c>
      <c r="G457" s="206">
        <v>111</v>
      </c>
      <c r="H457" s="206">
        <v>534</v>
      </c>
      <c r="I457" s="206">
        <v>168</v>
      </c>
      <c r="J457" s="206">
        <v>33</v>
      </c>
      <c r="K457" s="206">
        <v>48</v>
      </c>
    </row>
    <row r="458" spans="1:11" ht="9" customHeight="1" x14ac:dyDescent="0.15">
      <c r="A458" s="476" t="s">
        <v>1335</v>
      </c>
      <c r="B458" s="205" t="s">
        <v>1339</v>
      </c>
      <c r="C458" s="205" t="s">
        <v>127</v>
      </c>
      <c r="D458" s="212">
        <v>33</v>
      </c>
      <c r="E458" s="212">
        <v>0</v>
      </c>
      <c r="F458" s="212">
        <v>33</v>
      </c>
      <c r="G458" s="206">
        <v>15</v>
      </c>
      <c r="H458" s="206">
        <v>18</v>
      </c>
      <c r="I458" s="206">
        <v>0</v>
      </c>
      <c r="J458" s="206">
        <v>0</v>
      </c>
      <c r="K458" s="206">
        <v>0</v>
      </c>
    </row>
    <row r="459" spans="1:11" ht="9" customHeight="1" x14ac:dyDescent="0.15">
      <c r="A459" s="476" t="s">
        <v>1335</v>
      </c>
      <c r="B459" s="205" t="s">
        <v>1340</v>
      </c>
      <c r="C459" s="205" t="s">
        <v>127</v>
      </c>
      <c r="D459" s="212">
        <v>18</v>
      </c>
      <c r="E459" s="212">
        <v>0</v>
      </c>
      <c r="F459" s="212">
        <v>18</v>
      </c>
      <c r="G459" s="206">
        <v>9</v>
      </c>
      <c r="H459" s="206">
        <v>9</v>
      </c>
      <c r="I459" s="206">
        <v>0</v>
      </c>
      <c r="J459" s="206">
        <v>0</v>
      </c>
      <c r="K459" s="206">
        <v>0</v>
      </c>
    </row>
    <row r="460" spans="1:11" ht="9" customHeight="1" x14ac:dyDescent="0.15">
      <c r="A460" s="476" t="s">
        <v>1335</v>
      </c>
      <c r="B460" s="205" t="s">
        <v>1341</v>
      </c>
      <c r="C460" s="205" t="s">
        <v>129</v>
      </c>
      <c r="D460" s="212">
        <v>30</v>
      </c>
      <c r="E460" s="212">
        <v>0</v>
      </c>
      <c r="F460" s="212">
        <v>30</v>
      </c>
      <c r="G460" s="206">
        <v>15</v>
      </c>
      <c r="H460" s="206">
        <v>15</v>
      </c>
      <c r="I460" s="206">
        <v>0</v>
      </c>
      <c r="J460" s="206">
        <v>0</v>
      </c>
      <c r="K460" s="206">
        <v>0</v>
      </c>
    </row>
    <row r="461" spans="1:11" ht="9" customHeight="1" x14ac:dyDescent="0.15">
      <c r="A461" s="476" t="s">
        <v>1342</v>
      </c>
      <c r="B461" s="205" t="s">
        <v>1343</v>
      </c>
      <c r="C461" s="205" t="s">
        <v>129</v>
      </c>
      <c r="D461" s="212">
        <v>246</v>
      </c>
      <c r="E461" s="212">
        <v>9</v>
      </c>
      <c r="F461" s="212">
        <v>237</v>
      </c>
      <c r="G461" s="206">
        <v>12</v>
      </c>
      <c r="H461" s="206">
        <v>69</v>
      </c>
      <c r="I461" s="206">
        <v>69</v>
      </c>
      <c r="J461" s="206">
        <v>84</v>
      </c>
      <c r="K461" s="206">
        <v>12</v>
      </c>
    </row>
    <row r="462" spans="1:11" ht="9" customHeight="1" x14ac:dyDescent="0.15">
      <c r="A462" s="476" t="s">
        <v>1342</v>
      </c>
      <c r="B462" s="205" t="s">
        <v>1343</v>
      </c>
      <c r="C462" s="205" t="s">
        <v>127</v>
      </c>
      <c r="D462" s="212">
        <v>405</v>
      </c>
      <c r="E462" s="212">
        <v>6</v>
      </c>
      <c r="F462" s="212">
        <v>399</v>
      </c>
      <c r="G462" s="206">
        <v>21</v>
      </c>
      <c r="H462" s="206">
        <v>189</v>
      </c>
      <c r="I462" s="206">
        <v>105</v>
      </c>
      <c r="J462" s="206">
        <v>78</v>
      </c>
      <c r="K462" s="206">
        <v>12</v>
      </c>
    </row>
    <row r="463" spans="1:11" ht="9" customHeight="1" x14ac:dyDescent="0.15">
      <c r="A463" s="476" t="s">
        <v>737</v>
      </c>
      <c r="B463" s="205" t="s">
        <v>1344</v>
      </c>
      <c r="C463" s="205" t="s">
        <v>127</v>
      </c>
      <c r="D463" s="212">
        <v>0</v>
      </c>
      <c r="E463" s="212">
        <v>0</v>
      </c>
      <c r="F463" s="212">
        <v>0</v>
      </c>
      <c r="G463" s="206">
        <v>0</v>
      </c>
      <c r="H463" s="206">
        <v>0</v>
      </c>
      <c r="I463" s="206">
        <v>0</v>
      </c>
      <c r="J463" s="206">
        <v>0</v>
      </c>
      <c r="K463" s="206">
        <v>0</v>
      </c>
    </row>
    <row r="464" spans="1:11" ht="18.95" customHeight="1" x14ac:dyDescent="0.15">
      <c r="A464" s="477" t="s">
        <v>737</v>
      </c>
      <c r="B464" s="477" t="s">
        <v>1345</v>
      </c>
      <c r="C464" s="205" t="s">
        <v>127</v>
      </c>
      <c r="D464" s="212">
        <v>6</v>
      </c>
      <c r="E464" s="212">
        <v>0</v>
      </c>
      <c r="F464" s="212">
        <v>6</v>
      </c>
      <c r="G464" s="206">
        <v>3</v>
      </c>
      <c r="H464" s="206">
        <v>3</v>
      </c>
      <c r="I464" s="206">
        <v>0</v>
      </c>
      <c r="J464" s="206">
        <v>0</v>
      </c>
      <c r="K464" s="206">
        <v>0</v>
      </c>
    </row>
    <row r="465" spans="1:11" ht="9" customHeight="1" x14ac:dyDescent="0.15">
      <c r="A465" s="476" t="s">
        <v>737</v>
      </c>
      <c r="B465" s="205" t="s">
        <v>738</v>
      </c>
      <c r="C465" s="205" t="s">
        <v>129</v>
      </c>
      <c r="D465" s="212">
        <v>138</v>
      </c>
      <c r="E465" s="212">
        <v>0</v>
      </c>
      <c r="F465" s="212">
        <v>138</v>
      </c>
      <c r="G465" s="206">
        <v>9</v>
      </c>
      <c r="H465" s="206">
        <v>57</v>
      </c>
      <c r="I465" s="206">
        <v>45</v>
      </c>
      <c r="J465" s="206">
        <v>24</v>
      </c>
      <c r="K465" s="206">
        <v>0</v>
      </c>
    </row>
    <row r="466" spans="1:11" ht="9" customHeight="1" x14ac:dyDescent="0.15">
      <c r="A466" s="476" t="s">
        <v>737</v>
      </c>
      <c r="B466" s="205" t="s">
        <v>738</v>
      </c>
      <c r="C466" s="205" t="s">
        <v>127</v>
      </c>
      <c r="D466" s="212">
        <v>3522</v>
      </c>
      <c r="E466" s="212">
        <v>39</v>
      </c>
      <c r="F466" s="212">
        <v>3483</v>
      </c>
      <c r="G466" s="206">
        <v>240</v>
      </c>
      <c r="H466" s="206">
        <v>1881</v>
      </c>
      <c r="I466" s="206">
        <v>969</v>
      </c>
      <c r="J466" s="206">
        <v>312</v>
      </c>
      <c r="K466" s="206">
        <v>117</v>
      </c>
    </row>
    <row r="467" spans="1:11" ht="9" customHeight="1" x14ac:dyDescent="0.15">
      <c r="A467" s="476" t="s">
        <v>1346</v>
      </c>
      <c r="B467" s="205" t="s">
        <v>1347</v>
      </c>
      <c r="C467" s="205" t="s">
        <v>129</v>
      </c>
      <c r="D467" s="212">
        <v>18</v>
      </c>
      <c r="E467" s="212">
        <v>0</v>
      </c>
      <c r="F467" s="212">
        <v>18</v>
      </c>
      <c r="G467" s="206">
        <v>0</v>
      </c>
      <c r="H467" s="206">
        <v>6</v>
      </c>
      <c r="I467" s="206">
        <v>6</v>
      </c>
      <c r="J467" s="206">
        <v>0</v>
      </c>
      <c r="K467" s="206">
        <v>3</v>
      </c>
    </row>
    <row r="468" spans="1:11" ht="9" customHeight="1" x14ac:dyDescent="0.15">
      <c r="A468" s="476" t="s">
        <v>1346</v>
      </c>
      <c r="B468" s="205" t="s">
        <v>1347</v>
      </c>
      <c r="C468" s="205" t="s">
        <v>127</v>
      </c>
      <c r="D468" s="212">
        <v>9</v>
      </c>
      <c r="E468" s="212">
        <v>0</v>
      </c>
      <c r="F468" s="212">
        <v>9</v>
      </c>
      <c r="G468" s="206">
        <v>0</v>
      </c>
      <c r="H468" s="206">
        <v>6</v>
      </c>
      <c r="I468" s="206">
        <v>3</v>
      </c>
      <c r="J468" s="206">
        <v>0</v>
      </c>
      <c r="K468" s="206">
        <v>0</v>
      </c>
    </row>
    <row r="469" spans="1:11" ht="9" customHeight="1" x14ac:dyDescent="0.15">
      <c r="A469" s="476" t="s">
        <v>758</v>
      </c>
      <c r="B469" s="205" t="s">
        <v>759</v>
      </c>
      <c r="C469" s="205" t="s">
        <v>127</v>
      </c>
      <c r="D469" s="212">
        <v>2805</v>
      </c>
      <c r="E469" s="212">
        <v>54</v>
      </c>
      <c r="F469" s="212">
        <v>2751</v>
      </c>
      <c r="G469" s="206">
        <v>198</v>
      </c>
      <c r="H469" s="206">
        <v>1446</v>
      </c>
      <c r="I469" s="206">
        <v>870</v>
      </c>
      <c r="J469" s="206">
        <v>231</v>
      </c>
      <c r="K469" s="206">
        <v>63</v>
      </c>
    </row>
    <row r="470" spans="1:11" ht="9" customHeight="1" x14ac:dyDescent="0.15">
      <c r="A470" s="476" t="s">
        <v>758</v>
      </c>
      <c r="B470" s="205" t="s">
        <v>1348</v>
      </c>
      <c r="C470" s="205" t="s">
        <v>127</v>
      </c>
      <c r="D470" s="212">
        <v>3</v>
      </c>
      <c r="E470" s="212">
        <v>0</v>
      </c>
      <c r="F470" s="212">
        <v>3</v>
      </c>
      <c r="G470" s="206">
        <v>0</v>
      </c>
      <c r="H470" s="206">
        <v>0</v>
      </c>
      <c r="I470" s="206">
        <v>3</v>
      </c>
      <c r="J470" s="206">
        <v>0</v>
      </c>
      <c r="K470" s="206">
        <v>0</v>
      </c>
    </row>
    <row r="471" spans="1:11" ht="18.95" customHeight="1" x14ac:dyDescent="0.15">
      <c r="A471" s="477" t="s">
        <v>758</v>
      </c>
      <c r="B471" s="477" t="s">
        <v>1349</v>
      </c>
      <c r="C471" s="205" t="s">
        <v>127</v>
      </c>
      <c r="D471" s="212">
        <v>150</v>
      </c>
      <c r="E471" s="212">
        <v>3</v>
      </c>
      <c r="F471" s="212">
        <v>147</v>
      </c>
      <c r="G471" s="206">
        <v>6</v>
      </c>
      <c r="H471" s="206">
        <v>99</v>
      </c>
      <c r="I471" s="206">
        <v>45</v>
      </c>
      <c r="J471" s="206">
        <v>3</v>
      </c>
      <c r="K471" s="206">
        <v>0</v>
      </c>
    </row>
    <row r="472" spans="1:11" ht="9" customHeight="1" x14ac:dyDescent="0.15">
      <c r="A472" s="476" t="s">
        <v>1352</v>
      </c>
      <c r="B472" s="205" t="s">
        <v>1353</v>
      </c>
      <c r="C472" s="205" t="s">
        <v>129</v>
      </c>
      <c r="D472" s="212">
        <v>3</v>
      </c>
      <c r="E472" s="212">
        <v>0</v>
      </c>
      <c r="F472" s="212">
        <v>3</v>
      </c>
      <c r="G472" s="206">
        <v>0</v>
      </c>
      <c r="H472" s="206">
        <v>0</v>
      </c>
      <c r="I472" s="206">
        <v>0</v>
      </c>
      <c r="J472" s="206">
        <v>3</v>
      </c>
      <c r="K472" s="206">
        <v>0</v>
      </c>
    </row>
    <row r="473" spans="1:11" ht="9" customHeight="1" x14ac:dyDescent="0.15">
      <c r="A473" s="476" t="s">
        <v>1352</v>
      </c>
      <c r="B473" s="205" t="s">
        <v>1353</v>
      </c>
      <c r="C473" s="205" t="s">
        <v>127</v>
      </c>
      <c r="D473" s="212">
        <v>3</v>
      </c>
      <c r="E473" s="212">
        <v>0</v>
      </c>
      <c r="F473" s="212">
        <v>3</v>
      </c>
      <c r="G473" s="206">
        <v>0</v>
      </c>
      <c r="H473" s="206">
        <v>3</v>
      </c>
      <c r="I473" s="206">
        <v>0</v>
      </c>
      <c r="J473" s="206">
        <v>0</v>
      </c>
      <c r="K473" s="206">
        <v>0</v>
      </c>
    </row>
    <row r="474" spans="1:11" ht="9" customHeight="1" x14ac:dyDescent="0.15">
      <c r="A474" s="476" t="s">
        <v>1354</v>
      </c>
      <c r="B474" s="205" t="s">
        <v>1355</v>
      </c>
      <c r="C474" s="205" t="s">
        <v>129</v>
      </c>
      <c r="D474" s="212">
        <v>3</v>
      </c>
      <c r="E474" s="212">
        <v>0</v>
      </c>
      <c r="F474" s="212">
        <v>3</v>
      </c>
      <c r="G474" s="206">
        <v>0</v>
      </c>
      <c r="H474" s="206">
        <v>0</v>
      </c>
      <c r="I474" s="206">
        <v>0</v>
      </c>
      <c r="J474" s="206">
        <v>0</v>
      </c>
      <c r="K474" s="206">
        <v>0</v>
      </c>
    </row>
    <row r="475" spans="1:11" ht="9" customHeight="1" x14ac:dyDescent="0.15">
      <c r="A475" s="476" t="s">
        <v>1354</v>
      </c>
      <c r="B475" s="205" t="s">
        <v>1355</v>
      </c>
      <c r="C475" s="205" t="s">
        <v>127</v>
      </c>
      <c r="D475" s="212">
        <v>372</v>
      </c>
      <c r="E475" s="212">
        <v>3</v>
      </c>
      <c r="F475" s="212">
        <v>369</v>
      </c>
      <c r="G475" s="206">
        <v>33</v>
      </c>
      <c r="H475" s="206">
        <v>234</v>
      </c>
      <c r="I475" s="206">
        <v>78</v>
      </c>
      <c r="J475" s="206">
        <v>18</v>
      </c>
      <c r="K475" s="206">
        <v>9</v>
      </c>
    </row>
    <row r="476" spans="1:11" ht="18.95" customHeight="1" x14ac:dyDescent="0.15">
      <c r="A476" s="477" t="s">
        <v>1356</v>
      </c>
      <c r="B476" s="477" t="s">
        <v>1357</v>
      </c>
      <c r="C476" s="205" t="s">
        <v>129</v>
      </c>
      <c r="D476" s="212">
        <v>24</v>
      </c>
      <c r="E476" s="212">
        <v>0</v>
      </c>
      <c r="F476" s="212">
        <v>24</v>
      </c>
      <c r="G476" s="206">
        <v>0</v>
      </c>
      <c r="H476" s="206">
        <v>12</v>
      </c>
      <c r="I476" s="206">
        <v>6</v>
      </c>
      <c r="J476" s="206">
        <v>6</v>
      </c>
      <c r="K476" s="206">
        <v>0</v>
      </c>
    </row>
    <row r="477" spans="1:11" ht="18.95" customHeight="1" x14ac:dyDescent="0.15">
      <c r="A477" s="477" t="s">
        <v>1356</v>
      </c>
      <c r="B477" s="477" t="s">
        <v>1357</v>
      </c>
      <c r="C477" s="205" t="s">
        <v>127</v>
      </c>
      <c r="D477" s="212">
        <v>6</v>
      </c>
      <c r="E477" s="212">
        <v>0</v>
      </c>
      <c r="F477" s="212">
        <v>6</v>
      </c>
      <c r="G477" s="206">
        <v>0</v>
      </c>
      <c r="H477" s="206">
        <v>3</v>
      </c>
      <c r="I477" s="206">
        <v>0</v>
      </c>
      <c r="J477" s="206">
        <v>0</v>
      </c>
      <c r="K477" s="206">
        <v>3</v>
      </c>
    </row>
    <row r="478" spans="1:11" ht="15" customHeight="1" x14ac:dyDescent="0.2">
      <c r="A478" s="475" t="s">
        <v>555</v>
      </c>
      <c r="B478" s="623" t="s">
        <v>1358</v>
      </c>
      <c r="C478" s="624"/>
      <c r="D478" s="210">
        <v>3885</v>
      </c>
      <c r="E478" s="210">
        <v>36</v>
      </c>
      <c r="F478" s="210">
        <v>3846</v>
      </c>
      <c r="G478" s="204">
        <v>216</v>
      </c>
      <c r="H478" s="204">
        <v>2019</v>
      </c>
      <c r="I478" s="204">
        <v>1260</v>
      </c>
      <c r="J478" s="204">
        <v>303</v>
      </c>
      <c r="K478" s="204">
        <v>84</v>
      </c>
    </row>
    <row r="479" spans="1:11" ht="9" customHeight="1" x14ac:dyDescent="0.15">
      <c r="A479" s="476" t="s">
        <v>1359</v>
      </c>
      <c r="B479" s="205" t="s">
        <v>1360</v>
      </c>
      <c r="C479" s="205" t="s">
        <v>129</v>
      </c>
      <c r="D479" s="212">
        <v>39</v>
      </c>
      <c r="E479" s="212">
        <v>0</v>
      </c>
      <c r="F479" s="212">
        <v>36</v>
      </c>
      <c r="G479" s="206">
        <v>0</v>
      </c>
      <c r="H479" s="206">
        <v>12</v>
      </c>
      <c r="I479" s="206">
        <v>18</v>
      </c>
      <c r="J479" s="206">
        <v>3</v>
      </c>
      <c r="K479" s="206">
        <v>0</v>
      </c>
    </row>
    <row r="480" spans="1:11" ht="9" customHeight="1" x14ac:dyDescent="0.15">
      <c r="A480" s="476" t="s">
        <v>1359</v>
      </c>
      <c r="B480" s="205" t="s">
        <v>1360</v>
      </c>
      <c r="C480" s="205" t="s">
        <v>127</v>
      </c>
      <c r="D480" s="212">
        <v>3</v>
      </c>
      <c r="E480" s="212">
        <v>0</v>
      </c>
      <c r="F480" s="212">
        <v>3</v>
      </c>
      <c r="G480" s="206">
        <v>0</v>
      </c>
      <c r="H480" s="206">
        <v>0</v>
      </c>
      <c r="I480" s="206">
        <v>3</v>
      </c>
      <c r="J480" s="206">
        <v>0</v>
      </c>
      <c r="K480" s="206">
        <v>0</v>
      </c>
    </row>
    <row r="481" spans="1:11" ht="9" customHeight="1" x14ac:dyDescent="0.15">
      <c r="A481" s="476" t="s">
        <v>1359</v>
      </c>
      <c r="B481" s="205" t="s">
        <v>1361</v>
      </c>
      <c r="C481" s="205" t="s">
        <v>129</v>
      </c>
      <c r="D481" s="212">
        <v>1026</v>
      </c>
      <c r="E481" s="212">
        <v>3</v>
      </c>
      <c r="F481" s="212">
        <v>1023</v>
      </c>
      <c r="G481" s="206">
        <v>39</v>
      </c>
      <c r="H481" s="206">
        <v>561</v>
      </c>
      <c r="I481" s="206">
        <v>345</v>
      </c>
      <c r="J481" s="206">
        <v>51</v>
      </c>
      <c r="K481" s="206">
        <v>30</v>
      </c>
    </row>
    <row r="482" spans="1:11" ht="9" customHeight="1" x14ac:dyDescent="0.15">
      <c r="A482" s="476" t="s">
        <v>1359</v>
      </c>
      <c r="B482" s="205" t="s">
        <v>1361</v>
      </c>
      <c r="C482" s="205" t="s">
        <v>127</v>
      </c>
      <c r="D482" s="212">
        <v>516</v>
      </c>
      <c r="E482" s="212">
        <v>3</v>
      </c>
      <c r="F482" s="212">
        <v>513</v>
      </c>
      <c r="G482" s="206">
        <v>48</v>
      </c>
      <c r="H482" s="206">
        <v>321</v>
      </c>
      <c r="I482" s="206">
        <v>117</v>
      </c>
      <c r="J482" s="206">
        <v>12</v>
      </c>
      <c r="K482" s="206">
        <v>15</v>
      </c>
    </row>
    <row r="483" spans="1:11" ht="9" customHeight="1" x14ac:dyDescent="0.15">
      <c r="A483" s="476" t="s">
        <v>1359</v>
      </c>
      <c r="B483" s="205" t="s">
        <v>1362</v>
      </c>
      <c r="C483" s="205" t="s">
        <v>127</v>
      </c>
      <c r="D483" s="212">
        <v>6</v>
      </c>
      <c r="E483" s="212">
        <v>0</v>
      </c>
      <c r="F483" s="212">
        <v>6</v>
      </c>
      <c r="G483" s="206">
        <v>3</v>
      </c>
      <c r="H483" s="206">
        <v>3</v>
      </c>
      <c r="I483" s="206">
        <v>0</v>
      </c>
      <c r="J483" s="206">
        <v>0</v>
      </c>
      <c r="K483" s="206">
        <v>0</v>
      </c>
    </row>
    <row r="484" spans="1:11" ht="9" customHeight="1" x14ac:dyDescent="0.15">
      <c r="A484" s="476" t="s">
        <v>1363</v>
      </c>
      <c r="B484" s="205" t="s">
        <v>1364</v>
      </c>
      <c r="C484" s="205" t="s">
        <v>129</v>
      </c>
      <c r="D484" s="212">
        <v>12</v>
      </c>
      <c r="E484" s="212">
        <v>0</v>
      </c>
      <c r="F484" s="212">
        <v>12</v>
      </c>
      <c r="G484" s="206">
        <v>3</v>
      </c>
      <c r="H484" s="206">
        <v>6</v>
      </c>
      <c r="I484" s="206">
        <v>3</v>
      </c>
      <c r="J484" s="206">
        <v>0</v>
      </c>
      <c r="K484" s="206">
        <v>0</v>
      </c>
    </row>
    <row r="485" spans="1:11" ht="9" customHeight="1" x14ac:dyDescent="0.15">
      <c r="A485" s="476" t="s">
        <v>1363</v>
      </c>
      <c r="B485" s="205" t="s">
        <v>1364</v>
      </c>
      <c r="C485" s="205" t="s">
        <v>127</v>
      </c>
      <c r="D485" s="212">
        <v>0</v>
      </c>
      <c r="E485" s="212">
        <v>0</v>
      </c>
      <c r="F485" s="212">
        <v>0</v>
      </c>
      <c r="G485" s="206">
        <v>0</v>
      </c>
      <c r="H485" s="206">
        <v>0</v>
      </c>
      <c r="I485" s="206">
        <v>0</v>
      </c>
      <c r="J485" s="206">
        <v>0</v>
      </c>
      <c r="K485" s="206">
        <v>0</v>
      </c>
    </row>
    <row r="486" spans="1:11" ht="9" customHeight="1" x14ac:dyDescent="0.15">
      <c r="A486" s="476" t="s">
        <v>1363</v>
      </c>
      <c r="B486" s="205" t="s">
        <v>1365</v>
      </c>
      <c r="C486" s="205" t="s">
        <v>129</v>
      </c>
      <c r="D486" s="212">
        <v>618</v>
      </c>
      <c r="E486" s="212">
        <v>6</v>
      </c>
      <c r="F486" s="212">
        <v>615</v>
      </c>
      <c r="G486" s="206">
        <v>45</v>
      </c>
      <c r="H486" s="206">
        <v>300</v>
      </c>
      <c r="I486" s="206">
        <v>186</v>
      </c>
      <c r="J486" s="206">
        <v>72</v>
      </c>
      <c r="K486" s="206">
        <v>15</v>
      </c>
    </row>
    <row r="487" spans="1:11" ht="9" customHeight="1" x14ac:dyDescent="0.15">
      <c r="A487" s="476" t="s">
        <v>1363</v>
      </c>
      <c r="B487" s="205" t="s">
        <v>1365</v>
      </c>
      <c r="C487" s="205" t="s">
        <v>127</v>
      </c>
      <c r="D487" s="212">
        <v>1032</v>
      </c>
      <c r="E487" s="212">
        <v>9</v>
      </c>
      <c r="F487" s="212">
        <v>1023</v>
      </c>
      <c r="G487" s="206">
        <v>66</v>
      </c>
      <c r="H487" s="206">
        <v>576</v>
      </c>
      <c r="I487" s="206">
        <v>303</v>
      </c>
      <c r="J487" s="206">
        <v>69</v>
      </c>
      <c r="K487" s="206">
        <v>18</v>
      </c>
    </row>
    <row r="488" spans="1:11" ht="9" customHeight="1" x14ac:dyDescent="0.15">
      <c r="A488" s="476" t="s">
        <v>1366</v>
      </c>
      <c r="B488" s="205" t="s">
        <v>1367</v>
      </c>
      <c r="C488" s="205" t="s">
        <v>129</v>
      </c>
      <c r="D488" s="212">
        <v>315</v>
      </c>
      <c r="E488" s="212">
        <v>0</v>
      </c>
      <c r="F488" s="212">
        <v>312</v>
      </c>
      <c r="G488" s="206">
        <v>6</v>
      </c>
      <c r="H488" s="206">
        <v>132</v>
      </c>
      <c r="I488" s="206">
        <v>138</v>
      </c>
      <c r="J488" s="206">
        <v>33</v>
      </c>
      <c r="K488" s="206">
        <v>3</v>
      </c>
    </row>
    <row r="489" spans="1:11" ht="9" customHeight="1" x14ac:dyDescent="0.15">
      <c r="A489" s="476" t="s">
        <v>1366</v>
      </c>
      <c r="B489" s="205" t="s">
        <v>1367</v>
      </c>
      <c r="C489" s="205" t="s">
        <v>127</v>
      </c>
      <c r="D489" s="212">
        <v>0</v>
      </c>
      <c r="E489" s="212">
        <v>0</v>
      </c>
      <c r="F489" s="212">
        <v>0</v>
      </c>
      <c r="G489" s="206">
        <v>0</v>
      </c>
      <c r="H489" s="206">
        <v>0</v>
      </c>
      <c r="I489" s="206">
        <v>0</v>
      </c>
      <c r="J489" s="206">
        <v>0</v>
      </c>
      <c r="K489" s="206">
        <v>0</v>
      </c>
    </row>
    <row r="490" spans="1:11" ht="9" customHeight="1" x14ac:dyDescent="0.15">
      <c r="A490" s="476" t="s">
        <v>1368</v>
      </c>
      <c r="B490" s="205" t="s">
        <v>1369</v>
      </c>
      <c r="C490" s="205" t="s">
        <v>129</v>
      </c>
      <c r="D490" s="212">
        <v>18</v>
      </c>
      <c r="E490" s="212">
        <v>3</v>
      </c>
      <c r="F490" s="212">
        <v>15</v>
      </c>
      <c r="G490" s="206">
        <v>0</v>
      </c>
      <c r="H490" s="206">
        <v>6</v>
      </c>
      <c r="I490" s="206">
        <v>9</v>
      </c>
      <c r="J490" s="206">
        <v>0</v>
      </c>
      <c r="K490" s="206">
        <v>0</v>
      </c>
    </row>
    <row r="491" spans="1:11" ht="9" customHeight="1" x14ac:dyDescent="0.15">
      <c r="A491" s="476" t="s">
        <v>1368</v>
      </c>
      <c r="B491" s="205" t="s">
        <v>1369</v>
      </c>
      <c r="C491" s="205" t="s">
        <v>127</v>
      </c>
      <c r="D491" s="212">
        <v>33</v>
      </c>
      <c r="E491" s="212">
        <v>0</v>
      </c>
      <c r="F491" s="212">
        <v>33</v>
      </c>
      <c r="G491" s="206">
        <v>0</v>
      </c>
      <c r="H491" s="206">
        <v>9</v>
      </c>
      <c r="I491" s="206">
        <v>18</v>
      </c>
      <c r="J491" s="206">
        <v>9</v>
      </c>
      <c r="K491" s="206">
        <v>0</v>
      </c>
    </row>
    <row r="492" spans="1:11" ht="9" customHeight="1" x14ac:dyDescent="0.15">
      <c r="A492" s="476" t="s">
        <v>1370</v>
      </c>
      <c r="B492" s="205" t="s">
        <v>1371</v>
      </c>
      <c r="C492" s="205" t="s">
        <v>129</v>
      </c>
      <c r="D492" s="212">
        <v>81</v>
      </c>
      <c r="E492" s="212">
        <v>0</v>
      </c>
      <c r="F492" s="212">
        <v>81</v>
      </c>
      <c r="G492" s="206">
        <v>0</v>
      </c>
      <c r="H492" s="206">
        <v>39</v>
      </c>
      <c r="I492" s="206">
        <v>33</v>
      </c>
      <c r="J492" s="206">
        <v>6</v>
      </c>
      <c r="K492" s="206">
        <v>0</v>
      </c>
    </row>
    <row r="493" spans="1:11" ht="9" customHeight="1" x14ac:dyDescent="0.15">
      <c r="A493" s="476" t="s">
        <v>1370</v>
      </c>
      <c r="B493" s="205" t="s">
        <v>1371</v>
      </c>
      <c r="C493" s="205" t="s">
        <v>127</v>
      </c>
      <c r="D493" s="212">
        <v>54</v>
      </c>
      <c r="E493" s="212">
        <v>0</v>
      </c>
      <c r="F493" s="212">
        <v>54</v>
      </c>
      <c r="G493" s="206">
        <v>3</v>
      </c>
      <c r="H493" s="206">
        <v>30</v>
      </c>
      <c r="I493" s="206">
        <v>12</v>
      </c>
      <c r="J493" s="206">
        <v>9</v>
      </c>
      <c r="K493" s="206">
        <v>0</v>
      </c>
    </row>
    <row r="494" spans="1:11" ht="9" customHeight="1" x14ac:dyDescent="0.15">
      <c r="A494" s="476" t="s">
        <v>1372</v>
      </c>
      <c r="B494" s="205" t="s">
        <v>1373</v>
      </c>
      <c r="C494" s="205" t="s">
        <v>133</v>
      </c>
      <c r="D494" s="212">
        <v>132</v>
      </c>
      <c r="E494" s="212">
        <v>12</v>
      </c>
      <c r="F494" s="212">
        <v>120</v>
      </c>
      <c r="G494" s="206">
        <v>0</v>
      </c>
      <c r="H494" s="206">
        <v>21</v>
      </c>
      <c r="I494" s="206">
        <v>75</v>
      </c>
      <c r="J494" s="206">
        <v>36</v>
      </c>
      <c r="K494" s="206">
        <v>0</v>
      </c>
    </row>
    <row r="495" spans="1:11" ht="15" customHeight="1" x14ac:dyDescent="0.2">
      <c r="A495" s="475" t="s">
        <v>1374</v>
      </c>
      <c r="B495" s="623" t="s">
        <v>1375</v>
      </c>
      <c r="C495" s="624"/>
      <c r="D495" s="210">
        <v>1614</v>
      </c>
      <c r="E495" s="210">
        <v>33</v>
      </c>
      <c r="F495" s="210">
        <v>1578</v>
      </c>
      <c r="G495" s="204">
        <v>117</v>
      </c>
      <c r="H495" s="204">
        <v>861</v>
      </c>
      <c r="I495" s="204">
        <v>474</v>
      </c>
      <c r="J495" s="204">
        <v>81</v>
      </c>
      <c r="K495" s="204">
        <v>78</v>
      </c>
    </row>
    <row r="496" spans="1:11" ht="9" customHeight="1" x14ac:dyDescent="0.15">
      <c r="A496" s="476" t="s">
        <v>1376</v>
      </c>
      <c r="B496" s="205" t="s">
        <v>1377</v>
      </c>
      <c r="C496" s="205" t="s">
        <v>129</v>
      </c>
      <c r="D496" s="212">
        <v>27</v>
      </c>
      <c r="E496" s="212">
        <v>0</v>
      </c>
      <c r="F496" s="212">
        <v>27</v>
      </c>
      <c r="G496" s="206">
        <v>3</v>
      </c>
      <c r="H496" s="206">
        <v>15</v>
      </c>
      <c r="I496" s="206">
        <v>6</v>
      </c>
      <c r="J496" s="206">
        <v>3</v>
      </c>
      <c r="K496" s="206">
        <v>0</v>
      </c>
    </row>
    <row r="497" spans="1:11" ht="9" customHeight="1" x14ac:dyDescent="0.15">
      <c r="A497" s="476" t="s">
        <v>1376</v>
      </c>
      <c r="B497" s="205" t="s">
        <v>1377</v>
      </c>
      <c r="C497" s="205" t="s">
        <v>127</v>
      </c>
      <c r="D497" s="212">
        <v>234</v>
      </c>
      <c r="E497" s="212">
        <v>6</v>
      </c>
      <c r="F497" s="212">
        <v>228</v>
      </c>
      <c r="G497" s="206">
        <v>18</v>
      </c>
      <c r="H497" s="206">
        <v>141</v>
      </c>
      <c r="I497" s="206">
        <v>60</v>
      </c>
      <c r="J497" s="206">
        <v>6</v>
      </c>
      <c r="K497" s="206">
        <v>6</v>
      </c>
    </row>
    <row r="498" spans="1:11" ht="9" customHeight="1" x14ac:dyDescent="0.15">
      <c r="A498" s="476" t="s">
        <v>1378</v>
      </c>
      <c r="B498" s="205" t="s">
        <v>1379</v>
      </c>
      <c r="C498" s="205" t="s">
        <v>129</v>
      </c>
      <c r="D498" s="212">
        <v>6</v>
      </c>
      <c r="E498" s="212">
        <v>0</v>
      </c>
      <c r="F498" s="212">
        <v>6</v>
      </c>
      <c r="G498" s="206">
        <v>3</v>
      </c>
      <c r="H498" s="206">
        <v>3</v>
      </c>
      <c r="I498" s="206">
        <v>0</v>
      </c>
      <c r="J498" s="206">
        <v>0</v>
      </c>
      <c r="K498" s="206">
        <v>0</v>
      </c>
    </row>
    <row r="499" spans="1:11" ht="9" customHeight="1" x14ac:dyDescent="0.15">
      <c r="A499" s="476" t="s">
        <v>1378</v>
      </c>
      <c r="B499" s="205" t="s">
        <v>1379</v>
      </c>
      <c r="C499" s="205" t="s">
        <v>127</v>
      </c>
      <c r="D499" s="212">
        <v>1023</v>
      </c>
      <c r="E499" s="212">
        <v>18</v>
      </c>
      <c r="F499" s="212">
        <v>1002</v>
      </c>
      <c r="G499" s="206">
        <v>63</v>
      </c>
      <c r="H499" s="206">
        <v>534</v>
      </c>
      <c r="I499" s="206">
        <v>315</v>
      </c>
      <c r="J499" s="206">
        <v>54</v>
      </c>
      <c r="K499" s="206">
        <v>54</v>
      </c>
    </row>
    <row r="500" spans="1:11" ht="9" customHeight="1" x14ac:dyDescent="0.15">
      <c r="A500" s="476" t="s">
        <v>1380</v>
      </c>
      <c r="B500" s="205" t="s">
        <v>1381</v>
      </c>
      <c r="C500" s="205" t="s">
        <v>127</v>
      </c>
      <c r="D500" s="212">
        <v>39</v>
      </c>
      <c r="E500" s="212">
        <v>0</v>
      </c>
      <c r="F500" s="212">
        <v>36</v>
      </c>
      <c r="G500" s="206">
        <v>3</v>
      </c>
      <c r="H500" s="206">
        <v>21</v>
      </c>
      <c r="I500" s="206">
        <v>12</v>
      </c>
      <c r="J500" s="206">
        <v>3</v>
      </c>
      <c r="K500" s="206">
        <v>0</v>
      </c>
    </row>
    <row r="501" spans="1:11" ht="9" customHeight="1" x14ac:dyDescent="0.15">
      <c r="A501" s="476" t="s">
        <v>1382</v>
      </c>
      <c r="B501" s="205" t="s">
        <v>1383</v>
      </c>
      <c r="C501" s="205" t="s">
        <v>127</v>
      </c>
      <c r="D501" s="212">
        <v>285</v>
      </c>
      <c r="E501" s="212">
        <v>9</v>
      </c>
      <c r="F501" s="212">
        <v>279</v>
      </c>
      <c r="G501" s="206">
        <v>27</v>
      </c>
      <c r="H501" s="206">
        <v>147</v>
      </c>
      <c r="I501" s="206">
        <v>81</v>
      </c>
      <c r="J501" s="206">
        <v>18</v>
      </c>
      <c r="K501" s="206">
        <v>15</v>
      </c>
    </row>
    <row r="502" spans="1:11" ht="24" customHeight="1" x14ac:dyDescent="0.2">
      <c r="A502" s="478" t="s">
        <v>1384</v>
      </c>
      <c r="B502" s="627" t="s">
        <v>1385</v>
      </c>
      <c r="C502" s="628"/>
      <c r="D502" s="211">
        <v>8292</v>
      </c>
      <c r="E502" s="211">
        <v>1197</v>
      </c>
      <c r="F502" s="211">
        <v>7095</v>
      </c>
      <c r="G502" s="207">
        <v>1095</v>
      </c>
      <c r="H502" s="207">
        <v>4770</v>
      </c>
      <c r="I502" s="207">
        <v>1860</v>
      </c>
      <c r="J502" s="207">
        <v>303</v>
      </c>
      <c r="K502" s="207">
        <v>261</v>
      </c>
    </row>
    <row r="503" spans="1:11" ht="9" customHeight="1" x14ac:dyDescent="0.15">
      <c r="A503" s="476" t="s">
        <v>327</v>
      </c>
      <c r="B503" s="205" t="s">
        <v>1386</v>
      </c>
      <c r="C503" s="205" t="s">
        <v>127</v>
      </c>
      <c r="D503" s="212">
        <v>408</v>
      </c>
      <c r="E503" s="212">
        <v>78</v>
      </c>
      <c r="F503" s="212">
        <v>330</v>
      </c>
      <c r="G503" s="206">
        <v>216</v>
      </c>
      <c r="H503" s="206">
        <v>183</v>
      </c>
      <c r="I503" s="206">
        <v>3</v>
      </c>
      <c r="J503" s="206">
        <v>0</v>
      </c>
      <c r="K503" s="206">
        <v>6</v>
      </c>
    </row>
    <row r="504" spans="1:11" ht="9" customHeight="1" x14ac:dyDescent="0.15">
      <c r="A504" s="476" t="s">
        <v>327</v>
      </c>
      <c r="B504" s="205" t="s">
        <v>1387</v>
      </c>
      <c r="C504" s="205" t="s">
        <v>127</v>
      </c>
      <c r="D504" s="212">
        <v>675</v>
      </c>
      <c r="E504" s="212">
        <v>84</v>
      </c>
      <c r="F504" s="212">
        <v>591</v>
      </c>
      <c r="G504" s="206">
        <v>132</v>
      </c>
      <c r="H504" s="206">
        <v>438</v>
      </c>
      <c r="I504" s="206">
        <v>78</v>
      </c>
      <c r="J504" s="206">
        <v>12</v>
      </c>
      <c r="K504" s="206">
        <v>15</v>
      </c>
    </row>
    <row r="505" spans="1:11" ht="18.95" customHeight="1" x14ac:dyDescent="0.15">
      <c r="A505" s="477" t="s">
        <v>327</v>
      </c>
      <c r="B505" s="477" t="s">
        <v>1388</v>
      </c>
      <c r="C505" s="205" t="s">
        <v>127</v>
      </c>
      <c r="D505" s="212">
        <v>126</v>
      </c>
      <c r="E505" s="212">
        <v>18</v>
      </c>
      <c r="F505" s="212">
        <v>108</v>
      </c>
      <c r="G505" s="206">
        <v>57</v>
      </c>
      <c r="H505" s="206">
        <v>66</v>
      </c>
      <c r="I505" s="206">
        <v>0</v>
      </c>
      <c r="J505" s="206">
        <v>0</v>
      </c>
      <c r="K505" s="206">
        <v>0</v>
      </c>
    </row>
    <row r="506" spans="1:11" ht="18.95" customHeight="1" x14ac:dyDescent="0.15">
      <c r="A506" s="477" t="s">
        <v>327</v>
      </c>
      <c r="B506" s="477" t="s">
        <v>1389</v>
      </c>
      <c r="C506" s="205" t="s">
        <v>127</v>
      </c>
      <c r="D506" s="212">
        <v>39</v>
      </c>
      <c r="E506" s="212">
        <v>6</v>
      </c>
      <c r="F506" s="212">
        <v>30</v>
      </c>
      <c r="G506" s="206">
        <v>12</v>
      </c>
      <c r="H506" s="206">
        <v>24</v>
      </c>
      <c r="I506" s="206">
        <v>0</v>
      </c>
      <c r="J506" s="206">
        <v>0</v>
      </c>
      <c r="K506" s="206">
        <v>0</v>
      </c>
    </row>
    <row r="507" spans="1:11" ht="18.95" customHeight="1" x14ac:dyDescent="0.15">
      <c r="A507" s="477" t="s">
        <v>327</v>
      </c>
      <c r="B507" s="477" t="s">
        <v>1390</v>
      </c>
      <c r="C507" s="205" t="s">
        <v>127</v>
      </c>
      <c r="D507" s="212">
        <v>12</v>
      </c>
      <c r="E507" s="212">
        <v>0</v>
      </c>
      <c r="F507" s="212">
        <v>12</v>
      </c>
      <c r="G507" s="206">
        <v>6</v>
      </c>
      <c r="H507" s="206">
        <v>6</v>
      </c>
      <c r="I507" s="206">
        <v>0</v>
      </c>
      <c r="J507" s="206">
        <v>0</v>
      </c>
      <c r="K507" s="206">
        <v>0</v>
      </c>
    </row>
    <row r="508" spans="1:11" ht="18.95" customHeight="1" x14ac:dyDescent="0.15">
      <c r="A508" s="477" t="s">
        <v>327</v>
      </c>
      <c r="B508" s="477" t="s">
        <v>1391</v>
      </c>
      <c r="C508" s="205" t="s">
        <v>127</v>
      </c>
      <c r="D508" s="212">
        <v>33</v>
      </c>
      <c r="E508" s="212">
        <v>3</v>
      </c>
      <c r="F508" s="212">
        <v>27</v>
      </c>
      <c r="G508" s="206">
        <v>9</v>
      </c>
      <c r="H508" s="206">
        <v>24</v>
      </c>
      <c r="I508" s="206">
        <v>0</v>
      </c>
      <c r="J508" s="206">
        <v>0</v>
      </c>
      <c r="K508" s="206">
        <v>0</v>
      </c>
    </row>
    <row r="509" spans="1:11" ht="9" customHeight="1" x14ac:dyDescent="0.15">
      <c r="A509" s="476" t="s">
        <v>327</v>
      </c>
      <c r="B509" s="205" t="s">
        <v>1392</v>
      </c>
      <c r="C509" s="205" t="s">
        <v>129</v>
      </c>
      <c r="D509" s="212">
        <v>3</v>
      </c>
      <c r="E509" s="212">
        <v>3</v>
      </c>
      <c r="F509" s="212">
        <v>3</v>
      </c>
      <c r="G509" s="206">
        <v>0</v>
      </c>
      <c r="H509" s="206">
        <v>3</v>
      </c>
      <c r="I509" s="206">
        <v>0</v>
      </c>
      <c r="J509" s="206">
        <v>0</v>
      </c>
      <c r="K509" s="206">
        <v>0</v>
      </c>
    </row>
    <row r="510" spans="1:11" ht="9" customHeight="1" x14ac:dyDescent="0.15">
      <c r="A510" s="476" t="s">
        <v>327</v>
      </c>
      <c r="B510" s="205" t="s">
        <v>1393</v>
      </c>
      <c r="C510" s="205" t="s">
        <v>127</v>
      </c>
      <c r="D510" s="212">
        <v>3</v>
      </c>
      <c r="E510" s="212">
        <v>0</v>
      </c>
      <c r="F510" s="212">
        <v>3</v>
      </c>
      <c r="G510" s="206">
        <v>0</v>
      </c>
      <c r="H510" s="206">
        <v>0</v>
      </c>
      <c r="I510" s="206">
        <v>0</v>
      </c>
      <c r="J510" s="206">
        <v>0</v>
      </c>
      <c r="K510" s="206">
        <v>0</v>
      </c>
    </row>
    <row r="511" spans="1:11" ht="18.95" customHeight="1" x14ac:dyDescent="0.15">
      <c r="A511" s="477" t="s">
        <v>327</v>
      </c>
      <c r="B511" s="477" t="s">
        <v>1394</v>
      </c>
      <c r="C511" s="205" t="s">
        <v>127</v>
      </c>
      <c r="D511" s="212">
        <v>30</v>
      </c>
      <c r="E511" s="212">
        <v>0</v>
      </c>
      <c r="F511" s="212">
        <v>27</v>
      </c>
      <c r="G511" s="206">
        <v>3</v>
      </c>
      <c r="H511" s="206">
        <v>18</v>
      </c>
      <c r="I511" s="206">
        <v>6</v>
      </c>
      <c r="J511" s="206">
        <v>0</v>
      </c>
      <c r="K511" s="206">
        <v>0</v>
      </c>
    </row>
    <row r="512" spans="1:11" ht="18.95" customHeight="1" x14ac:dyDescent="0.15">
      <c r="A512" s="477" t="s">
        <v>327</v>
      </c>
      <c r="B512" s="477" t="s">
        <v>1395</v>
      </c>
      <c r="C512" s="205" t="s">
        <v>127</v>
      </c>
      <c r="D512" s="212">
        <v>6372</v>
      </c>
      <c r="E512" s="212">
        <v>966</v>
      </c>
      <c r="F512" s="212">
        <v>5406</v>
      </c>
      <c r="G512" s="206">
        <v>597</v>
      </c>
      <c r="H512" s="206">
        <v>3702</v>
      </c>
      <c r="I512" s="206">
        <v>1623</v>
      </c>
      <c r="J512" s="206">
        <v>237</v>
      </c>
      <c r="K512" s="206">
        <v>213</v>
      </c>
    </row>
    <row r="513" spans="1:11" ht="18.95" customHeight="1" x14ac:dyDescent="0.15">
      <c r="A513" s="477" t="s">
        <v>327</v>
      </c>
      <c r="B513" s="477" t="s">
        <v>1396</v>
      </c>
      <c r="C513" s="205" t="s">
        <v>127</v>
      </c>
      <c r="D513" s="212">
        <v>24</v>
      </c>
      <c r="E513" s="212">
        <v>15</v>
      </c>
      <c r="F513" s="212">
        <v>9</v>
      </c>
      <c r="G513" s="206">
        <v>3</v>
      </c>
      <c r="H513" s="206">
        <v>3</v>
      </c>
      <c r="I513" s="206">
        <v>9</v>
      </c>
      <c r="J513" s="206">
        <v>9</v>
      </c>
      <c r="K513" s="206">
        <v>0</v>
      </c>
    </row>
    <row r="514" spans="1:11" ht="9" customHeight="1" x14ac:dyDescent="0.15">
      <c r="A514" s="476" t="s">
        <v>327</v>
      </c>
      <c r="B514" s="205" t="s">
        <v>1397</v>
      </c>
      <c r="C514" s="205" t="s">
        <v>127</v>
      </c>
      <c r="D514" s="212">
        <v>15</v>
      </c>
      <c r="E514" s="212">
        <v>0</v>
      </c>
      <c r="F514" s="212">
        <v>12</v>
      </c>
      <c r="G514" s="206">
        <v>9</v>
      </c>
      <c r="H514" s="206">
        <v>6</v>
      </c>
      <c r="I514" s="206">
        <v>0</v>
      </c>
      <c r="J514" s="206">
        <v>0</v>
      </c>
      <c r="K514" s="206">
        <v>0</v>
      </c>
    </row>
    <row r="515" spans="1:11" ht="9" customHeight="1" x14ac:dyDescent="0.15">
      <c r="A515" s="476" t="s">
        <v>1398</v>
      </c>
      <c r="B515" s="205" t="s">
        <v>1399</v>
      </c>
      <c r="C515" s="205" t="s">
        <v>127</v>
      </c>
      <c r="D515" s="212">
        <v>465</v>
      </c>
      <c r="E515" s="212">
        <v>18</v>
      </c>
      <c r="F515" s="212">
        <v>444</v>
      </c>
      <c r="G515" s="206">
        <v>45</v>
      </c>
      <c r="H515" s="206">
        <v>258</v>
      </c>
      <c r="I515" s="206">
        <v>102</v>
      </c>
      <c r="J515" s="206">
        <v>39</v>
      </c>
      <c r="K515" s="206">
        <v>18</v>
      </c>
    </row>
    <row r="516" spans="1:11" ht="9" customHeight="1" x14ac:dyDescent="0.15">
      <c r="A516" s="476" t="s">
        <v>1400</v>
      </c>
      <c r="B516" s="205" t="s">
        <v>1401</v>
      </c>
      <c r="C516" s="205" t="s">
        <v>129</v>
      </c>
      <c r="D516" s="212">
        <v>18</v>
      </c>
      <c r="E516" s="212">
        <v>0</v>
      </c>
      <c r="F516" s="212">
        <v>18</v>
      </c>
      <c r="G516" s="206">
        <v>0</v>
      </c>
      <c r="H516" s="206">
        <v>12</v>
      </c>
      <c r="I516" s="206">
        <v>3</v>
      </c>
      <c r="J516" s="206">
        <v>0</v>
      </c>
      <c r="K516" s="206">
        <v>0</v>
      </c>
    </row>
    <row r="517" spans="1:11" ht="9" customHeight="1" x14ac:dyDescent="0.15">
      <c r="A517" s="476" t="s">
        <v>1400</v>
      </c>
      <c r="B517" s="205" t="s">
        <v>1401</v>
      </c>
      <c r="C517" s="205" t="s">
        <v>127</v>
      </c>
      <c r="D517" s="212">
        <v>15</v>
      </c>
      <c r="E517" s="212">
        <v>0</v>
      </c>
      <c r="F517" s="212">
        <v>15</v>
      </c>
      <c r="G517" s="206">
        <v>3</v>
      </c>
      <c r="H517" s="206">
        <v>6</v>
      </c>
      <c r="I517" s="206">
        <v>3</v>
      </c>
      <c r="J517" s="206">
        <v>0</v>
      </c>
      <c r="K517" s="206">
        <v>3</v>
      </c>
    </row>
    <row r="518" spans="1:11" ht="9" customHeight="1" x14ac:dyDescent="0.15">
      <c r="A518" s="476" t="s">
        <v>1402</v>
      </c>
      <c r="B518" s="205" t="s">
        <v>1403</v>
      </c>
      <c r="C518" s="205" t="s">
        <v>127</v>
      </c>
      <c r="D518" s="212">
        <v>12</v>
      </c>
      <c r="E518" s="212">
        <v>0</v>
      </c>
      <c r="F518" s="212">
        <v>9</v>
      </c>
      <c r="G518" s="206">
        <v>0</v>
      </c>
      <c r="H518" s="206">
        <v>3</v>
      </c>
      <c r="I518" s="206">
        <v>6</v>
      </c>
      <c r="J518" s="206">
        <v>0</v>
      </c>
      <c r="K518" s="206">
        <v>0</v>
      </c>
    </row>
    <row r="519" spans="1:11" ht="9" customHeight="1" x14ac:dyDescent="0.15">
      <c r="A519" s="476" t="s">
        <v>1402</v>
      </c>
      <c r="B519" s="205" t="s">
        <v>1405</v>
      </c>
      <c r="C519" s="205" t="s">
        <v>129</v>
      </c>
      <c r="D519" s="212">
        <v>0</v>
      </c>
      <c r="E519" s="212">
        <v>0</v>
      </c>
      <c r="F519" s="212">
        <v>0</v>
      </c>
      <c r="G519" s="206">
        <v>0</v>
      </c>
      <c r="H519" s="206">
        <v>0</v>
      </c>
      <c r="I519" s="206">
        <v>0</v>
      </c>
      <c r="J519" s="206">
        <v>0</v>
      </c>
      <c r="K519" s="206">
        <v>0</v>
      </c>
    </row>
    <row r="520" spans="1:11" ht="9" customHeight="1" x14ac:dyDescent="0.15">
      <c r="A520" s="476" t="s">
        <v>1402</v>
      </c>
      <c r="B520" s="205" t="s">
        <v>1405</v>
      </c>
      <c r="C520" s="205" t="s">
        <v>127</v>
      </c>
      <c r="D520" s="212">
        <v>36</v>
      </c>
      <c r="E520" s="212">
        <v>3</v>
      </c>
      <c r="F520" s="212">
        <v>33</v>
      </c>
      <c r="G520" s="206">
        <v>3</v>
      </c>
      <c r="H520" s="206">
        <v>12</v>
      </c>
      <c r="I520" s="206">
        <v>15</v>
      </c>
      <c r="J520" s="206">
        <v>3</v>
      </c>
      <c r="K520" s="206">
        <v>0</v>
      </c>
    </row>
    <row r="521" spans="1:11" ht="9" customHeight="1" x14ac:dyDescent="0.15">
      <c r="A521" s="476" t="s">
        <v>1402</v>
      </c>
      <c r="B521" s="205" t="s">
        <v>1406</v>
      </c>
      <c r="C521" s="205" t="s">
        <v>127</v>
      </c>
      <c r="D521" s="212">
        <v>6</v>
      </c>
      <c r="E521" s="212">
        <v>0</v>
      </c>
      <c r="F521" s="212">
        <v>6</v>
      </c>
      <c r="G521" s="206">
        <v>0</v>
      </c>
      <c r="H521" s="206">
        <v>0</v>
      </c>
      <c r="I521" s="206">
        <v>3</v>
      </c>
      <c r="J521" s="206">
        <v>0</v>
      </c>
      <c r="K521" s="206">
        <v>0</v>
      </c>
    </row>
    <row r="522" spans="1:11" ht="24" customHeight="1" x14ac:dyDescent="0.2">
      <c r="A522" s="478" t="s">
        <v>1407</v>
      </c>
      <c r="B522" s="627" t="s">
        <v>1408</v>
      </c>
      <c r="C522" s="628"/>
      <c r="D522" s="211">
        <v>5688</v>
      </c>
      <c r="E522" s="211">
        <v>165</v>
      </c>
      <c r="F522" s="211">
        <v>5523</v>
      </c>
      <c r="G522" s="207">
        <v>171</v>
      </c>
      <c r="H522" s="207">
        <v>2016</v>
      </c>
      <c r="I522" s="207">
        <v>2199</v>
      </c>
      <c r="J522" s="207">
        <v>1206</v>
      </c>
      <c r="K522" s="207">
        <v>96</v>
      </c>
    </row>
    <row r="523" spans="1:11" ht="9" customHeight="1" x14ac:dyDescent="0.15">
      <c r="A523" s="476" t="s">
        <v>1409</v>
      </c>
      <c r="B523" s="205" t="s">
        <v>1410</v>
      </c>
      <c r="C523" s="205" t="s">
        <v>129</v>
      </c>
      <c r="D523" s="212">
        <v>93</v>
      </c>
      <c r="E523" s="212">
        <v>3</v>
      </c>
      <c r="F523" s="212">
        <v>90</v>
      </c>
      <c r="G523" s="206">
        <v>12</v>
      </c>
      <c r="H523" s="206">
        <v>51</v>
      </c>
      <c r="I523" s="206">
        <v>24</v>
      </c>
      <c r="J523" s="206">
        <v>6</v>
      </c>
      <c r="K523" s="206">
        <v>0</v>
      </c>
    </row>
    <row r="524" spans="1:11" ht="9" customHeight="1" x14ac:dyDescent="0.15">
      <c r="A524" s="476" t="s">
        <v>1409</v>
      </c>
      <c r="B524" s="205" t="s">
        <v>1410</v>
      </c>
      <c r="C524" s="205" t="s">
        <v>127</v>
      </c>
      <c r="D524" s="212">
        <v>519</v>
      </c>
      <c r="E524" s="212">
        <v>12</v>
      </c>
      <c r="F524" s="212">
        <v>507</v>
      </c>
      <c r="G524" s="206">
        <v>57</v>
      </c>
      <c r="H524" s="206">
        <v>237</v>
      </c>
      <c r="I524" s="206">
        <v>165</v>
      </c>
      <c r="J524" s="206">
        <v>48</v>
      </c>
      <c r="K524" s="206">
        <v>15</v>
      </c>
    </row>
    <row r="525" spans="1:11" ht="9" customHeight="1" x14ac:dyDescent="0.15">
      <c r="A525" s="476" t="s">
        <v>1409</v>
      </c>
      <c r="B525" s="205" t="s">
        <v>1411</v>
      </c>
      <c r="C525" s="205" t="s">
        <v>127</v>
      </c>
      <c r="D525" s="212">
        <v>6</v>
      </c>
      <c r="E525" s="212">
        <v>0</v>
      </c>
      <c r="F525" s="212">
        <v>6</v>
      </c>
      <c r="G525" s="206">
        <v>0</v>
      </c>
      <c r="H525" s="206">
        <v>6</v>
      </c>
      <c r="I525" s="206">
        <v>0</v>
      </c>
      <c r="J525" s="206">
        <v>0</v>
      </c>
      <c r="K525" s="206">
        <v>0</v>
      </c>
    </row>
    <row r="526" spans="1:11" ht="9" customHeight="1" x14ac:dyDescent="0.15">
      <c r="A526" s="476" t="s">
        <v>1409</v>
      </c>
      <c r="B526" s="205" t="s">
        <v>1412</v>
      </c>
      <c r="C526" s="205" t="s">
        <v>127</v>
      </c>
      <c r="D526" s="212">
        <v>3</v>
      </c>
      <c r="E526" s="212">
        <v>0</v>
      </c>
      <c r="F526" s="212">
        <v>3</v>
      </c>
      <c r="G526" s="206">
        <v>3</v>
      </c>
      <c r="H526" s="206">
        <v>0</v>
      </c>
      <c r="I526" s="206">
        <v>0</v>
      </c>
      <c r="J526" s="206">
        <v>0</v>
      </c>
      <c r="K526" s="206">
        <v>0</v>
      </c>
    </row>
    <row r="527" spans="1:11" ht="9" customHeight="1" x14ac:dyDescent="0.15">
      <c r="A527" s="476" t="s">
        <v>1409</v>
      </c>
      <c r="B527" s="205" t="s">
        <v>1413</v>
      </c>
      <c r="C527" s="205" t="s">
        <v>129</v>
      </c>
      <c r="D527" s="212">
        <v>9</v>
      </c>
      <c r="E527" s="212">
        <v>0</v>
      </c>
      <c r="F527" s="212">
        <v>9</v>
      </c>
      <c r="G527" s="206">
        <v>3</v>
      </c>
      <c r="H527" s="206">
        <v>6</v>
      </c>
      <c r="I527" s="206">
        <v>0</v>
      </c>
      <c r="J527" s="206">
        <v>0</v>
      </c>
      <c r="K527" s="206">
        <v>0</v>
      </c>
    </row>
    <row r="528" spans="1:11" ht="18.95" customHeight="1" x14ac:dyDescent="0.15">
      <c r="A528" s="477" t="s">
        <v>1409</v>
      </c>
      <c r="B528" s="477" t="s">
        <v>1415</v>
      </c>
      <c r="C528" s="205" t="s">
        <v>127</v>
      </c>
      <c r="D528" s="212">
        <v>0</v>
      </c>
      <c r="E528" s="212">
        <v>0</v>
      </c>
      <c r="F528" s="212">
        <v>0</v>
      </c>
      <c r="G528" s="206">
        <v>0</v>
      </c>
      <c r="H528" s="206">
        <v>0</v>
      </c>
      <c r="I528" s="206">
        <v>0</v>
      </c>
      <c r="J528" s="206">
        <v>0</v>
      </c>
      <c r="K528" s="206">
        <v>0</v>
      </c>
    </row>
    <row r="529" spans="1:11" ht="9" customHeight="1" x14ac:dyDescent="0.15">
      <c r="A529" s="476" t="s">
        <v>1409</v>
      </c>
      <c r="B529" s="205" t="s">
        <v>1416</v>
      </c>
      <c r="C529" s="205" t="s">
        <v>129</v>
      </c>
      <c r="D529" s="212">
        <v>114</v>
      </c>
      <c r="E529" s="212">
        <v>3</v>
      </c>
      <c r="F529" s="212">
        <v>111</v>
      </c>
      <c r="G529" s="206">
        <v>3</v>
      </c>
      <c r="H529" s="206">
        <v>63</v>
      </c>
      <c r="I529" s="206">
        <v>30</v>
      </c>
      <c r="J529" s="206">
        <v>9</v>
      </c>
      <c r="K529" s="206">
        <v>9</v>
      </c>
    </row>
    <row r="530" spans="1:11" ht="9" customHeight="1" x14ac:dyDescent="0.15">
      <c r="A530" s="476" t="s">
        <v>1409</v>
      </c>
      <c r="B530" s="205" t="s">
        <v>1416</v>
      </c>
      <c r="C530" s="205" t="s">
        <v>127</v>
      </c>
      <c r="D530" s="212">
        <v>90</v>
      </c>
      <c r="E530" s="212">
        <v>6</v>
      </c>
      <c r="F530" s="212">
        <v>87</v>
      </c>
      <c r="G530" s="206">
        <v>3</v>
      </c>
      <c r="H530" s="206">
        <v>60</v>
      </c>
      <c r="I530" s="206">
        <v>18</v>
      </c>
      <c r="J530" s="206">
        <v>9</v>
      </c>
      <c r="K530" s="206">
        <v>0</v>
      </c>
    </row>
    <row r="531" spans="1:11" ht="9" customHeight="1" x14ac:dyDescent="0.15">
      <c r="A531" s="476" t="s">
        <v>1417</v>
      </c>
      <c r="B531" s="205" t="s">
        <v>1418</v>
      </c>
      <c r="C531" s="205" t="s">
        <v>129</v>
      </c>
      <c r="D531" s="212">
        <v>48</v>
      </c>
      <c r="E531" s="212">
        <v>0</v>
      </c>
      <c r="F531" s="212">
        <v>48</v>
      </c>
      <c r="G531" s="206">
        <v>3</v>
      </c>
      <c r="H531" s="206">
        <v>21</v>
      </c>
      <c r="I531" s="206">
        <v>18</v>
      </c>
      <c r="J531" s="206">
        <v>3</v>
      </c>
      <c r="K531" s="206">
        <v>0</v>
      </c>
    </row>
    <row r="532" spans="1:11" ht="9" customHeight="1" x14ac:dyDescent="0.15">
      <c r="A532" s="476" t="s">
        <v>1417</v>
      </c>
      <c r="B532" s="205" t="s">
        <v>1418</v>
      </c>
      <c r="C532" s="205" t="s">
        <v>127</v>
      </c>
      <c r="D532" s="212">
        <v>3</v>
      </c>
      <c r="E532" s="212">
        <v>0</v>
      </c>
      <c r="F532" s="212">
        <v>3</v>
      </c>
      <c r="G532" s="206">
        <v>0</v>
      </c>
      <c r="H532" s="206">
        <v>0</v>
      </c>
      <c r="I532" s="206">
        <v>0</v>
      </c>
      <c r="J532" s="206">
        <v>0</v>
      </c>
      <c r="K532" s="206">
        <v>0</v>
      </c>
    </row>
    <row r="533" spans="1:11" ht="9" customHeight="1" x14ac:dyDescent="0.15">
      <c r="A533" s="476" t="s">
        <v>1417</v>
      </c>
      <c r="B533" s="205" t="s">
        <v>1419</v>
      </c>
      <c r="C533" s="205" t="s">
        <v>129</v>
      </c>
      <c r="D533" s="212">
        <v>48</v>
      </c>
      <c r="E533" s="212">
        <v>0</v>
      </c>
      <c r="F533" s="212">
        <v>48</v>
      </c>
      <c r="G533" s="206">
        <v>3</v>
      </c>
      <c r="H533" s="206">
        <v>15</v>
      </c>
      <c r="I533" s="206">
        <v>18</v>
      </c>
      <c r="J533" s="206">
        <v>9</v>
      </c>
      <c r="K533" s="206">
        <v>3</v>
      </c>
    </row>
    <row r="534" spans="1:11" ht="9" customHeight="1" x14ac:dyDescent="0.15">
      <c r="A534" s="476" t="s">
        <v>1417</v>
      </c>
      <c r="B534" s="205" t="s">
        <v>1419</v>
      </c>
      <c r="C534" s="205" t="s">
        <v>127</v>
      </c>
      <c r="D534" s="212">
        <v>3</v>
      </c>
      <c r="E534" s="212">
        <v>0</v>
      </c>
      <c r="F534" s="212">
        <v>3</v>
      </c>
      <c r="G534" s="206">
        <v>0</v>
      </c>
      <c r="H534" s="206">
        <v>0</v>
      </c>
      <c r="I534" s="206">
        <v>0</v>
      </c>
      <c r="J534" s="206">
        <v>0</v>
      </c>
      <c r="K534" s="206">
        <v>0</v>
      </c>
    </row>
    <row r="535" spans="1:11" ht="9" customHeight="1" x14ac:dyDescent="0.15">
      <c r="A535" s="476" t="s">
        <v>1417</v>
      </c>
      <c r="B535" s="205" t="s">
        <v>1420</v>
      </c>
      <c r="C535" s="205" t="s">
        <v>129</v>
      </c>
      <c r="D535" s="212">
        <v>0</v>
      </c>
      <c r="E535" s="212">
        <v>0</v>
      </c>
      <c r="F535" s="212">
        <v>0</v>
      </c>
      <c r="G535" s="206">
        <v>0</v>
      </c>
      <c r="H535" s="206">
        <v>0</v>
      </c>
      <c r="I535" s="206">
        <v>0</v>
      </c>
      <c r="J535" s="206">
        <v>0</v>
      </c>
      <c r="K535" s="206">
        <v>0</v>
      </c>
    </row>
    <row r="536" spans="1:11" ht="9" customHeight="1" x14ac:dyDescent="0.15">
      <c r="A536" s="476" t="s">
        <v>1417</v>
      </c>
      <c r="B536" s="205" t="s">
        <v>1420</v>
      </c>
      <c r="C536" s="205" t="s">
        <v>127</v>
      </c>
      <c r="D536" s="212">
        <v>75</v>
      </c>
      <c r="E536" s="212">
        <v>3</v>
      </c>
      <c r="F536" s="212">
        <v>72</v>
      </c>
      <c r="G536" s="206">
        <v>0</v>
      </c>
      <c r="H536" s="206">
        <v>33</v>
      </c>
      <c r="I536" s="206">
        <v>30</v>
      </c>
      <c r="J536" s="206">
        <v>6</v>
      </c>
      <c r="K536" s="206">
        <v>6</v>
      </c>
    </row>
    <row r="537" spans="1:11" ht="9" customHeight="1" x14ac:dyDescent="0.15">
      <c r="A537" s="476" t="s">
        <v>761</v>
      </c>
      <c r="B537" s="205" t="s">
        <v>1421</v>
      </c>
      <c r="C537" s="205" t="s">
        <v>129</v>
      </c>
      <c r="D537" s="212">
        <v>3</v>
      </c>
      <c r="E537" s="212">
        <v>0</v>
      </c>
      <c r="F537" s="212">
        <v>3</v>
      </c>
      <c r="G537" s="206">
        <v>0</v>
      </c>
      <c r="H537" s="206">
        <v>0</v>
      </c>
      <c r="I537" s="206">
        <v>0</v>
      </c>
      <c r="J537" s="206">
        <v>0</v>
      </c>
      <c r="K537" s="206">
        <v>0</v>
      </c>
    </row>
    <row r="538" spans="1:11" ht="9" customHeight="1" x14ac:dyDescent="0.15">
      <c r="A538" s="476" t="s">
        <v>761</v>
      </c>
      <c r="B538" s="205" t="s">
        <v>1422</v>
      </c>
      <c r="C538" s="205" t="s">
        <v>129</v>
      </c>
      <c r="D538" s="212">
        <v>3</v>
      </c>
      <c r="E538" s="212">
        <v>0</v>
      </c>
      <c r="F538" s="212">
        <v>3</v>
      </c>
      <c r="G538" s="206">
        <v>0</v>
      </c>
      <c r="H538" s="206">
        <v>0</v>
      </c>
      <c r="I538" s="206">
        <v>0</v>
      </c>
      <c r="J538" s="206">
        <v>3</v>
      </c>
      <c r="K538" s="206">
        <v>0</v>
      </c>
    </row>
    <row r="539" spans="1:11" ht="9" customHeight="1" x14ac:dyDescent="0.15">
      <c r="A539" s="476" t="s">
        <v>761</v>
      </c>
      <c r="B539" s="205" t="s">
        <v>1422</v>
      </c>
      <c r="C539" s="205" t="s">
        <v>127</v>
      </c>
      <c r="D539" s="212">
        <v>135</v>
      </c>
      <c r="E539" s="212">
        <v>18</v>
      </c>
      <c r="F539" s="212">
        <v>120</v>
      </c>
      <c r="G539" s="206">
        <v>0</v>
      </c>
      <c r="H539" s="206">
        <v>18</v>
      </c>
      <c r="I539" s="206">
        <v>42</v>
      </c>
      <c r="J539" s="206">
        <v>75</v>
      </c>
      <c r="K539" s="206">
        <v>0</v>
      </c>
    </row>
    <row r="540" spans="1:11" ht="18.95" customHeight="1" x14ac:dyDescent="0.15">
      <c r="A540" s="477" t="s">
        <v>761</v>
      </c>
      <c r="B540" s="477" t="s">
        <v>1423</v>
      </c>
      <c r="C540" s="205" t="s">
        <v>127</v>
      </c>
      <c r="D540" s="212">
        <v>6</v>
      </c>
      <c r="E540" s="212">
        <v>0</v>
      </c>
      <c r="F540" s="212">
        <v>6</v>
      </c>
      <c r="G540" s="206">
        <v>3</v>
      </c>
      <c r="H540" s="206">
        <v>3</v>
      </c>
      <c r="I540" s="206">
        <v>0</v>
      </c>
      <c r="J540" s="206">
        <v>0</v>
      </c>
      <c r="K540" s="206">
        <v>0</v>
      </c>
    </row>
    <row r="541" spans="1:11" ht="9" customHeight="1" x14ac:dyDescent="0.15">
      <c r="A541" s="476" t="s">
        <v>761</v>
      </c>
      <c r="B541" s="205" t="s">
        <v>762</v>
      </c>
      <c r="C541" s="205" t="s">
        <v>129</v>
      </c>
      <c r="D541" s="212">
        <v>51</v>
      </c>
      <c r="E541" s="212">
        <v>0</v>
      </c>
      <c r="F541" s="212">
        <v>51</v>
      </c>
      <c r="G541" s="206">
        <v>0</v>
      </c>
      <c r="H541" s="206">
        <v>15</v>
      </c>
      <c r="I541" s="206">
        <v>30</v>
      </c>
      <c r="J541" s="206">
        <v>6</v>
      </c>
      <c r="K541" s="206">
        <v>0</v>
      </c>
    </row>
    <row r="542" spans="1:11" ht="9" customHeight="1" x14ac:dyDescent="0.15">
      <c r="A542" s="476" t="s">
        <v>761</v>
      </c>
      <c r="B542" s="205" t="s">
        <v>762</v>
      </c>
      <c r="C542" s="205" t="s">
        <v>127</v>
      </c>
      <c r="D542" s="212">
        <v>3861</v>
      </c>
      <c r="E542" s="212">
        <v>99</v>
      </c>
      <c r="F542" s="212">
        <v>3759</v>
      </c>
      <c r="G542" s="206">
        <v>51</v>
      </c>
      <c r="H542" s="206">
        <v>1179</v>
      </c>
      <c r="I542" s="206">
        <v>1611</v>
      </c>
      <c r="J542" s="206">
        <v>987</v>
      </c>
      <c r="K542" s="206">
        <v>30</v>
      </c>
    </row>
    <row r="543" spans="1:11" ht="9" customHeight="1" x14ac:dyDescent="0.15">
      <c r="A543" s="476" t="s">
        <v>1424</v>
      </c>
      <c r="B543" s="205" t="s">
        <v>1425</v>
      </c>
      <c r="C543" s="205" t="s">
        <v>127</v>
      </c>
      <c r="D543" s="212">
        <v>3</v>
      </c>
      <c r="E543" s="212">
        <v>0</v>
      </c>
      <c r="F543" s="212">
        <v>3</v>
      </c>
      <c r="G543" s="206">
        <v>0</v>
      </c>
      <c r="H543" s="206">
        <v>3</v>
      </c>
      <c r="I543" s="206">
        <v>0</v>
      </c>
      <c r="J543" s="206">
        <v>0</v>
      </c>
      <c r="K543" s="206">
        <v>0</v>
      </c>
    </row>
    <row r="544" spans="1:11" ht="9" customHeight="1" x14ac:dyDescent="0.15">
      <c r="A544" s="476" t="s">
        <v>1424</v>
      </c>
      <c r="B544" s="205" t="s">
        <v>1426</v>
      </c>
      <c r="C544" s="205" t="s">
        <v>127</v>
      </c>
      <c r="D544" s="212">
        <v>144</v>
      </c>
      <c r="E544" s="212">
        <v>3</v>
      </c>
      <c r="F544" s="212">
        <v>141</v>
      </c>
      <c r="G544" s="206">
        <v>6</v>
      </c>
      <c r="H544" s="206">
        <v>69</v>
      </c>
      <c r="I544" s="206">
        <v>51</v>
      </c>
      <c r="J544" s="206">
        <v>12</v>
      </c>
      <c r="K544" s="206">
        <v>6</v>
      </c>
    </row>
    <row r="545" spans="1:11" ht="9" customHeight="1" x14ac:dyDescent="0.15">
      <c r="A545" s="476" t="s">
        <v>1424</v>
      </c>
      <c r="B545" s="205" t="s">
        <v>1427</v>
      </c>
      <c r="C545" s="205" t="s">
        <v>127</v>
      </c>
      <c r="D545" s="212">
        <v>282</v>
      </c>
      <c r="E545" s="212">
        <v>9</v>
      </c>
      <c r="F545" s="212">
        <v>273</v>
      </c>
      <c r="G545" s="206">
        <v>18</v>
      </c>
      <c r="H545" s="206">
        <v>144</v>
      </c>
      <c r="I545" s="206">
        <v>93</v>
      </c>
      <c r="J545" s="206">
        <v>21</v>
      </c>
      <c r="K545" s="206">
        <v>9</v>
      </c>
    </row>
    <row r="546" spans="1:11" ht="9" customHeight="1" x14ac:dyDescent="0.15">
      <c r="A546" s="476" t="s">
        <v>1428</v>
      </c>
      <c r="B546" s="205" t="s">
        <v>1429</v>
      </c>
      <c r="C546" s="205" t="s">
        <v>127</v>
      </c>
      <c r="D546" s="212">
        <v>186</v>
      </c>
      <c r="E546" s="212">
        <v>6</v>
      </c>
      <c r="F546" s="212">
        <v>180</v>
      </c>
      <c r="G546" s="206">
        <v>6</v>
      </c>
      <c r="H546" s="206">
        <v>93</v>
      </c>
      <c r="I546" s="206">
        <v>66</v>
      </c>
      <c r="J546" s="206">
        <v>9</v>
      </c>
      <c r="K546" s="206">
        <v>9</v>
      </c>
    </row>
    <row r="547" spans="1:11" ht="15" customHeight="1" x14ac:dyDescent="0.2">
      <c r="A547" s="475" t="s">
        <v>1430</v>
      </c>
      <c r="B547" s="623" t="s">
        <v>1431</v>
      </c>
      <c r="C547" s="624"/>
      <c r="D547" s="210">
        <v>39</v>
      </c>
      <c r="E547" s="210">
        <v>3</v>
      </c>
      <c r="F547" s="210">
        <v>39</v>
      </c>
      <c r="G547" s="204">
        <v>18</v>
      </c>
      <c r="H547" s="204">
        <v>18</v>
      </c>
      <c r="I547" s="204">
        <v>3</v>
      </c>
      <c r="J547" s="204">
        <v>0</v>
      </c>
      <c r="K547" s="204">
        <v>0</v>
      </c>
    </row>
    <row r="548" spans="1:11" ht="18.95" customHeight="1" x14ac:dyDescent="0.15">
      <c r="A548" s="477" t="s">
        <v>1432</v>
      </c>
      <c r="B548" s="477" t="s">
        <v>3028</v>
      </c>
      <c r="C548" s="205" t="s">
        <v>129</v>
      </c>
      <c r="D548" s="212">
        <v>3</v>
      </c>
      <c r="E548" s="212">
        <v>0</v>
      </c>
      <c r="F548" s="212">
        <v>3</v>
      </c>
      <c r="G548" s="206">
        <v>0</v>
      </c>
      <c r="H548" s="206">
        <v>0</v>
      </c>
      <c r="I548" s="206">
        <v>3</v>
      </c>
      <c r="J548" s="206">
        <v>0</v>
      </c>
      <c r="K548" s="206">
        <v>0</v>
      </c>
    </row>
    <row r="549" spans="1:11" ht="18.95" customHeight="1" x14ac:dyDescent="0.15">
      <c r="A549" s="477" t="s">
        <v>1432</v>
      </c>
      <c r="B549" s="477" t="s">
        <v>3029</v>
      </c>
      <c r="C549" s="205" t="s">
        <v>129</v>
      </c>
      <c r="D549" s="212">
        <v>12</v>
      </c>
      <c r="E549" s="212">
        <v>0</v>
      </c>
      <c r="F549" s="212">
        <v>12</v>
      </c>
      <c r="G549" s="206">
        <v>3</v>
      </c>
      <c r="H549" s="206">
        <v>9</v>
      </c>
      <c r="I549" s="206">
        <v>0</v>
      </c>
      <c r="J549" s="206">
        <v>0</v>
      </c>
      <c r="K549" s="206">
        <v>0</v>
      </c>
    </row>
    <row r="550" spans="1:11" ht="18.95" customHeight="1" x14ac:dyDescent="0.15">
      <c r="A550" s="477" t="s">
        <v>1432</v>
      </c>
      <c r="B550" s="477" t="s">
        <v>1433</v>
      </c>
      <c r="C550" s="205" t="s">
        <v>129</v>
      </c>
      <c r="D550" s="212">
        <v>21</v>
      </c>
      <c r="E550" s="212">
        <v>0</v>
      </c>
      <c r="F550" s="212">
        <v>18</v>
      </c>
      <c r="G550" s="206">
        <v>12</v>
      </c>
      <c r="H550" s="206">
        <v>6</v>
      </c>
      <c r="I550" s="206">
        <v>0</v>
      </c>
      <c r="J550" s="206">
        <v>0</v>
      </c>
      <c r="K550" s="206">
        <v>0</v>
      </c>
    </row>
    <row r="551" spans="1:11" ht="9" customHeight="1" x14ac:dyDescent="0.15">
      <c r="A551" s="476" t="s">
        <v>1432</v>
      </c>
      <c r="B551" s="205" t="s">
        <v>1434</v>
      </c>
      <c r="C551" s="205" t="s">
        <v>129</v>
      </c>
      <c r="D551" s="212">
        <v>3</v>
      </c>
      <c r="E551" s="212">
        <v>0</v>
      </c>
      <c r="F551" s="212">
        <v>3</v>
      </c>
      <c r="G551" s="206">
        <v>3</v>
      </c>
      <c r="H551" s="206">
        <v>3</v>
      </c>
      <c r="I551" s="206">
        <v>0</v>
      </c>
      <c r="J551" s="206">
        <v>0</v>
      </c>
      <c r="K551" s="206">
        <v>0</v>
      </c>
    </row>
    <row r="552" spans="1:11" ht="15" customHeight="1" x14ac:dyDescent="0.2">
      <c r="A552" s="475" t="s">
        <v>1435</v>
      </c>
      <c r="B552" s="623" t="s">
        <v>1436</v>
      </c>
      <c r="C552" s="624"/>
      <c r="D552" s="210">
        <v>13782</v>
      </c>
      <c r="E552" s="210">
        <v>210</v>
      </c>
      <c r="F552" s="210">
        <v>13572</v>
      </c>
      <c r="G552" s="204">
        <v>438</v>
      </c>
      <c r="H552" s="204">
        <v>5919</v>
      </c>
      <c r="I552" s="204">
        <v>5748</v>
      </c>
      <c r="J552" s="204">
        <v>1257</v>
      </c>
      <c r="K552" s="204">
        <v>423</v>
      </c>
    </row>
    <row r="553" spans="1:11" ht="9" customHeight="1" x14ac:dyDescent="0.15">
      <c r="A553" s="476" t="s">
        <v>1437</v>
      </c>
      <c r="B553" s="205" t="s">
        <v>1438</v>
      </c>
      <c r="C553" s="205" t="s">
        <v>127</v>
      </c>
      <c r="D553" s="212">
        <v>366</v>
      </c>
      <c r="E553" s="212">
        <v>15</v>
      </c>
      <c r="F553" s="212">
        <v>351</v>
      </c>
      <c r="G553" s="206">
        <v>18</v>
      </c>
      <c r="H553" s="206">
        <v>195</v>
      </c>
      <c r="I553" s="206">
        <v>114</v>
      </c>
      <c r="J553" s="206">
        <v>24</v>
      </c>
      <c r="K553" s="206">
        <v>12</v>
      </c>
    </row>
    <row r="554" spans="1:11" ht="18.95" customHeight="1" x14ac:dyDescent="0.15">
      <c r="A554" s="477" t="s">
        <v>280</v>
      </c>
      <c r="B554" s="477" t="s">
        <v>281</v>
      </c>
      <c r="C554" s="205" t="s">
        <v>129</v>
      </c>
      <c r="D554" s="212">
        <v>78</v>
      </c>
      <c r="E554" s="212">
        <v>0</v>
      </c>
      <c r="F554" s="212">
        <v>78</v>
      </c>
      <c r="G554" s="206">
        <v>3</v>
      </c>
      <c r="H554" s="206">
        <v>24</v>
      </c>
      <c r="I554" s="206">
        <v>42</v>
      </c>
      <c r="J554" s="206">
        <v>9</v>
      </c>
      <c r="K554" s="206">
        <v>0</v>
      </c>
    </row>
    <row r="555" spans="1:11" ht="18.95" customHeight="1" x14ac:dyDescent="0.15">
      <c r="A555" s="477" t="s">
        <v>280</v>
      </c>
      <c r="B555" s="477" t="s">
        <v>281</v>
      </c>
      <c r="C555" s="205" t="s">
        <v>127</v>
      </c>
      <c r="D555" s="212">
        <v>11745</v>
      </c>
      <c r="E555" s="212">
        <v>159</v>
      </c>
      <c r="F555" s="212">
        <v>11586</v>
      </c>
      <c r="G555" s="206">
        <v>387</v>
      </c>
      <c r="H555" s="206">
        <v>5376</v>
      </c>
      <c r="I555" s="206">
        <v>4722</v>
      </c>
      <c r="J555" s="206">
        <v>879</v>
      </c>
      <c r="K555" s="206">
        <v>381</v>
      </c>
    </row>
    <row r="556" spans="1:11" ht="18.95" customHeight="1" x14ac:dyDescent="0.15">
      <c r="A556" s="477" t="s">
        <v>280</v>
      </c>
      <c r="B556" s="477" t="s">
        <v>1439</v>
      </c>
      <c r="C556" s="205" t="s">
        <v>127</v>
      </c>
      <c r="D556" s="212">
        <v>6</v>
      </c>
      <c r="E556" s="212">
        <v>0</v>
      </c>
      <c r="F556" s="212">
        <v>6</v>
      </c>
      <c r="G556" s="206">
        <v>6</v>
      </c>
      <c r="H556" s="206">
        <v>0</v>
      </c>
      <c r="I556" s="206">
        <v>0</v>
      </c>
      <c r="J556" s="206">
        <v>0</v>
      </c>
      <c r="K556" s="206">
        <v>0</v>
      </c>
    </row>
    <row r="557" spans="1:11" ht="18.95" customHeight="1" x14ac:dyDescent="0.15">
      <c r="A557" s="477" t="s">
        <v>280</v>
      </c>
      <c r="B557" s="477" t="s">
        <v>1440</v>
      </c>
      <c r="C557" s="205" t="s">
        <v>127</v>
      </c>
      <c r="D557" s="212">
        <v>3</v>
      </c>
      <c r="E557" s="212">
        <v>0</v>
      </c>
      <c r="F557" s="212">
        <v>3</v>
      </c>
      <c r="G557" s="206">
        <v>0</v>
      </c>
      <c r="H557" s="206">
        <v>3</v>
      </c>
      <c r="I557" s="206">
        <v>0</v>
      </c>
      <c r="J557" s="206">
        <v>0</v>
      </c>
      <c r="K557" s="206">
        <v>0</v>
      </c>
    </row>
    <row r="558" spans="1:11" ht="18.95" customHeight="1" x14ac:dyDescent="0.15">
      <c r="A558" s="477" t="s">
        <v>280</v>
      </c>
      <c r="B558" s="477" t="s">
        <v>2291</v>
      </c>
      <c r="C558" s="205" t="s">
        <v>127</v>
      </c>
      <c r="D558" s="212">
        <v>0</v>
      </c>
      <c r="E558" s="212">
        <v>0</v>
      </c>
      <c r="F558" s="212">
        <v>0</v>
      </c>
      <c r="G558" s="206">
        <v>0</v>
      </c>
      <c r="H558" s="206">
        <v>0</v>
      </c>
      <c r="I558" s="206">
        <v>0</v>
      </c>
      <c r="J558" s="206">
        <v>0</v>
      </c>
      <c r="K558" s="206">
        <v>0</v>
      </c>
    </row>
    <row r="559" spans="1:11" ht="9" customHeight="1" x14ac:dyDescent="0.15">
      <c r="A559" s="476" t="s">
        <v>1441</v>
      </c>
      <c r="B559" s="205" t="s">
        <v>1442</v>
      </c>
      <c r="C559" s="205" t="s">
        <v>127</v>
      </c>
      <c r="D559" s="212">
        <v>96</v>
      </c>
      <c r="E559" s="212">
        <v>3</v>
      </c>
      <c r="F559" s="212">
        <v>93</v>
      </c>
      <c r="G559" s="206">
        <v>0</v>
      </c>
      <c r="H559" s="206">
        <v>39</v>
      </c>
      <c r="I559" s="206">
        <v>48</v>
      </c>
      <c r="J559" s="206">
        <v>6</v>
      </c>
      <c r="K559" s="206">
        <v>3</v>
      </c>
    </row>
    <row r="560" spans="1:11" ht="9" customHeight="1" x14ac:dyDescent="0.15">
      <c r="A560" s="476" t="s">
        <v>1443</v>
      </c>
      <c r="B560" s="205" t="s">
        <v>1444</v>
      </c>
      <c r="C560" s="205" t="s">
        <v>129</v>
      </c>
      <c r="D560" s="212">
        <v>84</v>
      </c>
      <c r="E560" s="212">
        <v>3</v>
      </c>
      <c r="F560" s="212">
        <v>81</v>
      </c>
      <c r="G560" s="206">
        <v>3</v>
      </c>
      <c r="H560" s="206">
        <v>9</v>
      </c>
      <c r="I560" s="206">
        <v>36</v>
      </c>
      <c r="J560" s="206">
        <v>36</v>
      </c>
      <c r="K560" s="206">
        <v>0</v>
      </c>
    </row>
    <row r="561" spans="1:11" ht="9" customHeight="1" x14ac:dyDescent="0.15">
      <c r="A561" s="476" t="s">
        <v>1443</v>
      </c>
      <c r="B561" s="205" t="s">
        <v>1444</v>
      </c>
      <c r="C561" s="205" t="s">
        <v>127</v>
      </c>
      <c r="D561" s="212">
        <v>1404</v>
      </c>
      <c r="E561" s="212">
        <v>30</v>
      </c>
      <c r="F561" s="212">
        <v>1374</v>
      </c>
      <c r="G561" s="206">
        <v>24</v>
      </c>
      <c r="H561" s="206">
        <v>270</v>
      </c>
      <c r="I561" s="206">
        <v>786</v>
      </c>
      <c r="J561" s="206">
        <v>303</v>
      </c>
      <c r="K561" s="206">
        <v>24</v>
      </c>
    </row>
    <row r="562" spans="1:11" ht="15" customHeight="1" x14ac:dyDescent="0.2">
      <c r="A562" s="475" t="s">
        <v>1445</v>
      </c>
      <c r="B562" s="623" t="s">
        <v>1446</v>
      </c>
      <c r="C562" s="624"/>
      <c r="D562" s="210">
        <v>2376</v>
      </c>
      <c r="E562" s="210">
        <v>117</v>
      </c>
      <c r="F562" s="210">
        <v>2259</v>
      </c>
      <c r="G562" s="204">
        <v>84</v>
      </c>
      <c r="H562" s="204">
        <v>585</v>
      </c>
      <c r="I562" s="204">
        <v>1305</v>
      </c>
      <c r="J562" s="204">
        <v>360</v>
      </c>
      <c r="K562" s="204">
        <v>42</v>
      </c>
    </row>
    <row r="563" spans="1:11" ht="9" customHeight="1" x14ac:dyDescent="0.15">
      <c r="A563" s="476" t="s">
        <v>1447</v>
      </c>
      <c r="B563" s="205" t="s">
        <v>1448</v>
      </c>
      <c r="C563" s="205" t="s">
        <v>129</v>
      </c>
      <c r="D563" s="212">
        <v>114</v>
      </c>
      <c r="E563" s="212">
        <v>12</v>
      </c>
      <c r="F563" s="212">
        <v>102</v>
      </c>
      <c r="G563" s="206">
        <v>3</v>
      </c>
      <c r="H563" s="206">
        <v>15</v>
      </c>
      <c r="I563" s="206">
        <v>66</v>
      </c>
      <c r="J563" s="206">
        <v>27</v>
      </c>
      <c r="K563" s="206">
        <v>3</v>
      </c>
    </row>
    <row r="564" spans="1:11" ht="9" customHeight="1" x14ac:dyDescent="0.15">
      <c r="A564" s="476" t="s">
        <v>1447</v>
      </c>
      <c r="B564" s="205" t="s">
        <v>1448</v>
      </c>
      <c r="C564" s="205" t="s">
        <v>133</v>
      </c>
      <c r="D564" s="212">
        <v>213</v>
      </c>
      <c r="E564" s="212">
        <v>33</v>
      </c>
      <c r="F564" s="212">
        <v>177</v>
      </c>
      <c r="G564" s="206">
        <v>15</v>
      </c>
      <c r="H564" s="206">
        <v>24</v>
      </c>
      <c r="I564" s="206">
        <v>147</v>
      </c>
      <c r="J564" s="206">
        <v>27</v>
      </c>
      <c r="K564" s="206">
        <v>0</v>
      </c>
    </row>
    <row r="565" spans="1:11" ht="9" customHeight="1" x14ac:dyDescent="0.15">
      <c r="A565" s="476" t="s">
        <v>1447</v>
      </c>
      <c r="B565" s="205" t="s">
        <v>1449</v>
      </c>
      <c r="C565" s="205" t="s">
        <v>129</v>
      </c>
      <c r="D565" s="212">
        <v>147</v>
      </c>
      <c r="E565" s="212">
        <v>3</v>
      </c>
      <c r="F565" s="212">
        <v>144</v>
      </c>
      <c r="G565" s="206">
        <v>3</v>
      </c>
      <c r="H565" s="206">
        <v>72</v>
      </c>
      <c r="I565" s="206">
        <v>51</v>
      </c>
      <c r="J565" s="206">
        <v>12</v>
      </c>
      <c r="K565" s="206">
        <v>6</v>
      </c>
    </row>
    <row r="566" spans="1:11" ht="9" customHeight="1" x14ac:dyDescent="0.15">
      <c r="A566" s="476" t="s">
        <v>1447</v>
      </c>
      <c r="B566" s="205" t="s">
        <v>1449</v>
      </c>
      <c r="C566" s="205" t="s">
        <v>127</v>
      </c>
      <c r="D566" s="212">
        <v>57</v>
      </c>
      <c r="E566" s="212">
        <v>0</v>
      </c>
      <c r="F566" s="212">
        <v>57</v>
      </c>
      <c r="G566" s="206">
        <v>9</v>
      </c>
      <c r="H566" s="206">
        <v>24</v>
      </c>
      <c r="I566" s="206">
        <v>24</v>
      </c>
      <c r="J566" s="206">
        <v>0</v>
      </c>
      <c r="K566" s="206">
        <v>0</v>
      </c>
    </row>
    <row r="567" spans="1:11" ht="9" customHeight="1" x14ac:dyDescent="0.15">
      <c r="A567" s="476" t="s">
        <v>1447</v>
      </c>
      <c r="B567" s="205" t="s">
        <v>1449</v>
      </c>
      <c r="C567" s="205" t="s">
        <v>133</v>
      </c>
      <c r="D567" s="212">
        <v>27</v>
      </c>
      <c r="E567" s="212">
        <v>0</v>
      </c>
      <c r="F567" s="212">
        <v>27</v>
      </c>
      <c r="G567" s="206">
        <v>3</v>
      </c>
      <c r="H567" s="206">
        <v>6</v>
      </c>
      <c r="I567" s="206">
        <v>15</v>
      </c>
      <c r="J567" s="206">
        <v>3</v>
      </c>
      <c r="K567" s="206">
        <v>0</v>
      </c>
    </row>
    <row r="568" spans="1:11" ht="9" customHeight="1" x14ac:dyDescent="0.15">
      <c r="A568" s="476" t="s">
        <v>1447</v>
      </c>
      <c r="B568" s="205" t="s">
        <v>1450</v>
      </c>
      <c r="C568" s="205" t="s">
        <v>129</v>
      </c>
      <c r="D568" s="212">
        <v>75</v>
      </c>
      <c r="E568" s="212">
        <v>6</v>
      </c>
      <c r="F568" s="212">
        <v>72</v>
      </c>
      <c r="G568" s="206">
        <v>3</v>
      </c>
      <c r="H568" s="206">
        <v>9</v>
      </c>
      <c r="I568" s="206">
        <v>48</v>
      </c>
      <c r="J568" s="206">
        <v>18</v>
      </c>
      <c r="K568" s="206">
        <v>0</v>
      </c>
    </row>
    <row r="569" spans="1:11" ht="9" customHeight="1" x14ac:dyDescent="0.15">
      <c r="A569" s="476" t="s">
        <v>1447</v>
      </c>
      <c r="B569" s="205" t="s">
        <v>1450</v>
      </c>
      <c r="C569" s="205" t="s">
        <v>133</v>
      </c>
      <c r="D569" s="212">
        <v>87</v>
      </c>
      <c r="E569" s="212">
        <v>3</v>
      </c>
      <c r="F569" s="212">
        <v>84</v>
      </c>
      <c r="G569" s="206">
        <v>0</v>
      </c>
      <c r="H569" s="206">
        <v>6</v>
      </c>
      <c r="I569" s="206">
        <v>69</v>
      </c>
      <c r="J569" s="206">
        <v>9</v>
      </c>
      <c r="K569" s="206">
        <v>0</v>
      </c>
    </row>
    <row r="570" spans="1:11" ht="9" customHeight="1" x14ac:dyDescent="0.15">
      <c r="A570" s="476" t="s">
        <v>1451</v>
      </c>
      <c r="B570" s="205" t="s">
        <v>1452</v>
      </c>
      <c r="C570" s="205" t="s">
        <v>129</v>
      </c>
      <c r="D570" s="212">
        <v>258</v>
      </c>
      <c r="E570" s="212">
        <v>3</v>
      </c>
      <c r="F570" s="212">
        <v>258</v>
      </c>
      <c r="G570" s="206">
        <v>9</v>
      </c>
      <c r="H570" s="206">
        <v>126</v>
      </c>
      <c r="I570" s="206">
        <v>87</v>
      </c>
      <c r="J570" s="206">
        <v>30</v>
      </c>
      <c r="K570" s="206">
        <v>3</v>
      </c>
    </row>
    <row r="571" spans="1:11" ht="9" customHeight="1" x14ac:dyDescent="0.15">
      <c r="A571" s="476" t="s">
        <v>1451</v>
      </c>
      <c r="B571" s="205" t="s">
        <v>1452</v>
      </c>
      <c r="C571" s="205" t="s">
        <v>127</v>
      </c>
      <c r="D571" s="212">
        <v>57</v>
      </c>
      <c r="E571" s="212">
        <v>0</v>
      </c>
      <c r="F571" s="212">
        <v>57</v>
      </c>
      <c r="G571" s="206">
        <v>3</v>
      </c>
      <c r="H571" s="206">
        <v>27</v>
      </c>
      <c r="I571" s="206">
        <v>21</v>
      </c>
      <c r="J571" s="206">
        <v>3</v>
      </c>
      <c r="K571" s="206">
        <v>0</v>
      </c>
    </row>
    <row r="572" spans="1:11" ht="9" customHeight="1" x14ac:dyDescent="0.15">
      <c r="A572" s="476" t="s">
        <v>1453</v>
      </c>
      <c r="B572" s="205" t="s">
        <v>1454</v>
      </c>
      <c r="C572" s="205" t="s">
        <v>129</v>
      </c>
      <c r="D572" s="212">
        <v>123</v>
      </c>
      <c r="E572" s="212">
        <v>15</v>
      </c>
      <c r="F572" s="212">
        <v>108</v>
      </c>
      <c r="G572" s="206">
        <v>3</v>
      </c>
      <c r="H572" s="206">
        <v>36</v>
      </c>
      <c r="I572" s="206">
        <v>51</v>
      </c>
      <c r="J572" s="206">
        <v>27</v>
      </c>
      <c r="K572" s="206">
        <v>3</v>
      </c>
    </row>
    <row r="573" spans="1:11" ht="9" customHeight="1" x14ac:dyDescent="0.15">
      <c r="A573" s="476" t="s">
        <v>1453</v>
      </c>
      <c r="B573" s="205" t="s">
        <v>1454</v>
      </c>
      <c r="C573" s="205" t="s">
        <v>133</v>
      </c>
      <c r="D573" s="212">
        <v>45</v>
      </c>
      <c r="E573" s="212">
        <v>9</v>
      </c>
      <c r="F573" s="212">
        <v>33</v>
      </c>
      <c r="G573" s="206">
        <v>3</v>
      </c>
      <c r="H573" s="206">
        <v>6</v>
      </c>
      <c r="I573" s="206">
        <v>27</v>
      </c>
      <c r="J573" s="206">
        <v>6</v>
      </c>
      <c r="K573" s="206">
        <v>0</v>
      </c>
    </row>
    <row r="574" spans="1:11" ht="9" customHeight="1" x14ac:dyDescent="0.15">
      <c r="A574" s="476" t="s">
        <v>1453</v>
      </c>
      <c r="B574" s="205" t="s">
        <v>1455</v>
      </c>
      <c r="C574" s="205" t="s">
        <v>129</v>
      </c>
      <c r="D574" s="212">
        <v>0</v>
      </c>
      <c r="E574" s="212">
        <v>0</v>
      </c>
      <c r="F574" s="212">
        <v>0</v>
      </c>
      <c r="G574" s="206">
        <v>0</v>
      </c>
      <c r="H574" s="206">
        <v>0</v>
      </c>
      <c r="I574" s="206">
        <v>0</v>
      </c>
      <c r="J574" s="206">
        <v>0</v>
      </c>
      <c r="K574" s="206">
        <v>0</v>
      </c>
    </row>
    <row r="575" spans="1:11" ht="18.95" customHeight="1" x14ac:dyDescent="0.15">
      <c r="A575" s="477" t="s">
        <v>1453</v>
      </c>
      <c r="B575" s="477" t="s">
        <v>1456</v>
      </c>
      <c r="C575" s="205" t="s">
        <v>129</v>
      </c>
      <c r="D575" s="212">
        <v>9</v>
      </c>
      <c r="E575" s="212">
        <v>0</v>
      </c>
      <c r="F575" s="212">
        <v>9</v>
      </c>
      <c r="G575" s="206">
        <v>0</v>
      </c>
      <c r="H575" s="206">
        <v>9</v>
      </c>
      <c r="I575" s="206">
        <v>0</v>
      </c>
      <c r="J575" s="206">
        <v>0</v>
      </c>
      <c r="K575" s="206">
        <v>0</v>
      </c>
    </row>
    <row r="576" spans="1:11" ht="9" customHeight="1" x14ac:dyDescent="0.15">
      <c r="A576" s="476" t="s">
        <v>1453</v>
      </c>
      <c r="B576" s="205" t="s">
        <v>1457</v>
      </c>
      <c r="C576" s="205" t="s">
        <v>129</v>
      </c>
      <c r="D576" s="212">
        <v>0</v>
      </c>
      <c r="E576" s="212">
        <v>0</v>
      </c>
      <c r="F576" s="212">
        <v>0</v>
      </c>
      <c r="G576" s="206">
        <v>0</v>
      </c>
      <c r="H576" s="206">
        <v>0</v>
      </c>
      <c r="I576" s="206">
        <v>0</v>
      </c>
      <c r="J576" s="206">
        <v>0</v>
      </c>
      <c r="K576" s="206">
        <v>0</v>
      </c>
    </row>
    <row r="577" spans="1:11" ht="9" customHeight="1" x14ac:dyDescent="0.15">
      <c r="A577" s="476" t="s">
        <v>1453</v>
      </c>
      <c r="B577" s="205" t="s">
        <v>1459</v>
      </c>
      <c r="C577" s="205" t="s">
        <v>129</v>
      </c>
      <c r="D577" s="212">
        <v>18</v>
      </c>
      <c r="E577" s="212">
        <v>0</v>
      </c>
      <c r="F577" s="212">
        <v>18</v>
      </c>
      <c r="G577" s="206">
        <v>6</v>
      </c>
      <c r="H577" s="206">
        <v>12</v>
      </c>
      <c r="I577" s="206">
        <v>0</v>
      </c>
      <c r="J577" s="206">
        <v>0</v>
      </c>
      <c r="K577" s="206">
        <v>0</v>
      </c>
    </row>
    <row r="578" spans="1:11" ht="9" customHeight="1" x14ac:dyDescent="0.15">
      <c r="A578" s="476" t="s">
        <v>1460</v>
      </c>
      <c r="B578" s="205" t="s">
        <v>1461</v>
      </c>
      <c r="C578" s="205" t="s">
        <v>129</v>
      </c>
      <c r="D578" s="212">
        <v>1074</v>
      </c>
      <c r="E578" s="212">
        <v>33</v>
      </c>
      <c r="F578" s="212">
        <v>1041</v>
      </c>
      <c r="G578" s="206">
        <v>24</v>
      </c>
      <c r="H578" s="206">
        <v>192</v>
      </c>
      <c r="I578" s="206">
        <v>648</v>
      </c>
      <c r="J578" s="206">
        <v>186</v>
      </c>
      <c r="K578" s="206">
        <v>24</v>
      </c>
    </row>
    <row r="579" spans="1:11" ht="9" customHeight="1" x14ac:dyDescent="0.15">
      <c r="A579" s="476" t="s">
        <v>1460</v>
      </c>
      <c r="B579" s="205" t="s">
        <v>1461</v>
      </c>
      <c r="C579" s="205" t="s">
        <v>127</v>
      </c>
      <c r="D579" s="212">
        <v>18</v>
      </c>
      <c r="E579" s="212">
        <v>0</v>
      </c>
      <c r="F579" s="212">
        <v>18</v>
      </c>
      <c r="G579" s="206">
        <v>0</v>
      </c>
      <c r="H579" s="206">
        <v>6</v>
      </c>
      <c r="I579" s="206">
        <v>12</v>
      </c>
      <c r="J579" s="206">
        <v>0</v>
      </c>
      <c r="K579" s="206">
        <v>0</v>
      </c>
    </row>
    <row r="580" spans="1:11" ht="9" customHeight="1" x14ac:dyDescent="0.15">
      <c r="A580" s="476" t="s">
        <v>1460</v>
      </c>
      <c r="B580" s="205" t="s">
        <v>1462</v>
      </c>
      <c r="C580" s="205" t="s">
        <v>127</v>
      </c>
      <c r="D580" s="212">
        <v>54</v>
      </c>
      <c r="E580" s="212">
        <v>0</v>
      </c>
      <c r="F580" s="212">
        <v>54</v>
      </c>
      <c r="G580" s="206">
        <v>0</v>
      </c>
      <c r="H580" s="206">
        <v>15</v>
      </c>
      <c r="I580" s="206">
        <v>33</v>
      </c>
      <c r="J580" s="206">
        <v>6</v>
      </c>
      <c r="K580" s="206">
        <v>0</v>
      </c>
    </row>
    <row r="581" spans="1:11" ht="15" customHeight="1" x14ac:dyDescent="0.2">
      <c r="A581" s="475" t="s">
        <v>1463</v>
      </c>
      <c r="B581" s="623" t="s">
        <v>1464</v>
      </c>
      <c r="C581" s="624"/>
      <c r="D581" s="210">
        <v>657</v>
      </c>
      <c r="E581" s="210">
        <v>468</v>
      </c>
      <c r="F581" s="210">
        <v>186</v>
      </c>
      <c r="G581" s="204">
        <v>6</v>
      </c>
      <c r="H581" s="204">
        <v>6</v>
      </c>
      <c r="I581" s="204">
        <v>186</v>
      </c>
      <c r="J581" s="204">
        <v>453</v>
      </c>
      <c r="K581" s="204">
        <v>6</v>
      </c>
    </row>
    <row r="582" spans="1:11" ht="9" customHeight="1" x14ac:dyDescent="0.15">
      <c r="A582" s="476" t="s">
        <v>1465</v>
      </c>
      <c r="B582" s="205" t="s">
        <v>1466</v>
      </c>
      <c r="C582" s="205" t="s">
        <v>129</v>
      </c>
      <c r="D582" s="212">
        <v>480</v>
      </c>
      <c r="E582" s="212">
        <v>339</v>
      </c>
      <c r="F582" s="212">
        <v>144</v>
      </c>
      <c r="G582" s="206">
        <v>3</v>
      </c>
      <c r="H582" s="206">
        <v>3</v>
      </c>
      <c r="I582" s="206">
        <v>96</v>
      </c>
      <c r="J582" s="206">
        <v>372</v>
      </c>
      <c r="K582" s="206">
        <v>6</v>
      </c>
    </row>
    <row r="583" spans="1:11" ht="9" customHeight="1" x14ac:dyDescent="0.15">
      <c r="A583" s="476" t="s">
        <v>1465</v>
      </c>
      <c r="B583" s="205" t="s">
        <v>1467</v>
      </c>
      <c r="C583" s="205" t="s">
        <v>131</v>
      </c>
      <c r="D583" s="212">
        <v>174</v>
      </c>
      <c r="E583" s="212">
        <v>132</v>
      </c>
      <c r="F583" s="212">
        <v>45</v>
      </c>
      <c r="G583" s="206">
        <v>0</v>
      </c>
      <c r="H583" s="206">
        <v>3</v>
      </c>
      <c r="I583" s="206">
        <v>90</v>
      </c>
      <c r="J583" s="206">
        <v>81</v>
      </c>
      <c r="K583" s="206">
        <v>0</v>
      </c>
    </row>
    <row r="584" spans="1:11" ht="15" customHeight="1" x14ac:dyDescent="0.2">
      <c r="A584" s="475" t="s">
        <v>1468</v>
      </c>
      <c r="B584" s="623" t="s">
        <v>1469</v>
      </c>
      <c r="C584" s="624"/>
      <c r="D584" s="210">
        <v>4278</v>
      </c>
      <c r="E584" s="210">
        <v>1341</v>
      </c>
      <c r="F584" s="210">
        <v>2937</v>
      </c>
      <c r="G584" s="204">
        <v>72</v>
      </c>
      <c r="H584" s="204">
        <v>222</v>
      </c>
      <c r="I584" s="204">
        <v>1845</v>
      </c>
      <c r="J584" s="204">
        <v>2094</v>
      </c>
      <c r="K584" s="204">
        <v>42</v>
      </c>
    </row>
    <row r="585" spans="1:11" ht="9" customHeight="1" x14ac:dyDescent="0.15">
      <c r="A585" s="476" t="s">
        <v>1470</v>
      </c>
      <c r="B585" s="205" t="s">
        <v>1471</v>
      </c>
      <c r="C585" s="205" t="s">
        <v>129</v>
      </c>
      <c r="D585" s="212">
        <v>2082</v>
      </c>
      <c r="E585" s="212">
        <v>297</v>
      </c>
      <c r="F585" s="212">
        <v>1785</v>
      </c>
      <c r="G585" s="206">
        <v>30</v>
      </c>
      <c r="H585" s="206">
        <v>120</v>
      </c>
      <c r="I585" s="206">
        <v>1122</v>
      </c>
      <c r="J585" s="206">
        <v>789</v>
      </c>
      <c r="K585" s="206">
        <v>21</v>
      </c>
    </row>
    <row r="586" spans="1:11" ht="9" customHeight="1" x14ac:dyDescent="0.15">
      <c r="A586" s="476" t="s">
        <v>1470</v>
      </c>
      <c r="B586" s="205" t="s">
        <v>1472</v>
      </c>
      <c r="C586" s="205" t="s">
        <v>129</v>
      </c>
      <c r="D586" s="212">
        <v>276</v>
      </c>
      <c r="E586" s="212">
        <v>129</v>
      </c>
      <c r="F586" s="212">
        <v>147</v>
      </c>
      <c r="G586" s="206">
        <v>0</v>
      </c>
      <c r="H586" s="206">
        <v>6</v>
      </c>
      <c r="I586" s="206">
        <v>114</v>
      </c>
      <c r="J586" s="206">
        <v>153</v>
      </c>
      <c r="K586" s="206">
        <v>0</v>
      </c>
    </row>
    <row r="587" spans="1:11" ht="9" customHeight="1" x14ac:dyDescent="0.15">
      <c r="A587" s="476" t="s">
        <v>1470</v>
      </c>
      <c r="B587" s="205" t="s">
        <v>1473</v>
      </c>
      <c r="C587" s="205" t="s">
        <v>129</v>
      </c>
      <c r="D587" s="212">
        <v>240</v>
      </c>
      <c r="E587" s="212">
        <v>21</v>
      </c>
      <c r="F587" s="212">
        <v>219</v>
      </c>
      <c r="G587" s="206">
        <v>12</v>
      </c>
      <c r="H587" s="206">
        <v>81</v>
      </c>
      <c r="I587" s="206">
        <v>108</v>
      </c>
      <c r="J587" s="206">
        <v>33</v>
      </c>
      <c r="K587" s="206">
        <v>6</v>
      </c>
    </row>
    <row r="588" spans="1:11" ht="9" customHeight="1" x14ac:dyDescent="0.15">
      <c r="A588" s="476" t="s">
        <v>1474</v>
      </c>
      <c r="B588" s="205" t="s">
        <v>1475</v>
      </c>
      <c r="C588" s="205" t="s">
        <v>129</v>
      </c>
      <c r="D588" s="212">
        <v>1617</v>
      </c>
      <c r="E588" s="212">
        <v>855</v>
      </c>
      <c r="F588" s="212">
        <v>759</v>
      </c>
      <c r="G588" s="206">
        <v>30</v>
      </c>
      <c r="H588" s="206">
        <v>15</v>
      </c>
      <c r="I588" s="206">
        <v>471</v>
      </c>
      <c r="J588" s="206">
        <v>1086</v>
      </c>
      <c r="K588" s="206">
        <v>15</v>
      </c>
    </row>
    <row r="589" spans="1:11" ht="9" customHeight="1" x14ac:dyDescent="0.15">
      <c r="A589" s="476" t="s">
        <v>1474</v>
      </c>
      <c r="B589" s="205" t="s">
        <v>1476</v>
      </c>
      <c r="C589" s="205" t="s">
        <v>129</v>
      </c>
      <c r="D589" s="212">
        <v>3</v>
      </c>
      <c r="E589" s="212">
        <v>0</v>
      </c>
      <c r="F589" s="212">
        <v>3</v>
      </c>
      <c r="G589" s="206">
        <v>0</v>
      </c>
      <c r="H589" s="206">
        <v>0</v>
      </c>
      <c r="I589" s="206">
        <v>3</v>
      </c>
      <c r="J589" s="206">
        <v>0</v>
      </c>
      <c r="K589" s="206">
        <v>0</v>
      </c>
    </row>
    <row r="590" spans="1:11" ht="18.95" customHeight="1" x14ac:dyDescent="0.15">
      <c r="A590" s="477" t="s">
        <v>1474</v>
      </c>
      <c r="B590" s="477" t="s">
        <v>1477</v>
      </c>
      <c r="C590" s="205" t="s">
        <v>129</v>
      </c>
      <c r="D590" s="212">
        <v>6</v>
      </c>
      <c r="E590" s="212">
        <v>0</v>
      </c>
      <c r="F590" s="212">
        <v>6</v>
      </c>
      <c r="G590" s="206">
        <v>0</v>
      </c>
      <c r="H590" s="206">
        <v>0</v>
      </c>
      <c r="I590" s="206">
        <v>3</v>
      </c>
      <c r="J590" s="206">
        <v>3</v>
      </c>
      <c r="K590" s="206">
        <v>0</v>
      </c>
    </row>
    <row r="591" spans="1:11" ht="9" customHeight="1" x14ac:dyDescent="0.15">
      <c r="A591" s="476" t="s">
        <v>1474</v>
      </c>
      <c r="B591" s="205" t="s">
        <v>1478</v>
      </c>
      <c r="C591" s="205" t="s">
        <v>129</v>
      </c>
      <c r="D591" s="212">
        <v>54</v>
      </c>
      <c r="E591" s="212">
        <v>36</v>
      </c>
      <c r="F591" s="212">
        <v>18</v>
      </c>
      <c r="G591" s="206">
        <v>0</v>
      </c>
      <c r="H591" s="206">
        <v>0</v>
      </c>
      <c r="I591" s="206">
        <v>21</v>
      </c>
      <c r="J591" s="206">
        <v>33</v>
      </c>
      <c r="K591" s="206">
        <v>0</v>
      </c>
    </row>
    <row r="592" spans="1:11" ht="15" customHeight="1" x14ac:dyDescent="0.2">
      <c r="A592" s="475" t="s">
        <v>1479</v>
      </c>
      <c r="B592" s="623" t="s">
        <v>1480</v>
      </c>
      <c r="C592" s="624"/>
      <c r="D592" s="210">
        <v>627</v>
      </c>
      <c r="E592" s="210">
        <v>153</v>
      </c>
      <c r="F592" s="210">
        <v>471</v>
      </c>
      <c r="G592" s="204">
        <v>18</v>
      </c>
      <c r="H592" s="204">
        <v>21</v>
      </c>
      <c r="I592" s="204">
        <v>231</v>
      </c>
      <c r="J592" s="204">
        <v>354</v>
      </c>
      <c r="K592" s="204">
        <v>0</v>
      </c>
    </row>
    <row r="593" spans="1:11" ht="9" customHeight="1" x14ac:dyDescent="0.15">
      <c r="A593" s="476" t="s">
        <v>1481</v>
      </c>
      <c r="B593" s="205" t="s">
        <v>1482</v>
      </c>
      <c r="C593" s="205" t="s">
        <v>129</v>
      </c>
      <c r="D593" s="212">
        <v>105</v>
      </c>
      <c r="E593" s="212">
        <v>30</v>
      </c>
      <c r="F593" s="212">
        <v>75</v>
      </c>
      <c r="G593" s="206">
        <v>3</v>
      </c>
      <c r="H593" s="206">
        <v>0</v>
      </c>
      <c r="I593" s="206">
        <v>12</v>
      </c>
      <c r="J593" s="206">
        <v>90</v>
      </c>
      <c r="K593" s="206">
        <v>0</v>
      </c>
    </row>
    <row r="594" spans="1:11" ht="9" customHeight="1" x14ac:dyDescent="0.15">
      <c r="A594" s="476" t="s">
        <v>1483</v>
      </c>
      <c r="B594" s="205" t="s">
        <v>1484</v>
      </c>
      <c r="C594" s="205" t="s">
        <v>129</v>
      </c>
      <c r="D594" s="212">
        <v>3</v>
      </c>
      <c r="E594" s="212">
        <v>0</v>
      </c>
      <c r="F594" s="212">
        <v>3</v>
      </c>
      <c r="G594" s="206">
        <v>0</v>
      </c>
      <c r="H594" s="206">
        <v>0</v>
      </c>
      <c r="I594" s="206">
        <v>0</v>
      </c>
      <c r="J594" s="206">
        <v>0</v>
      </c>
      <c r="K594" s="206">
        <v>0</v>
      </c>
    </row>
    <row r="595" spans="1:11" ht="9" customHeight="1" x14ac:dyDescent="0.15">
      <c r="A595" s="476" t="s">
        <v>1483</v>
      </c>
      <c r="B595" s="205" t="s">
        <v>1486</v>
      </c>
      <c r="C595" s="205" t="s">
        <v>129</v>
      </c>
      <c r="D595" s="212">
        <v>6</v>
      </c>
      <c r="E595" s="212">
        <v>3</v>
      </c>
      <c r="F595" s="212">
        <v>3</v>
      </c>
      <c r="G595" s="206">
        <v>0</v>
      </c>
      <c r="H595" s="206">
        <v>0</v>
      </c>
      <c r="I595" s="206">
        <v>3</v>
      </c>
      <c r="J595" s="206">
        <v>3</v>
      </c>
      <c r="K595" s="206">
        <v>0</v>
      </c>
    </row>
    <row r="596" spans="1:11" ht="9" customHeight="1" x14ac:dyDescent="0.15">
      <c r="A596" s="476" t="s">
        <v>1483</v>
      </c>
      <c r="B596" s="205" t="s">
        <v>1487</v>
      </c>
      <c r="C596" s="205" t="s">
        <v>129</v>
      </c>
      <c r="D596" s="212">
        <v>21</v>
      </c>
      <c r="E596" s="212">
        <v>6</v>
      </c>
      <c r="F596" s="212">
        <v>12</v>
      </c>
      <c r="G596" s="206">
        <v>3</v>
      </c>
      <c r="H596" s="206">
        <v>0</v>
      </c>
      <c r="I596" s="206">
        <v>6</v>
      </c>
      <c r="J596" s="206">
        <v>12</v>
      </c>
      <c r="K596" s="206">
        <v>0</v>
      </c>
    </row>
    <row r="597" spans="1:11" ht="9" customHeight="1" x14ac:dyDescent="0.15">
      <c r="A597" s="476" t="s">
        <v>1483</v>
      </c>
      <c r="B597" s="205" t="s">
        <v>1488</v>
      </c>
      <c r="C597" s="205" t="s">
        <v>129</v>
      </c>
      <c r="D597" s="212">
        <v>198</v>
      </c>
      <c r="E597" s="212">
        <v>57</v>
      </c>
      <c r="F597" s="212">
        <v>141</v>
      </c>
      <c r="G597" s="206">
        <v>3</v>
      </c>
      <c r="H597" s="206">
        <v>6</v>
      </c>
      <c r="I597" s="206">
        <v>81</v>
      </c>
      <c r="J597" s="206">
        <v>108</v>
      </c>
      <c r="K597" s="206">
        <v>0</v>
      </c>
    </row>
    <row r="598" spans="1:11" ht="9" customHeight="1" x14ac:dyDescent="0.15">
      <c r="A598" s="476" t="s">
        <v>1483</v>
      </c>
      <c r="B598" s="205" t="s">
        <v>1489</v>
      </c>
      <c r="C598" s="205" t="s">
        <v>129</v>
      </c>
      <c r="D598" s="212">
        <v>12</v>
      </c>
      <c r="E598" s="212">
        <v>3</v>
      </c>
      <c r="F598" s="212">
        <v>9</v>
      </c>
      <c r="G598" s="206">
        <v>0</v>
      </c>
      <c r="H598" s="206">
        <v>0</v>
      </c>
      <c r="I598" s="206">
        <v>6</v>
      </c>
      <c r="J598" s="206">
        <v>6</v>
      </c>
      <c r="K598" s="206">
        <v>0</v>
      </c>
    </row>
    <row r="599" spans="1:11" ht="18.95" customHeight="1" x14ac:dyDescent="0.15">
      <c r="A599" s="477" t="s">
        <v>1483</v>
      </c>
      <c r="B599" s="477" t="s">
        <v>1490</v>
      </c>
      <c r="C599" s="205" t="s">
        <v>129</v>
      </c>
      <c r="D599" s="212">
        <v>63</v>
      </c>
      <c r="E599" s="212">
        <v>12</v>
      </c>
      <c r="F599" s="212">
        <v>51</v>
      </c>
      <c r="G599" s="206">
        <v>3</v>
      </c>
      <c r="H599" s="206">
        <v>3</v>
      </c>
      <c r="I599" s="206">
        <v>27</v>
      </c>
      <c r="J599" s="206">
        <v>30</v>
      </c>
      <c r="K599" s="206">
        <v>0</v>
      </c>
    </row>
    <row r="600" spans="1:11" ht="9" customHeight="1" x14ac:dyDescent="0.15">
      <c r="A600" s="476" t="s">
        <v>1491</v>
      </c>
      <c r="B600" s="205" t="s">
        <v>1492</v>
      </c>
      <c r="C600" s="205" t="s">
        <v>129</v>
      </c>
      <c r="D600" s="212">
        <v>216</v>
      </c>
      <c r="E600" s="212">
        <v>39</v>
      </c>
      <c r="F600" s="212">
        <v>177</v>
      </c>
      <c r="G600" s="206">
        <v>6</v>
      </c>
      <c r="H600" s="206">
        <v>12</v>
      </c>
      <c r="I600" s="206">
        <v>96</v>
      </c>
      <c r="J600" s="206">
        <v>102</v>
      </c>
      <c r="K600" s="206">
        <v>0</v>
      </c>
    </row>
    <row r="601" spans="1:11" ht="15" customHeight="1" x14ac:dyDescent="0.2">
      <c r="A601" s="475" t="s">
        <v>613</v>
      </c>
      <c r="B601" s="623" t="s">
        <v>1493</v>
      </c>
      <c r="C601" s="624"/>
      <c r="D601" s="210">
        <v>645</v>
      </c>
      <c r="E601" s="210">
        <v>90</v>
      </c>
      <c r="F601" s="210">
        <v>555</v>
      </c>
      <c r="G601" s="204">
        <v>3</v>
      </c>
      <c r="H601" s="204">
        <v>165</v>
      </c>
      <c r="I601" s="204">
        <v>384</v>
      </c>
      <c r="J601" s="204">
        <v>96</v>
      </c>
      <c r="K601" s="204">
        <v>0</v>
      </c>
    </row>
    <row r="602" spans="1:11" ht="9" customHeight="1" x14ac:dyDescent="0.15">
      <c r="A602" s="476" t="s">
        <v>1494</v>
      </c>
      <c r="B602" s="205" t="s">
        <v>1495</v>
      </c>
      <c r="C602" s="205" t="s">
        <v>127</v>
      </c>
      <c r="D602" s="212">
        <v>645</v>
      </c>
      <c r="E602" s="212">
        <v>90</v>
      </c>
      <c r="F602" s="212">
        <v>555</v>
      </c>
      <c r="G602" s="206">
        <v>3</v>
      </c>
      <c r="H602" s="206">
        <v>165</v>
      </c>
      <c r="I602" s="206">
        <v>384</v>
      </c>
      <c r="J602" s="206">
        <v>96</v>
      </c>
      <c r="K602" s="206">
        <v>0</v>
      </c>
    </row>
    <row r="603" spans="1:11" ht="15" customHeight="1" x14ac:dyDescent="0.2">
      <c r="A603" s="475" t="s">
        <v>673</v>
      </c>
      <c r="B603" s="623" t="s">
        <v>1496</v>
      </c>
      <c r="C603" s="624"/>
      <c r="D603" s="210">
        <v>8499</v>
      </c>
      <c r="E603" s="210">
        <v>558</v>
      </c>
      <c r="F603" s="210">
        <v>7941</v>
      </c>
      <c r="G603" s="204">
        <v>270</v>
      </c>
      <c r="H603" s="204">
        <v>321</v>
      </c>
      <c r="I603" s="204">
        <v>2916</v>
      </c>
      <c r="J603" s="204">
        <v>4839</v>
      </c>
      <c r="K603" s="204">
        <v>153</v>
      </c>
    </row>
    <row r="604" spans="1:11" ht="9" customHeight="1" x14ac:dyDescent="0.15">
      <c r="A604" s="476" t="s">
        <v>284</v>
      </c>
      <c r="B604" s="205" t="s">
        <v>1497</v>
      </c>
      <c r="C604" s="205" t="s">
        <v>129</v>
      </c>
      <c r="D604" s="212">
        <v>9</v>
      </c>
      <c r="E604" s="212">
        <v>0</v>
      </c>
      <c r="F604" s="212">
        <v>9</v>
      </c>
      <c r="G604" s="206">
        <v>0</v>
      </c>
      <c r="H604" s="206">
        <v>0</v>
      </c>
      <c r="I604" s="206">
        <v>0</v>
      </c>
      <c r="J604" s="206">
        <v>9</v>
      </c>
      <c r="K604" s="206">
        <v>0</v>
      </c>
    </row>
    <row r="605" spans="1:11" ht="9" customHeight="1" x14ac:dyDescent="0.15">
      <c r="A605" s="476" t="s">
        <v>284</v>
      </c>
      <c r="B605" s="205" t="s">
        <v>1498</v>
      </c>
      <c r="C605" s="205" t="s">
        <v>129</v>
      </c>
      <c r="D605" s="212">
        <v>7464</v>
      </c>
      <c r="E605" s="212">
        <v>405</v>
      </c>
      <c r="F605" s="212">
        <v>7059</v>
      </c>
      <c r="G605" s="206">
        <v>240</v>
      </c>
      <c r="H605" s="206">
        <v>288</v>
      </c>
      <c r="I605" s="206">
        <v>2604</v>
      </c>
      <c r="J605" s="206">
        <v>4182</v>
      </c>
      <c r="K605" s="206">
        <v>147</v>
      </c>
    </row>
    <row r="606" spans="1:11" ht="9" customHeight="1" x14ac:dyDescent="0.15">
      <c r="A606" s="476" t="s">
        <v>284</v>
      </c>
      <c r="B606" s="205" t="s">
        <v>1498</v>
      </c>
      <c r="C606" s="205" t="s">
        <v>127</v>
      </c>
      <c r="D606" s="212">
        <v>12</v>
      </c>
      <c r="E606" s="212">
        <v>0</v>
      </c>
      <c r="F606" s="212">
        <v>12</v>
      </c>
      <c r="G606" s="206">
        <v>0</v>
      </c>
      <c r="H606" s="206">
        <v>0</v>
      </c>
      <c r="I606" s="206">
        <v>6</v>
      </c>
      <c r="J606" s="206">
        <v>3</v>
      </c>
      <c r="K606" s="206">
        <v>0</v>
      </c>
    </row>
    <row r="607" spans="1:11" ht="9" customHeight="1" x14ac:dyDescent="0.15">
      <c r="A607" s="476" t="s">
        <v>1499</v>
      </c>
      <c r="B607" s="205" t="s">
        <v>1500</v>
      </c>
      <c r="C607" s="205" t="s">
        <v>129</v>
      </c>
      <c r="D607" s="212">
        <v>1014</v>
      </c>
      <c r="E607" s="212">
        <v>153</v>
      </c>
      <c r="F607" s="212">
        <v>861</v>
      </c>
      <c r="G607" s="206">
        <v>30</v>
      </c>
      <c r="H607" s="206">
        <v>33</v>
      </c>
      <c r="I607" s="206">
        <v>303</v>
      </c>
      <c r="J607" s="206">
        <v>639</v>
      </c>
      <c r="K607" s="206">
        <v>6</v>
      </c>
    </row>
    <row r="608" spans="1:11" ht="9" customHeight="1" x14ac:dyDescent="0.15">
      <c r="A608" s="476" t="s">
        <v>1499</v>
      </c>
      <c r="B608" s="205" t="s">
        <v>1500</v>
      </c>
      <c r="C608" s="205" t="s">
        <v>127</v>
      </c>
      <c r="D608" s="212">
        <v>3</v>
      </c>
      <c r="E608" s="212">
        <v>0</v>
      </c>
      <c r="F608" s="212">
        <v>3</v>
      </c>
      <c r="G608" s="206">
        <v>0</v>
      </c>
      <c r="H608" s="206">
        <v>0</v>
      </c>
      <c r="I608" s="206">
        <v>0</v>
      </c>
      <c r="J608" s="206">
        <v>3</v>
      </c>
      <c r="K608" s="206">
        <v>0</v>
      </c>
    </row>
    <row r="609" spans="1:11" ht="24" customHeight="1" x14ac:dyDescent="0.2">
      <c r="A609" s="478" t="s">
        <v>1501</v>
      </c>
      <c r="B609" s="627" t="s">
        <v>1502</v>
      </c>
      <c r="C609" s="628"/>
      <c r="D609" s="211">
        <v>1347</v>
      </c>
      <c r="E609" s="211">
        <v>174</v>
      </c>
      <c r="F609" s="211">
        <v>1173</v>
      </c>
      <c r="G609" s="207">
        <v>54</v>
      </c>
      <c r="H609" s="207">
        <v>63</v>
      </c>
      <c r="I609" s="207">
        <v>435</v>
      </c>
      <c r="J609" s="207">
        <v>780</v>
      </c>
      <c r="K609" s="207">
        <v>15</v>
      </c>
    </row>
    <row r="610" spans="1:11" ht="18.95" customHeight="1" x14ac:dyDescent="0.15">
      <c r="A610" s="477" t="s">
        <v>1503</v>
      </c>
      <c r="B610" s="477" t="s">
        <v>1504</v>
      </c>
      <c r="C610" s="205" t="s">
        <v>129</v>
      </c>
      <c r="D610" s="212">
        <v>1344</v>
      </c>
      <c r="E610" s="212">
        <v>174</v>
      </c>
      <c r="F610" s="212">
        <v>1170</v>
      </c>
      <c r="G610" s="206">
        <v>54</v>
      </c>
      <c r="H610" s="206">
        <v>63</v>
      </c>
      <c r="I610" s="206">
        <v>432</v>
      </c>
      <c r="J610" s="206">
        <v>780</v>
      </c>
      <c r="K610" s="206">
        <v>15</v>
      </c>
    </row>
    <row r="611" spans="1:11" ht="18.95" customHeight="1" x14ac:dyDescent="0.15">
      <c r="A611" s="477" t="s">
        <v>1503</v>
      </c>
      <c r="B611" s="477" t="s">
        <v>1504</v>
      </c>
      <c r="C611" s="205" t="s">
        <v>127</v>
      </c>
      <c r="D611" s="212">
        <v>3</v>
      </c>
      <c r="E611" s="212">
        <v>0</v>
      </c>
      <c r="F611" s="212">
        <v>3</v>
      </c>
      <c r="G611" s="206">
        <v>0</v>
      </c>
      <c r="H611" s="206">
        <v>0</v>
      </c>
      <c r="I611" s="206">
        <v>0</v>
      </c>
      <c r="J611" s="206">
        <v>0</v>
      </c>
      <c r="K611" s="206">
        <v>0</v>
      </c>
    </row>
    <row r="612" spans="1:11" ht="15" customHeight="1" x14ac:dyDescent="0.2">
      <c r="A612" s="475" t="s">
        <v>646</v>
      </c>
      <c r="B612" s="623" t="s">
        <v>1505</v>
      </c>
      <c r="C612" s="624"/>
      <c r="D612" s="210">
        <v>5856</v>
      </c>
      <c r="E612" s="210">
        <v>615</v>
      </c>
      <c r="F612" s="210">
        <v>5241</v>
      </c>
      <c r="G612" s="204">
        <v>225</v>
      </c>
      <c r="H612" s="204">
        <v>147</v>
      </c>
      <c r="I612" s="204">
        <v>1422</v>
      </c>
      <c r="J612" s="204">
        <v>3984</v>
      </c>
      <c r="K612" s="204">
        <v>78</v>
      </c>
    </row>
    <row r="613" spans="1:11" ht="18.95" customHeight="1" x14ac:dyDescent="0.15">
      <c r="A613" s="477" t="s">
        <v>1506</v>
      </c>
      <c r="B613" s="477" t="s">
        <v>1507</v>
      </c>
      <c r="C613" s="205" t="s">
        <v>129</v>
      </c>
      <c r="D613" s="212">
        <v>5610</v>
      </c>
      <c r="E613" s="212">
        <v>567</v>
      </c>
      <c r="F613" s="212">
        <v>5043</v>
      </c>
      <c r="G613" s="206">
        <v>219</v>
      </c>
      <c r="H613" s="206">
        <v>147</v>
      </c>
      <c r="I613" s="206">
        <v>1416</v>
      </c>
      <c r="J613" s="206">
        <v>3753</v>
      </c>
      <c r="K613" s="206">
        <v>75</v>
      </c>
    </row>
    <row r="614" spans="1:11" ht="18.95" customHeight="1" x14ac:dyDescent="0.15">
      <c r="A614" s="477" t="s">
        <v>1506</v>
      </c>
      <c r="B614" s="477" t="s">
        <v>1507</v>
      </c>
      <c r="C614" s="205" t="s">
        <v>127</v>
      </c>
      <c r="D614" s="212">
        <v>3</v>
      </c>
      <c r="E614" s="212">
        <v>0</v>
      </c>
      <c r="F614" s="212">
        <v>3</v>
      </c>
      <c r="G614" s="206">
        <v>0</v>
      </c>
      <c r="H614" s="206">
        <v>0</v>
      </c>
      <c r="I614" s="206">
        <v>3</v>
      </c>
      <c r="J614" s="206">
        <v>0</v>
      </c>
      <c r="K614" s="206">
        <v>0</v>
      </c>
    </row>
    <row r="615" spans="1:11" ht="18.95" customHeight="1" x14ac:dyDescent="0.15">
      <c r="A615" s="477" t="s">
        <v>1506</v>
      </c>
      <c r="B615" s="477" t="s">
        <v>1508</v>
      </c>
      <c r="C615" s="205" t="s">
        <v>129</v>
      </c>
      <c r="D615" s="212">
        <v>243</v>
      </c>
      <c r="E615" s="212">
        <v>48</v>
      </c>
      <c r="F615" s="212">
        <v>195</v>
      </c>
      <c r="G615" s="206">
        <v>6</v>
      </c>
      <c r="H615" s="206">
        <v>0</v>
      </c>
      <c r="I615" s="206">
        <v>3</v>
      </c>
      <c r="J615" s="206">
        <v>231</v>
      </c>
      <c r="K615" s="206">
        <v>3</v>
      </c>
    </row>
    <row r="616" spans="1:11" ht="15" customHeight="1" x14ac:dyDescent="0.2">
      <c r="A616" s="475" t="s">
        <v>1509</v>
      </c>
      <c r="B616" s="623" t="s">
        <v>1510</v>
      </c>
      <c r="C616" s="624"/>
      <c r="D616" s="210">
        <v>537</v>
      </c>
      <c r="E616" s="210">
        <v>27</v>
      </c>
      <c r="F616" s="210">
        <v>510</v>
      </c>
      <c r="G616" s="204">
        <v>0</v>
      </c>
      <c r="H616" s="204">
        <v>195</v>
      </c>
      <c r="I616" s="204">
        <v>288</v>
      </c>
      <c r="J616" s="204">
        <v>51</v>
      </c>
      <c r="K616" s="204">
        <v>0</v>
      </c>
    </row>
    <row r="617" spans="1:11" ht="9" customHeight="1" x14ac:dyDescent="0.15">
      <c r="A617" s="476" t="s">
        <v>1511</v>
      </c>
      <c r="B617" s="205" t="s">
        <v>1512</v>
      </c>
      <c r="C617" s="205" t="s">
        <v>129</v>
      </c>
      <c r="D617" s="212">
        <v>3</v>
      </c>
      <c r="E617" s="212">
        <v>0</v>
      </c>
      <c r="F617" s="212">
        <v>3</v>
      </c>
      <c r="G617" s="206">
        <v>0</v>
      </c>
      <c r="H617" s="206">
        <v>0</v>
      </c>
      <c r="I617" s="206">
        <v>3</v>
      </c>
      <c r="J617" s="206">
        <v>0</v>
      </c>
      <c r="K617" s="206">
        <v>0</v>
      </c>
    </row>
    <row r="618" spans="1:11" ht="9" customHeight="1" x14ac:dyDescent="0.15">
      <c r="A618" s="476" t="s">
        <v>1511</v>
      </c>
      <c r="B618" s="205" t="s">
        <v>1512</v>
      </c>
      <c r="C618" s="205" t="s">
        <v>133</v>
      </c>
      <c r="D618" s="212">
        <v>534</v>
      </c>
      <c r="E618" s="212">
        <v>27</v>
      </c>
      <c r="F618" s="212">
        <v>504</v>
      </c>
      <c r="G618" s="206">
        <v>0</v>
      </c>
      <c r="H618" s="206">
        <v>195</v>
      </c>
      <c r="I618" s="206">
        <v>285</v>
      </c>
      <c r="J618" s="206">
        <v>51</v>
      </c>
      <c r="K618" s="206">
        <v>0</v>
      </c>
    </row>
    <row r="619" spans="1:11" ht="15" customHeight="1" x14ac:dyDescent="0.2">
      <c r="A619" s="475" t="s">
        <v>1513</v>
      </c>
      <c r="B619" s="623" t="s">
        <v>1514</v>
      </c>
      <c r="C619" s="624"/>
      <c r="D619" s="210">
        <v>18336</v>
      </c>
      <c r="E619" s="210">
        <v>2106</v>
      </c>
      <c r="F619" s="210">
        <v>16230</v>
      </c>
      <c r="G619" s="204">
        <v>1050</v>
      </c>
      <c r="H619" s="204">
        <v>8106</v>
      </c>
      <c r="I619" s="204">
        <v>7386</v>
      </c>
      <c r="J619" s="204">
        <v>1404</v>
      </c>
      <c r="K619" s="204">
        <v>387</v>
      </c>
    </row>
    <row r="620" spans="1:11" ht="9" customHeight="1" x14ac:dyDescent="0.15">
      <c r="A620" s="476" t="s">
        <v>290</v>
      </c>
      <c r="B620" s="205" t="s">
        <v>291</v>
      </c>
      <c r="C620" s="205" t="s">
        <v>129</v>
      </c>
      <c r="D620" s="212">
        <v>10344</v>
      </c>
      <c r="E620" s="212">
        <v>1224</v>
      </c>
      <c r="F620" s="212">
        <v>9120</v>
      </c>
      <c r="G620" s="206">
        <v>369</v>
      </c>
      <c r="H620" s="206">
        <v>3681</v>
      </c>
      <c r="I620" s="206">
        <v>5076</v>
      </c>
      <c r="J620" s="206">
        <v>1050</v>
      </c>
      <c r="K620" s="206">
        <v>168</v>
      </c>
    </row>
    <row r="621" spans="1:11" ht="9" customHeight="1" x14ac:dyDescent="0.15">
      <c r="A621" s="476" t="s">
        <v>290</v>
      </c>
      <c r="B621" s="205" t="s">
        <v>291</v>
      </c>
      <c r="C621" s="205" t="s">
        <v>127</v>
      </c>
      <c r="D621" s="212">
        <v>216</v>
      </c>
      <c r="E621" s="212">
        <v>30</v>
      </c>
      <c r="F621" s="212">
        <v>186</v>
      </c>
      <c r="G621" s="206">
        <v>3</v>
      </c>
      <c r="H621" s="206">
        <v>93</v>
      </c>
      <c r="I621" s="206">
        <v>108</v>
      </c>
      <c r="J621" s="206">
        <v>9</v>
      </c>
      <c r="K621" s="206">
        <v>3</v>
      </c>
    </row>
    <row r="622" spans="1:11" ht="9" customHeight="1" x14ac:dyDescent="0.15">
      <c r="A622" s="476" t="s">
        <v>290</v>
      </c>
      <c r="B622" s="205" t="s">
        <v>342</v>
      </c>
      <c r="C622" s="205" t="s">
        <v>129</v>
      </c>
      <c r="D622" s="212">
        <v>5934</v>
      </c>
      <c r="E622" s="212">
        <v>537</v>
      </c>
      <c r="F622" s="212">
        <v>5397</v>
      </c>
      <c r="G622" s="206">
        <v>501</v>
      </c>
      <c r="H622" s="206">
        <v>3522</v>
      </c>
      <c r="I622" s="206">
        <v>1554</v>
      </c>
      <c r="J622" s="206">
        <v>186</v>
      </c>
      <c r="K622" s="206">
        <v>171</v>
      </c>
    </row>
    <row r="623" spans="1:11" ht="9" customHeight="1" x14ac:dyDescent="0.15">
      <c r="A623" s="476" t="s">
        <v>290</v>
      </c>
      <c r="B623" s="205" t="s">
        <v>342</v>
      </c>
      <c r="C623" s="205" t="s">
        <v>127</v>
      </c>
      <c r="D623" s="212">
        <v>51</v>
      </c>
      <c r="E623" s="212">
        <v>3</v>
      </c>
      <c r="F623" s="212">
        <v>48</v>
      </c>
      <c r="G623" s="206">
        <v>9</v>
      </c>
      <c r="H623" s="206">
        <v>30</v>
      </c>
      <c r="I623" s="206">
        <v>9</v>
      </c>
      <c r="J623" s="206">
        <v>0</v>
      </c>
      <c r="K623" s="206">
        <v>3</v>
      </c>
    </row>
    <row r="624" spans="1:11" ht="18.95" customHeight="1" x14ac:dyDescent="0.15">
      <c r="A624" s="477" t="s">
        <v>290</v>
      </c>
      <c r="B624" s="477" t="s">
        <v>1515</v>
      </c>
      <c r="C624" s="205" t="s">
        <v>129</v>
      </c>
      <c r="D624" s="212">
        <v>0</v>
      </c>
      <c r="E624" s="212">
        <v>0</v>
      </c>
      <c r="F624" s="212">
        <v>0</v>
      </c>
      <c r="G624" s="206">
        <v>0</v>
      </c>
      <c r="H624" s="206">
        <v>0</v>
      </c>
      <c r="I624" s="206">
        <v>0</v>
      </c>
      <c r="J624" s="206">
        <v>0</v>
      </c>
      <c r="K624" s="206">
        <v>0</v>
      </c>
    </row>
    <row r="625" spans="1:11" ht="9" customHeight="1" x14ac:dyDescent="0.15">
      <c r="A625" s="476" t="s">
        <v>290</v>
      </c>
      <c r="B625" s="205" t="s">
        <v>3030</v>
      </c>
      <c r="C625" s="205" t="s">
        <v>129</v>
      </c>
      <c r="D625" s="212">
        <v>9</v>
      </c>
      <c r="E625" s="212">
        <v>3</v>
      </c>
      <c r="F625" s="212">
        <v>6</v>
      </c>
      <c r="G625" s="206">
        <v>0</v>
      </c>
      <c r="H625" s="206">
        <v>9</v>
      </c>
      <c r="I625" s="206">
        <v>0</v>
      </c>
      <c r="J625" s="206">
        <v>0</v>
      </c>
      <c r="K625" s="206">
        <v>0</v>
      </c>
    </row>
    <row r="626" spans="1:11" ht="9" customHeight="1" x14ac:dyDescent="0.15">
      <c r="A626" s="476" t="s">
        <v>290</v>
      </c>
      <c r="B626" s="205" t="s">
        <v>1516</v>
      </c>
      <c r="C626" s="205" t="s">
        <v>129</v>
      </c>
      <c r="D626" s="212">
        <v>171</v>
      </c>
      <c r="E626" s="212">
        <v>27</v>
      </c>
      <c r="F626" s="212">
        <v>144</v>
      </c>
      <c r="G626" s="206">
        <v>63</v>
      </c>
      <c r="H626" s="206">
        <v>93</v>
      </c>
      <c r="I626" s="206">
        <v>9</v>
      </c>
      <c r="J626" s="206">
        <v>0</v>
      </c>
      <c r="K626" s="206">
        <v>9</v>
      </c>
    </row>
    <row r="627" spans="1:11" ht="9" customHeight="1" x14ac:dyDescent="0.15">
      <c r="A627" s="476" t="s">
        <v>290</v>
      </c>
      <c r="B627" s="205" t="s">
        <v>1517</v>
      </c>
      <c r="C627" s="205" t="s">
        <v>129</v>
      </c>
      <c r="D627" s="212">
        <v>126</v>
      </c>
      <c r="E627" s="212">
        <v>6</v>
      </c>
      <c r="F627" s="212">
        <v>120</v>
      </c>
      <c r="G627" s="206">
        <v>36</v>
      </c>
      <c r="H627" s="206">
        <v>87</v>
      </c>
      <c r="I627" s="206">
        <v>3</v>
      </c>
      <c r="J627" s="206">
        <v>0</v>
      </c>
      <c r="K627" s="206">
        <v>0</v>
      </c>
    </row>
    <row r="628" spans="1:11" ht="18.95" customHeight="1" x14ac:dyDescent="0.15">
      <c r="A628" s="477" t="s">
        <v>1518</v>
      </c>
      <c r="B628" s="477" t="s">
        <v>1519</v>
      </c>
      <c r="C628" s="205" t="s">
        <v>129</v>
      </c>
      <c r="D628" s="212">
        <v>1383</v>
      </c>
      <c r="E628" s="212">
        <v>270</v>
      </c>
      <c r="F628" s="212">
        <v>1116</v>
      </c>
      <c r="G628" s="206">
        <v>69</v>
      </c>
      <c r="H628" s="206">
        <v>567</v>
      </c>
      <c r="I628" s="206">
        <v>576</v>
      </c>
      <c r="J628" s="206">
        <v>141</v>
      </c>
      <c r="K628" s="206">
        <v>33</v>
      </c>
    </row>
    <row r="629" spans="1:11" ht="9" customHeight="1" x14ac:dyDescent="0.15">
      <c r="A629" s="476" t="s">
        <v>1520</v>
      </c>
      <c r="B629" s="205" t="s">
        <v>1521</v>
      </c>
      <c r="C629" s="205" t="s">
        <v>129</v>
      </c>
      <c r="D629" s="212">
        <v>96</v>
      </c>
      <c r="E629" s="212">
        <v>9</v>
      </c>
      <c r="F629" s="212">
        <v>90</v>
      </c>
      <c r="G629" s="206">
        <v>0</v>
      </c>
      <c r="H629" s="206">
        <v>24</v>
      </c>
      <c r="I629" s="206">
        <v>54</v>
      </c>
      <c r="J629" s="206">
        <v>18</v>
      </c>
      <c r="K629" s="206">
        <v>0</v>
      </c>
    </row>
    <row r="630" spans="1:11" ht="15" customHeight="1" x14ac:dyDescent="0.2">
      <c r="A630" s="475" t="s">
        <v>1522</v>
      </c>
      <c r="B630" s="623" t="s">
        <v>1523</v>
      </c>
      <c r="C630" s="624"/>
      <c r="D630" s="210">
        <v>333</v>
      </c>
      <c r="E630" s="210">
        <v>177</v>
      </c>
      <c r="F630" s="210">
        <v>156</v>
      </c>
      <c r="G630" s="204">
        <v>3</v>
      </c>
      <c r="H630" s="204">
        <v>30</v>
      </c>
      <c r="I630" s="204">
        <v>186</v>
      </c>
      <c r="J630" s="204">
        <v>111</v>
      </c>
      <c r="K630" s="204">
        <v>3</v>
      </c>
    </row>
    <row r="631" spans="1:11" ht="9" customHeight="1" x14ac:dyDescent="0.15">
      <c r="A631" s="476" t="s">
        <v>1524</v>
      </c>
      <c r="B631" s="205" t="s">
        <v>1525</v>
      </c>
      <c r="C631" s="205" t="s">
        <v>129</v>
      </c>
      <c r="D631" s="212">
        <v>258</v>
      </c>
      <c r="E631" s="212">
        <v>129</v>
      </c>
      <c r="F631" s="212">
        <v>129</v>
      </c>
      <c r="G631" s="206">
        <v>3</v>
      </c>
      <c r="H631" s="206">
        <v>30</v>
      </c>
      <c r="I631" s="206">
        <v>171</v>
      </c>
      <c r="J631" s="206">
        <v>54</v>
      </c>
      <c r="K631" s="206">
        <v>3</v>
      </c>
    </row>
    <row r="632" spans="1:11" ht="9" customHeight="1" x14ac:dyDescent="0.15">
      <c r="A632" s="476" t="s">
        <v>1526</v>
      </c>
      <c r="B632" s="205" t="s">
        <v>1527</v>
      </c>
      <c r="C632" s="205" t="s">
        <v>129</v>
      </c>
      <c r="D632" s="212">
        <v>75</v>
      </c>
      <c r="E632" s="212">
        <v>45</v>
      </c>
      <c r="F632" s="212">
        <v>27</v>
      </c>
      <c r="G632" s="206">
        <v>0</v>
      </c>
      <c r="H632" s="206">
        <v>0</v>
      </c>
      <c r="I632" s="206">
        <v>15</v>
      </c>
      <c r="J632" s="206">
        <v>57</v>
      </c>
      <c r="K632" s="206">
        <v>0</v>
      </c>
    </row>
    <row r="633" spans="1:11" ht="15" customHeight="1" x14ac:dyDescent="0.2">
      <c r="A633" s="475" t="s">
        <v>1528</v>
      </c>
      <c r="B633" s="623" t="s">
        <v>1529</v>
      </c>
      <c r="C633" s="624"/>
      <c r="D633" s="210">
        <v>462</v>
      </c>
      <c r="E633" s="210">
        <v>63</v>
      </c>
      <c r="F633" s="210">
        <v>399</v>
      </c>
      <c r="G633" s="204">
        <v>0</v>
      </c>
      <c r="H633" s="204">
        <v>21</v>
      </c>
      <c r="I633" s="204">
        <v>237</v>
      </c>
      <c r="J633" s="204">
        <v>201</v>
      </c>
      <c r="K633" s="204">
        <v>3</v>
      </c>
    </row>
    <row r="634" spans="1:11" ht="9" customHeight="1" x14ac:dyDescent="0.15">
      <c r="A634" s="476" t="s">
        <v>1530</v>
      </c>
      <c r="B634" s="205" t="s">
        <v>1531</v>
      </c>
      <c r="C634" s="205" t="s">
        <v>129</v>
      </c>
      <c r="D634" s="212">
        <v>462</v>
      </c>
      <c r="E634" s="212">
        <v>63</v>
      </c>
      <c r="F634" s="212">
        <v>399</v>
      </c>
      <c r="G634" s="206">
        <v>0</v>
      </c>
      <c r="H634" s="206">
        <v>21</v>
      </c>
      <c r="I634" s="206">
        <v>237</v>
      </c>
      <c r="J634" s="206">
        <v>201</v>
      </c>
      <c r="K634" s="206">
        <v>3</v>
      </c>
    </row>
    <row r="635" spans="1:11" ht="15" customHeight="1" x14ac:dyDescent="0.2">
      <c r="A635" s="475" t="s">
        <v>1532</v>
      </c>
      <c r="B635" s="623" t="s">
        <v>1533</v>
      </c>
      <c r="C635" s="624"/>
      <c r="D635" s="210">
        <v>6060</v>
      </c>
      <c r="E635" s="210">
        <v>2355</v>
      </c>
      <c r="F635" s="210">
        <v>3705</v>
      </c>
      <c r="G635" s="204">
        <v>111</v>
      </c>
      <c r="H635" s="204">
        <v>258</v>
      </c>
      <c r="I635" s="204">
        <v>2076</v>
      </c>
      <c r="J635" s="204">
        <v>3540</v>
      </c>
      <c r="K635" s="204">
        <v>72</v>
      </c>
    </row>
    <row r="636" spans="1:11" ht="18.95" customHeight="1" x14ac:dyDescent="0.15">
      <c r="A636" s="477" t="s">
        <v>313</v>
      </c>
      <c r="B636" s="477" t="s">
        <v>314</v>
      </c>
      <c r="C636" s="205" t="s">
        <v>129</v>
      </c>
      <c r="D636" s="212">
        <v>5595</v>
      </c>
      <c r="E636" s="212">
        <v>2142</v>
      </c>
      <c r="F636" s="212">
        <v>3450</v>
      </c>
      <c r="G636" s="206">
        <v>96</v>
      </c>
      <c r="H636" s="206">
        <v>234</v>
      </c>
      <c r="I636" s="206">
        <v>1977</v>
      </c>
      <c r="J636" s="206">
        <v>3222</v>
      </c>
      <c r="K636" s="206">
        <v>66</v>
      </c>
    </row>
    <row r="637" spans="1:11" ht="18.95" customHeight="1" x14ac:dyDescent="0.15">
      <c r="A637" s="477" t="s">
        <v>313</v>
      </c>
      <c r="B637" s="477" t="s">
        <v>314</v>
      </c>
      <c r="C637" s="205" t="s">
        <v>127</v>
      </c>
      <c r="D637" s="212">
        <v>0</v>
      </c>
      <c r="E637" s="212">
        <v>0</v>
      </c>
      <c r="F637" s="212">
        <v>0</v>
      </c>
      <c r="G637" s="206">
        <v>0</v>
      </c>
      <c r="H637" s="206">
        <v>0</v>
      </c>
      <c r="I637" s="206">
        <v>0</v>
      </c>
      <c r="J637" s="206">
        <v>0</v>
      </c>
      <c r="K637" s="206">
        <v>0</v>
      </c>
    </row>
    <row r="638" spans="1:11" ht="9" customHeight="1" x14ac:dyDescent="0.15">
      <c r="A638" s="476" t="s">
        <v>1534</v>
      </c>
      <c r="B638" s="205" t="s">
        <v>1535</v>
      </c>
      <c r="C638" s="205" t="s">
        <v>129</v>
      </c>
      <c r="D638" s="212">
        <v>42</v>
      </c>
      <c r="E638" s="212">
        <v>18</v>
      </c>
      <c r="F638" s="212">
        <v>24</v>
      </c>
      <c r="G638" s="206">
        <v>0</v>
      </c>
      <c r="H638" s="206">
        <v>0</v>
      </c>
      <c r="I638" s="206">
        <v>6</v>
      </c>
      <c r="J638" s="206">
        <v>36</v>
      </c>
      <c r="K638" s="206">
        <v>0</v>
      </c>
    </row>
    <row r="639" spans="1:11" ht="18.95" customHeight="1" x14ac:dyDescent="0.15">
      <c r="A639" s="477" t="s">
        <v>1536</v>
      </c>
      <c r="B639" s="477" t="s">
        <v>1537</v>
      </c>
      <c r="C639" s="205" t="s">
        <v>129</v>
      </c>
      <c r="D639" s="212">
        <v>3</v>
      </c>
      <c r="E639" s="212">
        <v>0</v>
      </c>
      <c r="F639" s="212">
        <v>0</v>
      </c>
      <c r="G639" s="206">
        <v>0</v>
      </c>
      <c r="H639" s="206">
        <v>0</v>
      </c>
      <c r="I639" s="206">
        <v>0</v>
      </c>
      <c r="J639" s="206">
        <v>0</v>
      </c>
      <c r="K639" s="206">
        <v>0</v>
      </c>
    </row>
    <row r="640" spans="1:11" ht="9" customHeight="1" x14ac:dyDescent="0.15">
      <c r="A640" s="476" t="s">
        <v>1536</v>
      </c>
      <c r="B640" s="205" t="s">
        <v>1538</v>
      </c>
      <c r="C640" s="205" t="s">
        <v>129</v>
      </c>
      <c r="D640" s="212">
        <v>120</v>
      </c>
      <c r="E640" s="212">
        <v>66</v>
      </c>
      <c r="F640" s="212">
        <v>54</v>
      </c>
      <c r="G640" s="206">
        <v>3</v>
      </c>
      <c r="H640" s="206">
        <v>0</v>
      </c>
      <c r="I640" s="206">
        <v>6</v>
      </c>
      <c r="J640" s="206">
        <v>108</v>
      </c>
      <c r="K640" s="206">
        <v>3</v>
      </c>
    </row>
    <row r="641" spans="1:11" ht="9" customHeight="1" x14ac:dyDescent="0.15">
      <c r="A641" s="476" t="s">
        <v>1536</v>
      </c>
      <c r="B641" s="205" t="s">
        <v>1539</v>
      </c>
      <c r="C641" s="205" t="s">
        <v>129</v>
      </c>
      <c r="D641" s="212">
        <v>147</v>
      </c>
      <c r="E641" s="212">
        <v>72</v>
      </c>
      <c r="F641" s="212">
        <v>75</v>
      </c>
      <c r="G641" s="206">
        <v>3</v>
      </c>
      <c r="H641" s="206">
        <v>0</v>
      </c>
      <c r="I641" s="206">
        <v>15</v>
      </c>
      <c r="J641" s="206">
        <v>129</v>
      </c>
      <c r="K641" s="206">
        <v>0</v>
      </c>
    </row>
    <row r="642" spans="1:11" ht="18.95" customHeight="1" x14ac:dyDescent="0.15">
      <c r="A642" s="477" t="s">
        <v>1540</v>
      </c>
      <c r="B642" s="477" t="s">
        <v>1541</v>
      </c>
      <c r="C642" s="205" t="s">
        <v>129</v>
      </c>
      <c r="D642" s="212">
        <v>153</v>
      </c>
      <c r="E642" s="212">
        <v>54</v>
      </c>
      <c r="F642" s="212">
        <v>99</v>
      </c>
      <c r="G642" s="206">
        <v>9</v>
      </c>
      <c r="H642" s="206">
        <v>21</v>
      </c>
      <c r="I642" s="206">
        <v>75</v>
      </c>
      <c r="J642" s="206">
        <v>48</v>
      </c>
      <c r="K642" s="206">
        <v>3</v>
      </c>
    </row>
    <row r="643" spans="1:11" ht="15" customHeight="1" x14ac:dyDescent="0.2">
      <c r="A643" s="475" t="s">
        <v>1542</v>
      </c>
      <c r="B643" s="623" t="s">
        <v>1543</v>
      </c>
      <c r="C643" s="624"/>
      <c r="D643" s="210">
        <v>3750</v>
      </c>
      <c r="E643" s="210">
        <v>267</v>
      </c>
      <c r="F643" s="210">
        <v>3483</v>
      </c>
      <c r="G643" s="204">
        <v>240</v>
      </c>
      <c r="H643" s="204">
        <v>1845</v>
      </c>
      <c r="I643" s="204">
        <v>1302</v>
      </c>
      <c r="J643" s="204">
        <v>255</v>
      </c>
      <c r="K643" s="204">
        <v>108</v>
      </c>
    </row>
    <row r="644" spans="1:11" ht="9" customHeight="1" x14ac:dyDescent="0.15">
      <c r="A644" s="476" t="s">
        <v>739</v>
      </c>
      <c r="B644" s="205" t="s">
        <v>740</v>
      </c>
      <c r="C644" s="205" t="s">
        <v>129</v>
      </c>
      <c r="D644" s="212">
        <v>3297</v>
      </c>
      <c r="E644" s="212">
        <v>192</v>
      </c>
      <c r="F644" s="212">
        <v>3105</v>
      </c>
      <c r="G644" s="206">
        <v>228</v>
      </c>
      <c r="H644" s="206">
        <v>1737</v>
      </c>
      <c r="I644" s="206">
        <v>1059</v>
      </c>
      <c r="J644" s="206">
        <v>174</v>
      </c>
      <c r="K644" s="206">
        <v>99</v>
      </c>
    </row>
    <row r="645" spans="1:11" ht="9" customHeight="1" x14ac:dyDescent="0.15">
      <c r="A645" s="476" t="s">
        <v>1544</v>
      </c>
      <c r="B645" s="205" t="s">
        <v>1545</v>
      </c>
      <c r="C645" s="205" t="s">
        <v>129</v>
      </c>
      <c r="D645" s="212">
        <v>390</v>
      </c>
      <c r="E645" s="212">
        <v>69</v>
      </c>
      <c r="F645" s="212">
        <v>321</v>
      </c>
      <c r="G645" s="206">
        <v>6</v>
      </c>
      <c r="H645" s="206">
        <v>72</v>
      </c>
      <c r="I645" s="206">
        <v>228</v>
      </c>
      <c r="J645" s="206">
        <v>75</v>
      </c>
      <c r="K645" s="206">
        <v>6</v>
      </c>
    </row>
    <row r="646" spans="1:11" ht="9" customHeight="1" x14ac:dyDescent="0.15">
      <c r="A646" s="476" t="s">
        <v>1546</v>
      </c>
      <c r="B646" s="205" t="s">
        <v>1547</v>
      </c>
      <c r="C646" s="205" t="s">
        <v>129</v>
      </c>
      <c r="D646" s="212">
        <v>60</v>
      </c>
      <c r="E646" s="212">
        <v>6</v>
      </c>
      <c r="F646" s="212">
        <v>57</v>
      </c>
      <c r="G646" s="206">
        <v>6</v>
      </c>
      <c r="H646" s="206">
        <v>36</v>
      </c>
      <c r="I646" s="206">
        <v>12</v>
      </c>
      <c r="J646" s="206">
        <v>3</v>
      </c>
      <c r="K646" s="206">
        <v>0</v>
      </c>
    </row>
    <row r="647" spans="1:11" ht="9" customHeight="1" x14ac:dyDescent="0.15">
      <c r="A647" s="476" t="s">
        <v>1546</v>
      </c>
      <c r="B647" s="205" t="s">
        <v>1547</v>
      </c>
      <c r="C647" s="205" t="s">
        <v>127</v>
      </c>
      <c r="D647" s="212">
        <v>0</v>
      </c>
      <c r="E647" s="212">
        <v>0</v>
      </c>
      <c r="F647" s="212">
        <v>0</v>
      </c>
      <c r="G647" s="206">
        <v>0</v>
      </c>
      <c r="H647" s="206">
        <v>0</v>
      </c>
      <c r="I647" s="206">
        <v>0</v>
      </c>
      <c r="J647" s="206">
        <v>0</v>
      </c>
      <c r="K647" s="206">
        <v>0</v>
      </c>
    </row>
    <row r="648" spans="1:11" ht="15" customHeight="1" x14ac:dyDescent="0.2">
      <c r="A648" s="475" t="s">
        <v>1548</v>
      </c>
      <c r="B648" s="623" t="s">
        <v>1549</v>
      </c>
      <c r="C648" s="624"/>
      <c r="D648" s="210">
        <v>492</v>
      </c>
      <c r="E648" s="210">
        <v>27</v>
      </c>
      <c r="F648" s="210">
        <v>465</v>
      </c>
      <c r="G648" s="204">
        <v>6</v>
      </c>
      <c r="H648" s="204">
        <v>60</v>
      </c>
      <c r="I648" s="204">
        <v>285</v>
      </c>
      <c r="J648" s="204">
        <v>138</v>
      </c>
      <c r="K648" s="204">
        <v>3</v>
      </c>
    </row>
    <row r="649" spans="1:11" ht="18.95" customHeight="1" x14ac:dyDescent="0.15">
      <c r="A649" s="477" t="s">
        <v>1550</v>
      </c>
      <c r="B649" s="477" t="s">
        <v>1551</v>
      </c>
      <c r="C649" s="205" t="s">
        <v>129</v>
      </c>
      <c r="D649" s="212">
        <v>492</v>
      </c>
      <c r="E649" s="212">
        <v>27</v>
      </c>
      <c r="F649" s="212">
        <v>465</v>
      </c>
      <c r="G649" s="206">
        <v>6</v>
      </c>
      <c r="H649" s="206">
        <v>60</v>
      </c>
      <c r="I649" s="206">
        <v>285</v>
      </c>
      <c r="J649" s="206">
        <v>138</v>
      </c>
      <c r="K649" s="206">
        <v>3</v>
      </c>
    </row>
    <row r="650" spans="1:11" ht="15" customHeight="1" x14ac:dyDescent="0.2">
      <c r="A650" s="475" t="s">
        <v>701</v>
      </c>
      <c r="B650" s="623" t="s">
        <v>1552</v>
      </c>
      <c r="C650" s="624"/>
      <c r="D650" s="210">
        <v>171</v>
      </c>
      <c r="E650" s="210">
        <v>15</v>
      </c>
      <c r="F650" s="210">
        <v>156</v>
      </c>
      <c r="G650" s="204">
        <v>3</v>
      </c>
      <c r="H650" s="204">
        <v>57</v>
      </c>
      <c r="I650" s="204">
        <v>84</v>
      </c>
      <c r="J650" s="204">
        <v>24</v>
      </c>
      <c r="K650" s="204">
        <v>6</v>
      </c>
    </row>
    <row r="651" spans="1:11" ht="9" customHeight="1" x14ac:dyDescent="0.15">
      <c r="A651" s="476" t="s">
        <v>1553</v>
      </c>
      <c r="B651" s="205" t="s">
        <v>1554</v>
      </c>
      <c r="C651" s="205" t="s">
        <v>129</v>
      </c>
      <c r="D651" s="212">
        <v>144</v>
      </c>
      <c r="E651" s="212">
        <v>12</v>
      </c>
      <c r="F651" s="212">
        <v>132</v>
      </c>
      <c r="G651" s="206">
        <v>0</v>
      </c>
      <c r="H651" s="206">
        <v>45</v>
      </c>
      <c r="I651" s="206">
        <v>75</v>
      </c>
      <c r="J651" s="206">
        <v>21</v>
      </c>
      <c r="K651" s="206">
        <v>3</v>
      </c>
    </row>
    <row r="652" spans="1:11" ht="9" customHeight="1" x14ac:dyDescent="0.15">
      <c r="A652" s="476" t="s">
        <v>1553</v>
      </c>
      <c r="B652" s="205" t="s">
        <v>1555</v>
      </c>
      <c r="C652" s="205" t="s">
        <v>129</v>
      </c>
      <c r="D652" s="212">
        <v>27</v>
      </c>
      <c r="E652" s="212">
        <v>3</v>
      </c>
      <c r="F652" s="212">
        <v>24</v>
      </c>
      <c r="G652" s="206">
        <v>0</v>
      </c>
      <c r="H652" s="206">
        <v>12</v>
      </c>
      <c r="I652" s="206">
        <v>9</v>
      </c>
      <c r="J652" s="206">
        <v>3</v>
      </c>
      <c r="K652" s="206">
        <v>0</v>
      </c>
    </row>
    <row r="653" spans="1:11" ht="15" customHeight="1" x14ac:dyDescent="0.2">
      <c r="A653" s="475" t="s">
        <v>1556</v>
      </c>
      <c r="B653" s="623" t="s">
        <v>1557</v>
      </c>
      <c r="C653" s="624"/>
      <c r="D653" s="210">
        <v>495</v>
      </c>
      <c r="E653" s="210">
        <v>6</v>
      </c>
      <c r="F653" s="210">
        <v>489</v>
      </c>
      <c r="G653" s="204">
        <v>15</v>
      </c>
      <c r="H653" s="204">
        <v>231</v>
      </c>
      <c r="I653" s="204">
        <v>231</v>
      </c>
      <c r="J653" s="204">
        <v>15</v>
      </c>
      <c r="K653" s="204">
        <v>3</v>
      </c>
    </row>
    <row r="654" spans="1:11" ht="9" customHeight="1" x14ac:dyDescent="0.15">
      <c r="A654" s="476" t="s">
        <v>1558</v>
      </c>
      <c r="B654" s="205" t="s">
        <v>1559</v>
      </c>
      <c r="C654" s="205" t="s">
        <v>129</v>
      </c>
      <c r="D654" s="212">
        <v>339</v>
      </c>
      <c r="E654" s="212">
        <v>3</v>
      </c>
      <c r="F654" s="212">
        <v>336</v>
      </c>
      <c r="G654" s="206">
        <v>6</v>
      </c>
      <c r="H654" s="206">
        <v>141</v>
      </c>
      <c r="I654" s="206">
        <v>177</v>
      </c>
      <c r="J654" s="206">
        <v>12</v>
      </c>
      <c r="K654" s="206">
        <v>3</v>
      </c>
    </row>
    <row r="655" spans="1:11" ht="9" customHeight="1" x14ac:dyDescent="0.15">
      <c r="A655" s="476" t="s">
        <v>1558</v>
      </c>
      <c r="B655" s="205" t="s">
        <v>1559</v>
      </c>
      <c r="C655" s="205" t="s">
        <v>127</v>
      </c>
      <c r="D655" s="212">
        <v>153</v>
      </c>
      <c r="E655" s="212">
        <v>3</v>
      </c>
      <c r="F655" s="212">
        <v>153</v>
      </c>
      <c r="G655" s="206">
        <v>6</v>
      </c>
      <c r="H655" s="206">
        <v>90</v>
      </c>
      <c r="I655" s="206">
        <v>54</v>
      </c>
      <c r="J655" s="206">
        <v>0</v>
      </c>
      <c r="K655" s="206">
        <v>0</v>
      </c>
    </row>
    <row r="656" spans="1:11" ht="15" customHeight="1" x14ac:dyDescent="0.2">
      <c r="A656" s="475" t="s">
        <v>1560</v>
      </c>
      <c r="B656" s="623" t="s">
        <v>1561</v>
      </c>
      <c r="C656" s="624"/>
      <c r="D656" s="210">
        <v>1992</v>
      </c>
      <c r="E656" s="210">
        <v>405</v>
      </c>
      <c r="F656" s="210">
        <v>1587</v>
      </c>
      <c r="G656" s="204">
        <v>51</v>
      </c>
      <c r="H656" s="204">
        <v>660</v>
      </c>
      <c r="I656" s="204">
        <v>984</v>
      </c>
      <c r="J656" s="204">
        <v>264</v>
      </c>
      <c r="K656" s="204">
        <v>33</v>
      </c>
    </row>
    <row r="657" spans="1:11" ht="9" customHeight="1" x14ac:dyDescent="0.15">
      <c r="A657" s="476" t="s">
        <v>1562</v>
      </c>
      <c r="B657" s="205" t="s">
        <v>1563</v>
      </c>
      <c r="C657" s="205" t="s">
        <v>129</v>
      </c>
      <c r="D657" s="212">
        <v>1140</v>
      </c>
      <c r="E657" s="212">
        <v>207</v>
      </c>
      <c r="F657" s="212">
        <v>933</v>
      </c>
      <c r="G657" s="206">
        <v>39</v>
      </c>
      <c r="H657" s="206">
        <v>456</v>
      </c>
      <c r="I657" s="206">
        <v>480</v>
      </c>
      <c r="J657" s="206">
        <v>147</v>
      </c>
      <c r="K657" s="206">
        <v>18</v>
      </c>
    </row>
    <row r="658" spans="1:11" ht="9" customHeight="1" x14ac:dyDescent="0.15">
      <c r="A658" s="476" t="s">
        <v>1562</v>
      </c>
      <c r="B658" s="205" t="s">
        <v>1564</v>
      </c>
      <c r="C658" s="205" t="s">
        <v>129</v>
      </c>
      <c r="D658" s="212">
        <v>192</v>
      </c>
      <c r="E658" s="212">
        <v>42</v>
      </c>
      <c r="F658" s="212">
        <v>150</v>
      </c>
      <c r="G658" s="206">
        <v>6</v>
      </c>
      <c r="H658" s="206">
        <v>96</v>
      </c>
      <c r="I658" s="206">
        <v>78</v>
      </c>
      <c r="J658" s="206">
        <v>9</v>
      </c>
      <c r="K658" s="206">
        <v>3</v>
      </c>
    </row>
    <row r="659" spans="1:11" ht="9" customHeight="1" x14ac:dyDescent="0.15">
      <c r="A659" s="476" t="s">
        <v>1565</v>
      </c>
      <c r="B659" s="205" t="s">
        <v>1566</v>
      </c>
      <c r="C659" s="205" t="s">
        <v>129</v>
      </c>
      <c r="D659" s="212">
        <v>105</v>
      </c>
      <c r="E659" s="212">
        <v>9</v>
      </c>
      <c r="F659" s="212">
        <v>96</v>
      </c>
      <c r="G659" s="206">
        <v>3</v>
      </c>
      <c r="H659" s="206">
        <v>3</v>
      </c>
      <c r="I659" s="206">
        <v>60</v>
      </c>
      <c r="J659" s="206">
        <v>39</v>
      </c>
      <c r="K659" s="206">
        <v>0</v>
      </c>
    </row>
    <row r="660" spans="1:11" ht="9" customHeight="1" x14ac:dyDescent="0.15">
      <c r="A660" s="476" t="s">
        <v>1567</v>
      </c>
      <c r="B660" s="205" t="s">
        <v>1568</v>
      </c>
      <c r="C660" s="205" t="s">
        <v>129</v>
      </c>
      <c r="D660" s="212">
        <v>45</v>
      </c>
      <c r="E660" s="212">
        <v>12</v>
      </c>
      <c r="F660" s="212">
        <v>33</v>
      </c>
      <c r="G660" s="206">
        <v>3</v>
      </c>
      <c r="H660" s="206">
        <v>12</v>
      </c>
      <c r="I660" s="206">
        <v>27</v>
      </c>
      <c r="J660" s="206">
        <v>3</v>
      </c>
      <c r="K660" s="206">
        <v>0</v>
      </c>
    </row>
    <row r="661" spans="1:11" ht="9" customHeight="1" x14ac:dyDescent="0.15">
      <c r="A661" s="476" t="s">
        <v>1567</v>
      </c>
      <c r="B661" s="205" t="s">
        <v>1568</v>
      </c>
      <c r="C661" s="205" t="s">
        <v>133</v>
      </c>
      <c r="D661" s="212">
        <v>507</v>
      </c>
      <c r="E661" s="212">
        <v>135</v>
      </c>
      <c r="F661" s="212">
        <v>375</v>
      </c>
      <c r="G661" s="206">
        <v>0</v>
      </c>
      <c r="H661" s="206">
        <v>96</v>
      </c>
      <c r="I661" s="206">
        <v>342</v>
      </c>
      <c r="J661" s="206">
        <v>63</v>
      </c>
      <c r="K661" s="206">
        <v>9</v>
      </c>
    </row>
    <row r="662" spans="1:11" ht="15" customHeight="1" x14ac:dyDescent="0.2">
      <c r="A662" s="475" t="s">
        <v>1569</v>
      </c>
      <c r="B662" s="623" t="s">
        <v>1570</v>
      </c>
      <c r="C662" s="624"/>
      <c r="D662" s="210">
        <v>54</v>
      </c>
      <c r="E662" s="210">
        <v>12</v>
      </c>
      <c r="F662" s="210">
        <v>42</v>
      </c>
      <c r="G662" s="204">
        <v>3</v>
      </c>
      <c r="H662" s="204">
        <v>15</v>
      </c>
      <c r="I662" s="204">
        <v>21</v>
      </c>
      <c r="J662" s="204">
        <v>12</v>
      </c>
      <c r="K662" s="204">
        <v>0</v>
      </c>
    </row>
    <row r="663" spans="1:11" ht="9" customHeight="1" x14ac:dyDescent="0.15">
      <c r="A663" s="476" t="s">
        <v>1571</v>
      </c>
      <c r="B663" s="205" t="s">
        <v>1572</v>
      </c>
      <c r="C663" s="205" t="s">
        <v>129</v>
      </c>
      <c r="D663" s="212">
        <v>51</v>
      </c>
      <c r="E663" s="212">
        <v>12</v>
      </c>
      <c r="F663" s="212">
        <v>39</v>
      </c>
      <c r="G663" s="206">
        <v>3</v>
      </c>
      <c r="H663" s="206">
        <v>15</v>
      </c>
      <c r="I663" s="206">
        <v>21</v>
      </c>
      <c r="J663" s="206">
        <v>12</v>
      </c>
      <c r="K663" s="206">
        <v>0</v>
      </c>
    </row>
    <row r="664" spans="1:11" ht="9" customHeight="1" x14ac:dyDescent="0.15">
      <c r="A664" s="476" t="s">
        <v>1571</v>
      </c>
      <c r="B664" s="205" t="s">
        <v>1572</v>
      </c>
      <c r="C664" s="205" t="s">
        <v>127</v>
      </c>
      <c r="D664" s="212">
        <v>3</v>
      </c>
      <c r="E664" s="212">
        <v>0</v>
      </c>
      <c r="F664" s="212">
        <v>3</v>
      </c>
      <c r="G664" s="206">
        <v>0</v>
      </c>
      <c r="H664" s="206">
        <v>0</v>
      </c>
      <c r="I664" s="206">
        <v>3</v>
      </c>
      <c r="J664" s="206">
        <v>0</v>
      </c>
      <c r="K664" s="206">
        <v>0</v>
      </c>
    </row>
    <row r="665" spans="1:11" ht="15" customHeight="1" x14ac:dyDescent="0.2">
      <c r="A665" s="475" t="s">
        <v>705</v>
      </c>
      <c r="B665" s="623" t="s">
        <v>1573</v>
      </c>
      <c r="C665" s="624"/>
      <c r="D665" s="210">
        <v>1086</v>
      </c>
      <c r="E665" s="210">
        <v>201</v>
      </c>
      <c r="F665" s="210">
        <v>888</v>
      </c>
      <c r="G665" s="204">
        <v>177</v>
      </c>
      <c r="H665" s="204">
        <v>621</v>
      </c>
      <c r="I665" s="204">
        <v>204</v>
      </c>
      <c r="J665" s="204">
        <v>42</v>
      </c>
      <c r="K665" s="204">
        <v>45</v>
      </c>
    </row>
    <row r="666" spans="1:11" ht="18.95" customHeight="1" x14ac:dyDescent="0.15">
      <c r="A666" s="477" t="s">
        <v>1574</v>
      </c>
      <c r="B666" s="477" t="s">
        <v>1575</v>
      </c>
      <c r="C666" s="205" t="s">
        <v>127</v>
      </c>
      <c r="D666" s="212">
        <v>6</v>
      </c>
      <c r="E666" s="212">
        <v>3</v>
      </c>
      <c r="F666" s="212">
        <v>3</v>
      </c>
      <c r="G666" s="206">
        <v>0</v>
      </c>
      <c r="H666" s="206">
        <v>3</v>
      </c>
      <c r="I666" s="206">
        <v>0</v>
      </c>
      <c r="J666" s="206">
        <v>0</v>
      </c>
      <c r="K666" s="206">
        <v>0</v>
      </c>
    </row>
    <row r="667" spans="1:11" ht="18.95" customHeight="1" x14ac:dyDescent="0.15">
      <c r="A667" s="477" t="s">
        <v>1574</v>
      </c>
      <c r="B667" s="477" t="s">
        <v>1576</v>
      </c>
      <c r="C667" s="205" t="s">
        <v>127</v>
      </c>
      <c r="D667" s="212">
        <v>6</v>
      </c>
      <c r="E667" s="212">
        <v>3</v>
      </c>
      <c r="F667" s="212">
        <v>3</v>
      </c>
      <c r="G667" s="206">
        <v>0</v>
      </c>
      <c r="H667" s="206">
        <v>6</v>
      </c>
      <c r="I667" s="206">
        <v>0</v>
      </c>
      <c r="J667" s="206">
        <v>0</v>
      </c>
      <c r="K667" s="206">
        <v>0</v>
      </c>
    </row>
    <row r="668" spans="1:11" ht="18.95" customHeight="1" x14ac:dyDescent="0.15">
      <c r="A668" s="477" t="s">
        <v>1574</v>
      </c>
      <c r="B668" s="477" t="s">
        <v>1577</v>
      </c>
      <c r="C668" s="205" t="s">
        <v>127</v>
      </c>
      <c r="D668" s="212">
        <v>6</v>
      </c>
      <c r="E668" s="212">
        <v>0</v>
      </c>
      <c r="F668" s="212">
        <v>3</v>
      </c>
      <c r="G668" s="206">
        <v>0</v>
      </c>
      <c r="H668" s="206">
        <v>3</v>
      </c>
      <c r="I668" s="206">
        <v>0</v>
      </c>
      <c r="J668" s="206">
        <v>0</v>
      </c>
      <c r="K668" s="206">
        <v>0</v>
      </c>
    </row>
    <row r="669" spans="1:11" ht="18.95" customHeight="1" x14ac:dyDescent="0.15">
      <c r="A669" s="477" t="s">
        <v>1574</v>
      </c>
      <c r="B669" s="477" t="s">
        <v>1578</v>
      </c>
      <c r="C669" s="205" t="s">
        <v>127</v>
      </c>
      <c r="D669" s="212">
        <v>9</v>
      </c>
      <c r="E669" s="212">
        <v>3</v>
      </c>
      <c r="F669" s="212">
        <v>6</v>
      </c>
      <c r="G669" s="206">
        <v>3</v>
      </c>
      <c r="H669" s="206">
        <v>3</v>
      </c>
      <c r="I669" s="206">
        <v>0</v>
      </c>
      <c r="J669" s="206">
        <v>0</v>
      </c>
      <c r="K669" s="206">
        <v>0</v>
      </c>
    </row>
    <row r="670" spans="1:11" ht="18.95" customHeight="1" x14ac:dyDescent="0.15">
      <c r="A670" s="477" t="s">
        <v>1574</v>
      </c>
      <c r="B670" s="477" t="s">
        <v>1579</v>
      </c>
      <c r="C670" s="205" t="s">
        <v>127</v>
      </c>
      <c r="D670" s="212">
        <v>3</v>
      </c>
      <c r="E670" s="212">
        <v>0</v>
      </c>
      <c r="F670" s="212">
        <v>3</v>
      </c>
      <c r="G670" s="206">
        <v>3</v>
      </c>
      <c r="H670" s="206">
        <v>0</v>
      </c>
      <c r="I670" s="206">
        <v>0</v>
      </c>
      <c r="J670" s="206">
        <v>0</v>
      </c>
      <c r="K670" s="206">
        <v>0</v>
      </c>
    </row>
    <row r="671" spans="1:11" ht="9" customHeight="1" x14ac:dyDescent="0.15">
      <c r="A671" s="476" t="s">
        <v>1574</v>
      </c>
      <c r="B671" s="205" t="s">
        <v>1580</v>
      </c>
      <c r="C671" s="205" t="s">
        <v>127</v>
      </c>
      <c r="D671" s="212">
        <v>894</v>
      </c>
      <c r="E671" s="212">
        <v>141</v>
      </c>
      <c r="F671" s="212">
        <v>753</v>
      </c>
      <c r="G671" s="206">
        <v>114</v>
      </c>
      <c r="H671" s="206">
        <v>525</v>
      </c>
      <c r="I671" s="206">
        <v>183</v>
      </c>
      <c r="J671" s="206">
        <v>33</v>
      </c>
      <c r="K671" s="206">
        <v>36</v>
      </c>
    </row>
    <row r="672" spans="1:11" ht="9" customHeight="1" x14ac:dyDescent="0.15">
      <c r="A672" s="476" t="s">
        <v>1574</v>
      </c>
      <c r="B672" s="205" t="s">
        <v>1582</v>
      </c>
      <c r="C672" s="205" t="s">
        <v>127</v>
      </c>
      <c r="D672" s="212">
        <v>6</v>
      </c>
      <c r="E672" s="212">
        <v>3</v>
      </c>
      <c r="F672" s="212">
        <v>3</v>
      </c>
      <c r="G672" s="206">
        <v>0</v>
      </c>
      <c r="H672" s="206">
        <v>6</v>
      </c>
      <c r="I672" s="206">
        <v>0</v>
      </c>
      <c r="J672" s="206">
        <v>0</v>
      </c>
      <c r="K672" s="206">
        <v>0</v>
      </c>
    </row>
    <row r="673" spans="1:11" ht="9" customHeight="1" x14ac:dyDescent="0.15">
      <c r="A673" s="476" t="s">
        <v>1583</v>
      </c>
      <c r="B673" s="205" t="s">
        <v>1584</v>
      </c>
      <c r="C673" s="205" t="s">
        <v>129</v>
      </c>
      <c r="D673" s="212">
        <v>27</v>
      </c>
      <c r="E673" s="212">
        <v>12</v>
      </c>
      <c r="F673" s="212">
        <v>15</v>
      </c>
      <c r="G673" s="206">
        <v>6</v>
      </c>
      <c r="H673" s="206">
        <v>9</v>
      </c>
      <c r="I673" s="206">
        <v>6</v>
      </c>
      <c r="J673" s="206">
        <v>0</v>
      </c>
      <c r="K673" s="206">
        <v>3</v>
      </c>
    </row>
    <row r="674" spans="1:11" ht="9" customHeight="1" x14ac:dyDescent="0.15">
      <c r="A674" s="476" t="s">
        <v>1583</v>
      </c>
      <c r="B674" s="205" t="s">
        <v>1584</v>
      </c>
      <c r="C674" s="205" t="s">
        <v>127</v>
      </c>
      <c r="D674" s="212">
        <v>60</v>
      </c>
      <c r="E674" s="212">
        <v>27</v>
      </c>
      <c r="F674" s="212">
        <v>36</v>
      </c>
      <c r="G674" s="206">
        <v>6</v>
      </c>
      <c r="H674" s="206">
        <v>33</v>
      </c>
      <c r="I674" s="206">
        <v>12</v>
      </c>
      <c r="J674" s="206">
        <v>6</v>
      </c>
      <c r="K674" s="206">
        <v>6</v>
      </c>
    </row>
    <row r="675" spans="1:11" ht="9" customHeight="1" x14ac:dyDescent="0.15">
      <c r="A675" s="476" t="s">
        <v>1583</v>
      </c>
      <c r="B675" s="205" t="s">
        <v>1585</v>
      </c>
      <c r="C675" s="205" t="s">
        <v>127</v>
      </c>
      <c r="D675" s="212">
        <v>12</v>
      </c>
      <c r="E675" s="212">
        <v>6</v>
      </c>
      <c r="F675" s="212">
        <v>6</v>
      </c>
      <c r="G675" s="206">
        <v>9</v>
      </c>
      <c r="H675" s="206">
        <v>3</v>
      </c>
      <c r="I675" s="206">
        <v>0</v>
      </c>
      <c r="J675" s="206">
        <v>0</v>
      </c>
      <c r="K675" s="206">
        <v>0</v>
      </c>
    </row>
    <row r="676" spans="1:11" ht="9" customHeight="1" x14ac:dyDescent="0.15">
      <c r="A676" s="476" t="s">
        <v>1586</v>
      </c>
      <c r="B676" s="205" t="s">
        <v>1587</v>
      </c>
      <c r="C676" s="205" t="s">
        <v>129</v>
      </c>
      <c r="D676" s="212">
        <v>12</v>
      </c>
      <c r="E676" s="212">
        <v>0</v>
      </c>
      <c r="F676" s="212">
        <v>12</v>
      </c>
      <c r="G676" s="206">
        <v>9</v>
      </c>
      <c r="H676" s="206">
        <v>0</v>
      </c>
      <c r="I676" s="206">
        <v>0</v>
      </c>
      <c r="J676" s="206">
        <v>0</v>
      </c>
      <c r="K676" s="206">
        <v>0</v>
      </c>
    </row>
    <row r="677" spans="1:11" ht="9" customHeight="1" x14ac:dyDescent="0.15">
      <c r="A677" s="476" t="s">
        <v>1586</v>
      </c>
      <c r="B677" s="205" t="s">
        <v>1588</v>
      </c>
      <c r="C677" s="205" t="s">
        <v>129</v>
      </c>
      <c r="D677" s="212">
        <v>9</v>
      </c>
      <c r="E677" s="212">
        <v>3</v>
      </c>
      <c r="F677" s="212">
        <v>6</v>
      </c>
      <c r="G677" s="206">
        <v>6</v>
      </c>
      <c r="H677" s="206">
        <v>0</v>
      </c>
      <c r="I677" s="206">
        <v>0</v>
      </c>
      <c r="J677" s="206">
        <v>0</v>
      </c>
      <c r="K677" s="206">
        <v>0</v>
      </c>
    </row>
    <row r="678" spans="1:11" ht="18.95" customHeight="1" x14ac:dyDescent="0.15">
      <c r="A678" s="477" t="s">
        <v>1586</v>
      </c>
      <c r="B678" s="477" t="s">
        <v>3031</v>
      </c>
      <c r="C678" s="205" t="s">
        <v>127</v>
      </c>
      <c r="D678" s="212">
        <v>3</v>
      </c>
      <c r="E678" s="212">
        <v>0</v>
      </c>
      <c r="F678" s="212">
        <v>3</v>
      </c>
      <c r="G678" s="206">
        <v>0</v>
      </c>
      <c r="H678" s="206">
        <v>3</v>
      </c>
      <c r="I678" s="206">
        <v>0</v>
      </c>
      <c r="J678" s="206">
        <v>0</v>
      </c>
      <c r="K678" s="206">
        <v>0</v>
      </c>
    </row>
    <row r="679" spans="1:11" ht="9" customHeight="1" x14ac:dyDescent="0.15">
      <c r="A679" s="476" t="s">
        <v>1586</v>
      </c>
      <c r="B679" s="205" t="s">
        <v>1589</v>
      </c>
      <c r="C679" s="205" t="s">
        <v>127</v>
      </c>
      <c r="D679" s="212">
        <v>24</v>
      </c>
      <c r="E679" s="212">
        <v>3</v>
      </c>
      <c r="F679" s="212">
        <v>21</v>
      </c>
      <c r="G679" s="206">
        <v>12</v>
      </c>
      <c r="H679" s="206">
        <v>12</v>
      </c>
      <c r="I679" s="206">
        <v>0</v>
      </c>
      <c r="J679" s="206">
        <v>0</v>
      </c>
      <c r="K679" s="206">
        <v>0</v>
      </c>
    </row>
    <row r="680" spans="1:11" ht="9" customHeight="1" x14ac:dyDescent="0.15">
      <c r="A680" s="476" t="s">
        <v>1586</v>
      </c>
      <c r="B680" s="205" t="s">
        <v>1590</v>
      </c>
      <c r="C680" s="205" t="s">
        <v>129</v>
      </c>
      <c r="D680" s="212">
        <v>18</v>
      </c>
      <c r="E680" s="212">
        <v>0</v>
      </c>
      <c r="F680" s="212">
        <v>15</v>
      </c>
      <c r="G680" s="206">
        <v>3</v>
      </c>
      <c r="H680" s="206">
        <v>12</v>
      </c>
      <c r="I680" s="206">
        <v>0</v>
      </c>
      <c r="J680" s="206">
        <v>0</v>
      </c>
      <c r="K680" s="206">
        <v>0</v>
      </c>
    </row>
    <row r="681" spans="1:11" ht="15" customHeight="1" x14ac:dyDescent="0.2">
      <c r="A681" s="475" t="s">
        <v>1591</v>
      </c>
      <c r="B681" s="623" t="s">
        <v>1592</v>
      </c>
      <c r="C681" s="624"/>
      <c r="D681" s="210">
        <v>132</v>
      </c>
      <c r="E681" s="210">
        <v>63</v>
      </c>
      <c r="F681" s="210">
        <v>69</v>
      </c>
      <c r="G681" s="204">
        <v>3</v>
      </c>
      <c r="H681" s="204">
        <v>21</v>
      </c>
      <c r="I681" s="204">
        <v>51</v>
      </c>
      <c r="J681" s="204">
        <v>57</v>
      </c>
      <c r="K681" s="204">
        <v>3</v>
      </c>
    </row>
    <row r="682" spans="1:11" ht="18.95" customHeight="1" x14ac:dyDescent="0.15">
      <c r="A682" s="477" t="s">
        <v>1593</v>
      </c>
      <c r="B682" s="477" t="s">
        <v>1594</v>
      </c>
      <c r="C682" s="205" t="s">
        <v>129</v>
      </c>
      <c r="D682" s="212">
        <v>60</v>
      </c>
      <c r="E682" s="212">
        <v>36</v>
      </c>
      <c r="F682" s="212">
        <v>24</v>
      </c>
      <c r="G682" s="206">
        <v>0</v>
      </c>
      <c r="H682" s="206">
        <v>0</v>
      </c>
      <c r="I682" s="206">
        <v>15</v>
      </c>
      <c r="J682" s="206">
        <v>45</v>
      </c>
      <c r="K682" s="206">
        <v>0</v>
      </c>
    </row>
    <row r="683" spans="1:11" ht="18.95" customHeight="1" x14ac:dyDescent="0.15">
      <c r="A683" s="477" t="s">
        <v>1593</v>
      </c>
      <c r="B683" s="477" t="s">
        <v>1594</v>
      </c>
      <c r="C683" s="205" t="s">
        <v>127</v>
      </c>
      <c r="D683" s="212">
        <v>0</v>
      </c>
      <c r="E683" s="212">
        <v>0</v>
      </c>
      <c r="F683" s="212">
        <v>0</v>
      </c>
      <c r="G683" s="206">
        <v>0</v>
      </c>
      <c r="H683" s="206">
        <v>0</v>
      </c>
      <c r="I683" s="206">
        <v>0</v>
      </c>
      <c r="J683" s="206">
        <v>0</v>
      </c>
      <c r="K683" s="206">
        <v>0</v>
      </c>
    </row>
    <row r="684" spans="1:11" ht="18.95" customHeight="1" x14ac:dyDescent="0.15">
      <c r="A684" s="477" t="s">
        <v>1595</v>
      </c>
      <c r="B684" s="477" t="s">
        <v>1597</v>
      </c>
      <c r="C684" s="205" t="s">
        <v>129</v>
      </c>
      <c r="D684" s="212">
        <v>6</v>
      </c>
      <c r="E684" s="212">
        <v>3</v>
      </c>
      <c r="F684" s="212">
        <v>6</v>
      </c>
      <c r="G684" s="206">
        <v>0</v>
      </c>
      <c r="H684" s="206">
        <v>3</v>
      </c>
      <c r="I684" s="206">
        <v>3</v>
      </c>
      <c r="J684" s="206">
        <v>0</v>
      </c>
      <c r="K684" s="206">
        <v>0</v>
      </c>
    </row>
    <row r="685" spans="1:11" ht="18.95" customHeight="1" x14ac:dyDescent="0.15">
      <c r="A685" s="477" t="s">
        <v>1595</v>
      </c>
      <c r="B685" s="477" t="s">
        <v>1598</v>
      </c>
      <c r="C685" s="205" t="s">
        <v>129</v>
      </c>
      <c r="D685" s="212">
        <v>63</v>
      </c>
      <c r="E685" s="212">
        <v>24</v>
      </c>
      <c r="F685" s="212">
        <v>42</v>
      </c>
      <c r="G685" s="206">
        <v>0</v>
      </c>
      <c r="H685" s="206">
        <v>18</v>
      </c>
      <c r="I685" s="206">
        <v>33</v>
      </c>
      <c r="J685" s="206">
        <v>12</v>
      </c>
      <c r="K685" s="206">
        <v>0</v>
      </c>
    </row>
    <row r="686" spans="1:11" ht="15" customHeight="1" x14ac:dyDescent="0.2">
      <c r="A686" s="475" t="s">
        <v>1600</v>
      </c>
      <c r="B686" s="623" t="s">
        <v>1601</v>
      </c>
      <c r="C686" s="624"/>
      <c r="D686" s="210">
        <v>13914</v>
      </c>
      <c r="E686" s="210">
        <v>5361</v>
      </c>
      <c r="F686" s="210">
        <v>8553</v>
      </c>
      <c r="G686" s="204">
        <v>255</v>
      </c>
      <c r="H686" s="204">
        <v>516</v>
      </c>
      <c r="I686" s="204">
        <v>5547</v>
      </c>
      <c r="J686" s="204">
        <v>7473</v>
      </c>
      <c r="K686" s="204">
        <v>123</v>
      </c>
    </row>
    <row r="687" spans="1:11" ht="18.95" customHeight="1" x14ac:dyDescent="0.15">
      <c r="A687" s="477" t="s">
        <v>276</v>
      </c>
      <c r="B687" s="477" t="s">
        <v>1602</v>
      </c>
      <c r="C687" s="205" t="s">
        <v>129</v>
      </c>
      <c r="D687" s="212">
        <v>84</v>
      </c>
      <c r="E687" s="212">
        <v>30</v>
      </c>
      <c r="F687" s="212">
        <v>54</v>
      </c>
      <c r="G687" s="206">
        <v>3</v>
      </c>
      <c r="H687" s="206">
        <v>3</v>
      </c>
      <c r="I687" s="206">
        <v>27</v>
      </c>
      <c r="J687" s="206">
        <v>48</v>
      </c>
      <c r="K687" s="206">
        <v>6</v>
      </c>
    </row>
    <row r="688" spans="1:11" ht="18.95" customHeight="1" x14ac:dyDescent="0.15">
      <c r="A688" s="477" t="s">
        <v>276</v>
      </c>
      <c r="B688" s="477" t="s">
        <v>1603</v>
      </c>
      <c r="C688" s="205" t="s">
        <v>129</v>
      </c>
      <c r="D688" s="212">
        <v>864</v>
      </c>
      <c r="E688" s="212">
        <v>366</v>
      </c>
      <c r="F688" s="212">
        <v>495</v>
      </c>
      <c r="G688" s="206">
        <v>18</v>
      </c>
      <c r="H688" s="206">
        <v>18</v>
      </c>
      <c r="I688" s="206">
        <v>168</v>
      </c>
      <c r="J688" s="206">
        <v>642</v>
      </c>
      <c r="K688" s="206">
        <v>18</v>
      </c>
    </row>
    <row r="689" spans="1:11" ht="18.95" customHeight="1" x14ac:dyDescent="0.15">
      <c r="A689" s="477" t="s">
        <v>276</v>
      </c>
      <c r="B689" s="477" t="s">
        <v>1603</v>
      </c>
      <c r="C689" s="205" t="s">
        <v>127</v>
      </c>
      <c r="D689" s="212">
        <v>3</v>
      </c>
      <c r="E689" s="212">
        <v>0</v>
      </c>
      <c r="F689" s="212">
        <v>0</v>
      </c>
      <c r="G689" s="206">
        <v>0</v>
      </c>
      <c r="H689" s="206">
        <v>0</v>
      </c>
      <c r="I689" s="206">
        <v>3</v>
      </c>
      <c r="J689" s="206">
        <v>0</v>
      </c>
      <c r="K689" s="206">
        <v>0</v>
      </c>
    </row>
    <row r="690" spans="1:11" ht="18.95" customHeight="1" x14ac:dyDescent="0.15">
      <c r="A690" s="477" t="s">
        <v>276</v>
      </c>
      <c r="B690" s="477" t="s">
        <v>1604</v>
      </c>
      <c r="C690" s="205" t="s">
        <v>129</v>
      </c>
      <c r="D690" s="212">
        <v>12951</v>
      </c>
      <c r="E690" s="212">
        <v>4956</v>
      </c>
      <c r="F690" s="212">
        <v>7992</v>
      </c>
      <c r="G690" s="206">
        <v>234</v>
      </c>
      <c r="H690" s="206">
        <v>495</v>
      </c>
      <c r="I690" s="206">
        <v>5346</v>
      </c>
      <c r="J690" s="206">
        <v>6777</v>
      </c>
      <c r="K690" s="206">
        <v>99</v>
      </c>
    </row>
    <row r="691" spans="1:11" ht="18.95" customHeight="1" x14ac:dyDescent="0.15">
      <c r="A691" s="477" t="s">
        <v>276</v>
      </c>
      <c r="B691" s="477" t="s">
        <v>1604</v>
      </c>
      <c r="C691" s="205" t="s">
        <v>127</v>
      </c>
      <c r="D691" s="212">
        <v>12</v>
      </c>
      <c r="E691" s="212">
        <v>6</v>
      </c>
      <c r="F691" s="212">
        <v>9</v>
      </c>
      <c r="G691" s="206">
        <v>0</v>
      </c>
      <c r="H691" s="206">
        <v>0</v>
      </c>
      <c r="I691" s="206">
        <v>6</v>
      </c>
      <c r="J691" s="206">
        <v>6</v>
      </c>
      <c r="K691" s="206">
        <v>0</v>
      </c>
    </row>
    <row r="692" spans="1:11" ht="15" customHeight="1" x14ac:dyDescent="0.2">
      <c r="A692" s="475" t="s">
        <v>1605</v>
      </c>
      <c r="B692" s="623" t="s">
        <v>1606</v>
      </c>
      <c r="C692" s="624"/>
      <c r="D692" s="210">
        <v>2901</v>
      </c>
      <c r="E692" s="210">
        <v>1605</v>
      </c>
      <c r="F692" s="210">
        <v>1296</v>
      </c>
      <c r="G692" s="204">
        <v>42</v>
      </c>
      <c r="H692" s="204">
        <v>66</v>
      </c>
      <c r="I692" s="204">
        <v>609</v>
      </c>
      <c r="J692" s="204">
        <v>2154</v>
      </c>
      <c r="K692" s="204">
        <v>30</v>
      </c>
    </row>
    <row r="693" spans="1:11" ht="9" customHeight="1" x14ac:dyDescent="0.15">
      <c r="A693" s="476" t="s">
        <v>353</v>
      </c>
      <c r="B693" s="205" t="s">
        <v>354</v>
      </c>
      <c r="C693" s="205" t="s">
        <v>129</v>
      </c>
      <c r="D693" s="212">
        <v>2898</v>
      </c>
      <c r="E693" s="212">
        <v>1602</v>
      </c>
      <c r="F693" s="212">
        <v>1296</v>
      </c>
      <c r="G693" s="206">
        <v>42</v>
      </c>
      <c r="H693" s="206">
        <v>66</v>
      </c>
      <c r="I693" s="206">
        <v>609</v>
      </c>
      <c r="J693" s="206">
        <v>2151</v>
      </c>
      <c r="K693" s="206">
        <v>30</v>
      </c>
    </row>
    <row r="694" spans="1:11" ht="9" customHeight="1" x14ac:dyDescent="0.15">
      <c r="A694" s="476" t="s">
        <v>353</v>
      </c>
      <c r="B694" s="205" t="s">
        <v>354</v>
      </c>
      <c r="C694" s="205" t="s">
        <v>127</v>
      </c>
      <c r="D694" s="212">
        <v>3</v>
      </c>
      <c r="E694" s="212">
        <v>0</v>
      </c>
      <c r="F694" s="212">
        <v>0</v>
      </c>
      <c r="G694" s="206">
        <v>0</v>
      </c>
      <c r="H694" s="206">
        <v>0</v>
      </c>
      <c r="I694" s="206">
        <v>0</v>
      </c>
      <c r="J694" s="206">
        <v>3</v>
      </c>
      <c r="K694" s="206">
        <v>0</v>
      </c>
    </row>
    <row r="695" spans="1:11" ht="15" customHeight="1" x14ac:dyDescent="0.2">
      <c r="A695" s="475" t="s">
        <v>1607</v>
      </c>
      <c r="B695" s="623" t="s">
        <v>1608</v>
      </c>
      <c r="C695" s="624"/>
      <c r="D695" s="210">
        <v>51288</v>
      </c>
      <c r="E695" s="210">
        <v>26853</v>
      </c>
      <c r="F695" s="210">
        <v>24435</v>
      </c>
      <c r="G695" s="204">
        <v>1986</v>
      </c>
      <c r="H695" s="204">
        <v>19086</v>
      </c>
      <c r="I695" s="204">
        <v>21936</v>
      </c>
      <c r="J695" s="204">
        <v>7602</v>
      </c>
      <c r="K695" s="204">
        <v>678</v>
      </c>
    </row>
    <row r="696" spans="1:11" ht="9" customHeight="1" x14ac:dyDescent="0.15">
      <c r="A696" s="476" t="s">
        <v>266</v>
      </c>
      <c r="B696" s="205" t="s">
        <v>1610</v>
      </c>
      <c r="C696" s="205" t="s">
        <v>129</v>
      </c>
      <c r="D696" s="212">
        <v>669</v>
      </c>
      <c r="E696" s="212">
        <v>384</v>
      </c>
      <c r="F696" s="212">
        <v>285</v>
      </c>
      <c r="G696" s="206">
        <v>171</v>
      </c>
      <c r="H696" s="206">
        <v>432</v>
      </c>
      <c r="I696" s="206">
        <v>21</v>
      </c>
      <c r="J696" s="206">
        <v>3</v>
      </c>
      <c r="K696" s="206">
        <v>45</v>
      </c>
    </row>
    <row r="697" spans="1:11" ht="9" customHeight="1" x14ac:dyDescent="0.15">
      <c r="A697" s="476" t="s">
        <v>266</v>
      </c>
      <c r="B697" s="205" t="s">
        <v>267</v>
      </c>
      <c r="C697" s="205" t="s">
        <v>129</v>
      </c>
      <c r="D697" s="212">
        <v>28389</v>
      </c>
      <c r="E697" s="212">
        <v>14598</v>
      </c>
      <c r="F697" s="212">
        <v>13791</v>
      </c>
      <c r="G697" s="206">
        <v>711</v>
      </c>
      <c r="H697" s="206">
        <v>7926</v>
      </c>
      <c r="I697" s="206">
        <v>13539</v>
      </c>
      <c r="J697" s="206">
        <v>5913</v>
      </c>
      <c r="K697" s="206">
        <v>300</v>
      </c>
    </row>
    <row r="698" spans="1:11" ht="9" customHeight="1" x14ac:dyDescent="0.15">
      <c r="A698" s="476" t="s">
        <v>266</v>
      </c>
      <c r="B698" s="205" t="s">
        <v>267</v>
      </c>
      <c r="C698" s="205" t="s">
        <v>127</v>
      </c>
      <c r="D698" s="212">
        <v>90</v>
      </c>
      <c r="E698" s="212">
        <v>45</v>
      </c>
      <c r="F698" s="212">
        <v>45</v>
      </c>
      <c r="G698" s="206">
        <v>0</v>
      </c>
      <c r="H698" s="206">
        <v>33</v>
      </c>
      <c r="I698" s="206">
        <v>48</v>
      </c>
      <c r="J698" s="206">
        <v>9</v>
      </c>
      <c r="K698" s="206">
        <v>0</v>
      </c>
    </row>
    <row r="699" spans="1:11" ht="9" customHeight="1" x14ac:dyDescent="0.15">
      <c r="A699" s="476" t="s">
        <v>266</v>
      </c>
      <c r="B699" s="205" t="s">
        <v>273</v>
      </c>
      <c r="C699" s="205" t="s">
        <v>129</v>
      </c>
      <c r="D699" s="212">
        <v>22083</v>
      </c>
      <c r="E699" s="212">
        <v>11790</v>
      </c>
      <c r="F699" s="212">
        <v>10293</v>
      </c>
      <c r="G699" s="206">
        <v>1098</v>
      </c>
      <c r="H699" s="206">
        <v>10650</v>
      </c>
      <c r="I699" s="206">
        <v>8325</v>
      </c>
      <c r="J699" s="206">
        <v>1680</v>
      </c>
      <c r="K699" s="206">
        <v>333</v>
      </c>
    </row>
    <row r="700" spans="1:11" ht="9" customHeight="1" x14ac:dyDescent="0.15">
      <c r="A700" s="476" t="s">
        <v>266</v>
      </c>
      <c r="B700" s="205" t="s">
        <v>273</v>
      </c>
      <c r="C700" s="205" t="s">
        <v>127</v>
      </c>
      <c r="D700" s="212">
        <v>18</v>
      </c>
      <c r="E700" s="212">
        <v>12</v>
      </c>
      <c r="F700" s="212">
        <v>9</v>
      </c>
      <c r="G700" s="206">
        <v>0</v>
      </c>
      <c r="H700" s="206">
        <v>15</v>
      </c>
      <c r="I700" s="206">
        <v>3</v>
      </c>
      <c r="J700" s="206">
        <v>0</v>
      </c>
      <c r="K700" s="206">
        <v>0</v>
      </c>
    </row>
    <row r="701" spans="1:11" ht="9" customHeight="1" x14ac:dyDescent="0.15">
      <c r="A701" s="476" t="s">
        <v>266</v>
      </c>
      <c r="B701" s="205" t="s">
        <v>1611</v>
      </c>
      <c r="C701" s="205" t="s">
        <v>129</v>
      </c>
      <c r="D701" s="212">
        <v>36</v>
      </c>
      <c r="E701" s="212">
        <v>27</v>
      </c>
      <c r="F701" s="212">
        <v>9</v>
      </c>
      <c r="G701" s="206">
        <v>9</v>
      </c>
      <c r="H701" s="206">
        <v>27</v>
      </c>
      <c r="I701" s="206">
        <v>0</v>
      </c>
      <c r="J701" s="206">
        <v>0</v>
      </c>
      <c r="K701" s="206">
        <v>0</v>
      </c>
    </row>
    <row r="702" spans="1:11" ht="24" customHeight="1" x14ac:dyDescent="0.2">
      <c r="A702" s="478" t="s">
        <v>1612</v>
      </c>
      <c r="B702" s="627" t="s">
        <v>1613</v>
      </c>
      <c r="C702" s="628"/>
      <c r="D702" s="211">
        <v>5328</v>
      </c>
      <c r="E702" s="211">
        <v>2034</v>
      </c>
      <c r="F702" s="211">
        <v>3294</v>
      </c>
      <c r="G702" s="207">
        <v>84</v>
      </c>
      <c r="H702" s="207">
        <v>360</v>
      </c>
      <c r="I702" s="207">
        <v>2349</v>
      </c>
      <c r="J702" s="207">
        <v>2502</v>
      </c>
      <c r="K702" s="207">
        <v>33</v>
      </c>
    </row>
    <row r="703" spans="1:11" ht="9" customHeight="1" x14ac:dyDescent="0.15">
      <c r="A703" s="476" t="s">
        <v>1614</v>
      </c>
      <c r="B703" s="205" t="s">
        <v>1615</v>
      </c>
      <c r="C703" s="205" t="s">
        <v>129</v>
      </c>
      <c r="D703" s="212">
        <v>51</v>
      </c>
      <c r="E703" s="212">
        <v>33</v>
      </c>
      <c r="F703" s="212">
        <v>18</v>
      </c>
      <c r="G703" s="206">
        <v>0</v>
      </c>
      <c r="H703" s="206">
        <v>6</v>
      </c>
      <c r="I703" s="206">
        <v>30</v>
      </c>
      <c r="J703" s="206">
        <v>12</v>
      </c>
      <c r="K703" s="206">
        <v>0</v>
      </c>
    </row>
    <row r="704" spans="1:11" ht="9" customHeight="1" x14ac:dyDescent="0.15">
      <c r="A704" s="476" t="s">
        <v>319</v>
      </c>
      <c r="B704" s="205" t="s">
        <v>320</v>
      </c>
      <c r="C704" s="205" t="s">
        <v>129</v>
      </c>
      <c r="D704" s="212">
        <v>3867</v>
      </c>
      <c r="E704" s="212">
        <v>1479</v>
      </c>
      <c r="F704" s="212">
        <v>2388</v>
      </c>
      <c r="G704" s="206">
        <v>72</v>
      </c>
      <c r="H704" s="206">
        <v>198</v>
      </c>
      <c r="I704" s="206">
        <v>1509</v>
      </c>
      <c r="J704" s="206">
        <v>2070</v>
      </c>
      <c r="K704" s="206">
        <v>18</v>
      </c>
    </row>
    <row r="705" spans="1:11" ht="9" customHeight="1" x14ac:dyDescent="0.15">
      <c r="A705" s="476" t="s">
        <v>319</v>
      </c>
      <c r="B705" s="205" t="s">
        <v>320</v>
      </c>
      <c r="C705" s="205" t="s">
        <v>127</v>
      </c>
      <c r="D705" s="212">
        <v>1344</v>
      </c>
      <c r="E705" s="212">
        <v>519</v>
      </c>
      <c r="F705" s="212">
        <v>825</v>
      </c>
      <c r="G705" s="206">
        <v>6</v>
      </c>
      <c r="H705" s="206">
        <v>114</v>
      </c>
      <c r="I705" s="206">
        <v>801</v>
      </c>
      <c r="J705" s="206">
        <v>417</v>
      </c>
      <c r="K705" s="206">
        <v>9</v>
      </c>
    </row>
    <row r="706" spans="1:11" ht="9" customHeight="1" x14ac:dyDescent="0.15">
      <c r="A706" s="476" t="s">
        <v>1616</v>
      </c>
      <c r="B706" s="205" t="s">
        <v>1617</v>
      </c>
      <c r="C706" s="205" t="s">
        <v>129</v>
      </c>
      <c r="D706" s="212">
        <v>66</v>
      </c>
      <c r="E706" s="212">
        <v>3</v>
      </c>
      <c r="F706" s="212">
        <v>63</v>
      </c>
      <c r="G706" s="206">
        <v>6</v>
      </c>
      <c r="H706" s="206">
        <v>42</v>
      </c>
      <c r="I706" s="206">
        <v>9</v>
      </c>
      <c r="J706" s="206">
        <v>3</v>
      </c>
      <c r="K706" s="206">
        <v>6</v>
      </c>
    </row>
    <row r="707" spans="1:11" ht="15" customHeight="1" x14ac:dyDescent="0.2">
      <c r="A707" s="475" t="s">
        <v>1618</v>
      </c>
      <c r="B707" s="623" t="s">
        <v>1619</v>
      </c>
      <c r="C707" s="624"/>
      <c r="D707" s="210">
        <v>6159</v>
      </c>
      <c r="E707" s="210">
        <v>5040</v>
      </c>
      <c r="F707" s="210">
        <v>1119</v>
      </c>
      <c r="G707" s="204">
        <v>249</v>
      </c>
      <c r="H707" s="204">
        <v>3960</v>
      </c>
      <c r="I707" s="204">
        <v>1635</v>
      </c>
      <c r="J707" s="204">
        <v>171</v>
      </c>
      <c r="K707" s="204">
        <v>144</v>
      </c>
    </row>
    <row r="708" spans="1:11" ht="18.95" customHeight="1" x14ac:dyDescent="0.15">
      <c r="A708" s="477" t="s">
        <v>303</v>
      </c>
      <c r="B708" s="477" t="s">
        <v>1621</v>
      </c>
      <c r="C708" s="205" t="s">
        <v>127</v>
      </c>
      <c r="D708" s="212">
        <v>3</v>
      </c>
      <c r="E708" s="212">
        <v>3</v>
      </c>
      <c r="F708" s="212">
        <v>0</v>
      </c>
      <c r="G708" s="206">
        <v>0</v>
      </c>
      <c r="H708" s="206">
        <v>3</v>
      </c>
      <c r="I708" s="206">
        <v>0</v>
      </c>
      <c r="J708" s="206">
        <v>0</v>
      </c>
      <c r="K708" s="206">
        <v>0</v>
      </c>
    </row>
    <row r="709" spans="1:11" ht="18.95" customHeight="1" x14ac:dyDescent="0.15">
      <c r="A709" s="477" t="s">
        <v>303</v>
      </c>
      <c r="B709" s="477" t="s">
        <v>1622</v>
      </c>
      <c r="C709" s="205" t="s">
        <v>127</v>
      </c>
      <c r="D709" s="212">
        <v>3</v>
      </c>
      <c r="E709" s="212">
        <v>3</v>
      </c>
      <c r="F709" s="212">
        <v>0</v>
      </c>
      <c r="G709" s="206">
        <v>0</v>
      </c>
      <c r="H709" s="206">
        <v>3</v>
      </c>
      <c r="I709" s="206">
        <v>0</v>
      </c>
      <c r="J709" s="206">
        <v>0</v>
      </c>
      <c r="K709" s="206">
        <v>0</v>
      </c>
    </row>
    <row r="710" spans="1:11" ht="18.95" customHeight="1" x14ac:dyDescent="0.15">
      <c r="A710" s="477" t="s">
        <v>303</v>
      </c>
      <c r="B710" s="477" t="s">
        <v>1623</v>
      </c>
      <c r="C710" s="205" t="s">
        <v>127</v>
      </c>
      <c r="D710" s="212">
        <v>0</v>
      </c>
      <c r="E710" s="212">
        <v>0</v>
      </c>
      <c r="F710" s="212">
        <v>0</v>
      </c>
      <c r="G710" s="206">
        <v>0</v>
      </c>
      <c r="H710" s="206">
        <v>0</v>
      </c>
      <c r="I710" s="206">
        <v>0</v>
      </c>
      <c r="J710" s="206">
        <v>0</v>
      </c>
      <c r="K710" s="206">
        <v>0</v>
      </c>
    </row>
    <row r="711" spans="1:11" ht="9" customHeight="1" x14ac:dyDescent="0.15">
      <c r="A711" s="476" t="s">
        <v>303</v>
      </c>
      <c r="B711" s="205" t="s">
        <v>304</v>
      </c>
      <c r="C711" s="205" t="s">
        <v>129</v>
      </c>
      <c r="D711" s="212">
        <v>36</v>
      </c>
      <c r="E711" s="212">
        <v>24</v>
      </c>
      <c r="F711" s="212">
        <v>12</v>
      </c>
      <c r="G711" s="206">
        <v>6</v>
      </c>
      <c r="H711" s="206">
        <v>18</v>
      </c>
      <c r="I711" s="206">
        <v>6</v>
      </c>
      <c r="J711" s="206">
        <v>6</v>
      </c>
      <c r="K711" s="206">
        <v>0</v>
      </c>
    </row>
    <row r="712" spans="1:11" ht="18.95" customHeight="1" x14ac:dyDescent="0.15">
      <c r="A712" s="477" t="s">
        <v>303</v>
      </c>
      <c r="B712" s="477" t="s">
        <v>1624</v>
      </c>
      <c r="C712" s="205" t="s">
        <v>127</v>
      </c>
      <c r="D712" s="212">
        <v>3</v>
      </c>
      <c r="E712" s="212">
        <v>3</v>
      </c>
      <c r="F712" s="212">
        <v>0</v>
      </c>
      <c r="G712" s="206">
        <v>0</v>
      </c>
      <c r="H712" s="206">
        <v>3</v>
      </c>
      <c r="I712" s="206">
        <v>0</v>
      </c>
      <c r="J712" s="206">
        <v>0</v>
      </c>
      <c r="K712" s="206">
        <v>0</v>
      </c>
    </row>
    <row r="713" spans="1:11" ht="18.95" customHeight="1" x14ac:dyDescent="0.15">
      <c r="A713" s="477" t="s">
        <v>303</v>
      </c>
      <c r="B713" s="477" t="s">
        <v>1625</v>
      </c>
      <c r="C713" s="205" t="s">
        <v>127</v>
      </c>
      <c r="D713" s="212">
        <v>0</v>
      </c>
      <c r="E713" s="212">
        <v>0</v>
      </c>
      <c r="F713" s="212">
        <v>0</v>
      </c>
      <c r="G713" s="206">
        <v>0</v>
      </c>
      <c r="H713" s="206">
        <v>0</v>
      </c>
      <c r="I713" s="206">
        <v>0</v>
      </c>
      <c r="J713" s="206">
        <v>0</v>
      </c>
      <c r="K713" s="206">
        <v>0</v>
      </c>
    </row>
    <row r="714" spans="1:11" ht="18.95" customHeight="1" x14ac:dyDescent="0.15">
      <c r="A714" s="477" t="s">
        <v>1626</v>
      </c>
      <c r="B714" s="477" t="s">
        <v>3032</v>
      </c>
      <c r="C714" s="205" t="s">
        <v>127</v>
      </c>
      <c r="D714" s="212">
        <v>0</v>
      </c>
      <c r="E714" s="212">
        <v>0</v>
      </c>
      <c r="F714" s="212">
        <v>0</v>
      </c>
      <c r="G714" s="206">
        <v>0</v>
      </c>
      <c r="H714" s="206">
        <v>0</v>
      </c>
      <c r="I714" s="206">
        <v>0</v>
      </c>
      <c r="J714" s="206">
        <v>0</v>
      </c>
      <c r="K714" s="206">
        <v>0</v>
      </c>
    </row>
    <row r="715" spans="1:11" ht="18.95" customHeight="1" x14ac:dyDescent="0.15">
      <c r="A715" s="477" t="s">
        <v>1626</v>
      </c>
      <c r="B715" s="477" t="s">
        <v>1627</v>
      </c>
      <c r="C715" s="205" t="s">
        <v>127</v>
      </c>
      <c r="D715" s="212">
        <v>4449</v>
      </c>
      <c r="E715" s="212">
        <v>3816</v>
      </c>
      <c r="F715" s="212">
        <v>633</v>
      </c>
      <c r="G715" s="206">
        <v>186</v>
      </c>
      <c r="H715" s="206">
        <v>2892</v>
      </c>
      <c r="I715" s="206">
        <v>1191</v>
      </c>
      <c r="J715" s="206">
        <v>120</v>
      </c>
      <c r="K715" s="206">
        <v>57</v>
      </c>
    </row>
    <row r="716" spans="1:11" ht="18.95" customHeight="1" x14ac:dyDescent="0.15">
      <c r="A716" s="477" t="s">
        <v>1626</v>
      </c>
      <c r="B716" s="477" t="s">
        <v>1628</v>
      </c>
      <c r="C716" s="205" t="s">
        <v>127</v>
      </c>
      <c r="D716" s="212">
        <v>234</v>
      </c>
      <c r="E716" s="212">
        <v>198</v>
      </c>
      <c r="F716" s="212">
        <v>39</v>
      </c>
      <c r="G716" s="206">
        <v>9</v>
      </c>
      <c r="H716" s="206">
        <v>144</v>
      </c>
      <c r="I716" s="206">
        <v>66</v>
      </c>
      <c r="J716" s="206">
        <v>9</v>
      </c>
      <c r="K716" s="206">
        <v>6</v>
      </c>
    </row>
    <row r="717" spans="1:11" ht="18.95" customHeight="1" x14ac:dyDescent="0.15">
      <c r="A717" s="477" t="s">
        <v>1626</v>
      </c>
      <c r="B717" s="477" t="s">
        <v>1629</v>
      </c>
      <c r="C717" s="205" t="s">
        <v>127</v>
      </c>
      <c r="D717" s="212">
        <v>6</v>
      </c>
      <c r="E717" s="212">
        <v>6</v>
      </c>
      <c r="F717" s="212">
        <v>0</v>
      </c>
      <c r="G717" s="206">
        <v>0</v>
      </c>
      <c r="H717" s="206">
        <v>6</v>
      </c>
      <c r="I717" s="206">
        <v>0</v>
      </c>
      <c r="J717" s="206">
        <v>0</v>
      </c>
      <c r="K717" s="206">
        <v>0</v>
      </c>
    </row>
    <row r="718" spans="1:11" ht="18.95" customHeight="1" x14ac:dyDescent="0.15">
      <c r="A718" s="477" t="s">
        <v>1630</v>
      </c>
      <c r="B718" s="477" t="s">
        <v>1631</v>
      </c>
      <c r="C718" s="205" t="s">
        <v>127</v>
      </c>
      <c r="D718" s="212">
        <v>3</v>
      </c>
      <c r="E718" s="212">
        <v>3</v>
      </c>
      <c r="F718" s="212">
        <v>0</v>
      </c>
      <c r="G718" s="206">
        <v>3</v>
      </c>
      <c r="H718" s="206">
        <v>3</v>
      </c>
      <c r="I718" s="206">
        <v>0</v>
      </c>
      <c r="J718" s="206">
        <v>0</v>
      </c>
      <c r="K718" s="206">
        <v>0</v>
      </c>
    </row>
    <row r="719" spans="1:11" ht="18.95" customHeight="1" x14ac:dyDescent="0.15">
      <c r="A719" s="477" t="s">
        <v>1630</v>
      </c>
      <c r="B719" s="477" t="s">
        <v>1632</v>
      </c>
      <c r="C719" s="205" t="s">
        <v>127</v>
      </c>
      <c r="D719" s="212">
        <v>1419</v>
      </c>
      <c r="E719" s="212">
        <v>984</v>
      </c>
      <c r="F719" s="212">
        <v>435</v>
      </c>
      <c r="G719" s="206">
        <v>45</v>
      </c>
      <c r="H719" s="206">
        <v>885</v>
      </c>
      <c r="I719" s="206">
        <v>372</v>
      </c>
      <c r="J719" s="206">
        <v>36</v>
      </c>
      <c r="K719" s="206">
        <v>81</v>
      </c>
    </row>
    <row r="720" spans="1:11" ht="24" customHeight="1" x14ac:dyDescent="0.2">
      <c r="A720" s="478" t="s">
        <v>1633</v>
      </c>
      <c r="B720" s="627" t="s">
        <v>1634</v>
      </c>
      <c r="C720" s="628"/>
      <c r="D720" s="211">
        <v>2541</v>
      </c>
      <c r="E720" s="211">
        <v>2334</v>
      </c>
      <c r="F720" s="211">
        <v>207</v>
      </c>
      <c r="G720" s="207">
        <v>24</v>
      </c>
      <c r="H720" s="207">
        <v>405</v>
      </c>
      <c r="I720" s="207">
        <v>1377</v>
      </c>
      <c r="J720" s="207">
        <v>663</v>
      </c>
      <c r="K720" s="207">
        <v>75</v>
      </c>
    </row>
    <row r="721" spans="1:11" ht="9" customHeight="1" x14ac:dyDescent="0.15">
      <c r="A721" s="476" t="s">
        <v>335</v>
      </c>
      <c r="B721" s="205" t="s">
        <v>1635</v>
      </c>
      <c r="C721" s="205" t="s">
        <v>129</v>
      </c>
      <c r="D721" s="212">
        <v>1251</v>
      </c>
      <c r="E721" s="212">
        <v>1152</v>
      </c>
      <c r="F721" s="212">
        <v>99</v>
      </c>
      <c r="G721" s="206">
        <v>6</v>
      </c>
      <c r="H721" s="206">
        <v>144</v>
      </c>
      <c r="I721" s="206">
        <v>660</v>
      </c>
      <c r="J721" s="206">
        <v>438</v>
      </c>
      <c r="K721" s="206">
        <v>3</v>
      </c>
    </row>
    <row r="722" spans="1:11" ht="18.95" customHeight="1" x14ac:dyDescent="0.15">
      <c r="A722" s="477" t="s">
        <v>335</v>
      </c>
      <c r="B722" s="477" t="s">
        <v>336</v>
      </c>
      <c r="C722" s="205" t="s">
        <v>121</v>
      </c>
      <c r="D722" s="212">
        <v>1290</v>
      </c>
      <c r="E722" s="212">
        <v>1182</v>
      </c>
      <c r="F722" s="212">
        <v>111</v>
      </c>
      <c r="G722" s="206">
        <v>18</v>
      </c>
      <c r="H722" s="206">
        <v>261</v>
      </c>
      <c r="I722" s="206">
        <v>717</v>
      </c>
      <c r="J722" s="206">
        <v>225</v>
      </c>
      <c r="K722" s="206">
        <v>72</v>
      </c>
    </row>
    <row r="723" spans="1:11" ht="15" customHeight="1" x14ac:dyDescent="0.2">
      <c r="A723" s="475" t="s">
        <v>1636</v>
      </c>
      <c r="B723" s="623" t="s">
        <v>1637</v>
      </c>
      <c r="C723" s="624"/>
      <c r="D723" s="210">
        <v>492</v>
      </c>
      <c r="E723" s="210">
        <v>408</v>
      </c>
      <c r="F723" s="210">
        <v>84</v>
      </c>
      <c r="G723" s="210">
        <v>15</v>
      </c>
      <c r="H723" s="210">
        <v>6</v>
      </c>
      <c r="I723" s="210">
        <v>75</v>
      </c>
      <c r="J723" s="210">
        <v>393</v>
      </c>
      <c r="K723" s="210">
        <v>6</v>
      </c>
    </row>
    <row r="724" spans="1:11" ht="9" customHeight="1" x14ac:dyDescent="0.15">
      <c r="A724" s="479" t="s">
        <v>1638</v>
      </c>
      <c r="B724" s="208" t="s">
        <v>1639</v>
      </c>
      <c r="C724" s="208" t="s">
        <v>129</v>
      </c>
      <c r="D724" s="209">
        <v>477</v>
      </c>
      <c r="E724" s="209">
        <v>405</v>
      </c>
      <c r="F724" s="209">
        <v>69</v>
      </c>
      <c r="G724" s="209">
        <v>12</v>
      </c>
      <c r="H724" s="209">
        <v>6</v>
      </c>
      <c r="I724" s="209">
        <v>69</v>
      </c>
      <c r="J724" s="209">
        <v>381</v>
      </c>
      <c r="K724" s="209">
        <v>6</v>
      </c>
    </row>
    <row r="725" spans="1:11" ht="9" customHeight="1" x14ac:dyDescent="0.15">
      <c r="A725" s="479" t="s">
        <v>1640</v>
      </c>
      <c r="B725" s="208" t="s">
        <v>1641</v>
      </c>
      <c r="C725" s="208" t="s">
        <v>129</v>
      </c>
      <c r="D725" s="209">
        <v>15</v>
      </c>
      <c r="E725" s="209">
        <v>3</v>
      </c>
      <c r="F725" s="209">
        <v>12</v>
      </c>
      <c r="G725" s="209">
        <v>0</v>
      </c>
      <c r="H725" s="209">
        <v>0</v>
      </c>
      <c r="I725" s="209">
        <v>3</v>
      </c>
      <c r="J725" s="209">
        <v>9</v>
      </c>
      <c r="K725" s="209">
        <v>0</v>
      </c>
    </row>
    <row r="726" spans="1:11" ht="15" customHeight="1" x14ac:dyDescent="0.2">
      <c r="A726" s="475" t="s">
        <v>1642</v>
      </c>
      <c r="B726" s="623" t="s">
        <v>1643</v>
      </c>
      <c r="C726" s="624"/>
      <c r="D726" s="210">
        <v>4029</v>
      </c>
      <c r="E726" s="210">
        <v>2616</v>
      </c>
      <c r="F726" s="210">
        <v>1413</v>
      </c>
      <c r="G726" s="210">
        <v>108</v>
      </c>
      <c r="H726" s="210">
        <v>354</v>
      </c>
      <c r="I726" s="210">
        <v>1524</v>
      </c>
      <c r="J726" s="210">
        <v>1983</v>
      </c>
      <c r="K726" s="210">
        <v>60</v>
      </c>
    </row>
    <row r="727" spans="1:11" ht="9" customHeight="1" x14ac:dyDescent="0.15">
      <c r="A727" s="479" t="s">
        <v>749</v>
      </c>
      <c r="B727" s="208" t="s">
        <v>1644</v>
      </c>
      <c r="C727" s="208" t="s">
        <v>129</v>
      </c>
      <c r="D727" s="209">
        <v>393</v>
      </c>
      <c r="E727" s="209">
        <v>294</v>
      </c>
      <c r="F727" s="209">
        <v>99</v>
      </c>
      <c r="G727" s="209">
        <v>9</v>
      </c>
      <c r="H727" s="209">
        <v>12</v>
      </c>
      <c r="I727" s="209">
        <v>162</v>
      </c>
      <c r="J727" s="209">
        <v>207</v>
      </c>
      <c r="K727" s="209">
        <v>3</v>
      </c>
    </row>
    <row r="728" spans="1:11" ht="27.95" customHeight="1" x14ac:dyDescent="0.15">
      <c r="A728" s="477" t="s">
        <v>749</v>
      </c>
      <c r="B728" s="477" t="s">
        <v>750</v>
      </c>
      <c r="C728" s="208" t="s">
        <v>129</v>
      </c>
      <c r="D728" s="209">
        <v>1878</v>
      </c>
      <c r="E728" s="209">
        <v>1557</v>
      </c>
      <c r="F728" s="209">
        <v>321</v>
      </c>
      <c r="G728" s="209">
        <v>27</v>
      </c>
      <c r="H728" s="209">
        <v>78</v>
      </c>
      <c r="I728" s="209">
        <v>531</v>
      </c>
      <c r="J728" s="209">
        <v>1218</v>
      </c>
      <c r="K728" s="209">
        <v>24</v>
      </c>
    </row>
    <row r="729" spans="1:11" ht="9" customHeight="1" x14ac:dyDescent="0.15">
      <c r="A729" s="479" t="s">
        <v>1645</v>
      </c>
      <c r="B729" s="208" t="s">
        <v>1646</v>
      </c>
      <c r="C729" s="208" t="s">
        <v>129</v>
      </c>
      <c r="D729" s="209">
        <v>1728</v>
      </c>
      <c r="E729" s="209">
        <v>756</v>
      </c>
      <c r="F729" s="209">
        <v>975</v>
      </c>
      <c r="G729" s="209">
        <v>69</v>
      </c>
      <c r="H729" s="209">
        <v>258</v>
      </c>
      <c r="I729" s="209">
        <v>816</v>
      </c>
      <c r="J729" s="209">
        <v>549</v>
      </c>
      <c r="K729" s="209">
        <v>33</v>
      </c>
    </row>
    <row r="730" spans="1:11" ht="9" customHeight="1" x14ac:dyDescent="0.15">
      <c r="A730" s="479" t="s">
        <v>1645</v>
      </c>
      <c r="B730" s="208" t="s">
        <v>1647</v>
      </c>
      <c r="C730" s="208" t="s">
        <v>129</v>
      </c>
      <c r="D730" s="209">
        <v>27</v>
      </c>
      <c r="E730" s="209">
        <v>9</v>
      </c>
      <c r="F730" s="209">
        <v>18</v>
      </c>
      <c r="G730" s="209">
        <v>3</v>
      </c>
      <c r="H730" s="209">
        <v>3</v>
      </c>
      <c r="I730" s="209">
        <v>15</v>
      </c>
      <c r="J730" s="209">
        <v>6</v>
      </c>
      <c r="K730" s="209">
        <v>0</v>
      </c>
    </row>
    <row r="731" spans="1:11" ht="15" customHeight="1" x14ac:dyDescent="0.2">
      <c r="A731" s="475" t="s">
        <v>1648</v>
      </c>
      <c r="B731" s="623" t="s">
        <v>1649</v>
      </c>
      <c r="C731" s="624"/>
      <c r="D731" s="210">
        <v>9189</v>
      </c>
      <c r="E731" s="210">
        <v>5673</v>
      </c>
      <c r="F731" s="210">
        <v>3516</v>
      </c>
      <c r="G731" s="210">
        <v>315</v>
      </c>
      <c r="H731" s="210">
        <v>1629</v>
      </c>
      <c r="I731" s="210">
        <v>3933</v>
      </c>
      <c r="J731" s="210">
        <v>2874</v>
      </c>
      <c r="K731" s="210">
        <v>441</v>
      </c>
    </row>
    <row r="732" spans="1:11" ht="9" customHeight="1" x14ac:dyDescent="0.15">
      <c r="A732" s="479" t="s">
        <v>1650</v>
      </c>
      <c r="B732" s="208" t="s">
        <v>1651</v>
      </c>
      <c r="C732" s="208" t="s">
        <v>129</v>
      </c>
      <c r="D732" s="209">
        <v>489</v>
      </c>
      <c r="E732" s="209">
        <v>279</v>
      </c>
      <c r="F732" s="209">
        <v>210</v>
      </c>
      <c r="G732" s="209">
        <v>12</v>
      </c>
      <c r="H732" s="209">
        <v>24</v>
      </c>
      <c r="I732" s="209">
        <v>153</v>
      </c>
      <c r="J732" s="209">
        <v>294</v>
      </c>
      <c r="K732" s="209">
        <v>6</v>
      </c>
    </row>
    <row r="733" spans="1:11" ht="9" customHeight="1" x14ac:dyDescent="0.15">
      <c r="A733" s="479" t="s">
        <v>295</v>
      </c>
      <c r="B733" s="208" t="s">
        <v>296</v>
      </c>
      <c r="C733" s="208" t="s">
        <v>129</v>
      </c>
      <c r="D733" s="209">
        <v>8700</v>
      </c>
      <c r="E733" s="209">
        <v>5394</v>
      </c>
      <c r="F733" s="209">
        <v>3306</v>
      </c>
      <c r="G733" s="209">
        <v>303</v>
      </c>
      <c r="H733" s="209">
        <v>1605</v>
      </c>
      <c r="I733" s="209">
        <v>3780</v>
      </c>
      <c r="J733" s="209">
        <v>2580</v>
      </c>
      <c r="K733" s="209">
        <v>435</v>
      </c>
    </row>
    <row r="734" spans="1:11" ht="15" customHeight="1" x14ac:dyDescent="0.2">
      <c r="A734" s="475" t="s">
        <v>1652</v>
      </c>
      <c r="B734" s="623" t="s">
        <v>1653</v>
      </c>
      <c r="C734" s="624"/>
      <c r="D734" s="210">
        <v>6528</v>
      </c>
      <c r="E734" s="210">
        <v>3288</v>
      </c>
      <c r="F734" s="210">
        <v>3240</v>
      </c>
      <c r="G734" s="210">
        <v>600</v>
      </c>
      <c r="H734" s="210">
        <v>2607</v>
      </c>
      <c r="I734" s="210">
        <v>2082</v>
      </c>
      <c r="J734" s="210">
        <v>807</v>
      </c>
      <c r="K734" s="210">
        <v>432</v>
      </c>
    </row>
    <row r="735" spans="1:11" ht="9" customHeight="1" x14ac:dyDescent="0.15">
      <c r="A735" s="479" t="s">
        <v>337</v>
      </c>
      <c r="B735" s="208" t="s">
        <v>341</v>
      </c>
      <c r="C735" s="208" t="s">
        <v>129</v>
      </c>
      <c r="D735" s="209">
        <v>2205</v>
      </c>
      <c r="E735" s="209">
        <v>1032</v>
      </c>
      <c r="F735" s="209">
        <v>1173</v>
      </c>
      <c r="G735" s="209">
        <v>318</v>
      </c>
      <c r="H735" s="209">
        <v>1131</v>
      </c>
      <c r="I735" s="209">
        <v>459</v>
      </c>
      <c r="J735" s="209">
        <v>126</v>
      </c>
      <c r="K735" s="209">
        <v>174</v>
      </c>
    </row>
    <row r="736" spans="1:11" ht="9" customHeight="1" x14ac:dyDescent="0.15">
      <c r="A736" s="479" t="s">
        <v>337</v>
      </c>
      <c r="B736" s="208" t="s">
        <v>341</v>
      </c>
      <c r="C736" s="208" t="s">
        <v>127</v>
      </c>
      <c r="D736" s="209">
        <v>0</v>
      </c>
      <c r="E736" s="209">
        <v>0</v>
      </c>
      <c r="F736" s="209">
        <v>0</v>
      </c>
      <c r="G736" s="209">
        <v>0</v>
      </c>
      <c r="H736" s="209">
        <v>0</v>
      </c>
      <c r="I736" s="209">
        <v>0</v>
      </c>
      <c r="J736" s="209">
        <v>0</v>
      </c>
      <c r="K736" s="209">
        <v>0</v>
      </c>
    </row>
    <row r="737" spans="1:11" ht="9" customHeight="1" x14ac:dyDescent="0.15">
      <c r="A737" s="479" t="s">
        <v>337</v>
      </c>
      <c r="B737" s="208" t="s">
        <v>1654</v>
      </c>
      <c r="C737" s="208" t="s">
        <v>129</v>
      </c>
      <c r="D737" s="209">
        <v>48</v>
      </c>
      <c r="E737" s="209">
        <v>36</v>
      </c>
      <c r="F737" s="209">
        <v>12</v>
      </c>
      <c r="G737" s="209">
        <v>21</v>
      </c>
      <c r="H737" s="209">
        <v>24</v>
      </c>
      <c r="I737" s="209">
        <v>0</v>
      </c>
      <c r="J737" s="209">
        <v>0</v>
      </c>
      <c r="K737" s="209">
        <v>3</v>
      </c>
    </row>
    <row r="738" spans="1:11" ht="18.95" customHeight="1" x14ac:dyDescent="0.15">
      <c r="A738" s="477" t="s">
        <v>337</v>
      </c>
      <c r="B738" s="477" t="s">
        <v>1655</v>
      </c>
      <c r="C738" s="208" t="s">
        <v>129</v>
      </c>
      <c r="D738" s="209">
        <v>57</v>
      </c>
      <c r="E738" s="209">
        <v>30</v>
      </c>
      <c r="F738" s="209">
        <v>27</v>
      </c>
      <c r="G738" s="209">
        <v>27</v>
      </c>
      <c r="H738" s="209">
        <v>21</v>
      </c>
      <c r="I738" s="209">
        <v>3</v>
      </c>
      <c r="J738" s="209">
        <v>0</v>
      </c>
      <c r="K738" s="209">
        <v>6</v>
      </c>
    </row>
    <row r="739" spans="1:11" ht="9" customHeight="1" x14ac:dyDescent="0.15">
      <c r="A739" s="479" t="s">
        <v>337</v>
      </c>
      <c r="B739" s="208" t="s">
        <v>338</v>
      </c>
      <c r="C739" s="208" t="s">
        <v>129</v>
      </c>
      <c r="D739" s="209">
        <v>2745</v>
      </c>
      <c r="E739" s="209">
        <v>1503</v>
      </c>
      <c r="F739" s="209">
        <v>1242</v>
      </c>
      <c r="G739" s="209">
        <v>162</v>
      </c>
      <c r="H739" s="209">
        <v>939</v>
      </c>
      <c r="I739" s="209">
        <v>1071</v>
      </c>
      <c r="J739" s="209">
        <v>399</v>
      </c>
      <c r="K739" s="209">
        <v>177</v>
      </c>
    </row>
    <row r="740" spans="1:11" ht="9" customHeight="1" x14ac:dyDescent="0.15">
      <c r="A740" s="479" t="s">
        <v>337</v>
      </c>
      <c r="B740" s="208" t="s">
        <v>338</v>
      </c>
      <c r="C740" s="208" t="s">
        <v>127</v>
      </c>
      <c r="D740" s="209">
        <v>0</v>
      </c>
      <c r="E740" s="209">
        <v>0</v>
      </c>
      <c r="F740" s="209">
        <v>0</v>
      </c>
      <c r="G740" s="209">
        <v>0</v>
      </c>
      <c r="H740" s="209">
        <v>0</v>
      </c>
      <c r="I740" s="209">
        <v>0</v>
      </c>
      <c r="J740" s="209">
        <v>0</v>
      </c>
      <c r="K740" s="209">
        <v>0</v>
      </c>
    </row>
    <row r="741" spans="1:11" ht="9" customHeight="1" x14ac:dyDescent="0.15">
      <c r="A741" s="479" t="s">
        <v>339</v>
      </c>
      <c r="B741" s="208" t="s">
        <v>340</v>
      </c>
      <c r="C741" s="208" t="s">
        <v>129</v>
      </c>
      <c r="D741" s="209">
        <v>1461</v>
      </c>
      <c r="E741" s="209">
        <v>678</v>
      </c>
      <c r="F741" s="209">
        <v>783</v>
      </c>
      <c r="G741" s="209">
        <v>75</v>
      </c>
      <c r="H741" s="209">
        <v>492</v>
      </c>
      <c r="I741" s="209">
        <v>546</v>
      </c>
      <c r="J741" s="209">
        <v>279</v>
      </c>
      <c r="K741" s="209">
        <v>72</v>
      </c>
    </row>
    <row r="742" spans="1:11" ht="9" customHeight="1" x14ac:dyDescent="0.15">
      <c r="A742" s="479" t="s">
        <v>339</v>
      </c>
      <c r="B742" s="208" t="s">
        <v>340</v>
      </c>
      <c r="C742" s="208" t="s">
        <v>127</v>
      </c>
      <c r="D742" s="209">
        <v>9</v>
      </c>
      <c r="E742" s="209">
        <v>9</v>
      </c>
      <c r="F742" s="209">
        <v>0</v>
      </c>
      <c r="G742" s="209">
        <v>0</v>
      </c>
      <c r="H742" s="209">
        <v>0</v>
      </c>
      <c r="I742" s="209">
        <v>3</v>
      </c>
      <c r="J742" s="209">
        <v>3</v>
      </c>
      <c r="K742" s="209">
        <v>0</v>
      </c>
    </row>
    <row r="743" spans="1:11" ht="15" customHeight="1" x14ac:dyDescent="0.2">
      <c r="A743" s="475" t="s">
        <v>1657</v>
      </c>
      <c r="B743" s="623" t="s">
        <v>1658</v>
      </c>
      <c r="C743" s="624"/>
      <c r="D743" s="210">
        <v>1911</v>
      </c>
      <c r="E743" s="210">
        <v>1194</v>
      </c>
      <c r="F743" s="210">
        <v>717</v>
      </c>
      <c r="G743" s="210">
        <v>54</v>
      </c>
      <c r="H743" s="210">
        <v>84</v>
      </c>
      <c r="I743" s="210">
        <v>354</v>
      </c>
      <c r="J743" s="210">
        <v>1404</v>
      </c>
      <c r="K743" s="210">
        <v>15</v>
      </c>
    </row>
    <row r="744" spans="1:11" ht="9" customHeight="1" x14ac:dyDescent="0.15">
      <c r="A744" s="479" t="s">
        <v>751</v>
      </c>
      <c r="B744" s="208" t="s">
        <v>752</v>
      </c>
      <c r="C744" s="208" t="s">
        <v>129</v>
      </c>
      <c r="D744" s="209">
        <v>1911</v>
      </c>
      <c r="E744" s="209">
        <v>1194</v>
      </c>
      <c r="F744" s="209">
        <v>717</v>
      </c>
      <c r="G744" s="209">
        <v>54</v>
      </c>
      <c r="H744" s="209">
        <v>84</v>
      </c>
      <c r="I744" s="209">
        <v>354</v>
      </c>
      <c r="J744" s="209">
        <v>1404</v>
      </c>
      <c r="K744" s="209">
        <v>15</v>
      </c>
    </row>
    <row r="745" spans="1:11" ht="15" customHeight="1" x14ac:dyDescent="0.2">
      <c r="A745" s="475" t="s">
        <v>1659</v>
      </c>
      <c r="B745" s="623" t="s">
        <v>1660</v>
      </c>
      <c r="C745" s="624"/>
      <c r="D745" s="210">
        <v>17676</v>
      </c>
      <c r="E745" s="210">
        <v>10242</v>
      </c>
      <c r="F745" s="210">
        <v>7431</v>
      </c>
      <c r="G745" s="210">
        <v>201</v>
      </c>
      <c r="H745" s="210">
        <v>261</v>
      </c>
      <c r="I745" s="210">
        <v>4599</v>
      </c>
      <c r="J745" s="210">
        <v>12516</v>
      </c>
      <c r="K745" s="210">
        <v>96</v>
      </c>
    </row>
    <row r="746" spans="1:11" ht="9" customHeight="1" x14ac:dyDescent="0.15">
      <c r="A746" s="479" t="s">
        <v>268</v>
      </c>
      <c r="B746" s="208" t="s">
        <v>269</v>
      </c>
      <c r="C746" s="208" t="s">
        <v>129</v>
      </c>
      <c r="D746" s="209">
        <v>17583</v>
      </c>
      <c r="E746" s="209">
        <v>10191</v>
      </c>
      <c r="F746" s="209">
        <v>7392</v>
      </c>
      <c r="G746" s="209">
        <v>201</v>
      </c>
      <c r="H746" s="209">
        <v>261</v>
      </c>
      <c r="I746" s="209">
        <v>4575</v>
      </c>
      <c r="J746" s="209">
        <v>12453</v>
      </c>
      <c r="K746" s="209">
        <v>96</v>
      </c>
    </row>
    <row r="747" spans="1:11" ht="9" customHeight="1" x14ac:dyDescent="0.15">
      <c r="A747" s="479" t="s">
        <v>268</v>
      </c>
      <c r="B747" s="208" t="s">
        <v>269</v>
      </c>
      <c r="C747" s="208" t="s">
        <v>127</v>
      </c>
      <c r="D747" s="209">
        <v>90</v>
      </c>
      <c r="E747" s="209">
        <v>48</v>
      </c>
      <c r="F747" s="209">
        <v>39</v>
      </c>
      <c r="G747" s="209">
        <v>0</v>
      </c>
      <c r="H747" s="209">
        <v>0</v>
      </c>
      <c r="I747" s="209">
        <v>24</v>
      </c>
      <c r="J747" s="209">
        <v>63</v>
      </c>
      <c r="K747" s="209">
        <v>0</v>
      </c>
    </row>
    <row r="748" spans="1:11" ht="18.95" customHeight="1" x14ac:dyDescent="0.15">
      <c r="A748" s="477" t="s">
        <v>1661</v>
      </c>
      <c r="B748" s="477" t="s">
        <v>1662</v>
      </c>
      <c r="C748" s="208" t="s">
        <v>129</v>
      </c>
      <c r="D748" s="209">
        <v>3</v>
      </c>
      <c r="E748" s="209">
        <v>3</v>
      </c>
      <c r="F748" s="209">
        <v>0</v>
      </c>
      <c r="G748" s="209">
        <v>0</v>
      </c>
      <c r="H748" s="209">
        <v>0</v>
      </c>
      <c r="I748" s="209">
        <v>0</v>
      </c>
      <c r="J748" s="209">
        <v>0</v>
      </c>
      <c r="K748" s="209">
        <v>0</v>
      </c>
    </row>
    <row r="749" spans="1:11" ht="15" customHeight="1" x14ac:dyDescent="0.2">
      <c r="A749" s="475" t="s">
        <v>1663</v>
      </c>
      <c r="B749" s="623" t="s">
        <v>1664</v>
      </c>
      <c r="C749" s="624"/>
      <c r="D749" s="210">
        <v>28278</v>
      </c>
      <c r="E749" s="210">
        <v>20331</v>
      </c>
      <c r="F749" s="210">
        <v>7947</v>
      </c>
      <c r="G749" s="210">
        <v>678</v>
      </c>
      <c r="H749" s="210">
        <v>2799</v>
      </c>
      <c r="I749" s="210">
        <v>12888</v>
      </c>
      <c r="J749" s="210">
        <v>11643</v>
      </c>
      <c r="K749" s="210">
        <v>273</v>
      </c>
    </row>
    <row r="750" spans="1:11" ht="9" customHeight="1" x14ac:dyDescent="0.15">
      <c r="A750" s="479" t="s">
        <v>1665</v>
      </c>
      <c r="B750" s="208" t="s">
        <v>1666</v>
      </c>
      <c r="C750" s="208" t="s">
        <v>129</v>
      </c>
      <c r="D750" s="209">
        <v>3</v>
      </c>
      <c r="E750" s="209">
        <v>0</v>
      </c>
      <c r="F750" s="209">
        <v>3</v>
      </c>
      <c r="G750" s="209">
        <v>0</v>
      </c>
      <c r="H750" s="209">
        <v>3</v>
      </c>
      <c r="I750" s="209">
        <v>0</v>
      </c>
      <c r="J750" s="209">
        <v>0</v>
      </c>
      <c r="K750" s="209">
        <v>0</v>
      </c>
    </row>
    <row r="751" spans="1:11" ht="9" customHeight="1" x14ac:dyDescent="0.15">
      <c r="A751" s="479" t="s">
        <v>262</v>
      </c>
      <c r="B751" s="208" t="s">
        <v>1670</v>
      </c>
      <c r="C751" s="208" t="s">
        <v>129</v>
      </c>
      <c r="D751" s="209">
        <v>6</v>
      </c>
      <c r="E751" s="209">
        <v>3</v>
      </c>
      <c r="F751" s="209">
        <v>6</v>
      </c>
      <c r="G751" s="209">
        <v>0</v>
      </c>
      <c r="H751" s="209">
        <v>6</v>
      </c>
      <c r="I751" s="209">
        <v>0</v>
      </c>
      <c r="J751" s="209">
        <v>0</v>
      </c>
      <c r="K751" s="209">
        <v>0</v>
      </c>
    </row>
    <row r="752" spans="1:11" ht="18.95" customHeight="1" x14ac:dyDescent="0.15">
      <c r="A752" s="477" t="s">
        <v>262</v>
      </c>
      <c r="B752" s="477" t="s">
        <v>1672</v>
      </c>
      <c r="C752" s="208" t="s">
        <v>127</v>
      </c>
      <c r="D752" s="209">
        <v>9</v>
      </c>
      <c r="E752" s="209">
        <v>6</v>
      </c>
      <c r="F752" s="209">
        <v>3</v>
      </c>
      <c r="G752" s="209">
        <v>3</v>
      </c>
      <c r="H752" s="209">
        <v>3</v>
      </c>
      <c r="I752" s="209">
        <v>0</v>
      </c>
      <c r="J752" s="209">
        <v>0</v>
      </c>
      <c r="K752" s="209">
        <v>0</v>
      </c>
    </row>
    <row r="753" spans="1:11" ht="18.95" customHeight="1" x14ac:dyDescent="0.15">
      <c r="A753" s="477" t="s">
        <v>262</v>
      </c>
      <c r="B753" s="477" t="s">
        <v>1673</v>
      </c>
      <c r="C753" s="208" t="s">
        <v>129</v>
      </c>
      <c r="D753" s="209">
        <v>333</v>
      </c>
      <c r="E753" s="209">
        <v>156</v>
      </c>
      <c r="F753" s="209">
        <v>177</v>
      </c>
      <c r="G753" s="209">
        <v>54</v>
      </c>
      <c r="H753" s="209">
        <v>207</v>
      </c>
      <c r="I753" s="209">
        <v>69</v>
      </c>
      <c r="J753" s="209">
        <v>3</v>
      </c>
      <c r="K753" s="209">
        <v>0</v>
      </c>
    </row>
    <row r="754" spans="1:11" ht="9" customHeight="1" x14ac:dyDescent="0.15">
      <c r="A754" s="479" t="s">
        <v>262</v>
      </c>
      <c r="B754" s="208" t="s">
        <v>1674</v>
      </c>
      <c r="C754" s="208" t="s">
        <v>129</v>
      </c>
      <c r="D754" s="209">
        <v>0</v>
      </c>
      <c r="E754" s="209">
        <v>0</v>
      </c>
      <c r="F754" s="209">
        <v>0</v>
      </c>
      <c r="G754" s="209">
        <v>0</v>
      </c>
      <c r="H754" s="209">
        <v>0</v>
      </c>
      <c r="I754" s="209">
        <v>0</v>
      </c>
      <c r="J754" s="209">
        <v>0</v>
      </c>
      <c r="K754" s="209">
        <v>0</v>
      </c>
    </row>
    <row r="755" spans="1:11" ht="9" customHeight="1" x14ac:dyDescent="0.15">
      <c r="A755" s="479" t="s">
        <v>262</v>
      </c>
      <c r="B755" s="208" t="s">
        <v>263</v>
      </c>
      <c r="C755" s="208" t="s">
        <v>129</v>
      </c>
      <c r="D755" s="209">
        <v>23268</v>
      </c>
      <c r="E755" s="209">
        <v>16731</v>
      </c>
      <c r="F755" s="209">
        <v>6540</v>
      </c>
      <c r="G755" s="209">
        <v>600</v>
      </c>
      <c r="H755" s="209">
        <v>2052</v>
      </c>
      <c r="I755" s="209">
        <v>10299</v>
      </c>
      <c r="J755" s="209">
        <v>10074</v>
      </c>
      <c r="K755" s="209">
        <v>243</v>
      </c>
    </row>
    <row r="756" spans="1:11" ht="9" customHeight="1" x14ac:dyDescent="0.15">
      <c r="A756" s="479" t="s">
        <v>262</v>
      </c>
      <c r="B756" s="208" t="s">
        <v>263</v>
      </c>
      <c r="C756" s="208" t="s">
        <v>127</v>
      </c>
      <c r="D756" s="209">
        <v>4059</v>
      </c>
      <c r="E756" s="209">
        <v>2988</v>
      </c>
      <c r="F756" s="209">
        <v>1071</v>
      </c>
      <c r="G756" s="209">
        <v>18</v>
      </c>
      <c r="H756" s="209">
        <v>519</v>
      </c>
      <c r="I756" s="209">
        <v>2274</v>
      </c>
      <c r="J756" s="209">
        <v>1221</v>
      </c>
      <c r="K756" s="209">
        <v>27</v>
      </c>
    </row>
    <row r="757" spans="1:11" ht="9" customHeight="1" x14ac:dyDescent="0.15">
      <c r="A757" s="479" t="s">
        <v>262</v>
      </c>
      <c r="B757" s="208" t="s">
        <v>263</v>
      </c>
      <c r="C757" s="208" t="s">
        <v>133</v>
      </c>
      <c r="D757" s="209">
        <v>600</v>
      </c>
      <c r="E757" s="209">
        <v>447</v>
      </c>
      <c r="F757" s="209">
        <v>153</v>
      </c>
      <c r="G757" s="209">
        <v>3</v>
      </c>
      <c r="H757" s="209">
        <v>9</v>
      </c>
      <c r="I757" s="209">
        <v>246</v>
      </c>
      <c r="J757" s="209">
        <v>342</v>
      </c>
      <c r="K757" s="209">
        <v>3</v>
      </c>
    </row>
    <row r="758" spans="1:11" ht="15" customHeight="1" x14ac:dyDescent="0.2">
      <c r="A758" s="475" t="s">
        <v>1675</v>
      </c>
      <c r="B758" s="623" t="s">
        <v>1676</v>
      </c>
      <c r="C758" s="624"/>
      <c r="D758" s="210">
        <v>858</v>
      </c>
      <c r="E758" s="210">
        <v>528</v>
      </c>
      <c r="F758" s="210">
        <v>330</v>
      </c>
      <c r="G758" s="210">
        <v>24</v>
      </c>
      <c r="H758" s="210">
        <v>36</v>
      </c>
      <c r="I758" s="210">
        <v>231</v>
      </c>
      <c r="J758" s="210">
        <v>552</v>
      </c>
      <c r="K758" s="210">
        <v>12</v>
      </c>
    </row>
    <row r="759" spans="1:11" ht="9" customHeight="1" x14ac:dyDescent="0.15">
      <c r="A759" s="479" t="s">
        <v>1677</v>
      </c>
      <c r="B759" s="208" t="s">
        <v>1678</v>
      </c>
      <c r="C759" s="208" t="s">
        <v>129</v>
      </c>
      <c r="D759" s="209">
        <v>858</v>
      </c>
      <c r="E759" s="209">
        <v>528</v>
      </c>
      <c r="F759" s="209">
        <v>330</v>
      </c>
      <c r="G759" s="209">
        <v>24</v>
      </c>
      <c r="H759" s="209">
        <v>36</v>
      </c>
      <c r="I759" s="209">
        <v>231</v>
      </c>
      <c r="J759" s="209">
        <v>552</v>
      </c>
      <c r="K759" s="209">
        <v>12</v>
      </c>
    </row>
    <row r="760" spans="1:11" ht="15" customHeight="1" x14ac:dyDescent="0.2">
      <c r="A760" s="475" t="s">
        <v>1679</v>
      </c>
      <c r="B760" s="623" t="s">
        <v>1680</v>
      </c>
      <c r="C760" s="624"/>
      <c r="D760" s="210">
        <v>12987</v>
      </c>
      <c r="E760" s="210">
        <v>6285</v>
      </c>
      <c r="F760" s="210">
        <v>6702</v>
      </c>
      <c r="G760" s="210">
        <v>99</v>
      </c>
      <c r="H760" s="210">
        <v>177</v>
      </c>
      <c r="I760" s="210">
        <v>3207</v>
      </c>
      <c r="J760" s="210">
        <v>9456</v>
      </c>
      <c r="K760" s="210">
        <v>45</v>
      </c>
    </row>
    <row r="761" spans="1:11" ht="9" customHeight="1" x14ac:dyDescent="0.15">
      <c r="A761" s="479" t="s">
        <v>286</v>
      </c>
      <c r="B761" s="208" t="s">
        <v>287</v>
      </c>
      <c r="C761" s="208" t="s">
        <v>129</v>
      </c>
      <c r="D761" s="209">
        <v>8103</v>
      </c>
      <c r="E761" s="209">
        <v>4182</v>
      </c>
      <c r="F761" s="209">
        <v>3924</v>
      </c>
      <c r="G761" s="209">
        <v>21</v>
      </c>
      <c r="H761" s="209">
        <v>57</v>
      </c>
      <c r="I761" s="209">
        <v>2049</v>
      </c>
      <c r="J761" s="209">
        <v>5958</v>
      </c>
      <c r="K761" s="209">
        <v>21</v>
      </c>
    </row>
    <row r="762" spans="1:11" ht="9" customHeight="1" x14ac:dyDescent="0.15">
      <c r="A762" s="479" t="s">
        <v>1681</v>
      </c>
      <c r="B762" s="208" t="s">
        <v>1682</v>
      </c>
      <c r="C762" s="208" t="s">
        <v>129</v>
      </c>
      <c r="D762" s="209">
        <v>18</v>
      </c>
      <c r="E762" s="209">
        <v>3</v>
      </c>
      <c r="F762" s="209">
        <v>18</v>
      </c>
      <c r="G762" s="209">
        <v>0</v>
      </c>
      <c r="H762" s="209">
        <v>0</v>
      </c>
      <c r="I762" s="209">
        <v>0</v>
      </c>
      <c r="J762" s="209">
        <v>18</v>
      </c>
      <c r="K762" s="209">
        <v>0</v>
      </c>
    </row>
    <row r="763" spans="1:11" ht="18.95" customHeight="1" x14ac:dyDescent="0.15">
      <c r="A763" s="477" t="s">
        <v>1681</v>
      </c>
      <c r="B763" s="477" t="s">
        <v>1683</v>
      </c>
      <c r="C763" s="208" t="s">
        <v>129</v>
      </c>
      <c r="D763" s="209">
        <v>372</v>
      </c>
      <c r="E763" s="209">
        <v>141</v>
      </c>
      <c r="F763" s="209">
        <v>231</v>
      </c>
      <c r="G763" s="209">
        <v>9</v>
      </c>
      <c r="H763" s="209">
        <v>15</v>
      </c>
      <c r="I763" s="209">
        <v>132</v>
      </c>
      <c r="J763" s="209">
        <v>213</v>
      </c>
      <c r="K763" s="209">
        <v>3</v>
      </c>
    </row>
    <row r="764" spans="1:11" ht="18.95" customHeight="1" x14ac:dyDescent="0.15">
      <c r="A764" s="477" t="s">
        <v>311</v>
      </c>
      <c r="B764" s="477" t="s">
        <v>1684</v>
      </c>
      <c r="C764" s="208" t="s">
        <v>129</v>
      </c>
      <c r="D764" s="209">
        <v>33</v>
      </c>
      <c r="E764" s="209">
        <v>15</v>
      </c>
      <c r="F764" s="209">
        <v>18</v>
      </c>
      <c r="G764" s="209">
        <v>0</v>
      </c>
      <c r="H764" s="209">
        <v>3</v>
      </c>
      <c r="I764" s="209">
        <v>12</v>
      </c>
      <c r="J764" s="209">
        <v>15</v>
      </c>
      <c r="K764" s="209">
        <v>3</v>
      </c>
    </row>
    <row r="765" spans="1:11" ht="18.95" customHeight="1" x14ac:dyDescent="0.15">
      <c r="A765" s="477" t="s">
        <v>311</v>
      </c>
      <c r="B765" s="477" t="s">
        <v>1685</v>
      </c>
      <c r="C765" s="208" t="s">
        <v>129</v>
      </c>
      <c r="D765" s="209">
        <v>4461</v>
      </c>
      <c r="E765" s="209">
        <v>1947</v>
      </c>
      <c r="F765" s="209">
        <v>2514</v>
      </c>
      <c r="G765" s="209">
        <v>69</v>
      </c>
      <c r="H765" s="209">
        <v>105</v>
      </c>
      <c r="I765" s="209">
        <v>1017</v>
      </c>
      <c r="J765" s="209">
        <v>3249</v>
      </c>
      <c r="K765" s="209">
        <v>18</v>
      </c>
    </row>
    <row r="766" spans="1:11" ht="15" customHeight="1" x14ac:dyDescent="0.2">
      <c r="A766" s="475" t="s">
        <v>1686</v>
      </c>
      <c r="B766" s="623" t="s">
        <v>1687</v>
      </c>
      <c r="C766" s="624"/>
      <c r="D766" s="210">
        <v>6762</v>
      </c>
      <c r="E766" s="210">
        <v>4680</v>
      </c>
      <c r="F766" s="210">
        <v>2079</v>
      </c>
      <c r="G766" s="210">
        <v>0</v>
      </c>
      <c r="H766" s="210">
        <v>66</v>
      </c>
      <c r="I766" s="210">
        <v>2178</v>
      </c>
      <c r="J766" s="210">
        <v>4446</v>
      </c>
      <c r="K766" s="210">
        <v>72</v>
      </c>
    </row>
    <row r="767" spans="1:11" ht="9" customHeight="1" x14ac:dyDescent="0.15">
      <c r="A767" s="479" t="s">
        <v>305</v>
      </c>
      <c r="B767" s="208" t="s">
        <v>306</v>
      </c>
      <c r="C767" s="208" t="s">
        <v>121</v>
      </c>
      <c r="D767" s="209">
        <v>6762</v>
      </c>
      <c r="E767" s="209">
        <v>4680</v>
      </c>
      <c r="F767" s="209">
        <v>2079</v>
      </c>
      <c r="G767" s="209">
        <v>0</v>
      </c>
      <c r="H767" s="209">
        <v>66</v>
      </c>
      <c r="I767" s="209">
        <v>2178</v>
      </c>
      <c r="J767" s="209">
        <v>4446</v>
      </c>
      <c r="K767" s="209">
        <v>72</v>
      </c>
    </row>
    <row r="768" spans="1:11" ht="15" customHeight="1" x14ac:dyDescent="0.2">
      <c r="A768" s="475" t="s">
        <v>1688</v>
      </c>
      <c r="B768" s="623" t="s">
        <v>1689</v>
      </c>
      <c r="C768" s="624"/>
      <c r="D768" s="210">
        <v>4869</v>
      </c>
      <c r="E768" s="210">
        <v>4437</v>
      </c>
      <c r="F768" s="210">
        <v>432</v>
      </c>
      <c r="G768" s="210">
        <v>42</v>
      </c>
      <c r="H768" s="210">
        <v>213</v>
      </c>
      <c r="I768" s="210">
        <v>2388</v>
      </c>
      <c r="J768" s="210">
        <v>2211</v>
      </c>
      <c r="K768" s="210">
        <v>15</v>
      </c>
    </row>
    <row r="769" spans="1:11" ht="9" customHeight="1" x14ac:dyDescent="0.15">
      <c r="A769" s="479" t="s">
        <v>309</v>
      </c>
      <c r="B769" s="208" t="s">
        <v>1690</v>
      </c>
      <c r="C769" s="208" t="s">
        <v>121</v>
      </c>
      <c r="D769" s="209">
        <v>444</v>
      </c>
      <c r="E769" s="209">
        <v>360</v>
      </c>
      <c r="F769" s="209">
        <v>84</v>
      </c>
      <c r="G769" s="209">
        <v>0</v>
      </c>
      <c r="H769" s="209">
        <v>3</v>
      </c>
      <c r="I769" s="209">
        <v>150</v>
      </c>
      <c r="J769" s="209">
        <v>288</v>
      </c>
      <c r="K769" s="209">
        <v>0</v>
      </c>
    </row>
    <row r="770" spans="1:11" ht="9" customHeight="1" x14ac:dyDescent="0.15">
      <c r="A770" s="479" t="s">
        <v>309</v>
      </c>
      <c r="B770" s="208" t="s">
        <v>1691</v>
      </c>
      <c r="C770" s="208" t="s">
        <v>121</v>
      </c>
      <c r="D770" s="209">
        <v>174</v>
      </c>
      <c r="E770" s="209">
        <v>147</v>
      </c>
      <c r="F770" s="209">
        <v>27</v>
      </c>
      <c r="G770" s="209">
        <v>0</v>
      </c>
      <c r="H770" s="209">
        <v>0</v>
      </c>
      <c r="I770" s="209">
        <v>42</v>
      </c>
      <c r="J770" s="209">
        <v>120</v>
      </c>
      <c r="K770" s="209">
        <v>12</v>
      </c>
    </row>
    <row r="771" spans="1:11" ht="9" customHeight="1" x14ac:dyDescent="0.15">
      <c r="A771" s="479" t="s">
        <v>309</v>
      </c>
      <c r="B771" s="208" t="s">
        <v>1692</v>
      </c>
      <c r="C771" s="208" t="s">
        <v>121</v>
      </c>
      <c r="D771" s="209">
        <v>1143</v>
      </c>
      <c r="E771" s="209">
        <v>1059</v>
      </c>
      <c r="F771" s="209">
        <v>84</v>
      </c>
      <c r="G771" s="209">
        <v>6</v>
      </c>
      <c r="H771" s="209">
        <v>27</v>
      </c>
      <c r="I771" s="209">
        <v>561</v>
      </c>
      <c r="J771" s="209">
        <v>549</v>
      </c>
      <c r="K771" s="209">
        <v>0</v>
      </c>
    </row>
    <row r="772" spans="1:11" ht="9" customHeight="1" x14ac:dyDescent="0.15">
      <c r="A772" s="479" t="s">
        <v>309</v>
      </c>
      <c r="B772" s="208" t="s">
        <v>310</v>
      </c>
      <c r="C772" s="208" t="s">
        <v>121</v>
      </c>
      <c r="D772" s="209">
        <v>3108</v>
      </c>
      <c r="E772" s="209">
        <v>2871</v>
      </c>
      <c r="F772" s="209">
        <v>237</v>
      </c>
      <c r="G772" s="209">
        <v>36</v>
      </c>
      <c r="H772" s="209">
        <v>180</v>
      </c>
      <c r="I772" s="209">
        <v>1635</v>
      </c>
      <c r="J772" s="209">
        <v>1254</v>
      </c>
      <c r="K772" s="209">
        <v>3</v>
      </c>
    </row>
    <row r="773" spans="1:11" ht="15" customHeight="1" x14ac:dyDescent="0.2">
      <c r="A773" s="475" t="s">
        <v>1693</v>
      </c>
      <c r="B773" s="623" t="s">
        <v>1694</v>
      </c>
      <c r="C773" s="624"/>
      <c r="D773" s="210">
        <v>12375</v>
      </c>
      <c r="E773" s="210">
        <v>8946</v>
      </c>
      <c r="F773" s="210">
        <v>3429</v>
      </c>
      <c r="G773" s="210">
        <v>42</v>
      </c>
      <c r="H773" s="210">
        <v>174</v>
      </c>
      <c r="I773" s="210">
        <v>4518</v>
      </c>
      <c r="J773" s="210">
        <v>7596</v>
      </c>
      <c r="K773" s="210">
        <v>42</v>
      </c>
    </row>
    <row r="774" spans="1:11" ht="18.95" customHeight="1" x14ac:dyDescent="0.15">
      <c r="A774" s="477" t="s">
        <v>307</v>
      </c>
      <c r="B774" s="477" t="s">
        <v>1695</v>
      </c>
      <c r="C774" s="208" t="s">
        <v>133</v>
      </c>
      <c r="D774" s="209">
        <v>288</v>
      </c>
      <c r="E774" s="209">
        <v>207</v>
      </c>
      <c r="F774" s="209">
        <v>81</v>
      </c>
      <c r="G774" s="209">
        <v>0</v>
      </c>
      <c r="H774" s="209">
        <v>3</v>
      </c>
      <c r="I774" s="209">
        <v>123</v>
      </c>
      <c r="J774" s="209">
        <v>162</v>
      </c>
      <c r="K774" s="209">
        <v>0</v>
      </c>
    </row>
    <row r="775" spans="1:11" ht="18.95" customHeight="1" x14ac:dyDescent="0.15">
      <c r="A775" s="477" t="s">
        <v>307</v>
      </c>
      <c r="B775" s="477" t="s">
        <v>1696</v>
      </c>
      <c r="C775" s="208" t="s">
        <v>133</v>
      </c>
      <c r="D775" s="209">
        <v>420</v>
      </c>
      <c r="E775" s="209">
        <v>297</v>
      </c>
      <c r="F775" s="209">
        <v>123</v>
      </c>
      <c r="G775" s="209">
        <v>0</v>
      </c>
      <c r="H775" s="209">
        <v>3</v>
      </c>
      <c r="I775" s="209">
        <v>171</v>
      </c>
      <c r="J775" s="209">
        <v>246</v>
      </c>
      <c r="K775" s="209">
        <v>0</v>
      </c>
    </row>
    <row r="776" spans="1:11" ht="18.95" customHeight="1" x14ac:dyDescent="0.15">
      <c r="A776" s="477" t="s">
        <v>307</v>
      </c>
      <c r="B776" s="477" t="s">
        <v>1697</v>
      </c>
      <c r="C776" s="208" t="s">
        <v>133</v>
      </c>
      <c r="D776" s="209">
        <v>4254</v>
      </c>
      <c r="E776" s="209">
        <v>3045</v>
      </c>
      <c r="F776" s="209">
        <v>1206</v>
      </c>
      <c r="G776" s="209">
        <v>0</v>
      </c>
      <c r="H776" s="209">
        <v>27</v>
      </c>
      <c r="I776" s="209">
        <v>1569</v>
      </c>
      <c r="J776" s="209">
        <v>2652</v>
      </c>
      <c r="K776" s="209">
        <v>3</v>
      </c>
    </row>
    <row r="777" spans="1:11" ht="27.95" customHeight="1" x14ac:dyDescent="0.15">
      <c r="A777" s="477" t="s">
        <v>307</v>
      </c>
      <c r="B777" s="477" t="s">
        <v>1698</v>
      </c>
      <c r="C777" s="208" t="s">
        <v>133</v>
      </c>
      <c r="D777" s="209">
        <v>948</v>
      </c>
      <c r="E777" s="209">
        <v>669</v>
      </c>
      <c r="F777" s="209">
        <v>279</v>
      </c>
      <c r="G777" s="209">
        <v>0</v>
      </c>
      <c r="H777" s="209">
        <v>15</v>
      </c>
      <c r="I777" s="209">
        <v>738</v>
      </c>
      <c r="J777" s="209">
        <v>192</v>
      </c>
      <c r="K777" s="209">
        <v>3</v>
      </c>
    </row>
    <row r="778" spans="1:11" ht="18.95" customHeight="1" x14ac:dyDescent="0.15">
      <c r="A778" s="477" t="s">
        <v>307</v>
      </c>
      <c r="B778" s="477" t="s">
        <v>1699</v>
      </c>
      <c r="C778" s="208" t="s">
        <v>133</v>
      </c>
      <c r="D778" s="209">
        <v>474</v>
      </c>
      <c r="E778" s="209">
        <v>318</v>
      </c>
      <c r="F778" s="209">
        <v>156</v>
      </c>
      <c r="G778" s="209">
        <v>0</v>
      </c>
      <c r="H778" s="209">
        <v>6</v>
      </c>
      <c r="I778" s="209">
        <v>120</v>
      </c>
      <c r="J778" s="209">
        <v>345</v>
      </c>
      <c r="K778" s="209">
        <v>0</v>
      </c>
    </row>
    <row r="779" spans="1:11" ht="18.95" customHeight="1" x14ac:dyDescent="0.15">
      <c r="A779" s="477" t="s">
        <v>315</v>
      </c>
      <c r="B779" s="477" t="s">
        <v>1701</v>
      </c>
      <c r="C779" s="208" t="s">
        <v>133</v>
      </c>
      <c r="D779" s="209">
        <v>765</v>
      </c>
      <c r="E779" s="209">
        <v>519</v>
      </c>
      <c r="F779" s="209">
        <v>246</v>
      </c>
      <c r="G779" s="209">
        <v>0</v>
      </c>
      <c r="H779" s="209">
        <v>6</v>
      </c>
      <c r="I779" s="209">
        <v>330</v>
      </c>
      <c r="J779" s="209">
        <v>417</v>
      </c>
      <c r="K779" s="209">
        <v>9</v>
      </c>
    </row>
    <row r="780" spans="1:11" ht="18.95" customHeight="1" x14ac:dyDescent="0.15">
      <c r="A780" s="477" t="s">
        <v>315</v>
      </c>
      <c r="B780" s="477" t="s">
        <v>1702</v>
      </c>
      <c r="C780" s="208" t="s">
        <v>133</v>
      </c>
      <c r="D780" s="209">
        <v>18</v>
      </c>
      <c r="E780" s="209">
        <v>15</v>
      </c>
      <c r="F780" s="209">
        <v>3</v>
      </c>
      <c r="G780" s="209">
        <v>0</v>
      </c>
      <c r="H780" s="209">
        <v>0</v>
      </c>
      <c r="I780" s="209">
        <v>3</v>
      </c>
      <c r="J780" s="209">
        <v>15</v>
      </c>
      <c r="K780" s="209">
        <v>0</v>
      </c>
    </row>
    <row r="781" spans="1:11" ht="18.95" customHeight="1" x14ac:dyDescent="0.15">
      <c r="A781" s="477" t="s">
        <v>315</v>
      </c>
      <c r="B781" s="477" t="s">
        <v>1703</v>
      </c>
      <c r="C781" s="208" t="s">
        <v>133</v>
      </c>
      <c r="D781" s="209">
        <v>1632</v>
      </c>
      <c r="E781" s="209">
        <v>1194</v>
      </c>
      <c r="F781" s="209">
        <v>435</v>
      </c>
      <c r="G781" s="209">
        <v>0</v>
      </c>
      <c r="H781" s="209">
        <v>3</v>
      </c>
      <c r="I781" s="209">
        <v>387</v>
      </c>
      <c r="J781" s="209">
        <v>1239</v>
      </c>
      <c r="K781" s="209">
        <v>0</v>
      </c>
    </row>
    <row r="782" spans="1:11" ht="18.95" customHeight="1" x14ac:dyDescent="0.15">
      <c r="A782" s="477" t="s">
        <v>315</v>
      </c>
      <c r="B782" s="477" t="s">
        <v>1704</v>
      </c>
      <c r="C782" s="208" t="s">
        <v>133</v>
      </c>
      <c r="D782" s="209">
        <v>525</v>
      </c>
      <c r="E782" s="209">
        <v>378</v>
      </c>
      <c r="F782" s="209">
        <v>147</v>
      </c>
      <c r="G782" s="209">
        <v>0</v>
      </c>
      <c r="H782" s="209">
        <v>0</v>
      </c>
      <c r="I782" s="209">
        <v>204</v>
      </c>
      <c r="J782" s="209">
        <v>315</v>
      </c>
      <c r="K782" s="209">
        <v>3</v>
      </c>
    </row>
    <row r="783" spans="1:11" ht="18.95" customHeight="1" x14ac:dyDescent="0.15">
      <c r="A783" s="477" t="s">
        <v>315</v>
      </c>
      <c r="B783" s="477" t="s">
        <v>1705</v>
      </c>
      <c r="C783" s="208" t="s">
        <v>133</v>
      </c>
      <c r="D783" s="209">
        <v>81</v>
      </c>
      <c r="E783" s="209">
        <v>60</v>
      </c>
      <c r="F783" s="209">
        <v>21</v>
      </c>
      <c r="G783" s="209">
        <v>0</v>
      </c>
      <c r="H783" s="209">
        <v>0</v>
      </c>
      <c r="I783" s="209">
        <v>33</v>
      </c>
      <c r="J783" s="209">
        <v>48</v>
      </c>
      <c r="K783" s="209">
        <v>0</v>
      </c>
    </row>
    <row r="784" spans="1:11" ht="18.95" customHeight="1" x14ac:dyDescent="0.15">
      <c r="A784" s="477" t="s">
        <v>315</v>
      </c>
      <c r="B784" s="477" t="s">
        <v>1706</v>
      </c>
      <c r="C784" s="208" t="s">
        <v>133</v>
      </c>
      <c r="D784" s="209">
        <v>93</v>
      </c>
      <c r="E784" s="209">
        <v>69</v>
      </c>
      <c r="F784" s="209">
        <v>24</v>
      </c>
      <c r="G784" s="209">
        <v>0</v>
      </c>
      <c r="H784" s="209">
        <v>0</v>
      </c>
      <c r="I784" s="209">
        <v>27</v>
      </c>
      <c r="J784" s="209">
        <v>66</v>
      </c>
      <c r="K784" s="209">
        <v>0</v>
      </c>
    </row>
    <row r="785" spans="1:11" ht="9" customHeight="1" x14ac:dyDescent="0.15">
      <c r="A785" s="479" t="s">
        <v>753</v>
      </c>
      <c r="B785" s="208" t="s">
        <v>754</v>
      </c>
      <c r="C785" s="208" t="s">
        <v>129</v>
      </c>
      <c r="D785" s="209">
        <v>2022</v>
      </c>
      <c r="E785" s="209">
        <v>1488</v>
      </c>
      <c r="F785" s="209">
        <v>534</v>
      </c>
      <c r="G785" s="209">
        <v>39</v>
      </c>
      <c r="H785" s="209">
        <v>105</v>
      </c>
      <c r="I785" s="209">
        <v>537</v>
      </c>
      <c r="J785" s="209">
        <v>1320</v>
      </c>
      <c r="K785" s="209">
        <v>21</v>
      </c>
    </row>
    <row r="786" spans="1:11" ht="9" customHeight="1" x14ac:dyDescent="0.15">
      <c r="A786" s="479" t="s">
        <v>753</v>
      </c>
      <c r="B786" s="208" t="s">
        <v>754</v>
      </c>
      <c r="C786" s="208" t="s">
        <v>127</v>
      </c>
      <c r="D786" s="209">
        <v>6</v>
      </c>
      <c r="E786" s="209">
        <v>6</v>
      </c>
      <c r="F786" s="209">
        <v>3</v>
      </c>
      <c r="G786" s="209">
        <v>0</v>
      </c>
      <c r="H786" s="209">
        <v>0</v>
      </c>
      <c r="I786" s="209">
        <v>3</v>
      </c>
      <c r="J786" s="209">
        <v>3</v>
      </c>
      <c r="K786" s="209">
        <v>0</v>
      </c>
    </row>
    <row r="787" spans="1:11" ht="9" customHeight="1" x14ac:dyDescent="0.15">
      <c r="A787" s="479" t="s">
        <v>1708</v>
      </c>
      <c r="B787" s="208" t="s">
        <v>1709</v>
      </c>
      <c r="C787" s="208" t="s">
        <v>133</v>
      </c>
      <c r="D787" s="209">
        <v>795</v>
      </c>
      <c r="E787" s="209">
        <v>651</v>
      </c>
      <c r="F787" s="209">
        <v>144</v>
      </c>
      <c r="G787" s="209">
        <v>0</v>
      </c>
      <c r="H787" s="209">
        <v>3</v>
      </c>
      <c r="I787" s="209">
        <v>261</v>
      </c>
      <c r="J787" s="209">
        <v>534</v>
      </c>
      <c r="K787" s="209">
        <v>0</v>
      </c>
    </row>
    <row r="788" spans="1:11" ht="27.95" customHeight="1" x14ac:dyDescent="0.15">
      <c r="A788" s="477" t="s">
        <v>1710</v>
      </c>
      <c r="B788" s="477" t="s">
        <v>1711</v>
      </c>
      <c r="C788" s="208" t="s">
        <v>133</v>
      </c>
      <c r="D788" s="209">
        <v>15</v>
      </c>
      <c r="E788" s="209">
        <v>6</v>
      </c>
      <c r="F788" s="209">
        <v>9</v>
      </c>
      <c r="G788" s="209">
        <v>0</v>
      </c>
      <c r="H788" s="209">
        <v>0</v>
      </c>
      <c r="I788" s="209">
        <v>3</v>
      </c>
      <c r="J788" s="209">
        <v>12</v>
      </c>
      <c r="K788" s="209">
        <v>0</v>
      </c>
    </row>
    <row r="789" spans="1:11" ht="27.95" customHeight="1" x14ac:dyDescent="0.15">
      <c r="A789" s="477" t="s">
        <v>1710</v>
      </c>
      <c r="B789" s="477" t="s">
        <v>1712</v>
      </c>
      <c r="C789" s="208" t="s">
        <v>133</v>
      </c>
      <c r="D789" s="209">
        <v>42</v>
      </c>
      <c r="E789" s="209">
        <v>27</v>
      </c>
      <c r="F789" s="209">
        <v>15</v>
      </c>
      <c r="G789" s="209">
        <v>0</v>
      </c>
      <c r="H789" s="209">
        <v>0</v>
      </c>
      <c r="I789" s="209">
        <v>12</v>
      </c>
      <c r="J789" s="209">
        <v>30</v>
      </c>
      <c r="K789" s="209">
        <v>0</v>
      </c>
    </row>
    <row r="790" spans="1:11" ht="15" customHeight="1" x14ac:dyDescent="0.2">
      <c r="A790" s="475" t="s">
        <v>1713</v>
      </c>
      <c r="B790" s="623" t="s">
        <v>1714</v>
      </c>
      <c r="C790" s="624"/>
      <c r="D790" s="210">
        <v>552</v>
      </c>
      <c r="E790" s="210">
        <v>405</v>
      </c>
      <c r="F790" s="210">
        <v>144</v>
      </c>
      <c r="G790" s="210">
        <v>6</v>
      </c>
      <c r="H790" s="210">
        <v>9</v>
      </c>
      <c r="I790" s="210">
        <v>171</v>
      </c>
      <c r="J790" s="210">
        <v>366</v>
      </c>
      <c r="K790" s="210">
        <v>0</v>
      </c>
    </row>
    <row r="791" spans="1:11" ht="18.95" customHeight="1" x14ac:dyDescent="0.15">
      <c r="A791" s="477" t="s">
        <v>1715</v>
      </c>
      <c r="B791" s="477" t="s">
        <v>1716</v>
      </c>
      <c r="C791" s="208" t="s">
        <v>129</v>
      </c>
      <c r="D791" s="209">
        <v>6</v>
      </c>
      <c r="E791" s="209">
        <v>3</v>
      </c>
      <c r="F791" s="209">
        <v>3</v>
      </c>
      <c r="G791" s="209">
        <v>0</v>
      </c>
      <c r="H791" s="209">
        <v>0</v>
      </c>
      <c r="I791" s="209">
        <v>0</v>
      </c>
      <c r="J791" s="209">
        <v>3</v>
      </c>
      <c r="K791" s="209">
        <v>0</v>
      </c>
    </row>
    <row r="792" spans="1:11" ht="18.95" customHeight="1" x14ac:dyDescent="0.15">
      <c r="A792" s="477" t="s">
        <v>1715</v>
      </c>
      <c r="B792" s="477" t="s">
        <v>1716</v>
      </c>
      <c r="C792" s="208" t="s">
        <v>133</v>
      </c>
      <c r="D792" s="209">
        <v>57</v>
      </c>
      <c r="E792" s="209">
        <v>39</v>
      </c>
      <c r="F792" s="209">
        <v>21</v>
      </c>
      <c r="G792" s="209">
        <v>0</v>
      </c>
      <c r="H792" s="209">
        <v>0</v>
      </c>
      <c r="I792" s="209">
        <v>18</v>
      </c>
      <c r="J792" s="209">
        <v>39</v>
      </c>
      <c r="K792" s="209">
        <v>0</v>
      </c>
    </row>
    <row r="793" spans="1:11" ht="18.95" customHeight="1" x14ac:dyDescent="0.15">
      <c r="A793" s="477" t="s">
        <v>1715</v>
      </c>
      <c r="B793" s="477" t="s">
        <v>1717</v>
      </c>
      <c r="C793" s="208" t="s">
        <v>129</v>
      </c>
      <c r="D793" s="209">
        <v>0</v>
      </c>
      <c r="E793" s="209">
        <v>0</v>
      </c>
      <c r="F793" s="209">
        <v>0</v>
      </c>
      <c r="G793" s="209">
        <v>0</v>
      </c>
      <c r="H793" s="209">
        <v>0</v>
      </c>
      <c r="I793" s="209">
        <v>0</v>
      </c>
      <c r="J793" s="209">
        <v>0</v>
      </c>
      <c r="K793" s="209">
        <v>0</v>
      </c>
    </row>
    <row r="794" spans="1:11" ht="18.95" customHeight="1" x14ac:dyDescent="0.15">
      <c r="A794" s="477" t="s">
        <v>1718</v>
      </c>
      <c r="B794" s="477" t="s">
        <v>1719</v>
      </c>
      <c r="C794" s="208" t="s">
        <v>129</v>
      </c>
      <c r="D794" s="209">
        <v>12</v>
      </c>
      <c r="E794" s="209">
        <v>6</v>
      </c>
      <c r="F794" s="209">
        <v>6</v>
      </c>
      <c r="G794" s="209">
        <v>3</v>
      </c>
      <c r="H794" s="209">
        <v>0</v>
      </c>
      <c r="I794" s="209">
        <v>3</v>
      </c>
      <c r="J794" s="209">
        <v>6</v>
      </c>
      <c r="K794" s="209">
        <v>0</v>
      </c>
    </row>
    <row r="795" spans="1:11" ht="18.95" customHeight="1" x14ac:dyDescent="0.15">
      <c r="A795" s="477" t="s">
        <v>1718</v>
      </c>
      <c r="B795" s="477" t="s">
        <v>1719</v>
      </c>
      <c r="C795" s="208" t="s">
        <v>133</v>
      </c>
      <c r="D795" s="209">
        <v>408</v>
      </c>
      <c r="E795" s="209">
        <v>321</v>
      </c>
      <c r="F795" s="209">
        <v>87</v>
      </c>
      <c r="G795" s="209">
        <v>0</v>
      </c>
      <c r="H795" s="209">
        <v>6</v>
      </c>
      <c r="I795" s="209">
        <v>132</v>
      </c>
      <c r="J795" s="209">
        <v>270</v>
      </c>
      <c r="K795" s="209">
        <v>0</v>
      </c>
    </row>
    <row r="796" spans="1:11" ht="18.95" customHeight="1" x14ac:dyDescent="0.15">
      <c r="A796" s="477" t="s">
        <v>1720</v>
      </c>
      <c r="B796" s="477" t="s">
        <v>1721</v>
      </c>
      <c r="C796" s="208" t="s">
        <v>129</v>
      </c>
      <c r="D796" s="209">
        <v>3</v>
      </c>
      <c r="E796" s="209">
        <v>0</v>
      </c>
      <c r="F796" s="209">
        <v>0</v>
      </c>
      <c r="G796" s="209">
        <v>0</v>
      </c>
      <c r="H796" s="209">
        <v>0</v>
      </c>
      <c r="I796" s="209">
        <v>0</v>
      </c>
      <c r="J796" s="209">
        <v>0</v>
      </c>
      <c r="K796" s="209">
        <v>0</v>
      </c>
    </row>
    <row r="797" spans="1:11" ht="18.95" customHeight="1" x14ac:dyDescent="0.15">
      <c r="A797" s="477" t="s">
        <v>1720</v>
      </c>
      <c r="B797" s="477" t="s">
        <v>1721</v>
      </c>
      <c r="C797" s="208" t="s">
        <v>133</v>
      </c>
      <c r="D797" s="209">
        <v>12</v>
      </c>
      <c r="E797" s="209">
        <v>6</v>
      </c>
      <c r="F797" s="209">
        <v>6</v>
      </c>
      <c r="G797" s="209">
        <v>0</v>
      </c>
      <c r="H797" s="209">
        <v>0</v>
      </c>
      <c r="I797" s="209">
        <v>3</v>
      </c>
      <c r="J797" s="209">
        <v>9</v>
      </c>
      <c r="K797" s="209">
        <v>0</v>
      </c>
    </row>
    <row r="798" spans="1:11" ht="27.95" customHeight="1" x14ac:dyDescent="0.15">
      <c r="A798" s="477" t="s">
        <v>1720</v>
      </c>
      <c r="B798" s="477" t="s">
        <v>1722</v>
      </c>
      <c r="C798" s="208" t="s">
        <v>129</v>
      </c>
      <c r="D798" s="209">
        <v>21</v>
      </c>
      <c r="E798" s="209">
        <v>12</v>
      </c>
      <c r="F798" s="209">
        <v>12</v>
      </c>
      <c r="G798" s="209">
        <v>0</v>
      </c>
      <c r="H798" s="209">
        <v>0</v>
      </c>
      <c r="I798" s="209">
        <v>0</v>
      </c>
      <c r="J798" s="209">
        <v>21</v>
      </c>
      <c r="K798" s="209">
        <v>0</v>
      </c>
    </row>
    <row r="799" spans="1:11" ht="27.95" customHeight="1" x14ac:dyDescent="0.15">
      <c r="A799" s="477" t="s">
        <v>1720</v>
      </c>
      <c r="B799" s="477" t="s">
        <v>1722</v>
      </c>
      <c r="C799" s="208" t="s">
        <v>133</v>
      </c>
      <c r="D799" s="209">
        <v>15</v>
      </c>
      <c r="E799" s="209">
        <v>9</v>
      </c>
      <c r="F799" s="209">
        <v>3</v>
      </c>
      <c r="G799" s="209">
        <v>0</v>
      </c>
      <c r="H799" s="209">
        <v>0</v>
      </c>
      <c r="I799" s="209">
        <v>6</v>
      </c>
      <c r="J799" s="209">
        <v>9</v>
      </c>
      <c r="K799" s="209">
        <v>0</v>
      </c>
    </row>
    <row r="800" spans="1:11" ht="18.95" customHeight="1" x14ac:dyDescent="0.15">
      <c r="A800" s="477" t="s">
        <v>1720</v>
      </c>
      <c r="B800" s="477" t="s">
        <v>1723</v>
      </c>
      <c r="C800" s="208" t="s">
        <v>129</v>
      </c>
      <c r="D800" s="209">
        <v>9</v>
      </c>
      <c r="E800" s="209">
        <v>3</v>
      </c>
      <c r="F800" s="209">
        <v>6</v>
      </c>
      <c r="G800" s="209">
        <v>3</v>
      </c>
      <c r="H800" s="209">
        <v>3</v>
      </c>
      <c r="I800" s="209">
        <v>3</v>
      </c>
      <c r="J800" s="209">
        <v>3</v>
      </c>
      <c r="K800" s="209">
        <v>0</v>
      </c>
    </row>
    <row r="801" spans="1:11" ht="27.95" customHeight="1" x14ac:dyDescent="0.15">
      <c r="A801" s="477" t="s">
        <v>1724</v>
      </c>
      <c r="B801" s="477" t="s">
        <v>1725</v>
      </c>
      <c r="C801" s="208" t="s">
        <v>129</v>
      </c>
      <c r="D801" s="209">
        <v>6</v>
      </c>
      <c r="E801" s="209">
        <v>6</v>
      </c>
      <c r="F801" s="209">
        <v>0</v>
      </c>
      <c r="G801" s="209">
        <v>0</v>
      </c>
      <c r="H801" s="209">
        <v>0</v>
      </c>
      <c r="I801" s="209">
        <v>3</v>
      </c>
      <c r="J801" s="209">
        <v>3</v>
      </c>
      <c r="K801" s="209">
        <v>0</v>
      </c>
    </row>
    <row r="802" spans="1:11" ht="27.95" customHeight="1" x14ac:dyDescent="0.15">
      <c r="A802" s="477" t="s">
        <v>1724</v>
      </c>
      <c r="B802" s="477" t="s">
        <v>1725</v>
      </c>
      <c r="C802" s="208" t="s">
        <v>133</v>
      </c>
      <c r="D802" s="209">
        <v>3</v>
      </c>
      <c r="E802" s="209">
        <v>0</v>
      </c>
      <c r="F802" s="209">
        <v>0</v>
      </c>
      <c r="G802" s="209">
        <v>0</v>
      </c>
      <c r="H802" s="209">
        <v>0</v>
      </c>
      <c r="I802" s="209">
        <v>0</v>
      </c>
      <c r="J802" s="209">
        <v>0</v>
      </c>
      <c r="K802" s="209">
        <v>0</v>
      </c>
    </row>
    <row r="803" spans="1:11" ht="15" customHeight="1" x14ac:dyDescent="0.2">
      <c r="A803" s="475" t="s">
        <v>1726</v>
      </c>
      <c r="B803" s="623" t="s">
        <v>1727</v>
      </c>
      <c r="C803" s="624"/>
      <c r="D803" s="210">
        <v>30117</v>
      </c>
      <c r="E803" s="210">
        <v>29343</v>
      </c>
      <c r="F803" s="210">
        <v>774</v>
      </c>
      <c r="G803" s="210">
        <v>237</v>
      </c>
      <c r="H803" s="210">
        <v>6246</v>
      </c>
      <c r="I803" s="210">
        <v>17844</v>
      </c>
      <c r="J803" s="210">
        <v>5229</v>
      </c>
      <c r="K803" s="210">
        <v>561</v>
      </c>
    </row>
    <row r="804" spans="1:11" ht="9" customHeight="1" x14ac:dyDescent="0.15">
      <c r="A804" s="479" t="s">
        <v>274</v>
      </c>
      <c r="B804" s="208" t="s">
        <v>275</v>
      </c>
      <c r="C804" s="208" t="s">
        <v>121</v>
      </c>
      <c r="D804" s="209">
        <v>15708</v>
      </c>
      <c r="E804" s="209">
        <v>15321</v>
      </c>
      <c r="F804" s="209">
        <v>387</v>
      </c>
      <c r="G804" s="209">
        <v>93</v>
      </c>
      <c r="H804" s="209">
        <v>2583</v>
      </c>
      <c r="I804" s="209">
        <v>9723</v>
      </c>
      <c r="J804" s="209">
        <v>2979</v>
      </c>
      <c r="K804" s="209">
        <v>327</v>
      </c>
    </row>
    <row r="805" spans="1:11" ht="9" customHeight="1" x14ac:dyDescent="0.15">
      <c r="A805" s="479" t="s">
        <v>282</v>
      </c>
      <c r="B805" s="208" t="s">
        <v>283</v>
      </c>
      <c r="C805" s="208" t="s">
        <v>121</v>
      </c>
      <c r="D805" s="209">
        <v>12006</v>
      </c>
      <c r="E805" s="209">
        <v>11769</v>
      </c>
      <c r="F805" s="209">
        <v>237</v>
      </c>
      <c r="G805" s="209">
        <v>135</v>
      </c>
      <c r="H805" s="209">
        <v>3585</v>
      </c>
      <c r="I805" s="209">
        <v>6723</v>
      </c>
      <c r="J805" s="209">
        <v>1329</v>
      </c>
      <c r="K805" s="209">
        <v>234</v>
      </c>
    </row>
    <row r="806" spans="1:11" ht="9" customHeight="1" x14ac:dyDescent="0.15">
      <c r="A806" s="479" t="s">
        <v>317</v>
      </c>
      <c r="B806" s="208" t="s">
        <v>318</v>
      </c>
      <c r="C806" s="208" t="s">
        <v>121</v>
      </c>
      <c r="D806" s="209">
        <v>2403</v>
      </c>
      <c r="E806" s="209">
        <v>2253</v>
      </c>
      <c r="F806" s="209">
        <v>150</v>
      </c>
      <c r="G806" s="209">
        <v>9</v>
      </c>
      <c r="H806" s="209">
        <v>78</v>
      </c>
      <c r="I806" s="209">
        <v>1398</v>
      </c>
      <c r="J806" s="209">
        <v>921</v>
      </c>
      <c r="K806" s="209">
        <v>0</v>
      </c>
    </row>
    <row r="807" spans="1:11" ht="15" customHeight="1" x14ac:dyDescent="0.2">
      <c r="A807" s="475" t="s">
        <v>1728</v>
      </c>
      <c r="B807" s="623" t="s">
        <v>1729</v>
      </c>
      <c r="C807" s="624"/>
      <c r="D807" s="210">
        <v>10644</v>
      </c>
      <c r="E807" s="210">
        <v>8439</v>
      </c>
      <c r="F807" s="210">
        <v>2205</v>
      </c>
      <c r="G807" s="210">
        <v>669</v>
      </c>
      <c r="H807" s="210">
        <v>5508</v>
      </c>
      <c r="I807" s="210">
        <v>3402</v>
      </c>
      <c r="J807" s="210">
        <v>756</v>
      </c>
      <c r="K807" s="210">
        <v>309</v>
      </c>
    </row>
    <row r="808" spans="1:11" ht="9" customHeight="1" x14ac:dyDescent="0.15">
      <c r="A808" s="479" t="s">
        <v>292</v>
      </c>
      <c r="B808" s="208" t="s">
        <v>293</v>
      </c>
      <c r="C808" s="208" t="s">
        <v>127</v>
      </c>
      <c r="D808" s="209">
        <v>10281</v>
      </c>
      <c r="E808" s="209">
        <v>8082</v>
      </c>
      <c r="F808" s="209">
        <v>2199</v>
      </c>
      <c r="G808" s="209">
        <v>651</v>
      </c>
      <c r="H808" s="209">
        <v>5418</v>
      </c>
      <c r="I808" s="209">
        <v>3225</v>
      </c>
      <c r="J808" s="209">
        <v>687</v>
      </c>
      <c r="K808" s="209">
        <v>300</v>
      </c>
    </row>
    <row r="809" spans="1:11" ht="9" customHeight="1" x14ac:dyDescent="0.15">
      <c r="A809" s="479" t="s">
        <v>1730</v>
      </c>
      <c r="B809" s="208" t="s">
        <v>1731</v>
      </c>
      <c r="C809" s="208" t="s">
        <v>129</v>
      </c>
      <c r="D809" s="209">
        <v>108</v>
      </c>
      <c r="E809" s="209">
        <v>108</v>
      </c>
      <c r="F809" s="209">
        <v>0</v>
      </c>
      <c r="G809" s="209">
        <v>6</v>
      </c>
      <c r="H809" s="209">
        <v>21</v>
      </c>
      <c r="I809" s="209">
        <v>54</v>
      </c>
      <c r="J809" s="209">
        <v>18</v>
      </c>
      <c r="K809" s="209">
        <v>6</v>
      </c>
    </row>
    <row r="810" spans="1:11" ht="9" customHeight="1" x14ac:dyDescent="0.15">
      <c r="A810" s="479" t="s">
        <v>1730</v>
      </c>
      <c r="B810" s="208" t="s">
        <v>1731</v>
      </c>
      <c r="C810" s="208" t="s">
        <v>127</v>
      </c>
      <c r="D810" s="209">
        <v>222</v>
      </c>
      <c r="E810" s="209">
        <v>219</v>
      </c>
      <c r="F810" s="209">
        <v>3</v>
      </c>
      <c r="G810" s="209">
        <v>6</v>
      </c>
      <c r="H810" s="209">
        <v>63</v>
      </c>
      <c r="I810" s="209">
        <v>114</v>
      </c>
      <c r="J810" s="209">
        <v>36</v>
      </c>
      <c r="K810" s="209">
        <v>3</v>
      </c>
    </row>
    <row r="811" spans="1:11" ht="9" customHeight="1" x14ac:dyDescent="0.15">
      <c r="A811" s="479" t="s">
        <v>1732</v>
      </c>
      <c r="B811" s="208" t="s">
        <v>1733</v>
      </c>
      <c r="C811" s="208" t="s">
        <v>129</v>
      </c>
      <c r="D811" s="209">
        <v>33</v>
      </c>
      <c r="E811" s="209">
        <v>30</v>
      </c>
      <c r="F811" s="209">
        <v>3</v>
      </c>
      <c r="G811" s="209">
        <v>6</v>
      </c>
      <c r="H811" s="209">
        <v>6</v>
      </c>
      <c r="I811" s="209">
        <v>9</v>
      </c>
      <c r="J811" s="209">
        <v>15</v>
      </c>
      <c r="K811" s="209">
        <v>0</v>
      </c>
    </row>
    <row r="812" spans="1:11" ht="9" customHeight="1" x14ac:dyDescent="0.15">
      <c r="A812" s="479" t="s">
        <v>1732</v>
      </c>
      <c r="B812" s="208" t="s">
        <v>1733</v>
      </c>
      <c r="C812" s="208" t="s">
        <v>127</v>
      </c>
      <c r="D812" s="209">
        <v>3</v>
      </c>
      <c r="E812" s="209">
        <v>3</v>
      </c>
      <c r="F812" s="209">
        <v>0</v>
      </c>
      <c r="G812" s="209">
        <v>0</v>
      </c>
      <c r="H812" s="209">
        <v>0</v>
      </c>
      <c r="I812" s="209">
        <v>0</v>
      </c>
      <c r="J812" s="209">
        <v>3</v>
      </c>
      <c r="K812" s="209">
        <v>0</v>
      </c>
    </row>
    <row r="813" spans="1:11" ht="15" customHeight="1" x14ac:dyDescent="0.2">
      <c r="A813" s="475" t="s">
        <v>1734</v>
      </c>
      <c r="B813" s="623" t="s">
        <v>1735</v>
      </c>
      <c r="C813" s="624"/>
      <c r="D813" s="210">
        <v>225</v>
      </c>
      <c r="E813" s="210">
        <v>108</v>
      </c>
      <c r="F813" s="210">
        <v>117</v>
      </c>
      <c r="G813" s="210">
        <v>0</v>
      </c>
      <c r="H813" s="210">
        <v>36</v>
      </c>
      <c r="I813" s="210">
        <v>90</v>
      </c>
      <c r="J813" s="210">
        <v>96</v>
      </c>
      <c r="K813" s="210">
        <v>0</v>
      </c>
    </row>
    <row r="814" spans="1:11" ht="9" customHeight="1" x14ac:dyDescent="0.15">
      <c r="A814" s="479" t="s">
        <v>1736</v>
      </c>
      <c r="B814" s="208" t="s">
        <v>1737</v>
      </c>
      <c r="C814" s="208" t="s">
        <v>129</v>
      </c>
      <c r="D814" s="209">
        <v>9</v>
      </c>
      <c r="E814" s="209">
        <v>6</v>
      </c>
      <c r="F814" s="209">
        <v>3</v>
      </c>
      <c r="G814" s="209">
        <v>0</v>
      </c>
      <c r="H814" s="209">
        <v>0</v>
      </c>
      <c r="I814" s="209">
        <v>0</v>
      </c>
      <c r="J814" s="209">
        <v>6</v>
      </c>
      <c r="K814" s="209">
        <v>0</v>
      </c>
    </row>
    <row r="815" spans="1:11" ht="9" customHeight="1" x14ac:dyDescent="0.15">
      <c r="A815" s="479" t="s">
        <v>1736</v>
      </c>
      <c r="B815" s="208" t="s">
        <v>1737</v>
      </c>
      <c r="C815" s="208" t="s">
        <v>127</v>
      </c>
      <c r="D815" s="209">
        <v>216</v>
      </c>
      <c r="E815" s="209">
        <v>102</v>
      </c>
      <c r="F815" s="209">
        <v>114</v>
      </c>
      <c r="G815" s="209">
        <v>0</v>
      </c>
      <c r="H815" s="209">
        <v>36</v>
      </c>
      <c r="I815" s="209">
        <v>90</v>
      </c>
      <c r="J815" s="209">
        <v>90</v>
      </c>
      <c r="K815" s="209">
        <v>0</v>
      </c>
    </row>
    <row r="816" spans="1:11" ht="15" customHeight="1" x14ac:dyDescent="0.2">
      <c r="A816" s="475" t="s">
        <v>1738</v>
      </c>
      <c r="B816" s="623" t="s">
        <v>1739</v>
      </c>
      <c r="C816" s="624"/>
      <c r="D816" s="210">
        <v>6423</v>
      </c>
      <c r="E816" s="210">
        <v>3885</v>
      </c>
      <c r="F816" s="210">
        <v>2538</v>
      </c>
      <c r="G816" s="210">
        <v>36</v>
      </c>
      <c r="H816" s="210">
        <v>522</v>
      </c>
      <c r="I816" s="210">
        <v>3093</v>
      </c>
      <c r="J816" s="210">
        <v>2646</v>
      </c>
      <c r="K816" s="210">
        <v>123</v>
      </c>
    </row>
    <row r="817" spans="1:11" ht="9" customHeight="1" x14ac:dyDescent="0.15">
      <c r="A817" s="479" t="s">
        <v>1740</v>
      </c>
      <c r="B817" s="208" t="s">
        <v>1742</v>
      </c>
      <c r="C817" s="208" t="s">
        <v>127</v>
      </c>
      <c r="D817" s="209">
        <v>603</v>
      </c>
      <c r="E817" s="209">
        <v>276</v>
      </c>
      <c r="F817" s="209">
        <v>327</v>
      </c>
      <c r="G817" s="209">
        <v>3</v>
      </c>
      <c r="H817" s="209">
        <v>57</v>
      </c>
      <c r="I817" s="209">
        <v>246</v>
      </c>
      <c r="J817" s="209">
        <v>285</v>
      </c>
      <c r="K817" s="209">
        <v>12</v>
      </c>
    </row>
    <row r="818" spans="1:11" ht="9" customHeight="1" x14ac:dyDescent="0.15">
      <c r="A818" s="479" t="s">
        <v>350</v>
      </c>
      <c r="B818" s="208" t="s">
        <v>351</v>
      </c>
      <c r="C818" s="208" t="s">
        <v>127</v>
      </c>
      <c r="D818" s="209">
        <v>2733</v>
      </c>
      <c r="E818" s="209">
        <v>1884</v>
      </c>
      <c r="F818" s="209">
        <v>849</v>
      </c>
      <c r="G818" s="209">
        <v>12</v>
      </c>
      <c r="H818" s="209">
        <v>219</v>
      </c>
      <c r="I818" s="209">
        <v>1461</v>
      </c>
      <c r="J818" s="209">
        <v>1008</v>
      </c>
      <c r="K818" s="209">
        <v>36</v>
      </c>
    </row>
    <row r="819" spans="1:11" ht="9" customHeight="1" x14ac:dyDescent="0.15">
      <c r="A819" s="479" t="s">
        <v>1743</v>
      </c>
      <c r="B819" s="208" t="s">
        <v>1744</v>
      </c>
      <c r="C819" s="208" t="s">
        <v>127</v>
      </c>
      <c r="D819" s="209">
        <v>1149</v>
      </c>
      <c r="E819" s="209">
        <v>651</v>
      </c>
      <c r="F819" s="209">
        <v>498</v>
      </c>
      <c r="G819" s="209">
        <v>0</v>
      </c>
      <c r="H819" s="209">
        <v>54</v>
      </c>
      <c r="I819" s="209">
        <v>579</v>
      </c>
      <c r="J819" s="209">
        <v>504</v>
      </c>
      <c r="K819" s="209">
        <v>9</v>
      </c>
    </row>
    <row r="820" spans="1:11" ht="9" customHeight="1" x14ac:dyDescent="0.15">
      <c r="A820" s="479" t="s">
        <v>1743</v>
      </c>
      <c r="B820" s="208" t="s">
        <v>1745</v>
      </c>
      <c r="C820" s="208" t="s">
        <v>127</v>
      </c>
      <c r="D820" s="209">
        <v>66</v>
      </c>
      <c r="E820" s="209">
        <v>39</v>
      </c>
      <c r="F820" s="209">
        <v>27</v>
      </c>
      <c r="G820" s="209">
        <v>0</v>
      </c>
      <c r="H820" s="209">
        <v>6</v>
      </c>
      <c r="I820" s="209">
        <v>39</v>
      </c>
      <c r="J820" s="209">
        <v>21</v>
      </c>
      <c r="K820" s="209">
        <v>0</v>
      </c>
    </row>
    <row r="821" spans="1:11" ht="9" customHeight="1" x14ac:dyDescent="0.15">
      <c r="A821" s="479" t="s">
        <v>1746</v>
      </c>
      <c r="B821" s="208" t="s">
        <v>1747</v>
      </c>
      <c r="C821" s="208" t="s">
        <v>127</v>
      </c>
      <c r="D821" s="209">
        <v>1872</v>
      </c>
      <c r="E821" s="209">
        <v>1035</v>
      </c>
      <c r="F821" s="209">
        <v>837</v>
      </c>
      <c r="G821" s="209">
        <v>21</v>
      </c>
      <c r="H821" s="209">
        <v>186</v>
      </c>
      <c r="I821" s="209">
        <v>768</v>
      </c>
      <c r="J821" s="209">
        <v>831</v>
      </c>
      <c r="K821" s="209">
        <v>66</v>
      </c>
    </row>
    <row r="822" spans="1:11" ht="15" customHeight="1" x14ac:dyDescent="0.2">
      <c r="A822" s="475" t="s">
        <v>1748</v>
      </c>
      <c r="B822" s="623" t="s">
        <v>1749</v>
      </c>
      <c r="C822" s="624"/>
      <c r="D822" s="210">
        <v>63</v>
      </c>
      <c r="E822" s="210">
        <v>51</v>
      </c>
      <c r="F822" s="210">
        <v>12</v>
      </c>
      <c r="G822" s="210">
        <v>6</v>
      </c>
      <c r="H822" s="210">
        <v>48</v>
      </c>
      <c r="I822" s="210">
        <v>0</v>
      </c>
      <c r="J822" s="210">
        <v>0</v>
      </c>
      <c r="K822" s="210">
        <v>12</v>
      </c>
    </row>
    <row r="823" spans="1:11" ht="18.95" customHeight="1" x14ac:dyDescent="0.15">
      <c r="A823" s="477" t="s">
        <v>1750</v>
      </c>
      <c r="B823" s="477" t="s">
        <v>1751</v>
      </c>
      <c r="C823" s="208" t="s">
        <v>129</v>
      </c>
      <c r="D823" s="209">
        <v>63</v>
      </c>
      <c r="E823" s="209">
        <v>51</v>
      </c>
      <c r="F823" s="209">
        <v>12</v>
      </c>
      <c r="G823" s="209">
        <v>6</v>
      </c>
      <c r="H823" s="209">
        <v>48</v>
      </c>
      <c r="I823" s="209">
        <v>0</v>
      </c>
      <c r="J823" s="209">
        <v>0</v>
      </c>
      <c r="K823" s="209">
        <v>12</v>
      </c>
    </row>
    <row r="824" spans="1:11" ht="15" customHeight="1" x14ac:dyDescent="0.2">
      <c r="A824" s="475" t="s">
        <v>1752</v>
      </c>
      <c r="B824" s="623" t="s">
        <v>1753</v>
      </c>
      <c r="C824" s="624"/>
      <c r="D824" s="210">
        <v>2547</v>
      </c>
      <c r="E824" s="210">
        <v>2253</v>
      </c>
      <c r="F824" s="210">
        <v>294</v>
      </c>
      <c r="G824" s="210">
        <v>714</v>
      </c>
      <c r="H824" s="210">
        <v>1290</v>
      </c>
      <c r="I824" s="210">
        <v>402</v>
      </c>
      <c r="J824" s="210">
        <v>87</v>
      </c>
      <c r="K824" s="210">
        <v>54</v>
      </c>
    </row>
    <row r="825" spans="1:11" ht="9" customHeight="1" x14ac:dyDescent="0.15">
      <c r="A825" s="479" t="s">
        <v>733</v>
      </c>
      <c r="B825" s="208" t="s">
        <v>1755</v>
      </c>
      <c r="C825" s="208" t="s">
        <v>129</v>
      </c>
      <c r="D825" s="209">
        <v>174</v>
      </c>
      <c r="E825" s="209">
        <v>159</v>
      </c>
      <c r="F825" s="209">
        <v>15</v>
      </c>
      <c r="G825" s="209">
        <v>51</v>
      </c>
      <c r="H825" s="209">
        <v>114</v>
      </c>
      <c r="I825" s="209">
        <v>9</v>
      </c>
      <c r="J825" s="209">
        <v>0</v>
      </c>
      <c r="K825" s="209">
        <v>0</v>
      </c>
    </row>
    <row r="826" spans="1:11" ht="18.95" customHeight="1" x14ac:dyDescent="0.15">
      <c r="A826" s="477" t="s">
        <v>733</v>
      </c>
      <c r="B826" s="477" t="s">
        <v>1756</v>
      </c>
      <c r="C826" s="208" t="s">
        <v>129</v>
      </c>
      <c r="D826" s="209">
        <v>39</v>
      </c>
      <c r="E826" s="209">
        <v>30</v>
      </c>
      <c r="F826" s="209">
        <v>9</v>
      </c>
      <c r="G826" s="209">
        <v>15</v>
      </c>
      <c r="H826" s="209">
        <v>15</v>
      </c>
      <c r="I826" s="209">
        <v>3</v>
      </c>
      <c r="J826" s="209">
        <v>0</v>
      </c>
      <c r="K826" s="209">
        <v>9</v>
      </c>
    </row>
    <row r="827" spans="1:11" ht="9" customHeight="1" x14ac:dyDescent="0.15">
      <c r="A827" s="479" t="s">
        <v>733</v>
      </c>
      <c r="B827" s="208" t="s">
        <v>1757</v>
      </c>
      <c r="C827" s="208" t="s">
        <v>125</v>
      </c>
      <c r="D827" s="209">
        <v>1185</v>
      </c>
      <c r="E827" s="209">
        <v>1020</v>
      </c>
      <c r="F827" s="209">
        <v>165</v>
      </c>
      <c r="G827" s="209">
        <v>537</v>
      </c>
      <c r="H827" s="209">
        <v>603</v>
      </c>
      <c r="I827" s="209">
        <v>39</v>
      </c>
      <c r="J827" s="209">
        <v>3</v>
      </c>
      <c r="K827" s="209">
        <v>3</v>
      </c>
    </row>
    <row r="828" spans="1:11" ht="9" customHeight="1" x14ac:dyDescent="0.15">
      <c r="A828" s="479" t="s">
        <v>733</v>
      </c>
      <c r="B828" s="208" t="s">
        <v>745</v>
      </c>
      <c r="C828" s="208" t="s">
        <v>129</v>
      </c>
      <c r="D828" s="209">
        <v>195</v>
      </c>
      <c r="E828" s="209">
        <v>180</v>
      </c>
      <c r="F828" s="209">
        <v>12</v>
      </c>
      <c r="G828" s="209">
        <v>15</v>
      </c>
      <c r="H828" s="209">
        <v>111</v>
      </c>
      <c r="I828" s="209">
        <v>57</v>
      </c>
      <c r="J828" s="209">
        <v>6</v>
      </c>
      <c r="K828" s="209">
        <v>6</v>
      </c>
    </row>
    <row r="829" spans="1:11" ht="9" customHeight="1" x14ac:dyDescent="0.15">
      <c r="A829" s="479" t="s">
        <v>733</v>
      </c>
      <c r="B829" s="208" t="s">
        <v>745</v>
      </c>
      <c r="C829" s="208" t="s">
        <v>131</v>
      </c>
      <c r="D829" s="209">
        <v>66</v>
      </c>
      <c r="E829" s="209">
        <v>66</v>
      </c>
      <c r="F829" s="209">
        <v>0</v>
      </c>
      <c r="G829" s="209">
        <v>0</v>
      </c>
      <c r="H829" s="209">
        <v>18</v>
      </c>
      <c r="I829" s="209">
        <v>33</v>
      </c>
      <c r="J829" s="209">
        <v>12</v>
      </c>
      <c r="K829" s="209">
        <v>0</v>
      </c>
    </row>
    <row r="830" spans="1:11" ht="9" customHeight="1" x14ac:dyDescent="0.15">
      <c r="A830" s="479" t="s">
        <v>733</v>
      </c>
      <c r="B830" s="208" t="s">
        <v>745</v>
      </c>
      <c r="C830" s="208" t="s">
        <v>125</v>
      </c>
      <c r="D830" s="209">
        <v>816</v>
      </c>
      <c r="E830" s="209">
        <v>738</v>
      </c>
      <c r="F830" s="209">
        <v>78</v>
      </c>
      <c r="G830" s="209">
        <v>48</v>
      </c>
      <c r="H830" s="209">
        <v>402</v>
      </c>
      <c r="I830" s="209">
        <v>264</v>
      </c>
      <c r="J830" s="209">
        <v>66</v>
      </c>
      <c r="K830" s="209">
        <v>36</v>
      </c>
    </row>
    <row r="831" spans="1:11" ht="9" customHeight="1" x14ac:dyDescent="0.15">
      <c r="A831" s="479" t="s">
        <v>733</v>
      </c>
      <c r="B831" s="208" t="s">
        <v>1758</v>
      </c>
      <c r="C831" s="208" t="s">
        <v>125</v>
      </c>
      <c r="D831" s="209">
        <v>69</v>
      </c>
      <c r="E831" s="209">
        <v>57</v>
      </c>
      <c r="F831" s="209">
        <v>9</v>
      </c>
      <c r="G831" s="209">
        <v>45</v>
      </c>
      <c r="H831" s="209">
        <v>24</v>
      </c>
      <c r="I831" s="209">
        <v>0</v>
      </c>
      <c r="J831" s="209">
        <v>0</v>
      </c>
      <c r="K831" s="209">
        <v>0</v>
      </c>
    </row>
    <row r="832" spans="1:11" ht="18.95" customHeight="1" x14ac:dyDescent="0.15">
      <c r="A832" s="477" t="s">
        <v>733</v>
      </c>
      <c r="B832" s="477" t="s">
        <v>1759</v>
      </c>
      <c r="C832" s="208" t="s">
        <v>125</v>
      </c>
      <c r="D832" s="209">
        <v>3</v>
      </c>
      <c r="E832" s="209">
        <v>3</v>
      </c>
      <c r="F832" s="209">
        <v>3</v>
      </c>
      <c r="G832" s="209">
        <v>3</v>
      </c>
      <c r="H832" s="209">
        <v>0</v>
      </c>
      <c r="I832" s="209">
        <v>0</v>
      </c>
      <c r="J832" s="209">
        <v>0</v>
      </c>
      <c r="K832" s="209">
        <v>0</v>
      </c>
    </row>
    <row r="833" spans="1:11" ht="15" customHeight="1" x14ac:dyDescent="0.2">
      <c r="A833" s="475" t="s">
        <v>1760</v>
      </c>
      <c r="B833" s="623" t="s">
        <v>1761</v>
      </c>
      <c r="C833" s="624"/>
      <c r="D833" s="210">
        <v>60</v>
      </c>
      <c r="E833" s="210">
        <v>36</v>
      </c>
      <c r="F833" s="210">
        <v>21</v>
      </c>
      <c r="G833" s="210">
        <v>3</v>
      </c>
      <c r="H833" s="210">
        <v>0</v>
      </c>
      <c r="I833" s="210">
        <v>12</v>
      </c>
      <c r="J833" s="210">
        <v>42</v>
      </c>
      <c r="K833" s="210">
        <v>0</v>
      </c>
    </row>
    <row r="834" spans="1:11" ht="18.95" customHeight="1" x14ac:dyDescent="0.15">
      <c r="A834" s="477" t="s">
        <v>1762</v>
      </c>
      <c r="B834" s="477" t="s">
        <v>1763</v>
      </c>
      <c r="C834" s="208" t="s">
        <v>129</v>
      </c>
      <c r="D834" s="209">
        <v>60</v>
      </c>
      <c r="E834" s="209">
        <v>36</v>
      </c>
      <c r="F834" s="209">
        <v>21</v>
      </c>
      <c r="G834" s="209">
        <v>3</v>
      </c>
      <c r="H834" s="209">
        <v>0</v>
      </c>
      <c r="I834" s="209">
        <v>12</v>
      </c>
      <c r="J834" s="209">
        <v>42</v>
      </c>
      <c r="K834" s="209">
        <v>0</v>
      </c>
    </row>
    <row r="835" spans="1:11" ht="15" customHeight="1" x14ac:dyDescent="0.2">
      <c r="A835" s="475" t="s">
        <v>1764</v>
      </c>
      <c r="B835" s="623" t="s">
        <v>1765</v>
      </c>
      <c r="C835" s="624"/>
      <c r="D835" s="210">
        <v>2814</v>
      </c>
      <c r="E835" s="210">
        <v>1773</v>
      </c>
      <c r="F835" s="210">
        <v>1038</v>
      </c>
      <c r="G835" s="210">
        <v>81</v>
      </c>
      <c r="H835" s="210">
        <v>171</v>
      </c>
      <c r="I835" s="210">
        <v>774</v>
      </c>
      <c r="J835" s="210">
        <v>1767</v>
      </c>
      <c r="K835" s="210">
        <v>21</v>
      </c>
    </row>
    <row r="836" spans="1:11" ht="18.95" customHeight="1" x14ac:dyDescent="0.15">
      <c r="A836" s="477" t="s">
        <v>755</v>
      </c>
      <c r="B836" s="477" t="s">
        <v>756</v>
      </c>
      <c r="C836" s="208" t="s">
        <v>129</v>
      </c>
      <c r="D836" s="209">
        <v>1509</v>
      </c>
      <c r="E836" s="209">
        <v>1017</v>
      </c>
      <c r="F836" s="209">
        <v>492</v>
      </c>
      <c r="G836" s="209">
        <v>39</v>
      </c>
      <c r="H836" s="209">
        <v>15</v>
      </c>
      <c r="I836" s="209">
        <v>159</v>
      </c>
      <c r="J836" s="209">
        <v>1281</v>
      </c>
      <c r="K836" s="209">
        <v>15</v>
      </c>
    </row>
    <row r="837" spans="1:11" ht="18.95" customHeight="1" x14ac:dyDescent="0.15">
      <c r="A837" s="477" t="s">
        <v>1766</v>
      </c>
      <c r="B837" s="477" t="s">
        <v>1767</v>
      </c>
      <c r="C837" s="208" t="s">
        <v>129</v>
      </c>
      <c r="D837" s="209">
        <v>6</v>
      </c>
      <c r="E837" s="209">
        <v>3</v>
      </c>
      <c r="F837" s="209">
        <v>3</v>
      </c>
      <c r="G837" s="209">
        <v>3</v>
      </c>
      <c r="H837" s="209">
        <v>3</v>
      </c>
      <c r="I837" s="209">
        <v>0</v>
      </c>
      <c r="J837" s="209">
        <v>0</v>
      </c>
      <c r="K837" s="209">
        <v>0</v>
      </c>
    </row>
    <row r="838" spans="1:11" ht="9" customHeight="1" x14ac:dyDescent="0.15">
      <c r="A838" s="479" t="s">
        <v>1766</v>
      </c>
      <c r="B838" s="208" t="s">
        <v>1768</v>
      </c>
      <c r="C838" s="208" t="s">
        <v>129</v>
      </c>
      <c r="D838" s="209">
        <v>1080</v>
      </c>
      <c r="E838" s="209">
        <v>633</v>
      </c>
      <c r="F838" s="209">
        <v>447</v>
      </c>
      <c r="G838" s="209">
        <v>24</v>
      </c>
      <c r="H838" s="209">
        <v>102</v>
      </c>
      <c r="I838" s="209">
        <v>525</v>
      </c>
      <c r="J838" s="209">
        <v>426</v>
      </c>
      <c r="K838" s="209">
        <v>6</v>
      </c>
    </row>
    <row r="839" spans="1:11" ht="9" customHeight="1" x14ac:dyDescent="0.15">
      <c r="A839" s="479" t="s">
        <v>1766</v>
      </c>
      <c r="B839" s="208" t="s">
        <v>1769</v>
      </c>
      <c r="C839" s="208" t="s">
        <v>129</v>
      </c>
      <c r="D839" s="209">
        <v>216</v>
      </c>
      <c r="E839" s="209">
        <v>120</v>
      </c>
      <c r="F839" s="209">
        <v>96</v>
      </c>
      <c r="G839" s="209">
        <v>15</v>
      </c>
      <c r="H839" s="209">
        <v>51</v>
      </c>
      <c r="I839" s="209">
        <v>93</v>
      </c>
      <c r="J839" s="209">
        <v>57</v>
      </c>
      <c r="K839" s="209">
        <v>3</v>
      </c>
    </row>
    <row r="840" spans="1:11" ht="15" customHeight="1" x14ac:dyDescent="0.2">
      <c r="A840" s="475" t="s">
        <v>1770</v>
      </c>
      <c r="B840" s="623" t="s">
        <v>1771</v>
      </c>
      <c r="C840" s="624"/>
      <c r="D840" s="210">
        <v>885</v>
      </c>
      <c r="E840" s="210">
        <v>621</v>
      </c>
      <c r="F840" s="210">
        <v>264</v>
      </c>
      <c r="G840" s="210">
        <v>15</v>
      </c>
      <c r="H840" s="210">
        <v>9</v>
      </c>
      <c r="I840" s="210">
        <v>117</v>
      </c>
      <c r="J840" s="210">
        <v>744</v>
      </c>
      <c r="K840" s="210">
        <v>0</v>
      </c>
    </row>
    <row r="841" spans="1:11" ht="9" customHeight="1" x14ac:dyDescent="0.15">
      <c r="A841" s="479" t="s">
        <v>1772</v>
      </c>
      <c r="B841" s="208" t="s">
        <v>1773</v>
      </c>
      <c r="C841" s="208" t="s">
        <v>129</v>
      </c>
      <c r="D841" s="209">
        <v>210</v>
      </c>
      <c r="E841" s="209">
        <v>120</v>
      </c>
      <c r="F841" s="209">
        <v>90</v>
      </c>
      <c r="G841" s="209">
        <v>6</v>
      </c>
      <c r="H841" s="209">
        <v>3</v>
      </c>
      <c r="I841" s="209">
        <v>18</v>
      </c>
      <c r="J841" s="209">
        <v>183</v>
      </c>
      <c r="K841" s="209">
        <v>0</v>
      </c>
    </row>
    <row r="842" spans="1:11" ht="9" customHeight="1" x14ac:dyDescent="0.15">
      <c r="A842" s="479" t="s">
        <v>1772</v>
      </c>
      <c r="B842" s="208" t="s">
        <v>1774</v>
      </c>
      <c r="C842" s="208" t="s">
        <v>129</v>
      </c>
      <c r="D842" s="209">
        <v>675</v>
      </c>
      <c r="E842" s="209">
        <v>501</v>
      </c>
      <c r="F842" s="209">
        <v>174</v>
      </c>
      <c r="G842" s="209">
        <v>9</v>
      </c>
      <c r="H842" s="209">
        <v>6</v>
      </c>
      <c r="I842" s="209">
        <v>99</v>
      </c>
      <c r="J842" s="209">
        <v>561</v>
      </c>
      <c r="K842" s="209">
        <v>0</v>
      </c>
    </row>
    <row r="843" spans="1:11" ht="9" customHeight="1" x14ac:dyDescent="0.15">
      <c r="A843" s="479" t="s">
        <v>1772</v>
      </c>
      <c r="B843" s="208" t="s">
        <v>1774</v>
      </c>
      <c r="C843" s="208" t="s">
        <v>127</v>
      </c>
      <c r="D843" s="209">
        <v>0</v>
      </c>
      <c r="E843" s="209">
        <v>0</v>
      </c>
      <c r="F843" s="209">
        <v>0</v>
      </c>
      <c r="G843" s="209">
        <v>0</v>
      </c>
      <c r="H843" s="209">
        <v>0</v>
      </c>
      <c r="I843" s="209">
        <v>0</v>
      </c>
      <c r="J843" s="209">
        <v>0</v>
      </c>
      <c r="K843" s="209">
        <v>0</v>
      </c>
    </row>
    <row r="844" spans="1:11" ht="24" customHeight="1" x14ac:dyDescent="0.2">
      <c r="A844" s="478" t="s">
        <v>1775</v>
      </c>
      <c r="B844" s="627" t="s">
        <v>1776</v>
      </c>
      <c r="C844" s="628"/>
      <c r="D844" s="211">
        <v>1263</v>
      </c>
      <c r="E844" s="211">
        <v>879</v>
      </c>
      <c r="F844" s="211">
        <v>384</v>
      </c>
      <c r="G844" s="211">
        <v>48</v>
      </c>
      <c r="H844" s="211">
        <v>222</v>
      </c>
      <c r="I844" s="211">
        <v>450</v>
      </c>
      <c r="J844" s="211">
        <v>528</v>
      </c>
      <c r="K844" s="211">
        <v>15</v>
      </c>
    </row>
    <row r="845" spans="1:11" ht="9" customHeight="1" x14ac:dyDescent="0.15">
      <c r="A845" s="479" t="s">
        <v>1777</v>
      </c>
      <c r="B845" s="208" t="s">
        <v>1778</v>
      </c>
      <c r="C845" s="208" t="s">
        <v>129</v>
      </c>
      <c r="D845" s="209">
        <v>546</v>
      </c>
      <c r="E845" s="209">
        <v>483</v>
      </c>
      <c r="F845" s="209">
        <v>60</v>
      </c>
      <c r="G845" s="209">
        <v>9</v>
      </c>
      <c r="H845" s="209">
        <v>27</v>
      </c>
      <c r="I845" s="209">
        <v>156</v>
      </c>
      <c r="J845" s="209">
        <v>351</v>
      </c>
      <c r="K845" s="209">
        <v>3</v>
      </c>
    </row>
    <row r="846" spans="1:11" ht="9" customHeight="1" x14ac:dyDescent="0.15">
      <c r="A846" s="479" t="s">
        <v>1779</v>
      </c>
      <c r="B846" s="208" t="s">
        <v>1780</v>
      </c>
      <c r="C846" s="208" t="s">
        <v>127</v>
      </c>
      <c r="D846" s="209">
        <v>711</v>
      </c>
      <c r="E846" s="209">
        <v>390</v>
      </c>
      <c r="F846" s="209">
        <v>321</v>
      </c>
      <c r="G846" s="209">
        <v>39</v>
      </c>
      <c r="H846" s="209">
        <v>189</v>
      </c>
      <c r="I846" s="209">
        <v>294</v>
      </c>
      <c r="J846" s="209">
        <v>177</v>
      </c>
      <c r="K846" s="209">
        <v>12</v>
      </c>
    </row>
    <row r="847" spans="1:11" ht="9" customHeight="1" x14ac:dyDescent="0.15">
      <c r="A847" s="479" t="s">
        <v>1779</v>
      </c>
      <c r="B847" s="208" t="s">
        <v>1781</v>
      </c>
      <c r="C847" s="208" t="s">
        <v>127</v>
      </c>
      <c r="D847" s="209">
        <v>6</v>
      </c>
      <c r="E847" s="209">
        <v>3</v>
      </c>
      <c r="F847" s="209">
        <v>3</v>
      </c>
      <c r="G847" s="209">
        <v>0</v>
      </c>
      <c r="H847" s="209">
        <v>3</v>
      </c>
      <c r="I847" s="209">
        <v>0</v>
      </c>
      <c r="J847" s="209">
        <v>0</v>
      </c>
      <c r="K847" s="209">
        <v>0</v>
      </c>
    </row>
    <row r="848" spans="1:11" ht="15" customHeight="1" x14ac:dyDescent="0.2">
      <c r="A848" s="475" t="s">
        <v>1783</v>
      </c>
      <c r="B848" s="623" t="s">
        <v>1784</v>
      </c>
      <c r="C848" s="624"/>
      <c r="D848" s="210">
        <v>105</v>
      </c>
      <c r="E848" s="210">
        <v>48</v>
      </c>
      <c r="F848" s="210">
        <v>57</v>
      </c>
      <c r="G848" s="210">
        <v>3</v>
      </c>
      <c r="H848" s="210">
        <v>27</v>
      </c>
      <c r="I848" s="210">
        <v>33</v>
      </c>
      <c r="J848" s="210">
        <v>42</v>
      </c>
      <c r="K848" s="210">
        <v>3</v>
      </c>
    </row>
    <row r="849" spans="1:11" ht="9" customHeight="1" x14ac:dyDescent="0.15">
      <c r="A849" s="479" t="s">
        <v>1785</v>
      </c>
      <c r="B849" s="208" t="s">
        <v>1786</v>
      </c>
      <c r="C849" s="208" t="s">
        <v>127</v>
      </c>
      <c r="D849" s="209">
        <v>3</v>
      </c>
      <c r="E849" s="209">
        <v>3</v>
      </c>
      <c r="F849" s="209">
        <v>0</v>
      </c>
      <c r="G849" s="209">
        <v>0</v>
      </c>
      <c r="H849" s="209">
        <v>0</v>
      </c>
      <c r="I849" s="209">
        <v>0</v>
      </c>
      <c r="J849" s="209">
        <v>3</v>
      </c>
      <c r="K849" s="209">
        <v>0</v>
      </c>
    </row>
    <row r="850" spans="1:11" ht="18.95" customHeight="1" x14ac:dyDescent="0.15">
      <c r="A850" s="477" t="s">
        <v>1785</v>
      </c>
      <c r="B850" s="477" t="s">
        <v>1787</v>
      </c>
      <c r="C850" s="208" t="s">
        <v>127</v>
      </c>
      <c r="D850" s="209">
        <v>57</v>
      </c>
      <c r="E850" s="209">
        <v>12</v>
      </c>
      <c r="F850" s="209">
        <v>45</v>
      </c>
      <c r="G850" s="209">
        <v>0</v>
      </c>
      <c r="H850" s="209">
        <v>9</v>
      </c>
      <c r="I850" s="209">
        <v>21</v>
      </c>
      <c r="J850" s="209">
        <v>24</v>
      </c>
      <c r="K850" s="209">
        <v>0</v>
      </c>
    </row>
    <row r="851" spans="1:11" ht="18.95" customHeight="1" x14ac:dyDescent="0.15">
      <c r="A851" s="477" t="s">
        <v>1788</v>
      </c>
      <c r="B851" s="477" t="s">
        <v>1790</v>
      </c>
      <c r="C851" s="208" t="s">
        <v>127</v>
      </c>
      <c r="D851" s="209">
        <v>6</v>
      </c>
      <c r="E851" s="209">
        <v>3</v>
      </c>
      <c r="F851" s="209">
        <v>3</v>
      </c>
      <c r="G851" s="209">
        <v>0</v>
      </c>
      <c r="H851" s="209">
        <v>3</v>
      </c>
      <c r="I851" s="209">
        <v>0</v>
      </c>
      <c r="J851" s="209">
        <v>0</v>
      </c>
      <c r="K851" s="209">
        <v>0</v>
      </c>
    </row>
    <row r="852" spans="1:11" ht="9" customHeight="1" x14ac:dyDescent="0.15">
      <c r="A852" s="479" t="s">
        <v>1788</v>
      </c>
      <c r="B852" s="208" t="s">
        <v>1791</v>
      </c>
      <c r="C852" s="208" t="s">
        <v>129</v>
      </c>
      <c r="D852" s="209">
        <v>12</v>
      </c>
      <c r="E852" s="209">
        <v>9</v>
      </c>
      <c r="F852" s="209">
        <v>3</v>
      </c>
      <c r="G852" s="209">
        <v>0</v>
      </c>
      <c r="H852" s="209">
        <v>6</v>
      </c>
      <c r="I852" s="209">
        <v>6</v>
      </c>
      <c r="J852" s="209">
        <v>0</v>
      </c>
      <c r="K852" s="209">
        <v>0</v>
      </c>
    </row>
    <row r="853" spans="1:11" ht="9" customHeight="1" x14ac:dyDescent="0.15">
      <c r="A853" s="479" t="s">
        <v>1788</v>
      </c>
      <c r="B853" s="208" t="s">
        <v>1791</v>
      </c>
      <c r="C853" s="208" t="s">
        <v>127</v>
      </c>
      <c r="D853" s="209">
        <v>0</v>
      </c>
      <c r="E853" s="209">
        <v>0</v>
      </c>
      <c r="F853" s="209">
        <v>0</v>
      </c>
      <c r="G853" s="209">
        <v>0</v>
      </c>
      <c r="H853" s="209">
        <v>0</v>
      </c>
      <c r="I853" s="209">
        <v>0</v>
      </c>
      <c r="J853" s="209">
        <v>0</v>
      </c>
      <c r="K853" s="209">
        <v>0</v>
      </c>
    </row>
    <row r="854" spans="1:11" ht="9" customHeight="1" x14ac:dyDescent="0.15">
      <c r="A854" s="479" t="s">
        <v>1788</v>
      </c>
      <c r="B854" s="208" t="s">
        <v>1792</v>
      </c>
      <c r="C854" s="208" t="s">
        <v>129</v>
      </c>
      <c r="D854" s="209">
        <v>3</v>
      </c>
      <c r="E854" s="209">
        <v>3</v>
      </c>
      <c r="F854" s="209">
        <v>0</v>
      </c>
      <c r="G854" s="209">
        <v>0</v>
      </c>
      <c r="H854" s="209">
        <v>0</v>
      </c>
      <c r="I854" s="209">
        <v>3</v>
      </c>
      <c r="J854" s="209">
        <v>0</v>
      </c>
      <c r="K854" s="209">
        <v>0</v>
      </c>
    </row>
    <row r="855" spans="1:11" ht="9" customHeight="1" x14ac:dyDescent="0.15">
      <c r="A855" s="479" t="s">
        <v>1793</v>
      </c>
      <c r="B855" s="208" t="s">
        <v>1794</v>
      </c>
      <c r="C855" s="208" t="s">
        <v>127</v>
      </c>
      <c r="D855" s="209">
        <v>15</v>
      </c>
      <c r="E855" s="209">
        <v>12</v>
      </c>
      <c r="F855" s="209">
        <v>6</v>
      </c>
      <c r="G855" s="209">
        <v>0</v>
      </c>
      <c r="H855" s="209">
        <v>3</v>
      </c>
      <c r="I855" s="209">
        <v>0</v>
      </c>
      <c r="J855" s="209">
        <v>9</v>
      </c>
      <c r="K855" s="209">
        <v>0</v>
      </c>
    </row>
    <row r="856" spans="1:11" ht="9" customHeight="1" x14ac:dyDescent="0.15">
      <c r="A856" s="479" t="s">
        <v>1795</v>
      </c>
      <c r="B856" s="208" t="s">
        <v>1796</v>
      </c>
      <c r="C856" s="208" t="s">
        <v>127</v>
      </c>
      <c r="D856" s="209">
        <v>6</v>
      </c>
      <c r="E856" s="209">
        <v>6</v>
      </c>
      <c r="F856" s="209">
        <v>0</v>
      </c>
      <c r="G856" s="209">
        <v>0</v>
      </c>
      <c r="H856" s="209">
        <v>3</v>
      </c>
      <c r="I856" s="209">
        <v>3</v>
      </c>
      <c r="J856" s="209">
        <v>3</v>
      </c>
      <c r="K856" s="209">
        <v>0</v>
      </c>
    </row>
    <row r="857" spans="1:11" ht="15" customHeight="1" x14ac:dyDescent="0.2">
      <c r="A857" s="475" t="s">
        <v>1797</v>
      </c>
      <c r="B857" s="623" t="s">
        <v>1798</v>
      </c>
      <c r="C857" s="624"/>
      <c r="D857" s="210">
        <v>57</v>
      </c>
      <c r="E857" s="210">
        <v>48</v>
      </c>
      <c r="F857" s="210">
        <v>9</v>
      </c>
      <c r="G857" s="210">
        <v>0</v>
      </c>
      <c r="H857" s="210">
        <v>9</v>
      </c>
      <c r="I857" s="210">
        <v>24</v>
      </c>
      <c r="J857" s="210">
        <v>24</v>
      </c>
      <c r="K857" s="210">
        <v>0</v>
      </c>
    </row>
    <row r="858" spans="1:11" ht="9" customHeight="1" x14ac:dyDescent="0.15">
      <c r="A858" s="479" t="s">
        <v>1799</v>
      </c>
      <c r="B858" s="208" t="s">
        <v>1800</v>
      </c>
      <c r="C858" s="208" t="s">
        <v>127</v>
      </c>
      <c r="D858" s="209">
        <v>30</v>
      </c>
      <c r="E858" s="209">
        <v>21</v>
      </c>
      <c r="F858" s="209">
        <v>9</v>
      </c>
      <c r="G858" s="209">
        <v>0</v>
      </c>
      <c r="H858" s="209">
        <v>6</v>
      </c>
      <c r="I858" s="209">
        <v>6</v>
      </c>
      <c r="J858" s="209">
        <v>15</v>
      </c>
      <c r="K858" s="209">
        <v>0</v>
      </c>
    </row>
    <row r="859" spans="1:11" ht="9" customHeight="1" x14ac:dyDescent="0.15">
      <c r="A859" s="479" t="s">
        <v>1801</v>
      </c>
      <c r="B859" s="208" t="s">
        <v>1802</v>
      </c>
      <c r="C859" s="208" t="s">
        <v>129</v>
      </c>
      <c r="D859" s="209">
        <v>12</v>
      </c>
      <c r="E859" s="209">
        <v>9</v>
      </c>
      <c r="F859" s="209">
        <v>0</v>
      </c>
      <c r="G859" s="209">
        <v>0</v>
      </c>
      <c r="H859" s="209">
        <v>0</v>
      </c>
      <c r="I859" s="209">
        <v>9</v>
      </c>
      <c r="J859" s="209">
        <v>0</v>
      </c>
      <c r="K859" s="209">
        <v>0</v>
      </c>
    </row>
    <row r="860" spans="1:11" ht="9" customHeight="1" x14ac:dyDescent="0.15">
      <c r="A860" s="479" t="s">
        <v>1801</v>
      </c>
      <c r="B860" s="208" t="s">
        <v>1802</v>
      </c>
      <c r="C860" s="208" t="s">
        <v>127</v>
      </c>
      <c r="D860" s="209">
        <v>3</v>
      </c>
      <c r="E860" s="209">
        <v>3</v>
      </c>
      <c r="F860" s="209">
        <v>0</v>
      </c>
      <c r="G860" s="209">
        <v>0</v>
      </c>
      <c r="H860" s="209">
        <v>3</v>
      </c>
      <c r="I860" s="209">
        <v>3</v>
      </c>
      <c r="J860" s="209">
        <v>0</v>
      </c>
      <c r="K860" s="209">
        <v>0</v>
      </c>
    </row>
    <row r="861" spans="1:11" ht="9" customHeight="1" x14ac:dyDescent="0.15">
      <c r="A861" s="479" t="s">
        <v>1801</v>
      </c>
      <c r="B861" s="208" t="s">
        <v>1803</v>
      </c>
      <c r="C861" s="208" t="s">
        <v>129</v>
      </c>
      <c r="D861" s="209">
        <v>12</v>
      </c>
      <c r="E861" s="209">
        <v>12</v>
      </c>
      <c r="F861" s="209">
        <v>0</v>
      </c>
      <c r="G861" s="209">
        <v>0</v>
      </c>
      <c r="H861" s="209">
        <v>0</v>
      </c>
      <c r="I861" s="209">
        <v>6</v>
      </c>
      <c r="J861" s="209">
        <v>6</v>
      </c>
      <c r="K861" s="209">
        <v>0</v>
      </c>
    </row>
    <row r="862" spans="1:11" ht="9" customHeight="1" x14ac:dyDescent="0.15">
      <c r="A862" s="479" t="s">
        <v>1804</v>
      </c>
      <c r="B862" s="208" t="s">
        <v>1805</v>
      </c>
      <c r="C862" s="208" t="s">
        <v>129</v>
      </c>
      <c r="D862" s="209">
        <v>0</v>
      </c>
      <c r="E862" s="209">
        <v>0</v>
      </c>
      <c r="F862" s="209">
        <v>0</v>
      </c>
      <c r="G862" s="209">
        <v>0</v>
      </c>
      <c r="H862" s="209">
        <v>0</v>
      </c>
      <c r="I862" s="209">
        <v>0</v>
      </c>
      <c r="J862" s="209">
        <v>0</v>
      </c>
      <c r="K862" s="209">
        <v>0</v>
      </c>
    </row>
    <row r="863" spans="1:11" ht="15" customHeight="1" x14ac:dyDescent="0.2">
      <c r="A863" s="475" t="s">
        <v>1806</v>
      </c>
      <c r="B863" s="623" t="s">
        <v>1807</v>
      </c>
      <c r="C863" s="624"/>
      <c r="D863" s="210">
        <v>609</v>
      </c>
      <c r="E863" s="210">
        <v>306</v>
      </c>
      <c r="F863" s="210">
        <v>303</v>
      </c>
      <c r="G863" s="210">
        <v>9</v>
      </c>
      <c r="H863" s="210">
        <v>108</v>
      </c>
      <c r="I863" s="210">
        <v>258</v>
      </c>
      <c r="J863" s="210">
        <v>228</v>
      </c>
      <c r="K863" s="210">
        <v>6</v>
      </c>
    </row>
    <row r="864" spans="1:11" ht="9" customHeight="1" x14ac:dyDescent="0.15">
      <c r="A864" s="479" t="s">
        <v>1808</v>
      </c>
      <c r="B864" s="208" t="s">
        <v>1810</v>
      </c>
      <c r="C864" s="208" t="s">
        <v>127</v>
      </c>
      <c r="D864" s="209">
        <v>6</v>
      </c>
      <c r="E864" s="209">
        <v>0</v>
      </c>
      <c r="F864" s="209">
        <v>3</v>
      </c>
      <c r="G864" s="209">
        <v>0</v>
      </c>
      <c r="H864" s="209">
        <v>3</v>
      </c>
      <c r="I864" s="209">
        <v>0</v>
      </c>
      <c r="J864" s="209">
        <v>3</v>
      </c>
      <c r="K864" s="209">
        <v>0</v>
      </c>
    </row>
    <row r="865" spans="1:11" ht="9" customHeight="1" x14ac:dyDescent="0.15">
      <c r="A865" s="479" t="s">
        <v>1808</v>
      </c>
      <c r="B865" s="208" t="s">
        <v>1811</v>
      </c>
      <c r="C865" s="208" t="s">
        <v>127</v>
      </c>
      <c r="D865" s="209">
        <v>3</v>
      </c>
      <c r="E865" s="209">
        <v>0</v>
      </c>
      <c r="F865" s="209">
        <v>3</v>
      </c>
      <c r="G865" s="209">
        <v>0</v>
      </c>
      <c r="H865" s="209">
        <v>0</v>
      </c>
      <c r="I865" s="209">
        <v>0</v>
      </c>
      <c r="J865" s="209">
        <v>0</v>
      </c>
      <c r="K865" s="209">
        <v>0</v>
      </c>
    </row>
    <row r="866" spans="1:11" ht="9" customHeight="1" x14ac:dyDescent="0.15">
      <c r="A866" s="479" t="s">
        <v>1812</v>
      </c>
      <c r="B866" s="208" t="s">
        <v>3033</v>
      </c>
      <c r="C866" s="208" t="s">
        <v>129</v>
      </c>
      <c r="D866" s="209">
        <v>3</v>
      </c>
      <c r="E866" s="209">
        <v>0</v>
      </c>
      <c r="F866" s="209">
        <v>3</v>
      </c>
      <c r="G866" s="209">
        <v>0</v>
      </c>
      <c r="H866" s="209">
        <v>0</v>
      </c>
      <c r="I866" s="209">
        <v>0</v>
      </c>
      <c r="J866" s="209">
        <v>3</v>
      </c>
      <c r="K866" s="209">
        <v>0</v>
      </c>
    </row>
    <row r="867" spans="1:11" ht="9" customHeight="1" x14ac:dyDescent="0.15">
      <c r="A867" s="479" t="s">
        <v>1812</v>
      </c>
      <c r="B867" s="208" t="s">
        <v>1813</v>
      </c>
      <c r="C867" s="208" t="s">
        <v>127</v>
      </c>
      <c r="D867" s="209">
        <v>0</v>
      </c>
      <c r="E867" s="209">
        <v>0</v>
      </c>
      <c r="F867" s="209">
        <v>0</v>
      </c>
      <c r="G867" s="209">
        <v>0</v>
      </c>
      <c r="H867" s="209">
        <v>0</v>
      </c>
      <c r="I867" s="209">
        <v>0</v>
      </c>
      <c r="J867" s="209">
        <v>0</v>
      </c>
      <c r="K867" s="209">
        <v>0</v>
      </c>
    </row>
    <row r="868" spans="1:11" ht="9" customHeight="1" x14ac:dyDescent="0.15">
      <c r="A868" s="479" t="s">
        <v>1812</v>
      </c>
      <c r="B868" s="208" t="s">
        <v>1814</v>
      </c>
      <c r="C868" s="208" t="s">
        <v>129</v>
      </c>
      <c r="D868" s="209">
        <v>0</v>
      </c>
      <c r="E868" s="209">
        <v>0</v>
      </c>
      <c r="F868" s="209">
        <v>0</v>
      </c>
      <c r="G868" s="209">
        <v>0</v>
      </c>
      <c r="H868" s="209">
        <v>0</v>
      </c>
      <c r="I868" s="209">
        <v>0</v>
      </c>
      <c r="J868" s="209">
        <v>0</v>
      </c>
      <c r="K868" s="209">
        <v>0</v>
      </c>
    </row>
    <row r="869" spans="1:11" ht="9" customHeight="1" x14ac:dyDescent="0.15">
      <c r="A869" s="479" t="s">
        <v>1812</v>
      </c>
      <c r="B869" s="208" t="s">
        <v>1815</v>
      </c>
      <c r="C869" s="208" t="s">
        <v>129</v>
      </c>
      <c r="D869" s="209">
        <v>6</v>
      </c>
      <c r="E869" s="209">
        <v>0</v>
      </c>
      <c r="F869" s="209">
        <v>6</v>
      </c>
      <c r="G869" s="209">
        <v>0</v>
      </c>
      <c r="H869" s="209">
        <v>0</v>
      </c>
      <c r="I869" s="209">
        <v>6</v>
      </c>
      <c r="J869" s="209">
        <v>0</v>
      </c>
      <c r="K869" s="209">
        <v>0</v>
      </c>
    </row>
    <row r="870" spans="1:11" ht="9" customHeight="1" x14ac:dyDescent="0.15">
      <c r="A870" s="479" t="s">
        <v>1812</v>
      </c>
      <c r="B870" s="208" t="s">
        <v>1816</v>
      </c>
      <c r="C870" s="208" t="s">
        <v>129</v>
      </c>
      <c r="D870" s="209">
        <v>0</v>
      </c>
      <c r="E870" s="209">
        <v>0</v>
      </c>
      <c r="F870" s="209">
        <v>0</v>
      </c>
      <c r="G870" s="209">
        <v>0</v>
      </c>
      <c r="H870" s="209">
        <v>0</v>
      </c>
      <c r="I870" s="209">
        <v>0</v>
      </c>
      <c r="J870" s="209">
        <v>0</v>
      </c>
      <c r="K870" s="209">
        <v>0</v>
      </c>
    </row>
    <row r="871" spans="1:11" ht="9" customHeight="1" x14ac:dyDescent="0.15">
      <c r="A871" s="479" t="s">
        <v>1812</v>
      </c>
      <c r="B871" s="208" t="s">
        <v>1816</v>
      </c>
      <c r="C871" s="208" t="s">
        <v>127</v>
      </c>
      <c r="D871" s="209">
        <v>18</v>
      </c>
      <c r="E871" s="209">
        <v>12</v>
      </c>
      <c r="F871" s="209">
        <v>3</v>
      </c>
      <c r="G871" s="209">
        <v>0</v>
      </c>
      <c r="H871" s="209">
        <v>0</v>
      </c>
      <c r="I871" s="209">
        <v>3</v>
      </c>
      <c r="J871" s="209">
        <v>12</v>
      </c>
      <c r="K871" s="209">
        <v>0</v>
      </c>
    </row>
    <row r="872" spans="1:11" ht="9" customHeight="1" x14ac:dyDescent="0.15">
      <c r="A872" s="479" t="s">
        <v>1812</v>
      </c>
      <c r="B872" s="208" t="s">
        <v>1817</v>
      </c>
      <c r="C872" s="208" t="s">
        <v>129</v>
      </c>
      <c r="D872" s="209">
        <v>0</v>
      </c>
      <c r="E872" s="209">
        <v>0</v>
      </c>
      <c r="F872" s="209">
        <v>0</v>
      </c>
      <c r="G872" s="209">
        <v>0</v>
      </c>
      <c r="H872" s="209">
        <v>0</v>
      </c>
      <c r="I872" s="209">
        <v>0</v>
      </c>
      <c r="J872" s="209">
        <v>0</v>
      </c>
      <c r="K872" s="209">
        <v>0</v>
      </c>
    </row>
    <row r="873" spans="1:11" ht="9" customHeight="1" x14ac:dyDescent="0.15">
      <c r="A873" s="479" t="s">
        <v>1812</v>
      </c>
      <c r="B873" s="208" t="s">
        <v>1817</v>
      </c>
      <c r="C873" s="208" t="s">
        <v>127</v>
      </c>
      <c r="D873" s="209">
        <v>12</v>
      </c>
      <c r="E873" s="209">
        <v>6</v>
      </c>
      <c r="F873" s="209">
        <v>3</v>
      </c>
      <c r="G873" s="209">
        <v>0</v>
      </c>
      <c r="H873" s="209">
        <v>0</v>
      </c>
      <c r="I873" s="209">
        <v>0</v>
      </c>
      <c r="J873" s="209">
        <v>9</v>
      </c>
      <c r="K873" s="209">
        <v>0</v>
      </c>
    </row>
    <row r="874" spans="1:11" ht="9" customHeight="1" x14ac:dyDescent="0.15">
      <c r="A874" s="479" t="s">
        <v>1812</v>
      </c>
      <c r="B874" s="208" t="s">
        <v>1818</v>
      </c>
      <c r="C874" s="208" t="s">
        <v>129</v>
      </c>
      <c r="D874" s="209">
        <v>3</v>
      </c>
      <c r="E874" s="209">
        <v>3</v>
      </c>
      <c r="F874" s="209">
        <v>0</v>
      </c>
      <c r="G874" s="209">
        <v>0</v>
      </c>
      <c r="H874" s="209">
        <v>3</v>
      </c>
      <c r="I874" s="209">
        <v>0</v>
      </c>
      <c r="J874" s="209">
        <v>0</v>
      </c>
      <c r="K874" s="209">
        <v>0</v>
      </c>
    </row>
    <row r="875" spans="1:11" ht="9" customHeight="1" x14ac:dyDescent="0.15">
      <c r="A875" s="479" t="s">
        <v>1812</v>
      </c>
      <c r="B875" s="208" t="s">
        <v>1819</v>
      </c>
      <c r="C875" s="208" t="s">
        <v>129</v>
      </c>
      <c r="D875" s="209">
        <v>12</v>
      </c>
      <c r="E875" s="209">
        <v>6</v>
      </c>
      <c r="F875" s="209">
        <v>6</v>
      </c>
      <c r="G875" s="209">
        <v>3</v>
      </c>
      <c r="H875" s="209">
        <v>0</v>
      </c>
      <c r="I875" s="209">
        <v>6</v>
      </c>
      <c r="J875" s="209">
        <v>3</v>
      </c>
      <c r="K875" s="209">
        <v>0</v>
      </c>
    </row>
    <row r="876" spans="1:11" ht="9" customHeight="1" x14ac:dyDescent="0.15">
      <c r="A876" s="479" t="s">
        <v>1812</v>
      </c>
      <c r="B876" s="208" t="s">
        <v>1819</v>
      </c>
      <c r="C876" s="208" t="s">
        <v>127</v>
      </c>
      <c r="D876" s="209">
        <v>174</v>
      </c>
      <c r="E876" s="209">
        <v>141</v>
      </c>
      <c r="F876" s="209">
        <v>33</v>
      </c>
      <c r="G876" s="209">
        <v>0</v>
      </c>
      <c r="H876" s="209">
        <v>9</v>
      </c>
      <c r="I876" s="209">
        <v>57</v>
      </c>
      <c r="J876" s="209">
        <v>105</v>
      </c>
      <c r="K876" s="209">
        <v>3</v>
      </c>
    </row>
    <row r="877" spans="1:11" ht="9" customHeight="1" x14ac:dyDescent="0.15">
      <c r="A877" s="479" t="s">
        <v>1812</v>
      </c>
      <c r="B877" s="208" t="s">
        <v>1820</v>
      </c>
      <c r="C877" s="208" t="s">
        <v>129</v>
      </c>
      <c r="D877" s="209">
        <v>6</v>
      </c>
      <c r="E877" s="209">
        <v>0</v>
      </c>
      <c r="F877" s="209">
        <v>6</v>
      </c>
      <c r="G877" s="209">
        <v>3</v>
      </c>
      <c r="H877" s="209">
        <v>3</v>
      </c>
      <c r="I877" s="209">
        <v>0</v>
      </c>
      <c r="J877" s="209">
        <v>0</v>
      </c>
      <c r="K877" s="209">
        <v>0</v>
      </c>
    </row>
    <row r="878" spans="1:11" ht="9" customHeight="1" x14ac:dyDescent="0.15">
      <c r="A878" s="479" t="s">
        <v>1812</v>
      </c>
      <c r="B878" s="208" t="s">
        <v>1821</v>
      </c>
      <c r="C878" s="208" t="s">
        <v>127</v>
      </c>
      <c r="D878" s="209">
        <v>3</v>
      </c>
      <c r="E878" s="209">
        <v>0</v>
      </c>
      <c r="F878" s="209">
        <v>3</v>
      </c>
      <c r="G878" s="209">
        <v>0</v>
      </c>
      <c r="H878" s="209">
        <v>0</v>
      </c>
      <c r="I878" s="209">
        <v>0</v>
      </c>
      <c r="J878" s="209">
        <v>0</v>
      </c>
      <c r="K878" s="209">
        <v>0</v>
      </c>
    </row>
    <row r="879" spans="1:11" ht="9" customHeight="1" x14ac:dyDescent="0.15">
      <c r="A879" s="479" t="s">
        <v>1822</v>
      </c>
      <c r="B879" s="208" t="s">
        <v>1823</v>
      </c>
      <c r="C879" s="208" t="s">
        <v>127</v>
      </c>
      <c r="D879" s="209">
        <v>12</v>
      </c>
      <c r="E879" s="209">
        <v>3</v>
      </c>
      <c r="F879" s="209">
        <v>9</v>
      </c>
      <c r="G879" s="209">
        <v>0</v>
      </c>
      <c r="H879" s="209">
        <v>3</v>
      </c>
      <c r="I879" s="209">
        <v>6</v>
      </c>
      <c r="J879" s="209">
        <v>3</v>
      </c>
      <c r="K879" s="209">
        <v>0</v>
      </c>
    </row>
    <row r="880" spans="1:11" ht="9" customHeight="1" x14ac:dyDescent="0.15">
      <c r="A880" s="479" t="s">
        <v>1822</v>
      </c>
      <c r="B880" s="208" t="s">
        <v>1824</v>
      </c>
      <c r="C880" s="208" t="s">
        <v>127</v>
      </c>
      <c r="D880" s="209">
        <v>6</v>
      </c>
      <c r="E880" s="209">
        <v>3</v>
      </c>
      <c r="F880" s="209">
        <v>3</v>
      </c>
      <c r="G880" s="209">
        <v>0</v>
      </c>
      <c r="H880" s="209">
        <v>0</v>
      </c>
      <c r="I880" s="209">
        <v>0</v>
      </c>
      <c r="J880" s="209">
        <v>6</v>
      </c>
      <c r="K880" s="209">
        <v>0</v>
      </c>
    </row>
    <row r="881" spans="1:11" ht="9" customHeight="1" x14ac:dyDescent="0.15">
      <c r="A881" s="479" t="s">
        <v>1825</v>
      </c>
      <c r="B881" s="208" t="s">
        <v>1826</v>
      </c>
      <c r="C881" s="208" t="s">
        <v>127</v>
      </c>
      <c r="D881" s="209">
        <v>345</v>
      </c>
      <c r="E881" s="209">
        <v>123</v>
      </c>
      <c r="F881" s="209">
        <v>222</v>
      </c>
      <c r="G881" s="209">
        <v>3</v>
      </c>
      <c r="H881" s="209">
        <v>81</v>
      </c>
      <c r="I881" s="209">
        <v>177</v>
      </c>
      <c r="J881" s="209">
        <v>81</v>
      </c>
      <c r="K881" s="209">
        <v>3</v>
      </c>
    </row>
    <row r="882" spans="1:11" ht="15" customHeight="1" x14ac:dyDescent="0.2">
      <c r="A882" s="475" t="s">
        <v>1827</v>
      </c>
      <c r="B882" s="623" t="s">
        <v>1828</v>
      </c>
      <c r="C882" s="624"/>
      <c r="D882" s="210">
        <v>135</v>
      </c>
      <c r="E882" s="210">
        <v>39</v>
      </c>
      <c r="F882" s="210">
        <v>93</v>
      </c>
      <c r="G882" s="210">
        <v>3</v>
      </c>
      <c r="H882" s="210">
        <v>12</v>
      </c>
      <c r="I882" s="210">
        <v>42</v>
      </c>
      <c r="J882" s="210">
        <v>78</v>
      </c>
      <c r="K882" s="210">
        <v>0</v>
      </c>
    </row>
    <row r="883" spans="1:11" ht="9" customHeight="1" x14ac:dyDescent="0.15">
      <c r="A883" s="479" t="s">
        <v>1829</v>
      </c>
      <c r="B883" s="208" t="s">
        <v>1830</v>
      </c>
      <c r="C883" s="208" t="s">
        <v>127</v>
      </c>
      <c r="D883" s="209">
        <v>0</v>
      </c>
      <c r="E883" s="209">
        <v>0</v>
      </c>
      <c r="F883" s="209">
        <v>0</v>
      </c>
      <c r="G883" s="209">
        <v>0</v>
      </c>
      <c r="H883" s="209">
        <v>0</v>
      </c>
      <c r="I883" s="209">
        <v>0</v>
      </c>
      <c r="J883" s="209">
        <v>0</v>
      </c>
      <c r="K883" s="209">
        <v>0</v>
      </c>
    </row>
    <row r="884" spans="1:11" ht="9" customHeight="1" x14ac:dyDescent="0.15">
      <c r="A884" s="479" t="s">
        <v>1829</v>
      </c>
      <c r="B884" s="208" t="s">
        <v>1831</v>
      </c>
      <c r="C884" s="208" t="s">
        <v>127</v>
      </c>
      <c r="D884" s="209">
        <v>6</v>
      </c>
      <c r="E884" s="209">
        <v>3</v>
      </c>
      <c r="F884" s="209">
        <v>3</v>
      </c>
      <c r="G884" s="209">
        <v>0</v>
      </c>
      <c r="H884" s="209">
        <v>0</v>
      </c>
      <c r="I884" s="209">
        <v>0</v>
      </c>
      <c r="J884" s="209">
        <v>3</v>
      </c>
      <c r="K884" s="209">
        <v>0</v>
      </c>
    </row>
    <row r="885" spans="1:11" ht="9" customHeight="1" x14ac:dyDescent="0.15">
      <c r="A885" s="479" t="s">
        <v>1829</v>
      </c>
      <c r="B885" s="208" t="s">
        <v>1832</v>
      </c>
      <c r="C885" s="208" t="s">
        <v>127</v>
      </c>
      <c r="D885" s="209">
        <v>0</v>
      </c>
      <c r="E885" s="209">
        <v>0</v>
      </c>
      <c r="F885" s="209">
        <v>0</v>
      </c>
      <c r="G885" s="209">
        <v>0</v>
      </c>
      <c r="H885" s="209">
        <v>0</v>
      </c>
      <c r="I885" s="209">
        <v>0</v>
      </c>
      <c r="J885" s="209">
        <v>0</v>
      </c>
      <c r="K885" s="209">
        <v>0</v>
      </c>
    </row>
    <row r="886" spans="1:11" ht="9" customHeight="1" x14ac:dyDescent="0.15">
      <c r="A886" s="479" t="s">
        <v>1829</v>
      </c>
      <c r="B886" s="208" t="s">
        <v>1833</v>
      </c>
      <c r="C886" s="208" t="s">
        <v>127</v>
      </c>
      <c r="D886" s="209">
        <v>3</v>
      </c>
      <c r="E886" s="209">
        <v>0</v>
      </c>
      <c r="F886" s="209">
        <v>3</v>
      </c>
      <c r="G886" s="209">
        <v>0</v>
      </c>
      <c r="H886" s="209">
        <v>0</v>
      </c>
      <c r="I886" s="209">
        <v>0</v>
      </c>
      <c r="J886" s="209">
        <v>3</v>
      </c>
      <c r="K886" s="209">
        <v>0</v>
      </c>
    </row>
    <row r="887" spans="1:11" ht="9" customHeight="1" x14ac:dyDescent="0.15">
      <c r="A887" s="479" t="s">
        <v>1829</v>
      </c>
      <c r="B887" s="208" t="s">
        <v>3034</v>
      </c>
      <c r="C887" s="208" t="s">
        <v>127</v>
      </c>
      <c r="D887" s="209">
        <v>0</v>
      </c>
      <c r="E887" s="209">
        <v>0</v>
      </c>
      <c r="F887" s="209">
        <v>0</v>
      </c>
      <c r="G887" s="209">
        <v>0</v>
      </c>
      <c r="H887" s="209">
        <v>0</v>
      </c>
      <c r="I887" s="209">
        <v>0</v>
      </c>
      <c r="J887" s="209">
        <v>0</v>
      </c>
      <c r="K887" s="209">
        <v>0</v>
      </c>
    </row>
    <row r="888" spans="1:11" ht="9" customHeight="1" x14ac:dyDescent="0.15">
      <c r="A888" s="479" t="s">
        <v>1834</v>
      </c>
      <c r="B888" s="208" t="s">
        <v>1835</v>
      </c>
      <c r="C888" s="208" t="s">
        <v>129</v>
      </c>
      <c r="D888" s="209">
        <v>0</v>
      </c>
      <c r="E888" s="209">
        <v>0</v>
      </c>
      <c r="F888" s="209">
        <v>0</v>
      </c>
      <c r="G888" s="209">
        <v>0</v>
      </c>
      <c r="H888" s="209">
        <v>0</v>
      </c>
      <c r="I888" s="209">
        <v>0</v>
      </c>
      <c r="J888" s="209">
        <v>0</v>
      </c>
      <c r="K888" s="209">
        <v>0</v>
      </c>
    </row>
    <row r="889" spans="1:11" ht="9" customHeight="1" x14ac:dyDescent="0.15">
      <c r="A889" s="479" t="s">
        <v>1834</v>
      </c>
      <c r="B889" s="208" t="s">
        <v>1835</v>
      </c>
      <c r="C889" s="208" t="s">
        <v>127</v>
      </c>
      <c r="D889" s="209">
        <v>6</v>
      </c>
      <c r="E889" s="209">
        <v>3</v>
      </c>
      <c r="F889" s="209">
        <v>3</v>
      </c>
      <c r="G889" s="209">
        <v>0</v>
      </c>
      <c r="H889" s="209">
        <v>0</v>
      </c>
      <c r="I889" s="209">
        <v>0</v>
      </c>
      <c r="J889" s="209">
        <v>3</v>
      </c>
      <c r="K889" s="209">
        <v>0</v>
      </c>
    </row>
    <row r="890" spans="1:11" ht="9" customHeight="1" x14ac:dyDescent="0.15">
      <c r="A890" s="479" t="s">
        <v>1836</v>
      </c>
      <c r="B890" s="208" t="s">
        <v>1837</v>
      </c>
      <c r="C890" s="208" t="s">
        <v>129</v>
      </c>
      <c r="D890" s="209">
        <v>3</v>
      </c>
      <c r="E890" s="209">
        <v>0</v>
      </c>
      <c r="F890" s="209">
        <v>3</v>
      </c>
      <c r="G890" s="209">
        <v>0</v>
      </c>
      <c r="H890" s="209">
        <v>0</v>
      </c>
      <c r="I890" s="209">
        <v>0</v>
      </c>
      <c r="J890" s="209">
        <v>3</v>
      </c>
      <c r="K890" s="209">
        <v>0</v>
      </c>
    </row>
    <row r="891" spans="1:11" ht="9" customHeight="1" x14ac:dyDescent="0.15">
      <c r="A891" s="479" t="s">
        <v>1836</v>
      </c>
      <c r="B891" s="208" t="s">
        <v>1837</v>
      </c>
      <c r="C891" s="208" t="s">
        <v>127</v>
      </c>
      <c r="D891" s="209">
        <v>18</v>
      </c>
      <c r="E891" s="209">
        <v>3</v>
      </c>
      <c r="F891" s="209">
        <v>15</v>
      </c>
      <c r="G891" s="209">
        <v>0</v>
      </c>
      <c r="H891" s="209">
        <v>0</v>
      </c>
      <c r="I891" s="209">
        <v>12</v>
      </c>
      <c r="J891" s="209">
        <v>6</v>
      </c>
      <c r="K891" s="209">
        <v>0</v>
      </c>
    </row>
    <row r="892" spans="1:11" ht="9" customHeight="1" x14ac:dyDescent="0.15">
      <c r="A892" s="479" t="s">
        <v>1838</v>
      </c>
      <c r="B892" s="208" t="s">
        <v>1840</v>
      </c>
      <c r="C892" s="208" t="s">
        <v>127</v>
      </c>
      <c r="D892" s="209">
        <v>3</v>
      </c>
      <c r="E892" s="209">
        <v>0</v>
      </c>
      <c r="F892" s="209">
        <v>3</v>
      </c>
      <c r="G892" s="209">
        <v>0</v>
      </c>
      <c r="H892" s="209">
        <v>0</v>
      </c>
      <c r="I892" s="209">
        <v>0</v>
      </c>
      <c r="J892" s="209">
        <v>3</v>
      </c>
      <c r="K892" s="209">
        <v>0</v>
      </c>
    </row>
    <row r="893" spans="1:11" ht="9" customHeight="1" x14ac:dyDescent="0.15">
      <c r="A893" s="479" t="s">
        <v>1838</v>
      </c>
      <c r="B893" s="208" t="s">
        <v>1841</v>
      </c>
      <c r="C893" s="208" t="s">
        <v>129</v>
      </c>
      <c r="D893" s="209">
        <v>21</v>
      </c>
      <c r="E893" s="209">
        <v>9</v>
      </c>
      <c r="F893" s="209">
        <v>12</v>
      </c>
      <c r="G893" s="209">
        <v>0</v>
      </c>
      <c r="H893" s="209">
        <v>0</v>
      </c>
      <c r="I893" s="209">
        <v>3</v>
      </c>
      <c r="J893" s="209">
        <v>18</v>
      </c>
      <c r="K893" s="209">
        <v>0</v>
      </c>
    </row>
    <row r="894" spans="1:11" ht="9" customHeight="1" x14ac:dyDescent="0.15">
      <c r="A894" s="479" t="s">
        <v>1838</v>
      </c>
      <c r="B894" s="208" t="s">
        <v>1841</v>
      </c>
      <c r="C894" s="208" t="s">
        <v>127</v>
      </c>
      <c r="D894" s="209">
        <v>24</v>
      </c>
      <c r="E894" s="209">
        <v>9</v>
      </c>
      <c r="F894" s="209">
        <v>15</v>
      </c>
      <c r="G894" s="209">
        <v>0</v>
      </c>
      <c r="H894" s="209">
        <v>3</v>
      </c>
      <c r="I894" s="209">
        <v>6</v>
      </c>
      <c r="J894" s="209">
        <v>15</v>
      </c>
      <c r="K894" s="209">
        <v>0</v>
      </c>
    </row>
    <row r="895" spans="1:11" ht="18.95" customHeight="1" x14ac:dyDescent="0.15">
      <c r="A895" s="477" t="s">
        <v>1842</v>
      </c>
      <c r="B895" s="477" t="s">
        <v>1843</v>
      </c>
      <c r="C895" s="208" t="s">
        <v>127</v>
      </c>
      <c r="D895" s="209">
        <v>3</v>
      </c>
      <c r="E895" s="209">
        <v>0</v>
      </c>
      <c r="F895" s="209">
        <v>3</v>
      </c>
      <c r="G895" s="209">
        <v>0</v>
      </c>
      <c r="H895" s="209">
        <v>0</v>
      </c>
      <c r="I895" s="209">
        <v>0</v>
      </c>
      <c r="J895" s="209">
        <v>0</v>
      </c>
      <c r="K895" s="209">
        <v>0</v>
      </c>
    </row>
    <row r="896" spans="1:11" ht="9" customHeight="1" x14ac:dyDescent="0.15">
      <c r="A896" s="479" t="s">
        <v>1842</v>
      </c>
      <c r="B896" s="208" t="s">
        <v>1844</v>
      </c>
      <c r="C896" s="208" t="s">
        <v>129</v>
      </c>
      <c r="D896" s="209">
        <v>9</v>
      </c>
      <c r="E896" s="209">
        <v>3</v>
      </c>
      <c r="F896" s="209">
        <v>6</v>
      </c>
      <c r="G896" s="209">
        <v>0</v>
      </c>
      <c r="H896" s="209">
        <v>0</v>
      </c>
      <c r="I896" s="209">
        <v>0</v>
      </c>
      <c r="J896" s="209">
        <v>9</v>
      </c>
      <c r="K896" s="209">
        <v>0</v>
      </c>
    </row>
    <row r="897" spans="1:11" ht="9" customHeight="1" x14ac:dyDescent="0.15">
      <c r="A897" s="479" t="s">
        <v>1842</v>
      </c>
      <c r="B897" s="208" t="s">
        <v>1844</v>
      </c>
      <c r="C897" s="208" t="s">
        <v>127</v>
      </c>
      <c r="D897" s="209">
        <v>36</v>
      </c>
      <c r="E897" s="209">
        <v>9</v>
      </c>
      <c r="F897" s="209">
        <v>27</v>
      </c>
      <c r="G897" s="209">
        <v>3</v>
      </c>
      <c r="H897" s="209">
        <v>3</v>
      </c>
      <c r="I897" s="209">
        <v>15</v>
      </c>
      <c r="J897" s="209">
        <v>18</v>
      </c>
      <c r="K897" s="209">
        <v>0</v>
      </c>
    </row>
    <row r="898" spans="1:11" ht="9" customHeight="1" x14ac:dyDescent="0.15">
      <c r="A898" s="479" t="s">
        <v>1842</v>
      </c>
      <c r="B898" s="208" t="s">
        <v>1845</v>
      </c>
      <c r="C898" s="208" t="s">
        <v>127</v>
      </c>
      <c r="D898" s="209">
        <v>0</v>
      </c>
      <c r="E898" s="209">
        <v>0</v>
      </c>
      <c r="F898" s="209">
        <v>0</v>
      </c>
      <c r="G898" s="209">
        <v>0</v>
      </c>
      <c r="H898" s="209">
        <v>0</v>
      </c>
      <c r="I898" s="209">
        <v>0</v>
      </c>
      <c r="J898" s="209">
        <v>0</v>
      </c>
      <c r="K898" s="209">
        <v>0</v>
      </c>
    </row>
    <row r="899" spans="1:11" ht="9" customHeight="1" x14ac:dyDescent="0.15">
      <c r="A899" s="479" t="s">
        <v>1846</v>
      </c>
      <c r="B899" s="208" t="s">
        <v>1847</v>
      </c>
      <c r="C899" s="208" t="s">
        <v>127</v>
      </c>
      <c r="D899" s="209">
        <v>0</v>
      </c>
      <c r="E899" s="209">
        <v>0</v>
      </c>
      <c r="F899" s="209">
        <v>0</v>
      </c>
      <c r="G899" s="209">
        <v>0</v>
      </c>
      <c r="H899" s="209">
        <v>0</v>
      </c>
      <c r="I899" s="209">
        <v>0</v>
      </c>
      <c r="J899" s="209">
        <v>0</v>
      </c>
      <c r="K899" s="209">
        <v>0</v>
      </c>
    </row>
    <row r="900" spans="1:11" ht="15" customHeight="1" x14ac:dyDescent="0.2">
      <c r="A900" s="475" t="s">
        <v>1848</v>
      </c>
      <c r="B900" s="623" t="s">
        <v>1849</v>
      </c>
      <c r="C900" s="624"/>
      <c r="D900" s="210">
        <v>1902</v>
      </c>
      <c r="E900" s="210">
        <v>279</v>
      </c>
      <c r="F900" s="210">
        <v>1620</v>
      </c>
      <c r="G900" s="210">
        <v>30</v>
      </c>
      <c r="H900" s="210">
        <v>105</v>
      </c>
      <c r="I900" s="210">
        <v>525</v>
      </c>
      <c r="J900" s="210">
        <v>1212</v>
      </c>
      <c r="K900" s="210">
        <v>30</v>
      </c>
    </row>
    <row r="901" spans="1:11" ht="9" customHeight="1" x14ac:dyDescent="0.15">
      <c r="A901" s="479" t="s">
        <v>1850</v>
      </c>
      <c r="B901" s="208" t="s">
        <v>1851</v>
      </c>
      <c r="C901" s="208" t="s">
        <v>129</v>
      </c>
      <c r="D901" s="209">
        <v>1194</v>
      </c>
      <c r="E901" s="209">
        <v>108</v>
      </c>
      <c r="F901" s="209">
        <v>1086</v>
      </c>
      <c r="G901" s="209">
        <v>18</v>
      </c>
      <c r="H901" s="209">
        <v>81</v>
      </c>
      <c r="I901" s="209">
        <v>408</v>
      </c>
      <c r="J901" s="209">
        <v>672</v>
      </c>
      <c r="K901" s="209">
        <v>18</v>
      </c>
    </row>
    <row r="902" spans="1:11" ht="9" customHeight="1" x14ac:dyDescent="0.15">
      <c r="A902" s="479" t="s">
        <v>1850</v>
      </c>
      <c r="B902" s="208" t="s">
        <v>1851</v>
      </c>
      <c r="C902" s="208" t="s">
        <v>127</v>
      </c>
      <c r="D902" s="209">
        <v>6</v>
      </c>
      <c r="E902" s="209">
        <v>0</v>
      </c>
      <c r="F902" s="209">
        <v>6</v>
      </c>
      <c r="G902" s="209">
        <v>0</v>
      </c>
      <c r="H902" s="209">
        <v>0</v>
      </c>
      <c r="I902" s="209">
        <v>3</v>
      </c>
      <c r="J902" s="209">
        <v>3</v>
      </c>
      <c r="K902" s="209">
        <v>0</v>
      </c>
    </row>
    <row r="903" spans="1:11" ht="9" customHeight="1" x14ac:dyDescent="0.15">
      <c r="A903" s="479" t="s">
        <v>1852</v>
      </c>
      <c r="B903" s="208" t="s">
        <v>1853</v>
      </c>
      <c r="C903" s="208" t="s">
        <v>129</v>
      </c>
      <c r="D903" s="209">
        <v>15</v>
      </c>
      <c r="E903" s="209">
        <v>6</v>
      </c>
      <c r="F903" s="209">
        <v>9</v>
      </c>
      <c r="G903" s="209">
        <v>0</v>
      </c>
      <c r="H903" s="209">
        <v>3</v>
      </c>
      <c r="I903" s="209">
        <v>0</v>
      </c>
      <c r="J903" s="209">
        <v>12</v>
      </c>
      <c r="K903" s="209">
        <v>0</v>
      </c>
    </row>
    <row r="904" spans="1:11" ht="9" customHeight="1" x14ac:dyDescent="0.15">
      <c r="A904" s="479" t="s">
        <v>1852</v>
      </c>
      <c r="B904" s="208" t="s">
        <v>1854</v>
      </c>
      <c r="C904" s="208" t="s">
        <v>129</v>
      </c>
      <c r="D904" s="209">
        <v>684</v>
      </c>
      <c r="E904" s="209">
        <v>165</v>
      </c>
      <c r="F904" s="209">
        <v>516</v>
      </c>
      <c r="G904" s="209">
        <v>12</v>
      </c>
      <c r="H904" s="209">
        <v>21</v>
      </c>
      <c r="I904" s="209">
        <v>114</v>
      </c>
      <c r="J904" s="209">
        <v>525</v>
      </c>
      <c r="K904" s="209">
        <v>12</v>
      </c>
    </row>
    <row r="905" spans="1:11" ht="9" customHeight="1" x14ac:dyDescent="0.15">
      <c r="A905" s="479" t="s">
        <v>1852</v>
      </c>
      <c r="B905" s="208" t="s">
        <v>1854</v>
      </c>
      <c r="C905" s="208" t="s">
        <v>127</v>
      </c>
      <c r="D905" s="209">
        <v>3</v>
      </c>
      <c r="E905" s="209">
        <v>0</v>
      </c>
      <c r="F905" s="209">
        <v>3</v>
      </c>
      <c r="G905" s="209">
        <v>0</v>
      </c>
      <c r="H905" s="209">
        <v>0</v>
      </c>
      <c r="I905" s="209">
        <v>0</v>
      </c>
      <c r="J905" s="209">
        <v>3</v>
      </c>
      <c r="K905" s="209">
        <v>0</v>
      </c>
    </row>
    <row r="906" spans="1:11" ht="15" customHeight="1" x14ac:dyDescent="0.2">
      <c r="A906" s="475" t="s">
        <v>1855</v>
      </c>
      <c r="B906" s="623" t="s">
        <v>1856</v>
      </c>
      <c r="C906" s="624"/>
      <c r="D906" s="210">
        <v>39</v>
      </c>
      <c r="E906" s="210">
        <v>27</v>
      </c>
      <c r="F906" s="210">
        <v>12</v>
      </c>
      <c r="G906" s="210">
        <v>3</v>
      </c>
      <c r="H906" s="210">
        <v>3</v>
      </c>
      <c r="I906" s="210">
        <v>6</v>
      </c>
      <c r="J906" s="210">
        <v>24</v>
      </c>
      <c r="K906" s="210">
        <v>3</v>
      </c>
    </row>
    <row r="907" spans="1:11" ht="18.95" customHeight="1" x14ac:dyDescent="0.15">
      <c r="A907" s="477" t="s">
        <v>1857</v>
      </c>
      <c r="B907" s="477" t="s">
        <v>1858</v>
      </c>
      <c r="C907" s="208" t="s">
        <v>129</v>
      </c>
      <c r="D907" s="209">
        <v>6</v>
      </c>
      <c r="E907" s="209">
        <v>3</v>
      </c>
      <c r="F907" s="209">
        <v>0</v>
      </c>
      <c r="G907" s="209">
        <v>0</v>
      </c>
      <c r="H907" s="209">
        <v>0</v>
      </c>
      <c r="I907" s="209">
        <v>0</v>
      </c>
      <c r="J907" s="209">
        <v>3</v>
      </c>
      <c r="K907" s="209">
        <v>0</v>
      </c>
    </row>
    <row r="908" spans="1:11" ht="9" customHeight="1" x14ac:dyDescent="0.15">
      <c r="A908" s="479" t="s">
        <v>1857</v>
      </c>
      <c r="B908" s="208" t="s">
        <v>1859</v>
      </c>
      <c r="C908" s="208" t="s">
        <v>129</v>
      </c>
      <c r="D908" s="209">
        <v>21</v>
      </c>
      <c r="E908" s="209">
        <v>12</v>
      </c>
      <c r="F908" s="209">
        <v>9</v>
      </c>
      <c r="G908" s="209">
        <v>3</v>
      </c>
      <c r="H908" s="209">
        <v>3</v>
      </c>
      <c r="I908" s="209">
        <v>3</v>
      </c>
      <c r="J908" s="209">
        <v>15</v>
      </c>
      <c r="K908" s="209">
        <v>0</v>
      </c>
    </row>
    <row r="909" spans="1:11" ht="9" customHeight="1" x14ac:dyDescent="0.15">
      <c r="A909" s="479" t="s">
        <v>1857</v>
      </c>
      <c r="B909" s="208" t="s">
        <v>1859</v>
      </c>
      <c r="C909" s="208" t="s">
        <v>127</v>
      </c>
      <c r="D909" s="209">
        <v>0</v>
      </c>
      <c r="E909" s="209">
        <v>0</v>
      </c>
      <c r="F909" s="209">
        <v>0</v>
      </c>
      <c r="G909" s="209">
        <v>0</v>
      </c>
      <c r="H909" s="209">
        <v>0</v>
      </c>
      <c r="I909" s="209">
        <v>0</v>
      </c>
      <c r="J909" s="209">
        <v>0</v>
      </c>
      <c r="K909" s="209">
        <v>0</v>
      </c>
    </row>
    <row r="910" spans="1:11" ht="9" customHeight="1" x14ac:dyDescent="0.15">
      <c r="A910" s="479" t="s">
        <v>1857</v>
      </c>
      <c r="B910" s="208" t="s">
        <v>1860</v>
      </c>
      <c r="C910" s="208" t="s">
        <v>129</v>
      </c>
      <c r="D910" s="209">
        <v>9</v>
      </c>
      <c r="E910" s="209">
        <v>9</v>
      </c>
      <c r="F910" s="209">
        <v>3</v>
      </c>
      <c r="G910" s="209">
        <v>0</v>
      </c>
      <c r="H910" s="209">
        <v>0</v>
      </c>
      <c r="I910" s="209">
        <v>3</v>
      </c>
      <c r="J910" s="209">
        <v>9</v>
      </c>
      <c r="K910" s="209">
        <v>0</v>
      </c>
    </row>
  </sheetData>
  <mergeCells count="111">
    <mergeCell ref="B882:C882"/>
    <mergeCell ref="B900:C900"/>
    <mergeCell ref="B906:C906"/>
    <mergeCell ref="B835:C835"/>
    <mergeCell ref="B840:C840"/>
    <mergeCell ref="B844:C844"/>
    <mergeCell ref="B848:C848"/>
    <mergeCell ref="B857:C857"/>
    <mergeCell ref="B863:C863"/>
    <mergeCell ref="B807:C807"/>
    <mergeCell ref="B813:C813"/>
    <mergeCell ref="B816:C816"/>
    <mergeCell ref="B822:C822"/>
    <mergeCell ref="B824:C824"/>
    <mergeCell ref="B833:C833"/>
    <mergeCell ref="B760:C760"/>
    <mergeCell ref="B766:C766"/>
    <mergeCell ref="B768:C768"/>
    <mergeCell ref="B773:C773"/>
    <mergeCell ref="B790:C790"/>
    <mergeCell ref="B803:C803"/>
    <mergeCell ref="B731:C731"/>
    <mergeCell ref="B734:C734"/>
    <mergeCell ref="B743:C743"/>
    <mergeCell ref="B745:C745"/>
    <mergeCell ref="B749:C749"/>
    <mergeCell ref="B758:C758"/>
    <mergeCell ref="B695:C695"/>
    <mergeCell ref="B702:C702"/>
    <mergeCell ref="B707:C707"/>
    <mergeCell ref="B720:C720"/>
    <mergeCell ref="B723:C723"/>
    <mergeCell ref="B726:C726"/>
    <mergeCell ref="B656:C656"/>
    <mergeCell ref="B662:C662"/>
    <mergeCell ref="B665:C665"/>
    <mergeCell ref="B681:C681"/>
    <mergeCell ref="B686:C686"/>
    <mergeCell ref="B692:C692"/>
    <mergeCell ref="B633:C633"/>
    <mergeCell ref="B635:C635"/>
    <mergeCell ref="B643:C643"/>
    <mergeCell ref="B648:C648"/>
    <mergeCell ref="B650:C650"/>
    <mergeCell ref="B653:C653"/>
    <mergeCell ref="B603:C603"/>
    <mergeCell ref="B609:C609"/>
    <mergeCell ref="B612:C612"/>
    <mergeCell ref="B616:C616"/>
    <mergeCell ref="B619:C619"/>
    <mergeCell ref="B630:C630"/>
    <mergeCell ref="B552:C552"/>
    <mergeCell ref="B562:C562"/>
    <mergeCell ref="B581:C581"/>
    <mergeCell ref="B584:C584"/>
    <mergeCell ref="B592:C592"/>
    <mergeCell ref="B601:C601"/>
    <mergeCell ref="B453:C453"/>
    <mergeCell ref="B478:C478"/>
    <mergeCell ref="B495:C495"/>
    <mergeCell ref="B502:C502"/>
    <mergeCell ref="B522:C522"/>
    <mergeCell ref="B547:C547"/>
    <mergeCell ref="B390:C390"/>
    <mergeCell ref="B404:C404"/>
    <mergeCell ref="B411:C411"/>
    <mergeCell ref="B436:C436"/>
    <mergeCell ref="B441:C441"/>
    <mergeCell ref="B445:C445"/>
    <mergeCell ref="B299:C299"/>
    <mergeCell ref="B318:C318"/>
    <mergeCell ref="B338:C338"/>
    <mergeCell ref="B362:C362"/>
    <mergeCell ref="B364:C364"/>
    <mergeCell ref="B371:C371"/>
    <mergeCell ref="B218:C218"/>
    <mergeCell ref="B223:C223"/>
    <mergeCell ref="B239:C239"/>
    <mergeCell ref="B249:C249"/>
    <mergeCell ref="B260:C260"/>
    <mergeCell ref="B293:C293"/>
    <mergeCell ref="B156:C156"/>
    <mergeCell ref="B159:C159"/>
    <mergeCell ref="B165:C165"/>
    <mergeCell ref="B167:C167"/>
    <mergeCell ref="B179:C179"/>
    <mergeCell ref="B192:C192"/>
    <mergeCell ref="B68:C68"/>
    <mergeCell ref="B93:C93"/>
    <mergeCell ref="B106:C106"/>
    <mergeCell ref="B111:C111"/>
    <mergeCell ref="B126:C126"/>
    <mergeCell ref="B130:C130"/>
    <mergeCell ref="B48:C48"/>
    <mergeCell ref="B61:C61"/>
    <mergeCell ref="B64:C64"/>
    <mergeCell ref="G6:K6"/>
    <mergeCell ref="B9:C9"/>
    <mergeCell ref="B10:C10"/>
    <mergeCell ref="B20:C20"/>
    <mergeCell ref="B26:C26"/>
    <mergeCell ref="B34:C34"/>
    <mergeCell ref="A6:A7"/>
    <mergeCell ref="B6:B7"/>
    <mergeCell ref="C6:C7"/>
    <mergeCell ref="D6:D7"/>
    <mergeCell ref="E6:E7"/>
    <mergeCell ref="F6:F7"/>
    <mergeCell ref="B37:C37"/>
    <mergeCell ref="B42:C42"/>
    <mergeCell ref="B44:C4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2" manualBreakCount="12">
    <brk id="136" max="10" man="1"/>
    <brk id="175" max="10" man="1"/>
    <brk id="214" max="10" man="1"/>
    <brk id="259" max="10" man="1"/>
    <brk id="306" max="10" man="1"/>
    <brk id="403" max="10" man="1"/>
    <brk id="452" max="10" man="1"/>
    <brk id="608" max="10" man="1"/>
    <brk id="652" max="10" man="1"/>
    <brk id="694" max="10" man="1"/>
    <brk id="733" max="10" man="1"/>
    <brk id="812" max="10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O35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3045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5" s="198" customFormat="1" ht="9" customHeight="1" x14ac:dyDescent="0.15">
      <c r="A4" s="126" t="s">
        <v>192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5" s="198" customFormat="1" ht="9" customHeight="1" x14ac:dyDescent="0.15">
      <c r="D5" s="474"/>
      <c r="E5" s="474"/>
      <c r="F5" s="474"/>
      <c r="G5" s="474"/>
      <c r="H5" s="474"/>
      <c r="I5" s="474"/>
      <c r="J5" s="474"/>
      <c r="K5" s="474"/>
    </row>
    <row r="6" spans="1:15" s="198" customFormat="1" ht="11.1" customHeight="1" x14ac:dyDescent="0.15">
      <c r="A6" s="630" t="s">
        <v>258</v>
      </c>
      <c r="B6" s="635" t="s">
        <v>1861</v>
      </c>
      <c r="C6" s="629" t="s">
        <v>833</v>
      </c>
      <c r="D6" s="621" t="s">
        <v>715</v>
      </c>
      <c r="E6" s="619" t="s">
        <v>2281</v>
      </c>
      <c r="F6" s="619" t="s">
        <v>2282</v>
      </c>
      <c r="G6" s="625" t="s">
        <v>251</v>
      </c>
      <c r="H6" s="626"/>
      <c r="I6" s="626"/>
      <c r="J6" s="626"/>
      <c r="K6" s="626"/>
    </row>
    <row r="7" spans="1:15" s="198" customFormat="1" ht="80.099999999999994" customHeight="1" x14ac:dyDescent="0.15">
      <c r="A7" s="631"/>
      <c r="B7" s="635"/>
      <c r="C7" s="629"/>
      <c r="D7" s="622"/>
      <c r="E7" s="620"/>
      <c r="F7" s="620"/>
      <c r="G7" s="377" t="s">
        <v>834</v>
      </c>
      <c r="H7" s="377" t="s">
        <v>835</v>
      </c>
      <c r="I7" s="201" t="s">
        <v>836</v>
      </c>
      <c r="J7" s="201" t="s">
        <v>837</v>
      </c>
      <c r="K7" s="377" t="s">
        <v>838</v>
      </c>
    </row>
    <row r="8" spans="1:15" s="198" customFormat="1" ht="9" customHeight="1" x14ac:dyDescent="0.15">
      <c r="A8" s="202"/>
      <c r="B8" s="202"/>
      <c r="C8" s="203"/>
      <c r="D8" s="202"/>
    </row>
    <row r="9" spans="1:15" ht="18.95" customHeight="1" x14ac:dyDescent="0.2">
      <c r="A9" s="378" t="s">
        <v>362</v>
      </c>
      <c r="B9" s="623" t="s">
        <v>1862</v>
      </c>
      <c r="C9" s="624"/>
      <c r="D9" s="210">
        <v>336</v>
      </c>
      <c r="E9" s="204">
        <v>159</v>
      </c>
      <c r="F9" s="204">
        <v>174</v>
      </c>
      <c r="G9" s="204">
        <v>24</v>
      </c>
      <c r="H9" s="204">
        <v>132</v>
      </c>
      <c r="I9" s="204">
        <v>135</v>
      </c>
      <c r="J9" s="204">
        <v>39</v>
      </c>
      <c r="K9" s="204">
        <v>9</v>
      </c>
    </row>
    <row r="10" spans="1:15" ht="9" customHeight="1" x14ac:dyDescent="0.15">
      <c r="A10" s="205" t="s">
        <v>851</v>
      </c>
      <c r="B10" s="205" t="s">
        <v>1863</v>
      </c>
      <c r="C10" s="205" t="s">
        <v>131</v>
      </c>
      <c r="D10" s="212">
        <v>222</v>
      </c>
      <c r="E10" s="206">
        <v>117</v>
      </c>
      <c r="F10" s="206">
        <v>105</v>
      </c>
      <c r="G10" s="206">
        <v>18</v>
      </c>
      <c r="H10" s="206">
        <v>96</v>
      </c>
      <c r="I10" s="206">
        <v>96</v>
      </c>
      <c r="J10" s="206">
        <v>9</v>
      </c>
      <c r="K10" s="206">
        <v>3</v>
      </c>
    </row>
    <row r="11" spans="1:15" ht="9" customHeight="1" x14ac:dyDescent="0.15">
      <c r="A11" s="205" t="s">
        <v>851</v>
      </c>
      <c r="B11" s="205" t="s">
        <v>1864</v>
      </c>
      <c r="C11" s="205" t="s">
        <v>131</v>
      </c>
      <c r="D11" s="212">
        <v>30</v>
      </c>
      <c r="E11" s="206">
        <v>15</v>
      </c>
      <c r="F11" s="206">
        <v>15</v>
      </c>
      <c r="G11" s="206">
        <v>3</v>
      </c>
      <c r="H11" s="206">
        <v>15</v>
      </c>
      <c r="I11" s="206">
        <v>12</v>
      </c>
      <c r="J11" s="206">
        <v>3</v>
      </c>
      <c r="K11" s="206">
        <v>0</v>
      </c>
    </row>
    <row r="12" spans="1:15" ht="9" customHeight="1" x14ac:dyDescent="0.15">
      <c r="A12" s="205" t="s">
        <v>851</v>
      </c>
      <c r="B12" s="205" t="s">
        <v>1865</v>
      </c>
      <c r="C12" s="205" t="s">
        <v>131</v>
      </c>
      <c r="D12" s="212">
        <v>30</v>
      </c>
      <c r="E12" s="206">
        <v>15</v>
      </c>
      <c r="F12" s="206">
        <v>15</v>
      </c>
      <c r="G12" s="206">
        <v>3</v>
      </c>
      <c r="H12" s="206">
        <v>9</v>
      </c>
      <c r="I12" s="206">
        <v>9</v>
      </c>
      <c r="J12" s="206">
        <v>9</v>
      </c>
      <c r="K12" s="206">
        <v>0</v>
      </c>
    </row>
    <row r="13" spans="1:15" ht="9" customHeight="1" x14ac:dyDescent="0.15">
      <c r="A13" s="205" t="s">
        <v>855</v>
      </c>
      <c r="B13" s="205" t="s">
        <v>1866</v>
      </c>
      <c r="C13" s="205" t="s">
        <v>131</v>
      </c>
      <c r="D13" s="212">
        <v>27</v>
      </c>
      <c r="E13" s="206">
        <v>9</v>
      </c>
      <c r="F13" s="206">
        <v>18</v>
      </c>
      <c r="G13" s="206">
        <v>0</v>
      </c>
      <c r="H13" s="206">
        <v>9</v>
      </c>
      <c r="I13" s="206">
        <v>12</v>
      </c>
      <c r="J13" s="206">
        <v>3</v>
      </c>
      <c r="K13" s="206">
        <v>3</v>
      </c>
    </row>
    <row r="14" spans="1:15" ht="9" customHeight="1" x14ac:dyDescent="0.15">
      <c r="A14" s="205" t="s">
        <v>857</v>
      </c>
      <c r="B14" s="205" t="s">
        <v>1867</v>
      </c>
      <c r="C14" s="205" t="s">
        <v>131</v>
      </c>
      <c r="D14" s="212">
        <v>24</v>
      </c>
      <c r="E14" s="206">
        <v>6</v>
      </c>
      <c r="F14" s="206">
        <v>18</v>
      </c>
      <c r="G14" s="206">
        <v>0</v>
      </c>
      <c r="H14" s="206">
        <v>3</v>
      </c>
      <c r="I14" s="206">
        <v>6</v>
      </c>
      <c r="J14" s="206">
        <v>15</v>
      </c>
      <c r="K14" s="206">
        <v>0</v>
      </c>
    </row>
    <row r="15" spans="1:15" ht="18.95" customHeight="1" x14ac:dyDescent="0.2">
      <c r="A15" s="378" t="s">
        <v>362</v>
      </c>
      <c r="B15" s="623" t="s">
        <v>1868</v>
      </c>
      <c r="C15" s="624"/>
      <c r="D15" s="210">
        <v>753</v>
      </c>
      <c r="E15" s="204">
        <v>663</v>
      </c>
      <c r="F15" s="204">
        <v>90</v>
      </c>
      <c r="G15" s="204">
        <v>12</v>
      </c>
      <c r="H15" s="204">
        <v>114</v>
      </c>
      <c r="I15" s="204">
        <v>327</v>
      </c>
      <c r="J15" s="204">
        <v>291</v>
      </c>
      <c r="K15" s="204">
        <v>9</v>
      </c>
    </row>
    <row r="16" spans="1:15" ht="9" customHeight="1" x14ac:dyDescent="0.15">
      <c r="A16" s="205" t="s">
        <v>861</v>
      </c>
      <c r="B16" s="205" t="s">
        <v>1869</v>
      </c>
      <c r="C16" s="205" t="s">
        <v>131</v>
      </c>
      <c r="D16" s="212">
        <v>363</v>
      </c>
      <c r="E16" s="206">
        <v>327</v>
      </c>
      <c r="F16" s="206">
        <v>39</v>
      </c>
      <c r="G16" s="206">
        <v>6</v>
      </c>
      <c r="H16" s="206">
        <v>63</v>
      </c>
      <c r="I16" s="206">
        <v>171</v>
      </c>
      <c r="J16" s="206">
        <v>123</v>
      </c>
      <c r="K16" s="206">
        <v>3</v>
      </c>
    </row>
    <row r="17" spans="1:11" ht="9" customHeight="1" x14ac:dyDescent="0.15">
      <c r="A17" s="205" t="s">
        <v>866</v>
      </c>
      <c r="B17" s="205" t="s">
        <v>1870</v>
      </c>
      <c r="C17" s="205" t="s">
        <v>131</v>
      </c>
      <c r="D17" s="212">
        <v>87</v>
      </c>
      <c r="E17" s="206">
        <v>75</v>
      </c>
      <c r="F17" s="206">
        <v>15</v>
      </c>
      <c r="G17" s="206">
        <v>0</v>
      </c>
      <c r="H17" s="206">
        <v>18</v>
      </c>
      <c r="I17" s="206">
        <v>42</v>
      </c>
      <c r="J17" s="206">
        <v>24</v>
      </c>
      <c r="K17" s="206">
        <v>3</v>
      </c>
    </row>
    <row r="18" spans="1:11" ht="9" customHeight="1" x14ac:dyDescent="0.15">
      <c r="A18" s="205" t="s">
        <v>868</v>
      </c>
      <c r="B18" s="205" t="s">
        <v>1871</v>
      </c>
      <c r="C18" s="205" t="s">
        <v>131</v>
      </c>
      <c r="D18" s="212">
        <v>249</v>
      </c>
      <c r="E18" s="206">
        <v>216</v>
      </c>
      <c r="F18" s="206">
        <v>33</v>
      </c>
      <c r="G18" s="206">
        <v>3</v>
      </c>
      <c r="H18" s="206">
        <v>30</v>
      </c>
      <c r="I18" s="206">
        <v>96</v>
      </c>
      <c r="J18" s="206">
        <v>120</v>
      </c>
      <c r="K18" s="206">
        <v>3</v>
      </c>
    </row>
    <row r="19" spans="1:11" ht="9" customHeight="1" x14ac:dyDescent="0.15">
      <c r="A19" s="205" t="s">
        <v>868</v>
      </c>
      <c r="B19" s="205" t="s">
        <v>1872</v>
      </c>
      <c r="C19" s="205" t="s">
        <v>131</v>
      </c>
      <c r="D19" s="212">
        <v>12</v>
      </c>
      <c r="E19" s="206">
        <v>12</v>
      </c>
      <c r="F19" s="206">
        <v>0</v>
      </c>
      <c r="G19" s="206">
        <v>3</v>
      </c>
      <c r="H19" s="206">
        <v>3</v>
      </c>
      <c r="I19" s="206">
        <v>3</v>
      </c>
      <c r="J19" s="206">
        <v>3</v>
      </c>
      <c r="K19" s="206">
        <v>0</v>
      </c>
    </row>
    <row r="20" spans="1:11" ht="9" customHeight="1" x14ac:dyDescent="0.15">
      <c r="A20" s="205" t="s">
        <v>868</v>
      </c>
      <c r="B20" s="205" t="s">
        <v>1873</v>
      </c>
      <c r="C20" s="205" t="s">
        <v>131</v>
      </c>
      <c r="D20" s="212">
        <v>39</v>
      </c>
      <c r="E20" s="206">
        <v>36</v>
      </c>
      <c r="F20" s="206">
        <v>3</v>
      </c>
      <c r="G20" s="206">
        <v>0</v>
      </c>
      <c r="H20" s="206">
        <v>0</v>
      </c>
      <c r="I20" s="206">
        <v>18</v>
      </c>
      <c r="J20" s="206">
        <v>21</v>
      </c>
      <c r="K20" s="206">
        <v>0</v>
      </c>
    </row>
    <row r="21" spans="1:11" ht="18.95" customHeight="1" x14ac:dyDescent="0.2">
      <c r="A21" s="378" t="s">
        <v>362</v>
      </c>
      <c r="B21" s="623" t="s">
        <v>875</v>
      </c>
      <c r="C21" s="624"/>
      <c r="D21" s="210">
        <v>78</v>
      </c>
      <c r="E21" s="204">
        <v>6</v>
      </c>
      <c r="F21" s="204">
        <v>72</v>
      </c>
      <c r="G21" s="204">
        <v>3</v>
      </c>
      <c r="H21" s="204">
        <v>24</v>
      </c>
      <c r="I21" s="204">
        <v>36</v>
      </c>
      <c r="J21" s="204">
        <v>12</v>
      </c>
      <c r="K21" s="204">
        <v>0</v>
      </c>
    </row>
    <row r="22" spans="1:11" ht="9" customHeight="1" x14ac:dyDescent="0.15">
      <c r="A22" s="205" t="s">
        <v>876</v>
      </c>
      <c r="B22" s="205" t="s">
        <v>1875</v>
      </c>
      <c r="C22" s="205" t="s">
        <v>131</v>
      </c>
      <c r="D22" s="212">
        <v>54</v>
      </c>
      <c r="E22" s="206">
        <v>6</v>
      </c>
      <c r="F22" s="206">
        <v>48</v>
      </c>
      <c r="G22" s="206">
        <v>3</v>
      </c>
      <c r="H22" s="206">
        <v>15</v>
      </c>
      <c r="I22" s="206">
        <v>27</v>
      </c>
      <c r="J22" s="206">
        <v>12</v>
      </c>
      <c r="K22" s="206">
        <v>0</v>
      </c>
    </row>
    <row r="23" spans="1:11" ht="9" customHeight="1" x14ac:dyDescent="0.15">
      <c r="A23" s="205" t="s">
        <v>878</v>
      </c>
      <c r="B23" s="205" t="s">
        <v>1876</v>
      </c>
      <c r="C23" s="205" t="s">
        <v>131</v>
      </c>
      <c r="D23" s="212">
        <v>24</v>
      </c>
      <c r="E23" s="206">
        <v>0</v>
      </c>
      <c r="F23" s="206">
        <v>24</v>
      </c>
      <c r="G23" s="206">
        <v>3</v>
      </c>
      <c r="H23" s="206">
        <v>12</v>
      </c>
      <c r="I23" s="206">
        <v>9</v>
      </c>
      <c r="J23" s="206">
        <v>0</v>
      </c>
      <c r="K23" s="206">
        <v>0</v>
      </c>
    </row>
    <row r="24" spans="1:11" ht="18.95" customHeight="1" x14ac:dyDescent="0.2">
      <c r="A24" s="378" t="s">
        <v>362</v>
      </c>
      <c r="B24" s="623" t="s">
        <v>1877</v>
      </c>
      <c r="C24" s="624"/>
      <c r="D24" s="210">
        <v>654</v>
      </c>
      <c r="E24" s="204">
        <v>474</v>
      </c>
      <c r="F24" s="204">
        <v>177</v>
      </c>
      <c r="G24" s="204">
        <v>18</v>
      </c>
      <c r="H24" s="204">
        <v>114</v>
      </c>
      <c r="I24" s="204">
        <v>276</v>
      </c>
      <c r="J24" s="204">
        <v>234</v>
      </c>
      <c r="K24" s="204">
        <v>12</v>
      </c>
    </row>
    <row r="25" spans="1:11" ht="9" customHeight="1" x14ac:dyDescent="0.15">
      <c r="A25" s="205" t="s">
        <v>887</v>
      </c>
      <c r="B25" s="205" t="s">
        <v>1878</v>
      </c>
      <c r="C25" s="205" t="s">
        <v>129</v>
      </c>
      <c r="D25" s="212">
        <v>147</v>
      </c>
      <c r="E25" s="206">
        <v>102</v>
      </c>
      <c r="F25" s="206">
        <v>45</v>
      </c>
      <c r="G25" s="206">
        <v>3</v>
      </c>
      <c r="H25" s="206">
        <v>21</v>
      </c>
      <c r="I25" s="206">
        <v>63</v>
      </c>
      <c r="J25" s="206">
        <v>54</v>
      </c>
      <c r="K25" s="206">
        <v>3</v>
      </c>
    </row>
    <row r="26" spans="1:11" ht="9" customHeight="1" x14ac:dyDescent="0.15">
      <c r="A26" s="205" t="s">
        <v>884</v>
      </c>
      <c r="B26" s="205" t="s">
        <v>1879</v>
      </c>
      <c r="C26" s="205" t="s">
        <v>129</v>
      </c>
      <c r="D26" s="212">
        <v>192</v>
      </c>
      <c r="E26" s="206">
        <v>120</v>
      </c>
      <c r="F26" s="206">
        <v>72</v>
      </c>
      <c r="G26" s="206">
        <v>0</v>
      </c>
      <c r="H26" s="206">
        <v>15</v>
      </c>
      <c r="I26" s="206">
        <v>87</v>
      </c>
      <c r="J26" s="206">
        <v>84</v>
      </c>
      <c r="K26" s="206">
        <v>6</v>
      </c>
    </row>
    <row r="27" spans="1:11" ht="9" customHeight="1" x14ac:dyDescent="0.15">
      <c r="A27" s="205" t="s">
        <v>884</v>
      </c>
      <c r="B27" s="205" t="s">
        <v>1880</v>
      </c>
      <c r="C27" s="205" t="s">
        <v>129</v>
      </c>
      <c r="D27" s="212">
        <v>312</v>
      </c>
      <c r="E27" s="206">
        <v>249</v>
      </c>
      <c r="F27" s="206">
        <v>60</v>
      </c>
      <c r="G27" s="206">
        <v>12</v>
      </c>
      <c r="H27" s="206">
        <v>78</v>
      </c>
      <c r="I27" s="206">
        <v>126</v>
      </c>
      <c r="J27" s="206">
        <v>96</v>
      </c>
      <c r="K27" s="206">
        <v>3</v>
      </c>
    </row>
    <row r="28" spans="1:11" ht="9" customHeight="1" x14ac:dyDescent="0.15">
      <c r="A28" s="205" t="s">
        <v>882</v>
      </c>
      <c r="B28" s="205" t="s">
        <v>1874</v>
      </c>
      <c r="C28" s="205" t="s">
        <v>129</v>
      </c>
      <c r="D28" s="212">
        <v>3</v>
      </c>
      <c r="E28" s="206">
        <v>3</v>
      </c>
      <c r="F28" s="206">
        <v>0</v>
      </c>
      <c r="G28" s="206">
        <v>0</v>
      </c>
      <c r="H28" s="206">
        <v>0</v>
      </c>
      <c r="I28" s="206">
        <v>0</v>
      </c>
      <c r="J28" s="206">
        <v>0</v>
      </c>
      <c r="K28" s="206">
        <v>0</v>
      </c>
    </row>
    <row r="29" spans="1:11" ht="18.95" customHeight="1" x14ac:dyDescent="0.2">
      <c r="A29" s="378" t="s">
        <v>362</v>
      </c>
      <c r="B29" s="623" t="s">
        <v>760</v>
      </c>
      <c r="C29" s="624"/>
      <c r="D29" s="210">
        <v>5022</v>
      </c>
      <c r="E29" s="204">
        <v>969</v>
      </c>
      <c r="F29" s="204">
        <v>4053</v>
      </c>
      <c r="G29" s="204">
        <v>228</v>
      </c>
      <c r="H29" s="204">
        <v>1575</v>
      </c>
      <c r="I29" s="204">
        <v>1941</v>
      </c>
      <c r="J29" s="204">
        <v>1197</v>
      </c>
      <c r="K29" s="204">
        <v>81</v>
      </c>
    </row>
    <row r="30" spans="1:11" ht="9" customHeight="1" x14ac:dyDescent="0.15">
      <c r="A30" s="205" t="s">
        <v>908</v>
      </c>
      <c r="B30" s="205" t="s">
        <v>1881</v>
      </c>
      <c r="C30" s="205" t="s">
        <v>131</v>
      </c>
      <c r="D30" s="212">
        <v>261</v>
      </c>
      <c r="E30" s="206">
        <v>66</v>
      </c>
      <c r="F30" s="206">
        <v>195</v>
      </c>
      <c r="G30" s="206">
        <v>15</v>
      </c>
      <c r="H30" s="206">
        <v>69</v>
      </c>
      <c r="I30" s="206">
        <v>93</v>
      </c>
      <c r="J30" s="206">
        <v>84</v>
      </c>
      <c r="K30" s="206">
        <v>3</v>
      </c>
    </row>
    <row r="31" spans="1:11" ht="9" customHeight="1" x14ac:dyDescent="0.15">
      <c r="A31" s="205" t="s">
        <v>912</v>
      </c>
      <c r="B31" s="205" t="s">
        <v>1882</v>
      </c>
      <c r="C31" s="205" t="s">
        <v>131</v>
      </c>
      <c r="D31" s="212">
        <v>165</v>
      </c>
      <c r="E31" s="206">
        <v>54</v>
      </c>
      <c r="F31" s="206">
        <v>111</v>
      </c>
      <c r="G31" s="206">
        <v>6</v>
      </c>
      <c r="H31" s="206">
        <v>66</v>
      </c>
      <c r="I31" s="206">
        <v>60</v>
      </c>
      <c r="J31" s="206">
        <v>30</v>
      </c>
      <c r="K31" s="206">
        <v>3</v>
      </c>
    </row>
    <row r="32" spans="1:11" ht="9" customHeight="1" x14ac:dyDescent="0.15">
      <c r="A32" s="205" t="s">
        <v>914</v>
      </c>
      <c r="B32" s="205" t="s">
        <v>1883</v>
      </c>
      <c r="C32" s="205" t="s">
        <v>131</v>
      </c>
      <c r="D32" s="212">
        <v>3651</v>
      </c>
      <c r="E32" s="206">
        <v>432</v>
      </c>
      <c r="F32" s="206">
        <v>3219</v>
      </c>
      <c r="G32" s="206">
        <v>174</v>
      </c>
      <c r="H32" s="206">
        <v>1197</v>
      </c>
      <c r="I32" s="206">
        <v>1458</v>
      </c>
      <c r="J32" s="206">
        <v>762</v>
      </c>
      <c r="K32" s="206">
        <v>60</v>
      </c>
    </row>
    <row r="33" spans="1:11" ht="9" customHeight="1" x14ac:dyDescent="0.15">
      <c r="A33" s="205" t="s">
        <v>905</v>
      </c>
      <c r="B33" s="205" t="s">
        <v>1884</v>
      </c>
      <c r="C33" s="205" t="s">
        <v>131</v>
      </c>
      <c r="D33" s="212">
        <v>183</v>
      </c>
      <c r="E33" s="206">
        <v>69</v>
      </c>
      <c r="F33" s="206">
        <v>114</v>
      </c>
      <c r="G33" s="206">
        <v>6</v>
      </c>
      <c r="H33" s="206">
        <v>27</v>
      </c>
      <c r="I33" s="206">
        <v>51</v>
      </c>
      <c r="J33" s="206">
        <v>93</v>
      </c>
      <c r="K33" s="206">
        <v>3</v>
      </c>
    </row>
    <row r="34" spans="1:11" ht="9" customHeight="1" x14ac:dyDescent="0.15">
      <c r="A34" s="205" t="s">
        <v>905</v>
      </c>
      <c r="B34" s="205" t="s">
        <v>1885</v>
      </c>
      <c r="C34" s="205" t="s">
        <v>131</v>
      </c>
      <c r="D34" s="212">
        <v>78</v>
      </c>
      <c r="E34" s="206">
        <v>21</v>
      </c>
      <c r="F34" s="206">
        <v>57</v>
      </c>
      <c r="G34" s="206">
        <v>6</v>
      </c>
      <c r="H34" s="206">
        <v>12</v>
      </c>
      <c r="I34" s="206">
        <v>33</v>
      </c>
      <c r="J34" s="206">
        <v>30</v>
      </c>
      <c r="K34" s="206">
        <v>0</v>
      </c>
    </row>
    <row r="35" spans="1:11" ht="9" customHeight="1" x14ac:dyDescent="0.15">
      <c r="A35" s="205" t="s">
        <v>908</v>
      </c>
      <c r="B35" s="205" t="s">
        <v>1886</v>
      </c>
      <c r="C35" s="205" t="s">
        <v>131</v>
      </c>
      <c r="D35" s="212">
        <v>78</v>
      </c>
      <c r="E35" s="206">
        <v>42</v>
      </c>
      <c r="F35" s="206">
        <v>36</v>
      </c>
      <c r="G35" s="206">
        <v>0</v>
      </c>
      <c r="H35" s="206">
        <v>15</v>
      </c>
      <c r="I35" s="206">
        <v>27</v>
      </c>
      <c r="J35" s="206">
        <v>36</v>
      </c>
      <c r="K35" s="206">
        <v>0</v>
      </c>
    </row>
    <row r="36" spans="1:11" ht="9" customHeight="1" x14ac:dyDescent="0.15">
      <c r="A36" s="205" t="s">
        <v>908</v>
      </c>
      <c r="B36" s="205" t="s">
        <v>1887</v>
      </c>
      <c r="C36" s="205" t="s">
        <v>131</v>
      </c>
      <c r="D36" s="212">
        <v>606</v>
      </c>
      <c r="E36" s="206">
        <v>279</v>
      </c>
      <c r="F36" s="206">
        <v>324</v>
      </c>
      <c r="G36" s="206">
        <v>24</v>
      </c>
      <c r="H36" s="206">
        <v>189</v>
      </c>
      <c r="I36" s="206">
        <v>222</v>
      </c>
      <c r="J36" s="206">
        <v>159</v>
      </c>
      <c r="K36" s="206">
        <v>12</v>
      </c>
    </row>
    <row r="37" spans="1:11" ht="18.95" customHeight="1" x14ac:dyDescent="0.2">
      <c r="A37" s="378" t="s">
        <v>362</v>
      </c>
      <c r="B37" s="623" t="s">
        <v>1888</v>
      </c>
      <c r="C37" s="624"/>
      <c r="D37" s="210">
        <v>9</v>
      </c>
      <c r="E37" s="204">
        <v>0</v>
      </c>
      <c r="F37" s="204">
        <v>9</v>
      </c>
      <c r="G37" s="204">
        <v>0</v>
      </c>
      <c r="H37" s="204">
        <v>3</v>
      </c>
      <c r="I37" s="204">
        <v>6</v>
      </c>
      <c r="J37" s="204">
        <v>0</v>
      </c>
      <c r="K37" s="204">
        <v>0</v>
      </c>
    </row>
    <row r="38" spans="1:11" ht="9" customHeight="1" x14ac:dyDescent="0.15">
      <c r="A38" s="205" t="s">
        <v>920</v>
      </c>
      <c r="B38" s="205" t="s">
        <v>1889</v>
      </c>
      <c r="C38" s="205" t="s">
        <v>129</v>
      </c>
      <c r="D38" s="212">
        <v>9</v>
      </c>
      <c r="E38" s="206">
        <v>0</v>
      </c>
      <c r="F38" s="206">
        <v>9</v>
      </c>
      <c r="G38" s="206">
        <v>0</v>
      </c>
      <c r="H38" s="206">
        <v>3</v>
      </c>
      <c r="I38" s="206">
        <v>6</v>
      </c>
      <c r="J38" s="206">
        <v>0</v>
      </c>
      <c r="K38" s="206">
        <v>0</v>
      </c>
    </row>
    <row r="39" spans="1:11" ht="18.95" customHeight="1" x14ac:dyDescent="0.2">
      <c r="A39" s="378" t="s">
        <v>362</v>
      </c>
      <c r="B39" s="623" t="s">
        <v>1890</v>
      </c>
      <c r="C39" s="624"/>
      <c r="D39" s="210">
        <v>81</v>
      </c>
      <c r="E39" s="204">
        <v>3</v>
      </c>
      <c r="F39" s="204">
        <v>78</v>
      </c>
      <c r="G39" s="204">
        <v>3</v>
      </c>
      <c r="H39" s="204">
        <v>12</v>
      </c>
      <c r="I39" s="204">
        <v>48</v>
      </c>
      <c r="J39" s="204">
        <v>18</v>
      </c>
      <c r="K39" s="204">
        <v>0</v>
      </c>
    </row>
    <row r="40" spans="1:11" ht="9" customHeight="1" x14ac:dyDescent="0.15">
      <c r="A40" s="205" t="s">
        <v>920</v>
      </c>
      <c r="B40" s="205" t="s">
        <v>1891</v>
      </c>
      <c r="C40" s="205" t="s">
        <v>129</v>
      </c>
      <c r="D40" s="212">
        <v>63</v>
      </c>
      <c r="E40" s="206">
        <v>3</v>
      </c>
      <c r="F40" s="206">
        <v>60</v>
      </c>
      <c r="G40" s="206">
        <v>3</v>
      </c>
      <c r="H40" s="206">
        <v>12</v>
      </c>
      <c r="I40" s="206">
        <v>36</v>
      </c>
      <c r="J40" s="206">
        <v>15</v>
      </c>
      <c r="K40" s="206">
        <v>0</v>
      </c>
    </row>
    <row r="41" spans="1:11" ht="9" customHeight="1" x14ac:dyDescent="0.15">
      <c r="A41" s="205" t="s">
        <v>920</v>
      </c>
      <c r="B41" s="205" t="s">
        <v>1892</v>
      </c>
      <c r="C41" s="205" t="s">
        <v>129</v>
      </c>
      <c r="D41" s="212">
        <v>15</v>
      </c>
      <c r="E41" s="206">
        <v>0</v>
      </c>
      <c r="F41" s="206">
        <v>15</v>
      </c>
      <c r="G41" s="206">
        <v>0</v>
      </c>
      <c r="H41" s="206">
        <v>3</v>
      </c>
      <c r="I41" s="206">
        <v>9</v>
      </c>
      <c r="J41" s="206">
        <v>3</v>
      </c>
      <c r="K41" s="206">
        <v>0</v>
      </c>
    </row>
    <row r="42" spans="1:11" ht="18.95" customHeight="1" x14ac:dyDescent="0.2">
      <c r="A42" s="378" t="s">
        <v>362</v>
      </c>
      <c r="B42" s="623" t="s">
        <v>1893</v>
      </c>
      <c r="C42" s="624"/>
      <c r="D42" s="210">
        <v>42</v>
      </c>
      <c r="E42" s="204">
        <v>0</v>
      </c>
      <c r="F42" s="204">
        <v>42</v>
      </c>
      <c r="G42" s="204">
        <v>3</v>
      </c>
      <c r="H42" s="204">
        <v>18</v>
      </c>
      <c r="I42" s="204">
        <v>15</v>
      </c>
      <c r="J42" s="204">
        <v>6</v>
      </c>
      <c r="K42" s="204">
        <v>0</v>
      </c>
    </row>
    <row r="43" spans="1:11" ht="9" customHeight="1" x14ac:dyDescent="0.15">
      <c r="A43" s="205" t="s">
        <v>926</v>
      </c>
      <c r="B43" s="205" t="s">
        <v>1894</v>
      </c>
      <c r="C43" s="205" t="s">
        <v>129</v>
      </c>
      <c r="D43" s="212">
        <v>21</v>
      </c>
      <c r="E43" s="206">
        <v>0</v>
      </c>
      <c r="F43" s="206">
        <v>21</v>
      </c>
      <c r="G43" s="206">
        <v>0</v>
      </c>
      <c r="H43" s="206">
        <v>9</v>
      </c>
      <c r="I43" s="206">
        <v>6</v>
      </c>
      <c r="J43" s="206">
        <v>3</v>
      </c>
      <c r="K43" s="206">
        <v>0</v>
      </c>
    </row>
    <row r="44" spans="1:11" ht="9" customHeight="1" x14ac:dyDescent="0.15">
      <c r="A44" s="205" t="s">
        <v>926</v>
      </c>
      <c r="B44" s="205" t="s">
        <v>1895</v>
      </c>
      <c r="C44" s="205" t="s">
        <v>129</v>
      </c>
      <c r="D44" s="212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</row>
    <row r="45" spans="1:11" ht="9" customHeight="1" x14ac:dyDescent="0.15">
      <c r="A45" s="205" t="s">
        <v>926</v>
      </c>
      <c r="B45" s="205" t="s">
        <v>1896</v>
      </c>
      <c r="C45" s="205" t="s">
        <v>129</v>
      </c>
      <c r="D45" s="212">
        <v>18</v>
      </c>
      <c r="E45" s="206">
        <v>0</v>
      </c>
      <c r="F45" s="206">
        <v>18</v>
      </c>
      <c r="G45" s="206">
        <v>0</v>
      </c>
      <c r="H45" s="206">
        <v>6</v>
      </c>
      <c r="I45" s="206">
        <v>6</v>
      </c>
      <c r="J45" s="206">
        <v>3</v>
      </c>
      <c r="K45" s="206">
        <v>0</v>
      </c>
    </row>
    <row r="46" spans="1:11" ht="9" customHeight="1" x14ac:dyDescent="0.15">
      <c r="A46" s="205" t="s">
        <v>926</v>
      </c>
      <c r="B46" s="205" t="s">
        <v>1898</v>
      </c>
      <c r="C46" s="205" t="s">
        <v>129</v>
      </c>
      <c r="D46" s="212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</row>
    <row r="47" spans="1:11" ht="9" customHeight="1" x14ac:dyDescent="0.15">
      <c r="A47" s="205" t="s">
        <v>926</v>
      </c>
      <c r="B47" s="205" t="s">
        <v>1874</v>
      </c>
      <c r="C47" s="205" t="s">
        <v>129</v>
      </c>
      <c r="D47" s="212">
        <v>3</v>
      </c>
      <c r="E47" s="206">
        <v>0</v>
      </c>
      <c r="F47" s="206">
        <v>3</v>
      </c>
      <c r="G47" s="206">
        <v>0</v>
      </c>
      <c r="H47" s="206">
        <v>0</v>
      </c>
      <c r="I47" s="206">
        <v>0</v>
      </c>
      <c r="J47" s="206">
        <v>0</v>
      </c>
      <c r="K47" s="206">
        <v>0</v>
      </c>
    </row>
    <row r="48" spans="1:11" ht="18.95" customHeight="1" x14ac:dyDescent="0.2">
      <c r="A48" s="378" t="s">
        <v>362</v>
      </c>
      <c r="B48" s="623" t="s">
        <v>1899</v>
      </c>
      <c r="C48" s="624"/>
      <c r="D48" s="210">
        <v>63</v>
      </c>
      <c r="E48" s="204">
        <v>3</v>
      </c>
      <c r="F48" s="204">
        <v>60</v>
      </c>
      <c r="G48" s="204">
        <v>6</v>
      </c>
      <c r="H48" s="204">
        <v>30</v>
      </c>
      <c r="I48" s="204">
        <v>21</v>
      </c>
      <c r="J48" s="204">
        <v>6</v>
      </c>
      <c r="K48" s="204">
        <v>3</v>
      </c>
    </row>
    <row r="49" spans="1:11" ht="9" customHeight="1" x14ac:dyDescent="0.15">
      <c r="A49" s="205" t="s">
        <v>926</v>
      </c>
      <c r="B49" s="205" t="s">
        <v>1900</v>
      </c>
      <c r="C49" s="205" t="s">
        <v>129</v>
      </c>
      <c r="D49" s="212">
        <v>36</v>
      </c>
      <c r="E49" s="206">
        <v>3</v>
      </c>
      <c r="F49" s="206">
        <v>36</v>
      </c>
      <c r="G49" s="206">
        <v>3</v>
      </c>
      <c r="H49" s="206">
        <v>12</v>
      </c>
      <c r="I49" s="206">
        <v>15</v>
      </c>
      <c r="J49" s="206">
        <v>6</v>
      </c>
      <c r="K49" s="206">
        <v>0</v>
      </c>
    </row>
    <row r="50" spans="1:11" ht="9" customHeight="1" x14ac:dyDescent="0.15">
      <c r="A50" s="205" t="s">
        <v>926</v>
      </c>
      <c r="B50" s="205" t="s">
        <v>1901</v>
      </c>
      <c r="C50" s="205" t="s">
        <v>129</v>
      </c>
      <c r="D50" s="212">
        <v>6</v>
      </c>
      <c r="E50" s="206">
        <v>0</v>
      </c>
      <c r="F50" s="206">
        <v>6</v>
      </c>
      <c r="G50" s="206">
        <v>0</v>
      </c>
      <c r="H50" s="206">
        <v>3</v>
      </c>
      <c r="I50" s="206">
        <v>3</v>
      </c>
      <c r="J50" s="206">
        <v>0</v>
      </c>
      <c r="K50" s="206">
        <v>0</v>
      </c>
    </row>
    <row r="51" spans="1:11" ht="9" customHeight="1" x14ac:dyDescent="0.15">
      <c r="A51" s="205" t="s">
        <v>946</v>
      </c>
      <c r="B51" s="205" t="s">
        <v>1902</v>
      </c>
      <c r="C51" s="205" t="s">
        <v>129</v>
      </c>
      <c r="D51" s="212">
        <v>18</v>
      </c>
      <c r="E51" s="206">
        <v>0</v>
      </c>
      <c r="F51" s="206">
        <v>18</v>
      </c>
      <c r="G51" s="206">
        <v>0</v>
      </c>
      <c r="H51" s="206">
        <v>12</v>
      </c>
      <c r="I51" s="206">
        <v>3</v>
      </c>
      <c r="J51" s="206">
        <v>0</v>
      </c>
      <c r="K51" s="206">
        <v>0</v>
      </c>
    </row>
    <row r="52" spans="1:11" ht="9" customHeight="1" x14ac:dyDescent="0.15">
      <c r="A52" s="205" t="s">
        <v>926</v>
      </c>
      <c r="B52" s="205" t="s">
        <v>1874</v>
      </c>
      <c r="C52" s="205" t="s">
        <v>129</v>
      </c>
      <c r="D52" s="212">
        <v>3</v>
      </c>
      <c r="E52" s="206">
        <v>0</v>
      </c>
      <c r="F52" s="206">
        <v>3</v>
      </c>
      <c r="G52" s="206">
        <v>0</v>
      </c>
      <c r="H52" s="206">
        <v>0</v>
      </c>
      <c r="I52" s="206">
        <v>3</v>
      </c>
      <c r="J52" s="206">
        <v>0</v>
      </c>
      <c r="K52" s="206">
        <v>0</v>
      </c>
    </row>
    <row r="53" spans="1:11" ht="18.95" customHeight="1" x14ac:dyDescent="0.2">
      <c r="A53" s="378" t="s">
        <v>362</v>
      </c>
      <c r="B53" s="623" t="s">
        <v>1899</v>
      </c>
      <c r="C53" s="624"/>
      <c r="D53" s="210">
        <v>15</v>
      </c>
      <c r="E53" s="204">
        <v>0</v>
      </c>
      <c r="F53" s="204">
        <v>15</v>
      </c>
      <c r="G53" s="204">
        <v>0</v>
      </c>
      <c r="H53" s="204">
        <v>9</v>
      </c>
      <c r="I53" s="204">
        <v>3</v>
      </c>
      <c r="J53" s="204">
        <v>0</v>
      </c>
      <c r="K53" s="204">
        <v>3</v>
      </c>
    </row>
    <row r="54" spans="1:11" ht="9" customHeight="1" x14ac:dyDescent="0.15">
      <c r="A54" s="205" t="s">
        <v>926</v>
      </c>
      <c r="B54" s="205" t="s">
        <v>1900</v>
      </c>
      <c r="C54" s="205" t="s">
        <v>127</v>
      </c>
      <c r="D54" s="212">
        <v>6</v>
      </c>
      <c r="E54" s="206">
        <v>0</v>
      </c>
      <c r="F54" s="206">
        <v>6</v>
      </c>
      <c r="G54" s="206">
        <v>0</v>
      </c>
      <c r="H54" s="206">
        <v>3</v>
      </c>
      <c r="I54" s="206">
        <v>0</v>
      </c>
      <c r="J54" s="206">
        <v>0</v>
      </c>
      <c r="K54" s="206">
        <v>3</v>
      </c>
    </row>
    <row r="55" spans="1:11" ht="9" customHeight="1" x14ac:dyDescent="0.15">
      <c r="A55" s="205" t="s">
        <v>926</v>
      </c>
      <c r="B55" s="205" t="s">
        <v>1901</v>
      </c>
      <c r="C55" s="205" t="s">
        <v>127</v>
      </c>
      <c r="D55" s="212">
        <v>6</v>
      </c>
      <c r="E55" s="206">
        <v>0</v>
      </c>
      <c r="F55" s="206">
        <v>6</v>
      </c>
      <c r="G55" s="206">
        <v>0</v>
      </c>
      <c r="H55" s="206">
        <v>3</v>
      </c>
      <c r="I55" s="206">
        <v>0</v>
      </c>
      <c r="J55" s="206">
        <v>0</v>
      </c>
      <c r="K55" s="206">
        <v>0</v>
      </c>
    </row>
    <row r="56" spans="1:11" ht="9" customHeight="1" x14ac:dyDescent="0.15">
      <c r="A56" s="205" t="s">
        <v>946</v>
      </c>
      <c r="B56" s="205" t="s">
        <v>1902</v>
      </c>
      <c r="C56" s="205" t="s">
        <v>127</v>
      </c>
      <c r="D56" s="212">
        <v>3</v>
      </c>
      <c r="E56" s="206">
        <v>0</v>
      </c>
      <c r="F56" s="206">
        <v>3</v>
      </c>
      <c r="G56" s="206">
        <v>0</v>
      </c>
      <c r="H56" s="206">
        <v>3</v>
      </c>
      <c r="I56" s="206">
        <v>0</v>
      </c>
      <c r="J56" s="206">
        <v>0</v>
      </c>
      <c r="K56" s="206">
        <v>0</v>
      </c>
    </row>
    <row r="57" spans="1:11" ht="27.95" customHeight="1" x14ac:dyDescent="0.2">
      <c r="A57" s="379" t="s">
        <v>362</v>
      </c>
      <c r="B57" s="627" t="s">
        <v>1903</v>
      </c>
      <c r="C57" s="628"/>
      <c r="D57" s="211">
        <v>129</v>
      </c>
      <c r="E57" s="207">
        <v>3</v>
      </c>
      <c r="F57" s="207">
        <v>126</v>
      </c>
      <c r="G57" s="207">
        <v>0</v>
      </c>
      <c r="H57" s="207">
        <v>39</v>
      </c>
      <c r="I57" s="207">
        <v>72</v>
      </c>
      <c r="J57" s="207">
        <v>15</v>
      </c>
      <c r="K57" s="207">
        <v>0</v>
      </c>
    </row>
    <row r="58" spans="1:11" ht="9" customHeight="1" x14ac:dyDescent="0.15">
      <c r="A58" s="205" t="s">
        <v>935</v>
      </c>
      <c r="B58" s="205" t="s">
        <v>1904</v>
      </c>
      <c r="C58" s="205" t="s">
        <v>129</v>
      </c>
      <c r="D58" s="212">
        <v>21</v>
      </c>
      <c r="E58" s="206">
        <v>0</v>
      </c>
      <c r="F58" s="206">
        <v>21</v>
      </c>
      <c r="G58" s="206">
        <v>0</v>
      </c>
      <c r="H58" s="206">
        <v>9</v>
      </c>
      <c r="I58" s="206">
        <v>12</v>
      </c>
      <c r="J58" s="206">
        <v>0</v>
      </c>
      <c r="K58" s="206">
        <v>0</v>
      </c>
    </row>
    <row r="59" spans="1:11" ht="9" customHeight="1" x14ac:dyDescent="0.15">
      <c r="A59" s="205" t="s">
        <v>935</v>
      </c>
      <c r="B59" s="205" t="s">
        <v>1905</v>
      </c>
      <c r="C59" s="205" t="s">
        <v>129</v>
      </c>
      <c r="D59" s="212">
        <v>45</v>
      </c>
      <c r="E59" s="206">
        <v>3</v>
      </c>
      <c r="F59" s="206">
        <v>42</v>
      </c>
      <c r="G59" s="206">
        <v>0</v>
      </c>
      <c r="H59" s="206">
        <v>9</v>
      </c>
      <c r="I59" s="206">
        <v>27</v>
      </c>
      <c r="J59" s="206">
        <v>9</v>
      </c>
      <c r="K59" s="206">
        <v>0</v>
      </c>
    </row>
    <row r="60" spans="1:11" ht="9" customHeight="1" x14ac:dyDescent="0.15">
      <c r="A60" s="205" t="s">
        <v>935</v>
      </c>
      <c r="B60" s="205" t="s">
        <v>1906</v>
      </c>
      <c r="C60" s="205" t="s">
        <v>129</v>
      </c>
      <c r="D60" s="212">
        <v>6</v>
      </c>
      <c r="E60" s="206">
        <v>0</v>
      </c>
      <c r="F60" s="206">
        <v>6</v>
      </c>
      <c r="G60" s="206">
        <v>0</v>
      </c>
      <c r="H60" s="206">
        <v>3</v>
      </c>
      <c r="I60" s="206">
        <v>3</v>
      </c>
      <c r="J60" s="206">
        <v>3</v>
      </c>
      <c r="K60" s="206">
        <v>0</v>
      </c>
    </row>
    <row r="61" spans="1:11" ht="9" customHeight="1" x14ac:dyDescent="0.15">
      <c r="A61" s="205" t="s">
        <v>935</v>
      </c>
      <c r="B61" s="205" t="s">
        <v>1907</v>
      </c>
      <c r="C61" s="205" t="s">
        <v>129</v>
      </c>
      <c r="D61" s="212">
        <v>3</v>
      </c>
      <c r="E61" s="206">
        <v>0</v>
      </c>
      <c r="F61" s="206">
        <v>3</v>
      </c>
      <c r="G61" s="206">
        <v>0</v>
      </c>
      <c r="H61" s="206">
        <v>0</v>
      </c>
      <c r="I61" s="206">
        <v>3</v>
      </c>
      <c r="J61" s="206">
        <v>0</v>
      </c>
      <c r="K61" s="206">
        <v>0</v>
      </c>
    </row>
    <row r="62" spans="1:11" ht="9" customHeight="1" x14ac:dyDescent="0.15">
      <c r="A62" s="205" t="s">
        <v>935</v>
      </c>
      <c r="B62" s="205" t="s">
        <v>1908</v>
      </c>
      <c r="C62" s="205" t="s">
        <v>129</v>
      </c>
      <c r="D62" s="212">
        <v>24</v>
      </c>
      <c r="E62" s="206">
        <v>0</v>
      </c>
      <c r="F62" s="206">
        <v>24</v>
      </c>
      <c r="G62" s="206">
        <v>0</v>
      </c>
      <c r="H62" s="206">
        <v>6</v>
      </c>
      <c r="I62" s="206">
        <v>15</v>
      </c>
      <c r="J62" s="206">
        <v>3</v>
      </c>
      <c r="K62" s="206">
        <v>0</v>
      </c>
    </row>
    <row r="63" spans="1:11" ht="9" customHeight="1" x14ac:dyDescent="0.15">
      <c r="A63" s="205" t="s">
        <v>935</v>
      </c>
      <c r="B63" s="205" t="s">
        <v>1909</v>
      </c>
      <c r="C63" s="205" t="s">
        <v>129</v>
      </c>
      <c r="D63" s="212">
        <v>30</v>
      </c>
      <c r="E63" s="206">
        <v>0</v>
      </c>
      <c r="F63" s="206">
        <v>30</v>
      </c>
      <c r="G63" s="206">
        <v>0</v>
      </c>
      <c r="H63" s="206">
        <v>9</v>
      </c>
      <c r="I63" s="206">
        <v>15</v>
      </c>
      <c r="J63" s="206">
        <v>3</v>
      </c>
      <c r="K63" s="206">
        <v>0</v>
      </c>
    </row>
    <row r="64" spans="1:11" ht="9" customHeight="1" x14ac:dyDescent="0.15">
      <c r="A64" s="205" t="s">
        <v>935</v>
      </c>
      <c r="B64" s="205" t="s">
        <v>1874</v>
      </c>
      <c r="C64" s="205" t="s">
        <v>129</v>
      </c>
      <c r="D64" s="212">
        <v>3</v>
      </c>
      <c r="E64" s="206">
        <v>0</v>
      </c>
      <c r="F64" s="206">
        <v>3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</row>
    <row r="65" spans="1:11" ht="18.95" customHeight="1" x14ac:dyDescent="0.2">
      <c r="A65" s="378" t="s">
        <v>362</v>
      </c>
      <c r="B65" s="623" t="s">
        <v>1910</v>
      </c>
      <c r="C65" s="624"/>
      <c r="D65" s="210">
        <v>318</v>
      </c>
      <c r="E65" s="204">
        <v>39</v>
      </c>
      <c r="F65" s="204">
        <v>279</v>
      </c>
      <c r="G65" s="204">
        <v>18</v>
      </c>
      <c r="H65" s="204">
        <v>96</v>
      </c>
      <c r="I65" s="204">
        <v>117</v>
      </c>
      <c r="J65" s="204">
        <v>75</v>
      </c>
      <c r="K65" s="204">
        <v>12</v>
      </c>
    </row>
    <row r="66" spans="1:11" ht="9" customHeight="1" x14ac:dyDescent="0.15">
      <c r="A66" s="205" t="s">
        <v>946</v>
      </c>
      <c r="B66" s="205" t="s">
        <v>1911</v>
      </c>
      <c r="C66" s="205" t="s">
        <v>127</v>
      </c>
      <c r="D66" s="212">
        <v>255</v>
      </c>
      <c r="E66" s="206">
        <v>24</v>
      </c>
      <c r="F66" s="206">
        <v>231</v>
      </c>
      <c r="G66" s="206">
        <v>18</v>
      </c>
      <c r="H66" s="206">
        <v>84</v>
      </c>
      <c r="I66" s="206">
        <v>93</v>
      </c>
      <c r="J66" s="206">
        <v>51</v>
      </c>
      <c r="K66" s="206">
        <v>12</v>
      </c>
    </row>
    <row r="67" spans="1:11" ht="9" customHeight="1" x14ac:dyDescent="0.15">
      <c r="A67" s="205" t="s">
        <v>1785</v>
      </c>
      <c r="B67" s="205" t="s">
        <v>1912</v>
      </c>
      <c r="C67" s="205" t="s">
        <v>127</v>
      </c>
      <c r="D67" s="212">
        <v>57</v>
      </c>
      <c r="E67" s="206">
        <v>12</v>
      </c>
      <c r="F67" s="206">
        <v>45</v>
      </c>
      <c r="G67" s="206">
        <v>0</v>
      </c>
      <c r="H67" s="206">
        <v>9</v>
      </c>
      <c r="I67" s="206">
        <v>21</v>
      </c>
      <c r="J67" s="206">
        <v>24</v>
      </c>
      <c r="K67" s="206">
        <v>0</v>
      </c>
    </row>
    <row r="68" spans="1:11" ht="9" customHeight="1" x14ac:dyDescent="0.15">
      <c r="A68" s="205" t="s">
        <v>946</v>
      </c>
      <c r="B68" s="205" t="s">
        <v>1874</v>
      </c>
      <c r="C68" s="205" t="s">
        <v>127</v>
      </c>
      <c r="D68" s="212">
        <v>6</v>
      </c>
      <c r="E68" s="206">
        <v>3</v>
      </c>
      <c r="F68" s="206">
        <v>3</v>
      </c>
      <c r="G68" s="206">
        <v>0</v>
      </c>
      <c r="H68" s="206">
        <v>3</v>
      </c>
      <c r="I68" s="206">
        <v>3</v>
      </c>
      <c r="J68" s="206">
        <v>0</v>
      </c>
      <c r="K68" s="206">
        <v>0</v>
      </c>
    </row>
    <row r="69" spans="1:11" ht="18.95" customHeight="1" x14ac:dyDescent="0.2">
      <c r="A69" s="378" t="s">
        <v>362</v>
      </c>
      <c r="B69" s="623" t="s">
        <v>1915</v>
      </c>
      <c r="C69" s="624"/>
      <c r="D69" s="210">
        <v>3</v>
      </c>
      <c r="E69" s="204">
        <v>3</v>
      </c>
      <c r="F69" s="204">
        <v>0</v>
      </c>
      <c r="G69" s="204">
        <v>0</v>
      </c>
      <c r="H69" s="204">
        <v>0</v>
      </c>
      <c r="I69" s="204">
        <v>0</v>
      </c>
      <c r="J69" s="204">
        <v>0</v>
      </c>
      <c r="K69" s="204">
        <v>0</v>
      </c>
    </row>
    <row r="70" spans="1:11" ht="9" customHeight="1" x14ac:dyDescent="0.15">
      <c r="A70" s="205" t="s">
        <v>960</v>
      </c>
      <c r="B70" s="205" t="s">
        <v>1917</v>
      </c>
      <c r="C70" s="205" t="s">
        <v>129</v>
      </c>
      <c r="D70" s="212">
        <v>3</v>
      </c>
      <c r="E70" s="206">
        <v>3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</row>
    <row r="71" spans="1:11" ht="18.95" customHeight="1" x14ac:dyDescent="0.2">
      <c r="A71" s="378" t="s">
        <v>362</v>
      </c>
      <c r="B71" s="623" t="s">
        <v>1915</v>
      </c>
      <c r="C71" s="624"/>
      <c r="D71" s="210">
        <v>12</v>
      </c>
      <c r="E71" s="204">
        <v>6</v>
      </c>
      <c r="F71" s="204">
        <v>6</v>
      </c>
      <c r="G71" s="204">
        <v>0</v>
      </c>
      <c r="H71" s="204">
        <v>3</v>
      </c>
      <c r="I71" s="204">
        <v>6</v>
      </c>
      <c r="J71" s="204">
        <v>3</v>
      </c>
      <c r="K71" s="204">
        <v>0</v>
      </c>
    </row>
    <row r="72" spans="1:11" ht="9" customHeight="1" x14ac:dyDescent="0.15">
      <c r="A72" s="205" t="s">
        <v>960</v>
      </c>
      <c r="B72" s="205" t="s">
        <v>1917</v>
      </c>
      <c r="C72" s="205" t="s">
        <v>127</v>
      </c>
      <c r="D72" s="212">
        <v>0</v>
      </c>
      <c r="E72" s="206">
        <v>0</v>
      </c>
      <c r="F72" s="206">
        <v>0</v>
      </c>
      <c r="G72" s="206">
        <v>0</v>
      </c>
      <c r="H72" s="206">
        <v>0</v>
      </c>
      <c r="I72" s="206">
        <v>0</v>
      </c>
      <c r="J72" s="206">
        <v>0</v>
      </c>
      <c r="K72" s="206">
        <v>0</v>
      </c>
    </row>
    <row r="73" spans="1:11" ht="9" customHeight="1" x14ac:dyDescent="0.15">
      <c r="A73" s="205" t="s">
        <v>960</v>
      </c>
      <c r="B73" s="205" t="s">
        <v>1918</v>
      </c>
      <c r="C73" s="205" t="s">
        <v>127</v>
      </c>
      <c r="D73" s="212">
        <v>9</v>
      </c>
      <c r="E73" s="206">
        <v>3</v>
      </c>
      <c r="F73" s="206">
        <v>6</v>
      </c>
      <c r="G73" s="206">
        <v>0</v>
      </c>
      <c r="H73" s="206">
        <v>3</v>
      </c>
      <c r="I73" s="206">
        <v>6</v>
      </c>
      <c r="J73" s="206">
        <v>3</v>
      </c>
      <c r="K73" s="206">
        <v>0</v>
      </c>
    </row>
    <row r="74" spans="1:11" ht="27.95" customHeight="1" x14ac:dyDescent="0.2">
      <c r="A74" s="379" t="s">
        <v>362</v>
      </c>
      <c r="B74" s="627" t="s">
        <v>1919</v>
      </c>
      <c r="C74" s="628"/>
      <c r="D74" s="211">
        <v>2376</v>
      </c>
      <c r="E74" s="207">
        <v>183</v>
      </c>
      <c r="F74" s="207">
        <v>2193</v>
      </c>
      <c r="G74" s="207">
        <v>63</v>
      </c>
      <c r="H74" s="207">
        <v>573</v>
      </c>
      <c r="I74" s="207">
        <v>1320</v>
      </c>
      <c r="J74" s="207">
        <v>378</v>
      </c>
      <c r="K74" s="207">
        <v>45</v>
      </c>
    </row>
    <row r="75" spans="1:11" ht="9" customHeight="1" x14ac:dyDescent="0.15">
      <c r="A75" s="205" t="s">
        <v>979</v>
      </c>
      <c r="B75" s="205" t="s">
        <v>1920</v>
      </c>
      <c r="C75" s="205" t="s">
        <v>129</v>
      </c>
      <c r="D75" s="212">
        <v>1341</v>
      </c>
      <c r="E75" s="206">
        <v>105</v>
      </c>
      <c r="F75" s="206">
        <v>1236</v>
      </c>
      <c r="G75" s="206">
        <v>30</v>
      </c>
      <c r="H75" s="206">
        <v>330</v>
      </c>
      <c r="I75" s="206">
        <v>750</v>
      </c>
      <c r="J75" s="206">
        <v>204</v>
      </c>
      <c r="K75" s="206">
        <v>24</v>
      </c>
    </row>
    <row r="76" spans="1:11" ht="9" customHeight="1" x14ac:dyDescent="0.15">
      <c r="A76" s="205" t="s">
        <v>979</v>
      </c>
      <c r="B76" s="205" t="s">
        <v>1921</v>
      </c>
      <c r="C76" s="205" t="s">
        <v>129</v>
      </c>
      <c r="D76" s="212">
        <v>522</v>
      </c>
      <c r="E76" s="206">
        <v>18</v>
      </c>
      <c r="F76" s="206">
        <v>504</v>
      </c>
      <c r="G76" s="206">
        <v>12</v>
      </c>
      <c r="H76" s="206">
        <v>144</v>
      </c>
      <c r="I76" s="206">
        <v>291</v>
      </c>
      <c r="J76" s="206">
        <v>66</v>
      </c>
      <c r="K76" s="206">
        <v>9</v>
      </c>
    </row>
    <row r="77" spans="1:11" ht="9" customHeight="1" x14ac:dyDescent="0.15">
      <c r="A77" s="205" t="s">
        <v>979</v>
      </c>
      <c r="B77" s="205" t="s">
        <v>1922</v>
      </c>
      <c r="C77" s="205" t="s">
        <v>129</v>
      </c>
      <c r="D77" s="212">
        <v>81</v>
      </c>
      <c r="E77" s="206">
        <v>6</v>
      </c>
      <c r="F77" s="206">
        <v>75</v>
      </c>
      <c r="G77" s="206">
        <v>0</v>
      </c>
      <c r="H77" s="206">
        <v>9</v>
      </c>
      <c r="I77" s="206">
        <v>42</v>
      </c>
      <c r="J77" s="206">
        <v>27</v>
      </c>
      <c r="K77" s="206">
        <v>0</v>
      </c>
    </row>
    <row r="78" spans="1:11" ht="9" customHeight="1" x14ac:dyDescent="0.15">
      <c r="A78" s="205" t="s">
        <v>979</v>
      </c>
      <c r="B78" s="205" t="s">
        <v>1923</v>
      </c>
      <c r="C78" s="205" t="s">
        <v>129</v>
      </c>
      <c r="D78" s="212">
        <v>33</v>
      </c>
      <c r="E78" s="206">
        <v>0</v>
      </c>
      <c r="F78" s="206">
        <v>33</v>
      </c>
      <c r="G78" s="206">
        <v>0</v>
      </c>
      <c r="H78" s="206">
        <v>3</v>
      </c>
      <c r="I78" s="206">
        <v>21</v>
      </c>
      <c r="J78" s="206">
        <v>6</v>
      </c>
      <c r="K78" s="206">
        <v>0</v>
      </c>
    </row>
    <row r="79" spans="1:11" ht="9" customHeight="1" x14ac:dyDescent="0.15">
      <c r="A79" s="205" t="s">
        <v>979</v>
      </c>
      <c r="B79" s="205" t="s">
        <v>1924</v>
      </c>
      <c r="C79" s="205" t="s">
        <v>129</v>
      </c>
      <c r="D79" s="212">
        <v>162</v>
      </c>
      <c r="E79" s="206">
        <v>21</v>
      </c>
      <c r="F79" s="206">
        <v>141</v>
      </c>
      <c r="G79" s="206">
        <v>9</v>
      </c>
      <c r="H79" s="206">
        <v>39</v>
      </c>
      <c r="I79" s="206">
        <v>81</v>
      </c>
      <c r="J79" s="206">
        <v>30</v>
      </c>
      <c r="K79" s="206">
        <v>3</v>
      </c>
    </row>
    <row r="80" spans="1:11" ht="9" customHeight="1" x14ac:dyDescent="0.15">
      <c r="A80" s="205" t="s">
        <v>979</v>
      </c>
      <c r="B80" s="205" t="s">
        <v>1925</v>
      </c>
      <c r="C80" s="205" t="s">
        <v>129</v>
      </c>
      <c r="D80" s="212">
        <v>132</v>
      </c>
      <c r="E80" s="206">
        <v>24</v>
      </c>
      <c r="F80" s="206">
        <v>108</v>
      </c>
      <c r="G80" s="206">
        <v>3</v>
      </c>
      <c r="H80" s="206">
        <v>21</v>
      </c>
      <c r="I80" s="206">
        <v>81</v>
      </c>
      <c r="J80" s="206">
        <v>27</v>
      </c>
      <c r="K80" s="206">
        <v>3</v>
      </c>
    </row>
    <row r="81" spans="1:11" ht="9" customHeight="1" x14ac:dyDescent="0.15">
      <c r="A81" s="205" t="s">
        <v>979</v>
      </c>
      <c r="B81" s="205" t="s">
        <v>1926</v>
      </c>
      <c r="C81" s="205" t="s">
        <v>129</v>
      </c>
      <c r="D81" s="212">
        <v>42</v>
      </c>
      <c r="E81" s="206">
        <v>0</v>
      </c>
      <c r="F81" s="206">
        <v>42</v>
      </c>
      <c r="G81" s="206">
        <v>0</v>
      </c>
      <c r="H81" s="206">
        <v>9</v>
      </c>
      <c r="I81" s="206">
        <v>24</v>
      </c>
      <c r="J81" s="206">
        <v>6</v>
      </c>
      <c r="K81" s="206">
        <v>0</v>
      </c>
    </row>
    <row r="82" spans="1:11" ht="9" customHeight="1" x14ac:dyDescent="0.15">
      <c r="A82" s="205" t="s">
        <v>979</v>
      </c>
      <c r="B82" s="205" t="s">
        <v>1874</v>
      </c>
      <c r="C82" s="205" t="s">
        <v>129</v>
      </c>
      <c r="D82" s="212">
        <v>63</v>
      </c>
      <c r="E82" s="206">
        <v>6</v>
      </c>
      <c r="F82" s="206">
        <v>57</v>
      </c>
      <c r="G82" s="206">
        <v>3</v>
      </c>
      <c r="H82" s="206">
        <v>15</v>
      </c>
      <c r="I82" s="206">
        <v>30</v>
      </c>
      <c r="J82" s="206">
        <v>9</v>
      </c>
      <c r="K82" s="206">
        <v>3</v>
      </c>
    </row>
    <row r="83" spans="1:11" ht="27.95" customHeight="1" x14ac:dyDescent="0.2">
      <c r="A83" s="379" t="s">
        <v>362</v>
      </c>
      <c r="B83" s="627" t="s">
        <v>1919</v>
      </c>
      <c r="C83" s="628"/>
      <c r="D83" s="211">
        <v>18</v>
      </c>
      <c r="E83" s="207">
        <v>0</v>
      </c>
      <c r="F83" s="207">
        <v>18</v>
      </c>
      <c r="G83" s="207">
        <v>0</v>
      </c>
      <c r="H83" s="207">
        <v>9</v>
      </c>
      <c r="I83" s="207">
        <v>6</v>
      </c>
      <c r="J83" s="207">
        <v>3</v>
      </c>
      <c r="K83" s="207">
        <v>0</v>
      </c>
    </row>
    <row r="84" spans="1:11" ht="9" customHeight="1" x14ac:dyDescent="0.15">
      <c r="A84" s="205" t="s">
        <v>979</v>
      </c>
      <c r="B84" s="205" t="s">
        <v>1920</v>
      </c>
      <c r="C84" s="205" t="s">
        <v>127</v>
      </c>
      <c r="D84" s="212">
        <v>9</v>
      </c>
      <c r="E84" s="206">
        <v>0</v>
      </c>
      <c r="F84" s="206">
        <v>9</v>
      </c>
      <c r="G84" s="206">
        <v>0</v>
      </c>
      <c r="H84" s="206">
        <v>3</v>
      </c>
      <c r="I84" s="206">
        <v>3</v>
      </c>
      <c r="J84" s="206">
        <v>3</v>
      </c>
      <c r="K84" s="206">
        <v>0</v>
      </c>
    </row>
    <row r="85" spans="1:11" ht="9" customHeight="1" x14ac:dyDescent="0.15">
      <c r="A85" s="205" t="s">
        <v>979</v>
      </c>
      <c r="B85" s="205" t="s">
        <v>1921</v>
      </c>
      <c r="C85" s="205" t="s">
        <v>127</v>
      </c>
      <c r="D85" s="212">
        <v>3</v>
      </c>
      <c r="E85" s="206">
        <v>0</v>
      </c>
      <c r="F85" s="206">
        <v>3</v>
      </c>
      <c r="G85" s="206">
        <v>0</v>
      </c>
      <c r="H85" s="206">
        <v>3</v>
      </c>
      <c r="I85" s="206">
        <v>0</v>
      </c>
      <c r="J85" s="206">
        <v>0</v>
      </c>
      <c r="K85" s="206">
        <v>0</v>
      </c>
    </row>
    <row r="86" spans="1:11" ht="9" customHeight="1" x14ac:dyDescent="0.15">
      <c r="A86" s="205" t="s">
        <v>979</v>
      </c>
      <c r="B86" s="205" t="s">
        <v>1924</v>
      </c>
      <c r="C86" s="205" t="s">
        <v>127</v>
      </c>
      <c r="D86" s="212">
        <v>6</v>
      </c>
      <c r="E86" s="206">
        <v>0</v>
      </c>
      <c r="F86" s="206">
        <v>6</v>
      </c>
      <c r="G86" s="206">
        <v>0</v>
      </c>
      <c r="H86" s="206">
        <v>0</v>
      </c>
      <c r="I86" s="206">
        <v>3</v>
      </c>
      <c r="J86" s="206">
        <v>3</v>
      </c>
      <c r="K86" s="206">
        <v>0</v>
      </c>
    </row>
    <row r="87" spans="1:11" ht="9" customHeight="1" x14ac:dyDescent="0.15">
      <c r="A87" s="205" t="s">
        <v>979</v>
      </c>
      <c r="B87" s="205" t="s">
        <v>1926</v>
      </c>
      <c r="C87" s="205" t="s">
        <v>127</v>
      </c>
      <c r="D87" s="212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</row>
    <row r="88" spans="1:11" ht="18.95" customHeight="1" x14ac:dyDescent="0.2">
      <c r="A88" s="378" t="s">
        <v>362</v>
      </c>
      <c r="B88" s="623" t="s">
        <v>1927</v>
      </c>
      <c r="C88" s="624"/>
      <c r="D88" s="210">
        <v>120</v>
      </c>
      <c r="E88" s="204">
        <v>0</v>
      </c>
      <c r="F88" s="204">
        <v>120</v>
      </c>
      <c r="G88" s="204">
        <v>12</v>
      </c>
      <c r="H88" s="204">
        <v>66</v>
      </c>
      <c r="I88" s="204">
        <v>36</v>
      </c>
      <c r="J88" s="204">
        <v>3</v>
      </c>
      <c r="K88" s="204">
        <v>6</v>
      </c>
    </row>
    <row r="89" spans="1:11" ht="9" customHeight="1" x14ac:dyDescent="0.15">
      <c r="A89" s="205" t="s">
        <v>988</v>
      </c>
      <c r="B89" s="205" t="s">
        <v>1928</v>
      </c>
      <c r="C89" s="205" t="s">
        <v>127</v>
      </c>
      <c r="D89" s="212">
        <v>102</v>
      </c>
      <c r="E89" s="206">
        <v>0</v>
      </c>
      <c r="F89" s="206">
        <v>99</v>
      </c>
      <c r="G89" s="206">
        <v>9</v>
      </c>
      <c r="H89" s="206">
        <v>57</v>
      </c>
      <c r="I89" s="206">
        <v>27</v>
      </c>
      <c r="J89" s="206">
        <v>3</v>
      </c>
      <c r="K89" s="206">
        <v>3</v>
      </c>
    </row>
    <row r="90" spans="1:11" ht="9" customHeight="1" x14ac:dyDescent="0.15">
      <c r="A90" s="205" t="s">
        <v>988</v>
      </c>
      <c r="B90" s="205" t="s">
        <v>1929</v>
      </c>
      <c r="C90" s="205" t="s">
        <v>127</v>
      </c>
      <c r="D90" s="212">
        <v>21</v>
      </c>
      <c r="E90" s="206">
        <v>0</v>
      </c>
      <c r="F90" s="206">
        <v>21</v>
      </c>
      <c r="G90" s="206">
        <v>3</v>
      </c>
      <c r="H90" s="206">
        <v>9</v>
      </c>
      <c r="I90" s="206">
        <v>6</v>
      </c>
      <c r="J90" s="206">
        <v>0</v>
      </c>
      <c r="K90" s="206">
        <v>0</v>
      </c>
    </row>
    <row r="91" spans="1:11" ht="18.95" customHeight="1" x14ac:dyDescent="0.2">
      <c r="A91" s="378" t="s">
        <v>362</v>
      </c>
      <c r="B91" s="623" t="s">
        <v>1930</v>
      </c>
      <c r="C91" s="624"/>
      <c r="D91" s="210">
        <v>12</v>
      </c>
      <c r="E91" s="204">
        <v>3</v>
      </c>
      <c r="F91" s="204">
        <v>9</v>
      </c>
      <c r="G91" s="204">
        <v>0</v>
      </c>
      <c r="H91" s="204">
        <v>3</v>
      </c>
      <c r="I91" s="204">
        <v>6</v>
      </c>
      <c r="J91" s="204">
        <v>0</v>
      </c>
      <c r="K91" s="204">
        <v>0</v>
      </c>
    </row>
    <row r="92" spans="1:11" ht="9" customHeight="1" x14ac:dyDescent="0.15">
      <c r="A92" s="205" t="s">
        <v>325</v>
      </c>
      <c r="B92" s="205" t="s">
        <v>1931</v>
      </c>
      <c r="C92" s="205" t="s">
        <v>129</v>
      </c>
      <c r="D92" s="212">
        <v>12</v>
      </c>
      <c r="E92" s="206">
        <v>3</v>
      </c>
      <c r="F92" s="206">
        <v>9</v>
      </c>
      <c r="G92" s="206">
        <v>0</v>
      </c>
      <c r="H92" s="206">
        <v>3</v>
      </c>
      <c r="I92" s="206">
        <v>6</v>
      </c>
      <c r="J92" s="206">
        <v>0</v>
      </c>
      <c r="K92" s="206">
        <v>0</v>
      </c>
    </row>
    <row r="93" spans="1:11" ht="9" customHeight="1" x14ac:dyDescent="0.15">
      <c r="A93" s="205" t="s">
        <v>325</v>
      </c>
      <c r="B93" s="205" t="s">
        <v>1932</v>
      </c>
      <c r="C93" s="205" t="s">
        <v>129</v>
      </c>
      <c r="D93" s="212">
        <v>0</v>
      </c>
      <c r="E93" s="206">
        <v>0</v>
      </c>
      <c r="F93" s="206">
        <v>0</v>
      </c>
      <c r="G93" s="206">
        <v>0</v>
      </c>
      <c r="H93" s="206">
        <v>0</v>
      </c>
      <c r="I93" s="206">
        <v>0</v>
      </c>
      <c r="J93" s="206">
        <v>0</v>
      </c>
      <c r="K93" s="206">
        <v>0</v>
      </c>
    </row>
    <row r="94" spans="1:11" ht="18.95" customHeight="1" x14ac:dyDescent="0.2">
      <c r="A94" s="378" t="s">
        <v>362</v>
      </c>
      <c r="B94" s="623" t="s">
        <v>1930</v>
      </c>
      <c r="C94" s="624"/>
      <c r="D94" s="210">
        <v>579</v>
      </c>
      <c r="E94" s="204">
        <v>81</v>
      </c>
      <c r="F94" s="204">
        <v>498</v>
      </c>
      <c r="G94" s="204">
        <v>12</v>
      </c>
      <c r="H94" s="204">
        <v>180</v>
      </c>
      <c r="I94" s="204">
        <v>300</v>
      </c>
      <c r="J94" s="204">
        <v>78</v>
      </c>
      <c r="K94" s="204">
        <v>9</v>
      </c>
    </row>
    <row r="95" spans="1:11" ht="18.95" customHeight="1" x14ac:dyDescent="0.15">
      <c r="A95" s="477" t="s">
        <v>325</v>
      </c>
      <c r="B95" s="477" t="s">
        <v>1933</v>
      </c>
      <c r="C95" s="205" t="s">
        <v>129</v>
      </c>
      <c r="D95" s="212">
        <v>429</v>
      </c>
      <c r="E95" s="206">
        <v>66</v>
      </c>
      <c r="F95" s="206">
        <v>363</v>
      </c>
      <c r="G95" s="206">
        <v>9</v>
      </c>
      <c r="H95" s="206">
        <v>114</v>
      </c>
      <c r="I95" s="206">
        <v>237</v>
      </c>
      <c r="J95" s="206">
        <v>63</v>
      </c>
      <c r="K95" s="206">
        <v>6</v>
      </c>
    </row>
    <row r="96" spans="1:11" ht="18.95" customHeight="1" x14ac:dyDescent="0.15">
      <c r="A96" s="477" t="s">
        <v>325</v>
      </c>
      <c r="B96" s="477" t="s">
        <v>1934</v>
      </c>
      <c r="C96" s="205" t="s">
        <v>129</v>
      </c>
      <c r="D96" s="212">
        <v>111</v>
      </c>
      <c r="E96" s="206">
        <v>12</v>
      </c>
      <c r="F96" s="206">
        <v>99</v>
      </c>
      <c r="G96" s="206">
        <v>3</v>
      </c>
      <c r="H96" s="206">
        <v>54</v>
      </c>
      <c r="I96" s="206">
        <v>45</v>
      </c>
      <c r="J96" s="206">
        <v>9</v>
      </c>
      <c r="K96" s="206">
        <v>3</v>
      </c>
    </row>
    <row r="97" spans="1:11" ht="18.95" customHeight="1" x14ac:dyDescent="0.15">
      <c r="A97" s="477" t="s">
        <v>325</v>
      </c>
      <c r="B97" s="477" t="s">
        <v>1935</v>
      </c>
      <c r="C97" s="205" t="s">
        <v>129</v>
      </c>
      <c r="D97" s="212">
        <v>9</v>
      </c>
      <c r="E97" s="206">
        <v>0</v>
      </c>
      <c r="F97" s="206">
        <v>9</v>
      </c>
      <c r="G97" s="206">
        <v>0</v>
      </c>
      <c r="H97" s="206">
        <v>3</v>
      </c>
      <c r="I97" s="206">
        <v>3</v>
      </c>
      <c r="J97" s="206">
        <v>0</v>
      </c>
      <c r="K97" s="206">
        <v>0</v>
      </c>
    </row>
    <row r="98" spans="1:11" ht="9" customHeight="1" x14ac:dyDescent="0.15">
      <c r="A98" s="205" t="s">
        <v>1006</v>
      </c>
      <c r="B98" s="205" t="s">
        <v>1874</v>
      </c>
      <c r="C98" s="205" t="s">
        <v>129</v>
      </c>
      <c r="D98" s="212">
        <v>30</v>
      </c>
      <c r="E98" s="206">
        <v>6</v>
      </c>
      <c r="F98" s="206">
        <v>24</v>
      </c>
      <c r="G98" s="206">
        <v>0</v>
      </c>
      <c r="H98" s="206">
        <v>9</v>
      </c>
      <c r="I98" s="206">
        <v>15</v>
      </c>
      <c r="J98" s="206">
        <v>3</v>
      </c>
      <c r="K98" s="206">
        <v>0</v>
      </c>
    </row>
    <row r="99" spans="1:11" ht="18.95" customHeight="1" x14ac:dyDescent="0.2">
      <c r="A99" s="378" t="s">
        <v>362</v>
      </c>
      <c r="B99" s="623" t="s">
        <v>1930</v>
      </c>
      <c r="C99" s="624"/>
      <c r="D99" s="210">
        <v>0</v>
      </c>
      <c r="E99" s="204">
        <v>0</v>
      </c>
      <c r="F99" s="204">
        <v>0</v>
      </c>
      <c r="G99" s="204">
        <v>0</v>
      </c>
      <c r="H99" s="204">
        <v>0</v>
      </c>
      <c r="I99" s="204">
        <v>0</v>
      </c>
      <c r="J99" s="204">
        <v>0</v>
      </c>
      <c r="K99" s="204">
        <v>0</v>
      </c>
    </row>
    <row r="100" spans="1:11" ht="9" customHeight="1" x14ac:dyDescent="0.15">
      <c r="A100" s="205" t="s">
        <v>325</v>
      </c>
      <c r="B100" s="205" t="s">
        <v>1932</v>
      </c>
      <c r="C100" s="205" t="s">
        <v>127</v>
      </c>
      <c r="D100" s="212">
        <v>0</v>
      </c>
      <c r="E100" s="206">
        <v>0</v>
      </c>
      <c r="F100" s="206">
        <v>0</v>
      </c>
      <c r="G100" s="206">
        <v>0</v>
      </c>
      <c r="H100" s="206">
        <v>0</v>
      </c>
      <c r="I100" s="206">
        <v>0</v>
      </c>
      <c r="J100" s="206">
        <v>0</v>
      </c>
      <c r="K100" s="206">
        <v>0</v>
      </c>
    </row>
    <row r="101" spans="1:11" ht="18.95" customHeight="1" x14ac:dyDescent="0.2">
      <c r="A101" s="378" t="s">
        <v>362</v>
      </c>
      <c r="B101" s="623" t="s">
        <v>1930</v>
      </c>
      <c r="C101" s="624"/>
      <c r="D101" s="210">
        <v>6</v>
      </c>
      <c r="E101" s="204">
        <v>0</v>
      </c>
      <c r="F101" s="204">
        <v>6</v>
      </c>
      <c r="G101" s="204">
        <v>0</v>
      </c>
      <c r="H101" s="204">
        <v>3</v>
      </c>
      <c r="I101" s="204">
        <v>3</v>
      </c>
      <c r="J101" s="204">
        <v>0</v>
      </c>
      <c r="K101" s="204">
        <v>0</v>
      </c>
    </row>
    <row r="102" spans="1:11" ht="18.95" customHeight="1" x14ac:dyDescent="0.15">
      <c r="A102" s="477" t="s">
        <v>325</v>
      </c>
      <c r="B102" s="477" t="s">
        <v>1933</v>
      </c>
      <c r="C102" s="205" t="s">
        <v>127</v>
      </c>
      <c r="D102" s="212">
        <v>3</v>
      </c>
      <c r="E102" s="206">
        <v>0</v>
      </c>
      <c r="F102" s="206">
        <v>3</v>
      </c>
      <c r="G102" s="206">
        <v>0</v>
      </c>
      <c r="H102" s="206">
        <v>0</v>
      </c>
      <c r="I102" s="206">
        <v>3</v>
      </c>
      <c r="J102" s="206">
        <v>0</v>
      </c>
      <c r="K102" s="206">
        <v>0</v>
      </c>
    </row>
    <row r="103" spans="1:11" ht="9" customHeight="1" x14ac:dyDescent="0.15">
      <c r="A103" s="205" t="s">
        <v>1006</v>
      </c>
      <c r="B103" s="205" t="s">
        <v>1874</v>
      </c>
      <c r="C103" s="205" t="s">
        <v>127</v>
      </c>
      <c r="D103" s="212">
        <v>3</v>
      </c>
      <c r="E103" s="206">
        <v>0</v>
      </c>
      <c r="F103" s="206">
        <v>3</v>
      </c>
      <c r="G103" s="206">
        <v>0</v>
      </c>
      <c r="H103" s="206">
        <v>3</v>
      </c>
      <c r="I103" s="206">
        <v>0</v>
      </c>
      <c r="J103" s="206">
        <v>0</v>
      </c>
      <c r="K103" s="206">
        <v>0</v>
      </c>
    </row>
    <row r="104" spans="1:11" ht="18.95" customHeight="1" x14ac:dyDescent="0.2">
      <c r="A104" s="378" t="s">
        <v>362</v>
      </c>
      <c r="B104" s="623" t="s">
        <v>1936</v>
      </c>
      <c r="C104" s="624"/>
      <c r="D104" s="210">
        <v>0</v>
      </c>
      <c r="E104" s="204">
        <v>0</v>
      </c>
      <c r="F104" s="204">
        <v>0</v>
      </c>
      <c r="G104" s="204">
        <v>0</v>
      </c>
      <c r="H104" s="204">
        <v>0</v>
      </c>
      <c r="I104" s="204">
        <v>0</v>
      </c>
      <c r="J104" s="204">
        <v>0</v>
      </c>
      <c r="K104" s="204">
        <v>0</v>
      </c>
    </row>
    <row r="105" spans="1:11" ht="9" customHeight="1" x14ac:dyDescent="0.15">
      <c r="A105" s="205" t="s">
        <v>1017</v>
      </c>
      <c r="B105" s="205" t="s">
        <v>1938</v>
      </c>
      <c r="C105" s="205" t="s">
        <v>129</v>
      </c>
      <c r="D105" s="212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</row>
    <row r="106" spans="1:11" ht="18.95" customHeight="1" x14ac:dyDescent="0.2">
      <c r="A106" s="378" t="s">
        <v>362</v>
      </c>
      <c r="B106" s="623" t="s">
        <v>1936</v>
      </c>
      <c r="C106" s="624"/>
      <c r="D106" s="210">
        <v>3</v>
      </c>
      <c r="E106" s="204">
        <v>3</v>
      </c>
      <c r="F106" s="204">
        <v>0</v>
      </c>
      <c r="G106" s="204">
        <v>0</v>
      </c>
      <c r="H106" s="204">
        <v>3</v>
      </c>
      <c r="I106" s="204">
        <v>0</v>
      </c>
      <c r="J106" s="204">
        <v>0</v>
      </c>
      <c r="K106" s="204">
        <v>0</v>
      </c>
    </row>
    <row r="107" spans="1:11" ht="9" customHeight="1" x14ac:dyDescent="0.15">
      <c r="A107" s="205" t="s">
        <v>1017</v>
      </c>
      <c r="B107" s="205" t="s">
        <v>1938</v>
      </c>
      <c r="C107" s="205" t="s">
        <v>127</v>
      </c>
      <c r="D107" s="212">
        <v>3</v>
      </c>
      <c r="E107" s="206">
        <v>3</v>
      </c>
      <c r="F107" s="206">
        <v>0</v>
      </c>
      <c r="G107" s="206">
        <v>0</v>
      </c>
      <c r="H107" s="206">
        <v>3</v>
      </c>
      <c r="I107" s="206">
        <v>0</v>
      </c>
      <c r="J107" s="206">
        <v>0</v>
      </c>
      <c r="K107" s="206">
        <v>0</v>
      </c>
    </row>
    <row r="108" spans="1:11" ht="18.95" customHeight="1" x14ac:dyDescent="0.2">
      <c r="A108" s="378" t="s">
        <v>362</v>
      </c>
      <c r="B108" s="623" t="s">
        <v>322</v>
      </c>
      <c r="C108" s="624"/>
      <c r="D108" s="210">
        <v>3021</v>
      </c>
      <c r="E108" s="204">
        <v>1716</v>
      </c>
      <c r="F108" s="204">
        <v>1302</v>
      </c>
      <c r="G108" s="204">
        <v>75</v>
      </c>
      <c r="H108" s="204">
        <v>117</v>
      </c>
      <c r="I108" s="204">
        <v>798</v>
      </c>
      <c r="J108" s="204">
        <v>2001</v>
      </c>
      <c r="K108" s="204">
        <v>27</v>
      </c>
    </row>
    <row r="109" spans="1:11" ht="9" customHeight="1" x14ac:dyDescent="0.15">
      <c r="A109" s="205" t="s">
        <v>1593</v>
      </c>
      <c r="B109" s="205" t="s">
        <v>1939</v>
      </c>
      <c r="C109" s="205" t="s">
        <v>129</v>
      </c>
      <c r="D109" s="212">
        <v>60</v>
      </c>
      <c r="E109" s="206">
        <v>36</v>
      </c>
      <c r="F109" s="206">
        <v>24</v>
      </c>
      <c r="G109" s="206">
        <v>0</v>
      </c>
      <c r="H109" s="206">
        <v>0</v>
      </c>
      <c r="I109" s="206">
        <v>15</v>
      </c>
      <c r="J109" s="206">
        <v>45</v>
      </c>
      <c r="K109" s="206">
        <v>0</v>
      </c>
    </row>
    <row r="110" spans="1:11" ht="9" customHeight="1" x14ac:dyDescent="0.15">
      <c r="A110" s="205" t="s">
        <v>321</v>
      </c>
      <c r="B110" s="205" t="s">
        <v>1940</v>
      </c>
      <c r="C110" s="205" t="s">
        <v>129</v>
      </c>
      <c r="D110" s="212">
        <v>276</v>
      </c>
      <c r="E110" s="206">
        <v>159</v>
      </c>
      <c r="F110" s="206">
        <v>117</v>
      </c>
      <c r="G110" s="206">
        <v>6</v>
      </c>
      <c r="H110" s="206">
        <v>6</v>
      </c>
      <c r="I110" s="206">
        <v>54</v>
      </c>
      <c r="J110" s="206">
        <v>207</v>
      </c>
      <c r="K110" s="206">
        <v>3</v>
      </c>
    </row>
    <row r="111" spans="1:11" ht="9" customHeight="1" x14ac:dyDescent="0.15">
      <c r="A111" s="205" t="s">
        <v>321</v>
      </c>
      <c r="B111" s="205" t="s">
        <v>1941</v>
      </c>
      <c r="C111" s="205" t="s">
        <v>129</v>
      </c>
      <c r="D111" s="212">
        <v>2664</v>
      </c>
      <c r="E111" s="206">
        <v>1506</v>
      </c>
      <c r="F111" s="206">
        <v>1158</v>
      </c>
      <c r="G111" s="206">
        <v>69</v>
      </c>
      <c r="H111" s="206">
        <v>111</v>
      </c>
      <c r="I111" s="206">
        <v>726</v>
      </c>
      <c r="J111" s="206">
        <v>1734</v>
      </c>
      <c r="K111" s="206">
        <v>24</v>
      </c>
    </row>
    <row r="112" spans="1:11" ht="9" customHeight="1" x14ac:dyDescent="0.15">
      <c r="A112" s="205" t="s">
        <v>321</v>
      </c>
      <c r="B112" s="205" t="s">
        <v>1874</v>
      </c>
      <c r="C112" s="205" t="s">
        <v>129</v>
      </c>
      <c r="D112" s="212">
        <v>21</v>
      </c>
      <c r="E112" s="206">
        <v>15</v>
      </c>
      <c r="F112" s="206">
        <v>6</v>
      </c>
      <c r="G112" s="206">
        <v>0</v>
      </c>
      <c r="H112" s="206">
        <v>0</v>
      </c>
      <c r="I112" s="206">
        <v>3</v>
      </c>
      <c r="J112" s="206">
        <v>18</v>
      </c>
      <c r="K112" s="206">
        <v>0</v>
      </c>
    </row>
    <row r="113" spans="1:11" ht="18.95" customHeight="1" x14ac:dyDescent="0.2">
      <c r="A113" s="378" t="s">
        <v>362</v>
      </c>
      <c r="B113" s="623" t="s">
        <v>322</v>
      </c>
      <c r="C113" s="624"/>
      <c r="D113" s="210">
        <v>42</v>
      </c>
      <c r="E113" s="204">
        <v>24</v>
      </c>
      <c r="F113" s="204">
        <v>21</v>
      </c>
      <c r="G113" s="204">
        <v>0</v>
      </c>
      <c r="H113" s="204">
        <v>3</v>
      </c>
      <c r="I113" s="204">
        <v>21</v>
      </c>
      <c r="J113" s="204">
        <v>18</v>
      </c>
      <c r="K113" s="204">
        <v>0</v>
      </c>
    </row>
    <row r="114" spans="1:11" ht="9" customHeight="1" x14ac:dyDescent="0.15">
      <c r="A114" s="205" t="s">
        <v>1593</v>
      </c>
      <c r="B114" s="205" t="s">
        <v>1939</v>
      </c>
      <c r="C114" s="205" t="s">
        <v>127</v>
      </c>
      <c r="D114" s="212">
        <v>0</v>
      </c>
      <c r="E114" s="206">
        <v>0</v>
      </c>
      <c r="F114" s="206">
        <v>0</v>
      </c>
      <c r="G114" s="206">
        <v>0</v>
      </c>
      <c r="H114" s="206">
        <v>0</v>
      </c>
      <c r="I114" s="206">
        <v>0</v>
      </c>
      <c r="J114" s="206">
        <v>0</v>
      </c>
      <c r="K114" s="206">
        <v>0</v>
      </c>
    </row>
    <row r="115" spans="1:11" ht="9" customHeight="1" x14ac:dyDescent="0.15">
      <c r="A115" s="205" t="s">
        <v>321</v>
      </c>
      <c r="B115" s="205" t="s">
        <v>1941</v>
      </c>
      <c r="C115" s="205" t="s">
        <v>127</v>
      </c>
      <c r="D115" s="212">
        <v>42</v>
      </c>
      <c r="E115" s="206">
        <v>21</v>
      </c>
      <c r="F115" s="206">
        <v>21</v>
      </c>
      <c r="G115" s="206">
        <v>0</v>
      </c>
      <c r="H115" s="206">
        <v>3</v>
      </c>
      <c r="I115" s="206">
        <v>21</v>
      </c>
      <c r="J115" s="206">
        <v>18</v>
      </c>
      <c r="K115" s="206">
        <v>0</v>
      </c>
    </row>
    <row r="116" spans="1:11" ht="9" customHeight="1" x14ac:dyDescent="0.15">
      <c r="A116" s="205" t="s">
        <v>321</v>
      </c>
      <c r="B116" s="205" t="s">
        <v>1874</v>
      </c>
      <c r="C116" s="205" t="s">
        <v>127</v>
      </c>
      <c r="D116" s="212">
        <v>0</v>
      </c>
      <c r="E116" s="206">
        <v>0</v>
      </c>
      <c r="F116" s="206">
        <v>0</v>
      </c>
      <c r="G116" s="206">
        <v>0</v>
      </c>
      <c r="H116" s="206">
        <v>0</v>
      </c>
      <c r="I116" s="206">
        <v>0</v>
      </c>
      <c r="J116" s="206">
        <v>0</v>
      </c>
      <c r="K116" s="206">
        <v>0</v>
      </c>
    </row>
    <row r="117" spans="1:11" ht="27.95" customHeight="1" x14ac:dyDescent="0.2">
      <c r="A117" s="379" t="s">
        <v>362</v>
      </c>
      <c r="B117" s="627" t="s">
        <v>1942</v>
      </c>
      <c r="C117" s="628"/>
      <c r="D117" s="211">
        <v>501</v>
      </c>
      <c r="E117" s="207">
        <v>18</v>
      </c>
      <c r="F117" s="207">
        <v>483</v>
      </c>
      <c r="G117" s="207">
        <v>15</v>
      </c>
      <c r="H117" s="207">
        <v>105</v>
      </c>
      <c r="I117" s="207">
        <v>264</v>
      </c>
      <c r="J117" s="207">
        <v>114</v>
      </c>
      <c r="K117" s="207">
        <v>0</v>
      </c>
    </row>
    <row r="118" spans="1:11" ht="9" customHeight="1" x14ac:dyDescent="0.15">
      <c r="A118" s="205" t="s">
        <v>1052</v>
      </c>
      <c r="B118" s="205" t="s">
        <v>1943</v>
      </c>
      <c r="C118" s="205" t="s">
        <v>129</v>
      </c>
      <c r="D118" s="212">
        <v>102</v>
      </c>
      <c r="E118" s="206">
        <v>0</v>
      </c>
      <c r="F118" s="206">
        <v>102</v>
      </c>
      <c r="G118" s="206">
        <v>3</v>
      </c>
      <c r="H118" s="206">
        <v>21</v>
      </c>
      <c r="I118" s="206">
        <v>54</v>
      </c>
      <c r="J118" s="206">
        <v>24</v>
      </c>
      <c r="K118" s="206">
        <v>0</v>
      </c>
    </row>
    <row r="119" spans="1:11" ht="9" customHeight="1" x14ac:dyDescent="0.15">
      <c r="A119" s="205" t="s">
        <v>1052</v>
      </c>
      <c r="B119" s="205" t="s">
        <v>1944</v>
      </c>
      <c r="C119" s="205" t="s">
        <v>129</v>
      </c>
      <c r="D119" s="212">
        <v>42</v>
      </c>
      <c r="E119" s="206">
        <v>0</v>
      </c>
      <c r="F119" s="206">
        <v>42</v>
      </c>
      <c r="G119" s="206">
        <v>0</v>
      </c>
      <c r="H119" s="206">
        <v>9</v>
      </c>
      <c r="I119" s="206">
        <v>24</v>
      </c>
      <c r="J119" s="206">
        <v>9</v>
      </c>
      <c r="K119" s="206">
        <v>0</v>
      </c>
    </row>
    <row r="120" spans="1:11" ht="9" customHeight="1" x14ac:dyDescent="0.15">
      <c r="A120" s="205" t="s">
        <v>1056</v>
      </c>
      <c r="B120" s="205" t="s">
        <v>1945</v>
      </c>
      <c r="C120" s="205" t="s">
        <v>129</v>
      </c>
      <c r="D120" s="212">
        <v>99</v>
      </c>
      <c r="E120" s="206">
        <v>3</v>
      </c>
      <c r="F120" s="206">
        <v>99</v>
      </c>
      <c r="G120" s="206">
        <v>0</v>
      </c>
      <c r="H120" s="206">
        <v>24</v>
      </c>
      <c r="I120" s="206">
        <v>54</v>
      </c>
      <c r="J120" s="206">
        <v>21</v>
      </c>
      <c r="K120" s="206">
        <v>0</v>
      </c>
    </row>
    <row r="121" spans="1:11" ht="9" customHeight="1" x14ac:dyDescent="0.15">
      <c r="A121" s="205" t="s">
        <v>1056</v>
      </c>
      <c r="B121" s="205" t="s">
        <v>1946</v>
      </c>
      <c r="C121" s="205" t="s">
        <v>129</v>
      </c>
      <c r="D121" s="212">
        <v>249</v>
      </c>
      <c r="E121" s="206">
        <v>15</v>
      </c>
      <c r="F121" s="206">
        <v>234</v>
      </c>
      <c r="G121" s="206">
        <v>9</v>
      </c>
      <c r="H121" s="206">
        <v>54</v>
      </c>
      <c r="I121" s="206">
        <v>129</v>
      </c>
      <c r="J121" s="206">
        <v>60</v>
      </c>
      <c r="K121" s="206">
        <v>0</v>
      </c>
    </row>
    <row r="122" spans="1:11" ht="9" customHeight="1" x14ac:dyDescent="0.15">
      <c r="A122" s="205" t="s">
        <v>1052</v>
      </c>
      <c r="B122" s="205" t="s">
        <v>1874</v>
      </c>
      <c r="C122" s="205" t="s">
        <v>129</v>
      </c>
      <c r="D122" s="212">
        <v>6</v>
      </c>
      <c r="E122" s="206">
        <v>0</v>
      </c>
      <c r="F122" s="206">
        <v>6</v>
      </c>
      <c r="G122" s="206">
        <v>0</v>
      </c>
      <c r="H122" s="206">
        <v>0</v>
      </c>
      <c r="I122" s="206">
        <v>3</v>
      </c>
      <c r="J122" s="206">
        <v>0</v>
      </c>
      <c r="K122" s="206">
        <v>0</v>
      </c>
    </row>
    <row r="123" spans="1:11" ht="18.95" customHeight="1" x14ac:dyDescent="0.2">
      <c r="A123" s="378" t="s">
        <v>362</v>
      </c>
      <c r="B123" s="623" t="s">
        <v>1060</v>
      </c>
      <c r="C123" s="624"/>
      <c r="D123" s="210">
        <v>3</v>
      </c>
      <c r="E123" s="204">
        <v>0</v>
      </c>
      <c r="F123" s="204">
        <v>3</v>
      </c>
      <c r="G123" s="204">
        <v>0</v>
      </c>
      <c r="H123" s="204">
        <v>0</v>
      </c>
      <c r="I123" s="204">
        <v>3</v>
      </c>
      <c r="J123" s="204">
        <v>0</v>
      </c>
      <c r="K123" s="204">
        <v>0</v>
      </c>
    </row>
    <row r="124" spans="1:11" ht="9" customHeight="1" x14ac:dyDescent="0.15">
      <c r="A124" s="205" t="s">
        <v>1063</v>
      </c>
      <c r="B124" s="205" t="s">
        <v>1947</v>
      </c>
      <c r="C124" s="205" t="s">
        <v>129</v>
      </c>
      <c r="D124" s="212">
        <v>0</v>
      </c>
      <c r="E124" s="206">
        <v>0</v>
      </c>
      <c r="F124" s="206">
        <v>0</v>
      </c>
      <c r="G124" s="206">
        <v>0</v>
      </c>
      <c r="H124" s="206">
        <v>0</v>
      </c>
      <c r="I124" s="206">
        <v>0</v>
      </c>
      <c r="J124" s="206">
        <v>0</v>
      </c>
      <c r="K124" s="206">
        <v>0</v>
      </c>
    </row>
    <row r="125" spans="1:11" ht="9" customHeight="1" x14ac:dyDescent="0.15">
      <c r="A125" s="205" t="s">
        <v>1059</v>
      </c>
      <c r="B125" s="205" t="s">
        <v>1949</v>
      </c>
      <c r="C125" s="205" t="s">
        <v>129</v>
      </c>
      <c r="D125" s="212">
        <v>0</v>
      </c>
      <c r="E125" s="206">
        <v>0</v>
      </c>
      <c r="F125" s="206">
        <v>0</v>
      </c>
      <c r="G125" s="206">
        <v>0</v>
      </c>
      <c r="H125" s="206">
        <v>0</v>
      </c>
      <c r="I125" s="206">
        <v>0</v>
      </c>
      <c r="J125" s="206">
        <v>0</v>
      </c>
      <c r="K125" s="206">
        <v>0</v>
      </c>
    </row>
    <row r="126" spans="1:11" ht="18.95" customHeight="1" x14ac:dyDescent="0.2">
      <c r="A126" s="378" t="s">
        <v>362</v>
      </c>
      <c r="B126" s="623" t="s">
        <v>1950</v>
      </c>
      <c r="C126" s="624"/>
      <c r="D126" s="210">
        <v>6</v>
      </c>
      <c r="E126" s="204">
        <v>0</v>
      </c>
      <c r="F126" s="204">
        <v>6</v>
      </c>
      <c r="G126" s="204">
        <v>0</v>
      </c>
      <c r="H126" s="204">
        <v>3</v>
      </c>
      <c r="I126" s="204">
        <v>3</v>
      </c>
      <c r="J126" s="204">
        <v>3</v>
      </c>
      <c r="K126" s="204">
        <v>0</v>
      </c>
    </row>
    <row r="127" spans="1:11" ht="9" customHeight="1" x14ac:dyDescent="0.15">
      <c r="A127" s="205" t="s">
        <v>1063</v>
      </c>
      <c r="B127" s="205" t="s">
        <v>1951</v>
      </c>
      <c r="C127" s="205" t="s">
        <v>127</v>
      </c>
      <c r="D127" s="212">
        <v>3</v>
      </c>
      <c r="E127" s="206">
        <v>0</v>
      </c>
      <c r="F127" s="206">
        <v>3</v>
      </c>
      <c r="G127" s="206">
        <v>0</v>
      </c>
      <c r="H127" s="206">
        <v>0</v>
      </c>
      <c r="I127" s="206">
        <v>3</v>
      </c>
      <c r="J127" s="206">
        <v>0</v>
      </c>
      <c r="K127" s="206">
        <v>0</v>
      </c>
    </row>
    <row r="128" spans="1:11" ht="9" customHeight="1" x14ac:dyDescent="0.15">
      <c r="A128" s="205" t="s">
        <v>1063</v>
      </c>
      <c r="B128" s="205" t="s">
        <v>1952</v>
      </c>
      <c r="C128" s="205" t="s">
        <v>127</v>
      </c>
      <c r="D128" s="212">
        <v>3</v>
      </c>
      <c r="E128" s="206">
        <v>0</v>
      </c>
      <c r="F128" s="206">
        <v>3</v>
      </c>
      <c r="G128" s="206">
        <v>0</v>
      </c>
      <c r="H128" s="206">
        <v>0</v>
      </c>
      <c r="I128" s="206">
        <v>0</v>
      </c>
      <c r="J128" s="206">
        <v>0</v>
      </c>
      <c r="K128" s="206">
        <v>0</v>
      </c>
    </row>
    <row r="129" spans="1:11" ht="18.95" customHeight="1" x14ac:dyDescent="0.2">
      <c r="A129" s="378" t="s">
        <v>362</v>
      </c>
      <c r="B129" s="623" t="s">
        <v>1953</v>
      </c>
      <c r="C129" s="624"/>
      <c r="D129" s="210">
        <v>1524</v>
      </c>
      <c r="E129" s="204">
        <v>66</v>
      </c>
      <c r="F129" s="204">
        <v>1461</v>
      </c>
      <c r="G129" s="204">
        <v>144</v>
      </c>
      <c r="H129" s="204">
        <v>819</v>
      </c>
      <c r="I129" s="204">
        <v>420</v>
      </c>
      <c r="J129" s="204">
        <v>87</v>
      </c>
      <c r="K129" s="204">
        <v>54</v>
      </c>
    </row>
    <row r="130" spans="1:11" ht="9" customHeight="1" x14ac:dyDescent="0.15">
      <c r="A130" s="205" t="s">
        <v>1123</v>
      </c>
      <c r="B130" s="205" t="s">
        <v>1954</v>
      </c>
      <c r="C130" s="205" t="s">
        <v>129</v>
      </c>
      <c r="D130" s="212">
        <v>624</v>
      </c>
      <c r="E130" s="206">
        <v>24</v>
      </c>
      <c r="F130" s="206">
        <v>600</v>
      </c>
      <c r="G130" s="206">
        <v>54</v>
      </c>
      <c r="H130" s="206">
        <v>306</v>
      </c>
      <c r="I130" s="206">
        <v>186</v>
      </c>
      <c r="J130" s="206">
        <v>54</v>
      </c>
      <c r="K130" s="206">
        <v>24</v>
      </c>
    </row>
    <row r="131" spans="1:11" ht="9" customHeight="1" x14ac:dyDescent="0.15">
      <c r="A131" s="205" t="s">
        <v>323</v>
      </c>
      <c r="B131" s="205" t="s">
        <v>1955</v>
      </c>
      <c r="C131" s="205" t="s">
        <v>129</v>
      </c>
      <c r="D131" s="212">
        <v>444</v>
      </c>
      <c r="E131" s="206">
        <v>18</v>
      </c>
      <c r="F131" s="206">
        <v>426</v>
      </c>
      <c r="G131" s="206">
        <v>45</v>
      </c>
      <c r="H131" s="206">
        <v>261</v>
      </c>
      <c r="I131" s="206">
        <v>108</v>
      </c>
      <c r="J131" s="206">
        <v>9</v>
      </c>
      <c r="K131" s="206">
        <v>18</v>
      </c>
    </row>
    <row r="132" spans="1:11" ht="9" customHeight="1" x14ac:dyDescent="0.15">
      <c r="A132" s="205" t="s">
        <v>297</v>
      </c>
      <c r="B132" s="205" t="s">
        <v>1956</v>
      </c>
      <c r="C132" s="205" t="s">
        <v>129</v>
      </c>
      <c r="D132" s="212">
        <v>357</v>
      </c>
      <c r="E132" s="206">
        <v>21</v>
      </c>
      <c r="F132" s="206">
        <v>336</v>
      </c>
      <c r="G132" s="206">
        <v>33</v>
      </c>
      <c r="H132" s="206">
        <v>192</v>
      </c>
      <c r="I132" s="206">
        <v>105</v>
      </c>
      <c r="J132" s="206">
        <v>18</v>
      </c>
      <c r="K132" s="206">
        <v>9</v>
      </c>
    </row>
    <row r="133" spans="1:11" ht="9" customHeight="1" x14ac:dyDescent="0.15">
      <c r="A133" s="205" t="s">
        <v>1078</v>
      </c>
      <c r="B133" s="205" t="s">
        <v>1957</v>
      </c>
      <c r="C133" s="205" t="s">
        <v>129</v>
      </c>
      <c r="D133" s="212">
        <v>39</v>
      </c>
      <c r="E133" s="206">
        <v>0</v>
      </c>
      <c r="F133" s="206">
        <v>39</v>
      </c>
      <c r="G133" s="206">
        <v>3</v>
      </c>
      <c r="H133" s="206">
        <v>24</v>
      </c>
      <c r="I133" s="206">
        <v>9</v>
      </c>
      <c r="J133" s="206">
        <v>3</v>
      </c>
      <c r="K133" s="206">
        <v>0</v>
      </c>
    </row>
    <row r="134" spans="1:11" ht="9" customHeight="1" x14ac:dyDescent="0.15">
      <c r="A134" s="205" t="s">
        <v>1068</v>
      </c>
      <c r="B134" s="205" t="s">
        <v>1874</v>
      </c>
      <c r="C134" s="205" t="s">
        <v>129</v>
      </c>
      <c r="D134" s="212">
        <v>63</v>
      </c>
      <c r="E134" s="206">
        <v>3</v>
      </c>
      <c r="F134" s="206">
        <v>57</v>
      </c>
      <c r="G134" s="206">
        <v>12</v>
      </c>
      <c r="H134" s="206">
        <v>36</v>
      </c>
      <c r="I134" s="206">
        <v>12</v>
      </c>
      <c r="J134" s="206">
        <v>3</v>
      </c>
      <c r="K134" s="206">
        <v>3</v>
      </c>
    </row>
    <row r="135" spans="1:11" ht="18.95" customHeight="1" x14ac:dyDescent="0.2">
      <c r="A135" s="378" t="s">
        <v>362</v>
      </c>
      <c r="B135" s="623" t="s">
        <v>1953</v>
      </c>
      <c r="C135" s="624"/>
      <c r="D135" s="210">
        <v>186</v>
      </c>
      <c r="E135" s="204">
        <v>6</v>
      </c>
      <c r="F135" s="204">
        <v>183</v>
      </c>
      <c r="G135" s="204">
        <v>33</v>
      </c>
      <c r="H135" s="204">
        <v>114</v>
      </c>
      <c r="I135" s="204">
        <v>27</v>
      </c>
      <c r="J135" s="204">
        <v>3</v>
      </c>
      <c r="K135" s="204">
        <v>12</v>
      </c>
    </row>
    <row r="136" spans="1:11" ht="9" customHeight="1" x14ac:dyDescent="0.15">
      <c r="A136" s="205" t="s">
        <v>1123</v>
      </c>
      <c r="B136" s="205" t="s">
        <v>1954</v>
      </c>
      <c r="C136" s="205" t="s">
        <v>127</v>
      </c>
      <c r="D136" s="212">
        <v>6</v>
      </c>
      <c r="E136" s="206">
        <v>0</v>
      </c>
      <c r="F136" s="206">
        <v>6</v>
      </c>
      <c r="G136" s="206">
        <v>0</v>
      </c>
      <c r="H136" s="206">
        <v>3</v>
      </c>
      <c r="I136" s="206">
        <v>0</v>
      </c>
      <c r="J136" s="206">
        <v>0</v>
      </c>
      <c r="K136" s="206">
        <v>0</v>
      </c>
    </row>
    <row r="137" spans="1:11" ht="9" customHeight="1" x14ac:dyDescent="0.15">
      <c r="A137" s="205" t="s">
        <v>323</v>
      </c>
      <c r="B137" s="205" t="s">
        <v>1955</v>
      </c>
      <c r="C137" s="205" t="s">
        <v>127</v>
      </c>
      <c r="D137" s="212">
        <v>141</v>
      </c>
      <c r="E137" s="206">
        <v>3</v>
      </c>
      <c r="F137" s="206">
        <v>138</v>
      </c>
      <c r="G137" s="206">
        <v>24</v>
      </c>
      <c r="H137" s="206">
        <v>90</v>
      </c>
      <c r="I137" s="206">
        <v>18</v>
      </c>
      <c r="J137" s="206">
        <v>3</v>
      </c>
      <c r="K137" s="206">
        <v>6</v>
      </c>
    </row>
    <row r="138" spans="1:11" ht="9" customHeight="1" x14ac:dyDescent="0.15">
      <c r="A138" s="205" t="s">
        <v>297</v>
      </c>
      <c r="B138" s="205" t="s">
        <v>1956</v>
      </c>
      <c r="C138" s="205" t="s">
        <v>127</v>
      </c>
      <c r="D138" s="212">
        <v>30</v>
      </c>
      <c r="E138" s="206">
        <v>3</v>
      </c>
      <c r="F138" s="206">
        <v>27</v>
      </c>
      <c r="G138" s="206">
        <v>3</v>
      </c>
      <c r="H138" s="206">
        <v>18</v>
      </c>
      <c r="I138" s="206">
        <v>6</v>
      </c>
      <c r="J138" s="206">
        <v>0</v>
      </c>
      <c r="K138" s="206">
        <v>3</v>
      </c>
    </row>
    <row r="139" spans="1:11" ht="9" customHeight="1" x14ac:dyDescent="0.15">
      <c r="A139" s="205" t="s">
        <v>1068</v>
      </c>
      <c r="B139" s="205" t="s">
        <v>1874</v>
      </c>
      <c r="C139" s="205" t="s">
        <v>127</v>
      </c>
      <c r="D139" s="212">
        <v>12</v>
      </c>
      <c r="E139" s="206">
        <v>0</v>
      </c>
      <c r="F139" s="206">
        <v>12</v>
      </c>
      <c r="G139" s="206">
        <v>6</v>
      </c>
      <c r="H139" s="206">
        <v>3</v>
      </c>
      <c r="I139" s="206">
        <v>0</v>
      </c>
      <c r="J139" s="206">
        <v>0</v>
      </c>
      <c r="K139" s="206">
        <v>0</v>
      </c>
    </row>
    <row r="140" spans="1:11" ht="18.95" customHeight="1" x14ac:dyDescent="0.2">
      <c r="A140" s="378" t="s">
        <v>362</v>
      </c>
      <c r="B140" s="623" t="s">
        <v>324</v>
      </c>
      <c r="C140" s="624"/>
      <c r="D140" s="210">
        <v>0</v>
      </c>
      <c r="E140" s="204">
        <v>0</v>
      </c>
      <c r="F140" s="204">
        <v>0</v>
      </c>
      <c r="G140" s="204">
        <v>0</v>
      </c>
      <c r="H140" s="204">
        <v>0</v>
      </c>
      <c r="I140" s="204">
        <v>0</v>
      </c>
      <c r="J140" s="204">
        <v>0</v>
      </c>
      <c r="K140" s="204">
        <v>0</v>
      </c>
    </row>
    <row r="141" spans="1:11" ht="9" customHeight="1" x14ac:dyDescent="0.15">
      <c r="A141" s="205" t="s">
        <v>323</v>
      </c>
      <c r="B141" s="205" t="s">
        <v>1955</v>
      </c>
      <c r="C141" s="205" t="s">
        <v>129</v>
      </c>
      <c r="D141" s="212">
        <v>0</v>
      </c>
      <c r="E141" s="206">
        <v>0</v>
      </c>
      <c r="F141" s="206">
        <v>0</v>
      </c>
      <c r="G141" s="206">
        <v>0</v>
      </c>
      <c r="H141" s="206">
        <v>0</v>
      </c>
      <c r="I141" s="206">
        <v>0</v>
      </c>
      <c r="J141" s="206">
        <v>0</v>
      </c>
      <c r="K141" s="206">
        <v>0</v>
      </c>
    </row>
    <row r="142" spans="1:11" ht="18.95" customHeight="1" x14ac:dyDescent="0.2">
      <c r="A142" s="378" t="s">
        <v>362</v>
      </c>
      <c r="B142" s="623" t="s">
        <v>324</v>
      </c>
      <c r="C142" s="624"/>
      <c r="D142" s="210">
        <v>5361</v>
      </c>
      <c r="E142" s="204">
        <v>108</v>
      </c>
      <c r="F142" s="204">
        <v>5253</v>
      </c>
      <c r="G142" s="204">
        <v>249</v>
      </c>
      <c r="H142" s="204">
        <v>2610</v>
      </c>
      <c r="I142" s="204">
        <v>1995</v>
      </c>
      <c r="J142" s="204">
        <v>363</v>
      </c>
      <c r="K142" s="204">
        <v>144</v>
      </c>
    </row>
    <row r="143" spans="1:11" ht="9" customHeight="1" x14ac:dyDescent="0.15">
      <c r="A143" s="205" t="s">
        <v>1140</v>
      </c>
      <c r="B143" s="205" t="s">
        <v>1958</v>
      </c>
      <c r="C143" s="205" t="s">
        <v>127</v>
      </c>
      <c r="D143" s="212">
        <v>90</v>
      </c>
      <c r="E143" s="206">
        <v>0</v>
      </c>
      <c r="F143" s="206">
        <v>87</v>
      </c>
      <c r="G143" s="206">
        <v>3</v>
      </c>
      <c r="H143" s="206">
        <v>39</v>
      </c>
      <c r="I143" s="206">
        <v>39</v>
      </c>
      <c r="J143" s="206">
        <v>6</v>
      </c>
      <c r="K143" s="206">
        <v>0</v>
      </c>
    </row>
    <row r="144" spans="1:11" ht="9" customHeight="1" x14ac:dyDescent="0.15">
      <c r="A144" s="205" t="s">
        <v>323</v>
      </c>
      <c r="B144" s="205" t="s">
        <v>1955</v>
      </c>
      <c r="C144" s="205" t="s">
        <v>127</v>
      </c>
      <c r="D144" s="212">
        <v>5145</v>
      </c>
      <c r="E144" s="206">
        <v>96</v>
      </c>
      <c r="F144" s="206">
        <v>5049</v>
      </c>
      <c r="G144" s="206">
        <v>246</v>
      </c>
      <c r="H144" s="206">
        <v>2532</v>
      </c>
      <c r="I144" s="206">
        <v>1908</v>
      </c>
      <c r="J144" s="206">
        <v>318</v>
      </c>
      <c r="K144" s="206">
        <v>141</v>
      </c>
    </row>
    <row r="145" spans="1:11" ht="9" customHeight="1" x14ac:dyDescent="0.15">
      <c r="A145" s="205" t="s">
        <v>323</v>
      </c>
      <c r="B145" s="205" t="s">
        <v>1959</v>
      </c>
      <c r="C145" s="205" t="s">
        <v>127</v>
      </c>
      <c r="D145" s="212">
        <v>117</v>
      </c>
      <c r="E145" s="206">
        <v>9</v>
      </c>
      <c r="F145" s="206">
        <v>105</v>
      </c>
      <c r="G145" s="206">
        <v>0</v>
      </c>
      <c r="H145" s="206">
        <v>36</v>
      </c>
      <c r="I145" s="206">
        <v>45</v>
      </c>
      <c r="J145" s="206">
        <v>33</v>
      </c>
      <c r="K145" s="206">
        <v>0</v>
      </c>
    </row>
    <row r="146" spans="1:11" ht="9" customHeight="1" x14ac:dyDescent="0.15">
      <c r="A146" s="205" t="s">
        <v>323</v>
      </c>
      <c r="B146" s="205" t="s">
        <v>1874</v>
      </c>
      <c r="C146" s="205" t="s">
        <v>127</v>
      </c>
      <c r="D146" s="212">
        <v>12</v>
      </c>
      <c r="E146" s="206">
        <v>0</v>
      </c>
      <c r="F146" s="206">
        <v>12</v>
      </c>
      <c r="G146" s="206">
        <v>0</v>
      </c>
      <c r="H146" s="206">
        <v>3</v>
      </c>
      <c r="I146" s="206">
        <v>3</v>
      </c>
      <c r="J146" s="206">
        <v>6</v>
      </c>
      <c r="K146" s="206">
        <v>0</v>
      </c>
    </row>
    <row r="147" spans="1:11" ht="18.95" customHeight="1" x14ac:dyDescent="0.2">
      <c r="A147" s="378" t="s">
        <v>362</v>
      </c>
      <c r="B147" s="623" t="s">
        <v>1960</v>
      </c>
      <c r="C147" s="624"/>
      <c r="D147" s="210">
        <v>168</v>
      </c>
      <c r="E147" s="204">
        <v>21</v>
      </c>
      <c r="F147" s="204">
        <v>147</v>
      </c>
      <c r="G147" s="204">
        <v>6</v>
      </c>
      <c r="H147" s="204">
        <v>27</v>
      </c>
      <c r="I147" s="204">
        <v>114</v>
      </c>
      <c r="J147" s="204">
        <v>21</v>
      </c>
      <c r="K147" s="204">
        <v>0</v>
      </c>
    </row>
    <row r="148" spans="1:11" ht="9" customHeight="1" x14ac:dyDescent="0.15">
      <c r="A148" s="205" t="s">
        <v>264</v>
      </c>
      <c r="B148" s="205" t="s">
        <v>1961</v>
      </c>
      <c r="C148" s="205" t="s">
        <v>129</v>
      </c>
      <c r="D148" s="212">
        <v>9</v>
      </c>
      <c r="E148" s="206">
        <v>0</v>
      </c>
      <c r="F148" s="206">
        <v>9</v>
      </c>
      <c r="G148" s="206">
        <v>0</v>
      </c>
      <c r="H148" s="206">
        <v>0</v>
      </c>
      <c r="I148" s="206">
        <v>3</v>
      </c>
      <c r="J148" s="206">
        <v>3</v>
      </c>
      <c r="K148" s="206">
        <v>0</v>
      </c>
    </row>
    <row r="149" spans="1:11" ht="9" customHeight="1" x14ac:dyDescent="0.15">
      <c r="A149" s="205" t="s">
        <v>264</v>
      </c>
      <c r="B149" s="205" t="s">
        <v>1964</v>
      </c>
      <c r="C149" s="205" t="s">
        <v>129</v>
      </c>
      <c r="D149" s="212">
        <v>159</v>
      </c>
      <c r="E149" s="206">
        <v>21</v>
      </c>
      <c r="F149" s="206">
        <v>138</v>
      </c>
      <c r="G149" s="206">
        <v>6</v>
      </c>
      <c r="H149" s="206">
        <v>27</v>
      </c>
      <c r="I149" s="206">
        <v>111</v>
      </c>
      <c r="J149" s="206">
        <v>18</v>
      </c>
      <c r="K149" s="206">
        <v>0</v>
      </c>
    </row>
    <row r="150" spans="1:11" ht="18.95" customHeight="1" x14ac:dyDescent="0.2">
      <c r="A150" s="378" t="s">
        <v>362</v>
      </c>
      <c r="B150" s="623" t="s">
        <v>1960</v>
      </c>
      <c r="C150" s="624"/>
      <c r="D150" s="210">
        <v>6</v>
      </c>
      <c r="E150" s="204">
        <v>0</v>
      </c>
      <c r="F150" s="204">
        <v>6</v>
      </c>
      <c r="G150" s="204">
        <v>0</v>
      </c>
      <c r="H150" s="204">
        <v>6</v>
      </c>
      <c r="I150" s="204">
        <v>0</v>
      </c>
      <c r="J150" s="204">
        <v>0</v>
      </c>
      <c r="K150" s="204">
        <v>0</v>
      </c>
    </row>
    <row r="151" spans="1:11" ht="9" customHeight="1" x14ac:dyDescent="0.15">
      <c r="A151" s="205" t="s">
        <v>264</v>
      </c>
      <c r="B151" s="205" t="s">
        <v>1874</v>
      </c>
      <c r="C151" s="205" t="s">
        <v>127</v>
      </c>
      <c r="D151" s="212">
        <v>6</v>
      </c>
      <c r="E151" s="206">
        <v>0</v>
      </c>
      <c r="F151" s="206">
        <v>6</v>
      </c>
      <c r="G151" s="206">
        <v>0</v>
      </c>
      <c r="H151" s="206">
        <v>6</v>
      </c>
      <c r="I151" s="206">
        <v>0</v>
      </c>
      <c r="J151" s="206">
        <v>0</v>
      </c>
      <c r="K151" s="206">
        <v>0</v>
      </c>
    </row>
    <row r="152" spans="1:11" ht="18.95" customHeight="1" x14ac:dyDescent="0.2">
      <c r="A152" s="378" t="s">
        <v>362</v>
      </c>
      <c r="B152" s="623" t="s">
        <v>1960</v>
      </c>
      <c r="C152" s="624"/>
      <c r="D152" s="210">
        <v>1362</v>
      </c>
      <c r="E152" s="204">
        <v>39</v>
      </c>
      <c r="F152" s="204">
        <v>1323</v>
      </c>
      <c r="G152" s="204">
        <v>48</v>
      </c>
      <c r="H152" s="204">
        <v>555</v>
      </c>
      <c r="I152" s="204">
        <v>582</v>
      </c>
      <c r="J152" s="204">
        <v>144</v>
      </c>
      <c r="K152" s="204">
        <v>33</v>
      </c>
    </row>
    <row r="153" spans="1:11" ht="9" customHeight="1" x14ac:dyDescent="0.15">
      <c r="A153" s="205" t="s">
        <v>264</v>
      </c>
      <c r="B153" s="205" t="s">
        <v>1961</v>
      </c>
      <c r="C153" s="205" t="s">
        <v>127</v>
      </c>
      <c r="D153" s="212">
        <v>969</v>
      </c>
      <c r="E153" s="206">
        <v>24</v>
      </c>
      <c r="F153" s="206">
        <v>945</v>
      </c>
      <c r="G153" s="206">
        <v>30</v>
      </c>
      <c r="H153" s="206">
        <v>399</v>
      </c>
      <c r="I153" s="206">
        <v>408</v>
      </c>
      <c r="J153" s="206">
        <v>111</v>
      </c>
      <c r="K153" s="206">
        <v>18</v>
      </c>
    </row>
    <row r="154" spans="1:11" ht="9" customHeight="1" x14ac:dyDescent="0.15">
      <c r="A154" s="205" t="s">
        <v>264</v>
      </c>
      <c r="B154" s="205" t="s">
        <v>1964</v>
      </c>
      <c r="C154" s="205" t="s">
        <v>127</v>
      </c>
      <c r="D154" s="212">
        <v>390</v>
      </c>
      <c r="E154" s="206">
        <v>15</v>
      </c>
      <c r="F154" s="206">
        <v>375</v>
      </c>
      <c r="G154" s="206">
        <v>15</v>
      </c>
      <c r="H154" s="206">
        <v>153</v>
      </c>
      <c r="I154" s="206">
        <v>171</v>
      </c>
      <c r="J154" s="206">
        <v>36</v>
      </c>
      <c r="K154" s="206">
        <v>15</v>
      </c>
    </row>
    <row r="155" spans="1:11" ht="9" customHeight="1" x14ac:dyDescent="0.15">
      <c r="A155" s="205" t="s">
        <v>264</v>
      </c>
      <c r="B155" s="205" t="s">
        <v>1874</v>
      </c>
      <c r="C155" s="205" t="s">
        <v>127</v>
      </c>
      <c r="D155" s="212">
        <v>3</v>
      </c>
      <c r="E155" s="206">
        <v>0</v>
      </c>
      <c r="F155" s="206">
        <v>3</v>
      </c>
      <c r="G155" s="206">
        <v>0</v>
      </c>
      <c r="H155" s="206">
        <v>0</v>
      </c>
      <c r="I155" s="206">
        <v>3</v>
      </c>
      <c r="J155" s="206">
        <v>0</v>
      </c>
      <c r="K155" s="206">
        <v>0</v>
      </c>
    </row>
    <row r="156" spans="1:11" ht="18.95" customHeight="1" x14ac:dyDescent="0.2">
      <c r="A156" s="378" t="s">
        <v>362</v>
      </c>
      <c r="B156" s="623" t="s">
        <v>1965</v>
      </c>
      <c r="C156" s="624"/>
      <c r="D156" s="210">
        <v>621</v>
      </c>
      <c r="E156" s="204">
        <v>93</v>
      </c>
      <c r="F156" s="204">
        <v>528</v>
      </c>
      <c r="G156" s="204">
        <v>9</v>
      </c>
      <c r="H156" s="204">
        <v>18</v>
      </c>
      <c r="I156" s="204">
        <v>354</v>
      </c>
      <c r="J156" s="204">
        <v>237</v>
      </c>
      <c r="K156" s="204">
        <v>0</v>
      </c>
    </row>
    <row r="157" spans="1:11" ht="9" customHeight="1" x14ac:dyDescent="0.15">
      <c r="A157" s="205" t="s">
        <v>1145</v>
      </c>
      <c r="B157" s="205" t="s">
        <v>1966</v>
      </c>
      <c r="C157" s="205" t="s">
        <v>129</v>
      </c>
      <c r="D157" s="212">
        <v>234</v>
      </c>
      <c r="E157" s="206">
        <v>42</v>
      </c>
      <c r="F157" s="206">
        <v>192</v>
      </c>
      <c r="G157" s="206">
        <v>6</v>
      </c>
      <c r="H157" s="206">
        <v>3</v>
      </c>
      <c r="I157" s="206">
        <v>150</v>
      </c>
      <c r="J157" s="206">
        <v>72</v>
      </c>
      <c r="K157" s="206">
        <v>0</v>
      </c>
    </row>
    <row r="158" spans="1:11" ht="9" customHeight="1" x14ac:dyDescent="0.15">
      <c r="A158" s="205" t="s">
        <v>1145</v>
      </c>
      <c r="B158" s="205" t="s">
        <v>1967</v>
      </c>
      <c r="C158" s="205" t="s">
        <v>129</v>
      </c>
      <c r="D158" s="212">
        <v>273</v>
      </c>
      <c r="E158" s="206">
        <v>30</v>
      </c>
      <c r="F158" s="206">
        <v>243</v>
      </c>
      <c r="G158" s="206">
        <v>0</v>
      </c>
      <c r="H158" s="206">
        <v>9</v>
      </c>
      <c r="I158" s="206">
        <v>141</v>
      </c>
      <c r="J158" s="206">
        <v>120</v>
      </c>
      <c r="K158" s="206">
        <v>0</v>
      </c>
    </row>
    <row r="159" spans="1:11" ht="9" customHeight="1" x14ac:dyDescent="0.15">
      <c r="A159" s="205" t="s">
        <v>1145</v>
      </c>
      <c r="B159" s="205" t="s">
        <v>1968</v>
      </c>
      <c r="C159" s="205" t="s">
        <v>129</v>
      </c>
      <c r="D159" s="212">
        <v>111</v>
      </c>
      <c r="E159" s="206">
        <v>21</v>
      </c>
      <c r="F159" s="206">
        <v>90</v>
      </c>
      <c r="G159" s="206">
        <v>3</v>
      </c>
      <c r="H159" s="206">
        <v>3</v>
      </c>
      <c r="I159" s="206">
        <v>60</v>
      </c>
      <c r="J159" s="206">
        <v>45</v>
      </c>
      <c r="K159" s="206">
        <v>0</v>
      </c>
    </row>
    <row r="160" spans="1:11" ht="9" customHeight="1" x14ac:dyDescent="0.15">
      <c r="A160" s="205" t="s">
        <v>1145</v>
      </c>
      <c r="B160" s="205" t="s">
        <v>1874</v>
      </c>
      <c r="C160" s="205" t="s">
        <v>129</v>
      </c>
      <c r="D160" s="212">
        <v>3</v>
      </c>
      <c r="E160" s="206">
        <v>0</v>
      </c>
      <c r="F160" s="206">
        <v>3</v>
      </c>
      <c r="G160" s="206">
        <v>0</v>
      </c>
      <c r="H160" s="206">
        <v>0</v>
      </c>
      <c r="I160" s="206">
        <v>3</v>
      </c>
      <c r="J160" s="206">
        <v>3</v>
      </c>
      <c r="K160" s="206">
        <v>0</v>
      </c>
    </row>
    <row r="161" spans="1:11" ht="18.95" customHeight="1" x14ac:dyDescent="0.2">
      <c r="A161" s="378" t="s">
        <v>362</v>
      </c>
      <c r="B161" s="623" t="s">
        <v>1972</v>
      </c>
      <c r="C161" s="624"/>
      <c r="D161" s="210">
        <v>198</v>
      </c>
      <c r="E161" s="204">
        <v>15</v>
      </c>
      <c r="F161" s="204">
        <v>183</v>
      </c>
      <c r="G161" s="204">
        <v>6</v>
      </c>
      <c r="H161" s="204">
        <v>66</v>
      </c>
      <c r="I161" s="204">
        <v>87</v>
      </c>
      <c r="J161" s="204">
        <v>36</v>
      </c>
      <c r="K161" s="204">
        <v>3</v>
      </c>
    </row>
    <row r="162" spans="1:11" ht="9" customHeight="1" x14ac:dyDescent="0.15">
      <c r="A162" s="205" t="s">
        <v>1153</v>
      </c>
      <c r="B162" s="205" t="s">
        <v>1970</v>
      </c>
      <c r="C162" s="205" t="s">
        <v>129</v>
      </c>
      <c r="D162" s="212">
        <v>174</v>
      </c>
      <c r="E162" s="206">
        <v>15</v>
      </c>
      <c r="F162" s="206">
        <v>162</v>
      </c>
      <c r="G162" s="206">
        <v>3</v>
      </c>
      <c r="H162" s="206">
        <v>60</v>
      </c>
      <c r="I162" s="206">
        <v>75</v>
      </c>
      <c r="J162" s="206">
        <v>33</v>
      </c>
      <c r="K162" s="206">
        <v>3</v>
      </c>
    </row>
    <row r="163" spans="1:11" ht="9" customHeight="1" x14ac:dyDescent="0.15">
      <c r="A163" s="205" t="s">
        <v>1153</v>
      </c>
      <c r="B163" s="205" t="s">
        <v>1971</v>
      </c>
      <c r="C163" s="205" t="s">
        <v>129</v>
      </c>
      <c r="D163" s="212">
        <v>21</v>
      </c>
      <c r="E163" s="206">
        <v>0</v>
      </c>
      <c r="F163" s="206">
        <v>21</v>
      </c>
      <c r="G163" s="206">
        <v>0</v>
      </c>
      <c r="H163" s="206">
        <v>6</v>
      </c>
      <c r="I163" s="206">
        <v>9</v>
      </c>
      <c r="J163" s="206">
        <v>3</v>
      </c>
      <c r="K163" s="206">
        <v>0</v>
      </c>
    </row>
    <row r="164" spans="1:11" ht="9" customHeight="1" x14ac:dyDescent="0.15">
      <c r="A164" s="205" t="s">
        <v>1153</v>
      </c>
      <c r="B164" s="205" t="s">
        <v>1874</v>
      </c>
      <c r="C164" s="205" t="s">
        <v>129</v>
      </c>
      <c r="D164" s="212">
        <v>3</v>
      </c>
      <c r="E164" s="206">
        <v>0</v>
      </c>
      <c r="F164" s="206">
        <v>3</v>
      </c>
      <c r="G164" s="206">
        <v>0</v>
      </c>
      <c r="H164" s="206">
        <v>0</v>
      </c>
      <c r="I164" s="206">
        <v>0</v>
      </c>
      <c r="J164" s="206">
        <v>0</v>
      </c>
      <c r="K164" s="206">
        <v>0</v>
      </c>
    </row>
    <row r="165" spans="1:11" ht="18.95" customHeight="1" x14ac:dyDescent="0.2">
      <c r="A165" s="378" t="s">
        <v>362</v>
      </c>
      <c r="B165" s="623" t="s">
        <v>1972</v>
      </c>
      <c r="C165" s="624"/>
      <c r="D165" s="210">
        <v>651</v>
      </c>
      <c r="E165" s="204">
        <v>54</v>
      </c>
      <c r="F165" s="204">
        <v>597</v>
      </c>
      <c r="G165" s="204">
        <v>12</v>
      </c>
      <c r="H165" s="204">
        <v>255</v>
      </c>
      <c r="I165" s="204">
        <v>273</v>
      </c>
      <c r="J165" s="204">
        <v>102</v>
      </c>
      <c r="K165" s="204">
        <v>12</v>
      </c>
    </row>
    <row r="166" spans="1:11" ht="9" customHeight="1" x14ac:dyDescent="0.15">
      <c r="A166" s="205" t="s">
        <v>1153</v>
      </c>
      <c r="B166" s="205" t="s">
        <v>1970</v>
      </c>
      <c r="C166" s="205" t="s">
        <v>127</v>
      </c>
      <c r="D166" s="212">
        <v>312</v>
      </c>
      <c r="E166" s="206">
        <v>27</v>
      </c>
      <c r="F166" s="206">
        <v>285</v>
      </c>
      <c r="G166" s="206">
        <v>6</v>
      </c>
      <c r="H166" s="206">
        <v>129</v>
      </c>
      <c r="I166" s="206">
        <v>132</v>
      </c>
      <c r="J166" s="206">
        <v>39</v>
      </c>
      <c r="K166" s="206">
        <v>6</v>
      </c>
    </row>
    <row r="167" spans="1:11" ht="9" customHeight="1" x14ac:dyDescent="0.15">
      <c r="A167" s="205" t="s">
        <v>1153</v>
      </c>
      <c r="B167" s="205" t="s">
        <v>1971</v>
      </c>
      <c r="C167" s="205" t="s">
        <v>127</v>
      </c>
      <c r="D167" s="212">
        <v>333</v>
      </c>
      <c r="E167" s="206">
        <v>27</v>
      </c>
      <c r="F167" s="206">
        <v>309</v>
      </c>
      <c r="G167" s="206">
        <v>6</v>
      </c>
      <c r="H167" s="206">
        <v>123</v>
      </c>
      <c r="I167" s="206">
        <v>138</v>
      </c>
      <c r="J167" s="206">
        <v>63</v>
      </c>
      <c r="K167" s="206">
        <v>6</v>
      </c>
    </row>
    <row r="168" spans="1:11" ht="9" customHeight="1" x14ac:dyDescent="0.15">
      <c r="A168" s="205" t="s">
        <v>1153</v>
      </c>
      <c r="B168" s="205" t="s">
        <v>1874</v>
      </c>
      <c r="C168" s="205" t="s">
        <v>127</v>
      </c>
      <c r="D168" s="212">
        <v>6</v>
      </c>
      <c r="E168" s="206">
        <v>0</v>
      </c>
      <c r="F168" s="206">
        <v>3</v>
      </c>
      <c r="G168" s="206">
        <v>0</v>
      </c>
      <c r="H168" s="206">
        <v>0</v>
      </c>
      <c r="I168" s="206">
        <v>3</v>
      </c>
      <c r="J168" s="206">
        <v>3</v>
      </c>
      <c r="K168" s="206">
        <v>0</v>
      </c>
    </row>
    <row r="169" spans="1:11" ht="18.95" customHeight="1" x14ac:dyDescent="0.2">
      <c r="A169" s="378" t="s">
        <v>362</v>
      </c>
      <c r="B169" s="623" t="s">
        <v>1973</v>
      </c>
      <c r="C169" s="624"/>
      <c r="D169" s="210">
        <v>543</v>
      </c>
      <c r="E169" s="204">
        <v>39</v>
      </c>
      <c r="F169" s="204">
        <v>504</v>
      </c>
      <c r="G169" s="204">
        <v>21</v>
      </c>
      <c r="H169" s="204">
        <v>132</v>
      </c>
      <c r="I169" s="204">
        <v>276</v>
      </c>
      <c r="J169" s="204">
        <v>63</v>
      </c>
      <c r="K169" s="204">
        <v>51</v>
      </c>
    </row>
    <row r="170" spans="1:11" ht="9" customHeight="1" x14ac:dyDescent="0.15">
      <c r="A170" s="205" t="s">
        <v>278</v>
      </c>
      <c r="B170" s="205" t="s">
        <v>1974</v>
      </c>
      <c r="C170" s="205" t="s">
        <v>129</v>
      </c>
      <c r="D170" s="212">
        <v>378</v>
      </c>
      <c r="E170" s="206">
        <v>21</v>
      </c>
      <c r="F170" s="206">
        <v>357</v>
      </c>
      <c r="G170" s="206">
        <v>12</v>
      </c>
      <c r="H170" s="206">
        <v>93</v>
      </c>
      <c r="I170" s="206">
        <v>189</v>
      </c>
      <c r="J170" s="206">
        <v>45</v>
      </c>
      <c r="K170" s="206">
        <v>42</v>
      </c>
    </row>
    <row r="171" spans="1:11" ht="9" customHeight="1" x14ac:dyDescent="0.15">
      <c r="A171" s="205" t="s">
        <v>1183</v>
      </c>
      <c r="B171" s="205" t="s">
        <v>1975</v>
      </c>
      <c r="C171" s="205" t="s">
        <v>129</v>
      </c>
      <c r="D171" s="212">
        <v>159</v>
      </c>
      <c r="E171" s="206">
        <v>18</v>
      </c>
      <c r="F171" s="206">
        <v>141</v>
      </c>
      <c r="G171" s="206">
        <v>9</v>
      </c>
      <c r="H171" s="206">
        <v>39</v>
      </c>
      <c r="I171" s="206">
        <v>84</v>
      </c>
      <c r="J171" s="206">
        <v>15</v>
      </c>
      <c r="K171" s="206">
        <v>9</v>
      </c>
    </row>
    <row r="172" spans="1:11" ht="9" customHeight="1" x14ac:dyDescent="0.15">
      <c r="A172" s="205" t="s">
        <v>278</v>
      </c>
      <c r="B172" s="205" t="s">
        <v>1874</v>
      </c>
      <c r="C172" s="205" t="s">
        <v>129</v>
      </c>
      <c r="D172" s="212">
        <v>6</v>
      </c>
      <c r="E172" s="206">
        <v>0</v>
      </c>
      <c r="F172" s="206">
        <v>6</v>
      </c>
      <c r="G172" s="206">
        <v>3</v>
      </c>
      <c r="H172" s="206">
        <v>0</v>
      </c>
      <c r="I172" s="206">
        <v>3</v>
      </c>
      <c r="J172" s="206">
        <v>0</v>
      </c>
      <c r="K172" s="206">
        <v>0</v>
      </c>
    </row>
    <row r="173" spans="1:11" ht="18.95" customHeight="1" x14ac:dyDescent="0.2">
      <c r="A173" s="378" t="s">
        <v>362</v>
      </c>
      <c r="B173" s="623" t="s">
        <v>1973</v>
      </c>
      <c r="C173" s="624"/>
      <c r="D173" s="210">
        <v>33</v>
      </c>
      <c r="E173" s="204">
        <v>0</v>
      </c>
      <c r="F173" s="204">
        <v>30</v>
      </c>
      <c r="G173" s="204">
        <v>0</v>
      </c>
      <c r="H173" s="204">
        <v>12</v>
      </c>
      <c r="I173" s="204">
        <v>15</v>
      </c>
      <c r="J173" s="204">
        <v>0</v>
      </c>
      <c r="K173" s="204">
        <v>3</v>
      </c>
    </row>
    <row r="174" spans="1:11" ht="9" customHeight="1" x14ac:dyDescent="0.15">
      <c r="A174" s="205" t="s">
        <v>278</v>
      </c>
      <c r="B174" s="205" t="s">
        <v>1974</v>
      </c>
      <c r="C174" s="205" t="s">
        <v>127</v>
      </c>
      <c r="D174" s="212">
        <v>33</v>
      </c>
      <c r="E174" s="206">
        <v>0</v>
      </c>
      <c r="F174" s="206">
        <v>30</v>
      </c>
      <c r="G174" s="206">
        <v>0</v>
      </c>
      <c r="H174" s="206">
        <v>12</v>
      </c>
      <c r="I174" s="206">
        <v>15</v>
      </c>
      <c r="J174" s="206">
        <v>0</v>
      </c>
      <c r="K174" s="206">
        <v>3</v>
      </c>
    </row>
    <row r="175" spans="1:11" ht="18.95" customHeight="1" x14ac:dyDescent="0.2">
      <c r="A175" s="378" t="s">
        <v>362</v>
      </c>
      <c r="B175" s="623" t="s">
        <v>279</v>
      </c>
      <c r="C175" s="624"/>
      <c r="D175" s="210">
        <v>13623</v>
      </c>
      <c r="E175" s="204">
        <v>276</v>
      </c>
      <c r="F175" s="204">
        <v>13347</v>
      </c>
      <c r="G175" s="204">
        <v>315</v>
      </c>
      <c r="H175" s="204">
        <v>3951</v>
      </c>
      <c r="I175" s="204">
        <v>7110</v>
      </c>
      <c r="J175" s="204">
        <v>1800</v>
      </c>
      <c r="K175" s="204">
        <v>447</v>
      </c>
    </row>
    <row r="176" spans="1:11" ht="9" customHeight="1" x14ac:dyDescent="0.15">
      <c r="A176" s="205" t="s">
        <v>1167</v>
      </c>
      <c r="B176" s="205" t="s">
        <v>1976</v>
      </c>
      <c r="C176" s="205" t="s">
        <v>127</v>
      </c>
      <c r="D176" s="212">
        <v>12603</v>
      </c>
      <c r="E176" s="206">
        <v>240</v>
      </c>
      <c r="F176" s="206">
        <v>12363</v>
      </c>
      <c r="G176" s="206">
        <v>309</v>
      </c>
      <c r="H176" s="206">
        <v>3837</v>
      </c>
      <c r="I176" s="206">
        <v>6504</v>
      </c>
      <c r="J176" s="206">
        <v>1521</v>
      </c>
      <c r="K176" s="206">
        <v>429</v>
      </c>
    </row>
    <row r="177" spans="1:11" ht="9" customHeight="1" x14ac:dyDescent="0.15">
      <c r="A177" s="205" t="s">
        <v>1163</v>
      </c>
      <c r="B177" s="205" t="s">
        <v>1977</v>
      </c>
      <c r="C177" s="205" t="s">
        <v>127</v>
      </c>
      <c r="D177" s="212">
        <v>369</v>
      </c>
      <c r="E177" s="206">
        <v>15</v>
      </c>
      <c r="F177" s="206">
        <v>354</v>
      </c>
      <c r="G177" s="206">
        <v>0</v>
      </c>
      <c r="H177" s="206">
        <v>39</v>
      </c>
      <c r="I177" s="206">
        <v>219</v>
      </c>
      <c r="J177" s="206">
        <v>102</v>
      </c>
      <c r="K177" s="206">
        <v>6</v>
      </c>
    </row>
    <row r="178" spans="1:11" ht="18.95" customHeight="1" x14ac:dyDescent="0.15">
      <c r="A178" s="477" t="s">
        <v>1192</v>
      </c>
      <c r="B178" s="477" t="s">
        <v>1978</v>
      </c>
      <c r="C178" s="205" t="s">
        <v>127</v>
      </c>
      <c r="D178" s="212">
        <v>633</v>
      </c>
      <c r="E178" s="206">
        <v>18</v>
      </c>
      <c r="F178" s="206">
        <v>615</v>
      </c>
      <c r="G178" s="206">
        <v>6</v>
      </c>
      <c r="H178" s="206">
        <v>72</v>
      </c>
      <c r="I178" s="206">
        <v>381</v>
      </c>
      <c r="J178" s="206">
        <v>165</v>
      </c>
      <c r="K178" s="206">
        <v>12</v>
      </c>
    </row>
    <row r="179" spans="1:11" ht="9" customHeight="1" x14ac:dyDescent="0.15">
      <c r="A179" s="205" t="s">
        <v>278</v>
      </c>
      <c r="B179" s="205" t="s">
        <v>1874</v>
      </c>
      <c r="C179" s="205" t="s">
        <v>127</v>
      </c>
      <c r="D179" s="212">
        <v>21</v>
      </c>
      <c r="E179" s="206">
        <v>3</v>
      </c>
      <c r="F179" s="206">
        <v>18</v>
      </c>
      <c r="G179" s="206">
        <v>0</v>
      </c>
      <c r="H179" s="206">
        <v>3</v>
      </c>
      <c r="I179" s="206">
        <v>6</v>
      </c>
      <c r="J179" s="206">
        <v>12</v>
      </c>
      <c r="K179" s="206">
        <v>0</v>
      </c>
    </row>
    <row r="180" spans="1:11" ht="18.95" customHeight="1" x14ac:dyDescent="0.2">
      <c r="A180" s="378" t="s">
        <v>362</v>
      </c>
      <c r="B180" s="623" t="s">
        <v>1979</v>
      </c>
      <c r="C180" s="624"/>
      <c r="D180" s="210">
        <v>2406</v>
      </c>
      <c r="E180" s="204">
        <v>816</v>
      </c>
      <c r="F180" s="204">
        <v>1587</v>
      </c>
      <c r="G180" s="204">
        <v>48</v>
      </c>
      <c r="H180" s="204">
        <v>75</v>
      </c>
      <c r="I180" s="204">
        <v>990</v>
      </c>
      <c r="J180" s="204">
        <v>1278</v>
      </c>
      <c r="K180" s="204">
        <v>15</v>
      </c>
    </row>
    <row r="181" spans="1:11" ht="9" customHeight="1" x14ac:dyDescent="0.15">
      <c r="A181" s="205" t="s">
        <v>1207</v>
      </c>
      <c r="B181" s="205" t="s">
        <v>1980</v>
      </c>
      <c r="C181" s="205" t="s">
        <v>129</v>
      </c>
      <c r="D181" s="212">
        <v>519</v>
      </c>
      <c r="E181" s="206">
        <v>180</v>
      </c>
      <c r="F181" s="206">
        <v>339</v>
      </c>
      <c r="G181" s="206">
        <v>12</v>
      </c>
      <c r="H181" s="206">
        <v>15</v>
      </c>
      <c r="I181" s="206">
        <v>174</v>
      </c>
      <c r="J181" s="206">
        <v>318</v>
      </c>
      <c r="K181" s="206">
        <v>0</v>
      </c>
    </row>
    <row r="182" spans="1:11" ht="9" customHeight="1" x14ac:dyDescent="0.15">
      <c r="A182" s="205" t="s">
        <v>1207</v>
      </c>
      <c r="B182" s="205" t="s">
        <v>1981</v>
      </c>
      <c r="C182" s="205" t="s">
        <v>129</v>
      </c>
      <c r="D182" s="212">
        <v>1863</v>
      </c>
      <c r="E182" s="206">
        <v>627</v>
      </c>
      <c r="F182" s="206">
        <v>1233</v>
      </c>
      <c r="G182" s="206">
        <v>33</v>
      </c>
      <c r="H182" s="206">
        <v>63</v>
      </c>
      <c r="I182" s="206">
        <v>804</v>
      </c>
      <c r="J182" s="206">
        <v>948</v>
      </c>
      <c r="K182" s="206">
        <v>15</v>
      </c>
    </row>
    <row r="183" spans="1:11" ht="9" customHeight="1" x14ac:dyDescent="0.15">
      <c r="A183" s="205" t="s">
        <v>1207</v>
      </c>
      <c r="B183" s="205" t="s">
        <v>1874</v>
      </c>
      <c r="C183" s="205" t="s">
        <v>129</v>
      </c>
      <c r="D183" s="212">
        <v>24</v>
      </c>
      <c r="E183" s="206">
        <v>9</v>
      </c>
      <c r="F183" s="206">
        <v>15</v>
      </c>
      <c r="G183" s="206">
        <v>3</v>
      </c>
      <c r="H183" s="206">
        <v>0</v>
      </c>
      <c r="I183" s="206">
        <v>12</v>
      </c>
      <c r="J183" s="206">
        <v>12</v>
      </c>
      <c r="K183" s="206">
        <v>0</v>
      </c>
    </row>
    <row r="184" spans="1:11" ht="18.95" customHeight="1" x14ac:dyDescent="0.2">
      <c r="A184" s="378" t="s">
        <v>362</v>
      </c>
      <c r="B184" s="623" t="s">
        <v>1982</v>
      </c>
      <c r="C184" s="624"/>
      <c r="D184" s="210">
        <v>1026</v>
      </c>
      <c r="E184" s="204">
        <v>312</v>
      </c>
      <c r="F184" s="204">
        <v>714</v>
      </c>
      <c r="G184" s="204">
        <v>21</v>
      </c>
      <c r="H184" s="204">
        <v>60</v>
      </c>
      <c r="I184" s="204">
        <v>450</v>
      </c>
      <c r="J184" s="204">
        <v>489</v>
      </c>
      <c r="K184" s="204">
        <v>9</v>
      </c>
    </row>
    <row r="185" spans="1:11" ht="9" customHeight="1" x14ac:dyDescent="0.15">
      <c r="A185" s="205" t="s">
        <v>1207</v>
      </c>
      <c r="B185" s="205" t="s">
        <v>1983</v>
      </c>
      <c r="C185" s="205" t="s">
        <v>129</v>
      </c>
      <c r="D185" s="212">
        <v>594</v>
      </c>
      <c r="E185" s="206">
        <v>186</v>
      </c>
      <c r="F185" s="206">
        <v>408</v>
      </c>
      <c r="G185" s="206">
        <v>15</v>
      </c>
      <c r="H185" s="206">
        <v>27</v>
      </c>
      <c r="I185" s="206">
        <v>255</v>
      </c>
      <c r="J185" s="206">
        <v>288</v>
      </c>
      <c r="K185" s="206">
        <v>9</v>
      </c>
    </row>
    <row r="186" spans="1:11" ht="9" customHeight="1" x14ac:dyDescent="0.15">
      <c r="A186" s="205" t="s">
        <v>1207</v>
      </c>
      <c r="B186" s="205" t="s">
        <v>1984</v>
      </c>
      <c r="C186" s="205" t="s">
        <v>129</v>
      </c>
      <c r="D186" s="212">
        <v>225</v>
      </c>
      <c r="E186" s="206">
        <v>63</v>
      </c>
      <c r="F186" s="206">
        <v>162</v>
      </c>
      <c r="G186" s="206">
        <v>3</v>
      </c>
      <c r="H186" s="206">
        <v>12</v>
      </c>
      <c r="I186" s="206">
        <v>105</v>
      </c>
      <c r="J186" s="206">
        <v>102</v>
      </c>
      <c r="K186" s="206">
        <v>0</v>
      </c>
    </row>
    <row r="187" spans="1:11" ht="9" customHeight="1" x14ac:dyDescent="0.15">
      <c r="A187" s="205" t="s">
        <v>1207</v>
      </c>
      <c r="B187" s="205" t="s">
        <v>1985</v>
      </c>
      <c r="C187" s="205" t="s">
        <v>129</v>
      </c>
      <c r="D187" s="212">
        <v>204</v>
      </c>
      <c r="E187" s="206">
        <v>63</v>
      </c>
      <c r="F187" s="206">
        <v>144</v>
      </c>
      <c r="G187" s="206">
        <v>3</v>
      </c>
      <c r="H187" s="206">
        <v>18</v>
      </c>
      <c r="I187" s="206">
        <v>90</v>
      </c>
      <c r="J187" s="206">
        <v>96</v>
      </c>
      <c r="K187" s="206">
        <v>0</v>
      </c>
    </row>
    <row r="188" spans="1:11" ht="9" customHeight="1" x14ac:dyDescent="0.15">
      <c r="A188" s="205" t="s">
        <v>1207</v>
      </c>
      <c r="B188" s="205" t="s">
        <v>1874</v>
      </c>
      <c r="C188" s="205" t="s">
        <v>129</v>
      </c>
      <c r="D188" s="212">
        <v>3</v>
      </c>
      <c r="E188" s="206">
        <v>0</v>
      </c>
      <c r="F188" s="206">
        <v>0</v>
      </c>
      <c r="G188" s="206">
        <v>0</v>
      </c>
      <c r="H188" s="206">
        <v>0</v>
      </c>
      <c r="I188" s="206">
        <v>0</v>
      </c>
      <c r="J188" s="206">
        <v>0</v>
      </c>
      <c r="K188" s="206">
        <v>0</v>
      </c>
    </row>
    <row r="189" spans="1:11" ht="18.95" customHeight="1" x14ac:dyDescent="0.2">
      <c r="A189" s="378" t="s">
        <v>362</v>
      </c>
      <c r="B189" s="623" t="s">
        <v>1979</v>
      </c>
      <c r="C189" s="624"/>
      <c r="D189" s="210">
        <v>126</v>
      </c>
      <c r="E189" s="204">
        <v>42</v>
      </c>
      <c r="F189" s="204">
        <v>84</v>
      </c>
      <c r="G189" s="204">
        <v>0</v>
      </c>
      <c r="H189" s="204">
        <v>3</v>
      </c>
      <c r="I189" s="204">
        <v>66</v>
      </c>
      <c r="J189" s="204">
        <v>57</v>
      </c>
      <c r="K189" s="204">
        <v>0</v>
      </c>
    </row>
    <row r="190" spans="1:11" ht="9" customHeight="1" x14ac:dyDescent="0.15">
      <c r="A190" s="205" t="s">
        <v>1207</v>
      </c>
      <c r="B190" s="205" t="s">
        <v>1980</v>
      </c>
      <c r="C190" s="205" t="s">
        <v>127</v>
      </c>
      <c r="D190" s="212">
        <v>30</v>
      </c>
      <c r="E190" s="206">
        <v>9</v>
      </c>
      <c r="F190" s="206">
        <v>21</v>
      </c>
      <c r="G190" s="206">
        <v>0</v>
      </c>
      <c r="H190" s="206">
        <v>0</v>
      </c>
      <c r="I190" s="206">
        <v>15</v>
      </c>
      <c r="J190" s="206">
        <v>15</v>
      </c>
      <c r="K190" s="206">
        <v>0</v>
      </c>
    </row>
    <row r="191" spans="1:11" ht="9" customHeight="1" x14ac:dyDescent="0.15">
      <c r="A191" s="205" t="s">
        <v>1207</v>
      </c>
      <c r="B191" s="205" t="s">
        <v>1981</v>
      </c>
      <c r="C191" s="205" t="s">
        <v>127</v>
      </c>
      <c r="D191" s="212">
        <v>99</v>
      </c>
      <c r="E191" s="206">
        <v>36</v>
      </c>
      <c r="F191" s="206">
        <v>63</v>
      </c>
      <c r="G191" s="206">
        <v>0</v>
      </c>
      <c r="H191" s="206">
        <v>3</v>
      </c>
      <c r="I191" s="206">
        <v>51</v>
      </c>
      <c r="J191" s="206">
        <v>42</v>
      </c>
      <c r="K191" s="206">
        <v>0</v>
      </c>
    </row>
    <row r="192" spans="1:11" ht="18.95" customHeight="1" x14ac:dyDescent="0.2">
      <c r="A192" s="378" t="s">
        <v>362</v>
      </c>
      <c r="B192" s="623" t="s">
        <v>1982</v>
      </c>
      <c r="C192" s="624"/>
      <c r="D192" s="210">
        <v>270</v>
      </c>
      <c r="E192" s="204">
        <v>66</v>
      </c>
      <c r="F192" s="204">
        <v>207</v>
      </c>
      <c r="G192" s="204">
        <v>0</v>
      </c>
      <c r="H192" s="204">
        <v>21</v>
      </c>
      <c r="I192" s="204">
        <v>135</v>
      </c>
      <c r="J192" s="204">
        <v>111</v>
      </c>
      <c r="K192" s="204">
        <v>3</v>
      </c>
    </row>
    <row r="193" spans="1:11" ht="9" customHeight="1" x14ac:dyDescent="0.15">
      <c r="A193" s="205" t="s">
        <v>1207</v>
      </c>
      <c r="B193" s="205" t="s">
        <v>1983</v>
      </c>
      <c r="C193" s="205" t="s">
        <v>127</v>
      </c>
      <c r="D193" s="212">
        <v>108</v>
      </c>
      <c r="E193" s="206">
        <v>30</v>
      </c>
      <c r="F193" s="206">
        <v>78</v>
      </c>
      <c r="G193" s="206">
        <v>0</v>
      </c>
      <c r="H193" s="206">
        <v>12</v>
      </c>
      <c r="I193" s="206">
        <v>57</v>
      </c>
      <c r="J193" s="206">
        <v>36</v>
      </c>
      <c r="K193" s="206">
        <v>0</v>
      </c>
    </row>
    <row r="194" spans="1:11" ht="9" customHeight="1" x14ac:dyDescent="0.15">
      <c r="A194" s="205" t="s">
        <v>1207</v>
      </c>
      <c r="B194" s="205" t="s">
        <v>1984</v>
      </c>
      <c r="C194" s="205" t="s">
        <v>127</v>
      </c>
      <c r="D194" s="212">
        <v>111</v>
      </c>
      <c r="E194" s="206">
        <v>24</v>
      </c>
      <c r="F194" s="206">
        <v>87</v>
      </c>
      <c r="G194" s="206">
        <v>0</v>
      </c>
      <c r="H194" s="206">
        <v>6</v>
      </c>
      <c r="I194" s="206">
        <v>54</v>
      </c>
      <c r="J194" s="206">
        <v>51</v>
      </c>
      <c r="K194" s="206">
        <v>3</v>
      </c>
    </row>
    <row r="195" spans="1:11" ht="9" customHeight="1" x14ac:dyDescent="0.15">
      <c r="A195" s="205" t="s">
        <v>1207</v>
      </c>
      <c r="B195" s="205" t="s">
        <v>1985</v>
      </c>
      <c r="C195" s="205" t="s">
        <v>127</v>
      </c>
      <c r="D195" s="212">
        <v>54</v>
      </c>
      <c r="E195" s="206">
        <v>12</v>
      </c>
      <c r="F195" s="206">
        <v>42</v>
      </c>
      <c r="G195" s="206">
        <v>0</v>
      </c>
      <c r="H195" s="206">
        <v>6</v>
      </c>
      <c r="I195" s="206">
        <v>24</v>
      </c>
      <c r="J195" s="206">
        <v>24</v>
      </c>
      <c r="K195" s="206">
        <v>0</v>
      </c>
    </row>
    <row r="196" spans="1:11" ht="18.95" customHeight="1" x14ac:dyDescent="0.2">
      <c r="A196" s="378" t="s">
        <v>362</v>
      </c>
      <c r="B196" s="623" t="s">
        <v>1986</v>
      </c>
      <c r="C196" s="624"/>
      <c r="D196" s="210">
        <v>141</v>
      </c>
      <c r="E196" s="204">
        <v>27</v>
      </c>
      <c r="F196" s="204">
        <v>117</v>
      </c>
      <c r="G196" s="204">
        <v>0</v>
      </c>
      <c r="H196" s="204">
        <v>6</v>
      </c>
      <c r="I196" s="204">
        <v>78</v>
      </c>
      <c r="J196" s="204">
        <v>57</v>
      </c>
      <c r="K196" s="204">
        <v>0</v>
      </c>
    </row>
    <row r="197" spans="1:11" ht="9" customHeight="1" x14ac:dyDescent="0.15">
      <c r="A197" s="205" t="s">
        <v>1216</v>
      </c>
      <c r="B197" s="205" t="s">
        <v>1987</v>
      </c>
      <c r="C197" s="205" t="s">
        <v>129</v>
      </c>
      <c r="D197" s="212">
        <v>72</v>
      </c>
      <c r="E197" s="206">
        <v>9</v>
      </c>
      <c r="F197" s="206">
        <v>63</v>
      </c>
      <c r="G197" s="206">
        <v>0</v>
      </c>
      <c r="H197" s="206">
        <v>3</v>
      </c>
      <c r="I197" s="206">
        <v>39</v>
      </c>
      <c r="J197" s="206">
        <v>30</v>
      </c>
      <c r="K197" s="206">
        <v>0</v>
      </c>
    </row>
    <row r="198" spans="1:11" ht="9" customHeight="1" x14ac:dyDescent="0.15">
      <c r="A198" s="205" t="s">
        <v>1216</v>
      </c>
      <c r="B198" s="205" t="s">
        <v>1988</v>
      </c>
      <c r="C198" s="205" t="s">
        <v>129</v>
      </c>
      <c r="D198" s="212">
        <v>60</v>
      </c>
      <c r="E198" s="206">
        <v>15</v>
      </c>
      <c r="F198" s="206">
        <v>48</v>
      </c>
      <c r="G198" s="206">
        <v>0</v>
      </c>
      <c r="H198" s="206">
        <v>3</v>
      </c>
      <c r="I198" s="206">
        <v>33</v>
      </c>
      <c r="J198" s="206">
        <v>24</v>
      </c>
      <c r="K198" s="206">
        <v>0</v>
      </c>
    </row>
    <row r="199" spans="1:11" ht="9" customHeight="1" x14ac:dyDescent="0.15">
      <c r="A199" s="205" t="s">
        <v>1216</v>
      </c>
      <c r="B199" s="205" t="s">
        <v>1989</v>
      </c>
      <c r="C199" s="205" t="s">
        <v>129</v>
      </c>
      <c r="D199" s="212">
        <v>6</v>
      </c>
      <c r="E199" s="206">
        <v>3</v>
      </c>
      <c r="F199" s="206">
        <v>3</v>
      </c>
      <c r="G199" s="206">
        <v>0</v>
      </c>
      <c r="H199" s="206">
        <v>0</v>
      </c>
      <c r="I199" s="206">
        <v>3</v>
      </c>
      <c r="J199" s="206">
        <v>3</v>
      </c>
      <c r="K199" s="206">
        <v>0</v>
      </c>
    </row>
    <row r="200" spans="1:11" ht="9" customHeight="1" x14ac:dyDescent="0.15">
      <c r="A200" s="205" t="s">
        <v>1216</v>
      </c>
      <c r="B200" s="205" t="s">
        <v>1874</v>
      </c>
      <c r="C200" s="205" t="s">
        <v>129</v>
      </c>
      <c r="D200" s="212">
        <v>0</v>
      </c>
      <c r="E200" s="206">
        <v>0</v>
      </c>
      <c r="F200" s="206">
        <v>0</v>
      </c>
      <c r="G200" s="206">
        <v>0</v>
      </c>
      <c r="H200" s="206">
        <v>0</v>
      </c>
      <c r="I200" s="206">
        <v>0</v>
      </c>
      <c r="J200" s="206">
        <v>0</v>
      </c>
      <c r="K200" s="206">
        <v>0</v>
      </c>
    </row>
    <row r="201" spans="1:11" ht="18.95" customHeight="1" x14ac:dyDescent="0.2">
      <c r="A201" s="378" t="s">
        <v>362</v>
      </c>
      <c r="B201" s="623" t="s">
        <v>1986</v>
      </c>
      <c r="C201" s="624"/>
      <c r="D201" s="210">
        <v>153</v>
      </c>
      <c r="E201" s="204">
        <v>18</v>
      </c>
      <c r="F201" s="204">
        <v>138</v>
      </c>
      <c r="G201" s="204">
        <v>3</v>
      </c>
      <c r="H201" s="204">
        <v>21</v>
      </c>
      <c r="I201" s="204">
        <v>84</v>
      </c>
      <c r="J201" s="204">
        <v>45</v>
      </c>
      <c r="K201" s="204">
        <v>0</v>
      </c>
    </row>
    <row r="202" spans="1:11" ht="9" customHeight="1" x14ac:dyDescent="0.15">
      <c r="A202" s="205" t="s">
        <v>1216</v>
      </c>
      <c r="B202" s="205" t="s">
        <v>1987</v>
      </c>
      <c r="C202" s="205" t="s">
        <v>127</v>
      </c>
      <c r="D202" s="212">
        <v>72</v>
      </c>
      <c r="E202" s="206">
        <v>3</v>
      </c>
      <c r="F202" s="206">
        <v>66</v>
      </c>
      <c r="G202" s="206">
        <v>0</v>
      </c>
      <c r="H202" s="206">
        <v>12</v>
      </c>
      <c r="I202" s="206">
        <v>39</v>
      </c>
      <c r="J202" s="206">
        <v>18</v>
      </c>
      <c r="K202" s="206">
        <v>0</v>
      </c>
    </row>
    <row r="203" spans="1:11" ht="9" customHeight="1" x14ac:dyDescent="0.15">
      <c r="A203" s="205" t="s">
        <v>1216</v>
      </c>
      <c r="B203" s="205" t="s">
        <v>1988</v>
      </c>
      <c r="C203" s="205" t="s">
        <v>127</v>
      </c>
      <c r="D203" s="212">
        <v>66</v>
      </c>
      <c r="E203" s="206">
        <v>9</v>
      </c>
      <c r="F203" s="206">
        <v>57</v>
      </c>
      <c r="G203" s="206">
        <v>3</v>
      </c>
      <c r="H203" s="206">
        <v>9</v>
      </c>
      <c r="I203" s="206">
        <v>39</v>
      </c>
      <c r="J203" s="206">
        <v>18</v>
      </c>
      <c r="K203" s="206">
        <v>0</v>
      </c>
    </row>
    <row r="204" spans="1:11" ht="9" customHeight="1" x14ac:dyDescent="0.15">
      <c r="A204" s="205" t="s">
        <v>1216</v>
      </c>
      <c r="B204" s="205" t="s">
        <v>1989</v>
      </c>
      <c r="C204" s="205" t="s">
        <v>127</v>
      </c>
      <c r="D204" s="212">
        <v>15</v>
      </c>
      <c r="E204" s="206">
        <v>3</v>
      </c>
      <c r="F204" s="206">
        <v>12</v>
      </c>
      <c r="G204" s="206">
        <v>0</v>
      </c>
      <c r="H204" s="206">
        <v>0</v>
      </c>
      <c r="I204" s="206">
        <v>3</v>
      </c>
      <c r="J204" s="206">
        <v>12</v>
      </c>
      <c r="K204" s="206">
        <v>0</v>
      </c>
    </row>
    <row r="205" spans="1:11" ht="9" customHeight="1" x14ac:dyDescent="0.15">
      <c r="A205" s="205" t="s">
        <v>1216</v>
      </c>
      <c r="B205" s="205" t="s">
        <v>1874</v>
      </c>
      <c r="C205" s="205" t="s">
        <v>127</v>
      </c>
      <c r="D205" s="212">
        <v>0</v>
      </c>
      <c r="E205" s="206">
        <v>0</v>
      </c>
      <c r="F205" s="206">
        <v>0</v>
      </c>
      <c r="G205" s="206">
        <v>0</v>
      </c>
      <c r="H205" s="206">
        <v>0</v>
      </c>
      <c r="I205" s="206">
        <v>0</v>
      </c>
      <c r="J205" s="206">
        <v>0</v>
      </c>
      <c r="K205" s="206">
        <v>0</v>
      </c>
    </row>
    <row r="206" spans="1:11" ht="18.95" customHeight="1" x14ac:dyDescent="0.2">
      <c r="A206" s="378" t="s">
        <v>362</v>
      </c>
      <c r="B206" s="623" t="s">
        <v>1990</v>
      </c>
      <c r="C206" s="624"/>
      <c r="D206" s="210">
        <v>0</v>
      </c>
      <c r="E206" s="204">
        <v>0</v>
      </c>
      <c r="F206" s="204">
        <v>0</v>
      </c>
      <c r="G206" s="204">
        <v>0</v>
      </c>
      <c r="H206" s="204">
        <v>0</v>
      </c>
      <c r="I206" s="204">
        <v>0</v>
      </c>
      <c r="J206" s="204">
        <v>0</v>
      </c>
      <c r="K206" s="204">
        <v>0</v>
      </c>
    </row>
    <row r="207" spans="1:11" ht="9" customHeight="1" x14ac:dyDescent="0.15">
      <c r="A207" s="205" t="s">
        <v>1229</v>
      </c>
      <c r="B207" s="205" t="s">
        <v>1992</v>
      </c>
      <c r="C207" s="205" t="s">
        <v>127</v>
      </c>
      <c r="D207" s="212">
        <v>0</v>
      </c>
      <c r="E207" s="206">
        <v>0</v>
      </c>
      <c r="F207" s="206">
        <v>0</v>
      </c>
      <c r="G207" s="206">
        <v>0</v>
      </c>
      <c r="H207" s="206">
        <v>0</v>
      </c>
      <c r="I207" s="206">
        <v>0</v>
      </c>
      <c r="J207" s="206">
        <v>0</v>
      </c>
      <c r="K207" s="206">
        <v>0</v>
      </c>
    </row>
    <row r="208" spans="1:11" ht="18.95" customHeight="1" x14ac:dyDescent="0.2">
      <c r="A208" s="378" t="s">
        <v>362</v>
      </c>
      <c r="B208" s="623" t="s">
        <v>1994</v>
      </c>
      <c r="C208" s="624"/>
      <c r="D208" s="210">
        <v>15</v>
      </c>
      <c r="E208" s="204">
        <v>9</v>
      </c>
      <c r="F208" s="204">
        <v>3</v>
      </c>
      <c r="G208" s="204">
        <v>0</v>
      </c>
      <c r="H208" s="204">
        <v>3</v>
      </c>
      <c r="I208" s="204">
        <v>6</v>
      </c>
      <c r="J208" s="204">
        <v>3</v>
      </c>
      <c r="K208" s="204">
        <v>0</v>
      </c>
    </row>
    <row r="209" spans="1:11" ht="9" customHeight="1" x14ac:dyDescent="0.15">
      <c r="A209" s="205" t="s">
        <v>1265</v>
      </c>
      <c r="B209" s="205" t="s">
        <v>1995</v>
      </c>
      <c r="C209" s="205" t="s">
        <v>129</v>
      </c>
      <c r="D209" s="212">
        <v>3</v>
      </c>
      <c r="E209" s="206">
        <v>0</v>
      </c>
      <c r="F209" s="206">
        <v>0</v>
      </c>
      <c r="G209" s="206">
        <v>0</v>
      </c>
      <c r="H209" s="206">
        <v>0</v>
      </c>
      <c r="I209" s="206">
        <v>0</v>
      </c>
      <c r="J209" s="206">
        <v>0</v>
      </c>
      <c r="K209" s="206">
        <v>0</v>
      </c>
    </row>
    <row r="210" spans="1:11" ht="9" customHeight="1" x14ac:dyDescent="0.15">
      <c r="A210" s="205" t="s">
        <v>1265</v>
      </c>
      <c r="B210" s="205" t="s">
        <v>1996</v>
      </c>
      <c r="C210" s="205" t="s">
        <v>129</v>
      </c>
      <c r="D210" s="212">
        <v>3</v>
      </c>
      <c r="E210" s="206">
        <v>3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</row>
    <row r="211" spans="1:11" ht="9" customHeight="1" x14ac:dyDescent="0.15">
      <c r="A211" s="205" t="s">
        <v>1265</v>
      </c>
      <c r="B211" s="205" t="s">
        <v>1997</v>
      </c>
      <c r="C211" s="205" t="s">
        <v>129</v>
      </c>
      <c r="D211" s="212">
        <v>9</v>
      </c>
      <c r="E211" s="206">
        <v>6</v>
      </c>
      <c r="F211" s="206">
        <v>3</v>
      </c>
      <c r="G211" s="206">
        <v>0</v>
      </c>
      <c r="H211" s="206">
        <v>3</v>
      </c>
      <c r="I211" s="206">
        <v>6</v>
      </c>
      <c r="J211" s="206">
        <v>3</v>
      </c>
      <c r="K211" s="206">
        <v>0</v>
      </c>
    </row>
    <row r="212" spans="1:11" ht="18.95" customHeight="1" x14ac:dyDescent="0.2">
      <c r="A212" s="378" t="s">
        <v>362</v>
      </c>
      <c r="B212" s="623" t="s">
        <v>1994</v>
      </c>
      <c r="C212" s="624"/>
      <c r="D212" s="210">
        <v>147</v>
      </c>
      <c r="E212" s="204">
        <v>69</v>
      </c>
      <c r="F212" s="204">
        <v>78</v>
      </c>
      <c r="G212" s="204">
        <v>6</v>
      </c>
      <c r="H212" s="204">
        <v>48</v>
      </c>
      <c r="I212" s="204">
        <v>54</v>
      </c>
      <c r="J212" s="204">
        <v>39</v>
      </c>
      <c r="K212" s="204">
        <v>0</v>
      </c>
    </row>
    <row r="213" spans="1:11" ht="9" customHeight="1" x14ac:dyDescent="0.15">
      <c r="A213" s="205" t="s">
        <v>1265</v>
      </c>
      <c r="B213" s="205" t="s">
        <v>1995</v>
      </c>
      <c r="C213" s="205" t="s">
        <v>127</v>
      </c>
      <c r="D213" s="212">
        <v>96</v>
      </c>
      <c r="E213" s="206">
        <v>30</v>
      </c>
      <c r="F213" s="206">
        <v>66</v>
      </c>
      <c r="G213" s="206">
        <v>6</v>
      </c>
      <c r="H213" s="206">
        <v>36</v>
      </c>
      <c r="I213" s="206">
        <v>42</v>
      </c>
      <c r="J213" s="206">
        <v>12</v>
      </c>
      <c r="K213" s="206">
        <v>0</v>
      </c>
    </row>
    <row r="214" spans="1:11" ht="9" customHeight="1" x14ac:dyDescent="0.15">
      <c r="A214" s="205" t="s">
        <v>1265</v>
      </c>
      <c r="B214" s="205" t="s">
        <v>1996</v>
      </c>
      <c r="C214" s="205" t="s">
        <v>127</v>
      </c>
      <c r="D214" s="212">
        <v>39</v>
      </c>
      <c r="E214" s="206">
        <v>30</v>
      </c>
      <c r="F214" s="206">
        <v>9</v>
      </c>
      <c r="G214" s="206">
        <v>0</v>
      </c>
      <c r="H214" s="206">
        <v>9</v>
      </c>
      <c r="I214" s="206">
        <v>9</v>
      </c>
      <c r="J214" s="206">
        <v>21</v>
      </c>
      <c r="K214" s="206">
        <v>0</v>
      </c>
    </row>
    <row r="215" spans="1:11" ht="9" customHeight="1" x14ac:dyDescent="0.15">
      <c r="A215" s="205" t="s">
        <v>1265</v>
      </c>
      <c r="B215" s="205" t="s">
        <v>1997</v>
      </c>
      <c r="C215" s="205" t="s">
        <v>127</v>
      </c>
      <c r="D215" s="212">
        <v>12</v>
      </c>
      <c r="E215" s="206">
        <v>6</v>
      </c>
      <c r="F215" s="206">
        <v>3</v>
      </c>
      <c r="G215" s="206">
        <v>0</v>
      </c>
      <c r="H215" s="206">
        <v>3</v>
      </c>
      <c r="I215" s="206">
        <v>3</v>
      </c>
      <c r="J215" s="206">
        <v>3</v>
      </c>
      <c r="K215" s="206">
        <v>0</v>
      </c>
    </row>
    <row r="216" spans="1:11" ht="27.95" customHeight="1" x14ac:dyDescent="0.2">
      <c r="A216" s="379" t="s">
        <v>362</v>
      </c>
      <c r="B216" s="627" t="s">
        <v>3036</v>
      </c>
      <c r="C216" s="628"/>
      <c r="D216" s="211">
        <v>57</v>
      </c>
      <c r="E216" s="207">
        <v>6</v>
      </c>
      <c r="F216" s="207">
        <v>51</v>
      </c>
      <c r="G216" s="207">
        <v>3</v>
      </c>
      <c r="H216" s="207">
        <v>12</v>
      </c>
      <c r="I216" s="207">
        <v>27</v>
      </c>
      <c r="J216" s="207">
        <v>12</v>
      </c>
      <c r="K216" s="207">
        <v>3</v>
      </c>
    </row>
    <row r="217" spans="1:11" ht="9" customHeight="1" x14ac:dyDescent="0.15">
      <c r="A217" s="205" t="s">
        <v>1291</v>
      </c>
      <c r="B217" s="205" t="s">
        <v>3037</v>
      </c>
      <c r="C217" s="205" t="s">
        <v>129</v>
      </c>
      <c r="D217" s="212">
        <v>45</v>
      </c>
      <c r="E217" s="206">
        <v>3</v>
      </c>
      <c r="F217" s="206">
        <v>42</v>
      </c>
      <c r="G217" s="206">
        <v>3</v>
      </c>
      <c r="H217" s="206">
        <v>12</v>
      </c>
      <c r="I217" s="206">
        <v>21</v>
      </c>
      <c r="J217" s="206">
        <v>9</v>
      </c>
      <c r="K217" s="206">
        <v>3</v>
      </c>
    </row>
    <row r="218" spans="1:11" ht="9" customHeight="1" x14ac:dyDescent="0.15">
      <c r="A218" s="205" t="s">
        <v>1291</v>
      </c>
      <c r="B218" s="205" t="s">
        <v>3038</v>
      </c>
      <c r="C218" s="205" t="s">
        <v>129</v>
      </c>
      <c r="D218" s="212">
        <v>9</v>
      </c>
      <c r="E218" s="206">
        <v>3</v>
      </c>
      <c r="F218" s="206">
        <v>6</v>
      </c>
      <c r="G218" s="206">
        <v>0</v>
      </c>
      <c r="H218" s="206">
        <v>0</v>
      </c>
      <c r="I218" s="206">
        <v>6</v>
      </c>
      <c r="J218" s="206">
        <v>0</v>
      </c>
      <c r="K218" s="206">
        <v>0</v>
      </c>
    </row>
    <row r="219" spans="1:11" ht="9" customHeight="1" x14ac:dyDescent="0.15">
      <c r="A219" s="205" t="s">
        <v>1291</v>
      </c>
      <c r="B219" s="205" t="s">
        <v>3039</v>
      </c>
      <c r="C219" s="205" t="s">
        <v>129</v>
      </c>
      <c r="D219" s="212">
        <v>3</v>
      </c>
      <c r="E219" s="206">
        <v>0</v>
      </c>
      <c r="F219" s="206">
        <v>3</v>
      </c>
      <c r="G219" s="206">
        <v>0</v>
      </c>
      <c r="H219" s="206">
        <v>0</v>
      </c>
      <c r="I219" s="206">
        <v>0</v>
      </c>
      <c r="J219" s="206">
        <v>3</v>
      </c>
      <c r="K219" s="206">
        <v>0</v>
      </c>
    </row>
    <row r="220" spans="1:11" ht="27.95" customHeight="1" x14ac:dyDescent="0.2">
      <c r="A220" s="379" t="s">
        <v>362</v>
      </c>
      <c r="B220" s="627" t="s">
        <v>3036</v>
      </c>
      <c r="C220" s="628"/>
      <c r="D220" s="211">
        <v>12</v>
      </c>
      <c r="E220" s="207">
        <v>0</v>
      </c>
      <c r="F220" s="207">
        <v>9</v>
      </c>
      <c r="G220" s="207">
        <v>0</v>
      </c>
      <c r="H220" s="207">
        <v>0</v>
      </c>
      <c r="I220" s="207">
        <v>3</v>
      </c>
      <c r="J220" s="207">
        <v>3</v>
      </c>
      <c r="K220" s="207">
        <v>3</v>
      </c>
    </row>
    <row r="221" spans="1:11" ht="9" customHeight="1" x14ac:dyDescent="0.15">
      <c r="A221" s="205" t="s">
        <v>1291</v>
      </c>
      <c r="B221" s="205" t="s">
        <v>3037</v>
      </c>
      <c r="C221" s="205" t="s">
        <v>127</v>
      </c>
      <c r="D221" s="212">
        <v>12</v>
      </c>
      <c r="E221" s="206">
        <v>0</v>
      </c>
      <c r="F221" s="206">
        <v>9</v>
      </c>
      <c r="G221" s="206">
        <v>0</v>
      </c>
      <c r="H221" s="206">
        <v>0</v>
      </c>
      <c r="I221" s="206">
        <v>3</v>
      </c>
      <c r="J221" s="206">
        <v>3</v>
      </c>
      <c r="K221" s="206">
        <v>3</v>
      </c>
    </row>
    <row r="222" spans="1:11" ht="18.95" customHeight="1" x14ac:dyDescent="0.2">
      <c r="A222" s="378" t="s">
        <v>362</v>
      </c>
      <c r="B222" s="623" t="s">
        <v>2002</v>
      </c>
      <c r="C222" s="624"/>
      <c r="D222" s="210">
        <v>54</v>
      </c>
      <c r="E222" s="204">
        <v>12</v>
      </c>
      <c r="F222" s="204">
        <v>42</v>
      </c>
      <c r="G222" s="204">
        <v>6</v>
      </c>
      <c r="H222" s="204">
        <v>3</v>
      </c>
      <c r="I222" s="204">
        <v>21</v>
      </c>
      <c r="J222" s="204">
        <v>24</v>
      </c>
      <c r="K222" s="204">
        <v>0</v>
      </c>
    </row>
    <row r="223" spans="1:11" ht="9" customHeight="1" x14ac:dyDescent="0.15">
      <c r="A223" s="205" t="s">
        <v>1327</v>
      </c>
      <c r="B223" s="205" t="s">
        <v>2003</v>
      </c>
      <c r="C223" s="205" t="s">
        <v>129</v>
      </c>
      <c r="D223" s="212">
        <v>42</v>
      </c>
      <c r="E223" s="206">
        <v>12</v>
      </c>
      <c r="F223" s="206">
        <v>33</v>
      </c>
      <c r="G223" s="206">
        <v>6</v>
      </c>
      <c r="H223" s="206">
        <v>3</v>
      </c>
      <c r="I223" s="206">
        <v>15</v>
      </c>
      <c r="J223" s="206">
        <v>21</v>
      </c>
      <c r="K223" s="206">
        <v>0</v>
      </c>
    </row>
    <row r="224" spans="1:11" ht="9" customHeight="1" x14ac:dyDescent="0.15">
      <c r="A224" s="205" t="s">
        <v>1327</v>
      </c>
      <c r="B224" s="205" t="s">
        <v>2004</v>
      </c>
      <c r="C224" s="205" t="s">
        <v>129</v>
      </c>
      <c r="D224" s="212">
        <v>6</v>
      </c>
      <c r="E224" s="206">
        <v>0</v>
      </c>
      <c r="F224" s="206">
        <v>6</v>
      </c>
      <c r="G224" s="206">
        <v>0</v>
      </c>
      <c r="H224" s="206">
        <v>0</v>
      </c>
      <c r="I224" s="206">
        <v>3</v>
      </c>
      <c r="J224" s="206">
        <v>3</v>
      </c>
      <c r="K224" s="206">
        <v>0</v>
      </c>
    </row>
    <row r="225" spans="1:11" ht="9" customHeight="1" x14ac:dyDescent="0.15">
      <c r="A225" s="205" t="s">
        <v>1327</v>
      </c>
      <c r="B225" s="205" t="s">
        <v>1874</v>
      </c>
      <c r="C225" s="205" t="s">
        <v>129</v>
      </c>
      <c r="D225" s="212">
        <v>6</v>
      </c>
      <c r="E225" s="206">
        <v>0</v>
      </c>
      <c r="F225" s="206">
        <v>6</v>
      </c>
      <c r="G225" s="206">
        <v>0</v>
      </c>
      <c r="H225" s="206">
        <v>0</v>
      </c>
      <c r="I225" s="206">
        <v>3</v>
      </c>
      <c r="J225" s="206">
        <v>0</v>
      </c>
      <c r="K225" s="206">
        <v>0</v>
      </c>
    </row>
    <row r="226" spans="1:11" ht="18.95" customHeight="1" x14ac:dyDescent="0.2">
      <c r="A226" s="378" t="s">
        <v>362</v>
      </c>
      <c r="B226" s="623" t="s">
        <v>2002</v>
      </c>
      <c r="C226" s="624"/>
      <c r="D226" s="210">
        <v>0</v>
      </c>
      <c r="E226" s="204">
        <v>0</v>
      </c>
      <c r="F226" s="204">
        <v>0</v>
      </c>
      <c r="G226" s="204">
        <v>0</v>
      </c>
      <c r="H226" s="204">
        <v>0</v>
      </c>
      <c r="I226" s="204">
        <v>0</v>
      </c>
      <c r="J226" s="204">
        <v>0</v>
      </c>
      <c r="K226" s="204">
        <v>0</v>
      </c>
    </row>
    <row r="227" spans="1:11" ht="9" customHeight="1" x14ac:dyDescent="0.15">
      <c r="A227" s="205" t="s">
        <v>1327</v>
      </c>
      <c r="B227" s="205" t="s">
        <v>1874</v>
      </c>
      <c r="C227" s="205" t="s">
        <v>127</v>
      </c>
      <c r="D227" s="212">
        <v>0</v>
      </c>
      <c r="E227" s="206">
        <v>0</v>
      </c>
      <c r="F227" s="206">
        <v>0</v>
      </c>
      <c r="G227" s="206">
        <v>0</v>
      </c>
      <c r="H227" s="206">
        <v>0</v>
      </c>
      <c r="I227" s="206">
        <v>0</v>
      </c>
      <c r="J227" s="206">
        <v>0</v>
      </c>
      <c r="K227" s="206">
        <v>0</v>
      </c>
    </row>
    <row r="228" spans="1:11" ht="18.95" customHeight="1" x14ac:dyDescent="0.2">
      <c r="A228" s="378" t="s">
        <v>362</v>
      </c>
      <c r="B228" s="623" t="s">
        <v>2002</v>
      </c>
      <c r="C228" s="624"/>
      <c r="D228" s="210">
        <v>717</v>
      </c>
      <c r="E228" s="204">
        <v>165</v>
      </c>
      <c r="F228" s="204">
        <v>552</v>
      </c>
      <c r="G228" s="204">
        <v>0</v>
      </c>
      <c r="H228" s="204">
        <v>21</v>
      </c>
      <c r="I228" s="204">
        <v>267</v>
      </c>
      <c r="J228" s="204">
        <v>429</v>
      </c>
      <c r="K228" s="204">
        <v>0</v>
      </c>
    </row>
    <row r="229" spans="1:11" ht="9" customHeight="1" x14ac:dyDescent="0.15">
      <c r="A229" s="205" t="s">
        <v>1327</v>
      </c>
      <c r="B229" s="205" t="s">
        <v>2003</v>
      </c>
      <c r="C229" s="205" t="s">
        <v>133</v>
      </c>
      <c r="D229" s="212">
        <v>717</v>
      </c>
      <c r="E229" s="206">
        <v>165</v>
      </c>
      <c r="F229" s="206">
        <v>552</v>
      </c>
      <c r="G229" s="206">
        <v>0</v>
      </c>
      <c r="H229" s="206">
        <v>21</v>
      </c>
      <c r="I229" s="206">
        <v>267</v>
      </c>
      <c r="J229" s="206">
        <v>429</v>
      </c>
      <c r="K229" s="206">
        <v>0</v>
      </c>
    </row>
    <row r="230" spans="1:11" ht="18.95" customHeight="1" x14ac:dyDescent="0.2">
      <c r="A230" s="378" t="s">
        <v>362</v>
      </c>
      <c r="B230" s="623" t="s">
        <v>759</v>
      </c>
      <c r="C230" s="624"/>
      <c r="D230" s="210">
        <v>153</v>
      </c>
      <c r="E230" s="204">
        <v>3</v>
      </c>
      <c r="F230" s="204">
        <v>150</v>
      </c>
      <c r="G230" s="204">
        <v>6</v>
      </c>
      <c r="H230" s="204">
        <v>102</v>
      </c>
      <c r="I230" s="204">
        <v>45</v>
      </c>
      <c r="J230" s="204">
        <v>3</v>
      </c>
      <c r="K230" s="204">
        <v>0</v>
      </c>
    </row>
    <row r="231" spans="1:11" ht="9" customHeight="1" x14ac:dyDescent="0.15">
      <c r="A231" s="205" t="s">
        <v>758</v>
      </c>
      <c r="B231" s="205" t="s">
        <v>2005</v>
      </c>
      <c r="C231" s="205" t="s">
        <v>127</v>
      </c>
      <c r="D231" s="212">
        <v>150</v>
      </c>
      <c r="E231" s="206">
        <v>3</v>
      </c>
      <c r="F231" s="206">
        <v>147</v>
      </c>
      <c r="G231" s="206">
        <v>6</v>
      </c>
      <c r="H231" s="206">
        <v>99</v>
      </c>
      <c r="I231" s="206">
        <v>45</v>
      </c>
      <c r="J231" s="206">
        <v>3</v>
      </c>
      <c r="K231" s="206">
        <v>0</v>
      </c>
    </row>
    <row r="232" spans="1:11" ht="9" customHeight="1" x14ac:dyDescent="0.15">
      <c r="A232" s="205" t="s">
        <v>758</v>
      </c>
      <c r="B232" s="205" t="s">
        <v>1874</v>
      </c>
      <c r="C232" s="205" t="s">
        <v>127</v>
      </c>
      <c r="D232" s="212">
        <v>3</v>
      </c>
      <c r="E232" s="206">
        <v>0</v>
      </c>
      <c r="F232" s="206">
        <v>3</v>
      </c>
      <c r="G232" s="206">
        <v>0</v>
      </c>
      <c r="H232" s="206">
        <v>0</v>
      </c>
      <c r="I232" s="206">
        <v>3</v>
      </c>
      <c r="J232" s="206">
        <v>0</v>
      </c>
      <c r="K232" s="206">
        <v>0</v>
      </c>
    </row>
    <row r="233" spans="1:11" ht="18.95" customHeight="1" x14ac:dyDescent="0.2">
      <c r="A233" s="378" t="s">
        <v>362</v>
      </c>
      <c r="B233" s="623" t="s">
        <v>328</v>
      </c>
      <c r="C233" s="624"/>
      <c r="D233" s="210">
        <v>6429</v>
      </c>
      <c r="E233" s="204">
        <v>981</v>
      </c>
      <c r="F233" s="204">
        <v>5448</v>
      </c>
      <c r="G233" s="204">
        <v>603</v>
      </c>
      <c r="H233" s="204">
        <v>3723</v>
      </c>
      <c r="I233" s="204">
        <v>1641</v>
      </c>
      <c r="J233" s="204">
        <v>249</v>
      </c>
      <c r="K233" s="204">
        <v>216</v>
      </c>
    </row>
    <row r="234" spans="1:11" ht="9" customHeight="1" x14ac:dyDescent="0.15">
      <c r="A234" s="205" t="s">
        <v>327</v>
      </c>
      <c r="B234" s="205" t="s">
        <v>2007</v>
      </c>
      <c r="C234" s="205" t="s">
        <v>127</v>
      </c>
      <c r="D234" s="212">
        <v>6372</v>
      </c>
      <c r="E234" s="206">
        <v>966</v>
      </c>
      <c r="F234" s="206">
        <v>5406</v>
      </c>
      <c r="G234" s="206">
        <v>597</v>
      </c>
      <c r="H234" s="206">
        <v>3702</v>
      </c>
      <c r="I234" s="206">
        <v>1623</v>
      </c>
      <c r="J234" s="206">
        <v>237</v>
      </c>
      <c r="K234" s="206">
        <v>213</v>
      </c>
    </row>
    <row r="235" spans="1:11" ht="9" customHeight="1" x14ac:dyDescent="0.15">
      <c r="A235" s="205" t="s">
        <v>327</v>
      </c>
      <c r="B235" s="205" t="s">
        <v>2008</v>
      </c>
      <c r="C235" s="205" t="s">
        <v>127</v>
      </c>
      <c r="D235" s="212">
        <v>24</v>
      </c>
      <c r="E235" s="206">
        <v>15</v>
      </c>
      <c r="F235" s="206">
        <v>9</v>
      </c>
      <c r="G235" s="206">
        <v>3</v>
      </c>
      <c r="H235" s="206">
        <v>3</v>
      </c>
      <c r="I235" s="206">
        <v>9</v>
      </c>
      <c r="J235" s="206">
        <v>9</v>
      </c>
      <c r="K235" s="206">
        <v>0</v>
      </c>
    </row>
    <row r="236" spans="1:11" ht="9" customHeight="1" x14ac:dyDescent="0.15">
      <c r="A236" s="205" t="s">
        <v>327</v>
      </c>
      <c r="B236" s="205" t="s">
        <v>2009</v>
      </c>
      <c r="C236" s="205" t="s">
        <v>127</v>
      </c>
      <c r="D236" s="212">
        <v>30</v>
      </c>
      <c r="E236" s="206">
        <v>0</v>
      </c>
      <c r="F236" s="206">
        <v>27</v>
      </c>
      <c r="G236" s="206">
        <v>3</v>
      </c>
      <c r="H236" s="206">
        <v>18</v>
      </c>
      <c r="I236" s="206">
        <v>6</v>
      </c>
      <c r="J236" s="206">
        <v>0</v>
      </c>
      <c r="K236" s="206">
        <v>0</v>
      </c>
    </row>
    <row r="237" spans="1:11" ht="9" customHeight="1" x14ac:dyDescent="0.15">
      <c r="A237" s="205" t="s">
        <v>327</v>
      </c>
      <c r="B237" s="205" t="s">
        <v>1874</v>
      </c>
      <c r="C237" s="205" t="s">
        <v>127</v>
      </c>
      <c r="D237" s="212">
        <v>3</v>
      </c>
      <c r="E237" s="206">
        <v>0</v>
      </c>
      <c r="F237" s="206">
        <v>3</v>
      </c>
      <c r="G237" s="206">
        <v>0</v>
      </c>
      <c r="H237" s="206">
        <v>0</v>
      </c>
      <c r="I237" s="206">
        <v>0</v>
      </c>
      <c r="J237" s="206">
        <v>0</v>
      </c>
      <c r="K237" s="206">
        <v>0</v>
      </c>
    </row>
    <row r="238" spans="1:11" ht="18.95" customHeight="1" x14ac:dyDescent="0.2">
      <c r="A238" s="378" t="s">
        <v>362</v>
      </c>
      <c r="B238" s="623" t="s">
        <v>2010</v>
      </c>
      <c r="C238" s="624"/>
      <c r="D238" s="210">
        <v>0</v>
      </c>
      <c r="E238" s="204">
        <v>0</v>
      </c>
      <c r="F238" s="204">
        <v>0</v>
      </c>
      <c r="G238" s="204">
        <v>0</v>
      </c>
      <c r="H238" s="204">
        <v>0</v>
      </c>
      <c r="I238" s="204">
        <v>0</v>
      </c>
      <c r="J238" s="204">
        <v>0</v>
      </c>
      <c r="K238" s="204">
        <v>0</v>
      </c>
    </row>
    <row r="239" spans="1:11" ht="9" customHeight="1" x14ac:dyDescent="0.15">
      <c r="A239" s="205" t="s">
        <v>1402</v>
      </c>
      <c r="B239" s="205" t="s">
        <v>2012</v>
      </c>
      <c r="C239" s="205" t="s">
        <v>129</v>
      </c>
      <c r="D239" s="212">
        <v>0</v>
      </c>
      <c r="E239" s="206">
        <v>0</v>
      </c>
      <c r="F239" s="206">
        <v>0</v>
      </c>
      <c r="G239" s="206">
        <v>0</v>
      </c>
      <c r="H239" s="206">
        <v>0</v>
      </c>
      <c r="I239" s="206">
        <v>0</v>
      </c>
      <c r="J239" s="206">
        <v>0</v>
      </c>
      <c r="K239" s="206">
        <v>0</v>
      </c>
    </row>
    <row r="240" spans="1:11" ht="18.95" customHeight="1" x14ac:dyDescent="0.2">
      <c r="A240" s="378" t="s">
        <v>362</v>
      </c>
      <c r="B240" s="623" t="s">
        <v>2010</v>
      </c>
      <c r="C240" s="624"/>
      <c r="D240" s="210">
        <v>42</v>
      </c>
      <c r="E240" s="204">
        <v>3</v>
      </c>
      <c r="F240" s="204">
        <v>39</v>
      </c>
      <c r="G240" s="204">
        <v>3</v>
      </c>
      <c r="H240" s="204">
        <v>12</v>
      </c>
      <c r="I240" s="204">
        <v>21</v>
      </c>
      <c r="J240" s="204">
        <v>6</v>
      </c>
      <c r="K240" s="204">
        <v>0</v>
      </c>
    </row>
    <row r="241" spans="1:11" ht="9" customHeight="1" x14ac:dyDescent="0.15">
      <c r="A241" s="205" t="s">
        <v>1402</v>
      </c>
      <c r="B241" s="205" t="s">
        <v>2011</v>
      </c>
      <c r="C241" s="205" t="s">
        <v>127</v>
      </c>
      <c r="D241" s="212">
        <v>6</v>
      </c>
      <c r="E241" s="206">
        <v>0</v>
      </c>
      <c r="F241" s="206">
        <v>6</v>
      </c>
      <c r="G241" s="206">
        <v>0</v>
      </c>
      <c r="H241" s="206">
        <v>0</v>
      </c>
      <c r="I241" s="206">
        <v>3</v>
      </c>
      <c r="J241" s="206">
        <v>0</v>
      </c>
      <c r="K241" s="206">
        <v>0</v>
      </c>
    </row>
    <row r="242" spans="1:11" ht="9" customHeight="1" x14ac:dyDescent="0.15">
      <c r="A242" s="205" t="s">
        <v>1402</v>
      </c>
      <c r="B242" s="205" t="s">
        <v>2012</v>
      </c>
      <c r="C242" s="205" t="s">
        <v>127</v>
      </c>
      <c r="D242" s="212">
        <v>36</v>
      </c>
      <c r="E242" s="206">
        <v>3</v>
      </c>
      <c r="F242" s="206">
        <v>33</v>
      </c>
      <c r="G242" s="206">
        <v>3</v>
      </c>
      <c r="H242" s="206">
        <v>12</v>
      </c>
      <c r="I242" s="206">
        <v>15</v>
      </c>
      <c r="J242" s="206">
        <v>3</v>
      </c>
      <c r="K242" s="206">
        <v>0</v>
      </c>
    </row>
    <row r="243" spans="1:11" ht="18.95" customHeight="1" x14ac:dyDescent="0.2">
      <c r="A243" s="378" t="s">
        <v>362</v>
      </c>
      <c r="B243" s="623" t="s">
        <v>2013</v>
      </c>
      <c r="C243" s="624"/>
      <c r="D243" s="210">
        <v>9</v>
      </c>
      <c r="E243" s="204">
        <v>0</v>
      </c>
      <c r="F243" s="204">
        <v>9</v>
      </c>
      <c r="G243" s="204">
        <v>0</v>
      </c>
      <c r="H243" s="204">
        <v>0</v>
      </c>
      <c r="I243" s="204">
        <v>0</v>
      </c>
      <c r="J243" s="204">
        <v>6</v>
      </c>
      <c r="K243" s="204">
        <v>0</v>
      </c>
    </row>
    <row r="244" spans="1:11" ht="9" customHeight="1" x14ac:dyDescent="0.15">
      <c r="A244" s="205" t="s">
        <v>761</v>
      </c>
      <c r="B244" s="205" t="s">
        <v>2014</v>
      </c>
      <c r="C244" s="205" t="s">
        <v>129</v>
      </c>
      <c r="D244" s="212">
        <v>3</v>
      </c>
      <c r="E244" s="206">
        <v>0</v>
      </c>
      <c r="F244" s="206">
        <v>3</v>
      </c>
      <c r="G244" s="206">
        <v>0</v>
      </c>
      <c r="H244" s="206">
        <v>0</v>
      </c>
      <c r="I244" s="206">
        <v>0</v>
      </c>
      <c r="J244" s="206">
        <v>3</v>
      </c>
      <c r="K244" s="206">
        <v>0</v>
      </c>
    </row>
    <row r="245" spans="1:11" ht="9" customHeight="1" x14ac:dyDescent="0.15">
      <c r="A245" s="205" t="s">
        <v>1151</v>
      </c>
      <c r="B245" s="205" t="s">
        <v>2015</v>
      </c>
      <c r="C245" s="205" t="s">
        <v>129</v>
      </c>
      <c r="D245" s="212">
        <v>3</v>
      </c>
      <c r="E245" s="206">
        <v>0</v>
      </c>
      <c r="F245" s="206">
        <v>3</v>
      </c>
      <c r="G245" s="206">
        <v>0</v>
      </c>
      <c r="H245" s="206">
        <v>0</v>
      </c>
      <c r="I245" s="206">
        <v>0</v>
      </c>
      <c r="J245" s="206">
        <v>3</v>
      </c>
      <c r="K245" s="206">
        <v>0</v>
      </c>
    </row>
    <row r="246" spans="1:11" ht="9" customHeight="1" x14ac:dyDescent="0.15">
      <c r="A246" s="205" t="s">
        <v>761</v>
      </c>
      <c r="B246" s="205" t="s">
        <v>1874</v>
      </c>
      <c r="C246" s="205" t="s">
        <v>129</v>
      </c>
      <c r="D246" s="212">
        <v>3</v>
      </c>
      <c r="E246" s="206">
        <v>0</v>
      </c>
      <c r="F246" s="206">
        <v>3</v>
      </c>
      <c r="G246" s="206">
        <v>0</v>
      </c>
      <c r="H246" s="206">
        <v>0</v>
      </c>
      <c r="I246" s="206">
        <v>0</v>
      </c>
      <c r="J246" s="206">
        <v>0</v>
      </c>
      <c r="K246" s="206">
        <v>0</v>
      </c>
    </row>
    <row r="247" spans="1:11" ht="18.95" customHeight="1" x14ac:dyDescent="0.2">
      <c r="A247" s="378" t="s">
        <v>362</v>
      </c>
      <c r="B247" s="623" t="s">
        <v>2013</v>
      </c>
      <c r="C247" s="624"/>
      <c r="D247" s="210">
        <v>162</v>
      </c>
      <c r="E247" s="204">
        <v>18</v>
      </c>
      <c r="F247" s="204">
        <v>144</v>
      </c>
      <c r="G247" s="204">
        <v>0</v>
      </c>
      <c r="H247" s="204">
        <v>21</v>
      </c>
      <c r="I247" s="204">
        <v>51</v>
      </c>
      <c r="J247" s="204">
        <v>87</v>
      </c>
      <c r="K247" s="204">
        <v>0</v>
      </c>
    </row>
    <row r="248" spans="1:11" ht="9" customHeight="1" x14ac:dyDescent="0.15">
      <c r="A248" s="205" t="s">
        <v>761</v>
      </c>
      <c r="B248" s="205" t="s">
        <v>2014</v>
      </c>
      <c r="C248" s="205" t="s">
        <v>127</v>
      </c>
      <c r="D248" s="212">
        <v>135</v>
      </c>
      <c r="E248" s="206">
        <v>18</v>
      </c>
      <c r="F248" s="206">
        <v>120</v>
      </c>
      <c r="G248" s="206">
        <v>0</v>
      </c>
      <c r="H248" s="206">
        <v>18</v>
      </c>
      <c r="I248" s="206">
        <v>42</v>
      </c>
      <c r="J248" s="206">
        <v>75</v>
      </c>
      <c r="K248" s="206">
        <v>0</v>
      </c>
    </row>
    <row r="249" spans="1:11" ht="9" customHeight="1" x14ac:dyDescent="0.15">
      <c r="A249" s="205" t="s">
        <v>1151</v>
      </c>
      <c r="B249" s="205" t="s">
        <v>2015</v>
      </c>
      <c r="C249" s="205" t="s">
        <v>127</v>
      </c>
      <c r="D249" s="212">
        <v>24</v>
      </c>
      <c r="E249" s="206">
        <v>0</v>
      </c>
      <c r="F249" s="206">
        <v>24</v>
      </c>
      <c r="G249" s="206">
        <v>0</v>
      </c>
      <c r="H249" s="206">
        <v>3</v>
      </c>
      <c r="I249" s="206">
        <v>6</v>
      </c>
      <c r="J249" s="206">
        <v>15</v>
      </c>
      <c r="K249" s="206">
        <v>0</v>
      </c>
    </row>
    <row r="250" spans="1:11" ht="18.95" customHeight="1" x14ac:dyDescent="0.2">
      <c r="A250" s="378" t="s">
        <v>362</v>
      </c>
      <c r="B250" s="623" t="s">
        <v>2016</v>
      </c>
      <c r="C250" s="624"/>
      <c r="D250" s="210">
        <v>429</v>
      </c>
      <c r="E250" s="204">
        <v>12</v>
      </c>
      <c r="F250" s="204">
        <v>417</v>
      </c>
      <c r="G250" s="204">
        <v>24</v>
      </c>
      <c r="H250" s="204">
        <v>216</v>
      </c>
      <c r="I250" s="204">
        <v>144</v>
      </c>
      <c r="J250" s="204">
        <v>33</v>
      </c>
      <c r="K250" s="204">
        <v>15</v>
      </c>
    </row>
    <row r="251" spans="1:11" ht="9" customHeight="1" x14ac:dyDescent="0.15">
      <c r="A251" s="205" t="s">
        <v>1424</v>
      </c>
      <c r="B251" s="205" t="s">
        <v>2017</v>
      </c>
      <c r="C251" s="205" t="s">
        <v>127</v>
      </c>
      <c r="D251" s="212">
        <v>144</v>
      </c>
      <c r="E251" s="206">
        <v>3</v>
      </c>
      <c r="F251" s="206">
        <v>141</v>
      </c>
      <c r="G251" s="206">
        <v>6</v>
      </c>
      <c r="H251" s="206">
        <v>69</v>
      </c>
      <c r="I251" s="206">
        <v>51</v>
      </c>
      <c r="J251" s="206">
        <v>12</v>
      </c>
      <c r="K251" s="206">
        <v>6</v>
      </c>
    </row>
    <row r="252" spans="1:11" ht="9" customHeight="1" x14ac:dyDescent="0.15">
      <c r="A252" s="205" t="s">
        <v>1424</v>
      </c>
      <c r="B252" s="205" t="s">
        <v>2018</v>
      </c>
      <c r="C252" s="205" t="s">
        <v>127</v>
      </c>
      <c r="D252" s="212">
        <v>282</v>
      </c>
      <c r="E252" s="206">
        <v>9</v>
      </c>
      <c r="F252" s="206">
        <v>273</v>
      </c>
      <c r="G252" s="206">
        <v>18</v>
      </c>
      <c r="H252" s="206">
        <v>144</v>
      </c>
      <c r="I252" s="206">
        <v>93</v>
      </c>
      <c r="J252" s="206">
        <v>21</v>
      </c>
      <c r="K252" s="206">
        <v>9</v>
      </c>
    </row>
    <row r="253" spans="1:11" ht="9" customHeight="1" x14ac:dyDescent="0.15">
      <c r="A253" s="205" t="s">
        <v>1424</v>
      </c>
      <c r="B253" s="205" t="s">
        <v>1874</v>
      </c>
      <c r="C253" s="205" t="s">
        <v>127</v>
      </c>
      <c r="D253" s="212">
        <v>3</v>
      </c>
      <c r="E253" s="206">
        <v>0</v>
      </c>
      <c r="F253" s="206">
        <v>3</v>
      </c>
      <c r="G253" s="206">
        <v>0</v>
      </c>
      <c r="H253" s="206">
        <v>3</v>
      </c>
      <c r="I253" s="206">
        <v>0</v>
      </c>
      <c r="J253" s="206">
        <v>0</v>
      </c>
      <c r="K253" s="206">
        <v>0</v>
      </c>
    </row>
    <row r="254" spans="1:11" ht="18.95" customHeight="1" x14ac:dyDescent="0.2">
      <c r="A254" s="378" t="s">
        <v>362</v>
      </c>
      <c r="B254" s="623" t="s">
        <v>2019</v>
      </c>
      <c r="C254" s="624"/>
      <c r="D254" s="210">
        <v>300</v>
      </c>
      <c r="E254" s="204">
        <v>84</v>
      </c>
      <c r="F254" s="204">
        <v>216</v>
      </c>
      <c r="G254" s="204">
        <v>9</v>
      </c>
      <c r="H254" s="204">
        <v>9</v>
      </c>
      <c r="I254" s="204">
        <v>123</v>
      </c>
      <c r="J254" s="204">
        <v>162</v>
      </c>
      <c r="K254" s="204">
        <v>0</v>
      </c>
    </row>
    <row r="255" spans="1:11" ht="9" customHeight="1" x14ac:dyDescent="0.15">
      <c r="A255" s="205" t="s">
        <v>1483</v>
      </c>
      <c r="B255" s="205" t="s">
        <v>2020</v>
      </c>
      <c r="C255" s="205" t="s">
        <v>129</v>
      </c>
      <c r="D255" s="212">
        <v>198</v>
      </c>
      <c r="E255" s="206">
        <v>57</v>
      </c>
      <c r="F255" s="206">
        <v>141</v>
      </c>
      <c r="G255" s="206">
        <v>3</v>
      </c>
      <c r="H255" s="206">
        <v>6</v>
      </c>
      <c r="I255" s="206">
        <v>81</v>
      </c>
      <c r="J255" s="206">
        <v>108</v>
      </c>
      <c r="K255" s="206">
        <v>0</v>
      </c>
    </row>
    <row r="256" spans="1:11" ht="9" customHeight="1" x14ac:dyDescent="0.15">
      <c r="A256" s="205" t="s">
        <v>1483</v>
      </c>
      <c r="B256" s="205" t="s">
        <v>2021</v>
      </c>
      <c r="C256" s="205" t="s">
        <v>129</v>
      </c>
      <c r="D256" s="212">
        <v>21</v>
      </c>
      <c r="E256" s="206">
        <v>6</v>
      </c>
      <c r="F256" s="206">
        <v>12</v>
      </c>
      <c r="G256" s="206">
        <v>3</v>
      </c>
      <c r="H256" s="206">
        <v>0</v>
      </c>
      <c r="I256" s="206">
        <v>6</v>
      </c>
      <c r="J256" s="206">
        <v>12</v>
      </c>
      <c r="K256" s="206">
        <v>0</v>
      </c>
    </row>
    <row r="257" spans="1:11" ht="9" customHeight="1" x14ac:dyDescent="0.15">
      <c r="A257" s="205" t="s">
        <v>1483</v>
      </c>
      <c r="B257" s="205" t="s">
        <v>2022</v>
      </c>
      <c r="C257" s="205" t="s">
        <v>129</v>
      </c>
      <c r="D257" s="212">
        <v>63</v>
      </c>
      <c r="E257" s="206">
        <v>12</v>
      </c>
      <c r="F257" s="206">
        <v>51</v>
      </c>
      <c r="G257" s="206">
        <v>3</v>
      </c>
      <c r="H257" s="206">
        <v>3</v>
      </c>
      <c r="I257" s="206">
        <v>27</v>
      </c>
      <c r="J257" s="206">
        <v>30</v>
      </c>
      <c r="K257" s="206">
        <v>0</v>
      </c>
    </row>
    <row r="258" spans="1:11" ht="9" customHeight="1" x14ac:dyDescent="0.15">
      <c r="A258" s="205" t="s">
        <v>1483</v>
      </c>
      <c r="B258" s="205" t="s">
        <v>2023</v>
      </c>
      <c r="C258" s="205" t="s">
        <v>129</v>
      </c>
      <c r="D258" s="212">
        <v>12</v>
      </c>
      <c r="E258" s="206">
        <v>3</v>
      </c>
      <c r="F258" s="206">
        <v>9</v>
      </c>
      <c r="G258" s="206">
        <v>0</v>
      </c>
      <c r="H258" s="206">
        <v>0</v>
      </c>
      <c r="I258" s="206">
        <v>6</v>
      </c>
      <c r="J258" s="206">
        <v>6</v>
      </c>
      <c r="K258" s="206">
        <v>0</v>
      </c>
    </row>
    <row r="259" spans="1:11" ht="9" customHeight="1" x14ac:dyDescent="0.15">
      <c r="A259" s="205" t="s">
        <v>1483</v>
      </c>
      <c r="B259" s="205" t="s">
        <v>1874</v>
      </c>
      <c r="C259" s="205" t="s">
        <v>129</v>
      </c>
      <c r="D259" s="212">
        <v>6</v>
      </c>
      <c r="E259" s="206">
        <v>3</v>
      </c>
      <c r="F259" s="206">
        <v>3</v>
      </c>
      <c r="G259" s="206">
        <v>0</v>
      </c>
      <c r="H259" s="206">
        <v>0</v>
      </c>
      <c r="I259" s="206">
        <v>3</v>
      </c>
      <c r="J259" s="206">
        <v>3</v>
      </c>
      <c r="K259" s="206">
        <v>0</v>
      </c>
    </row>
    <row r="260" spans="1:11" ht="18.95" customHeight="1" x14ac:dyDescent="0.2">
      <c r="A260" s="378" t="s">
        <v>362</v>
      </c>
      <c r="B260" s="623" t="s">
        <v>285</v>
      </c>
      <c r="C260" s="624"/>
      <c r="D260" s="210">
        <v>13083</v>
      </c>
      <c r="E260" s="204">
        <v>972</v>
      </c>
      <c r="F260" s="204">
        <v>12111</v>
      </c>
      <c r="G260" s="204">
        <v>462</v>
      </c>
      <c r="H260" s="204">
        <v>435</v>
      </c>
      <c r="I260" s="204">
        <v>4020</v>
      </c>
      <c r="J260" s="204">
        <v>7947</v>
      </c>
      <c r="K260" s="204">
        <v>222</v>
      </c>
    </row>
    <row r="261" spans="1:11" ht="9" customHeight="1" x14ac:dyDescent="0.15">
      <c r="A261" s="205" t="s">
        <v>1506</v>
      </c>
      <c r="B261" s="205" t="s">
        <v>2024</v>
      </c>
      <c r="C261" s="205" t="s">
        <v>129</v>
      </c>
      <c r="D261" s="212">
        <v>5610</v>
      </c>
      <c r="E261" s="206">
        <v>567</v>
      </c>
      <c r="F261" s="206">
        <v>5043</v>
      </c>
      <c r="G261" s="206">
        <v>219</v>
      </c>
      <c r="H261" s="206">
        <v>147</v>
      </c>
      <c r="I261" s="206">
        <v>1416</v>
      </c>
      <c r="J261" s="206">
        <v>3753</v>
      </c>
      <c r="K261" s="206">
        <v>75</v>
      </c>
    </row>
    <row r="262" spans="1:11" ht="9" customHeight="1" x14ac:dyDescent="0.15">
      <c r="A262" s="205" t="s">
        <v>284</v>
      </c>
      <c r="B262" s="205" t="s">
        <v>2025</v>
      </c>
      <c r="C262" s="205" t="s">
        <v>129</v>
      </c>
      <c r="D262" s="212">
        <v>7464</v>
      </c>
      <c r="E262" s="206">
        <v>405</v>
      </c>
      <c r="F262" s="206">
        <v>7059</v>
      </c>
      <c r="G262" s="206">
        <v>240</v>
      </c>
      <c r="H262" s="206">
        <v>288</v>
      </c>
      <c r="I262" s="206">
        <v>2604</v>
      </c>
      <c r="J262" s="206">
        <v>4182</v>
      </c>
      <c r="K262" s="206">
        <v>147</v>
      </c>
    </row>
    <row r="263" spans="1:11" ht="9" customHeight="1" x14ac:dyDescent="0.15">
      <c r="A263" s="205" t="s">
        <v>284</v>
      </c>
      <c r="B263" s="205" t="s">
        <v>1874</v>
      </c>
      <c r="C263" s="205" t="s">
        <v>129</v>
      </c>
      <c r="D263" s="212">
        <v>9</v>
      </c>
      <c r="E263" s="206">
        <v>0</v>
      </c>
      <c r="F263" s="206">
        <v>9</v>
      </c>
      <c r="G263" s="206">
        <v>0</v>
      </c>
      <c r="H263" s="206">
        <v>0</v>
      </c>
      <c r="I263" s="206">
        <v>0</v>
      </c>
      <c r="J263" s="206">
        <v>9</v>
      </c>
      <c r="K263" s="206">
        <v>0</v>
      </c>
    </row>
    <row r="264" spans="1:11" ht="18.95" customHeight="1" x14ac:dyDescent="0.2">
      <c r="A264" s="378" t="s">
        <v>362</v>
      </c>
      <c r="B264" s="623" t="s">
        <v>285</v>
      </c>
      <c r="C264" s="624"/>
      <c r="D264" s="210">
        <v>12</v>
      </c>
      <c r="E264" s="204">
        <v>0</v>
      </c>
      <c r="F264" s="204">
        <v>12</v>
      </c>
      <c r="G264" s="204">
        <v>0</v>
      </c>
      <c r="H264" s="204">
        <v>0</v>
      </c>
      <c r="I264" s="204">
        <v>9</v>
      </c>
      <c r="J264" s="204">
        <v>3</v>
      </c>
      <c r="K264" s="204">
        <v>0</v>
      </c>
    </row>
    <row r="265" spans="1:11" ht="9" customHeight="1" x14ac:dyDescent="0.15">
      <c r="A265" s="205" t="s">
        <v>1506</v>
      </c>
      <c r="B265" s="205" t="s">
        <v>2024</v>
      </c>
      <c r="C265" s="205" t="s">
        <v>127</v>
      </c>
      <c r="D265" s="212">
        <v>3</v>
      </c>
      <c r="E265" s="206">
        <v>0</v>
      </c>
      <c r="F265" s="206">
        <v>3</v>
      </c>
      <c r="G265" s="206">
        <v>0</v>
      </c>
      <c r="H265" s="206">
        <v>0</v>
      </c>
      <c r="I265" s="206">
        <v>3</v>
      </c>
      <c r="J265" s="206">
        <v>0</v>
      </c>
      <c r="K265" s="206">
        <v>0</v>
      </c>
    </row>
    <row r="266" spans="1:11" ht="9" customHeight="1" x14ac:dyDescent="0.15">
      <c r="A266" s="205" t="s">
        <v>284</v>
      </c>
      <c r="B266" s="205" t="s">
        <v>2025</v>
      </c>
      <c r="C266" s="205" t="s">
        <v>127</v>
      </c>
      <c r="D266" s="212">
        <v>12</v>
      </c>
      <c r="E266" s="206">
        <v>0</v>
      </c>
      <c r="F266" s="206">
        <v>12</v>
      </c>
      <c r="G266" s="206">
        <v>0</v>
      </c>
      <c r="H266" s="206">
        <v>0</v>
      </c>
      <c r="I266" s="206">
        <v>6</v>
      </c>
      <c r="J266" s="206">
        <v>3</v>
      </c>
      <c r="K266" s="206">
        <v>0</v>
      </c>
    </row>
    <row r="267" spans="1:11" ht="18.95" customHeight="1" x14ac:dyDescent="0.2">
      <c r="A267" s="378" t="s">
        <v>362</v>
      </c>
      <c r="B267" s="623" t="s">
        <v>2026</v>
      </c>
      <c r="C267" s="624"/>
      <c r="D267" s="210">
        <v>954</v>
      </c>
      <c r="E267" s="204">
        <v>90</v>
      </c>
      <c r="F267" s="204">
        <v>867</v>
      </c>
      <c r="G267" s="204">
        <v>9</v>
      </c>
      <c r="H267" s="204">
        <v>84</v>
      </c>
      <c r="I267" s="204">
        <v>522</v>
      </c>
      <c r="J267" s="204">
        <v>339</v>
      </c>
      <c r="K267" s="204">
        <v>3</v>
      </c>
    </row>
    <row r="268" spans="1:11" ht="9" customHeight="1" x14ac:dyDescent="0.15">
      <c r="A268" s="205" t="s">
        <v>1530</v>
      </c>
      <c r="B268" s="205" t="s">
        <v>2027</v>
      </c>
      <c r="C268" s="205" t="s">
        <v>129</v>
      </c>
      <c r="D268" s="212">
        <v>462</v>
      </c>
      <c r="E268" s="206">
        <v>63</v>
      </c>
      <c r="F268" s="206">
        <v>399</v>
      </c>
      <c r="G268" s="206">
        <v>0</v>
      </c>
      <c r="H268" s="206">
        <v>21</v>
      </c>
      <c r="I268" s="206">
        <v>237</v>
      </c>
      <c r="J268" s="206">
        <v>201</v>
      </c>
      <c r="K268" s="206">
        <v>3</v>
      </c>
    </row>
    <row r="269" spans="1:11" ht="9" customHeight="1" x14ac:dyDescent="0.15">
      <c r="A269" s="205" t="s">
        <v>1550</v>
      </c>
      <c r="B269" s="205" t="s">
        <v>2028</v>
      </c>
      <c r="C269" s="205" t="s">
        <v>129</v>
      </c>
      <c r="D269" s="212">
        <v>492</v>
      </c>
      <c r="E269" s="206">
        <v>27</v>
      </c>
      <c r="F269" s="206">
        <v>465</v>
      </c>
      <c r="G269" s="206">
        <v>6</v>
      </c>
      <c r="H269" s="206">
        <v>60</v>
      </c>
      <c r="I269" s="206">
        <v>285</v>
      </c>
      <c r="J269" s="206">
        <v>138</v>
      </c>
      <c r="K269" s="206">
        <v>3</v>
      </c>
    </row>
    <row r="270" spans="1:11" ht="18.95" customHeight="1" x14ac:dyDescent="0.2">
      <c r="A270" s="378" t="s">
        <v>362</v>
      </c>
      <c r="B270" s="623" t="s">
        <v>2029</v>
      </c>
      <c r="C270" s="624"/>
      <c r="D270" s="210">
        <v>267</v>
      </c>
      <c r="E270" s="204">
        <v>138</v>
      </c>
      <c r="F270" s="204">
        <v>129</v>
      </c>
      <c r="G270" s="204">
        <v>6</v>
      </c>
      <c r="H270" s="204">
        <v>0</v>
      </c>
      <c r="I270" s="204">
        <v>21</v>
      </c>
      <c r="J270" s="204">
        <v>237</v>
      </c>
      <c r="K270" s="204">
        <v>3</v>
      </c>
    </row>
    <row r="271" spans="1:11" ht="9" customHeight="1" x14ac:dyDescent="0.15">
      <c r="A271" s="205" t="s">
        <v>1536</v>
      </c>
      <c r="B271" s="205" t="s">
        <v>2030</v>
      </c>
      <c r="C271" s="205" t="s">
        <v>129</v>
      </c>
      <c r="D271" s="212">
        <v>120</v>
      </c>
      <c r="E271" s="206">
        <v>66</v>
      </c>
      <c r="F271" s="206">
        <v>54</v>
      </c>
      <c r="G271" s="206">
        <v>3</v>
      </c>
      <c r="H271" s="206">
        <v>0</v>
      </c>
      <c r="I271" s="206">
        <v>6</v>
      </c>
      <c r="J271" s="206">
        <v>108</v>
      </c>
      <c r="K271" s="206">
        <v>3</v>
      </c>
    </row>
    <row r="272" spans="1:11" ht="9" customHeight="1" x14ac:dyDescent="0.15">
      <c r="A272" s="205" t="s">
        <v>1536</v>
      </c>
      <c r="B272" s="205" t="s">
        <v>2031</v>
      </c>
      <c r="C272" s="205" t="s">
        <v>129</v>
      </c>
      <c r="D272" s="212">
        <v>147</v>
      </c>
      <c r="E272" s="206">
        <v>72</v>
      </c>
      <c r="F272" s="206">
        <v>75</v>
      </c>
      <c r="G272" s="206">
        <v>3</v>
      </c>
      <c r="H272" s="206">
        <v>0</v>
      </c>
      <c r="I272" s="206">
        <v>15</v>
      </c>
      <c r="J272" s="206">
        <v>129</v>
      </c>
      <c r="K272" s="206">
        <v>0</v>
      </c>
    </row>
    <row r="273" spans="1:11" ht="9" customHeight="1" x14ac:dyDescent="0.15">
      <c r="A273" s="205" t="s">
        <v>1536</v>
      </c>
      <c r="B273" s="205" t="s">
        <v>1874</v>
      </c>
      <c r="C273" s="205" t="s">
        <v>129</v>
      </c>
      <c r="D273" s="212">
        <v>3</v>
      </c>
      <c r="E273" s="206">
        <v>0</v>
      </c>
      <c r="F273" s="206">
        <v>0</v>
      </c>
      <c r="G273" s="206">
        <v>0</v>
      </c>
      <c r="H273" s="206">
        <v>0</v>
      </c>
      <c r="I273" s="206">
        <v>0</v>
      </c>
      <c r="J273" s="206">
        <v>0</v>
      </c>
      <c r="K273" s="206">
        <v>0</v>
      </c>
    </row>
    <row r="274" spans="1:11" ht="18.95" customHeight="1" x14ac:dyDescent="0.2">
      <c r="A274" s="378" t="s">
        <v>362</v>
      </c>
      <c r="B274" s="623" t="s">
        <v>2032</v>
      </c>
      <c r="C274" s="624"/>
      <c r="D274" s="210">
        <v>117</v>
      </c>
      <c r="E274" s="204">
        <v>33</v>
      </c>
      <c r="F274" s="204">
        <v>87</v>
      </c>
      <c r="G274" s="204">
        <v>6</v>
      </c>
      <c r="H274" s="204">
        <v>33</v>
      </c>
      <c r="I274" s="204">
        <v>60</v>
      </c>
      <c r="J274" s="204">
        <v>15</v>
      </c>
      <c r="K274" s="204">
        <v>3</v>
      </c>
    </row>
    <row r="275" spans="1:11" ht="9" customHeight="1" x14ac:dyDescent="0.15">
      <c r="A275" s="205" t="s">
        <v>1126</v>
      </c>
      <c r="B275" s="205" t="s">
        <v>2033</v>
      </c>
      <c r="C275" s="205" t="s">
        <v>129</v>
      </c>
      <c r="D275" s="212">
        <v>48</v>
      </c>
      <c r="E275" s="206">
        <v>6</v>
      </c>
      <c r="F275" s="206">
        <v>39</v>
      </c>
      <c r="G275" s="206">
        <v>6</v>
      </c>
      <c r="H275" s="206">
        <v>12</v>
      </c>
      <c r="I275" s="206">
        <v>24</v>
      </c>
      <c r="J275" s="206">
        <v>3</v>
      </c>
      <c r="K275" s="206">
        <v>0</v>
      </c>
    </row>
    <row r="276" spans="1:11" ht="9" customHeight="1" x14ac:dyDescent="0.15">
      <c r="A276" s="205" t="s">
        <v>1595</v>
      </c>
      <c r="B276" s="205" t="s">
        <v>2034</v>
      </c>
      <c r="C276" s="205" t="s">
        <v>129</v>
      </c>
      <c r="D276" s="212">
        <v>63</v>
      </c>
      <c r="E276" s="206">
        <v>24</v>
      </c>
      <c r="F276" s="206">
        <v>42</v>
      </c>
      <c r="G276" s="206">
        <v>0</v>
      </c>
      <c r="H276" s="206">
        <v>18</v>
      </c>
      <c r="I276" s="206">
        <v>33</v>
      </c>
      <c r="J276" s="206">
        <v>12</v>
      </c>
      <c r="K276" s="206">
        <v>0</v>
      </c>
    </row>
    <row r="277" spans="1:11" ht="9" customHeight="1" x14ac:dyDescent="0.15">
      <c r="A277" s="205" t="s">
        <v>1595</v>
      </c>
      <c r="B277" s="205" t="s">
        <v>1874</v>
      </c>
      <c r="C277" s="205" t="s">
        <v>129</v>
      </c>
      <c r="D277" s="212">
        <v>6</v>
      </c>
      <c r="E277" s="206">
        <v>3</v>
      </c>
      <c r="F277" s="206">
        <v>6</v>
      </c>
      <c r="G277" s="206">
        <v>0</v>
      </c>
      <c r="H277" s="206">
        <v>3</v>
      </c>
      <c r="I277" s="206">
        <v>3</v>
      </c>
      <c r="J277" s="206">
        <v>0</v>
      </c>
      <c r="K277" s="206">
        <v>0</v>
      </c>
    </row>
    <row r="278" spans="1:11" ht="18.95" customHeight="1" x14ac:dyDescent="0.2">
      <c r="A278" s="378" t="s">
        <v>362</v>
      </c>
      <c r="B278" s="623" t="s">
        <v>277</v>
      </c>
      <c r="C278" s="624"/>
      <c r="D278" s="210">
        <v>13899</v>
      </c>
      <c r="E278" s="204">
        <v>5355</v>
      </c>
      <c r="F278" s="204">
        <v>8544</v>
      </c>
      <c r="G278" s="204">
        <v>255</v>
      </c>
      <c r="H278" s="204">
        <v>516</v>
      </c>
      <c r="I278" s="204">
        <v>5538</v>
      </c>
      <c r="J278" s="204">
        <v>7467</v>
      </c>
      <c r="K278" s="204">
        <v>123</v>
      </c>
    </row>
    <row r="279" spans="1:11" ht="9" customHeight="1" x14ac:dyDescent="0.15">
      <c r="A279" s="205" t="s">
        <v>276</v>
      </c>
      <c r="B279" s="205" t="s">
        <v>2035</v>
      </c>
      <c r="C279" s="205" t="s">
        <v>129</v>
      </c>
      <c r="D279" s="212">
        <v>864</v>
      </c>
      <c r="E279" s="206">
        <v>366</v>
      </c>
      <c r="F279" s="206">
        <v>495</v>
      </c>
      <c r="G279" s="206">
        <v>18</v>
      </c>
      <c r="H279" s="206">
        <v>18</v>
      </c>
      <c r="I279" s="206">
        <v>168</v>
      </c>
      <c r="J279" s="206">
        <v>642</v>
      </c>
      <c r="K279" s="206">
        <v>18</v>
      </c>
    </row>
    <row r="280" spans="1:11" ht="9" customHeight="1" x14ac:dyDescent="0.15">
      <c r="A280" s="205" t="s">
        <v>276</v>
      </c>
      <c r="B280" s="205" t="s">
        <v>2036</v>
      </c>
      <c r="C280" s="205" t="s">
        <v>129</v>
      </c>
      <c r="D280" s="212">
        <v>12951</v>
      </c>
      <c r="E280" s="206">
        <v>4956</v>
      </c>
      <c r="F280" s="206">
        <v>7992</v>
      </c>
      <c r="G280" s="206">
        <v>234</v>
      </c>
      <c r="H280" s="206">
        <v>495</v>
      </c>
      <c r="I280" s="206">
        <v>5346</v>
      </c>
      <c r="J280" s="206">
        <v>6777</v>
      </c>
      <c r="K280" s="206">
        <v>99</v>
      </c>
    </row>
    <row r="281" spans="1:11" ht="9" customHeight="1" x14ac:dyDescent="0.15">
      <c r="A281" s="205" t="s">
        <v>276</v>
      </c>
      <c r="B281" s="205" t="s">
        <v>1874</v>
      </c>
      <c r="C281" s="205" t="s">
        <v>129</v>
      </c>
      <c r="D281" s="212">
        <v>84</v>
      </c>
      <c r="E281" s="206">
        <v>30</v>
      </c>
      <c r="F281" s="206">
        <v>54</v>
      </c>
      <c r="G281" s="206">
        <v>3</v>
      </c>
      <c r="H281" s="206">
        <v>3</v>
      </c>
      <c r="I281" s="206">
        <v>27</v>
      </c>
      <c r="J281" s="206">
        <v>48</v>
      </c>
      <c r="K281" s="206">
        <v>6</v>
      </c>
    </row>
    <row r="282" spans="1:11" ht="18.95" customHeight="1" x14ac:dyDescent="0.2">
      <c r="A282" s="378" t="s">
        <v>362</v>
      </c>
      <c r="B282" s="623" t="s">
        <v>277</v>
      </c>
      <c r="C282" s="624"/>
      <c r="D282" s="210">
        <v>15</v>
      </c>
      <c r="E282" s="204">
        <v>6</v>
      </c>
      <c r="F282" s="204">
        <v>9</v>
      </c>
      <c r="G282" s="204">
        <v>0</v>
      </c>
      <c r="H282" s="204">
        <v>0</v>
      </c>
      <c r="I282" s="204">
        <v>9</v>
      </c>
      <c r="J282" s="204">
        <v>6</v>
      </c>
      <c r="K282" s="204">
        <v>0</v>
      </c>
    </row>
    <row r="283" spans="1:11" ht="9" customHeight="1" x14ac:dyDescent="0.15">
      <c r="A283" s="205" t="s">
        <v>276</v>
      </c>
      <c r="B283" s="205" t="s">
        <v>2035</v>
      </c>
      <c r="C283" s="205" t="s">
        <v>127</v>
      </c>
      <c r="D283" s="212">
        <v>3</v>
      </c>
      <c r="E283" s="206">
        <v>0</v>
      </c>
      <c r="F283" s="206">
        <v>0</v>
      </c>
      <c r="G283" s="206">
        <v>0</v>
      </c>
      <c r="H283" s="206">
        <v>0</v>
      </c>
      <c r="I283" s="206">
        <v>3</v>
      </c>
      <c r="J283" s="206">
        <v>0</v>
      </c>
      <c r="K283" s="206">
        <v>0</v>
      </c>
    </row>
    <row r="284" spans="1:11" ht="9" customHeight="1" x14ac:dyDescent="0.15">
      <c r="A284" s="205" t="s">
        <v>276</v>
      </c>
      <c r="B284" s="205" t="s">
        <v>2036</v>
      </c>
      <c r="C284" s="205" t="s">
        <v>127</v>
      </c>
      <c r="D284" s="212">
        <v>12</v>
      </c>
      <c r="E284" s="206">
        <v>6</v>
      </c>
      <c r="F284" s="206">
        <v>9</v>
      </c>
      <c r="G284" s="206">
        <v>0</v>
      </c>
      <c r="H284" s="206">
        <v>0</v>
      </c>
      <c r="I284" s="206">
        <v>6</v>
      </c>
      <c r="J284" s="206">
        <v>6</v>
      </c>
      <c r="K284" s="206">
        <v>0</v>
      </c>
    </row>
    <row r="285" spans="1:11" ht="18.95" customHeight="1" x14ac:dyDescent="0.2">
      <c r="A285" s="378" t="s">
        <v>362</v>
      </c>
      <c r="B285" s="623" t="s">
        <v>304</v>
      </c>
      <c r="C285" s="624"/>
      <c r="D285" s="210">
        <v>6105</v>
      </c>
      <c r="E285" s="204">
        <v>4998</v>
      </c>
      <c r="F285" s="204">
        <v>1107</v>
      </c>
      <c r="G285" s="204">
        <v>240</v>
      </c>
      <c r="H285" s="204">
        <v>3927</v>
      </c>
      <c r="I285" s="204">
        <v>1629</v>
      </c>
      <c r="J285" s="204">
        <v>168</v>
      </c>
      <c r="K285" s="204">
        <v>144</v>
      </c>
    </row>
    <row r="286" spans="1:11" ht="9" customHeight="1" x14ac:dyDescent="0.15">
      <c r="A286" s="205" t="s">
        <v>1626</v>
      </c>
      <c r="B286" s="205" t="s">
        <v>2037</v>
      </c>
      <c r="C286" s="205" t="s">
        <v>127</v>
      </c>
      <c r="D286" s="212">
        <v>4449</v>
      </c>
      <c r="E286" s="206">
        <v>3816</v>
      </c>
      <c r="F286" s="206">
        <v>633</v>
      </c>
      <c r="G286" s="206">
        <v>186</v>
      </c>
      <c r="H286" s="206">
        <v>2892</v>
      </c>
      <c r="I286" s="206">
        <v>1191</v>
      </c>
      <c r="J286" s="206">
        <v>120</v>
      </c>
      <c r="K286" s="206">
        <v>57</v>
      </c>
    </row>
    <row r="287" spans="1:11" ht="9" customHeight="1" x14ac:dyDescent="0.15">
      <c r="A287" s="205" t="s">
        <v>1626</v>
      </c>
      <c r="B287" s="205" t="s">
        <v>2038</v>
      </c>
      <c r="C287" s="205" t="s">
        <v>127</v>
      </c>
      <c r="D287" s="212">
        <v>234</v>
      </c>
      <c r="E287" s="206">
        <v>198</v>
      </c>
      <c r="F287" s="206">
        <v>39</v>
      </c>
      <c r="G287" s="206">
        <v>9</v>
      </c>
      <c r="H287" s="206">
        <v>144</v>
      </c>
      <c r="I287" s="206">
        <v>66</v>
      </c>
      <c r="J287" s="206">
        <v>9</v>
      </c>
      <c r="K287" s="206">
        <v>6</v>
      </c>
    </row>
    <row r="288" spans="1:11" ht="9" customHeight="1" x14ac:dyDescent="0.15">
      <c r="A288" s="205" t="s">
        <v>1630</v>
      </c>
      <c r="B288" s="205" t="s">
        <v>2039</v>
      </c>
      <c r="C288" s="205" t="s">
        <v>127</v>
      </c>
      <c r="D288" s="212">
        <v>1419</v>
      </c>
      <c r="E288" s="206">
        <v>984</v>
      </c>
      <c r="F288" s="206">
        <v>435</v>
      </c>
      <c r="G288" s="206">
        <v>45</v>
      </c>
      <c r="H288" s="206">
        <v>885</v>
      </c>
      <c r="I288" s="206">
        <v>372</v>
      </c>
      <c r="J288" s="206">
        <v>36</v>
      </c>
      <c r="K288" s="206">
        <v>81</v>
      </c>
    </row>
    <row r="289" spans="1:11" ht="9" customHeight="1" x14ac:dyDescent="0.15">
      <c r="A289" s="205" t="s">
        <v>303</v>
      </c>
      <c r="B289" s="205" t="s">
        <v>1874</v>
      </c>
      <c r="C289" s="205" t="s">
        <v>127</v>
      </c>
      <c r="D289" s="212">
        <v>3</v>
      </c>
      <c r="E289" s="206">
        <v>3</v>
      </c>
      <c r="F289" s="206">
        <v>0</v>
      </c>
      <c r="G289" s="206">
        <v>0</v>
      </c>
      <c r="H289" s="206">
        <v>3</v>
      </c>
      <c r="I289" s="206">
        <v>0</v>
      </c>
      <c r="J289" s="206">
        <v>0</v>
      </c>
      <c r="K289" s="206">
        <v>0</v>
      </c>
    </row>
    <row r="290" spans="1:11" ht="18.95" customHeight="1" x14ac:dyDescent="0.2">
      <c r="A290" s="378" t="s">
        <v>362</v>
      </c>
      <c r="B290" s="623" t="s">
        <v>312</v>
      </c>
      <c r="C290" s="624"/>
      <c r="D290" s="210">
        <v>4863</v>
      </c>
      <c r="E290" s="204">
        <v>2100</v>
      </c>
      <c r="F290" s="204">
        <v>2763</v>
      </c>
      <c r="G290" s="204">
        <v>81</v>
      </c>
      <c r="H290" s="204">
        <v>123</v>
      </c>
      <c r="I290" s="204">
        <v>1161</v>
      </c>
      <c r="J290" s="204">
        <v>3477</v>
      </c>
      <c r="K290" s="204">
        <v>24</v>
      </c>
    </row>
    <row r="291" spans="1:11" ht="9" customHeight="1" x14ac:dyDescent="0.15">
      <c r="A291" s="205" t="s">
        <v>311</v>
      </c>
      <c r="B291" s="205" t="s">
        <v>2040</v>
      </c>
      <c r="C291" s="205" t="s">
        <v>129</v>
      </c>
      <c r="D291" s="212">
        <v>4461</v>
      </c>
      <c r="E291" s="206">
        <v>1947</v>
      </c>
      <c r="F291" s="206">
        <v>2514</v>
      </c>
      <c r="G291" s="206">
        <v>69</v>
      </c>
      <c r="H291" s="206">
        <v>105</v>
      </c>
      <c r="I291" s="206">
        <v>1017</v>
      </c>
      <c r="J291" s="206">
        <v>3249</v>
      </c>
      <c r="K291" s="206">
        <v>18</v>
      </c>
    </row>
    <row r="292" spans="1:11" ht="9" customHeight="1" x14ac:dyDescent="0.15">
      <c r="A292" s="205" t="s">
        <v>1681</v>
      </c>
      <c r="B292" s="205" t="s">
        <v>2041</v>
      </c>
      <c r="C292" s="205" t="s">
        <v>129</v>
      </c>
      <c r="D292" s="212">
        <v>372</v>
      </c>
      <c r="E292" s="206">
        <v>141</v>
      </c>
      <c r="F292" s="206">
        <v>231</v>
      </c>
      <c r="G292" s="206">
        <v>9</v>
      </c>
      <c r="H292" s="206">
        <v>15</v>
      </c>
      <c r="I292" s="206">
        <v>132</v>
      </c>
      <c r="J292" s="206">
        <v>213</v>
      </c>
      <c r="K292" s="206">
        <v>3</v>
      </c>
    </row>
    <row r="293" spans="1:11" ht="9" customHeight="1" x14ac:dyDescent="0.15">
      <c r="A293" s="205" t="s">
        <v>311</v>
      </c>
      <c r="B293" s="205" t="s">
        <v>1874</v>
      </c>
      <c r="C293" s="205" t="s">
        <v>129</v>
      </c>
      <c r="D293" s="212">
        <v>33</v>
      </c>
      <c r="E293" s="206">
        <v>15</v>
      </c>
      <c r="F293" s="206">
        <v>18</v>
      </c>
      <c r="G293" s="206">
        <v>0</v>
      </c>
      <c r="H293" s="206">
        <v>3</v>
      </c>
      <c r="I293" s="206">
        <v>12</v>
      </c>
      <c r="J293" s="206">
        <v>15</v>
      </c>
      <c r="K293" s="206">
        <v>3</v>
      </c>
    </row>
    <row r="294" spans="1:11" ht="18.95" customHeight="1" x14ac:dyDescent="0.2">
      <c r="A294" s="378" t="s">
        <v>362</v>
      </c>
      <c r="B294" s="623" t="s">
        <v>308</v>
      </c>
      <c r="C294" s="624"/>
      <c r="D294" s="210">
        <v>6438</v>
      </c>
      <c r="E294" s="204">
        <v>4566</v>
      </c>
      <c r="F294" s="204">
        <v>1872</v>
      </c>
      <c r="G294" s="204">
        <v>0</v>
      </c>
      <c r="H294" s="204">
        <v>57</v>
      </c>
      <c r="I294" s="204">
        <v>2733</v>
      </c>
      <c r="J294" s="204">
        <v>3639</v>
      </c>
      <c r="K294" s="204">
        <v>9</v>
      </c>
    </row>
    <row r="295" spans="1:11" ht="9" customHeight="1" x14ac:dyDescent="0.15">
      <c r="A295" s="205" t="s">
        <v>307</v>
      </c>
      <c r="B295" s="205" t="s">
        <v>2042</v>
      </c>
      <c r="C295" s="205" t="s">
        <v>133</v>
      </c>
      <c r="D295" s="212">
        <v>420</v>
      </c>
      <c r="E295" s="206">
        <v>297</v>
      </c>
      <c r="F295" s="206">
        <v>123</v>
      </c>
      <c r="G295" s="206">
        <v>0</v>
      </c>
      <c r="H295" s="206">
        <v>3</v>
      </c>
      <c r="I295" s="206">
        <v>171</v>
      </c>
      <c r="J295" s="206">
        <v>246</v>
      </c>
      <c r="K295" s="206">
        <v>0</v>
      </c>
    </row>
    <row r="296" spans="1:11" ht="9" customHeight="1" x14ac:dyDescent="0.15">
      <c r="A296" s="205" t="s">
        <v>1710</v>
      </c>
      <c r="B296" s="205" t="s">
        <v>2043</v>
      </c>
      <c r="C296" s="205" t="s">
        <v>133</v>
      </c>
      <c r="D296" s="212">
        <v>15</v>
      </c>
      <c r="E296" s="206">
        <v>6</v>
      </c>
      <c r="F296" s="206">
        <v>9</v>
      </c>
      <c r="G296" s="206">
        <v>0</v>
      </c>
      <c r="H296" s="206">
        <v>0</v>
      </c>
      <c r="I296" s="206">
        <v>3</v>
      </c>
      <c r="J296" s="206">
        <v>12</v>
      </c>
      <c r="K296" s="206">
        <v>0</v>
      </c>
    </row>
    <row r="297" spans="1:11" ht="9" customHeight="1" x14ac:dyDescent="0.15">
      <c r="A297" s="205" t="s">
        <v>1710</v>
      </c>
      <c r="B297" s="205" t="s">
        <v>2044</v>
      </c>
      <c r="C297" s="205" t="s">
        <v>133</v>
      </c>
      <c r="D297" s="212">
        <v>42</v>
      </c>
      <c r="E297" s="206">
        <v>27</v>
      </c>
      <c r="F297" s="206">
        <v>15</v>
      </c>
      <c r="G297" s="206">
        <v>0</v>
      </c>
      <c r="H297" s="206">
        <v>0</v>
      </c>
      <c r="I297" s="206">
        <v>12</v>
      </c>
      <c r="J297" s="206">
        <v>30</v>
      </c>
      <c r="K297" s="206">
        <v>0</v>
      </c>
    </row>
    <row r="298" spans="1:11" ht="9" customHeight="1" x14ac:dyDescent="0.15">
      <c r="A298" s="205" t="s">
        <v>307</v>
      </c>
      <c r="B298" s="205" t="s">
        <v>2045</v>
      </c>
      <c r="C298" s="205" t="s">
        <v>133</v>
      </c>
      <c r="D298" s="212">
        <v>4254</v>
      </c>
      <c r="E298" s="206">
        <v>3045</v>
      </c>
      <c r="F298" s="206">
        <v>1206</v>
      </c>
      <c r="G298" s="206">
        <v>0</v>
      </c>
      <c r="H298" s="206">
        <v>27</v>
      </c>
      <c r="I298" s="206">
        <v>1569</v>
      </c>
      <c r="J298" s="206">
        <v>2652</v>
      </c>
      <c r="K298" s="206">
        <v>3</v>
      </c>
    </row>
    <row r="299" spans="1:11" ht="9" customHeight="1" x14ac:dyDescent="0.15">
      <c r="A299" s="205" t="s">
        <v>307</v>
      </c>
      <c r="B299" s="205" t="s">
        <v>2046</v>
      </c>
      <c r="C299" s="205" t="s">
        <v>133</v>
      </c>
      <c r="D299" s="212">
        <v>474</v>
      </c>
      <c r="E299" s="206">
        <v>318</v>
      </c>
      <c r="F299" s="206">
        <v>156</v>
      </c>
      <c r="G299" s="206">
        <v>0</v>
      </c>
      <c r="H299" s="206">
        <v>6</v>
      </c>
      <c r="I299" s="206">
        <v>120</v>
      </c>
      <c r="J299" s="206">
        <v>345</v>
      </c>
      <c r="K299" s="206">
        <v>0</v>
      </c>
    </row>
    <row r="300" spans="1:11" ht="9" customHeight="1" x14ac:dyDescent="0.15">
      <c r="A300" s="205" t="s">
        <v>307</v>
      </c>
      <c r="B300" s="205" t="s">
        <v>2047</v>
      </c>
      <c r="C300" s="205" t="s">
        <v>133</v>
      </c>
      <c r="D300" s="212">
        <v>948</v>
      </c>
      <c r="E300" s="206">
        <v>669</v>
      </c>
      <c r="F300" s="206">
        <v>279</v>
      </c>
      <c r="G300" s="206">
        <v>0</v>
      </c>
      <c r="H300" s="206">
        <v>15</v>
      </c>
      <c r="I300" s="206">
        <v>738</v>
      </c>
      <c r="J300" s="206">
        <v>192</v>
      </c>
      <c r="K300" s="206">
        <v>3</v>
      </c>
    </row>
    <row r="301" spans="1:11" ht="9" customHeight="1" x14ac:dyDescent="0.15">
      <c r="A301" s="205" t="s">
        <v>307</v>
      </c>
      <c r="B301" s="205" t="s">
        <v>1874</v>
      </c>
      <c r="C301" s="205" t="s">
        <v>133</v>
      </c>
      <c r="D301" s="212">
        <v>288</v>
      </c>
      <c r="E301" s="206">
        <v>207</v>
      </c>
      <c r="F301" s="206">
        <v>81</v>
      </c>
      <c r="G301" s="206">
        <v>0</v>
      </c>
      <c r="H301" s="206">
        <v>3</v>
      </c>
      <c r="I301" s="206">
        <v>123</v>
      </c>
      <c r="J301" s="206">
        <v>162</v>
      </c>
      <c r="K301" s="206">
        <v>0</v>
      </c>
    </row>
    <row r="302" spans="1:11" ht="18.95" customHeight="1" x14ac:dyDescent="0.2">
      <c r="A302" s="378" t="s">
        <v>362</v>
      </c>
      <c r="B302" s="623" t="s">
        <v>316</v>
      </c>
      <c r="C302" s="624"/>
      <c r="D302" s="210">
        <v>2346</v>
      </c>
      <c r="E302" s="204">
        <v>1716</v>
      </c>
      <c r="F302" s="204">
        <v>630</v>
      </c>
      <c r="G302" s="204">
        <v>0</v>
      </c>
      <c r="H302" s="204">
        <v>3</v>
      </c>
      <c r="I302" s="204">
        <v>651</v>
      </c>
      <c r="J302" s="204">
        <v>1683</v>
      </c>
      <c r="K302" s="204">
        <v>6</v>
      </c>
    </row>
    <row r="303" spans="1:11" ht="9" customHeight="1" x14ac:dyDescent="0.15">
      <c r="A303" s="205" t="s">
        <v>315</v>
      </c>
      <c r="B303" s="205" t="s">
        <v>2048</v>
      </c>
      <c r="C303" s="205" t="s">
        <v>133</v>
      </c>
      <c r="D303" s="212">
        <v>1632</v>
      </c>
      <c r="E303" s="206">
        <v>1194</v>
      </c>
      <c r="F303" s="206">
        <v>435</v>
      </c>
      <c r="G303" s="206">
        <v>0</v>
      </c>
      <c r="H303" s="206">
        <v>3</v>
      </c>
      <c r="I303" s="206">
        <v>387</v>
      </c>
      <c r="J303" s="206">
        <v>1239</v>
      </c>
      <c r="K303" s="206">
        <v>0</v>
      </c>
    </row>
    <row r="304" spans="1:11" ht="9" customHeight="1" x14ac:dyDescent="0.15">
      <c r="A304" s="205" t="s">
        <v>315</v>
      </c>
      <c r="B304" s="205" t="s">
        <v>2049</v>
      </c>
      <c r="C304" s="205" t="s">
        <v>133</v>
      </c>
      <c r="D304" s="212">
        <v>93</v>
      </c>
      <c r="E304" s="206">
        <v>69</v>
      </c>
      <c r="F304" s="206">
        <v>24</v>
      </c>
      <c r="G304" s="206">
        <v>0</v>
      </c>
      <c r="H304" s="206">
        <v>0</v>
      </c>
      <c r="I304" s="206">
        <v>27</v>
      </c>
      <c r="J304" s="206">
        <v>66</v>
      </c>
      <c r="K304" s="206">
        <v>0</v>
      </c>
    </row>
    <row r="305" spans="1:11" ht="9" customHeight="1" x14ac:dyDescent="0.15">
      <c r="A305" s="205" t="s">
        <v>315</v>
      </c>
      <c r="B305" s="205" t="s">
        <v>2051</v>
      </c>
      <c r="C305" s="205" t="s">
        <v>133</v>
      </c>
      <c r="D305" s="212">
        <v>525</v>
      </c>
      <c r="E305" s="206">
        <v>378</v>
      </c>
      <c r="F305" s="206">
        <v>147</v>
      </c>
      <c r="G305" s="206">
        <v>0</v>
      </c>
      <c r="H305" s="206">
        <v>0</v>
      </c>
      <c r="I305" s="206">
        <v>204</v>
      </c>
      <c r="J305" s="206">
        <v>315</v>
      </c>
      <c r="K305" s="206">
        <v>3</v>
      </c>
    </row>
    <row r="306" spans="1:11" ht="9" customHeight="1" x14ac:dyDescent="0.15">
      <c r="A306" s="205" t="s">
        <v>315</v>
      </c>
      <c r="B306" s="205" t="s">
        <v>2052</v>
      </c>
      <c r="C306" s="205" t="s">
        <v>133</v>
      </c>
      <c r="D306" s="212">
        <v>81</v>
      </c>
      <c r="E306" s="206">
        <v>60</v>
      </c>
      <c r="F306" s="206">
        <v>21</v>
      </c>
      <c r="G306" s="206">
        <v>0</v>
      </c>
      <c r="H306" s="206">
        <v>0</v>
      </c>
      <c r="I306" s="206">
        <v>33</v>
      </c>
      <c r="J306" s="206">
        <v>48</v>
      </c>
      <c r="K306" s="206">
        <v>0</v>
      </c>
    </row>
    <row r="307" spans="1:11" ht="9" customHeight="1" x14ac:dyDescent="0.15">
      <c r="A307" s="205" t="s">
        <v>315</v>
      </c>
      <c r="B307" s="205" t="s">
        <v>1874</v>
      </c>
      <c r="C307" s="205" t="s">
        <v>133</v>
      </c>
      <c r="D307" s="212">
        <v>18</v>
      </c>
      <c r="E307" s="206">
        <v>15</v>
      </c>
      <c r="F307" s="206">
        <v>3</v>
      </c>
      <c r="G307" s="206">
        <v>0</v>
      </c>
      <c r="H307" s="206">
        <v>0</v>
      </c>
      <c r="I307" s="206">
        <v>3</v>
      </c>
      <c r="J307" s="206">
        <v>15</v>
      </c>
      <c r="K307" s="206">
        <v>0</v>
      </c>
    </row>
    <row r="308" spans="1:11" ht="27.95" customHeight="1" x14ac:dyDescent="0.2">
      <c r="A308" s="379" t="s">
        <v>362</v>
      </c>
      <c r="B308" s="627" t="s">
        <v>2053</v>
      </c>
      <c r="C308" s="628"/>
      <c r="D308" s="211">
        <v>48</v>
      </c>
      <c r="E308" s="207">
        <v>27</v>
      </c>
      <c r="F308" s="207">
        <v>21</v>
      </c>
      <c r="G308" s="207">
        <v>3</v>
      </c>
      <c r="H308" s="207">
        <v>0</v>
      </c>
      <c r="I308" s="207">
        <v>9</v>
      </c>
      <c r="J308" s="207">
        <v>36</v>
      </c>
      <c r="K308" s="207">
        <v>0</v>
      </c>
    </row>
    <row r="309" spans="1:11" ht="9" customHeight="1" x14ac:dyDescent="0.15">
      <c r="A309" s="205" t="s">
        <v>1715</v>
      </c>
      <c r="B309" s="205" t="s">
        <v>2054</v>
      </c>
      <c r="C309" s="205" t="s">
        <v>129</v>
      </c>
      <c r="D309" s="212">
        <v>6</v>
      </c>
      <c r="E309" s="206">
        <v>3</v>
      </c>
      <c r="F309" s="206">
        <v>3</v>
      </c>
      <c r="G309" s="206">
        <v>0</v>
      </c>
      <c r="H309" s="206">
        <v>0</v>
      </c>
      <c r="I309" s="206">
        <v>0</v>
      </c>
      <c r="J309" s="206">
        <v>3</v>
      </c>
      <c r="K309" s="206">
        <v>0</v>
      </c>
    </row>
    <row r="310" spans="1:11" ht="9" customHeight="1" x14ac:dyDescent="0.15">
      <c r="A310" s="205" t="s">
        <v>1718</v>
      </c>
      <c r="B310" s="205" t="s">
        <v>2055</v>
      </c>
      <c r="C310" s="205" t="s">
        <v>129</v>
      </c>
      <c r="D310" s="212">
        <v>12</v>
      </c>
      <c r="E310" s="206">
        <v>6</v>
      </c>
      <c r="F310" s="206">
        <v>6</v>
      </c>
      <c r="G310" s="206">
        <v>3</v>
      </c>
      <c r="H310" s="206">
        <v>0</v>
      </c>
      <c r="I310" s="206">
        <v>3</v>
      </c>
      <c r="J310" s="206">
        <v>6</v>
      </c>
      <c r="K310" s="206">
        <v>0</v>
      </c>
    </row>
    <row r="311" spans="1:11" ht="9" customHeight="1" x14ac:dyDescent="0.15">
      <c r="A311" s="205" t="s">
        <v>1715</v>
      </c>
      <c r="B311" s="205" t="s">
        <v>2056</v>
      </c>
      <c r="C311" s="205" t="s">
        <v>129</v>
      </c>
      <c r="D311" s="212">
        <v>0</v>
      </c>
      <c r="E311" s="206">
        <v>0</v>
      </c>
      <c r="F311" s="206">
        <v>0</v>
      </c>
      <c r="G311" s="206">
        <v>0</v>
      </c>
      <c r="H311" s="206">
        <v>0</v>
      </c>
      <c r="I311" s="206">
        <v>0</v>
      </c>
      <c r="J311" s="206">
        <v>0</v>
      </c>
      <c r="K311" s="206">
        <v>0</v>
      </c>
    </row>
    <row r="312" spans="1:11" ht="9" customHeight="1" x14ac:dyDescent="0.15">
      <c r="A312" s="205" t="s">
        <v>1720</v>
      </c>
      <c r="B312" s="205" t="s">
        <v>2057</v>
      </c>
      <c r="C312" s="205" t="s">
        <v>129</v>
      </c>
      <c r="D312" s="212">
        <v>21</v>
      </c>
      <c r="E312" s="206">
        <v>12</v>
      </c>
      <c r="F312" s="206">
        <v>12</v>
      </c>
      <c r="G312" s="206">
        <v>0</v>
      </c>
      <c r="H312" s="206">
        <v>0</v>
      </c>
      <c r="I312" s="206">
        <v>0</v>
      </c>
      <c r="J312" s="206">
        <v>21</v>
      </c>
      <c r="K312" s="206">
        <v>0</v>
      </c>
    </row>
    <row r="313" spans="1:11" ht="9" customHeight="1" x14ac:dyDescent="0.15">
      <c r="A313" s="205" t="s">
        <v>1724</v>
      </c>
      <c r="B313" s="205" t="s">
        <v>2058</v>
      </c>
      <c r="C313" s="205" t="s">
        <v>129</v>
      </c>
      <c r="D313" s="212">
        <v>6</v>
      </c>
      <c r="E313" s="206">
        <v>6</v>
      </c>
      <c r="F313" s="206">
        <v>0</v>
      </c>
      <c r="G313" s="206">
        <v>0</v>
      </c>
      <c r="H313" s="206">
        <v>0</v>
      </c>
      <c r="I313" s="206">
        <v>3</v>
      </c>
      <c r="J313" s="206">
        <v>3</v>
      </c>
      <c r="K313" s="206">
        <v>0</v>
      </c>
    </row>
    <row r="314" spans="1:11" ht="9" customHeight="1" x14ac:dyDescent="0.15">
      <c r="A314" s="205" t="s">
        <v>1720</v>
      </c>
      <c r="B314" s="205" t="s">
        <v>1874</v>
      </c>
      <c r="C314" s="205" t="s">
        <v>129</v>
      </c>
      <c r="D314" s="212">
        <v>3</v>
      </c>
      <c r="E314" s="206">
        <v>0</v>
      </c>
      <c r="F314" s="206">
        <v>0</v>
      </c>
      <c r="G314" s="206">
        <v>0</v>
      </c>
      <c r="H314" s="206">
        <v>0</v>
      </c>
      <c r="I314" s="206">
        <v>0</v>
      </c>
      <c r="J314" s="206">
        <v>0</v>
      </c>
      <c r="K314" s="206">
        <v>0</v>
      </c>
    </row>
    <row r="315" spans="1:11" ht="27.95" customHeight="1" x14ac:dyDescent="0.2">
      <c r="A315" s="379" t="s">
        <v>362</v>
      </c>
      <c r="B315" s="627" t="s">
        <v>2053</v>
      </c>
      <c r="C315" s="628"/>
      <c r="D315" s="211">
        <v>492</v>
      </c>
      <c r="E315" s="207">
        <v>375</v>
      </c>
      <c r="F315" s="207">
        <v>117</v>
      </c>
      <c r="G315" s="207">
        <v>0</v>
      </c>
      <c r="H315" s="207">
        <v>6</v>
      </c>
      <c r="I315" s="207">
        <v>159</v>
      </c>
      <c r="J315" s="207">
        <v>327</v>
      </c>
      <c r="K315" s="207">
        <v>0</v>
      </c>
    </row>
    <row r="316" spans="1:11" ht="9" customHeight="1" x14ac:dyDescent="0.15">
      <c r="A316" s="205" t="s">
        <v>1715</v>
      </c>
      <c r="B316" s="205" t="s">
        <v>2054</v>
      </c>
      <c r="C316" s="205" t="s">
        <v>133</v>
      </c>
      <c r="D316" s="212">
        <v>57</v>
      </c>
      <c r="E316" s="206">
        <v>39</v>
      </c>
      <c r="F316" s="206">
        <v>21</v>
      </c>
      <c r="G316" s="206">
        <v>0</v>
      </c>
      <c r="H316" s="206">
        <v>0</v>
      </c>
      <c r="I316" s="206">
        <v>18</v>
      </c>
      <c r="J316" s="206">
        <v>39</v>
      </c>
      <c r="K316" s="206">
        <v>0</v>
      </c>
    </row>
    <row r="317" spans="1:11" ht="9" customHeight="1" x14ac:dyDescent="0.15">
      <c r="A317" s="205" t="s">
        <v>1718</v>
      </c>
      <c r="B317" s="205" t="s">
        <v>2055</v>
      </c>
      <c r="C317" s="205" t="s">
        <v>133</v>
      </c>
      <c r="D317" s="212">
        <v>408</v>
      </c>
      <c r="E317" s="206">
        <v>321</v>
      </c>
      <c r="F317" s="206">
        <v>87</v>
      </c>
      <c r="G317" s="206">
        <v>0</v>
      </c>
      <c r="H317" s="206">
        <v>6</v>
      </c>
      <c r="I317" s="206">
        <v>132</v>
      </c>
      <c r="J317" s="206">
        <v>270</v>
      </c>
      <c r="K317" s="206">
        <v>0</v>
      </c>
    </row>
    <row r="318" spans="1:11" ht="9" customHeight="1" x14ac:dyDescent="0.15">
      <c r="A318" s="205" t="s">
        <v>1720</v>
      </c>
      <c r="B318" s="205" t="s">
        <v>2057</v>
      </c>
      <c r="C318" s="205" t="s">
        <v>133</v>
      </c>
      <c r="D318" s="212">
        <v>15</v>
      </c>
      <c r="E318" s="206">
        <v>9</v>
      </c>
      <c r="F318" s="206">
        <v>3</v>
      </c>
      <c r="G318" s="206">
        <v>0</v>
      </c>
      <c r="H318" s="206">
        <v>0</v>
      </c>
      <c r="I318" s="206">
        <v>6</v>
      </c>
      <c r="J318" s="206">
        <v>9</v>
      </c>
      <c r="K318" s="206">
        <v>0</v>
      </c>
    </row>
    <row r="319" spans="1:11" ht="9" customHeight="1" x14ac:dyDescent="0.15">
      <c r="A319" s="205" t="s">
        <v>1724</v>
      </c>
      <c r="B319" s="205" t="s">
        <v>2058</v>
      </c>
      <c r="C319" s="205" t="s">
        <v>133</v>
      </c>
      <c r="D319" s="212">
        <v>3</v>
      </c>
      <c r="E319" s="206">
        <v>0</v>
      </c>
      <c r="F319" s="206">
        <v>0</v>
      </c>
      <c r="G319" s="206">
        <v>0</v>
      </c>
      <c r="H319" s="206">
        <v>0</v>
      </c>
      <c r="I319" s="206">
        <v>0</v>
      </c>
      <c r="J319" s="206">
        <v>0</v>
      </c>
      <c r="K319" s="206">
        <v>0</v>
      </c>
    </row>
    <row r="320" spans="1:11" ht="9" customHeight="1" x14ac:dyDescent="0.15">
      <c r="A320" s="205" t="s">
        <v>1720</v>
      </c>
      <c r="B320" s="205" t="s">
        <v>1874</v>
      </c>
      <c r="C320" s="205" t="s">
        <v>133</v>
      </c>
      <c r="D320" s="212">
        <v>12</v>
      </c>
      <c r="E320" s="206">
        <v>6</v>
      </c>
      <c r="F320" s="206">
        <v>6</v>
      </c>
      <c r="G320" s="206">
        <v>0</v>
      </c>
      <c r="H320" s="206">
        <v>0</v>
      </c>
      <c r="I320" s="206">
        <v>3</v>
      </c>
      <c r="J320" s="206">
        <v>9</v>
      </c>
      <c r="K320" s="206">
        <v>0</v>
      </c>
    </row>
    <row r="321" spans="1:11" ht="18.95" customHeight="1" x14ac:dyDescent="0.2">
      <c r="A321" s="378" t="s">
        <v>362</v>
      </c>
      <c r="B321" s="623" t="s">
        <v>2059</v>
      </c>
      <c r="C321" s="624"/>
      <c r="D321" s="210">
        <v>6</v>
      </c>
      <c r="E321" s="204">
        <v>3</v>
      </c>
      <c r="F321" s="204">
        <v>3</v>
      </c>
      <c r="G321" s="204">
        <v>0</v>
      </c>
      <c r="H321" s="204">
        <v>3</v>
      </c>
      <c r="I321" s="204">
        <v>0</v>
      </c>
      <c r="J321" s="204">
        <v>0</v>
      </c>
      <c r="K321" s="204">
        <v>0</v>
      </c>
    </row>
    <row r="322" spans="1:11" ht="9" customHeight="1" x14ac:dyDescent="0.15">
      <c r="A322" s="205" t="s">
        <v>1788</v>
      </c>
      <c r="B322" s="205" t="s">
        <v>2060</v>
      </c>
      <c r="C322" s="205" t="s">
        <v>127</v>
      </c>
      <c r="D322" s="212">
        <v>6</v>
      </c>
      <c r="E322" s="206">
        <v>3</v>
      </c>
      <c r="F322" s="206">
        <v>3</v>
      </c>
      <c r="G322" s="206">
        <v>0</v>
      </c>
      <c r="H322" s="206">
        <v>3</v>
      </c>
      <c r="I322" s="206">
        <v>0</v>
      </c>
      <c r="J322" s="206">
        <v>0</v>
      </c>
      <c r="K322" s="206">
        <v>0</v>
      </c>
    </row>
    <row r="323" spans="1:11" ht="18.95" customHeight="1" x14ac:dyDescent="0.2">
      <c r="A323" s="378" t="s">
        <v>362</v>
      </c>
      <c r="B323" s="623" t="s">
        <v>2061</v>
      </c>
      <c r="C323" s="624"/>
      <c r="D323" s="210">
        <v>0</v>
      </c>
      <c r="E323" s="204">
        <v>0</v>
      </c>
      <c r="F323" s="204">
        <v>0</v>
      </c>
      <c r="G323" s="204">
        <v>0</v>
      </c>
      <c r="H323" s="204">
        <v>0</v>
      </c>
      <c r="I323" s="204">
        <v>0</v>
      </c>
      <c r="J323" s="204">
        <v>0</v>
      </c>
      <c r="K323" s="204">
        <v>0</v>
      </c>
    </row>
    <row r="324" spans="1:11" ht="9" customHeight="1" x14ac:dyDescent="0.15">
      <c r="A324" s="205" t="s">
        <v>1804</v>
      </c>
      <c r="B324" s="205" t="s">
        <v>2062</v>
      </c>
      <c r="C324" s="205" t="s">
        <v>129</v>
      </c>
      <c r="D324" s="212">
        <v>0</v>
      </c>
      <c r="E324" s="206">
        <v>0</v>
      </c>
      <c r="F324" s="206">
        <v>0</v>
      </c>
      <c r="G324" s="206">
        <v>0</v>
      </c>
      <c r="H324" s="206">
        <v>0</v>
      </c>
      <c r="I324" s="206">
        <v>0</v>
      </c>
      <c r="J324" s="206">
        <v>0</v>
      </c>
      <c r="K324" s="206">
        <v>0</v>
      </c>
    </row>
    <row r="325" spans="1:11" ht="18.95" customHeight="1" x14ac:dyDescent="0.2">
      <c r="A325" s="378" t="s">
        <v>362</v>
      </c>
      <c r="B325" s="623" t="s">
        <v>2063</v>
      </c>
      <c r="C325" s="624"/>
      <c r="D325" s="210">
        <v>12</v>
      </c>
      <c r="E325" s="204">
        <v>3</v>
      </c>
      <c r="F325" s="204">
        <v>9</v>
      </c>
      <c r="G325" s="204">
        <v>0</v>
      </c>
      <c r="H325" s="204">
        <v>3</v>
      </c>
      <c r="I325" s="204">
        <v>0</v>
      </c>
      <c r="J325" s="204">
        <v>9</v>
      </c>
      <c r="K325" s="204">
        <v>0</v>
      </c>
    </row>
    <row r="326" spans="1:11" ht="9" customHeight="1" x14ac:dyDescent="0.15">
      <c r="A326" s="205" t="s">
        <v>1808</v>
      </c>
      <c r="B326" s="205" t="s">
        <v>2066</v>
      </c>
      <c r="C326" s="205" t="s">
        <v>127</v>
      </c>
      <c r="D326" s="212">
        <v>6</v>
      </c>
      <c r="E326" s="206">
        <v>0</v>
      </c>
      <c r="F326" s="206">
        <v>3</v>
      </c>
      <c r="G326" s="206">
        <v>0</v>
      </c>
      <c r="H326" s="206">
        <v>3</v>
      </c>
      <c r="I326" s="206">
        <v>0</v>
      </c>
      <c r="J326" s="206">
        <v>3</v>
      </c>
      <c r="K326" s="206">
        <v>0</v>
      </c>
    </row>
    <row r="327" spans="1:11" ht="9" customHeight="1" x14ac:dyDescent="0.15">
      <c r="A327" s="205" t="s">
        <v>1808</v>
      </c>
      <c r="B327" s="205" t="s">
        <v>2067</v>
      </c>
      <c r="C327" s="205" t="s">
        <v>127</v>
      </c>
      <c r="D327" s="212">
        <v>3</v>
      </c>
      <c r="E327" s="206">
        <v>0</v>
      </c>
      <c r="F327" s="206">
        <v>3</v>
      </c>
      <c r="G327" s="206">
        <v>0</v>
      </c>
      <c r="H327" s="206">
        <v>0</v>
      </c>
      <c r="I327" s="206">
        <v>0</v>
      </c>
      <c r="J327" s="206">
        <v>0</v>
      </c>
      <c r="K327" s="206">
        <v>0</v>
      </c>
    </row>
    <row r="328" spans="1:11" ht="9" customHeight="1" x14ac:dyDescent="0.15">
      <c r="A328" s="205" t="s">
        <v>1822</v>
      </c>
      <c r="B328" s="205" t="s">
        <v>2065</v>
      </c>
      <c r="C328" s="205" t="s">
        <v>127</v>
      </c>
      <c r="D328" s="212">
        <v>6</v>
      </c>
      <c r="E328" s="206">
        <v>3</v>
      </c>
      <c r="F328" s="206">
        <v>3</v>
      </c>
      <c r="G328" s="206">
        <v>0</v>
      </c>
      <c r="H328" s="206">
        <v>0</v>
      </c>
      <c r="I328" s="206">
        <v>0</v>
      </c>
      <c r="J328" s="206">
        <v>6</v>
      </c>
      <c r="K328" s="206">
        <v>0</v>
      </c>
    </row>
    <row r="329" spans="1:11" ht="18.95" customHeight="1" x14ac:dyDescent="0.2">
      <c r="A329" s="378" t="s">
        <v>362</v>
      </c>
      <c r="B329" s="623" t="s">
        <v>2068</v>
      </c>
      <c r="C329" s="624"/>
      <c r="D329" s="210">
        <v>18</v>
      </c>
      <c r="E329" s="204">
        <v>12</v>
      </c>
      <c r="F329" s="204">
        <v>6</v>
      </c>
      <c r="G329" s="204">
        <v>3</v>
      </c>
      <c r="H329" s="204">
        <v>3</v>
      </c>
      <c r="I329" s="204">
        <v>6</v>
      </c>
      <c r="J329" s="204">
        <v>6</v>
      </c>
      <c r="K329" s="204">
        <v>0</v>
      </c>
    </row>
    <row r="330" spans="1:11" ht="9" customHeight="1" x14ac:dyDescent="0.15">
      <c r="A330" s="205" t="s">
        <v>1812</v>
      </c>
      <c r="B330" s="205" t="s">
        <v>2069</v>
      </c>
      <c r="C330" s="205" t="s">
        <v>129</v>
      </c>
      <c r="D330" s="212">
        <v>0</v>
      </c>
      <c r="E330" s="206">
        <v>0</v>
      </c>
      <c r="F330" s="206">
        <v>0</v>
      </c>
      <c r="G330" s="206">
        <v>0</v>
      </c>
      <c r="H330" s="206">
        <v>0</v>
      </c>
      <c r="I330" s="206">
        <v>0</v>
      </c>
      <c r="J330" s="206">
        <v>0</v>
      </c>
      <c r="K330" s="206">
        <v>0</v>
      </c>
    </row>
    <row r="331" spans="1:11" ht="9" customHeight="1" x14ac:dyDescent="0.15">
      <c r="A331" s="205" t="s">
        <v>1812</v>
      </c>
      <c r="B331" s="205" t="s">
        <v>2070</v>
      </c>
      <c r="C331" s="205" t="s">
        <v>129</v>
      </c>
      <c r="D331" s="212">
        <v>3</v>
      </c>
      <c r="E331" s="206">
        <v>3</v>
      </c>
      <c r="F331" s="206">
        <v>0</v>
      </c>
      <c r="G331" s="206">
        <v>0</v>
      </c>
      <c r="H331" s="206">
        <v>3</v>
      </c>
      <c r="I331" s="206">
        <v>0</v>
      </c>
      <c r="J331" s="206">
        <v>0</v>
      </c>
      <c r="K331" s="206">
        <v>0</v>
      </c>
    </row>
    <row r="332" spans="1:11" ht="9" customHeight="1" x14ac:dyDescent="0.15">
      <c r="A332" s="205" t="s">
        <v>1812</v>
      </c>
      <c r="B332" s="205" t="s">
        <v>2071</v>
      </c>
      <c r="C332" s="205" t="s">
        <v>129</v>
      </c>
      <c r="D332" s="212">
        <v>12</v>
      </c>
      <c r="E332" s="206">
        <v>6</v>
      </c>
      <c r="F332" s="206">
        <v>6</v>
      </c>
      <c r="G332" s="206">
        <v>3</v>
      </c>
      <c r="H332" s="206">
        <v>0</v>
      </c>
      <c r="I332" s="206">
        <v>6</v>
      </c>
      <c r="J332" s="206">
        <v>3</v>
      </c>
      <c r="K332" s="206">
        <v>0</v>
      </c>
    </row>
    <row r="333" spans="1:11" ht="9" customHeight="1" x14ac:dyDescent="0.15">
      <c r="A333" s="205" t="s">
        <v>1812</v>
      </c>
      <c r="B333" s="205" t="s">
        <v>1874</v>
      </c>
      <c r="C333" s="205" t="s">
        <v>129</v>
      </c>
      <c r="D333" s="212">
        <v>0</v>
      </c>
      <c r="E333" s="206">
        <v>0</v>
      </c>
      <c r="F333" s="206">
        <v>0</v>
      </c>
      <c r="G333" s="206">
        <v>0</v>
      </c>
      <c r="H333" s="206">
        <v>0</v>
      </c>
      <c r="I333" s="206">
        <v>0</v>
      </c>
      <c r="J333" s="206">
        <v>0</v>
      </c>
      <c r="K333" s="206">
        <v>0</v>
      </c>
    </row>
    <row r="334" spans="1:11" ht="18.95" customHeight="1" x14ac:dyDescent="0.2">
      <c r="A334" s="378" t="s">
        <v>362</v>
      </c>
      <c r="B334" s="623" t="s">
        <v>2068</v>
      </c>
      <c r="C334" s="624"/>
      <c r="D334" s="210">
        <v>201</v>
      </c>
      <c r="E334" s="204">
        <v>159</v>
      </c>
      <c r="F334" s="204">
        <v>42</v>
      </c>
      <c r="G334" s="204">
        <v>0</v>
      </c>
      <c r="H334" s="204">
        <v>9</v>
      </c>
      <c r="I334" s="204">
        <v>63</v>
      </c>
      <c r="J334" s="204">
        <v>126</v>
      </c>
      <c r="K334" s="204">
        <v>3</v>
      </c>
    </row>
    <row r="335" spans="1:11" ht="9" customHeight="1" x14ac:dyDescent="0.15">
      <c r="A335" s="205" t="s">
        <v>1812</v>
      </c>
      <c r="B335" s="205" t="s">
        <v>2069</v>
      </c>
      <c r="C335" s="205" t="s">
        <v>127</v>
      </c>
      <c r="D335" s="212">
        <v>12</v>
      </c>
      <c r="E335" s="206">
        <v>6</v>
      </c>
      <c r="F335" s="206">
        <v>3</v>
      </c>
      <c r="G335" s="206">
        <v>0</v>
      </c>
      <c r="H335" s="206">
        <v>0</v>
      </c>
      <c r="I335" s="206">
        <v>0</v>
      </c>
      <c r="J335" s="206">
        <v>9</v>
      </c>
      <c r="K335" s="206">
        <v>0</v>
      </c>
    </row>
    <row r="336" spans="1:11" ht="9" customHeight="1" x14ac:dyDescent="0.15">
      <c r="A336" s="205" t="s">
        <v>1812</v>
      </c>
      <c r="B336" s="205" t="s">
        <v>2071</v>
      </c>
      <c r="C336" s="205" t="s">
        <v>127</v>
      </c>
      <c r="D336" s="212">
        <v>174</v>
      </c>
      <c r="E336" s="206">
        <v>141</v>
      </c>
      <c r="F336" s="206">
        <v>33</v>
      </c>
      <c r="G336" s="206">
        <v>0</v>
      </c>
      <c r="H336" s="206">
        <v>9</v>
      </c>
      <c r="I336" s="206">
        <v>57</v>
      </c>
      <c r="J336" s="206">
        <v>105</v>
      </c>
      <c r="K336" s="206">
        <v>3</v>
      </c>
    </row>
    <row r="337" spans="1:11" ht="9" customHeight="1" x14ac:dyDescent="0.15">
      <c r="A337" s="205" t="s">
        <v>1812</v>
      </c>
      <c r="B337" s="205" t="s">
        <v>1874</v>
      </c>
      <c r="C337" s="205" t="s">
        <v>127</v>
      </c>
      <c r="D337" s="212">
        <v>18</v>
      </c>
      <c r="E337" s="206">
        <v>12</v>
      </c>
      <c r="F337" s="206">
        <v>3</v>
      </c>
      <c r="G337" s="206">
        <v>0</v>
      </c>
      <c r="H337" s="206">
        <v>0</v>
      </c>
      <c r="I337" s="206">
        <v>3</v>
      </c>
      <c r="J337" s="206">
        <v>12</v>
      </c>
      <c r="K337" s="206">
        <v>0</v>
      </c>
    </row>
    <row r="338" spans="1:11" ht="18.95" customHeight="1" x14ac:dyDescent="0.2">
      <c r="A338" s="378" t="s">
        <v>362</v>
      </c>
      <c r="B338" s="623" t="s">
        <v>2072</v>
      </c>
      <c r="C338" s="624"/>
      <c r="D338" s="210">
        <v>6</v>
      </c>
      <c r="E338" s="204">
        <v>0</v>
      </c>
      <c r="F338" s="204">
        <v>6</v>
      </c>
      <c r="G338" s="204">
        <v>0</v>
      </c>
      <c r="H338" s="204">
        <v>0</v>
      </c>
      <c r="I338" s="204">
        <v>0</v>
      </c>
      <c r="J338" s="204">
        <v>3</v>
      </c>
      <c r="K338" s="204">
        <v>0</v>
      </c>
    </row>
    <row r="339" spans="1:11" ht="9" customHeight="1" x14ac:dyDescent="0.15">
      <c r="A339" s="205" t="s">
        <v>1829</v>
      </c>
      <c r="B339" s="205" t="s">
        <v>2073</v>
      </c>
      <c r="C339" s="205" t="s">
        <v>127</v>
      </c>
      <c r="D339" s="212">
        <v>3</v>
      </c>
      <c r="E339" s="206">
        <v>0</v>
      </c>
      <c r="F339" s="206">
        <v>3</v>
      </c>
      <c r="G339" s="206">
        <v>0</v>
      </c>
      <c r="H339" s="206">
        <v>0</v>
      </c>
      <c r="I339" s="206">
        <v>0</v>
      </c>
      <c r="J339" s="206">
        <v>3</v>
      </c>
      <c r="K339" s="206">
        <v>0</v>
      </c>
    </row>
    <row r="340" spans="1:11" ht="9" customHeight="1" x14ac:dyDescent="0.15">
      <c r="A340" s="205" t="s">
        <v>1829</v>
      </c>
      <c r="B340" s="205" t="s">
        <v>3040</v>
      </c>
      <c r="C340" s="205" t="s">
        <v>127</v>
      </c>
      <c r="D340" s="212">
        <v>0</v>
      </c>
      <c r="E340" s="206">
        <v>0</v>
      </c>
      <c r="F340" s="206">
        <v>0</v>
      </c>
      <c r="G340" s="206">
        <v>0</v>
      </c>
      <c r="H340" s="206">
        <v>0</v>
      </c>
      <c r="I340" s="206">
        <v>0</v>
      </c>
      <c r="J340" s="206">
        <v>0</v>
      </c>
      <c r="K340" s="206">
        <v>0</v>
      </c>
    </row>
    <row r="341" spans="1:11" ht="9" customHeight="1" x14ac:dyDescent="0.15">
      <c r="A341" s="205" t="s">
        <v>1829</v>
      </c>
      <c r="B341" s="205" t="s">
        <v>1874</v>
      </c>
      <c r="C341" s="205" t="s">
        <v>127</v>
      </c>
      <c r="D341" s="212">
        <v>0</v>
      </c>
      <c r="E341" s="206">
        <v>0</v>
      </c>
      <c r="F341" s="206">
        <v>0</v>
      </c>
      <c r="G341" s="206">
        <v>0</v>
      </c>
      <c r="H341" s="206">
        <v>0</v>
      </c>
      <c r="I341" s="206">
        <v>0</v>
      </c>
      <c r="J341" s="206">
        <v>0</v>
      </c>
      <c r="K341" s="206">
        <v>0</v>
      </c>
    </row>
    <row r="342" spans="1:11" ht="18.95" customHeight="1" x14ac:dyDescent="0.2">
      <c r="A342" s="378" t="s">
        <v>362</v>
      </c>
      <c r="B342" s="623" t="s">
        <v>2074</v>
      </c>
      <c r="C342" s="624"/>
      <c r="D342" s="210">
        <v>21</v>
      </c>
      <c r="E342" s="204">
        <v>9</v>
      </c>
      <c r="F342" s="204">
        <v>12</v>
      </c>
      <c r="G342" s="204">
        <v>0</v>
      </c>
      <c r="H342" s="204">
        <v>0</v>
      </c>
      <c r="I342" s="204">
        <v>3</v>
      </c>
      <c r="J342" s="204">
        <v>18</v>
      </c>
      <c r="K342" s="204">
        <v>0</v>
      </c>
    </row>
    <row r="343" spans="1:11" ht="9" customHeight="1" x14ac:dyDescent="0.15">
      <c r="A343" s="205" t="s">
        <v>1838</v>
      </c>
      <c r="B343" s="205" t="s">
        <v>2075</v>
      </c>
      <c r="C343" s="205" t="s">
        <v>129</v>
      </c>
      <c r="D343" s="212">
        <v>21</v>
      </c>
      <c r="E343" s="206">
        <v>9</v>
      </c>
      <c r="F343" s="206">
        <v>12</v>
      </c>
      <c r="G343" s="206">
        <v>0</v>
      </c>
      <c r="H343" s="206">
        <v>0</v>
      </c>
      <c r="I343" s="206">
        <v>3</v>
      </c>
      <c r="J343" s="206">
        <v>18</v>
      </c>
      <c r="K343" s="206">
        <v>0</v>
      </c>
    </row>
    <row r="344" spans="1:11" ht="18.95" customHeight="1" x14ac:dyDescent="0.2">
      <c r="A344" s="378" t="s">
        <v>362</v>
      </c>
      <c r="B344" s="623" t="s">
        <v>2074</v>
      </c>
      <c r="C344" s="624"/>
      <c r="D344" s="210">
        <v>24</v>
      </c>
      <c r="E344" s="204">
        <v>9</v>
      </c>
      <c r="F344" s="204">
        <v>15</v>
      </c>
      <c r="G344" s="204">
        <v>0</v>
      </c>
      <c r="H344" s="204">
        <v>3</v>
      </c>
      <c r="I344" s="204">
        <v>6</v>
      </c>
      <c r="J344" s="204">
        <v>15</v>
      </c>
      <c r="K344" s="204">
        <v>0</v>
      </c>
    </row>
    <row r="345" spans="1:11" ht="9" customHeight="1" x14ac:dyDescent="0.15">
      <c r="A345" s="205" t="s">
        <v>1838</v>
      </c>
      <c r="B345" s="205" t="s">
        <v>2076</v>
      </c>
      <c r="C345" s="205" t="s">
        <v>127</v>
      </c>
      <c r="D345" s="212">
        <v>3</v>
      </c>
      <c r="E345" s="206">
        <v>0</v>
      </c>
      <c r="F345" s="206">
        <v>3</v>
      </c>
      <c r="G345" s="206">
        <v>0</v>
      </c>
      <c r="H345" s="206">
        <v>0</v>
      </c>
      <c r="I345" s="206">
        <v>0</v>
      </c>
      <c r="J345" s="206">
        <v>3</v>
      </c>
      <c r="K345" s="206">
        <v>0</v>
      </c>
    </row>
    <row r="346" spans="1:11" ht="9" customHeight="1" x14ac:dyDescent="0.15">
      <c r="A346" s="205" t="s">
        <v>1838</v>
      </c>
      <c r="B346" s="205" t="s">
        <v>2075</v>
      </c>
      <c r="C346" s="205" t="s">
        <v>127</v>
      </c>
      <c r="D346" s="212">
        <v>24</v>
      </c>
      <c r="E346" s="206">
        <v>9</v>
      </c>
      <c r="F346" s="206">
        <v>15</v>
      </c>
      <c r="G346" s="206">
        <v>0</v>
      </c>
      <c r="H346" s="206">
        <v>3</v>
      </c>
      <c r="I346" s="206">
        <v>6</v>
      </c>
      <c r="J346" s="206">
        <v>15</v>
      </c>
      <c r="K346" s="206">
        <v>0</v>
      </c>
    </row>
    <row r="347" spans="1:11" ht="18.95" customHeight="1" x14ac:dyDescent="0.2">
      <c r="A347" s="378" t="s">
        <v>362</v>
      </c>
      <c r="B347" s="623" t="s">
        <v>2077</v>
      </c>
      <c r="C347" s="624"/>
      <c r="D347" s="210">
        <v>9</v>
      </c>
      <c r="E347" s="204">
        <v>3</v>
      </c>
      <c r="F347" s="204">
        <v>6</v>
      </c>
      <c r="G347" s="204">
        <v>0</v>
      </c>
      <c r="H347" s="204">
        <v>0</v>
      </c>
      <c r="I347" s="204">
        <v>0</v>
      </c>
      <c r="J347" s="204">
        <v>9</v>
      </c>
      <c r="K347" s="204">
        <v>0</v>
      </c>
    </row>
    <row r="348" spans="1:11" ht="9" customHeight="1" x14ac:dyDescent="0.15">
      <c r="A348" s="205" t="s">
        <v>1842</v>
      </c>
      <c r="B348" s="205" t="s">
        <v>2078</v>
      </c>
      <c r="C348" s="205" t="s">
        <v>129</v>
      </c>
      <c r="D348" s="212">
        <v>9</v>
      </c>
      <c r="E348" s="206">
        <v>3</v>
      </c>
      <c r="F348" s="206">
        <v>6</v>
      </c>
      <c r="G348" s="206">
        <v>0</v>
      </c>
      <c r="H348" s="206">
        <v>0</v>
      </c>
      <c r="I348" s="206">
        <v>0</v>
      </c>
      <c r="J348" s="206">
        <v>9</v>
      </c>
      <c r="K348" s="206">
        <v>0</v>
      </c>
    </row>
    <row r="349" spans="1:11" ht="18.95" customHeight="1" x14ac:dyDescent="0.2">
      <c r="A349" s="378" t="s">
        <v>362</v>
      </c>
      <c r="B349" s="623" t="s">
        <v>2077</v>
      </c>
      <c r="C349" s="624"/>
      <c r="D349" s="210">
        <v>39</v>
      </c>
      <c r="E349" s="204">
        <v>9</v>
      </c>
      <c r="F349" s="204">
        <v>30</v>
      </c>
      <c r="G349" s="204">
        <v>3</v>
      </c>
      <c r="H349" s="204">
        <v>3</v>
      </c>
      <c r="I349" s="204">
        <v>15</v>
      </c>
      <c r="J349" s="204">
        <v>18</v>
      </c>
      <c r="K349" s="204">
        <v>0</v>
      </c>
    </row>
    <row r="350" spans="1:11" ht="9" customHeight="1" x14ac:dyDescent="0.15">
      <c r="A350" s="205" t="s">
        <v>1842</v>
      </c>
      <c r="B350" s="205" t="s">
        <v>2078</v>
      </c>
      <c r="C350" s="205" t="s">
        <v>127</v>
      </c>
      <c r="D350" s="212">
        <v>36</v>
      </c>
      <c r="E350" s="206">
        <v>9</v>
      </c>
      <c r="F350" s="206">
        <v>27</v>
      </c>
      <c r="G350" s="206">
        <v>3</v>
      </c>
      <c r="H350" s="206">
        <v>3</v>
      </c>
      <c r="I350" s="206">
        <v>15</v>
      </c>
      <c r="J350" s="206">
        <v>18</v>
      </c>
      <c r="K350" s="206">
        <v>0</v>
      </c>
    </row>
    <row r="351" spans="1:11" ht="9" customHeight="1" x14ac:dyDescent="0.15">
      <c r="A351" s="205" t="s">
        <v>1842</v>
      </c>
      <c r="B351" s="205" t="s">
        <v>2079</v>
      </c>
      <c r="C351" s="205" t="s">
        <v>127</v>
      </c>
      <c r="D351" s="212">
        <v>0</v>
      </c>
      <c r="E351" s="206">
        <v>0</v>
      </c>
      <c r="F351" s="206">
        <v>0</v>
      </c>
      <c r="G351" s="206">
        <v>0</v>
      </c>
      <c r="H351" s="206">
        <v>0</v>
      </c>
      <c r="I351" s="206">
        <v>0</v>
      </c>
      <c r="J351" s="206">
        <v>0</v>
      </c>
      <c r="K351" s="206">
        <v>0</v>
      </c>
    </row>
    <row r="352" spans="1:11" ht="9" customHeight="1" x14ac:dyDescent="0.15">
      <c r="A352" s="205" t="s">
        <v>1842</v>
      </c>
      <c r="B352" s="205" t="s">
        <v>1874</v>
      </c>
      <c r="C352" s="205" t="s">
        <v>127</v>
      </c>
      <c r="D352" s="212">
        <v>3</v>
      </c>
      <c r="E352" s="206">
        <v>0</v>
      </c>
      <c r="F352" s="206">
        <v>3</v>
      </c>
      <c r="G352" s="206">
        <v>0</v>
      </c>
      <c r="H352" s="206">
        <v>0</v>
      </c>
      <c r="I352" s="206">
        <v>0</v>
      </c>
      <c r="J352" s="206">
        <v>0</v>
      </c>
      <c r="K352" s="206">
        <v>0</v>
      </c>
    </row>
    <row r="353" spans="1:11" ht="18.95" customHeight="1" x14ac:dyDescent="0.2">
      <c r="A353" s="378" t="s">
        <v>362</v>
      </c>
      <c r="B353" s="623" t="s">
        <v>2080</v>
      </c>
      <c r="C353" s="624"/>
      <c r="D353" s="210">
        <v>36</v>
      </c>
      <c r="E353" s="204">
        <v>24</v>
      </c>
      <c r="F353" s="204">
        <v>12</v>
      </c>
      <c r="G353" s="204">
        <v>3</v>
      </c>
      <c r="H353" s="204">
        <v>3</v>
      </c>
      <c r="I353" s="204">
        <v>3</v>
      </c>
      <c r="J353" s="204">
        <v>24</v>
      </c>
      <c r="K353" s="204">
        <v>3</v>
      </c>
    </row>
    <row r="354" spans="1:11" ht="9" customHeight="1" x14ac:dyDescent="0.15">
      <c r="A354" s="205" t="s">
        <v>1857</v>
      </c>
      <c r="B354" s="205" t="s">
        <v>2081</v>
      </c>
      <c r="C354" s="205" t="s">
        <v>129</v>
      </c>
      <c r="D354" s="212">
        <v>21</v>
      </c>
      <c r="E354" s="206">
        <v>12</v>
      </c>
      <c r="F354" s="206">
        <v>9</v>
      </c>
      <c r="G354" s="206">
        <v>3</v>
      </c>
      <c r="H354" s="206">
        <v>3</v>
      </c>
      <c r="I354" s="206">
        <v>3</v>
      </c>
      <c r="J354" s="206">
        <v>15</v>
      </c>
      <c r="K354" s="206">
        <v>0</v>
      </c>
    </row>
    <row r="355" spans="1:11" ht="9" customHeight="1" x14ac:dyDescent="0.15">
      <c r="A355" s="205" t="s">
        <v>1857</v>
      </c>
      <c r="B355" s="205" t="s">
        <v>2082</v>
      </c>
      <c r="C355" s="205" t="s">
        <v>129</v>
      </c>
      <c r="D355" s="212">
        <v>9</v>
      </c>
      <c r="E355" s="206">
        <v>9</v>
      </c>
      <c r="F355" s="206">
        <v>3</v>
      </c>
      <c r="G355" s="206">
        <v>0</v>
      </c>
      <c r="H355" s="206">
        <v>0</v>
      </c>
      <c r="I355" s="206">
        <v>3</v>
      </c>
      <c r="J355" s="206">
        <v>9</v>
      </c>
      <c r="K355" s="206">
        <v>0</v>
      </c>
    </row>
    <row r="356" spans="1:11" ht="9" customHeight="1" x14ac:dyDescent="0.15">
      <c r="A356" s="205" t="s">
        <v>1857</v>
      </c>
      <c r="B356" s="205" t="s">
        <v>1874</v>
      </c>
      <c r="C356" s="205" t="s">
        <v>129</v>
      </c>
      <c r="D356" s="212">
        <v>6</v>
      </c>
      <c r="E356" s="206">
        <v>3</v>
      </c>
      <c r="F356" s="206">
        <v>0</v>
      </c>
      <c r="G356" s="206">
        <v>0</v>
      </c>
      <c r="H356" s="206">
        <v>0</v>
      </c>
      <c r="I356" s="206">
        <v>0</v>
      </c>
      <c r="J356" s="206">
        <v>3</v>
      </c>
      <c r="K356" s="206">
        <v>0</v>
      </c>
    </row>
    <row r="357" spans="1:11" ht="18.95" customHeight="1" x14ac:dyDescent="0.2">
      <c r="A357" s="378" t="s">
        <v>362</v>
      </c>
      <c r="B357" s="623" t="s">
        <v>2080</v>
      </c>
      <c r="C357" s="624"/>
      <c r="D357" s="210">
        <v>0</v>
      </c>
      <c r="E357" s="204">
        <v>0</v>
      </c>
      <c r="F357" s="204">
        <v>0</v>
      </c>
      <c r="G357" s="204">
        <v>0</v>
      </c>
      <c r="H357" s="204">
        <v>0</v>
      </c>
      <c r="I357" s="204">
        <v>0</v>
      </c>
      <c r="J357" s="204">
        <v>0</v>
      </c>
      <c r="K357" s="204">
        <v>0</v>
      </c>
    </row>
    <row r="358" spans="1:11" ht="9" customHeight="1" x14ac:dyDescent="0.15">
      <c r="A358" s="205" t="s">
        <v>1857</v>
      </c>
      <c r="B358" s="205" t="s">
        <v>2081</v>
      </c>
      <c r="C358" s="205" t="s">
        <v>127</v>
      </c>
      <c r="D358" s="212">
        <v>0</v>
      </c>
      <c r="E358" s="206">
        <v>0</v>
      </c>
      <c r="F358" s="206">
        <v>0</v>
      </c>
      <c r="G358" s="206">
        <v>0</v>
      </c>
      <c r="H358" s="206">
        <v>0</v>
      </c>
      <c r="I358" s="206">
        <v>0</v>
      </c>
      <c r="J358" s="206">
        <v>0</v>
      </c>
      <c r="K358" s="206">
        <v>0</v>
      </c>
    </row>
  </sheetData>
  <mergeCells count="95">
    <mergeCell ref="B344:C344"/>
    <mergeCell ref="B347:C347"/>
    <mergeCell ref="B349:C349"/>
    <mergeCell ref="B353:C353"/>
    <mergeCell ref="B357:C357"/>
    <mergeCell ref="B342:C342"/>
    <mergeCell ref="B290:C290"/>
    <mergeCell ref="B294:C294"/>
    <mergeCell ref="B302:C302"/>
    <mergeCell ref="B308:C308"/>
    <mergeCell ref="B315:C315"/>
    <mergeCell ref="B321:C321"/>
    <mergeCell ref="B323:C323"/>
    <mergeCell ref="B325:C325"/>
    <mergeCell ref="B329:C329"/>
    <mergeCell ref="B334:C334"/>
    <mergeCell ref="B338:C338"/>
    <mergeCell ref="B285:C285"/>
    <mergeCell ref="B243:C243"/>
    <mergeCell ref="B247:C247"/>
    <mergeCell ref="B250:C250"/>
    <mergeCell ref="B254:C254"/>
    <mergeCell ref="B260:C260"/>
    <mergeCell ref="B264:C264"/>
    <mergeCell ref="B267:C267"/>
    <mergeCell ref="B270:C270"/>
    <mergeCell ref="B274:C274"/>
    <mergeCell ref="B278:C278"/>
    <mergeCell ref="B282:C282"/>
    <mergeCell ref="B240:C240"/>
    <mergeCell ref="B206:C206"/>
    <mergeCell ref="B208:C208"/>
    <mergeCell ref="B212:C212"/>
    <mergeCell ref="B216:C216"/>
    <mergeCell ref="B220:C220"/>
    <mergeCell ref="B222:C222"/>
    <mergeCell ref="B226:C226"/>
    <mergeCell ref="B228:C228"/>
    <mergeCell ref="B230:C230"/>
    <mergeCell ref="B233:C233"/>
    <mergeCell ref="B238:C238"/>
    <mergeCell ref="B201:C201"/>
    <mergeCell ref="B156:C156"/>
    <mergeCell ref="B161:C161"/>
    <mergeCell ref="B165:C165"/>
    <mergeCell ref="B169:C169"/>
    <mergeCell ref="B173:C173"/>
    <mergeCell ref="B175:C175"/>
    <mergeCell ref="B180:C180"/>
    <mergeCell ref="B184:C184"/>
    <mergeCell ref="B189:C189"/>
    <mergeCell ref="B192:C192"/>
    <mergeCell ref="B196:C196"/>
    <mergeCell ref="B152:C152"/>
    <mergeCell ref="B108:C108"/>
    <mergeCell ref="B113:C113"/>
    <mergeCell ref="B117:C117"/>
    <mergeCell ref="B123:C123"/>
    <mergeCell ref="B126:C126"/>
    <mergeCell ref="B129:C129"/>
    <mergeCell ref="B135:C135"/>
    <mergeCell ref="B140:C140"/>
    <mergeCell ref="B142:C142"/>
    <mergeCell ref="B147:C147"/>
    <mergeCell ref="B150:C150"/>
    <mergeCell ref="B106:C106"/>
    <mergeCell ref="B65:C65"/>
    <mergeCell ref="B69:C69"/>
    <mergeCell ref="B71:C71"/>
    <mergeCell ref="B74:C74"/>
    <mergeCell ref="B83:C83"/>
    <mergeCell ref="B88:C88"/>
    <mergeCell ref="B91:C91"/>
    <mergeCell ref="B94:C94"/>
    <mergeCell ref="B99:C99"/>
    <mergeCell ref="B101:C101"/>
    <mergeCell ref="B104:C104"/>
    <mergeCell ref="B57:C57"/>
    <mergeCell ref="G6:K6"/>
    <mergeCell ref="B9:C9"/>
    <mergeCell ref="B15:C15"/>
    <mergeCell ref="B21:C21"/>
    <mergeCell ref="B24:C24"/>
    <mergeCell ref="B29:C29"/>
    <mergeCell ref="F6:F7"/>
    <mergeCell ref="B37:C37"/>
    <mergeCell ref="B39:C39"/>
    <mergeCell ref="B42:C42"/>
    <mergeCell ref="B48:C48"/>
    <mergeCell ref="B53:C53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56" max="10" man="1"/>
    <brk id="151" max="10" man="1"/>
    <brk id="200" max="10" man="1"/>
    <brk id="246" max="10" man="1"/>
    <brk id="293" max="10" man="1"/>
    <brk id="341" max="10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4" width="6.85546875" style="126" customWidth="1"/>
    <col min="5" max="5" width="7.7109375" style="126" customWidth="1"/>
    <col min="6" max="10" width="6.85546875" style="126" customWidth="1"/>
    <col min="11" max="16384" width="11.42578125" style="126"/>
  </cols>
  <sheetData>
    <row r="1" spans="1:15" s="213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O1" s="357" t="s">
        <v>4</v>
      </c>
    </row>
    <row r="2" spans="1:15" s="213" customFormat="1" ht="13.5" customHeight="1" x14ac:dyDescent="0.2">
      <c r="A2" s="214" t="s">
        <v>2283</v>
      </c>
      <c r="B2" s="214"/>
      <c r="C2" s="214"/>
      <c r="D2" s="214"/>
      <c r="E2" s="214"/>
      <c r="F2" s="214"/>
      <c r="G2" s="214"/>
      <c r="H2" s="214"/>
      <c r="I2" s="214"/>
      <c r="J2" s="214"/>
    </row>
    <row r="3" spans="1:15" s="213" customFormat="1" ht="9" customHeight="1" x14ac:dyDescent="0.2">
      <c r="A3" s="167" t="s">
        <v>210</v>
      </c>
      <c r="B3" s="215"/>
      <c r="C3" s="215"/>
      <c r="D3" s="215"/>
      <c r="E3" s="215"/>
      <c r="F3" s="215"/>
      <c r="G3" s="215"/>
      <c r="H3" s="215"/>
      <c r="I3" s="215"/>
      <c r="J3" s="215"/>
    </row>
    <row r="4" spans="1:15" s="213" customFormat="1" ht="9" customHeight="1" x14ac:dyDescent="0.2">
      <c r="A4" s="126" t="s">
        <v>192</v>
      </c>
      <c r="B4" s="215"/>
      <c r="C4" s="215"/>
      <c r="D4" s="215"/>
      <c r="E4" s="215"/>
      <c r="F4" s="215"/>
      <c r="G4" s="215"/>
      <c r="H4" s="215"/>
      <c r="I4" s="215"/>
      <c r="J4" s="215"/>
    </row>
    <row r="5" spans="1:15" s="198" customFormat="1" ht="9" customHeight="1" x14ac:dyDescent="0.15">
      <c r="C5" s="474"/>
      <c r="D5" s="474"/>
      <c r="E5" s="474"/>
      <c r="F5" s="474"/>
      <c r="G5" s="474"/>
      <c r="H5" s="474"/>
      <c r="I5" s="474"/>
      <c r="J5" s="474"/>
    </row>
    <row r="6" spans="1:15" s="198" customFormat="1" ht="11.1" customHeight="1" x14ac:dyDescent="0.15">
      <c r="A6" s="630" t="s">
        <v>258</v>
      </c>
      <c r="B6" s="629" t="s">
        <v>2084</v>
      </c>
      <c r="C6" s="621" t="s">
        <v>715</v>
      </c>
      <c r="D6" s="619" t="s">
        <v>2281</v>
      </c>
      <c r="E6" s="619" t="s">
        <v>2282</v>
      </c>
      <c r="F6" s="625" t="s">
        <v>251</v>
      </c>
      <c r="G6" s="626"/>
      <c r="H6" s="626"/>
      <c r="I6" s="626"/>
      <c r="J6" s="626"/>
    </row>
    <row r="7" spans="1:15" s="198" customFormat="1" ht="80.099999999999994" customHeight="1" x14ac:dyDescent="0.15">
      <c r="A7" s="631"/>
      <c r="B7" s="629"/>
      <c r="C7" s="622"/>
      <c r="D7" s="620"/>
      <c r="E7" s="620"/>
      <c r="F7" s="377" t="s">
        <v>834</v>
      </c>
      <c r="G7" s="377" t="s">
        <v>835</v>
      </c>
      <c r="H7" s="201" t="s">
        <v>836</v>
      </c>
      <c r="I7" s="201" t="s">
        <v>837</v>
      </c>
      <c r="J7" s="377" t="s">
        <v>838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</row>
    <row r="9" spans="1:15" ht="15" customHeight="1" x14ac:dyDescent="0.15">
      <c r="A9" s="217" t="s">
        <v>362</v>
      </c>
      <c r="B9" s="217" t="s">
        <v>211</v>
      </c>
      <c r="C9" s="218">
        <v>515679</v>
      </c>
      <c r="D9" s="218">
        <v>194205</v>
      </c>
      <c r="E9" s="218">
        <v>321474</v>
      </c>
      <c r="F9" s="219">
        <v>18729</v>
      </c>
      <c r="G9" s="219">
        <v>125136</v>
      </c>
      <c r="H9" s="219">
        <v>214236</v>
      </c>
      <c r="I9" s="219">
        <v>148029</v>
      </c>
      <c r="J9" s="219">
        <v>9546</v>
      </c>
    </row>
    <row r="10" spans="1:15" ht="15" customHeight="1" x14ac:dyDescent="0.15">
      <c r="A10" s="217" t="s">
        <v>2085</v>
      </c>
      <c r="B10" s="217" t="s">
        <v>2086</v>
      </c>
      <c r="C10" s="218">
        <v>14646</v>
      </c>
      <c r="D10" s="218">
        <v>4311</v>
      </c>
      <c r="E10" s="218">
        <v>10335</v>
      </c>
      <c r="F10" s="219">
        <v>1089</v>
      </c>
      <c r="G10" s="219">
        <v>4428</v>
      </c>
      <c r="H10" s="219">
        <v>5640</v>
      </c>
      <c r="I10" s="219">
        <v>3336</v>
      </c>
      <c r="J10" s="219">
        <v>153</v>
      </c>
    </row>
    <row r="11" spans="1:15" ht="9" customHeight="1" x14ac:dyDescent="0.15">
      <c r="A11" s="220" t="s">
        <v>839</v>
      </c>
      <c r="B11" s="220" t="s">
        <v>817</v>
      </c>
      <c r="C11" s="221">
        <v>4671</v>
      </c>
      <c r="D11" s="221">
        <v>735</v>
      </c>
      <c r="E11" s="221">
        <v>3936</v>
      </c>
      <c r="F11" s="222">
        <v>249</v>
      </c>
      <c r="G11" s="222">
        <v>1401</v>
      </c>
      <c r="H11" s="222">
        <v>1986</v>
      </c>
      <c r="I11" s="222">
        <v>1014</v>
      </c>
      <c r="J11" s="222">
        <v>24</v>
      </c>
    </row>
    <row r="12" spans="1:15" ht="9" customHeight="1" x14ac:dyDescent="0.15">
      <c r="A12" s="220" t="s">
        <v>849</v>
      </c>
      <c r="B12" s="220" t="s">
        <v>850</v>
      </c>
      <c r="C12" s="221">
        <v>336</v>
      </c>
      <c r="D12" s="221">
        <v>159</v>
      </c>
      <c r="E12" s="221">
        <v>174</v>
      </c>
      <c r="F12" s="222">
        <v>24</v>
      </c>
      <c r="G12" s="222">
        <v>132</v>
      </c>
      <c r="H12" s="222">
        <v>135</v>
      </c>
      <c r="I12" s="222">
        <v>39</v>
      </c>
      <c r="J12" s="222">
        <v>9</v>
      </c>
    </row>
    <row r="13" spans="1:15" ht="9" customHeight="1" x14ac:dyDescent="0.15">
      <c r="A13" s="220" t="s">
        <v>859</v>
      </c>
      <c r="B13" s="220" t="s">
        <v>860</v>
      </c>
      <c r="C13" s="221">
        <v>765</v>
      </c>
      <c r="D13" s="221">
        <v>669</v>
      </c>
      <c r="E13" s="221">
        <v>96</v>
      </c>
      <c r="F13" s="222">
        <v>18</v>
      </c>
      <c r="G13" s="222">
        <v>117</v>
      </c>
      <c r="H13" s="222">
        <v>327</v>
      </c>
      <c r="I13" s="222">
        <v>291</v>
      </c>
      <c r="J13" s="222">
        <v>9</v>
      </c>
    </row>
    <row r="14" spans="1:15" ht="9" customHeight="1" x14ac:dyDescent="0.15">
      <c r="A14" s="220" t="s">
        <v>872</v>
      </c>
      <c r="B14" s="220" t="s">
        <v>873</v>
      </c>
      <c r="C14" s="221">
        <v>78</v>
      </c>
      <c r="D14" s="221">
        <v>6</v>
      </c>
      <c r="E14" s="221">
        <v>72</v>
      </c>
      <c r="F14" s="222">
        <v>3</v>
      </c>
      <c r="G14" s="222">
        <v>24</v>
      </c>
      <c r="H14" s="222">
        <v>36</v>
      </c>
      <c r="I14" s="222">
        <v>12</v>
      </c>
      <c r="J14" s="222">
        <v>0</v>
      </c>
    </row>
    <row r="15" spans="1:15" ht="9" customHeight="1" x14ac:dyDescent="0.15">
      <c r="A15" s="220" t="s">
        <v>880</v>
      </c>
      <c r="B15" s="220" t="s">
        <v>881</v>
      </c>
      <c r="C15" s="221">
        <v>654</v>
      </c>
      <c r="D15" s="221">
        <v>474</v>
      </c>
      <c r="E15" s="221">
        <v>177</v>
      </c>
      <c r="F15" s="222">
        <v>18</v>
      </c>
      <c r="G15" s="222">
        <v>114</v>
      </c>
      <c r="H15" s="222">
        <v>276</v>
      </c>
      <c r="I15" s="222">
        <v>234</v>
      </c>
      <c r="J15" s="222">
        <v>12</v>
      </c>
    </row>
    <row r="16" spans="1:15" ht="9" customHeight="1" x14ac:dyDescent="0.15">
      <c r="A16" s="220" t="s">
        <v>889</v>
      </c>
      <c r="B16" s="220" t="s">
        <v>890</v>
      </c>
      <c r="C16" s="221">
        <v>360</v>
      </c>
      <c r="D16" s="221">
        <v>87</v>
      </c>
      <c r="E16" s="221">
        <v>273</v>
      </c>
      <c r="F16" s="222">
        <v>6</v>
      </c>
      <c r="G16" s="222">
        <v>57</v>
      </c>
      <c r="H16" s="222">
        <v>108</v>
      </c>
      <c r="I16" s="222">
        <v>186</v>
      </c>
      <c r="J16" s="222">
        <v>3</v>
      </c>
    </row>
    <row r="17" spans="1:10" ht="9" customHeight="1" x14ac:dyDescent="0.15">
      <c r="A17" s="220" t="s">
        <v>893</v>
      </c>
      <c r="B17" s="220" t="s">
        <v>894</v>
      </c>
      <c r="C17" s="221">
        <v>672</v>
      </c>
      <c r="D17" s="221">
        <v>51</v>
      </c>
      <c r="E17" s="221">
        <v>621</v>
      </c>
      <c r="F17" s="222">
        <v>9</v>
      </c>
      <c r="G17" s="222">
        <v>93</v>
      </c>
      <c r="H17" s="222">
        <v>348</v>
      </c>
      <c r="I17" s="222">
        <v>216</v>
      </c>
      <c r="J17" s="222">
        <v>3</v>
      </c>
    </row>
    <row r="18" spans="1:10" ht="9" customHeight="1" x14ac:dyDescent="0.15">
      <c r="A18" s="220" t="s">
        <v>418</v>
      </c>
      <c r="B18" s="220" t="s">
        <v>900</v>
      </c>
      <c r="C18" s="221">
        <v>6081</v>
      </c>
      <c r="D18" s="221">
        <v>1164</v>
      </c>
      <c r="E18" s="221">
        <v>4917</v>
      </c>
      <c r="F18" s="222">
        <v>720</v>
      </c>
      <c r="G18" s="222">
        <v>2088</v>
      </c>
      <c r="H18" s="222">
        <v>1983</v>
      </c>
      <c r="I18" s="222">
        <v>1206</v>
      </c>
      <c r="J18" s="222">
        <v>81</v>
      </c>
    </row>
    <row r="19" spans="1:10" ht="9" customHeight="1" x14ac:dyDescent="0.15">
      <c r="A19" s="220" t="s">
        <v>422</v>
      </c>
      <c r="B19" s="220" t="s">
        <v>916</v>
      </c>
      <c r="C19" s="221">
        <v>1032</v>
      </c>
      <c r="D19" s="221">
        <v>963</v>
      </c>
      <c r="E19" s="221">
        <v>72</v>
      </c>
      <c r="F19" s="222">
        <v>42</v>
      </c>
      <c r="G19" s="222">
        <v>402</v>
      </c>
      <c r="H19" s="222">
        <v>438</v>
      </c>
      <c r="I19" s="222">
        <v>138</v>
      </c>
      <c r="J19" s="222">
        <v>15</v>
      </c>
    </row>
    <row r="20" spans="1:10" ht="15" customHeight="1" x14ac:dyDescent="0.15">
      <c r="A20" s="217" t="s">
        <v>2087</v>
      </c>
      <c r="B20" s="217" t="s">
        <v>2088</v>
      </c>
      <c r="C20" s="218">
        <v>153078</v>
      </c>
      <c r="D20" s="218">
        <v>18267</v>
      </c>
      <c r="E20" s="218">
        <v>134811</v>
      </c>
      <c r="F20" s="219">
        <v>5805</v>
      </c>
      <c r="G20" s="219">
        <v>39540</v>
      </c>
      <c r="H20" s="219">
        <v>73530</v>
      </c>
      <c r="I20" s="219">
        <v>30759</v>
      </c>
      <c r="J20" s="219">
        <v>3444</v>
      </c>
    </row>
    <row r="21" spans="1:10" ht="9" customHeight="1" x14ac:dyDescent="0.15">
      <c r="A21" s="220" t="s">
        <v>918</v>
      </c>
      <c r="B21" s="220" t="s">
        <v>919</v>
      </c>
      <c r="C21" s="221">
        <v>90</v>
      </c>
      <c r="D21" s="221">
        <v>3</v>
      </c>
      <c r="E21" s="221">
        <v>87</v>
      </c>
      <c r="F21" s="222">
        <v>3</v>
      </c>
      <c r="G21" s="222">
        <v>15</v>
      </c>
      <c r="H21" s="222">
        <v>54</v>
      </c>
      <c r="I21" s="222">
        <v>18</v>
      </c>
      <c r="J21" s="222">
        <v>0</v>
      </c>
    </row>
    <row r="22" spans="1:10" ht="18.95" customHeight="1" x14ac:dyDescent="0.15">
      <c r="A22" s="220" t="s">
        <v>924</v>
      </c>
      <c r="B22" s="220" t="s">
        <v>925</v>
      </c>
      <c r="C22" s="221">
        <v>600</v>
      </c>
      <c r="D22" s="221">
        <v>33</v>
      </c>
      <c r="E22" s="221">
        <v>567</v>
      </c>
      <c r="F22" s="222">
        <v>36</v>
      </c>
      <c r="G22" s="222">
        <v>231</v>
      </c>
      <c r="H22" s="222">
        <v>231</v>
      </c>
      <c r="I22" s="222">
        <v>84</v>
      </c>
      <c r="J22" s="222">
        <v>21</v>
      </c>
    </row>
    <row r="23" spans="1:10" ht="9" customHeight="1" x14ac:dyDescent="0.15">
      <c r="A23" s="220" t="s">
        <v>950</v>
      </c>
      <c r="B23" s="220" t="s">
        <v>951</v>
      </c>
      <c r="C23" s="221">
        <v>393</v>
      </c>
      <c r="D23" s="221">
        <v>78</v>
      </c>
      <c r="E23" s="221">
        <v>315</v>
      </c>
      <c r="F23" s="222">
        <v>9</v>
      </c>
      <c r="G23" s="222">
        <v>114</v>
      </c>
      <c r="H23" s="222">
        <v>195</v>
      </c>
      <c r="I23" s="222">
        <v>69</v>
      </c>
      <c r="J23" s="222">
        <v>6</v>
      </c>
    </row>
    <row r="24" spans="1:10" ht="18.95" customHeight="1" x14ac:dyDescent="0.15">
      <c r="A24" s="220" t="s">
        <v>2089</v>
      </c>
      <c r="B24" s="220" t="s">
        <v>970</v>
      </c>
      <c r="C24" s="221">
        <v>69</v>
      </c>
      <c r="D24" s="221">
        <v>9</v>
      </c>
      <c r="E24" s="221">
        <v>60</v>
      </c>
      <c r="F24" s="222">
        <v>0</v>
      </c>
      <c r="G24" s="222">
        <v>24</v>
      </c>
      <c r="H24" s="222">
        <v>33</v>
      </c>
      <c r="I24" s="222">
        <v>15</v>
      </c>
      <c r="J24" s="222">
        <v>0</v>
      </c>
    </row>
    <row r="25" spans="1:10" ht="18.95" customHeight="1" x14ac:dyDescent="0.15">
      <c r="A25" s="220" t="s">
        <v>977</v>
      </c>
      <c r="B25" s="220" t="s">
        <v>978</v>
      </c>
      <c r="C25" s="221">
        <v>2514</v>
      </c>
      <c r="D25" s="221">
        <v>183</v>
      </c>
      <c r="E25" s="221">
        <v>2331</v>
      </c>
      <c r="F25" s="222">
        <v>75</v>
      </c>
      <c r="G25" s="222">
        <v>648</v>
      </c>
      <c r="H25" s="222">
        <v>1359</v>
      </c>
      <c r="I25" s="222">
        <v>384</v>
      </c>
      <c r="J25" s="222">
        <v>48</v>
      </c>
    </row>
    <row r="26" spans="1:10" ht="9" customHeight="1" x14ac:dyDescent="0.15">
      <c r="A26" s="220" t="s">
        <v>991</v>
      </c>
      <c r="B26" s="220" t="s">
        <v>992</v>
      </c>
      <c r="C26" s="221">
        <v>2346</v>
      </c>
      <c r="D26" s="221">
        <v>372</v>
      </c>
      <c r="E26" s="221">
        <v>1974</v>
      </c>
      <c r="F26" s="222">
        <v>138</v>
      </c>
      <c r="G26" s="222">
        <v>1203</v>
      </c>
      <c r="H26" s="222">
        <v>756</v>
      </c>
      <c r="I26" s="222">
        <v>180</v>
      </c>
      <c r="J26" s="222">
        <v>69</v>
      </c>
    </row>
    <row r="27" spans="1:10" ht="9" customHeight="1" x14ac:dyDescent="0.15">
      <c r="A27" s="220" t="s">
        <v>452</v>
      </c>
      <c r="B27" s="220" t="s">
        <v>997</v>
      </c>
      <c r="C27" s="221">
        <v>9921</v>
      </c>
      <c r="D27" s="221">
        <v>1221</v>
      </c>
      <c r="E27" s="221">
        <v>8700</v>
      </c>
      <c r="F27" s="222">
        <v>567</v>
      </c>
      <c r="G27" s="222">
        <v>3216</v>
      </c>
      <c r="H27" s="222">
        <v>3804</v>
      </c>
      <c r="I27" s="222">
        <v>2151</v>
      </c>
      <c r="J27" s="222">
        <v>183</v>
      </c>
    </row>
    <row r="28" spans="1:10" ht="9" customHeight="1" x14ac:dyDescent="0.15">
      <c r="A28" s="220" t="s">
        <v>468</v>
      </c>
      <c r="B28" s="220" t="s">
        <v>1024</v>
      </c>
      <c r="C28" s="221">
        <v>618</v>
      </c>
      <c r="D28" s="221">
        <v>57</v>
      </c>
      <c r="E28" s="221">
        <v>561</v>
      </c>
      <c r="F28" s="222">
        <v>15</v>
      </c>
      <c r="G28" s="222">
        <v>153</v>
      </c>
      <c r="H28" s="222">
        <v>369</v>
      </c>
      <c r="I28" s="222">
        <v>78</v>
      </c>
      <c r="J28" s="222">
        <v>3</v>
      </c>
    </row>
    <row r="29" spans="1:10" ht="9" customHeight="1" x14ac:dyDescent="0.15">
      <c r="A29" s="220" t="s">
        <v>517</v>
      </c>
      <c r="B29" s="220" t="s">
        <v>1029</v>
      </c>
      <c r="C29" s="221">
        <v>3003</v>
      </c>
      <c r="D29" s="221">
        <v>1701</v>
      </c>
      <c r="E29" s="221">
        <v>1299</v>
      </c>
      <c r="F29" s="222">
        <v>78</v>
      </c>
      <c r="G29" s="222">
        <v>120</v>
      </c>
      <c r="H29" s="222">
        <v>804</v>
      </c>
      <c r="I29" s="222">
        <v>1974</v>
      </c>
      <c r="J29" s="222">
        <v>27</v>
      </c>
    </row>
    <row r="30" spans="1:10" ht="9" customHeight="1" x14ac:dyDescent="0.15">
      <c r="A30" s="220" t="s">
        <v>529</v>
      </c>
      <c r="B30" s="220" t="s">
        <v>1035</v>
      </c>
      <c r="C30" s="221">
        <v>561</v>
      </c>
      <c r="D30" s="221">
        <v>396</v>
      </c>
      <c r="E30" s="221">
        <v>165</v>
      </c>
      <c r="F30" s="222">
        <v>3</v>
      </c>
      <c r="G30" s="222">
        <v>36</v>
      </c>
      <c r="H30" s="222">
        <v>219</v>
      </c>
      <c r="I30" s="222">
        <v>291</v>
      </c>
      <c r="J30" s="222">
        <v>9</v>
      </c>
    </row>
    <row r="31" spans="1:10" ht="18.95" customHeight="1" x14ac:dyDescent="0.15">
      <c r="A31" s="220" t="s">
        <v>2090</v>
      </c>
      <c r="B31" s="220" t="s">
        <v>1039</v>
      </c>
      <c r="C31" s="221">
        <v>1284</v>
      </c>
      <c r="D31" s="221">
        <v>240</v>
      </c>
      <c r="E31" s="221">
        <v>1047</v>
      </c>
      <c r="F31" s="222">
        <v>42</v>
      </c>
      <c r="G31" s="222">
        <v>321</v>
      </c>
      <c r="H31" s="222">
        <v>648</v>
      </c>
      <c r="I31" s="222">
        <v>249</v>
      </c>
      <c r="J31" s="222">
        <v>24</v>
      </c>
    </row>
    <row r="32" spans="1:10" ht="9" customHeight="1" x14ac:dyDescent="0.15">
      <c r="A32" s="220" t="s">
        <v>1050</v>
      </c>
      <c r="B32" s="220" t="s">
        <v>1051</v>
      </c>
      <c r="C32" s="221">
        <v>891</v>
      </c>
      <c r="D32" s="221">
        <v>24</v>
      </c>
      <c r="E32" s="221">
        <v>867</v>
      </c>
      <c r="F32" s="222">
        <v>27</v>
      </c>
      <c r="G32" s="222">
        <v>252</v>
      </c>
      <c r="H32" s="222">
        <v>432</v>
      </c>
      <c r="I32" s="222">
        <v>171</v>
      </c>
      <c r="J32" s="222">
        <v>6</v>
      </c>
    </row>
    <row r="33" spans="1:10" ht="9" customHeight="1" x14ac:dyDescent="0.15">
      <c r="A33" s="220" t="s">
        <v>466</v>
      </c>
      <c r="B33" s="220" t="s">
        <v>1067</v>
      </c>
      <c r="C33" s="221">
        <v>7149</v>
      </c>
      <c r="D33" s="221">
        <v>468</v>
      </c>
      <c r="E33" s="221">
        <v>6681</v>
      </c>
      <c r="F33" s="222">
        <v>387</v>
      </c>
      <c r="G33" s="222">
        <v>1830</v>
      </c>
      <c r="H33" s="222">
        <v>3879</v>
      </c>
      <c r="I33" s="222">
        <v>951</v>
      </c>
      <c r="J33" s="222">
        <v>102</v>
      </c>
    </row>
    <row r="34" spans="1:10" ht="9" customHeight="1" x14ac:dyDescent="0.15">
      <c r="A34" s="220" t="s">
        <v>486</v>
      </c>
      <c r="B34" s="220" t="s">
        <v>1092</v>
      </c>
      <c r="C34" s="221">
        <v>537</v>
      </c>
      <c r="D34" s="221">
        <v>72</v>
      </c>
      <c r="E34" s="221">
        <v>462</v>
      </c>
      <c r="F34" s="222">
        <v>24</v>
      </c>
      <c r="G34" s="222">
        <v>156</v>
      </c>
      <c r="H34" s="222">
        <v>273</v>
      </c>
      <c r="I34" s="222">
        <v>78</v>
      </c>
      <c r="J34" s="222">
        <v>6</v>
      </c>
    </row>
    <row r="35" spans="1:10" ht="9" customHeight="1" x14ac:dyDescent="0.15">
      <c r="A35" s="220" t="s">
        <v>488</v>
      </c>
      <c r="B35" s="220" t="s">
        <v>1096</v>
      </c>
      <c r="C35" s="221">
        <v>8889</v>
      </c>
      <c r="D35" s="221">
        <v>246</v>
      </c>
      <c r="E35" s="221">
        <v>8643</v>
      </c>
      <c r="F35" s="222">
        <v>579</v>
      </c>
      <c r="G35" s="222">
        <v>3915</v>
      </c>
      <c r="H35" s="222">
        <v>3507</v>
      </c>
      <c r="I35" s="222">
        <v>672</v>
      </c>
      <c r="J35" s="222">
        <v>216</v>
      </c>
    </row>
    <row r="36" spans="1:10" ht="9" customHeight="1" x14ac:dyDescent="0.15">
      <c r="A36" s="220" t="s">
        <v>489</v>
      </c>
      <c r="B36" s="220" t="s">
        <v>1111</v>
      </c>
      <c r="C36" s="221">
        <v>5916</v>
      </c>
      <c r="D36" s="221">
        <v>462</v>
      </c>
      <c r="E36" s="221">
        <v>5454</v>
      </c>
      <c r="F36" s="222">
        <v>105</v>
      </c>
      <c r="G36" s="222">
        <v>1224</v>
      </c>
      <c r="H36" s="222">
        <v>3546</v>
      </c>
      <c r="I36" s="222">
        <v>984</v>
      </c>
      <c r="J36" s="222">
        <v>57</v>
      </c>
    </row>
    <row r="37" spans="1:10" ht="9" customHeight="1" x14ac:dyDescent="0.15">
      <c r="A37" s="220" t="s">
        <v>503</v>
      </c>
      <c r="B37" s="220" t="s">
        <v>1121</v>
      </c>
      <c r="C37" s="221">
        <v>18453</v>
      </c>
      <c r="D37" s="221">
        <v>1215</v>
      </c>
      <c r="E37" s="221">
        <v>17238</v>
      </c>
      <c r="F37" s="222">
        <v>567</v>
      </c>
      <c r="G37" s="222">
        <v>4161</v>
      </c>
      <c r="H37" s="222">
        <v>10269</v>
      </c>
      <c r="I37" s="222">
        <v>3165</v>
      </c>
      <c r="J37" s="222">
        <v>291</v>
      </c>
    </row>
    <row r="38" spans="1:10" ht="18.95" customHeight="1" x14ac:dyDescent="0.15">
      <c r="A38" s="220" t="s">
        <v>2091</v>
      </c>
      <c r="B38" s="220" t="s">
        <v>1128</v>
      </c>
      <c r="C38" s="221">
        <v>27801</v>
      </c>
      <c r="D38" s="221">
        <v>1212</v>
      </c>
      <c r="E38" s="221">
        <v>26592</v>
      </c>
      <c r="F38" s="222">
        <v>699</v>
      </c>
      <c r="G38" s="222">
        <v>8901</v>
      </c>
      <c r="H38" s="222">
        <v>13977</v>
      </c>
      <c r="I38" s="222">
        <v>3663</v>
      </c>
      <c r="J38" s="222">
        <v>561</v>
      </c>
    </row>
    <row r="39" spans="1:10" ht="9" customHeight="1" x14ac:dyDescent="0.15">
      <c r="A39" s="220" t="s">
        <v>480</v>
      </c>
      <c r="B39" s="220" t="s">
        <v>1162</v>
      </c>
      <c r="C39" s="221">
        <v>10317</v>
      </c>
      <c r="D39" s="221">
        <v>753</v>
      </c>
      <c r="E39" s="221">
        <v>9564</v>
      </c>
      <c r="F39" s="222">
        <v>120</v>
      </c>
      <c r="G39" s="222">
        <v>372</v>
      </c>
      <c r="H39" s="222">
        <v>5889</v>
      </c>
      <c r="I39" s="222">
        <v>3837</v>
      </c>
      <c r="J39" s="222">
        <v>99</v>
      </c>
    </row>
    <row r="40" spans="1:10" ht="9" customHeight="1" x14ac:dyDescent="0.15">
      <c r="A40" s="220" t="s">
        <v>484</v>
      </c>
      <c r="B40" s="220" t="s">
        <v>1166</v>
      </c>
      <c r="C40" s="221">
        <v>20328</v>
      </c>
      <c r="D40" s="221">
        <v>657</v>
      </c>
      <c r="E40" s="221">
        <v>19668</v>
      </c>
      <c r="F40" s="222">
        <v>462</v>
      </c>
      <c r="G40" s="222">
        <v>4569</v>
      </c>
      <c r="H40" s="222">
        <v>11175</v>
      </c>
      <c r="I40" s="222">
        <v>3564</v>
      </c>
      <c r="J40" s="222">
        <v>558</v>
      </c>
    </row>
    <row r="41" spans="1:10" ht="9" customHeight="1" x14ac:dyDescent="0.15">
      <c r="A41" s="220" t="s">
        <v>533</v>
      </c>
      <c r="B41" s="220" t="s">
        <v>1182</v>
      </c>
      <c r="C41" s="221">
        <v>5277</v>
      </c>
      <c r="D41" s="221">
        <v>384</v>
      </c>
      <c r="E41" s="221">
        <v>4890</v>
      </c>
      <c r="F41" s="222">
        <v>138</v>
      </c>
      <c r="G41" s="222">
        <v>474</v>
      </c>
      <c r="H41" s="222">
        <v>2955</v>
      </c>
      <c r="I41" s="222">
        <v>1632</v>
      </c>
      <c r="J41" s="222">
        <v>81</v>
      </c>
    </row>
    <row r="42" spans="1:10" ht="18.95" customHeight="1" x14ac:dyDescent="0.15">
      <c r="A42" s="220" t="s">
        <v>2092</v>
      </c>
      <c r="B42" s="220" t="s">
        <v>1206</v>
      </c>
      <c r="C42" s="221">
        <v>6699</v>
      </c>
      <c r="D42" s="221">
        <v>2577</v>
      </c>
      <c r="E42" s="221">
        <v>4122</v>
      </c>
      <c r="F42" s="222">
        <v>120</v>
      </c>
      <c r="G42" s="222">
        <v>300</v>
      </c>
      <c r="H42" s="222">
        <v>2841</v>
      </c>
      <c r="I42" s="222">
        <v>3363</v>
      </c>
      <c r="J42" s="222">
        <v>75</v>
      </c>
    </row>
    <row r="43" spans="1:10" ht="9" customHeight="1" x14ac:dyDescent="0.15">
      <c r="A43" s="220" t="s">
        <v>531</v>
      </c>
      <c r="B43" s="220" t="s">
        <v>1222</v>
      </c>
      <c r="C43" s="221">
        <v>63</v>
      </c>
      <c r="D43" s="221">
        <v>3</v>
      </c>
      <c r="E43" s="221">
        <v>57</v>
      </c>
      <c r="F43" s="222">
        <v>0</v>
      </c>
      <c r="G43" s="222">
        <v>0</v>
      </c>
      <c r="H43" s="222">
        <v>15</v>
      </c>
      <c r="I43" s="222">
        <v>45</v>
      </c>
      <c r="J43" s="222">
        <v>0</v>
      </c>
    </row>
    <row r="44" spans="1:10" ht="9" customHeight="1" x14ac:dyDescent="0.15">
      <c r="A44" s="220" t="s">
        <v>1225</v>
      </c>
      <c r="B44" s="220" t="s">
        <v>1226</v>
      </c>
      <c r="C44" s="221">
        <v>249</v>
      </c>
      <c r="D44" s="221">
        <v>39</v>
      </c>
      <c r="E44" s="221">
        <v>210</v>
      </c>
      <c r="F44" s="222">
        <v>6</v>
      </c>
      <c r="G44" s="222">
        <v>90</v>
      </c>
      <c r="H44" s="222">
        <v>123</v>
      </c>
      <c r="I44" s="222">
        <v>24</v>
      </c>
      <c r="J44" s="222">
        <v>6</v>
      </c>
    </row>
    <row r="45" spans="1:10" ht="9" customHeight="1" x14ac:dyDescent="0.15">
      <c r="A45" s="220" t="s">
        <v>539</v>
      </c>
      <c r="B45" s="220" t="s">
        <v>1241</v>
      </c>
      <c r="C45" s="221">
        <v>876</v>
      </c>
      <c r="D45" s="221">
        <v>621</v>
      </c>
      <c r="E45" s="221">
        <v>255</v>
      </c>
      <c r="F45" s="222">
        <v>51</v>
      </c>
      <c r="G45" s="222">
        <v>213</v>
      </c>
      <c r="H45" s="222">
        <v>300</v>
      </c>
      <c r="I45" s="222">
        <v>276</v>
      </c>
      <c r="J45" s="222">
        <v>33</v>
      </c>
    </row>
    <row r="46" spans="1:10" ht="9" customHeight="1" x14ac:dyDescent="0.15">
      <c r="A46" s="220" t="s">
        <v>540</v>
      </c>
      <c r="B46" s="220" t="s">
        <v>1261</v>
      </c>
      <c r="C46" s="221">
        <v>579</v>
      </c>
      <c r="D46" s="221">
        <v>237</v>
      </c>
      <c r="E46" s="221">
        <v>342</v>
      </c>
      <c r="F46" s="222">
        <v>21</v>
      </c>
      <c r="G46" s="222">
        <v>156</v>
      </c>
      <c r="H46" s="222">
        <v>240</v>
      </c>
      <c r="I46" s="222">
        <v>147</v>
      </c>
      <c r="J46" s="222">
        <v>15</v>
      </c>
    </row>
    <row r="47" spans="1:10" ht="9" customHeight="1" x14ac:dyDescent="0.15">
      <c r="A47" s="220" t="s">
        <v>464</v>
      </c>
      <c r="B47" s="220" t="s">
        <v>1277</v>
      </c>
      <c r="C47" s="221">
        <v>489</v>
      </c>
      <c r="D47" s="221">
        <v>60</v>
      </c>
      <c r="E47" s="221">
        <v>429</v>
      </c>
      <c r="F47" s="222">
        <v>6</v>
      </c>
      <c r="G47" s="222">
        <v>45</v>
      </c>
      <c r="H47" s="222">
        <v>195</v>
      </c>
      <c r="I47" s="222">
        <v>237</v>
      </c>
      <c r="J47" s="222">
        <v>9</v>
      </c>
    </row>
    <row r="48" spans="1:10" ht="9" customHeight="1" x14ac:dyDescent="0.15">
      <c r="A48" s="220" t="s">
        <v>1287</v>
      </c>
      <c r="B48" s="220" t="s">
        <v>1288</v>
      </c>
      <c r="C48" s="221">
        <v>7497</v>
      </c>
      <c r="D48" s="221">
        <v>2673</v>
      </c>
      <c r="E48" s="221">
        <v>4821</v>
      </c>
      <c r="F48" s="222">
        <v>555</v>
      </c>
      <c r="G48" s="222">
        <v>2964</v>
      </c>
      <c r="H48" s="222">
        <v>2508</v>
      </c>
      <c r="I48" s="222">
        <v>1170</v>
      </c>
      <c r="J48" s="222">
        <v>297</v>
      </c>
    </row>
    <row r="49" spans="1:10" ht="9" customHeight="1" x14ac:dyDescent="0.15">
      <c r="A49" s="220" t="s">
        <v>1314</v>
      </c>
      <c r="B49" s="220" t="s">
        <v>1315</v>
      </c>
      <c r="C49" s="221">
        <v>9675</v>
      </c>
      <c r="D49" s="221">
        <v>2274</v>
      </c>
      <c r="E49" s="221">
        <v>7401</v>
      </c>
      <c r="F49" s="222">
        <v>972</v>
      </c>
      <c r="G49" s="222">
        <v>3837</v>
      </c>
      <c r="H49" s="222">
        <v>2934</v>
      </c>
      <c r="I49" s="222">
        <v>1293</v>
      </c>
      <c r="J49" s="222">
        <v>639</v>
      </c>
    </row>
    <row r="50" spans="1:10" ht="24" customHeight="1" x14ac:dyDescent="0.15">
      <c r="A50" s="223" t="s">
        <v>2093</v>
      </c>
      <c r="B50" s="223" t="s">
        <v>2094</v>
      </c>
      <c r="C50" s="224">
        <v>45630</v>
      </c>
      <c r="D50" s="224">
        <v>2106</v>
      </c>
      <c r="E50" s="224">
        <v>43524</v>
      </c>
      <c r="F50" s="225">
        <v>2844</v>
      </c>
      <c r="G50" s="225">
        <v>20979</v>
      </c>
      <c r="H50" s="225">
        <v>15639</v>
      </c>
      <c r="I50" s="225">
        <v>4911</v>
      </c>
      <c r="J50" s="225">
        <v>1260</v>
      </c>
    </row>
    <row r="51" spans="1:10" ht="9" customHeight="1" x14ac:dyDescent="0.15">
      <c r="A51" s="220" t="s">
        <v>1319</v>
      </c>
      <c r="B51" s="220" t="s">
        <v>1320</v>
      </c>
      <c r="C51" s="221">
        <v>42</v>
      </c>
      <c r="D51" s="221">
        <v>15</v>
      </c>
      <c r="E51" s="221">
        <v>24</v>
      </c>
      <c r="F51" s="222">
        <v>0</v>
      </c>
      <c r="G51" s="222">
        <v>0</v>
      </c>
      <c r="H51" s="222">
        <v>9</v>
      </c>
      <c r="I51" s="222">
        <v>30</v>
      </c>
      <c r="J51" s="222">
        <v>0</v>
      </c>
    </row>
    <row r="52" spans="1:10" ht="9" customHeight="1" x14ac:dyDescent="0.15">
      <c r="A52" s="220" t="s">
        <v>1325</v>
      </c>
      <c r="B52" s="220" t="s">
        <v>1326</v>
      </c>
      <c r="C52" s="221">
        <v>942</v>
      </c>
      <c r="D52" s="221">
        <v>207</v>
      </c>
      <c r="E52" s="221">
        <v>735</v>
      </c>
      <c r="F52" s="222">
        <v>9</v>
      </c>
      <c r="G52" s="222">
        <v>42</v>
      </c>
      <c r="H52" s="222">
        <v>333</v>
      </c>
      <c r="I52" s="222">
        <v>558</v>
      </c>
      <c r="J52" s="222">
        <v>0</v>
      </c>
    </row>
    <row r="53" spans="1:10" ht="9" customHeight="1" x14ac:dyDescent="0.15">
      <c r="A53" s="220" t="s">
        <v>1333</v>
      </c>
      <c r="B53" s="220" t="s">
        <v>1334</v>
      </c>
      <c r="C53" s="221">
        <v>8973</v>
      </c>
      <c r="D53" s="221">
        <v>123</v>
      </c>
      <c r="E53" s="221">
        <v>8853</v>
      </c>
      <c r="F53" s="222">
        <v>696</v>
      </c>
      <c r="G53" s="222">
        <v>4743</v>
      </c>
      <c r="H53" s="222">
        <v>2442</v>
      </c>
      <c r="I53" s="222">
        <v>816</v>
      </c>
      <c r="J53" s="222">
        <v>276</v>
      </c>
    </row>
    <row r="54" spans="1:10" ht="9" customHeight="1" x14ac:dyDescent="0.15">
      <c r="A54" s="220" t="s">
        <v>555</v>
      </c>
      <c r="B54" s="220" t="s">
        <v>1358</v>
      </c>
      <c r="C54" s="221">
        <v>3885</v>
      </c>
      <c r="D54" s="221">
        <v>36</v>
      </c>
      <c r="E54" s="221">
        <v>3846</v>
      </c>
      <c r="F54" s="222">
        <v>216</v>
      </c>
      <c r="G54" s="222">
        <v>2019</v>
      </c>
      <c r="H54" s="222">
        <v>1260</v>
      </c>
      <c r="I54" s="222">
        <v>303</v>
      </c>
      <c r="J54" s="222">
        <v>84</v>
      </c>
    </row>
    <row r="55" spans="1:10" ht="9" customHeight="1" x14ac:dyDescent="0.15">
      <c r="A55" s="220" t="s">
        <v>1374</v>
      </c>
      <c r="B55" s="220" t="s">
        <v>1375</v>
      </c>
      <c r="C55" s="221">
        <v>1614</v>
      </c>
      <c r="D55" s="221">
        <v>33</v>
      </c>
      <c r="E55" s="221">
        <v>1578</v>
      </c>
      <c r="F55" s="222">
        <v>117</v>
      </c>
      <c r="G55" s="222">
        <v>861</v>
      </c>
      <c r="H55" s="222">
        <v>474</v>
      </c>
      <c r="I55" s="222">
        <v>81</v>
      </c>
      <c r="J55" s="222">
        <v>78</v>
      </c>
    </row>
    <row r="56" spans="1:10" ht="18.95" customHeight="1" x14ac:dyDescent="0.15">
      <c r="A56" s="220" t="s">
        <v>1384</v>
      </c>
      <c r="B56" s="220" t="s">
        <v>1385</v>
      </c>
      <c r="C56" s="221">
        <v>8292</v>
      </c>
      <c r="D56" s="221">
        <v>1197</v>
      </c>
      <c r="E56" s="221">
        <v>7095</v>
      </c>
      <c r="F56" s="222">
        <v>1095</v>
      </c>
      <c r="G56" s="222">
        <v>4770</v>
      </c>
      <c r="H56" s="222">
        <v>1860</v>
      </c>
      <c r="I56" s="222">
        <v>303</v>
      </c>
      <c r="J56" s="222">
        <v>261</v>
      </c>
    </row>
    <row r="57" spans="1:10" ht="18.95" customHeight="1" x14ac:dyDescent="0.15">
      <c r="A57" s="220" t="s">
        <v>1407</v>
      </c>
      <c r="B57" s="220" t="s">
        <v>1408</v>
      </c>
      <c r="C57" s="221">
        <v>5688</v>
      </c>
      <c r="D57" s="221">
        <v>165</v>
      </c>
      <c r="E57" s="221">
        <v>5523</v>
      </c>
      <c r="F57" s="222">
        <v>171</v>
      </c>
      <c r="G57" s="222">
        <v>2016</v>
      </c>
      <c r="H57" s="222">
        <v>2199</v>
      </c>
      <c r="I57" s="222">
        <v>1206</v>
      </c>
      <c r="J57" s="222">
        <v>96</v>
      </c>
    </row>
    <row r="58" spans="1:10" ht="9" customHeight="1" x14ac:dyDescent="0.15">
      <c r="A58" s="220" t="s">
        <v>1430</v>
      </c>
      <c r="B58" s="220" t="s">
        <v>1431</v>
      </c>
      <c r="C58" s="221">
        <v>39</v>
      </c>
      <c r="D58" s="221">
        <v>3</v>
      </c>
      <c r="E58" s="221">
        <v>39</v>
      </c>
      <c r="F58" s="222">
        <v>18</v>
      </c>
      <c r="G58" s="222">
        <v>18</v>
      </c>
      <c r="H58" s="222">
        <v>3</v>
      </c>
      <c r="I58" s="222">
        <v>0</v>
      </c>
      <c r="J58" s="222">
        <v>0</v>
      </c>
    </row>
    <row r="59" spans="1:10" ht="18.95" customHeight="1" x14ac:dyDescent="0.15">
      <c r="A59" s="220" t="s">
        <v>2095</v>
      </c>
      <c r="B59" s="220" t="s">
        <v>1436</v>
      </c>
      <c r="C59" s="221">
        <v>13782</v>
      </c>
      <c r="D59" s="221">
        <v>210</v>
      </c>
      <c r="E59" s="221">
        <v>13572</v>
      </c>
      <c r="F59" s="222">
        <v>438</v>
      </c>
      <c r="G59" s="222">
        <v>5919</v>
      </c>
      <c r="H59" s="222">
        <v>5748</v>
      </c>
      <c r="I59" s="222">
        <v>1257</v>
      </c>
      <c r="J59" s="222">
        <v>423</v>
      </c>
    </row>
    <row r="60" spans="1:10" ht="9" customHeight="1" x14ac:dyDescent="0.15">
      <c r="A60" s="220" t="s">
        <v>1445</v>
      </c>
      <c r="B60" s="220" t="s">
        <v>1446</v>
      </c>
      <c r="C60" s="221">
        <v>2376</v>
      </c>
      <c r="D60" s="221">
        <v>117</v>
      </c>
      <c r="E60" s="221">
        <v>2259</v>
      </c>
      <c r="F60" s="222">
        <v>84</v>
      </c>
      <c r="G60" s="222">
        <v>585</v>
      </c>
      <c r="H60" s="222">
        <v>1305</v>
      </c>
      <c r="I60" s="222">
        <v>360</v>
      </c>
      <c r="J60" s="222">
        <v>42</v>
      </c>
    </row>
    <row r="61" spans="1:10" ht="15" customHeight="1" x14ac:dyDescent="0.15">
      <c r="A61" s="217" t="s">
        <v>2096</v>
      </c>
      <c r="B61" s="217" t="s">
        <v>2097</v>
      </c>
      <c r="C61" s="218">
        <v>21906</v>
      </c>
      <c r="D61" s="218">
        <v>3402</v>
      </c>
      <c r="E61" s="218">
        <v>18504</v>
      </c>
      <c r="F61" s="219">
        <v>651</v>
      </c>
      <c r="G61" s="219">
        <v>945</v>
      </c>
      <c r="H61" s="219">
        <v>7419</v>
      </c>
      <c r="I61" s="219">
        <v>12597</v>
      </c>
      <c r="J61" s="219">
        <v>294</v>
      </c>
    </row>
    <row r="62" spans="1:10" ht="9" customHeight="1" x14ac:dyDescent="0.15">
      <c r="A62" s="220" t="s">
        <v>1463</v>
      </c>
      <c r="B62" s="220" t="s">
        <v>1464</v>
      </c>
      <c r="C62" s="221">
        <v>657</v>
      </c>
      <c r="D62" s="221">
        <v>468</v>
      </c>
      <c r="E62" s="221">
        <v>186</v>
      </c>
      <c r="F62" s="222">
        <v>6</v>
      </c>
      <c r="G62" s="222">
        <v>6</v>
      </c>
      <c r="H62" s="222">
        <v>186</v>
      </c>
      <c r="I62" s="222">
        <v>453</v>
      </c>
      <c r="J62" s="222">
        <v>6</v>
      </c>
    </row>
    <row r="63" spans="1:10" ht="9" customHeight="1" x14ac:dyDescent="0.15">
      <c r="A63" s="220" t="s">
        <v>1468</v>
      </c>
      <c r="B63" s="220" t="s">
        <v>1469</v>
      </c>
      <c r="C63" s="221">
        <v>4278</v>
      </c>
      <c r="D63" s="221">
        <v>1341</v>
      </c>
      <c r="E63" s="221">
        <v>2937</v>
      </c>
      <c r="F63" s="222">
        <v>72</v>
      </c>
      <c r="G63" s="222">
        <v>222</v>
      </c>
      <c r="H63" s="222">
        <v>1845</v>
      </c>
      <c r="I63" s="222">
        <v>2094</v>
      </c>
      <c r="J63" s="222">
        <v>42</v>
      </c>
    </row>
    <row r="64" spans="1:10" ht="9" customHeight="1" x14ac:dyDescent="0.15">
      <c r="A64" s="220" t="s">
        <v>1479</v>
      </c>
      <c r="B64" s="220" t="s">
        <v>1480</v>
      </c>
      <c r="C64" s="221">
        <v>627</v>
      </c>
      <c r="D64" s="221">
        <v>153</v>
      </c>
      <c r="E64" s="221">
        <v>471</v>
      </c>
      <c r="F64" s="222">
        <v>18</v>
      </c>
      <c r="G64" s="222">
        <v>21</v>
      </c>
      <c r="H64" s="222">
        <v>231</v>
      </c>
      <c r="I64" s="222">
        <v>354</v>
      </c>
      <c r="J64" s="222">
        <v>0</v>
      </c>
    </row>
    <row r="65" spans="1:10" ht="9" customHeight="1" x14ac:dyDescent="0.15">
      <c r="A65" s="220" t="s">
        <v>613</v>
      </c>
      <c r="B65" s="220" t="s">
        <v>1493</v>
      </c>
      <c r="C65" s="221">
        <v>645</v>
      </c>
      <c r="D65" s="221">
        <v>90</v>
      </c>
      <c r="E65" s="221">
        <v>555</v>
      </c>
      <c r="F65" s="222">
        <v>3</v>
      </c>
      <c r="G65" s="222">
        <v>165</v>
      </c>
      <c r="H65" s="222">
        <v>384</v>
      </c>
      <c r="I65" s="222">
        <v>96</v>
      </c>
      <c r="J65" s="222">
        <v>0</v>
      </c>
    </row>
    <row r="66" spans="1:10" ht="9" customHeight="1" x14ac:dyDescent="0.15">
      <c r="A66" s="220" t="s">
        <v>673</v>
      </c>
      <c r="B66" s="220" t="s">
        <v>1496</v>
      </c>
      <c r="C66" s="221">
        <v>8499</v>
      </c>
      <c r="D66" s="221">
        <v>558</v>
      </c>
      <c r="E66" s="221">
        <v>7941</v>
      </c>
      <c r="F66" s="222">
        <v>270</v>
      </c>
      <c r="G66" s="222">
        <v>321</v>
      </c>
      <c r="H66" s="222">
        <v>2916</v>
      </c>
      <c r="I66" s="222">
        <v>4839</v>
      </c>
      <c r="J66" s="222">
        <v>153</v>
      </c>
    </row>
    <row r="67" spans="1:10" ht="18.95" customHeight="1" x14ac:dyDescent="0.15">
      <c r="A67" s="220" t="s">
        <v>1501</v>
      </c>
      <c r="B67" s="220" t="s">
        <v>1502</v>
      </c>
      <c r="C67" s="221">
        <v>1347</v>
      </c>
      <c r="D67" s="221">
        <v>174</v>
      </c>
      <c r="E67" s="221">
        <v>1173</v>
      </c>
      <c r="F67" s="222">
        <v>54</v>
      </c>
      <c r="G67" s="222">
        <v>63</v>
      </c>
      <c r="H67" s="222">
        <v>435</v>
      </c>
      <c r="I67" s="222">
        <v>780</v>
      </c>
      <c r="J67" s="222">
        <v>15</v>
      </c>
    </row>
    <row r="68" spans="1:10" ht="9" customHeight="1" x14ac:dyDescent="0.15">
      <c r="A68" s="220" t="s">
        <v>646</v>
      </c>
      <c r="B68" s="220" t="s">
        <v>1505</v>
      </c>
      <c r="C68" s="221">
        <v>5856</v>
      </c>
      <c r="D68" s="221">
        <v>615</v>
      </c>
      <c r="E68" s="221">
        <v>5241</v>
      </c>
      <c r="F68" s="222">
        <v>225</v>
      </c>
      <c r="G68" s="222">
        <v>147</v>
      </c>
      <c r="H68" s="222">
        <v>1422</v>
      </c>
      <c r="I68" s="222">
        <v>3984</v>
      </c>
      <c r="J68" s="222">
        <v>78</v>
      </c>
    </row>
    <row r="69" spans="1:10" ht="15" customHeight="1" x14ac:dyDescent="0.15">
      <c r="A69" s="217" t="s">
        <v>90</v>
      </c>
      <c r="B69" s="217" t="s">
        <v>2098</v>
      </c>
      <c r="C69" s="218">
        <v>33768</v>
      </c>
      <c r="D69" s="218">
        <v>5658</v>
      </c>
      <c r="E69" s="218">
        <v>28110</v>
      </c>
      <c r="F69" s="219">
        <v>1662</v>
      </c>
      <c r="G69" s="219">
        <v>12105</v>
      </c>
      <c r="H69" s="219">
        <v>13287</v>
      </c>
      <c r="I69" s="219">
        <v>6057</v>
      </c>
      <c r="J69" s="219">
        <v>660</v>
      </c>
    </row>
    <row r="70" spans="1:10" ht="18.95" customHeight="1" x14ac:dyDescent="0.15">
      <c r="A70" s="220" t="s">
        <v>2099</v>
      </c>
      <c r="B70" s="220" t="s">
        <v>1510</v>
      </c>
      <c r="C70" s="221">
        <v>537</v>
      </c>
      <c r="D70" s="221">
        <v>27</v>
      </c>
      <c r="E70" s="221">
        <v>510</v>
      </c>
      <c r="F70" s="222">
        <v>0</v>
      </c>
      <c r="G70" s="222">
        <v>195</v>
      </c>
      <c r="H70" s="222">
        <v>288</v>
      </c>
      <c r="I70" s="222">
        <v>51</v>
      </c>
      <c r="J70" s="222">
        <v>0</v>
      </c>
    </row>
    <row r="71" spans="1:10" ht="18.95" customHeight="1" x14ac:dyDescent="0.15">
      <c r="A71" s="220" t="s">
        <v>2100</v>
      </c>
      <c r="B71" s="220" t="s">
        <v>1514</v>
      </c>
      <c r="C71" s="221">
        <v>18336</v>
      </c>
      <c r="D71" s="221">
        <v>2106</v>
      </c>
      <c r="E71" s="221">
        <v>16230</v>
      </c>
      <c r="F71" s="222">
        <v>1050</v>
      </c>
      <c r="G71" s="222">
        <v>8106</v>
      </c>
      <c r="H71" s="222">
        <v>7386</v>
      </c>
      <c r="I71" s="222">
        <v>1404</v>
      </c>
      <c r="J71" s="222">
        <v>387</v>
      </c>
    </row>
    <row r="72" spans="1:10" ht="9" customHeight="1" x14ac:dyDescent="0.15">
      <c r="A72" s="220" t="s">
        <v>1522</v>
      </c>
      <c r="B72" s="220" t="s">
        <v>1523</v>
      </c>
      <c r="C72" s="221">
        <v>333</v>
      </c>
      <c r="D72" s="221">
        <v>177</v>
      </c>
      <c r="E72" s="221">
        <v>156</v>
      </c>
      <c r="F72" s="222">
        <v>3</v>
      </c>
      <c r="G72" s="222">
        <v>30</v>
      </c>
      <c r="H72" s="222">
        <v>186</v>
      </c>
      <c r="I72" s="222">
        <v>111</v>
      </c>
      <c r="J72" s="222">
        <v>3</v>
      </c>
    </row>
    <row r="73" spans="1:10" ht="18.95" customHeight="1" x14ac:dyDescent="0.15">
      <c r="A73" s="220" t="s">
        <v>2101</v>
      </c>
      <c r="B73" s="220" t="s">
        <v>1529</v>
      </c>
      <c r="C73" s="221">
        <v>462</v>
      </c>
      <c r="D73" s="221">
        <v>63</v>
      </c>
      <c r="E73" s="221">
        <v>399</v>
      </c>
      <c r="F73" s="222">
        <v>0</v>
      </c>
      <c r="G73" s="222">
        <v>21</v>
      </c>
      <c r="H73" s="222">
        <v>237</v>
      </c>
      <c r="I73" s="222">
        <v>201</v>
      </c>
      <c r="J73" s="222">
        <v>3</v>
      </c>
    </row>
    <row r="74" spans="1:10" ht="9" customHeight="1" x14ac:dyDescent="0.15">
      <c r="A74" s="220" t="s">
        <v>1532</v>
      </c>
      <c r="B74" s="220" t="s">
        <v>1533</v>
      </c>
      <c r="C74" s="221">
        <v>6060</v>
      </c>
      <c r="D74" s="221">
        <v>2355</v>
      </c>
      <c r="E74" s="221">
        <v>3705</v>
      </c>
      <c r="F74" s="222">
        <v>111</v>
      </c>
      <c r="G74" s="222">
        <v>258</v>
      </c>
      <c r="H74" s="222">
        <v>2076</v>
      </c>
      <c r="I74" s="222">
        <v>3540</v>
      </c>
      <c r="J74" s="222">
        <v>72</v>
      </c>
    </row>
    <row r="75" spans="1:10" ht="9" customHeight="1" x14ac:dyDescent="0.15">
      <c r="A75" s="220" t="s">
        <v>1542</v>
      </c>
      <c r="B75" s="220" t="s">
        <v>1543</v>
      </c>
      <c r="C75" s="221">
        <v>3750</v>
      </c>
      <c r="D75" s="221">
        <v>267</v>
      </c>
      <c r="E75" s="221">
        <v>3483</v>
      </c>
      <c r="F75" s="222">
        <v>240</v>
      </c>
      <c r="G75" s="222">
        <v>1845</v>
      </c>
      <c r="H75" s="222">
        <v>1302</v>
      </c>
      <c r="I75" s="222">
        <v>255</v>
      </c>
      <c r="J75" s="222">
        <v>108</v>
      </c>
    </row>
    <row r="76" spans="1:10" ht="9" customHeight="1" x14ac:dyDescent="0.15">
      <c r="A76" s="220" t="s">
        <v>1548</v>
      </c>
      <c r="B76" s="220" t="s">
        <v>1549</v>
      </c>
      <c r="C76" s="221">
        <v>492</v>
      </c>
      <c r="D76" s="221">
        <v>27</v>
      </c>
      <c r="E76" s="221">
        <v>465</v>
      </c>
      <c r="F76" s="222">
        <v>6</v>
      </c>
      <c r="G76" s="222">
        <v>60</v>
      </c>
      <c r="H76" s="222">
        <v>285</v>
      </c>
      <c r="I76" s="222">
        <v>138</v>
      </c>
      <c r="J76" s="222">
        <v>3</v>
      </c>
    </row>
    <row r="77" spans="1:10" ht="9" customHeight="1" x14ac:dyDescent="0.15">
      <c r="A77" s="220" t="s">
        <v>701</v>
      </c>
      <c r="B77" s="220" t="s">
        <v>1552</v>
      </c>
      <c r="C77" s="221">
        <v>171</v>
      </c>
      <c r="D77" s="221">
        <v>15</v>
      </c>
      <c r="E77" s="221">
        <v>156</v>
      </c>
      <c r="F77" s="222">
        <v>3</v>
      </c>
      <c r="G77" s="222">
        <v>57</v>
      </c>
      <c r="H77" s="222">
        <v>84</v>
      </c>
      <c r="I77" s="222">
        <v>24</v>
      </c>
      <c r="J77" s="222">
        <v>6</v>
      </c>
    </row>
    <row r="78" spans="1:10" ht="9" customHeight="1" x14ac:dyDescent="0.15">
      <c r="A78" s="220" t="s">
        <v>1556</v>
      </c>
      <c r="B78" s="220" t="s">
        <v>1557</v>
      </c>
      <c r="C78" s="221">
        <v>495</v>
      </c>
      <c r="D78" s="221">
        <v>6</v>
      </c>
      <c r="E78" s="221">
        <v>489</v>
      </c>
      <c r="F78" s="222">
        <v>15</v>
      </c>
      <c r="G78" s="222">
        <v>231</v>
      </c>
      <c r="H78" s="222">
        <v>231</v>
      </c>
      <c r="I78" s="222">
        <v>15</v>
      </c>
      <c r="J78" s="222">
        <v>3</v>
      </c>
    </row>
    <row r="79" spans="1:10" ht="18.95" customHeight="1" x14ac:dyDescent="0.15">
      <c r="A79" s="220" t="s">
        <v>2102</v>
      </c>
      <c r="B79" s="220" t="s">
        <v>1561</v>
      </c>
      <c r="C79" s="221">
        <v>1992</v>
      </c>
      <c r="D79" s="221">
        <v>405</v>
      </c>
      <c r="E79" s="221">
        <v>1587</v>
      </c>
      <c r="F79" s="222">
        <v>51</v>
      </c>
      <c r="G79" s="222">
        <v>660</v>
      </c>
      <c r="H79" s="222">
        <v>984</v>
      </c>
      <c r="I79" s="222">
        <v>264</v>
      </c>
      <c r="J79" s="222">
        <v>33</v>
      </c>
    </row>
    <row r="80" spans="1:10" ht="9" customHeight="1" x14ac:dyDescent="0.15">
      <c r="A80" s="220" t="s">
        <v>1569</v>
      </c>
      <c r="B80" s="220" t="s">
        <v>1570</v>
      </c>
      <c r="C80" s="221">
        <v>54</v>
      </c>
      <c r="D80" s="221">
        <v>12</v>
      </c>
      <c r="E80" s="221">
        <v>42</v>
      </c>
      <c r="F80" s="222">
        <v>3</v>
      </c>
      <c r="G80" s="222">
        <v>15</v>
      </c>
      <c r="H80" s="222">
        <v>21</v>
      </c>
      <c r="I80" s="222">
        <v>12</v>
      </c>
      <c r="J80" s="222">
        <v>0</v>
      </c>
    </row>
    <row r="81" spans="1:10" ht="9" customHeight="1" x14ac:dyDescent="0.15">
      <c r="A81" s="220" t="s">
        <v>705</v>
      </c>
      <c r="B81" s="220" t="s">
        <v>1573</v>
      </c>
      <c r="C81" s="221">
        <v>1086</v>
      </c>
      <c r="D81" s="221">
        <v>201</v>
      </c>
      <c r="E81" s="221">
        <v>888</v>
      </c>
      <c r="F81" s="222">
        <v>177</v>
      </c>
      <c r="G81" s="222">
        <v>621</v>
      </c>
      <c r="H81" s="222">
        <v>204</v>
      </c>
      <c r="I81" s="222">
        <v>42</v>
      </c>
      <c r="J81" s="222">
        <v>45</v>
      </c>
    </row>
    <row r="82" spans="1:10" ht="24" customHeight="1" x14ac:dyDescent="0.15">
      <c r="A82" s="223" t="s">
        <v>2103</v>
      </c>
      <c r="B82" s="223" t="s">
        <v>2104</v>
      </c>
      <c r="C82" s="224">
        <v>104409</v>
      </c>
      <c r="D82" s="224">
        <v>56466</v>
      </c>
      <c r="E82" s="224">
        <v>47943</v>
      </c>
      <c r="F82" s="225">
        <v>3735</v>
      </c>
      <c r="G82" s="225">
        <v>29091</v>
      </c>
      <c r="H82" s="225">
        <v>41469</v>
      </c>
      <c r="I82" s="225">
        <v>28080</v>
      </c>
      <c r="J82" s="225">
        <v>2037</v>
      </c>
    </row>
    <row r="83" spans="1:10" ht="9" customHeight="1" x14ac:dyDescent="0.15">
      <c r="A83" s="220" t="s">
        <v>1591</v>
      </c>
      <c r="B83" s="220" t="s">
        <v>1592</v>
      </c>
      <c r="C83" s="221">
        <v>132</v>
      </c>
      <c r="D83" s="221">
        <v>63</v>
      </c>
      <c r="E83" s="221">
        <v>69</v>
      </c>
      <c r="F83" s="222">
        <v>3</v>
      </c>
      <c r="G83" s="222">
        <v>21</v>
      </c>
      <c r="H83" s="222">
        <v>51</v>
      </c>
      <c r="I83" s="222">
        <v>57</v>
      </c>
      <c r="J83" s="222">
        <v>3</v>
      </c>
    </row>
    <row r="84" spans="1:10" ht="9" customHeight="1" x14ac:dyDescent="0.15">
      <c r="A84" s="220" t="s">
        <v>1600</v>
      </c>
      <c r="B84" s="220" t="s">
        <v>1601</v>
      </c>
      <c r="C84" s="221">
        <v>13914</v>
      </c>
      <c r="D84" s="221">
        <v>5361</v>
      </c>
      <c r="E84" s="221">
        <v>8553</v>
      </c>
      <c r="F84" s="222">
        <v>255</v>
      </c>
      <c r="G84" s="222">
        <v>516</v>
      </c>
      <c r="H84" s="222">
        <v>5547</v>
      </c>
      <c r="I84" s="222">
        <v>7473</v>
      </c>
      <c r="J84" s="222">
        <v>123</v>
      </c>
    </row>
    <row r="85" spans="1:10" ht="9" customHeight="1" x14ac:dyDescent="0.15">
      <c r="A85" s="220" t="s">
        <v>1605</v>
      </c>
      <c r="B85" s="220" t="s">
        <v>1606</v>
      </c>
      <c r="C85" s="221">
        <v>2901</v>
      </c>
      <c r="D85" s="221">
        <v>1605</v>
      </c>
      <c r="E85" s="221">
        <v>1296</v>
      </c>
      <c r="F85" s="222">
        <v>42</v>
      </c>
      <c r="G85" s="222">
        <v>66</v>
      </c>
      <c r="H85" s="222">
        <v>609</v>
      </c>
      <c r="I85" s="222">
        <v>2154</v>
      </c>
      <c r="J85" s="222">
        <v>30</v>
      </c>
    </row>
    <row r="86" spans="1:10" ht="9" customHeight="1" x14ac:dyDescent="0.15">
      <c r="A86" s="220" t="s">
        <v>1607</v>
      </c>
      <c r="B86" s="220" t="s">
        <v>1608</v>
      </c>
      <c r="C86" s="221">
        <v>51288</v>
      </c>
      <c r="D86" s="221">
        <v>26853</v>
      </c>
      <c r="E86" s="221">
        <v>24435</v>
      </c>
      <c r="F86" s="222">
        <v>1986</v>
      </c>
      <c r="G86" s="222">
        <v>19086</v>
      </c>
      <c r="H86" s="222">
        <v>21936</v>
      </c>
      <c r="I86" s="222">
        <v>7602</v>
      </c>
      <c r="J86" s="222">
        <v>678</v>
      </c>
    </row>
    <row r="87" spans="1:10" ht="18.95" customHeight="1" x14ac:dyDescent="0.15">
      <c r="A87" s="220" t="s">
        <v>1612</v>
      </c>
      <c r="B87" s="220" t="s">
        <v>1613</v>
      </c>
      <c r="C87" s="221">
        <v>5328</v>
      </c>
      <c r="D87" s="227">
        <v>2034</v>
      </c>
      <c r="E87" s="227">
        <v>3294</v>
      </c>
      <c r="F87" s="227">
        <v>84</v>
      </c>
      <c r="G87" s="227">
        <v>360</v>
      </c>
      <c r="H87" s="227">
        <v>2349</v>
      </c>
      <c r="I87" s="227">
        <v>2502</v>
      </c>
      <c r="J87" s="227">
        <v>33</v>
      </c>
    </row>
    <row r="88" spans="1:10" ht="9" customHeight="1" x14ac:dyDescent="0.15">
      <c r="A88" s="226" t="s">
        <v>1618</v>
      </c>
      <c r="B88" s="226" t="s">
        <v>1619</v>
      </c>
      <c r="C88" s="227">
        <v>6159</v>
      </c>
      <c r="D88" s="227">
        <v>5040</v>
      </c>
      <c r="E88" s="227">
        <v>1119</v>
      </c>
      <c r="F88" s="227">
        <v>249</v>
      </c>
      <c r="G88" s="227">
        <v>3960</v>
      </c>
      <c r="H88" s="227">
        <v>1635</v>
      </c>
      <c r="I88" s="227">
        <v>171</v>
      </c>
      <c r="J88" s="227">
        <v>144</v>
      </c>
    </row>
    <row r="89" spans="1:10" ht="18.95" customHeight="1" x14ac:dyDescent="0.15">
      <c r="A89" s="220" t="s">
        <v>1633</v>
      </c>
      <c r="B89" s="220" t="s">
        <v>1634</v>
      </c>
      <c r="C89" s="221">
        <v>2541</v>
      </c>
      <c r="D89" s="227">
        <v>2334</v>
      </c>
      <c r="E89" s="227">
        <v>207</v>
      </c>
      <c r="F89" s="227">
        <v>24</v>
      </c>
      <c r="G89" s="227">
        <v>405</v>
      </c>
      <c r="H89" s="227">
        <v>1377</v>
      </c>
      <c r="I89" s="227">
        <v>663</v>
      </c>
      <c r="J89" s="227">
        <v>75</v>
      </c>
    </row>
    <row r="90" spans="1:10" ht="18.95" customHeight="1" x14ac:dyDescent="0.15">
      <c r="A90" s="220" t="s">
        <v>2105</v>
      </c>
      <c r="B90" s="220" t="s">
        <v>1637</v>
      </c>
      <c r="C90" s="221">
        <v>492</v>
      </c>
      <c r="D90" s="227">
        <v>408</v>
      </c>
      <c r="E90" s="227">
        <v>84</v>
      </c>
      <c r="F90" s="227">
        <v>15</v>
      </c>
      <c r="G90" s="227">
        <v>6</v>
      </c>
      <c r="H90" s="227">
        <v>75</v>
      </c>
      <c r="I90" s="227">
        <v>393</v>
      </c>
      <c r="J90" s="227">
        <v>6</v>
      </c>
    </row>
    <row r="91" spans="1:10" ht="9" customHeight="1" x14ac:dyDescent="0.15">
      <c r="A91" s="226" t="s">
        <v>1642</v>
      </c>
      <c r="B91" s="226" t="s">
        <v>1643</v>
      </c>
      <c r="C91" s="227">
        <v>4029</v>
      </c>
      <c r="D91" s="227">
        <v>2616</v>
      </c>
      <c r="E91" s="227">
        <v>1413</v>
      </c>
      <c r="F91" s="227">
        <v>108</v>
      </c>
      <c r="G91" s="227">
        <v>354</v>
      </c>
      <c r="H91" s="227">
        <v>1524</v>
      </c>
      <c r="I91" s="227">
        <v>1983</v>
      </c>
      <c r="J91" s="227">
        <v>60</v>
      </c>
    </row>
    <row r="92" spans="1:10" ht="9" customHeight="1" x14ac:dyDescent="0.15">
      <c r="A92" s="226" t="s">
        <v>1648</v>
      </c>
      <c r="B92" s="226" t="s">
        <v>1649</v>
      </c>
      <c r="C92" s="227">
        <v>9189</v>
      </c>
      <c r="D92" s="227">
        <v>5673</v>
      </c>
      <c r="E92" s="227">
        <v>3516</v>
      </c>
      <c r="F92" s="227">
        <v>315</v>
      </c>
      <c r="G92" s="227">
        <v>1629</v>
      </c>
      <c r="H92" s="227">
        <v>3933</v>
      </c>
      <c r="I92" s="227">
        <v>2874</v>
      </c>
      <c r="J92" s="227">
        <v>441</v>
      </c>
    </row>
    <row r="93" spans="1:10" ht="9" customHeight="1" x14ac:dyDescent="0.15">
      <c r="A93" s="226" t="s">
        <v>1652</v>
      </c>
      <c r="B93" s="226" t="s">
        <v>1653</v>
      </c>
      <c r="C93" s="227">
        <v>6528</v>
      </c>
      <c r="D93" s="227">
        <v>3288</v>
      </c>
      <c r="E93" s="227">
        <v>3240</v>
      </c>
      <c r="F93" s="227">
        <v>600</v>
      </c>
      <c r="G93" s="227">
        <v>2607</v>
      </c>
      <c r="H93" s="227">
        <v>2082</v>
      </c>
      <c r="I93" s="227">
        <v>807</v>
      </c>
      <c r="J93" s="227">
        <v>432</v>
      </c>
    </row>
    <row r="94" spans="1:10" ht="9" customHeight="1" x14ac:dyDescent="0.15">
      <c r="A94" s="226" t="s">
        <v>1657</v>
      </c>
      <c r="B94" s="226" t="s">
        <v>1658</v>
      </c>
      <c r="C94" s="227">
        <v>1911</v>
      </c>
      <c r="D94" s="227">
        <v>1194</v>
      </c>
      <c r="E94" s="227">
        <v>717</v>
      </c>
      <c r="F94" s="227">
        <v>54</v>
      </c>
      <c r="G94" s="227">
        <v>84</v>
      </c>
      <c r="H94" s="227">
        <v>354</v>
      </c>
      <c r="I94" s="227">
        <v>1404</v>
      </c>
      <c r="J94" s="227">
        <v>15</v>
      </c>
    </row>
    <row r="95" spans="1:10" ht="24" customHeight="1" x14ac:dyDescent="0.15">
      <c r="A95" s="223" t="s">
        <v>2106</v>
      </c>
      <c r="B95" s="223" t="s">
        <v>2107</v>
      </c>
      <c r="C95" s="224">
        <v>84354</v>
      </c>
      <c r="D95" s="224">
        <v>55854</v>
      </c>
      <c r="E95" s="224">
        <v>28497</v>
      </c>
      <c r="F95" s="224">
        <v>1092</v>
      </c>
      <c r="G95" s="224">
        <v>3735</v>
      </c>
      <c r="H95" s="224">
        <v>30180</v>
      </c>
      <c r="I95" s="224">
        <v>48786</v>
      </c>
      <c r="J95" s="224">
        <v>558</v>
      </c>
    </row>
    <row r="96" spans="1:10" ht="9" customHeight="1" x14ac:dyDescent="0.15">
      <c r="A96" s="226" t="s">
        <v>1659</v>
      </c>
      <c r="B96" s="226" t="s">
        <v>1660</v>
      </c>
      <c r="C96" s="227">
        <v>17676</v>
      </c>
      <c r="D96" s="227">
        <v>10242</v>
      </c>
      <c r="E96" s="227">
        <v>7431</v>
      </c>
      <c r="F96" s="227">
        <v>201</v>
      </c>
      <c r="G96" s="227">
        <v>261</v>
      </c>
      <c r="H96" s="227">
        <v>4599</v>
      </c>
      <c r="I96" s="227">
        <v>12516</v>
      </c>
      <c r="J96" s="227">
        <v>96</v>
      </c>
    </row>
    <row r="97" spans="1:10" ht="9" customHeight="1" x14ac:dyDescent="0.15">
      <c r="A97" s="226" t="s">
        <v>1663</v>
      </c>
      <c r="B97" s="226" t="s">
        <v>1664</v>
      </c>
      <c r="C97" s="227">
        <v>28278</v>
      </c>
      <c r="D97" s="227">
        <v>20331</v>
      </c>
      <c r="E97" s="227">
        <v>7947</v>
      </c>
      <c r="F97" s="227">
        <v>678</v>
      </c>
      <c r="G97" s="227">
        <v>2799</v>
      </c>
      <c r="H97" s="227">
        <v>12888</v>
      </c>
      <c r="I97" s="227">
        <v>11643</v>
      </c>
      <c r="J97" s="227">
        <v>273</v>
      </c>
    </row>
    <row r="98" spans="1:10" ht="9" customHeight="1" x14ac:dyDescent="0.15">
      <c r="A98" s="226" t="s">
        <v>1675</v>
      </c>
      <c r="B98" s="226" t="s">
        <v>1676</v>
      </c>
      <c r="C98" s="227">
        <v>858</v>
      </c>
      <c r="D98" s="227">
        <v>528</v>
      </c>
      <c r="E98" s="227">
        <v>330</v>
      </c>
      <c r="F98" s="227">
        <v>24</v>
      </c>
      <c r="G98" s="227">
        <v>36</v>
      </c>
      <c r="H98" s="227">
        <v>231</v>
      </c>
      <c r="I98" s="227">
        <v>552</v>
      </c>
      <c r="J98" s="227">
        <v>12</v>
      </c>
    </row>
    <row r="99" spans="1:10" ht="9" customHeight="1" x14ac:dyDescent="0.15">
      <c r="A99" s="226" t="s">
        <v>1679</v>
      </c>
      <c r="B99" s="226" t="s">
        <v>1680</v>
      </c>
      <c r="C99" s="227">
        <v>12987</v>
      </c>
      <c r="D99" s="227">
        <v>6285</v>
      </c>
      <c r="E99" s="227">
        <v>6702</v>
      </c>
      <c r="F99" s="227">
        <v>99</v>
      </c>
      <c r="G99" s="227">
        <v>177</v>
      </c>
      <c r="H99" s="227">
        <v>3207</v>
      </c>
      <c r="I99" s="227">
        <v>9456</v>
      </c>
      <c r="J99" s="227">
        <v>45</v>
      </c>
    </row>
    <row r="100" spans="1:10" ht="9" customHeight="1" x14ac:dyDescent="0.15">
      <c r="A100" s="226" t="s">
        <v>1686</v>
      </c>
      <c r="B100" s="226" t="s">
        <v>1687</v>
      </c>
      <c r="C100" s="227">
        <v>6762</v>
      </c>
      <c r="D100" s="227">
        <v>4680</v>
      </c>
      <c r="E100" s="227">
        <v>2079</v>
      </c>
      <c r="F100" s="227">
        <v>0</v>
      </c>
      <c r="G100" s="227">
        <v>66</v>
      </c>
      <c r="H100" s="227">
        <v>2178</v>
      </c>
      <c r="I100" s="227">
        <v>4446</v>
      </c>
      <c r="J100" s="227">
        <v>72</v>
      </c>
    </row>
    <row r="101" spans="1:10" ht="9" customHeight="1" x14ac:dyDescent="0.15">
      <c r="A101" s="226" t="s">
        <v>1688</v>
      </c>
      <c r="B101" s="226" t="s">
        <v>1689</v>
      </c>
      <c r="C101" s="227">
        <v>4869</v>
      </c>
      <c r="D101" s="227">
        <v>4437</v>
      </c>
      <c r="E101" s="227">
        <v>432</v>
      </c>
      <c r="F101" s="227">
        <v>42</v>
      </c>
      <c r="G101" s="227">
        <v>213</v>
      </c>
      <c r="H101" s="227">
        <v>2388</v>
      </c>
      <c r="I101" s="227">
        <v>2211</v>
      </c>
      <c r="J101" s="227">
        <v>15</v>
      </c>
    </row>
    <row r="102" spans="1:10" ht="9" customHeight="1" x14ac:dyDescent="0.15">
      <c r="A102" s="226" t="s">
        <v>1693</v>
      </c>
      <c r="B102" s="226" t="s">
        <v>1694</v>
      </c>
      <c r="C102" s="227">
        <v>12375</v>
      </c>
      <c r="D102" s="227">
        <v>8946</v>
      </c>
      <c r="E102" s="227">
        <v>3429</v>
      </c>
      <c r="F102" s="227">
        <v>42</v>
      </c>
      <c r="G102" s="227">
        <v>174</v>
      </c>
      <c r="H102" s="227">
        <v>4518</v>
      </c>
      <c r="I102" s="227">
        <v>7596</v>
      </c>
      <c r="J102" s="227">
        <v>42</v>
      </c>
    </row>
    <row r="103" spans="1:10" ht="18.95" customHeight="1" x14ac:dyDescent="0.15">
      <c r="A103" s="220" t="s">
        <v>2108</v>
      </c>
      <c r="B103" s="220" t="s">
        <v>1714</v>
      </c>
      <c r="C103" s="221">
        <v>552</v>
      </c>
      <c r="D103" s="227">
        <v>405</v>
      </c>
      <c r="E103" s="227">
        <v>144</v>
      </c>
      <c r="F103" s="227">
        <v>6</v>
      </c>
      <c r="G103" s="227">
        <v>9</v>
      </c>
      <c r="H103" s="227">
        <v>171</v>
      </c>
      <c r="I103" s="227">
        <v>366</v>
      </c>
      <c r="J103" s="227">
        <v>0</v>
      </c>
    </row>
    <row r="104" spans="1:10" ht="15" customHeight="1" x14ac:dyDescent="0.15">
      <c r="A104" s="217" t="s">
        <v>95</v>
      </c>
      <c r="B104" s="217" t="s">
        <v>2109</v>
      </c>
      <c r="C104" s="218">
        <v>50022</v>
      </c>
      <c r="D104" s="218">
        <v>44082</v>
      </c>
      <c r="E104" s="218">
        <v>5940</v>
      </c>
      <c r="F104" s="218">
        <v>1659</v>
      </c>
      <c r="G104" s="218">
        <v>13653</v>
      </c>
      <c r="H104" s="218">
        <v>24837</v>
      </c>
      <c r="I104" s="218">
        <v>8814</v>
      </c>
      <c r="J104" s="218">
        <v>1059</v>
      </c>
    </row>
    <row r="105" spans="1:10" ht="9" customHeight="1" x14ac:dyDescent="0.15">
      <c r="A105" s="226" t="s">
        <v>1726</v>
      </c>
      <c r="B105" s="226" t="s">
        <v>1727</v>
      </c>
      <c r="C105" s="227">
        <v>30117</v>
      </c>
      <c r="D105" s="227">
        <v>29343</v>
      </c>
      <c r="E105" s="227">
        <v>774</v>
      </c>
      <c r="F105" s="227">
        <v>237</v>
      </c>
      <c r="G105" s="227">
        <v>6246</v>
      </c>
      <c r="H105" s="227">
        <v>17844</v>
      </c>
      <c r="I105" s="227">
        <v>5229</v>
      </c>
      <c r="J105" s="227">
        <v>561</v>
      </c>
    </row>
    <row r="106" spans="1:10" ht="9" customHeight="1" x14ac:dyDescent="0.15">
      <c r="A106" s="226" t="s">
        <v>1728</v>
      </c>
      <c r="B106" s="226" t="s">
        <v>1729</v>
      </c>
      <c r="C106" s="227">
        <v>10644</v>
      </c>
      <c r="D106" s="227">
        <v>8439</v>
      </c>
      <c r="E106" s="227">
        <v>2205</v>
      </c>
      <c r="F106" s="227">
        <v>669</v>
      </c>
      <c r="G106" s="227">
        <v>5508</v>
      </c>
      <c r="H106" s="227">
        <v>3402</v>
      </c>
      <c r="I106" s="227">
        <v>756</v>
      </c>
      <c r="J106" s="227">
        <v>309</v>
      </c>
    </row>
    <row r="107" spans="1:10" ht="9" customHeight="1" x14ac:dyDescent="0.15">
      <c r="A107" s="226" t="s">
        <v>1734</v>
      </c>
      <c r="B107" s="226" t="s">
        <v>1735</v>
      </c>
      <c r="C107" s="227">
        <v>225</v>
      </c>
      <c r="D107" s="227">
        <v>108</v>
      </c>
      <c r="E107" s="227">
        <v>117</v>
      </c>
      <c r="F107" s="227">
        <v>0</v>
      </c>
      <c r="G107" s="227">
        <v>36</v>
      </c>
      <c r="H107" s="227">
        <v>90</v>
      </c>
      <c r="I107" s="227">
        <v>96</v>
      </c>
      <c r="J107" s="227">
        <v>0</v>
      </c>
    </row>
    <row r="108" spans="1:10" ht="9" customHeight="1" x14ac:dyDescent="0.15">
      <c r="A108" s="226" t="s">
        <v>1738</v>
      </c>
      <c r="B108" s="226" t="s">
        <v>1739</v>
      </c>
      <c r="C108" s="227">
        <v>6423</v>
      </c>
      <c r="D108" s="227">
        <v>3885</v>
      </c>
      <c r="E108" s="227">
        <v>2538</v>
      </c>
      <c r="F108" s="227">
        <v>36</v>
      </c>
      <c r="G108" s="227">
        <v>522</v>
      </c>
      <c r="H108" s="227">
        <v>3093</v>
      </c>
      <c r="I108" s="227">
        <v>2646</v>
      </c>
      <c r="J108" s="227">
        <v>123</v>
      </c>
    </row>
    <row r="109" spans="1:10" ht="9" customHeight="1" x14ac:dyDescent="0.15">
      <c r="A109" s="226" t="s">
        <v>1748</v>
      </c>
      <c r="B109" s="226" t="s">
        <v>1749</v>
      </c>
      <c r="C109" s="227">
        <v>63</v>
      </c>
      <c r="D109" s="227">
        <v>51</v>
      </c>
      <c r="E109" s="227">
        <v>12</v>
      </c>
      <c r="F109" s="227">
        <v>6</v>
      </c>
      <c r="G109" s="227">
        <v>48</v>
      </c>
      <c r="H109" s="227">
        <v>0</v>
      </c>
      <c r="I109" s="227">
        <v>0</v>
      </c>
      <c r="J109" s="227">
        <v>12</v>
      </c>
    </row>
    <row r="110" spans="1:10" ht="9" customHeight="1" x14ac:dyDescent="0.15">
      <c r="A110" s="226" t="s">
        <v>1752</v>
      </c>
      <c r="B110" s="226" t="s">
        <v>1753</v>
      </c>
      <c r="C110" s="227">
        <v>2547</v>
      </c>
      <c r="D110" s="227">
        <v>2253</v>
      </c>
      <c r="E110" s="227">
        <v>294</v>
      </c>
      <c r="F110" s="227">
        <v>714</v>
      </c>
      <c r="G110" s="227">
        <v>1290</v>
      </c>
      <c r="H110" s="227">
        <v>402</v>
      </c>
      <c r="I110" s="227">
        <v>87</v>
      </c>
      <c r="J110" s="227">
        <v>54</v>
      </c>
    </row>
    <row r="111" spans="1:10" ht="33" customHeight="1" x14ac:dyDescent="0.15">
      <c r="A111" s="223" t="s">
        <v>2110</v>
      </c>
      <c r="B111" s="223" t="s">
        <v>2111</v>
      </c>
      <c r="C111" s="224">
        <v>7866</v>
      </c>
      <c r="D111" s="224">
        <v>4056</v>
      </c>
      <c r="E111" s="224">
        <v>3810</v>
      </c>
      <c r="F111" s="224">
        <v>195</v>
      </c>
      <c r="G111" s="224">
        <v>663</v>
      </c>
      <c r="H111" s="224">
        <v>2238</v>
      </c>
      <c r="I111" s="224">
        <v>4689</v>
      </c>
      <c r="J111" s="224">
        <v>81</v>
      </c>
    </row>
    <row r="112" spans="1:10" ht="9" customHeight="1" x14ac:dyDescent="0.15">
      <c r="A112" s="226" t="s">
        <v>1760</v>
      </c>
      <c r="B112" s="226" t="s">
        <v>1761</v>
      </c>
      <c r="C112" s="227">
        <v>60</v>
      </c>
      <c r="D112" s="227">
        <v>36</v>
      </c>
      <c r="E112" s="227">
        <v>21</v>
      </c>
      <c r="F112" s="227">
        <v>3</v>
      </c>
      <c r="G112" s="227">
        <v>0</v>
      </c>
      <c r="H112" s="227">
        <v>12</v>
      </c>
      <c r="I112" s="227">
        <v>42</v>
      </c>
      <c r="J112" s="227">
        <v>0</v>
      </c>
    </row>
    <row r="113" spans="1:10" ht="9" customHeight="1" x14ac:dyDescent="0.15">
      <c r="A113" s="226" t="s">
        <v>1764</v>
      </c>
      <c r="B113" s="226" t="s">
        <v>1765</v>
      </c>
      <c r="C113" s="227">
        <v>2814</v>
      </c>
      <c r="D113" s="227">
        <v>1773</v>
      </c>
      <c r="E113" s="227">
        <v>1038</v>
      </c>
      <c r="F113" s="227">
        <v>81</v>
      </c>
      <c r="G113" s="227">
        <v>171</v>
      </c>
      <c r="H113" s="227">
        <v>774</v>
      </c>
      <c r="I113" s="227">
        <v>1767</v>
      </c>
      <c r="J113" s="227">
        <v>21</v>
      </c>
    </row>
    <row r="114" spans="1:10" ht="9" customHeight="1" x14ac:dyDescent="0.15">
      <c r="A114" s="226" t="s">
        <v>1770</v>
      </c>
      <c r="B114" s="226" t="s">
        <v>1771</v>
      </c>
      <c r="C114" s="227">
        <v>885</v>
      </c>
      <c r="D114" s="227">
        <v>621</v>
      </c>
      <c r="E114" s="227">
        <v>264</v>
      </c>
      <c r="F114" s="227">
        <v>15</v>
      </c>
      <c r="G114" s="227">
        <v>9</v>
      </c>
      <c r="H114" s="227">
        <v>117</v>
      </c>
      <c r="I114" s="227">
        <v>744</v>
      </c>
      <c r="J114" s="227">
        <v>0</v>
      </c>
    </row>
    <row r="115" spans="1:10" ht="18.95" customHeight="1" x14ac:dyDescent="0.15">
      <c r="A115" s="220" t="s">
        <v>1775</v>
      </c>
      <c r="B115" s="220" t="s">
        <v>1776</v>
      </c>
      <c r="C115" s="221">
        <v>1263</v>
      </c>
      <c r="D115" s="227">
        <v>879</v>
      </c>
      <c r="E115" s="227">
        <v>384</v>
      </c>
      <c r="F115" s="227">
        <v>48</v>
      </c>
      <c r="G115" s="227">
        <v>222</v>
      </c>
      <c r="H115" s="227">
        <v>450</v>
      </c>
      <c r="I115" s="227">
        <v>528</v>
      </c>
      <c r="J115" s="227">
        <v>15</v>
      </c>
    </row>
    <row r="116" spans="1:10" ht="9" customHeight="1" x14ac:dyDescent="0.15">
      <c r="A116" s="226" t="s">
        <v>1783</v>
      </c>
      <c r="B116" s="226" t="s">
        <v>1784</v>
      </c>
      <c r="C116" s="227">
        <v>105</v>
      </c>
      <c r="D116" s="227">
        <v>48</v>
      </c>
      <c r="E116" s="227">
        <v>57</v>
      </c>
      <c r="F116" s="227">
        <v>3</v>
      </c>
      <c r="G116" s="227">
        <v>27</v>
      </c>
      <c r="H116" s="227">
        <v>33</v>
      </c>
      <c r="I116" s="227">
        <v>42</v>
      </c>
      <c r="J116" s="227">
        <v>3</v>
      </c>
    </row>
    <row r="117" spans="1:10" ht="18.95" customHeight="1" x14ac:dyDescent="0.15">
      <c r="A117" s="220" t="s">
        <v>2112</v>
      </c>
      <c r="B117" s="220" t="s">
        <v>1798</v>
      </c>
      <c r="C117" s="221">
        <v>57</v>
      </c>
      <c r="D117" s="227">
        <v>48</v>
      </c>
      <c r="E117" s="227">
        <v>9</v>
      </c>
      <c r="F117" s="227">
        <v>0</v>
      </c>
      <c r="G117" s="227">
        <v>9</v>
      </c>
      <c r="H117" s="227">
        <v>24</v>
      </c>
      <c r="I117" s="227">
        <v>24</v>
      </c>
      <c r="J117" s="227">
        <v>0</v>
      </c>
    </row>
    <row r="118" spans="1:10" ht="9" customHeight="1" x14ac:dyDescent="0.15">
      <c r="A118" s="226" t="s">
        <v>1806</v>
      </c>
      <c r="B118" s="226" t="s">
        <v>1807</v>
      </c>
      <c r="C118" s="227">
        <v>609</v>
      </c>
      <c r="D118" s="227">
        <v>306</v>
      </c>
      <c r="E118" s="227">
        <v>303</v>
      </c>
      <c r="F118" s="227">
        <v>9</v>
      </c>
      <c r="G118" s="227">
        <v>108</v>
      </c>
      <c r="H118" s="227">
        <v>258</v>
      </c>
      <c r="I118" s="227">
        <v>228</v>
      </c>
      <c r="J118" s="227">
        <v>6</v>
      </c>
    </row>
    <row r="119" spans="1:10" ht="9" customHeight="1" x14ac:dyDescent="0.15">
      <c r="A119" s="226" t="s">
        <v>1827</v>
      </c>
      <c r="B119" s="226" t="s">
        <v>1828</v>
      </c>
      <c r="C119" s="227">
        <v>135</v>
      </c>
      <c r="D119" s="227">
        <v>39</v>
      </c>
      <c r="E119" s="227">
        <v>93</v>
      </c>
      <c r="F119" s="227">
        <v>3</v>
      </c>
      <c r="G119" s="227">
        <v>12</v>
      </c>
      <c r="H119" s="227">
        <v>42</v>
      </c>
      <c r="I119" s="227">
        <v>78</v>
      </c>
      <c r="J119" s="227">
        <v>0</v>
      </c>
    </row>
    <row r="120" spans="1:10" ht="9" customHeight="1" x14ac:dyDescent="0.15">
      <c r="A120" s="226" t="s">
        <v>1848</v>
      </c>
      <c r="B120" s="226" t="s">
        <v>1849</v>
      </c>
      <c r="C120" s="227">
        <v>1902</v>
      </c>
      <c r="D120" s="227">
        <v>279</v>
      </c>
      <c r="E120" s="227">
        <v>1620</v>
      </c>
      <c r="F120" s="227">
        <v>30</v>
      </c>
      <c r="G120" s="227">
        <v>105</v>
      </c>
      <c r="H120" s="227">
        <v>525</v>
      </c>
      <c r="I120" s="227">
        <v>1212</v>
      </c>
      <c r="J120" s="227">
        <v>30</v>
      </c>
    </row>
    <row r="121" spans="1:10" ht="9" customHeight="1" x14ac:dyDescent="0.15">
      <c r="A121" s="226" t="s">
        <v>1855</v>
      </c>
      <c r="B121" s="226" t="s">
        <v>1856</v>
      </c>
      <c r="C121" s="227">
        <v>39</v>
      </c>
      <c r="D121" s="227">
        <v>27</v>
      </c>
      <c r="E121" s="227">
        <v>12</v>
      </c>
      <c r="F121" s="227">
        <v>3</v>
      </c>
      <c r="G121" s="227">
        <v>3</v>
      </c>
      <c r="H121" s="227">
        <v>6</v>
      </c>
      <c r="I121" s="227">
        <v>24</v>
      </c>
      <c r="J121" s="227">
        <v>3</v>
      </c>
    </row>
  </sheetData>
  <mergeCells count="6">
    <mergeCell ref="F6:J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O366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3" width="6.85546875" style="126" customWidth="1"/>
    <col min="4" max="4" width="7.7109375" style="126" customWidth="1"/>
    <col min="5" max="9" width="6.85546875" style="126" customWidth="1"/>
    <col min="10" max="16384" width="11.42578125" style="126"/>
  </cols>
  <sheetData>
    <row r="1" spans="1:15" s="228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O1" s="357" t="s">
        <v>4</v>
      </c>
    </row>
    <row r="2" spans="1:15" s="228" customFormat="1" ht="13.5" customHeight="1" x14ac:dyDescent="0.2">
      <c r="A2" s="199" t="s">
        <v>2284</v>
      </c>
      <c r="B2" s="199"/>
      <c r="C2" s="199"/>
      <c r="D2" s="199"/>
      <c r="E2" s="199"/>
      <c r="F2" s="199"/>
      <c r="G2" s="199"/>
      <c r="H2" s="199"/>
      <c r="I2" s="199"/>
    </row>
    <row r="3" spans="1:15" s="22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</row>
    <row r="4" spans="1:15" s="228" customFormat="1" ht="9" customHeight="1" x14ac:dyDescent="0.15">
      <c r="A4" s="167" t="s">
        <v>192</v>
      </c>
      <c r="B4" s="200"/>
      <c r="C4" s="200"/>
      <c r="D4" s="200"/>
      <c r="E4" s="200"/>
      <c r="F4" s="200"/>
      <c r="G4" s="200"/>
      <c r="H4" s="200"/>
      <c r="I4" s="200"/>
    </row>
    <row r="5" spans="1:15" s="228" customFormat="1" ht="9" customHeight="1" x14ac:dyDescent="0.15">
      <c r="B5" s="474"/>
      <c r="C5" s="474"/>
      <c r="D5" s="474"/>
      <c r="E5" s="474"/>
      <c r="F5" s="474"/>
      <c r="G5" s="474"/>
      <c r="H5" s="474"/>
      <c r="I5" s="474"/>
    </row>
    <row r="6" spans="1:15" s="228" customFormat="1" ht="11.1" customHeight="1" x14ac:dyDescent="0.15">
      <c r="A6" s="630" t="s">
        <v>2114</v>
      </c>
      <c r="B6" s="621" t="s">
        <v>715</v>
      </c>
      <c r="C6" s="619" t="s">
        <v>2281</v>
      </c>
      <c r="D6" s="619" t="s">
        <v>2282</v>
      </c>
      <c r="E6" s="625" t="s">
        <v>251</v>
      </c>
      <c r="F6" s="626"/>
      <c r="G6" s="626"/>
      <c r="H6" s="626"/>
      <c r="I6" s="626"/>
    </row>
    <row r="7" spans="1:15" s="228" customFormat="1" ht="80.099999999999994" customHeight="1" x14ac:dyDescent="0.15">
      <c r="A7" s="631"/>
      <c r="B7" s="622"/>
      <c r="C7" s="620"/>
      <c r="D7" s="620"/>
      <c r="E7" s="377" t="s">
        <v>834</v>
      </c>
      <c r="F7" s="377" t="s">
        <v>835</v>
      </c>
      <c r="G7" s="201" t="s">
        <v>836</v>
      </c>
      <c r="H7" s="201" t="s">
        <v>837</v>
      </c>
      <c r="I7" s="377" t="s">
        <v>838</v>
      </c>
    </row>
    <row r="8" spans="1:15" s="228" customFormat="1" ht="9" customHeight="1" x14ac:dyDescent="0.15">
      <c r="A8" s="202"/>
      <c r="B8" s="229"/>
      <c r="C8" s="202"/>
      <c r="D8" s="198"/>
      <c r="E8" s="230"/>
      <c r="F8" s="230"/>
      <c r="G8" s="231"/>
      <c r="H8" s="230"/>
      <c r="I8" s="230"/>
    </row>
    <row r="9" spans="1:15" ht="15" customHeight="1" x14ac:dyDescent="0.15">
      <c r="A9" s="233" t="s">
        <v>211</v>
      </c>
      <c r="B9" s="234">
        <v>515679</v>
      </c>
      <c r="C9" s="234">
        <v>194205</v>
      </c>
      <c r="D9" s="234">
        <v>321474</v>
      </c>
      <c r="E9" s="234">
        <v>18729</v>
      </c>
      <c r="F9" s="234">
        <v>125136</v>
      </c>
      <c r="G9" s="234">
        <v>214236</v>
      </c>
      <c r="H9" s="234">
        <v>148029</v>
      </c>
      <c r="I9" s="234">
        <v>9546</v>
      </c>
    </row>
    <row r="10" spans="1:15" ht="15" customHeight="1" x14ac:dyDescent="0.15">
      <c r="A10" s="233" t="s">
        <v>2116</v>
      </c>
      <c r="B10" s="234">
        <v>302940</v>
      </c>
      <c r="C10" s="234">
        <v>110721</v>
      </c>
      <c r="D10" s="234">
        <v>192219</v>
      </c>
      <c r="E10" s="234">
        <v>10293</v>
      </c>
      <c r="F10" s="234">
        <v>58443</v>
      </c>
      <c r="G10" s="234">
        <v>123381</v>
      </c>
      <c r="H10" s="234">
        <v>105762</v>
      </c>
      <c r="I10" s="234">
        <v>5064</v>
      </c>
    </row>
    <row r="11" spans="1:15" ht="15" customHeight="1" x14ac:dyDescent="0.15">
      <c r="A11" s="233" t="s">
        <v>228</v>
      </c>
      <c r="B11" s="234">
        <v>44691</v>
      </c>
      <c r="C11" s="234">
        <v>16296</v>
      </c>
      <c r="D11" s="234">
        <v>28398</v>
      </c>
      <c r="E11" s="234">
        <v>1122</v>
      </c>
      <c r="F11" s="234">
        <v>7380</v>
      </c>
      <c r="G11" s="234">
        <v>21111</v>
      </c>
      <c r="H11" s="234">
        <v>14301</v>
      </c>
      <c r="I11" s="234">
        <v>777</v>
      </c>
    </row>
    <row r="12" spans="1:15" ht="9" customHeight="1" x14ac:dyDescent="0.15">
      <c r="A12" s="235" t="s">
        <v>2117</v>
      </c>
      <c r="B12" s="232">
        <v>2379</v>
      </c>
      <c r="C12" s="232">
        <v>864</v>
      </c>
      <c r="D12" s="232">
        <v>1515</v>
      </c>
      <c r="E12" s="232">
        <v>138</v>
      </c>
      <c r="F12" s="232">
        <v>402</v>
      </c>
      <c r="G12" s="232">
        <v>1116</v>
      </c>
      <c r="H12" s="232">
        <v>669</v>
      </c>
      <c r="I12" s="232">
        <v>54</v>
      </c>
    </row>
    <row r="13" spans="1:15" ht="9" customHeight="1" x14ac:dyDescent="0.15">
      <c r="A13" s="235" t="s">
        <v>2118</v>
      </c>
      <c r="B13" s="232">
        <v>4554</v>
      </c>
      <c r="C13" s="232">
        <v>1665</v>
      </c>
      <c r="D13" s="232">
        <v>2889</v>
      </c>
      <c r="E13" s="232">
        <v>45</v>
      </c>
      <c r="F13" s="232">
        <v>735</v>
      </c>
      <c r="G13" s="232">
        <v>2373</v>
      </c>
      <c r="H13" s="232">
        <v>1296</v>
      </c>
      <c r="I13" s="232">
        <v>105</v>
      </c>
    </row>
    <row r="14" spans="1:15" ht="9" customHeight="1" x14ac:dyDescent="0.15">
      <c r="A14" s="235" t="s">
        <v>2119</v>
      </c>
      <c r="B14" s="232">
        <v>2646</v>
      </c>
      <c r="C14" s="232">
        <v>1005</v>
      </c>
      <c r="D14" s="232">
        <v>1644</v>
      </c>
      <c r="E14" s="232">
        <v>141</v>
      </c>
      <c r="F14" s="232">
        <v>522</v>
      </c>
      <c r="G14" s="232">
        <v>1182</v>
      </c>
      <c r="H14" s="232">
        <v>777</v>
      </c>
      <c r="I14" s="232">
        <v>24</v>
      </c>
    </row>
    <row r="15" spans="1:15" ht="9" customHeight="1" x14ac:dyDescent="0.15">
      <c r="A15" s="235" t="s">
        <v>2120</v>
      </c>
      <c r="B15" s="232">
        <v>4113</v>
      </c>
      <c r="C15" s="232">
        <v>1479</v>
      </c>
      <c r="D15" s="232">
        <v>2634</v>
      </c>
      <c r="E15" s="232">
        <v>111</v>
      </c>
      <c r="F15" s="232">
        <v>609</v>
      </c>
      <c r="G15" s="232">
        <v>1953</v>
      </c>
      <c r="H15" s="232">
        <v>1389</v>
      </c>
      <c r="I15" s="232">
        <v>51</v>
      </c>
    </row>
    <row r="16" spans="1:15" ht="9" customHeight="1" x14ac:dyDescent="0.15">
      <c r="A16" s="235" t="s">
        <v>2121</v>
      </c>
      <c r="B16" s="232">
        <v>2436</v>
      </c>
      <c r="C16" s="232">
        <v>888</v>
      </c>
      <c r="D16" s="232">
        <v>1551</v>
      </c>
      <c r="E16" s="232">
        <v>72</v>
      </c>
      <c r="F16" s="232">
        <v>423</v>
      </c>
      <c r="G16" s="232">
        <v>1173</v>
      </c>
      <c r="H16" s="232">
        <v>738</v>
      </c>
      <c r="I16" s="232">
        <v>33</v>
      </c>
    </row>
    <row r="17" spans="1:9" ht="9" customHeight="1" x14ac:dyDescent="0.15">
      <c r="A17" s="235" t="s">
        <v>2122</v>
      </c>
      <c r="B17" s="232">
        <v>1815</v>
      </c>
      <c r="C17" s="232">
        <v>642</v>
      </c>
      <c r="D17" s="232">
        <v>1173</v>
      </c>
      <c r="E17" s="232">
        <v>36</v>
      </c>
      <c r="F17" s="232">
        <v>372</v>
      </c>
      <c r="G17" s="232">
        <v>963</v>
      </c>
      <c r="H17" s="232">
        <v>426</v>
      </c>
      <c r="I17" s="232">
        <v>18</v>
      </c>
    </row>
    <row r="18" spans="1:9" ht="9" customHeight="1" x14ac:dyDescent="0.15">
      <c r="A18" s="235" t="s">
        <v>2123</v>
      </c>
      <c r="B18" s="232">
        <v>10611</v>
      </c>
      <c r="C18" s="232">
        <v>3954</v>
      </c>
      <c r="D18" s="232">
        <v>6660</v>
      </c>
      <c r="E18" s="232">
        <v>255</v>
      </c>
      <c r="F18" s="232">
        <v>1551</v>
      </c>
      <c r="G18" s="232">
        <v>4872</v>
      </c>
      <c r="H18" s="232">
        <v>3792</v>
      </c>
      <c r="I18" s="232">
        <v>138</v>
      </c>
    </row>
    <row r="19" spans="1:9" ht="9" customHeight="1" x14ac:dyDescent="0.15">
      <c r="A19" s="235" t="s">
        <v>2124</v>
      </c>
      <c r="B19" s="232">
        <v>2559</v>
      </c>
      <c r="C19" s="232">
        <v>963</v>
      </c>
      <c r="D19" s="232">
        <v>1596</v>
      </c>
      <c r="E19" s="232">
        <v>42</v>
      </c>
      <c r="F19" s="232">
        <v>396</v>
      </c>
      <c r="G19" s="232">
        <v>1131</v>
      </c>
      <c r="H19" s="232">
        <v>957</v>
      </c>
      <c r="I19" s="232">
        <v>30</v>
      </c>
    </row>
    <row r="20" spans="1:9" ht="9" customHeight="1" x14ac:dyDescent="0.15">
      <c r="A20" s="235" t="s">
        <v>2125</v>
      </c>
      <c r="B20" s="232">
        <v>4158</v>
      </c>
      <c r="C20" s="232">
        <v>1497</v>
      </c>
      <c r="D20" s="232">
        <v>2661</v>
      </c>
      <c r="E20" s="232">
        <v>117</v>
      </c>
      <c r="F20" s="232">
        <v>657</v>
      </c>
      <c r="G20" s="232">
        <v>1893</v>
      </c>
      <c r="H20" s="232">
        <v>1416</v>
      </c>
      <c r="I20" s="232">
        <v>75</v>
      </c>
    </row>
    <row r="21" spans="1:9" ht="18.95" customHeight="1" x14ac:dyDescent="0.15">
      <c r="A21" s="236" t="s">
        <v>2126</v>
      </c>
      <c r="B21" s="232">
        <v>2586</v>
      </c>
      <c r="C21" s="232">
        <v>870</v>
      </c>
      <c r="D21" s="232">
        <v>1713</v>
      </c>
      <c r="E21" s="232">
        <v>75</v>
      </c>
      <c r="F21" s="232">
        <v>444</v>
      </c>
      <c r="G21" s="232">
        <v>1269</v>
      </c>
      <c r="H21" s="232">
        <v>756</v>
      </c>
      <c r="I21" s="232">
        <v>42</v>
      </c>
    </row>
    <row r="22" spans="1:9" ht="9" customHeight="1" x14ac:dyDescent="0.15">
      <c r="A22" s="235" t="s">
        <v>2127</v>
      </c>
      <c r="B22" s="232">
        <v>4413</v>
      </c>
      <c r="C22" s="232">
        <v>1563</v>
      </c>
      <c r="D22" s="232">
        <v>2850</v>
      </c>
      <c r="E22" s="232">
        <v>63</v>
      </c>
      <c r="F22" s="232">
        <v>846</v>
      </c>
      <c r="G22" s="232">
        <v>1950</v>
      </c>
      <c r="H22" s="232">
        <v>1404</v>
      </c>
      <c r="I22" s="232">
        <v>150</v>
      </c>
    </row>
    <row r="23" spans="1:9" ht="9" customHeight="1" x14ac:dyDescent="0.15">
      <c r="A23" s="235" t="s">
        <v>2128</v>
      </c>
      <c r="B23" s="232">
        <v>2421</v>
      </c>
      <c r="C23" s="232">
        <v>906</v>
      </c>
      <c r="D23" s="232">
        <v>1515</v>
      </c>
      <c r="E23" s="232">
        <v>33</v>
      </c>
      <c r="F23" s="232">
        <v>420</v>
      </c>
      <c r="G23" s="232">
        <v>1239</v>
      </c>
      <c r="H23" s="232">
        <v>678</v>
      </c>
      <c r="I23" s="232">
        <v>54</v>
      </c>
    </row>
    <row r="24" spans="1:9" ht="15" customHeight="1" x14ac:dyDescent="0.15">
      <c r="A24" s="233" t="s">
        <v>229</v>
      </c>
      <c r="B24" s="234">
        <v>53580</v>
      </c>
      <c r="C24" s="234">
        <v>20220</v>
      </c>
      <c r="D24" s="234">
        <v>33363</v>
      </c>
      <c r="E24" s="234">
        <v>1614</v>
      </c>
      <c r="F24" s="234">
        <v>13194</v>
      </c>
      <c r="G24" s="234">
        <v>26814</v>
      </c>
      <c r="H24" s="234">
        <v>11034</v>
      </c>
      <c r="I24" s="234">
        <v>927</v>
      </c>
    </row>
    <row r="25" spans="1:9" ht="9" customHeight="1" x14ac:dyDescent="0.15">
      <c r="A25" s="235" t="s">
        <v>2129</v>
      </c>
      <c r="B25" s="232">
        <v>1473</v>
      </c>
      <c r="C25" s="232">
        <v>546</v>
      </c>
      <c r="D25" s="232">
        <v>930</v>
      </c>
      <c r="E25" s="232">
        <v>15</v>
      </c>
      <c r="F25" s="232">
        <v>348</v>
      </c>
      <c r="G25" s="232">
        <v>831</v>
      </c>
      <c r="H25" s="232">
        <v>273</v>
      </c>
      <c r="I25" s="232">
        <v>9</v>
      </c>
    </row>
    <row r="26" spans="1:9" ht="9" customHeight="1" x14ac:dyDescent="0.15">
      <c r="A26" s="235" t="s">
        <v>2130</v>
      </c>
      <c r="B26" s="232">
        <v>16968</v>
      </c>
      <c r="C26" s="232">
        <v>6369</v>
      </c>
      <c r="D26" s="232">
        <v>10596</v>
      </c>
      <c r="E26" s="232">
        <v>291</v>
      </c>
      <c r="F26" s="232">
        <v>4119</v>
      </c>
      <c r="G26" s="232">
        <v>8529</v>
      </c>
      <c r="H26" s="232">
        <v>3711</v>
      </c>
      <c r="I26" s="232">
        <v>318</v>
      </c>
    </row>
    <row r="27" spans="1:9" ht="9" customHeight="1" x14ac:dyDescent="0.15">
      <c r="A27" s="235" t="s">
        <v>2131</v>
      </c>
      <c r="B27" s="232">
        <v>4605</v>
      </c>
      <c r="C27" s="232">
        <v>1938</v>
      </c>
      <c r="D27" s="232">
        <v>2667</v>
      </c>
      <c r="E27" s="232">
        <v>81</v>
      </c>
      <c r="F27" s="232">
        <v>1188</v>
      </c>
      <c r="G27" s="232">
        <v>2451</v>
      </c>
      <c r="H27" s="232">
        <v>762</v>
      </c>
      <c r="I27" s="232">
        <v>123</v>
      </c>
    </row>
    <row r="28" spans="1:9" ht="9" customHeight="1" x14ac:dyDescent="0.15">
      <c r="A28" s="235" t="s">
        <v>2132</v>
      </c>
      <c r="B28" s="232">
        <v>3687</v>
      </c>
      <c r="C28" s="232">
        <v>1368</v>
      </c>
      <c r="D28" s="232">
        <v>2319</v>
      </c>
      <c r="E28" s="232">
        <v>27</v>
      </c>
      <c r="F28" s="232">
        <v>1077</v>
      </c>
      <c r="G28" s="232">
        <v>1797</v>
      </c>
      <c r="H28" s="232">
        <v>744</v>
      </c>
      <c r="I28" s="232">
        <v>42</v>
      </c>
    </row>
    <row r="29" spans="1:9" ht="9" customHeight="1" x14ac:dyDescent="0.15">
      <c r="A29" s="235" t="s">
        <v>2133</v>
      </c>
      <c r="B29" s="232">
        <v>8499</v>
      </c>
      <c r="C29" s="232">
        <v>3090</v>
      </c>
      <c r="D29" s="232">
        <v>5409</v>
      </c>
      <c r="E29" s="232">
        <v>159</v>
      </c>
      <c r="F29" s="232">
        <v>2154</v>
      </c>
      <c r="G29" s="232">
        <v>4035</v>
      </c>
      <c r="H29" s="232">
        <v>1992</v>
      </c>
      <c r="I29" s="232">
        <v>159</v>
      </c>
    </row>
    <row r="30" spans="1:9" ht="9" customHeight="1" x14ac:dyDescent="0.15">
      <c r="A30" s="235" t="s">
        <v>2134</v>
      </c>
      <c r="B30" s="232">
        <v>4977</v>
      </c>
      <c r="C30" s="232">
        <v>1863</v>
      </c>
      <c r="D30" s="232">
        <v>3117</v>
      </c>
      <c r="E30" s="232">
        <v>63</v>
      </c>
      <c r="F30" s="232">
        <v>1410</v>
      </c>
      <c r="G30" s="232">
        <v>2571</v>
      </c>
      <c r="H30" s="232">
        <v>933</v>
      </c>
      <c r="I30" s="232">
        <v>0</v>
      </c>
    </row>
    <row r="31" spans="1:9" ht="9" customHeight="1" x14ac:dyDescent="0.15">
      <c r="A31" s="235" t="s">
        <v>2135</v>
      </c>
      <c r="B31" s="232">
        <v>8823</v>
      </c>
      <c r="C31" s="232">
        <v>3318</v>
      </c>
      <c r="D31" s="232">
        <v>5505</v>
      </c>
      <c r="E31" s="232">
        <v>891</v>
      </c>
      <c r="F31" s="232">
        <v>1806</v>
      </c>
      <c r="G31" s="232">
        <v>4266</v>
      </c>
      <c r="H31" s="232">
        <v>1659</v>
      </c>
      <c r="I31" s="232">
        <v>201</v>
      </c>
    </row>
    <row r="32" spans="1:9" ht="9" customHeight="1" x14ac:dyDescent="0.15">
      <c r="A32" s="235" t="s">
        <v>2136</v>
      </c>
      <c r="B32" s="232">
        <v>3753</v>
      </c>
      <c r="C32" s="232">
        <v>1413</v>
      </c>
      <c r="D32" s="232">
        <v>2340</v>
      </c>
      <c r="E32" s="232">
        <v>81</v>
      </c>
      <c r="F32" s="232">
        <v>915</v>
      </c>
      <c r="G32" s="232">
        <v>1944</v>
      </c>
      <c r="H32" s="232">
        <v>771</v>
      </c>
      <c r="I32" s="232">
        <v>39</v>
      </c>
    </row>
    <row r="33" spans="1:9" ht="9" customHeight="1" x14ac:dyDescent="0.15">
      <c r="A33" s="235" t="s">
        <v>2137</v>
      </c>
      <c r="B33" s="232">
        <v>798</v>
      </c>
      <c r="C33" s="232">
        <v>315</v>
      </c>
      <c r="D33" s="232">
        <v>480</v>
      </c>
      <c r="E33" s="232">
        <v>6</v>
      </c>
      <c r="F33" s="232">
        <v>177</v>
      </c>
      <c r="G33" s="232">
        <v>390</v>
      </c>
      <c r="H33" s="232">
        <v>189</v>
      </c>
      <c r="I33" s="232">
        <v>33</v>
      </c>
    </row>
    <row r="34" spans="1:9" ht="15" customHeight="1" x14ac:dyDescent="0.15">
      <c r="A34" s="233" t="s">
        <v>230</v>
      </c>
      <c r="B34" s="234">
        <v>8706</v>
      </c>
      <c r="C34" s="234">
        <v>3210</v>
      </c>
      <c r="D34" s="234">
        <v>5496</v>
      </c>
      <c r="E34" s="234">
        <v>363</v>
      </c>
      <c r="F34" s="234">
        <v>1434</v>
      </c>
      <c r="G34" s="234">
        <v>3120</v>
      </c>
      <c r="H34" s="234">
        <v>3768</v>
      </c>
      <c r="I34" s="234">
        <v>18</v>
      </c>
    </row>
    <row r="35" spans="1:9" ht="9" customHeight="1" x14ac:dyDescent="0.15">
      <c r="A35" s="235" t="s">
        <v>2138</v>
      </c>
      <c r="B35" s="232">
        <v>8706</v>
      </c>
      <c r="C35" s="232">
        <v>3210</v>
      </c>
      <c r="D35" s="232">
        <v>5496</v>
      </c>
      <c r="E35" s="232">
        <v>363</v>
      </c>
      <c r="F35" s="232">
        <v>1434</v>
      </c>
      <c r="G35" s="232">
        <v>3120</v>
      </c>
      <c r="H35" s="232">
        <v>3768</v>
      </c>
      <c r="I35" s="232">
        <v>18</v>
      </c>
    </row>
    <row r="36" spans="1:9" ht="15" customHeight="1" x14ac:dyDescent="0.15">
      <c r="A36" s="233" t="s">
        <v>231</v>
      </c>
      <c r="B36" s="234">
        <v>5853</v>
      </c>
      <c r="C36" s="234">
        <v>1989</v>
      </c>
      <c r="D36" s="234">
        <v>3864</v>
      </c>
      <c r="E36" s="234">
        <v>288</v>
      </c>
      <c r="F36" s="234">
        <v>1395</v>
      </c>
      <c r="G36" s="234">
        <v>2253</v>
      </c>
      <c r="H36" s="234">
        <v>1908</v>
      </c>
      <c r="I36" s="234">
        <v>12</v>
      </c>
    </row>
    <row r="37" spans="1:9" ht="9" customHeight="1" x14ac:dyDescent="0.15">
      <c r="A37" s="235" t="s">
        <v>2139</v>
      </c>
      <c r="B37" s="232">
        <v>1575</v>
      </c>
      <c r="C37" s="232">
        <v>528</v>
      </c>
      <c r="D37" s="232">
        <v>1044</v>
      </c>
      <c r="E37" s="232">
        <v>87</v>
      </c>
      <c r="F37" s="232">
        <v>291</v>
      </c>
      <c r="G37" s="232">
        <v>726</v>
      </c>
      <c r="H37" s="232">
        <v>456</v>
      </c>
      <c r="I37" s="232">
        <v>12</v>
      </c>
    </row>
    <row r="38" spans="1:9" ht="9" customHeight="1" x14ac:dyDescent="0.15">
      <c r="A38" s="235" t="s">
        <v>2140</v>
      </c>
      <c r="B38" s="232">
        <v>1494</v>
      </c>
      <c r="C38" s="232">
        <v>498</v>
      </c>
      <c r="D38" s="232">
        <v>993</v>
      </c>
      <c r="E38" s="232">
        <v>18</v>
      </c>
      <c r="F38" s="232">
        <v>369</v>
      </c>
      <c r="G38" s="232">
        <v>699</v>
      </c>
      <c r="H38" s="232">
        <v>408</v>
      </c>
      <c r="I38" s="232">
        <v>0</v>
      </c>
    </row>
    <row r="39" spans="1:9" ht="9" customHeight="1" x14ac:dyDescent="0.15">
      <c r="A39" s="235" t="s">
        <v>2141</v>
      </c>
      <c r="B39" s="232">
        <v>2787</v>
      </c>
      <c r="C39" s="232">
        <v>963</v>
      </c>
      <c r="D39" s="232">
        <v>1824</v>
      </c>
      <c r="E39" s="232">
        <v>180</v>
      </c>
      <c r="F39" s="232">
        <v>735</v>
      </c>
      <c r="G39" s="232">
        <v>825</v>
      </c>
      <c r="H39" s="232">
        <v>1044</v>
      </c>
      <c r="I39" s="232">
        <v>0</v>
      </c>
    </row>
    <row r="40" spans="1:9" ht="15" customHeight="1" x14ac:dyDescent="0.15">
      <c r="A40" s="233" t="s">
        <v>232</v>
      </c>
      <c r="B40" s="234">
        <v>3738</v>
      </c>
      <c r="C40" s="234">
        <v>1362</v>
      </c>
      <c r="D40" s="234">
        <v>2376</v>
      </c>
      <c r="E40" s="234">
        <v>132</v>
      </c>
      <c r="F40" s="234">
        <v>534</v>
      </c>
      <c r="G40" s="234">
        <v>1335</v>
      </c>
      <c r="H40" s="234">
        <v>1689</v>
      </c>
      <c r="I40" s="234">
        <v>48</v>
      </c>
    </row>
    <row r="41" spans="1:9" ht="9" customHeight="1" x14ac:dyDescent="0.15">
      <c r="A41" s="235" t="s">
        <v>2142</v>
      </c>
      <c r="B41" s="232">
        <v>3738</v>
      </c>
      <c r="C41" s="232">
        <v>1362</v>
      </c>
      <c r="D41" s="232">
        <v>2376</v>
      </c>
      <c r="E41" s="232">
        <v>132</v>
      </c>
      <c r="F41" s="232">
        <v>534</v>
      </c>
      <c r="G41" s="232">
        <v>1335</v>
      </c>
      <c r="H41" s="232">
        <v>1689</v>
      </c>
      <c r="I41" s="232">
        <v>48</v>
      </c>
    </row>
    <row r="42" spans="1:9" ht="15" customHeight="1" x14ac:dyDescent="0.15">
      <c r="A42" s="233" t="s">
        <v>233</v>
      </c>
      <c r="B42" s="234">
        <v>8706</v>
      </c>
      <c r="C42" s="234">
        <v>3375</v>
      </c>
      <c r="D42" s="234">
        <v>5334</v>
      </c>
      <c r="E42" s="234">
        <v>336</v>
      </c>
      <c r="F42" s="234">
        <v>1752</v>
      </c>
      <c r="G42" s="234">
        <v>2295</v>
      </c>
      <c r="H42" s="234">
        <v>4245</v>
      </c>
      <c r="I42" s="234">
        <v>81</v>
      </c>
    </row>
    <row r="43" spans="1:9" ht="9" customHeight="1" x14ac:dyDescent="0.15">
      <c r="A43" s="235" t="s">
        <v>2143</v>
      </c>
      <c r="B43" s="232">
        <v>8706</v>
      </c>
      <c r="C43" s="232">
        <v>3375</v>
      </c>
      <c r="D43" s="232">
        <v>5334</v>
      </c>
      <c r="E43" s="232">
        <v>336</v>
      </c>
      <c r="F43" s="232">
        <v>1752</v>
      </c>
      <c r="G43" s="232">
        <v>2295</v>
      </c>
      <c r="H43" s="232">
        <v>4245</v>
      </c>
      <c r="I43" s="232">
        <v>81</v>
      </c>
    </row>
    <row r="44" spans="1:9" ht="15" customHeight="1" x14ac:dyDescent="0.15">
      <c r="A44" s="233" t="s">
        <v>234</v>
      </c>
      <c r="B44" s="234">
        <v>22032</v>
      </c>
      <c r="C44" s="234">
        <v>8166</v>
      </c>
      <c r="D44" s="234">
        <v>13866</v>
      </c>
      <c r="E44" s="234">
        <v>1011</v>
      </c>
      <c r="F44" s="234">
        <v>4278</v>
      </c>
      <c r="G44" s="234">
        <v>8256</v>
      </c>
      <c r="H44" s="234">
        <v>8244</v>
      </c>
      <c r="I44" s="234">
        <v>243</v>
      </c>
    </row>
    <row r="45" spans="1:9" ht="9" customHeight="1" x14ac:dyDescent="0.15">
      <c r="A45" s="235" t="s">
        <v>2144</v>
      </c>
      <c r="B45" s="232">
        <v>3276</v>
      </c>
      <c r="C45" s="232">
        <v>1209</v>
      </c>
      <c r="D45" s="232">
        <v>2070</v>
      </c>
      <c r="E45" s="232">
        <v>180</v>
      </c>
      <c r="F45" s="232">
        <v>546</v>
      </c>
      <c r="G45" s="232">
        <v>1356</v>
      </c>
      <c r="H45" s="232">
        <v>1155</v>
      </c>
      <c r="I45" s="232">
        <v>39</v>
      </c>
    </row>
    <row r="46" spans="1:9" ht="9" customHeight="1" x14ac:dyDescent="0.15">
      <c r="A46" s="235" t="s">
        <v>2145</v>
      </c>
      <c r="B46" s="232">
        <v>4836</v>
      </c>
      <c r="C46" s="232">
        <v>1947</v>
      </c>
      <c r="D46" s="232">
        <v>2892</v>
      </c>
      <c r="E46" s="232">
        <v>150</v>
      </c>
      <c r="F46" s="232">
        <v>696</v>
      </c>
      <c r="G46" s="232">
        <v>1668</v>
      </c>
      <c r="H46" s="232">
        <v>2235</v>
      </c>
      <c r="I46" s="232">
        <v>90</v>
      </c>
    </row>
    <row r="47" spans="1:9" ht="9" customHeight="1" x14ac:dyDescent="0.15">
      <c r="A47" s="235" t="s">
        <v>2146</v>
      </c>
      <c r="B47" s="232">
        <v>1071</v>
      </c>
      <c r="C47" s="232">
        <v>387</v>
      </c>
      <c r="D47" s="232">
        <v>684</v>
      </c>
      <c r="E47" s="232">
        <v>99</v>
      </c>
      <c r="F47" s="232">
        <v>177</v>
      </c>
      <c r="G47" s="232">
        <v>414</v>
      </c>
      <c r="H47" s="232">
        <v>375</v>
      </c>
      <c r="I47" s="232">
        <v>6</v>
      </c>
    </row>
    <row r="48" spans="1:9" ht="9" customHeight="1" x14ac:dyDescent="0.15">
      <c r="A48" s="235" t="s">
        <v>2147</v>
      </c>
      <c r="B48" s="232">
        <v>2142</v>
      </c>
      <c r="C48" s="232">
        <v>744</v>
      </c>
      <c r="D48" s="232">
        <v>1398</v>
      </c>
      <c r="E48" s="232">
        <v>138</v>
      </c>
      <c r="F48" s="232">
        <v>429</v>
      </c>
      <c r="G48" s="232">
        <v>837</v>
      </c>
      <c r="H48" s="232">
        <v>708</v>
      </c>
      <c r="I48" s="232">
        <v>30</v>
      </c>
    </row>
    <row r="49" spans="1:9" ht="9" customHeight="1" x14ac:dyDescent="0.15">
      <c r="A49" s="235" t="s">
        <v>2148</v>
      </c>
      <c r="B49" s="232">
        <v>1344</v>
      </c>
      <c r="C49" s="232">
        <v>513</v>
      </c>
      <c r="D49" s="232">
        <v>831</v>
      </c>
      <c r="E49" s="232">
        <v>42</v>
      </c>
      <c r="F49" s="232">
        <v>285</v>
      </c>
      <c r="G49" s="232">
        <v>618</v>
      </c>
      <c r="H49" s="232">
        <v>375</v>
      </c>
      <c r="I49" s="232">
        <v>24</v>
      </c>
    </row>
    <row r="50" spans="1:9" ht="9" customHeight="1" x14ac:dyDescent="0.15">
      <c r="A50" s="235" t="s">
        <v>2149</v>
      </c>
      <c r="B50" s="232">
        <v>4596</v>
      </c>
      <c r="C50" s="232">
        <v>1659</v>
      </c>
      <c r="D50" s="232">
        <v>2937</v>
      </c>
      <c r="E50" s="232">
        <v>84</v>
      </c>
      <c r="F50" s="232">
        <v>1083</v>
      </c>
      <c r="G50" s="232">
        <v>1635</v>
      </c>
      <c r="H50" s="232">
        <v>1755</v>
      </c>
      <c r="I50" s="232">
        <v>39</v>
      </c>
    </row>
    <row r="51" spans="1:9" ht="9" customHeight="1" x14ac:dyDescent="0.15">
      <c r="A51" s="235" t="s">
        <v>2150</v>
      </c>
      <c r="B51" s="232">
        <v>1224</v>
      </c>
      <c r="C51" s="232">
        <v>372</v>
      </c>
      <c r="D51" s="232">
        <v>852</v>
      </c>
      <c r="E51" s="232">
        <v>186</v>
      </c>
      <c r="F51" s="232">
        <v>213</v>
      </c>
      <c r="G51" s="232">
        <v>477</v>
      </c>
      <c r="H51" s="232">
        <v>351</v>
      </c>
      <c r="I51" s="232">
        <v>0</v>
      </c>
    </row>
    <row r="52" spans="1:9" ht="9" customHeight="1" x14ac:dyDescent="0.15">
      <c r="A52" s="235" t="s">
        <v>2151</v>
      </c>
      <c r="B52" s="232">
        <v>555</v>
      </c>
      <c r="C52" s="232">
        <v>198</v>
      </c>
      <c r="D52" s="232">
        <v>357</v>
      </c>
      <c r="E52" s="232">
        <v>87</v>
      </c>
      <c r="F52" s="232">
        <v>105</v>
      </c>
      <c r="G52" s="232">
        <v>210</v>
      </c>
      <c r="H52" s="232">
        <v>150</v>
      </c>
      <c r="I52" s="232">
        <v>3</v>
      </c>
    </row>
    <row r="53" spans="1:9" ht="9" customHeight="1" x14ac:dyDescent="0.15">
      <c r="A53" s="235" t="s">
        <v>2152</v>
      </c>
      <c r="B53" s="232">
        <v>1293</v>
      </c>
      <c r="C53" s="232">
        <v>471</v>
      </c>
      <c r="D53" s="232">
        <v>822</v>
      </c>
      <c r="E53" s="232">
        <v>24</v>
      </c>
      <c r="F53" s="232">
        <v>255</v>
      </c>
      <c r="G53" s="232">
        <v>501</v>
      </c>
      <c r="H53" s="232">
        <v>504</v>
      </c>
      <c r="I53" s="232">
        <v>9</v>
      </c>
    </row>
    <row r="54" spans="1:9" ht="9" customHeight="1" x14ac:dyDescent="0.15">
      <c r="A54" s="235" t="s">
        <v>2153</v>
      </c>
      <c r="B54" s="232">
        <v>1686</v>
      </c>
      <c r="C54" s="232">
        <v>666</v>
      </c>
      <c r="D54" s="232">
        <v>1017</v>
      </c>
      <c r="E54" s="232">
        <v>18</v>
      </c>
      <c r="F54" s="232">
        <v>489</v>
      </c>
      <c r="G54" s="232">
        <v>537</v>
      </c>
      <c r="H54" s="232">
        <v>636</v>
      </c>
      <c r="I54" s="232">
        <v>3</v>
      </c>
    </row>
    <row r="55" spans="1:9" ht="15" customHeight="1" x14ac:dyDescent="0.15">
      <c r="A55" s="233" t="s">
        <v>235</v>
      </c>
      <c r="B55" s="234">
        <v>4710</v>
      </c>
      <c r="C55" s="234">
        <v>1704</v>
      </c>
      <c r="D55" s="234">
        <v>3009</v>
      </c>
      <c r="E55" s="234">
        <v>225</v>
      </c>
      <c r="F55" s="234">
        <v>1059</v>
      </c>
      <c r="G55" s="234">
        <v>2253</v>
      </c>
      <c r="H55" s="234">
        <v>1074</v>
      </c>
      <c r="I55" s="234">
        <v>102</v>
      </c>
    </row>
    <row r="56" spans="1:9" ht="9" customHeight="1" x14ac:dyDescent="0.15">
      <c r="A56" s="235" t="s">
        <v>2154</v>
      </c>
      <c r="B56" s="232">
        <v>1368</v>
      </c>
      <c r="C56" s="232">
        <v>495</v>
      </c>
      <c r="D56" s="232">
        <v>873</v>
      </c>
      <c r="E56" s="232">
        <v>36</v>
      </c>
      <c r="F56" s="232">
        <v>393</v>
      </c>
      <c r="G56" s="232">
        <v>663</v>
      </c>
      <c r="H56" s="232">
        <v>276</v>
      </c>
      <c r="I56" s="232">
        <v>0</v>
      </c>
    </row>
    <row r="57" spans="1:9" ht="9" customHeight="1" x14ac:dyDescent="0.15">
      <c r="A57" s="235" t="s">
        <v>2155</v>
      </c>
      <c r="B57" s="232">
        <v>2046</v>
      </c>
      <c r="C57" s="232">
        <v>729</v>
      </c>
      <c r="D57" s="232">
        <v>1317</v>
      </c>
      <c r="E57" s="232">
        <v>147</v>
      </c>
      <c r="F57" s="232">
        <v>408</v>
      </c>
      <c r="G57" s="232">
        <v>921</v>
      </c>
      <c r="H57" s="232">
        <v>501</v>
      </c>
      <c r="I57" s="232">
        <v>69</v>
      </c>
    </row>
    <row r="58" spans="1:9" ht="9" customHeight="1" x14ac:dyDescent="0.15">
      <c r="A58" s="235" t="s">
        <v>2156</v>
      </c>
      <c r="B58" s="232">
        <v>1296</v>
      </c>
      <c r="C58" s="232">
        <v>480</v>
      </c>
      <c r="D58" s="232">
        <v>819</v>
      </c>
      <c r="E58" s="232">
        <v>42</v>
      </c>
      <c r="F58" s="232">
        <v>255</v>
      </c>
      <c r="G58" s="232">
        <v>669</v>
      </c>
      <c r="H58" s="232">
        <v>297</v>
      </c>
      <c r="I58" s="232">
        <v>33</v>
      </c>
    </row>
    <row r="59" spans="1:9" ht="15" customHeight="1" x14ac:dyDescent="0.15">
      <c r="A59" s="233" t="s">
        <v>236</v>
      </c>
      <c r="B59" s="234">
        <v>29361</v>
      </c>
      <c r="C59" s="234">
        <v>11055</v>
      </c>
      <c r="D59" s="234">
        <v>18306</v>
      </c>
      <c r="E59" s="234">
        <v>684</v>
      </c>
      <c r="F59" s="234">
        <v>5064</v>
      </c>
      <c r="G59" s="234">
        <v>12999</v>
      </c>
      <c r="H59" s="234">
        <v>9960</v>
      </c>
      <c r="I59" s="234">
        <v>654</v>
      </c>
    </row>
    <row r="60" spans="1:9" ht="9" customHeight="1" x14ac:dyDescent="0.15">
      <c r="A60" s="235" t="s">
        <v>2157</v>
      </c>
      <c r="B60" s="232">
        <v>2718</v>
      </c>
      <c r="C60" s="232">
        <v>981</v>
      </c>
      <c r="D60" s="232">
        <v>1737</v>
      </c>
      <c r="E60" s="232">
        <v>63</v>
      </c>
      <c r="F60" s="232">
        <v>441</v>
      </c>
      <c r="G60" s="232">
        <v>1260</v>
      </c>
      <c r="H60" s="232">
        <v>909</v>
      </c>
      <c r="I60" s="232">
        <v>45</v>
      </c>
    </row>
    <row r="61" spans="1:9" ht="9" customHeight="1" x14ac:dyDescent="0.15">
      <c r="A61" s="235" t="s">
        <v>2158</v>
      </c>
      <c r="B61" s="232">
        <v>2142</v>
      </c>
      <c r="C61" s="232">
        <v>867</v>
      </c>
      <c r="D61" s="232">
        <v>1275</v>
      </c>
      <c r="E61" s="232">
        <v>51</v>
      </c>
      <c r="F61" s="232">
        <v>360</v>
      </c>
      <c r="G61" s="232">
        <v>960</v>
      </c>
      <c r="H61" s="232">
        <v>567</v>
      </c>
      <c r="I61" s="232">
        <v>207</v>
      </c>
    </row>
    <row r="62" spans="1:9" ht="9" customHeight="1" x14ac:dyDescent="0.15">
      <c r="A62" s="235" t="s">
        <v>2159</v>
      </c>
      <c r="B62" s="232">
        <v>9483</v>
      </c>
      <c r="C62" s="232">
        <v>3465</v>
      </c>
      <c r="D62" s="232">
        <v>6018</v>
      </c>
      <c r="E62" s="232">
        <v>207</v>
      </c>
      <c r="F62" s="232">
        <v>1650</v>
      </c>
      <c r="G62" s="232">
        <v>4029</v>
      </c>
      <c r="H62" s="232">
        <v>3438</v>
      </c>
      <c r="I62" s="232">
        <v>159</v>
      </c>
    </row>
    <row r="63" spans="1:9" ht="9" customHeight="1" x14ac:dyDescent="0.15">
      <c r="A63" s="235" t="s">
        <v>2160</v>
      </c>
      <c r="B63" s="232">
        <v>4107</v>
      </c>
      <c r="C63" s="232">
        <v>1548</v>
      </c>
      <c r="D63" s="232">
        <v>2559</v>
      </c>
      <c r="E63" s="232">
        <v>147</v>
      </c>
      <c r="F63" s="232">
        <v>702</v>
      </c>
      <c r="G63" s="232">
        <v>1980</v>
      </c>
      <c r="H63" s="232">
        <v>1209</v>
      </c>
      <c r="I63" s="232">
        <v>69</v>
      </c>
    </row>
    <row r="64" spans="1:9" ht="9" customHeight="1" x14ac:dyDescent="0.15">
      <c r="A64" s="235" t="s">
        <v>2161</v>
      </c>
      <c r="B64" s="232">
        <v>4431</v>
      </c>
      <c r="C64" s="232">
        <v>1686</v>
      </c>
      <c r="D64" s="232">
        <v>2745</v>
      </c>
      <c r="E64" s="232">
        <v>93</v>
      </c>
      <c r="F64" s="232">
        <v>861</v>
      </c>
      <c r="G64" s="232">
        <v>1698</v>
      </c>
      <c r="H64" s="232">
        <v>1746</v>
      </c>
      <c r="I64" s="232">
        <v>30</v>
      </c>
    </row>
    <row r="65" spans="1:9" ht="9" customHeight="1" x14ac:dyDescent="0.15">
      <c r="A65" s="235" t="s">
        <v>2162</v>
      </c>
      <c r="B65" s="232">
        <v>2199</v>
      </c>
      <c r="C65" s="232">
        <v>924</v>
      </c>
      <c r="D65" s="232">
        <v>1278</v>
      </c>
      <c r="E65" s="232">
        <v>15</v>
      </c>
      <c r="F65" s="232">
        <v>357</v>
      </c>
      <c r="G65" s="232">
        <v>1173</v>
      </c>
      <c r="H65" s="232">
        <v>639</v>
      </c>
      <c r="I65" s="232">
        <v>18</v>
      </c>
    </row>
    <row r="66" spans="1:9" ht="9" customHeight="1" x14ac:dyDescent="0.15">
      <c r="A66" s="235" t="s">
        <v>2163</v>
      </c>
      <c r="B66" s="232">
        <v>4281</v>
      </c>
      <c r="C66" s="232">
        <v>1584</v>
      </c>
      <c r="D66" s="232">
        <v>2697</v>
      </c>
      <c r="E66" s="232">
        <v>105</v>
      </c>
      <c r="F66" s="232">
        <v>693</v>
      </c>
      <c r="G66" s="232">
        <v>1899</v>
      </c>
      <c r="H66" s="232">
        <v>1455</v>
      </c>
      <c r="I66" s="232">
        <v>129</v>
      </c>
    </row>
    <row r="67" spans="1:9" ht="15" customHeight="1" x14ac:dyDescent="0.15">
      <c r="A67" s="233" t="s">
        <v>237</v>
      </c>
      <c r="B67" s="234">
        <v>69672</v>
      </c>
      <c r="C67" s="234">
        <v>24534</v>
      </c>
      <c r="D67" s="234">
        <v>45138</v>
      </c>
      <c r="E67" s="234">
        <v>2904</v>
      </c>
      <c r="F67" s="234">
        <v>11178</v>
      </c>
      <c r="G67" s="234">
        <v>19530</v>
      </c>
      <c r="H67" s="234">
        <v>34365</v>
      </c>
      <c r="I67" s="234">
        <v>1695</v>
      </c>
    </row>
    <row r="68" spans="1:9" ht="9" customHeight="1" x14ac:dyDescent="0.15">
      <c r="A68" s="235" t="s">
        <v>2164</v>
      </c>
      <c r="B68" s="232">
        <v>4419</v>
      </c>
      <c r="C68" s="232">
        <v>1446</v>
      </c>
      <c r="D68" s="232">
        <v>2973</v>
      </c>
      <c r="E68" s="232">
        <v>24</v>
      </c>
      <c r="F68" s="232">
        <v>675</v>
      </c>
      <c r="G68" s="232">
        <v>1407</v>
      </c>
      <c r="H68" s="232">
        <v>2301</v>
      </c>
      <c r="I68" s="232">
        <v>12</v>
      </c>
    </row>
    <row r="69" spans="1:9" ht="9" customHeight="1" x14ac:dyDescent="0.15">
      <c r="A69" s="235" t="s">
        <v>2165</v>
      </c>
      <c r="B69" s="232">
        <v>2298</v>
      </c>
      <c r="C69" s="232">
        <v>795</v>
      </c>
      <c r="D69" s="232">
        <v>1503</v>
      </c>
      <c r="E69" s="232">
        <v>63</v>
      </c>
      <c r="F69" s="232">
        <v>393</v>
      </c>
      <c r="G69" s="232">
        <v>699</v>
      </c>
      <c r="H69" s="232">
        <v>1116</v>
      </c>
      <c r="I69" s="232">
        <v>24</v>
      </c>
    </row>
    <row r="70" spans="1:9" ht="9" customHeight="1" x14ac:dyDescent="0.15">
      <c r="A70" s="235" t="s">
        <v>2166</v>
      </c>
      <c r="B70" s="232">
        <v>3198</v>
      </c>
      <c r="C70" s="232">
        <v>1149</v>
      </c>
      <c r="D70" s="232">
        <v>2049</v>
      </c>
      <c r="E70" s="232">
        <v>117</v>
      </c>
      <c r="F70" s="232">
        <v>537</v>
      </c>
      <c r="G70" s="232">
        <v>927</v>
      </c>
      <c r="H70" s="232">
        <v>1509</v>
      </c>
      <c r="I70" s="232">
        <v>108</v>
      </c>
    </row>
    <row r="71" spans="1:9" ht="18.95" customHeight="1" x14ac:dyDescent="0.15">
      <c r="A71" s="236" t="s">
        <v>2167</v>
      </c>
      <c r="B71" s="232">
        <v>3663</v>
      </c>
      <c r="C71" s="232">
        <v>1413</v>
      </c>
      <c r="D71" s="232">
        <v>2250</v>
      </c>
      <c r="E71" s="232">
        <v>135</v>
      </c>
      <c r="F71" s="232">
        <v>543</v>
      </c>
      <c r="G71" s="232">
        <v>957</v>
      </c>
      <c r="H71" s="232">
        <v>2019</v>
      </c>
      <c r="I71" s="232">
        <v>9</v>
      </c>
    </row>
    <row r="72" spans="1:9" ht="9" customHeight="1" x14ac:dyDescent="0.15">
      <c r="A72" s="235" t="s">
        <v>2168</v>
      </c>
      <c r="B72" s="232">
        <v>2010</v>
      </c>
      <c r="C72" s="232">
        <v>681</v>
      </c>
      <c r="D72" s="232">
        <v>1329</v>
      </c>
      <c r="E72" s="232">
        <v>111</v>
      </c>
      <c r="F72" s="232">
        <v>318</v>
      </c>
      <c r="G72" s="232">
        <v>537</v>
      </c>
      <c r="H72" s="232">
        <v>1032</v>
      </c>
      <c r="I72" s="232">
        <v>15</v>
      </c>
    </row>
    <row r="73" spans="1:9" ht="9" customHeight="1" x14ac:dyDescent="0.15">
      <c r="A73" s="235" t="s">
        <v>2169</v>
      </c>
      <c r="B73" s="232">
        <v>1212</v>
      </c>
      <c r="C73" s="232">
        <v>390</v>
      </c>
      <c r="D73" s="232">
        <v>822</v>
      </c>
      <c r="E73" s="232">
        <v>111</v>
      </c>
      <c r="F73" s="232">
        <v>180</v>
      </c>
      <c r="G73" s="232">
        <v>336</v>
      </c>
      <c r="H73" s="232">
        <v>582</v>
      </c>
      <c r="I73" s="232">
        <v>3</v>
      </c>
    </row>
    <row r="74" spans="1:9" ht="18.95" customHeight="1" x14ac:dyDescent="0.15">
      <c r="A74" s="236" t="s">
        <v>2170</v>
      </c>
      <c r="B74" s="232">
        <v>4461</v>
      </c>
      <c r="C74" s="232">
        <v>1521</v>
      </c>
      <c r="D74" s="232">
        <v>2940</v>
      </c>
      <c r="E74" s="232">
        <v>81</v>
      </c>
      <c r="F74" s="232">
        <v>1047</v>
      </c>
      <c r="G74" s="232">
        <v>1152</v>
      </c>
      <c r="H74" s="232">
        <v>2172</v>
      </c>
      <c r="I74" s="232">
        <v>9</v>
      </c>
    </row>
    <row r="75" spans="1:9" ht="9" customHeight="1" x14ac:dyDescent="0.15">
      <c r="A75" s="235" t="s">
        <v>2171</v>
      </c>
      <c r="B75" s="232">
        <v>9666</v>
      </c>
      <c r="C75" s="232">
        <v>3477</v>
      </c>
      <c r="D75" s="232">
        <v>6186</v>
      </c>
      <c r="E75" s="232">
        <v>408</v>
      </c>
      <c r="F75" s="232">
        <v>1536</v>
      </c>
      <c r="G75" s="232">
        <v>2634</v>
      </c>
      <c r="H75" s="232">
        <v>5061</v>
      </c>
      <c r="I75" s="232">
        <v>27</v>
      </c>
    </row>
    <row r="76" spans="1:9" ht="9" customHeight="1" x14ac:dyDescent="0.15">
      <c r="A76" s="235" t="s">
        <v>2172</v>
      </c>
      <c r="B76" s="232">
        <v>7761</v>
      </c>
      <c r="C76" s="232">
        <v>2682</v>
      </c>
      <c r="D76" s="232">
        <v>5079</v>
      </c>
      <c r="E76" s="232">
        <v>453</v>
      </c>
      <c r="F76" s="232">
        <v>1119</v>
      </c>
      <c r="G76" s="232">
        <v>2502</v>
      </c>
      <c r="H76" s="232">
        <v>3663</v>
      </c>
      <c r="I76" s="232">
        <v>21</v>
      </c>
    </row>
    <row r="77" spans="1:9" ht="9" customHeight="1" x14ac:dyDescent="0.15">
      <c r="A77" s="235" t="s">
        <v>2173</v>
      </c>
      <c r="B77" s="232">
        <v>2319</v>
      </c>
      <c r="C77" s="232">
        <v>768</v>
      </c>
      <c r="D77" s="232">
        <v>1551</v>
      </c>
      <c r="E77" s="232">
        <v>78</v>
      </c>
      <c r="F77" s="232">
        <v>534</v>
      </c>
      <c r="G77" s="232">
        <v>888</v>
      </c>
      <c r="H77" s="232">
        <v>813</v>
      </c>
      <c r="I77" s="232">
        <v>6</v>
      </c>
    </row>
    <row r="78" spans="1:9" ht="9" customHeight="1" x14ac:dyDescent="0.15">
      <c r="A78" s="235" t="s">
        <v>2174</v>
      </c>
      <c r="B78" s="232">
        <v>2217</v>
      </c>
      <c r="C78" s="232">
        <v>762</v>
      </c>
      <c r="D78" s="232">
        <v>1455</v>
      </c>
      <c r="E78" s="232">
        <v>267</v>
      </c>
      <c r="F78" s="232">
        <v>342</v>
      </c>
      <c r="G78" s="232">
        <v>570</v>
      </c>
      <c r="H78" s="232">
        <v>1029</v>
      </c>
      <c r="I78" s="232">
        <v>9</v>
      </c>
    </row>
    <row r="79" spans="1:9" ht="9" customHeight="1" x14ac:dyDescent="0.15">
      <c r="A79" s="235" t="s">
        <v>2175</v>
      </c>
      <c r="B79" s="232">
        <v>5028</v>
      </c>
      <c r="C79" s="232">
        <v>1788</v>
      </c>
      <c r="D79" s="232">
        <v>3240</v>
      </c>
      <c r="E79" s="232">
        <v>240</v>
      </c>
      <c r="F79" s="232">
        <v>1044</v>
      </c>
      <c r="G79" s="232">
        <v>1449</v>
      </c>
      <c r="H79" s="232">
        <v>2295</v>
      </c>
      <c r="I79" s="232">
        <v>3</v>
      </c>
    </row>
    <row r="80" spans="1:9" ht="9" customHeight="1" x14ac:dyDescent="0.15">
      <c r="A80" s="235" t="s">
        <v>2176</v>
      </c>
      <c r="B80" s="232">
        <v>4794</v>
      </c>
      <c r="C80" s="232">
        <v>1794</v>
      </c>
      <c r="D80" s="232">
        <v>3000</v>
      </c>
      <c r="E80" s="232">
        <v>135</v>
      </c>
      <c r="F80" s="232">
        <v>477</v>
      </c>
      <c r="G80" s="232">
        <v>1116</v>
      </c>
      <c r="H80" s="232">
        <v>2790</v>
      </c>
      <c r="I80" s="232">
        <v>273</v>
      </c>
    </row>
    <row r="81" spans="1:9" ht="9" customHeight="1" x14ac:dyDescent="0.15">
      <c r="A81" s="235" t="s">
        <v>2177</v>
      </c>
      <c r="B81" s="232">
        <v>8574</v>
      </c>
      <c r="C81" s="232">
        <v>3051</v>
      </c>
      <c r="D81" s="232">
        <v>5523</v>
      </c>
      <c r="E81" s="232">
        <v>321</v>
      </c>
      <c r="F81" s="232">
        <v>1050</v>
      </c>
      <c r="G81" s="232">
        <v>2109</v>
      </c>
      <c r="H81" s="232">
        <v>4425</v>
      </c>
      <c r="I81" s="232">
        <v>669</v>
      </c>
    </row>
    <row r="82" spans="1:9" ht="9" customHeight="1" x14ac:dyDescent="0.15">
      <c r="A82" s="235" t="s">
        <v>2178</v>
      </c>
      <c r="B82" s="232">
        <v>4572</v>
      </c>
      <c r="C82" s="232">
        <v>1671</v>
      </c>
      <c r="D82" s="232">
        <v>2901</v>
      </c>
      <c r="E82" s="232">
        <v>165</v>
      </c>
      <c r="F82" s="232">
        <v>627</v>
      </c>
      <c r="G82" s="232">
        <v>1209</v>
      </c>
      <c r="H82" s="232">
        <v>2085</v>
      </c>
      <c r="I82" s="232">
        <v>486</v>
      </c>
    </row>
    <row r="83" spans="1:9" ht="9" customHeight="1" x14ac:dyDescent="0.15">
      <c r="A83" s="235" t="s">
        <v>2179</v>
      </c>
      <c r="B83" s="232">
        <v>3480</v>
      </c>
      <c r="C83" s="232">
        <v>1143</v>
      </c>
      <c r="D83" s="232">
        <v>2337</v>
      </c>
      <c r="E83" s="232">
        <v>201</v>
      </c>
      <c r="F83" s="232">
        <v>753</v>
      </c>
      <c r="G83" s="232">
        <v>1035</v>
      </c>
      <c r="H83" s="232">
        <v>1473</v>
      </c>
      <c r="I83" s="232">
        <v>18</v>
      </c>
    </row>
    <row r="84" spans="1:9" ht="15" customHeight="1" x14ac:dyDescent="0.15">
      <c r="A84" s="233" t="s">
        <v>238</v>
      </c>
      <c r="B84" s="234">
        <v>14094</v>
      </c>
      <c r="C84" s="234">
        <v>5172</v>
      </c>
      <c r="D84" s="234">
        <v>8922</v>
      </c>
      <c r="E84" s="234">
        <v>405</v>
      </c>
      <c r="F84" s="234">
        <v>2826</v>
      </c>
      <c r="G84" s="234">
        <v>5601</v>
      </c>
      <c r="H84" s="234">
        <v>5175</v>
      </c>
      <c r="I84" s="234">
        <v>84</v>
      </c>
    </row>
    <row r="85" spans="1:9" ht="9" customHeight="1" x14ac:dyDescent="0.15">
      <c r="A85" s="235" t="s">
        <v>2180</v>
      </c>
      <c r="B85" s="232">
        <v>4554</v>
      </c>
      <c r="C85" s="232">
        <v>1656</v>
      </c>
      <c r="D85" s="232">
        <v>2898</v>
      </c>
      <c r="E85" s="232">
        <v>255</v>
      </c>
      <c r="F85" s="232">
        <v>876</v>
      </c>
      <c r="G85" s="232">
        <v>1914</v>
      </c>
      <c r="H85" s="232">
        <v>1509</v>
      </c>
      <c r="I85" s="232">
        <v>0</v>
      </c>
    </row>
    <row r="86" spans="1:9" ht="9" customHeight="1" x14ac:dyDescent="0.15">
      <c r="A86" s="235" t="s">
        <v>2181</v>
      </c>
      <c r="B86" s="232">
        <v>2100</v>
      </c>
      <c r="C86" s="232">
        <v>831</v>
      </c>
      <c r="D86" s="232">
        <v>1269</v>
      </c>
      <c r="E86" s="232">
        <v>27</v>
      </c>
      <c r="F86" s="232">
        <v>414</v>
      </c>
      <c r="G86" s="232">
        <v>723</v>
      </c>
      <c r="H86" s="232">
        <v>918</v>
      </c>
      <c r="I86" s="232">
        <v>21</v>
      </c>
    </row>
    <row r="87" spans="1:9" ht="9" customHeight="1" x14ac:dyDescent="0.15">
      <c r="A87" s="235" t="s">
        <v>2182</v>
      </c>
      <c r="B87" s="232">
        <v>1959</v>
      </c>
      <c r="C87" s="232">
        <v>723</v>
      </c>
      <c r="D87" s="232">
        <v>1236</v>
      </c>
      <c r="E87" s="232">
        <v>72</v>
      </c>
      <c r="F87" s="232">
        <v>348</v>
      </c>
      <c r="G87" s="232">
        <v>780</v>
      </c>
      <c r="H87" s="232">
        <v>714</v>
      </c>
      <c r="I87" s="232">
        <v>45</v>
      </c>
    </row>
    <row r="88" spans="1:9" ht="9" customHeight="1" x14ac:dyDescent="0.15">
      <c r="A88" s="235" t="s">
        <v>2183</v>
      </c>
      <c r="B88" s="232">
        <v>5481</v>
      </c>
      <c r="C88" s="232">
        <v>1962</v>
      </c>
      <c r="D88" s="232">
        <v>3519</v>
      </c>
      <c r="E88" s="232">
        <v>51</v>
      </c>
      <c r="F88" s="232">
        <v>1188</v>
      </c>
      <c r="G88" s="232">
        <v>2187</v>
      </c>
      <c r="H88" s="232">
        <v>2037</v>
      </c>
      <c r="I88" s="232">
        <v>18</v>
      </c>
    </row>
    <row r="89" spans="1:9" ht="15" customHeight="1" x14ac:dyDescent="0.15">
      <c r="A89" s="233" t="s">
        <v>239</v>
      </c>
      <c r="B89" s="234">
        <v>3711</v>
      </c>
      <c r="C89" s="234">
        <v>1419</v>
      </c>
      <c r="D89" s="234">
        <v>2292</v>
      </c>
      <c r="E89" s="234">
        <v>195</v>
      </c>
      <c r="F89" s="234">
        <v>825</v>
      </c>
      <c r="G89" s="234">
        <v>1002</v>
      </c>
      <c r="H89" s="234">
        <v>1677</v>
      </c>
      <c r="I89" s="234">
        <v>9</v>
      </c>
    </row>
    <row r="90" spans="1:9" ht="9" customHeight="1" x14ac:dyDescent="0.15">
      <c r="A90" s="235" t="s">
        <v>2184</v>
      </c>
      <c r="B90" s="232">
        <v>3711</v>
      </c>
      <c r="C90" s="232">
        <v>1419</v>
      </c>
      <c r="D90" s="232">
        <v>2292</v>
      </c>
      <c r="E90" s="232">
        <v>195</v>
      </c>
      <c r="F90" s="232">
        <v>825</v>
      </c>
      <c r="G90" s="232">
        <v>1002</v>
      </c>
      <c r="H90" s="232">
        <v>1677</v>
      </c>
      <c r="I90" s="232">
        <v>9</v>
      </c>
    </row>
    <row r="91" spans="1:9" ht="15" customHeight="1" x14ac:dyDescent="0.15">
      <c r="A91" s="233" t="s">
        <v>240</v>
      </c>
      <c r="B91" s="234">
        <v>11367</v>
      </c>
      <c r="C91" s="234">
        <v>3855</v>
      </c>
      <c r="D91" s="234">
        <v>7509</v>
      </c>
      <c r="E91" s="234">
        <v>243</v>
      </c>
      <c r="F91" s="234">
        <v>2469</v>
      </c>
      <c r="G91" s="234">
        <v>6189</v>
      </c>
      <c r="H91" s="234">
        <v>2436</v>
      </c>
      <c r="I91" s="234">
        <v>30</v>
      </c>
    </row>
    <row r="92" spans="1:9" ht="9" customHeight="1" x14ac:dyDescent="0.15">
      <c r="A92" s="235" t="s">
        <v>2185</v>
      </c>
      <c r="B92" s="232">
        <v>4419</v>
      </c>
      <c r="C92" s="232">
        <v>1497</v>
      </c>
      <c r="D92" s="232">
        <v>2922</v>
      </c>
      <c r="E92" s="232">
        <v>60</v>
      </c>
      <c r="F92" s="232">
        <v>981</v>
      </c>
      <c r="G92" s="232">
        <v>2388</v>
      </c>
      <c r="H92" s="232">
        <v>990</v>
      </c>
      <c r="I92" s="232">
        <v>0</v>
      </c>
    </row>
    <row r="93" spans="1:9" ht="9" customHeight="1" x14ac:dyDescent="0.15">
      <c r="A93" s="235" t="s">
        <v>2186</v>
      </c>
      <c r="B93" s="232">
        <v>4041</v>
      </c>
      <c r="C93" s="232">
        <v>1371</v>
      </c>
      <c r="D93" s="232">
        <v>2670</v>
      </c>
      <c r="E93" s="232">
        <v>123</v>
      </c>
      <c r="F93" s="232">
        <v>954</v>
      </c>
      <c r="G93" s="232">
        <v>2280</v>
      </c>
      <c r="H93" s="232">
        <v>681</v>
      </c>
      <c r="I93" s="232">
        <v>3</v>
      </c>
    </row>
    <row r="94" spans="1:9" ht="9" customHeight="1" x14ac:dyDescent="0.15">
      <c r="A94" s="235" t="s">
        <v>2187</v>
      </c>
      <c r="B94" s="232">
        <v>2907</v>
      </c>
      <c r="C94" s="232">
        <v>987</v>
      </c>
      <c r="D94" s="232">
        <v>1920</v>
      </c>
      <c r="E94" s="232">
        <v>60</v>
      </c>
      <c r="F94" s="232">
        <v>537</v>
      </c>
      <c r="G94" s="232">
        <v>1521</v>
      </c>
      <c r="H94" s="232">
        <v>762</v>
      </c>
      <c r="I94" s="232">
        <v>27</v>
      </c>
    </row>
    <row r="95" spans="1:9" ht="15" customHeight="1" x14ac:dyDescent="0.15">
      <c r="A95" s="233" t="s">
        <v>241</v>
      </c>
      <c r="B95" s="234">
        <v>6159</v>
      </c>
      <c r="C95" s="234">
        <v>2187</v>
      </c>
      <c r="D95" s="234">
        <v>3969</v>
      </c>
      <c r="E95" s="234">
        <v>225</v>
      </c>
      <c r="F95" s="234">
        <v>1086</v>
      </c>
      <c r="G95" s="234">
        <v>3615</v>
      </c>
      <c r="H95" s="234">
        <v>1170</v>
      </c>
      <c r="I95" s="234">
        <v>63</v>
      </c>
    </row>
    <row r="96" spans="1:9" ht="9" customHeight="1" x14ac:dyDescent="0.15">
      <c r="A96" s="235" t="s">
        <v>2188</v>
      </c>
      <c r="B96" s="232">
        <v>3204</v>
      </c>
      <c r="C96" s="232">
        <v>1140</v>
      </c>
      <c r="D96" s="232">
        <v>2064</v>
      </c>
      <c r="E96" s="232">
        <v>144</v>
      </c>
      <c r="F96" s="232">
        <v>558</v>
      </c>
      <c r="G96" s="232">
        <v>1905</v>
      </c>
      <c r="H96" s="232">
        <v>573</v>
      </c>
      <c r="I96" s="232">
        <v>24</v>
      </c>
    </row>
    <row r="97" spans="1:9" ht="9" customHeight="1" x14ac:dyDescent="0.15">
      <c r="A97" s="235" t="s">
        <v>2189</v>
      </c>
      <c r="B97" s="232">
        <v>2952</v>
      </c>
      <c r="C97" s="232">
        <v>1047</v>
      </c>
      <c r="D97" s="232">
        <v>1905</v>
      </c>
      <c r="E97" s="232">
        <v>81</v>
      </c>
      <c r="F97" s="232">
        <v>531</v>
      </c>
      <c r="G97" s="232">
        <v>1710</v>
      </c>
      <c r="H97" s="232">
        <v>594</v>
      </c>
      <c r="I97" s="232">
        <v>36</v>
      </c>
    </row>
    <row r="98" spans="1:9" ht="15" customHeight="1" x14ac:dyDescent="0.15">
      <c r="A98" s="233" t="s">
        <v>242</v>
      </c>
      <c r="B98" s="234">
        <v>10239</v>
      </c>
      <c r="C98" s="234">
        <v>4131</v>
      </c>
      <c r="D98" s="234">
        <v>6111</v>
      </c>
      <c r="E98" s="234">
        <v>342</v>
      </c>
      <c r="F98" s="234">
        <v>2601</v>
      </c>
      <c r="G98" s="234">
        <v>3660</v>
      </c>
      <c r="H98" s="234">
        <v>3483</v>
      </c>
      <c r="I98" s="234">
        <v>153</v>
      </c>
    </row>
    <row r="99" spans="1:9" ht="9" customHeight="1" x14ac:dyDescent="0.15">
      <c r="A99" s="235" t="s">
        <v>2190</v>
      </c>
      <c r="B99" s="232">
        <v>2310</v>
      </c>
      <c r="C99" s="232">
        <v>996</v>
      </c>
      <c r="D99" s="232">
        <v>1314</v>
      </c>
      <c r="E99" s="232">
        <v>42</v>
      </c>
      <c r="F99" s="232">
        <v>576</v>
      </c>
      <c r="G99" s="232">
        <v>897</v>
      </c>
      <c r="H99" s="232">
        <v>738</v>
      </c>
      <c r="I99" s="232">
        <v>57</v>
      </c>
    </row>
    <row r="100" spans="1:9" ht="9" customHeight="1" x14ac:dyDescent="0.15">
      <c r="A100" s="235" t="s">
        <v>2191</v>
      </c>
      <c r="B100" s="232">
        <v>4023</v>
      </c>
      <c r="C100" s="232">
        <v>1617</v>
      </c>
      <c r="D100" s="232">
        <v>2406</v>
      </c>
      <c r="E100" s="232">
        <v>201</v>
      </c>
      <c r="F100" s="232">
        <v>960</v>
      </c>
      <c r="G100" s="232">
        <v>1419</v>
      </c>
      <c r="H100" s="232">
        <v>1404</v>
      </c>
      <c r="I100" s="232">
        <v>36</v>
      </c>
    </row>
    <row r="101" spans="1:9" ht="9" customHeight="1" x14ac:dyDescent="0.15">
      <c r="A101" s="235" t="s">
        <v>2192</v>
      </c>
      <c r="B101" s="232">
        <v>3909</v>
      </c>
      <c r="C101" s="232">
        <v>1518</v>
      </c>
      <c r="D101" s="232">
        <v>2391</v>
      </c>
      <c r="E101" s="232">
        <v>96</v>
      </c>
      <c r="F101" s="232">
        <v>1065</v>
      </c>
      <c r="G101" s="232">
        <v>1347</v>
      </c>
      <c r="H101" s="232">
        <v>1341</v>
      </c>
      <c r="I101" s="232">
        <v>57</v>
      </c>
    </row>
    <row r="102" spans="1:9" ht="15" customHeight="1" x14ac:dyDescent="0.15">
      <c r="A102" s="233" t="s">
        <v>243</v>
      </c>
      <c r="B102" s="234">
        <v>6321</v>
      </c>
      <c r="C102" s="234">
        <v>2049</v>
      </c>
      <c r="D102" s="234">
        <v>4272</v>
      </c>
      <c r="E102" s="234">
        <v>210</v>
      </c>
      <c r="F102" s="234">
        <v>1368</v>
      </c>
      <c r="G102" s="234">
        <v>3345</v>
      </c>
      <c r="H102" s="234">
        <v>1230</v>
      </c>
      <c r="I102" s="234">
        <v>168</v>
      </c>
    </row>
    <row r="103" spans="1:9" ht="9" customHeight="1" x14ac:dyDescent="0.15">
      <c r="A103" s="235" t="s">
        <v>2193</v>
      </c>
      <c r="B103" s="232">
        <v>3429</v>
      </c>
      <c r="C103" s="232">
        <v>1146</v>
      </c>
      <c r="D103" s="232">
        <v>2286</v>
      </c>
      <c r="E103" s="232">
        <v>93</v>
      </c>
      <c r="F103" s="232">
        <v>750</v>
      </c>
      <c r="G103" s="232">
        <v>1755</v>
      </c>
      <c r="H103" s="232">
        <v>726</v>
      </c>
      <c r="I103" s="232">
        <v>105</v>
      </c>
    </row>
    <row r="104" spans="1:9" ht="9" customHeight="1" x14ac:dyDescent="0.15">
      <c r="A104" s="235" t="s">
        <v>2194</v>
      </c>
      <c r="B104" s="232">
        <v>1845</v>
      </c>
      <c r="C104" s="232">
        <v>594</v>
      </c>
      <c r="D104" s="232">
        <v>1251</v>
      </c>
      <c r="E104" s="232">
        <v>84</v>
      </c>
      <c r="F104" s="232">
        <v>399</v>
      </c>
      <c r="G104" s="232">
        <v>972</v>
      </c>
      <c r="H104" s="232">
        <v>333</v>
      </c>
      <c r="I104" s="232">
        <v>57</v>
      </c>
    </row>
    <row r="105" spans="1:9" ht="9" customHeight="1" x14ac:dyDescent="0.15">
      <c r="A105" s="235" t="s">
        <v>2195</v>
      </c>
      <c r="B105" s="232">
        <v>1047</v>
      </c>
      <c r="C105" s="232">
        <v>312</v>
      </c>
      <c r="D105" s="232">
        <v>738</v>
      </c>
      <c r="E105" s="232">
        <v>30</v>
      </c>
      <c r="F105" s="232">
        <v>219</v>
      </c>
      <c r="G105" s="232">
        <v>621</v>
      </c>
      <c r="H105" s="232">
        <v>171</v>
      </c>
      <c r="I105" s="232">
        <v>9</v>
      </c>
    </row>
    <row r="106" spans="1:9" ht="15" customHeight="1" x14ac:dyDescent="0.15">
      <c r="A106" s="233" t="s">
        <v>215</v>
      </c>
      <c r="B106" s="234">
        <v>140295</v>
      </c>
      <c r="C106" s="234">
        <v>30186</v>
      </c>
      <c r="D106" s="234">
        <v>110106</v>
      </c>
      <c r="E106" s="234">
        <v>6444</v>
      </c>
      <c r="F106" s="234">
        <v>54438</v>
      </c>
      <c r="G106" s="234">
        <v>56565</v>
      </c>
      <c r="H106" s="234">
        <v>19296</v>
      </c>
      <c r="I106" s="234">
        <v>3549</v>
      </c>
    </row>
    <row r="107" spans="1:9" ht="15" customHeight="1" x14ac:dyDescent="0.15">
      <c r="A107" s="233" t="s">
        <v>228</v>
      </c>
      <c r="B107" s="234">
        <v>19416</v>
      </c>
      <c r="C107" s="234">
        <v>4374</v>
      </c>
      <c r="D107" s="234">
        <v>15039</v>
      </c>
      <c r="E107" s="234">
        <v>771</v>
      </c>
      <c r="F107" s="234">
        <v>7203</v>
      </c>
      <c r="G107" s="234">
        <v>8217</v>
      </c>
      <c r="H107" s="234">
        <v>2673</v>
      </c>
      <c r="I107" s="234">
        <v>552</v>
      </c>
    </row>
    <row r="108" spans="1:9" ht="9" customHeight="1" x14ac:dyDescent="0.15">
      <c r="A108" s="235" t="s">
        <v>2196</v>
      </c>
      <c r="B108" s="232">
        <v>2394</v>
      </c>
      <c r="C108" s="232">
        <v>480</v>
      </c>
      <c r="D108" s="232">
        <v>1914</v>
      </c>
      <c r="E108" s="232">
        <v>39</v>
      </c>
      <c r="F108" s="232">
        <v>918</v>
      </c>
      <c r="G108" s="232">
        <v>975</v>
      </c>
      <c r="H108" s="232">
        <v>315</v>
      </c>
      <c r="I108" s="232">
        <v>147</v>
      </c>
    </row>
    <row r="109" spans="1:9" ht="9" customHeight="1" x14ac:dyDescent="0.15">
      <c r="A109" s="235" t="s">
        <v>2197</v>
      </c>
      <c r="B109" s="232">
        <v>1887</v>
      </c>
      <c r="C109" s="232">
        <v>456</v>
      </c>
      <c r="D109" s="232">
        <v>1428</v>
      </c>
      <c r="E109" s="232">
        <v>57</v>
      </c>
      <c r="F109" s="232">
        <v>795</v>
      </c>
      <c r="G109" s="232">
        <v>771</v>
      </c>
      <c r="H109" s="232">
        <v>210</v>
      </c>
      <c r="I109" s="232">
        <v>54</v>
      </c>
    </row>
    <row r="110" spans="1:9" ht="9" customHeight="1" x14ac:dyDescent="0.15">
      <c r="A110" s="235" t="s">
        <v>2198</v>
      </c>
      <c r="B110" s="232">
        <v>2373</v>
      </c>
      <c r="C110" s="232">
        <v>486</v>
      </c>
      <c r="D110" s="232">
        <v>1887</v>
      </c>
      <c r="E110" s="232">
        <v>105</v>
      </c>
      <c r="F110" s="232">
        <v>849</v>
      </c>
      <c r="G110" s="232">
        <v>1041</v>
      </c>
      <c r="H110" s="232">
        <v>312</v>
      </c>
      <c r="I110" s="232">
        <v>69</v>
      </c>
    </row>
    <row r="111" spans="1:9" ht="9" customHeight="1" x14ac:dyDescent="0.15">
      <c r="A111" s="235" t="s">
        <v>2199</v>
      </c>
      <c r="B111" s="232">
        <v>1722</v>
      </c>
      <c r="C111" s="232">
        <v>369</v>
      </c>
      <c r="D111" s="232">
        <v>1353</v>
      </c>
      <c r="E111" s="232">
        <v>84</v>
      </c>
      <c r="F111" s="232">
        <v>699</v>
      </c>
      <c r="G111" s="232">
        <v>702</v>
      </c>
      <c r="H111" s="232">
        <v>198</v>
      </c>
      <c r="I111" s="232">
        <v>39</v>
      </c>
    </row>
    <row r="112" spans="1:9" ht="9" customHeight="1" x14ac:dyDescent="0.15">
      <c r="A112" s="235" t="s">
        <v>2200</v>
      </c>
      <c r="B112" s="232">
        <v>1788</v>
      </c>
      <c r="C112" s="232">
        <v>417</v>
      </c>
      <c r="D112" s="232">
        <v>1371</v>
      </c>
      <c r="E112" s="232">
        <v>99</v>
      </c>
      <c r="F112" s="232">
        <v>633</v>
      </c>
      <c r="G112" s="232">
        <v>720</v>
      </c>
      <c r="H112" s="232">
        <v>273</v>
      </c>
      <c r="I112" s="232">
        <v>63</v>
      </c>
    </row>
    <row r="113" spans="1:9" ht="9" customHeight="1" x14ac:dyDescent="0.15">
      <c r="A113" s="235" t="s">
        <v>2201</v>
      </c>
      <c r="B113" s="232">
        <v>4269</v>
      </c>
      <c r="C113" s="232">
        <v>1023</v>
      </c>
      <c r="D113" s="232">
        <v>3246</v>
      </c>
      <c r="E113" s="232">
        <v>258</v>
      </c>
      <c r="F113" s="232">
        <v>1398</v>
      </c>
      <c r="G113" s="232">
        <v>1872</v>
      </c>
      <c r="H113" s="232">
        <v>651</v>
      </c>
      <c r="I113" s="232">
        <v>93</v>
      </c>
    </row>
    <row r="114" spans="1:9" ht="9" customHeight="1" x14ac:dyDescent="0.15">
      <c r="A114" s="235" t="s">
        <v>2202</v>
      </c>
      <c r="B114" s="232">
        <v>2007</v>
      </c>
      <c r="C114" s="232">
        <v>465</v>
      </c>
      <c r="D114" s="232">
        <v>1542</v>
      </c>
      <c r="E114" s="232">
        <v>0</v>
      </c>
      <c r="F114" s="232">
        <v>789</v>
      </c>
      <c r="G114" s="232">
        <v>927</v>
      </c>
      <c r="H114" s="232">
        <v>288</v>
      </c>
      <c r="I114" s="232">
        <v>0</v>
      </c>
    </row>
    <row r="115" spans="1:9" ht="9" customHeight="1" x14ac:dyDescent="0.15">
      <c r="A115" s="235" t="s">
        <v>2203</v>
      </c>
      <c r="B115" s="232">
        <v>2976</v>
      </c>
      <c r="C115" s="232">
        <v>678</v>
      </c>
      <c r="D115" s="232">
        <v>2298</v>
      </c>
      <c r="E115" s="232">
        <v>129</v>
      </c>
      <c r="F115" s="232">
        <v>1122</v>
      </c>
      <c r="G115" s="232">
        <v>1209</v>
      </c>
      <c r="H115" s="232">
        <v>426</v>
      </c>
      <c r="I115" s="232">
        <v>90</v>
      </c>
    </row>
    <row r="116" spans="1:9" ht="15" customHeight="1" x14ac:dyDescent="0.15">
      <c r="A116" s="233" t="s">
        <v>229</v>
      </c>
      <c r="B116" s="234">
        <v>26493</v>
      </c>
      <c r="C116" s="234">
        <v>5829</v>
      </c>
      <c r="D116" s="234">
        <v>20667</v>
      </c>
      <c r="E116" s="234">
        <v>1311</v>
      </c>
      <c r="F116" s="234">
        <v>12930</v>
      </c>
      <c r="G116" s="234">
        <v>9006</v>
      </c>
      <c r="H116" s="234">
        <v>2547</v>
      </c>
      <c r="I116" s="234">
        <v>702</v>
      </c>
    </row>
    <row r="117" spans="1:9" ht="9" customHeight="1" x14ac:dyDescent="0.15">
      <c r="A117" s="235" t="s">
        <v>2204</v>
      </c>
      <c r="B117" s="232">
        <v>3159</v>
      </c>
      <c r="C117" s="232">
        <v>678</v>
      </c>
      <c r="D117" s="232">
        <v>2484</v>
      </c>
      <c r="E117" s="232">
        <v>114</v>
      </c>
      <c r="F117" s="232">
        <v>1773</v>
      </c>
      <c r="G117" s="232">
        <v>969</v>
      </c>
      <c r="H117" s="232">
        <v>306</v>
      </c>
      <c r="I117" s="232">
        <v>0</v>
      </c>
    </row>
    <row r="118" spans="1:9" ht="9" customHeight="1" x14ac:dyDescent="0.15">
      <c r="A118" s="235" t="s">
        <v>2205</v>
      </c>
      <c r="B118" s="232">
        <v>8748</v>
      </c>
      <c r="C118" s="232">
        <v>1854</v>
      </c>
      <c r="D118" s="232">
        <v>6894</v>
      </c>
      <c r="E118" s="232">
        <v>474</v>
      </c>
      <c r="F118" s="232">
        <v>3999</v>
      </c>
      <c r="G118" s="232">
        <v>3042</v>
      </c>
      <c r="H118" s="232">
        <v>921</v>
      </c>
      <c r="I118" s="232">
        <v>312</v>
      </c>
    </row>
    <row r="119" spans="1:9" ht="9" customHeight="1" x14ac:dyDescent="0.15">
      <c r="A119" s="235" t="s">
        <v>2206</v>
      </c>
      <c r="B119" s="232">
        <v>2133</v>
      </c>
      <c r="C119" s="232">
        <v>498</v>
      </c>
      <c r="D119" s="232">
        <v>1635</v>
      </c>
      <c r="E119" s="232">
        <v>174</v>
      </c>
      <c r="F119" s="232">
        <v>909</v>
      </c>
      <c r="G119" s="232">
        <v>780</v>
      </c>
      <c r="H119" s="232">
        <v>234</v>
      </c>
      <c r="I119" s="232">
        <v>36</v>
      </c>
    </row>
    <row r="120" spans="1:9" ht="9" customHeight="1" x14ac:dyDescent="0.15">
      <c r="A120" s="235" t="s">
        <v>2207</v>
      </c>
      <c r="B120" s="232">
        <v>3978</v>
      </c>
      <c r="C120" s="232">
        <v>930</v>
      </c>
      <c r="D120" s="232">
        <v>3048</v>
      </c>
      <c r="E120" s="232">
        <v>276</v>
      </c>
      <c r="F120" s="232">
        <v>1902</v>
      </c>
      <c r="G120" s="232">
        <v>1305</v>
      </c>
      <c r="H120" s="232">
        <v>363</v>
      </c>
      <c r="I120" s="232">
        <v>135</v>
      </c>
    </row>
    <row r="121" spans="1:9" ht="9" customHeight="1" x14ac:dyDescent="0.15">
      <c r="A121" s="235" t="s">
        <v>2208</v>
      </c>
      <c r="B121" s="232">
        <v>2781</v>
      </c>
      <c r="C121" s="232">
        <v>609</v>
      </c>
      <c r="D121" s="232">
        <v>2169</v>
      </c>
      <c r="E121" s="232">
        <v>120</v>
      </c>
      <c r="F121" s="232">
        <v>1314</v>
      </c>
      <c r="G121" s="232">
        <v>1011</v>
      </c>
      <c r="H121" s="232">
        <v>267</v>
      </c>
      <c r="I121" s="232">
        <v>66</v>
      </c>
    </row>
    <row r="122" spans="1:9" ht="9" customHeight="1" x14ac:dyDescent="0.15">
      <c r="A122" s="235" t="s">
        <v>2209</v>
      </c>
      <c r="B122" s="232">
        <v>5694</v>
      </c>
      <c r="C122" s="232">
        <v>1257</v>
      </c>
      <c r="D122" s="232">
        <v>4437</v>
      </c>
      <c r="E122" s="232">
        <v>153</v>
      </c>
      <c r="F122" s="232">
        <v>3033</v>
      </c>
      <c r="G122" s="232">
        <v>1899</v>
      </c>
      <c r="H122" s="232">
        <v>456</v>
      </c>
      <c r="I122" s="232">
        <v>156</v>
      </c>
    </row>
    <row r="123" spans="1:9" ht="15" customHeight="1" x14ac:dyDescent="0.15">
      <c r="A123" s="233" t="s">
        <v>230</v>
      </c>
      <c r="B123" s="234">
        <v>3972</v>
      </c>
      <c r="C123" s="234">
        <v>972</v>
      </c>
      <c r="D123" s="234">
        <v>2997</v>
      </c>
      <c r="E123" s="234">
        <v>309</v>
      </c>
      <c r="F123" s="234">
        <v>1308</v>
      </c>
      <c r="G123" s="234">
        <v>1497</v>
      </c>
      <c r="H123" s="234">
        <v>768</v>
      </c>
      <c r="I123" s="234">
        <v>87</v>
      </c>
    </row>
    <row r="124" spans="1:9" ht="9" customHeight="1" x14ac:dyDescent="0.15">
      <c r="A124" s="235" t="s">
        <v>2210</v>
      </c>
      <c r="B124" s="232">
        <v>3972</v>
      </c>
      <c r="C124" s="232">
        <v>972</v>
      </c>
      <c r="D124" s="232">
        <v>2997</v>
      </c>
      <c r="E124" s="232">
        <v>309</v>
      </c>
      <c r="F124" s="232">
        <v>1308</v>
      </c>
      <c r="G124" s="232">
        <v>1497</v>
      </c>
      <c r="H124" s="232">
        <v>768</v>
      </c>
      <c r="I124" s="232">
        <v>87</v>
      </c>
    </row>
    <row r="125" spans="1:9" ht="15" customHeight="1" x14ac:dyDescent="0.15">
      <c r="A125" s="233" t="s">
        <v>231</v>
      </c>
      <c r="B125" s="234">
        <v>2817</v>
      </c>
      <c r="C125" s="234">
        <v>528</v>
      </c>
      <c r="D125" s="234">
        <v>2292</v>
      </c>
      <c r="E125" s="234">
        <v>165</v>
      </c>
      <c r="F125" s="234">
        <v>993</v>
      </c>
      <c r="G125" s="234">
        <v>1185</v>
      </c>
      <c r="H125" s="234">
        <v>444</v>
      </c>
      <c r="I125" s="234">
        <v>33</v>
      </c>
    </row>
    <row r="126" spans="1:9" ht="9" customHeight="1" x14ac:dyDescent="0.15">
      <c r="A126" s="235" t="s">
        <v>2211</v>
      </c>
      <c r="B126" s="232">
        <v>708</v>
      </c>
      <c r="C126" s="232">
        <v>147</v>
      </c>
      <c r="D126" s="232">
        <v>561</v>
      </c>
      <c r="E126" s="232">
        <v>60</v>
      </c>
      <c r="F126" s="232">
        <v>213</v>
      </c>
      <c r="G126" s="232">
        <v>324</v>
      </c>
      <c r="H126" s="232">
        <v>111</v>
      </c>
      <c r="I126" s="232">
        <v>0</v>
      </c>
    </row>
    <row r="127" spans="1:9" ht="9" customHeight="1" x14ac:dyDescent="0.15">
      <c r="A127" s="235" t="s">
        <v>2212</v>
      </c>
      <c r="B127" s="232">
        <v>825</v>
      </c>
      <c r="C127" s="232">
        <v>120</v>
      </c>
      <c r="D127" s="232">
        <v>702</v>
      </c>
      <c r="E127" s="232">
        <v>63</v>
      </c>
      <c r="F127" s="232">
        <v>318</v>
      </c>
      <c r="G127" s="232">
        <v>348</v>
      </c>
      <c r="H127" s="232">
        <v>96</v>
      </c>
      <c r="I127" s="232">
        <v>0</v>
      </c>
    </row>
    <row r="128" spans="1:9" ht="9" customHeight="1" x14ac:dyDescent="0.15">
      <c r="A128" s="235" t="s">
        <v>2213</v>
      </c>
      <c r="B128" s="232">
        <v>1287</v>
      </c>
      <c r="C128" s="232">
        <v>258</v>
      </c>
      <c r="D128" s="232">
        <v>1029</v>
      </c>
      <c r="E128" s="232">
        <v>42</v>
      </c>
      <c r="F128" s="232">
        <v>462</v>
      </c>
      <c r="G128" s="232">
        <v>513</v>
      </c>
      <c r="H128" s="232">
        <v>237</v>
      </c>
      <c r="I128" s="232">
        <v>30</v>
      </c>
    </row>
    <row r="129" spans="1:9" ht="15" customHeight="1" x14ac:dyDescent="0.15">
      <c r="A129" s="233" t="s">
        <v>232</v>
      </c>
      <c r="B129" s="234">
        <v>1122</v>
      </c>
      <c r="C129" s="234">
        <v>291</v>
      </c>
      <c r="D129" s="234">
        <v>831</v>
      </c>
      <c r="E129" s="234">
        <v>78</v>
      </c>
      <c r="F129" s="234">
        <v>354</v>
      </c>
      <c r="G129" s="234">
        <v>492</v>
      </c>
      <c r="H129" s="234">
        <v>156</v>
      </c>
      <c r="I129" s="234">
        <v>42</v>
      </c>
    </row>
    <row r="130" spans="1:9" ht="9" customHeight="1" x14ac:dyDescent="0.15">
      <c r="A130" s="235" t="s">
        <v>2214</v>
      </c>
      <c r="B130" s="232">
        <v>1122</v>
      </c>
      <c r="C130" s="232">
        <v>291</v>
      </c>
      <c r="D130" s="232">
        <v>831</v>
      </c>
      <c r="E130" s="232">
        <v>78</v>
      </c>
      <c r="F130" s="232">
        <v>354</v>
      </c>
      <c r="G130" s="232">
        <v>492</v>
      </c>
      <c r="H130" s="232">
        <v>156</v>
      </c>
      <c r="I130" s="232">
        <v>42</v>
      </c>
    </row>
    <row r="131" spans="1:9" ht="15" customHeight="1" x14ac:dyDescent="0.15">
      <c r="A131" s="233" t="s">
        <v>233</v>
      </c>
      <c r="B131" s="234">
        <v>2454</v>
      </c>
      <c r="C131" s="234">
        <v>546</v>
      </c>
      <c r="D131" s="234">
        <v>1908</v>
      </c>
      <c r="E131" s="234">
        <v>141</v>
      </c>
      <c r="F131" s="234">
        <v>981</v>
      </c>
      <c r="G131" s="234">
        <v>792</v>
      </c>
      <c r="H131" s="234">
        <v>480</v>
      </c>
      <c r="I131" s="234">
        <v>60</v>
      </c>
    </row>
    <row r="132" spans="1:9" ht="9" customHeight="1" x14ac:dyDescent="0.15">
      <c r="A132" s="235" t="s">
        <v>2215</v>
      </c>
      <c r="B132" s="232">
        <v>2454</v>
      </c>
      <c r="C132" s="232">
        <v>546</v>
      </c>
      <c r="D132" s="232">
        <v>1908</v>
      </c>
      <c r="E132" s="232">
        <v>141</v>
      </c>
      <c r="F132" s="232">
        <v>981</v>
      </c>
      <c r="G132" s="232">
        <v>792</v>
      </c>
      <c r="H132" s="232">
        <v>480</v>
      </c>
      <c r="I132" s="232">
        <v>60</v>
      </c>
    </row>
    <row r="133" spans="1:9" ht="15" customHeight="1" x14ac:dyDescent="0.15">
      <c r="A133" s="233" t="s">
        <v>234</v>
      </c>
      <c r="B133" s="234">
        <v>9732</v>
      </c>
      <c r="C133" s="234">
        <v>2016</v>
      </c>
      <c r="D133" s="234">
        <v>7716</v>
      </c>
      <c r="E133" s="234">
        <v>468</v>
      </c>
      <c r="F133" s="234">
        <v>4575</v>
      </c>
      <c r="G133" s="234">
        <v>3279</v>
      </c>
      <c r="H133" s="234">
        <v>1158</v>
      </c>
      <c r="I133" s="234">
        <v>252</v>
      </c>
    </row>
    <row r="134" spans="1:9" ht="9" customHeight="1" x14ac:dyDescent="0.15">
      <c r="A134" s="235" t="s">
        <v>2216</v>
      </c>
      <c r="B134" s="232">
        <v>2787</v>
      </c>
      <c r="C134" s="232">
        <v>609</v>
      </c>
      <c r="D134" s="232">
        <v>2178</v>
      </c>
      <c r="E134" s="232">
        <v>132</v>
      </c>
      <c r="F134" s="232">
        <v>1263</v>
      </c>
      <c r="G134" s="232">
        <v>951</v>
      </c>
      <c r="H134" s="232">
        <v>375</v>
      </c>
      <c r="I134" s="232">
        <v>66</v>
      </c>
    </row>
    <row r="135" spans="1:9" ht="9" customHeight="1" x14ac:dyDescent="0.15">
      <c r="A135" s="235" t="s">
        <v>2217</v>
      </c>
      <c r="B135" s="232">
        <v>3579</v>
      </c>
      <c r="C135" s="232">
        <v>681</v>
      </c>
      <c r="D135" s="232">
        <v>2898</v>
      </c>
      <c r="E135" s="232">
        <v>162</v>
      </c>
      <c r="F135" s="232">
        <v>1857</v>
      </c>
      <c r="G135" s="232">
        <v>1074</v>
      </c>
      <c r="H135" s="232">
        <v>378</v>
      </c>
      <c r="I135" s="232">
        <v>111</v>
      </c>
    </row>
    <row r="136" spans="1:9" ht="9" customHeight="1" x14ac:dyDescent="0.15">
      <c r="A136" s="235" t="s">
        <v>2218</v>
      </c>
      <c r="B136" s="232">
        <v>3366</v>
      </c>
      <c r="C136" s="232">
        <v>726</v>
      </c>
      <c r="D136" s="232">
        <v>2640</v>
      </c>
      <c r="E136" s="232">
        <v>174</v>
      </c>
      <c r="F136" s="232">
        <v>1455</v>
      </c>
      <c r="G136" s="232">
        <v>1254</v>
      </c>
      <c r="H136" s="232">
        <v>405</v>
      </c>
      <c r="I136" s="232">
        <v>75</v>
      </c>
    </row>
    <row r="137" spans="1:9" ht="15" customHeight="1" x14ac:dyDescent="0.15">
      <c r="A137" s="233" t="s">
        <v>235</v>
      </c>
      <c r="B137" s="234">
        <v>1968</v>
      </c>
      <c r="C137" s="234">
        <v>432</v>
      </c>
      <c r="D137" s="234">
        <v>1536</v>
      </c>
      <c r="E137" s="234">
        <v>87</v>
      </c>
      <c r="F137" s="234">
        <v>579</v>
      </c>
      <c r="G137" s="234">
        <v>1005</v>
      </c>
      <c r="H137" s="234">
        <v>252</v>
      </c>
      <c r="I137" s="234">
        <v>48</v>
      </c>
    </row>
    <row r="138" spans="1:9" ht="18.95" customHeight="1" x14ac:dyDescent="0.15">
      <c r="A138" s="236" t="s">
        <v>2219</v>
      </c>
      <c r="B138" s="232">
        <v>1290</v>
      </c>
      <c r="C138" s="232">
        <v>303</v>
      </c>
      <c r="D138" s="232">
        <v>987</v>
      </c>
      <c r="E138" s="232">
        <v>48</v>
      </c>
      <c r="F138" s="232">
        <v>396</v>
      </c>
      <c r="G138" s="232">
        <v>672</v>
      </c>
      <c r="H138" s="232">
        <v>165</v>
      </c>
      <c r="I138" s="232">
        <v>9</v>
      </c>
    </row>
    <row r="139" spans="1:9" ht="9" customHeight="1" x14ac:dyDescent="0.15">
      <c r="A139" s="235" t="s">
        <v>2220</v>
      </c>
      <c r="B139" s="232">
        <v>675</v>
      </c>
      <c r="C139" s="232">
        <v>126</v>
      </c>
      <c r="D139" s="232">
        <v>549</v>
      </c>
      <c r="E139" s="232">
        <v>39</v>
      </c>
      <c r="F139" s="232">
        <v>183</v>
      </c>
      <c r="G139" s="232">
        <v>333</v>
      </c>
      <c r="H139" s="232">
        <v>84</v>
      </c>
      <c r="I139" s="232">
        <v>36</v>
      </c>
    </row>
    <row r="140" spans="1:9" ht="15" customHeight="1" x14ac:dyDescent="0.15">
      <c r="A140" s="233" t="s">
        <v>236</v>
      </c>
      <c r="B140" s="234">
        <v>16653</v>
      </c>
      <c r="C140" s="234">
        <v>3534</v>
      </c>
      <c r="D140" s="234">
        <v>13119</v>
      </c>
      <c r="E140" s="234">
        <v>636</v>
      </c>
      <c r="F140" s="234">
        <v>5550</v>
      </c>
      <c r="G140" s="234">
        <v>8019</v>
      </c>
      <c r="H140" s="234">
        <v>1863</v>
      </c>
      <c r="I140" s="234">
        <v>582</v>
      </c>
    </row>
    <row r="141" spans="1:9" ht="9" customHeight="1" x14ac:dyDescent="0.15">
      <c r="A141" s="235" t="s">
        <v>2221</v>
      </c>
      <c r="B141" s="232">
        <v>5487</v>
      </c>
      <c r="C141" s="232">
        <v>1146</v>
      </c>
      <c r="D141" s="232">
        <v>4341</v>
      </c>
      <c r="E141" s="232">
        <v>198</v>
      </c>
      <c r="F141" s="232">
        <v>1476</v>
      </c>
      <c r="G141" s="232">
        <v>3054</v>
      </c>
      <c r="H141" s="232">
        <v>528</v>
      </c>
      <c r="I141" s="232">
        <v>228</v>
      </c>
    </row>
    <row r="142" spans="1:9" ht="9" customHeight="1" x14ac:dyDescent="0.15">
      <c r="A142" s="235" t="s">
        <v>2222</v>
      </c>
      <c r="B142" s="232">
        <v>1209</v>
      </c>
      <c r="C142" s="232">
        <v>336</v>
      </c>
      <c r="D142" s="232">
        <v>873</v>
      </c>
      <c r="E142" s="232">
        <v>36</v>
      </c>
      <c r="F142" s="232">
        <v>495</v>
      </c>
      <c r="G142" s="232">
        <v>531</v>
      </c>
      <c r="H142" s="232">
        <v>99</v>
      </c>
      <c r="I142" s="232">
        <v>48</v>
      </c>
    </row>
    <row r="143" spans="1:9" ht="9" customHeight="1" x14ac:dyDescent="0.15">
      <c r="A143" s="235" t="s">
        <v>2223</v>
      </c>
      <c r="B143" s="232">
        <v>3141</v>
      </c>
      <c r="C143" s="232">
        <v>642</v>
      </c>
      <c r="D143" s="232">
        <v>2496</v>
      </c>
      <c r="E143" s="232">
        <v>129</v>
      </c>
      <c r="F143" s="232">
        <v>1071</v>
      </c>
      <c r="G143" s="232">
        <v>1401</v>
      </c>
      <c r="H143" s="232">
        <v>411</v>
      </c>
      <c r="I143" s="232">
        <v>129</v>
      </c>
    </row>
    <row r="144" spans="1:9" ht="9" customHeight="1" x14ac:dyDescent="0.15">
      <c r="A144" s="235" t="s">
        <v>2224</v>
      </c>
      <c r="B144" s="232">
        <v>1410</v>
      </c>
      <c r="C144" s="232">
        <v>270</v>
      </c>
      <c r="D144" s="232">
        <v>1143</v>
      </c>
      <c r="E144" s="232">
        <v>39</v>
      </c>
      <c r="F144" s="232">
        <v>606</v>
      </c>
      <c r="G144" s="232">
        <v>567</v>
      </c>
      <c r="H144" s="232">
        <v>183</v>
      </c>
      <c r="I144" s="232">
        <v>15</v>
      </c>
    </row>
    <row r="145" spans="1:9" ht="9" customHeight="1" x14ac:dyDescent="0.15">
      <c r="A145" s="235" t="s">
        <v>2225</v>
      </c>
      <c r="B145" s="232">
        <v>2793</v>
      </c>
      <c r="C145" s="232">
        <v>558</v>
      </c>
      <c r="D145" s="232">
        <v>2235</v>
      </c>
      <c r="E145" s="232">
        <v>120</v>
      </c>
      <c r="F145" s="232">
        <v>1026</v>
      </c>
      <c r="G145" s="232">
        <v>1254</v>
      </c>
      <c r="H145" s="232">
        <v>315</v>
      </c>
      <c r="I145" s="232">
        <v>81</v>
      </c>
    </row>
    <row r="146" spans="1:9" ht="9" customHeight="1" x14ac:dyDescent="0.15">
      <c r="A146" s="235" t="s">
        <v>2226</v>
      </c>
      <c r="B146" s="232">
        <v>2613</v>
      </c>
      <c r="C146" s="232">
        <v>582</v>
      </c>
      <c r="D146" s="232">
        <v>2031</v>
      </c>
      <c r="E146" s="232">
        <v>114</v>
      </c>
      <c r="F146" s="232">
        <v>876</v>
      </c>
      <c r="G146" s="232">
        <v>1215</v>
      </c>
      <c r="H146" s="232">
        <v>330</v>
      </c>
      <c r="I146" s="232">
        <v>78</v>
      </c>
    </row>
    <row r="147" spans="1:9" ht="15" customHeight="1" x14ac:dyDescent="0.15">
      <c r="A147" s="233" t="s">
        <v>237</v>
      </c>
      <c r="B147" s="234">
        <v>29436</v>
      </c>
      <c r="C147" s="234">
        <v>6099</v>
      </c>
      <c r="D147" s="234">
        <v>23337</v>
      </c>
      <c r="E147" s="234">
        <v>1266</v>
      </c>
      <c r="F147" s="234">
        <v>10080</v>
      </c>
      <c r="G147" s="234">
        <v>11718</v>
      </c>
      <c r="H147" s="234">
        <v>5709</v>
      </c>
      <c r="I147" s="234">
        <v>663</v>
      </c>
    </row>
    <row r="148" spans="1:9" ht="9" customHeight="1" x14ac:dyDescent="0.15">
      <c r="A148" s="235" t="s">
        <v>2227</v>
      </c>
      <c r="B148" s="232">
        <v>2256</v>
      </c>
      <c r="C148" s="232">
        <v>477</v>
      </c>
      <c r="D148" s="232">
        <v>1779</v>
      </c>
      <c r="E148" s="232">
        <v>72</v>
      </c>
      <c r="F148" s="232">
        <v>864</v>
      </c>
      <c r="G148" s="232">
        <v>870</v>
      </c>
      <c r="H148" s="232">
        <v>411</v>
      </c>
      <c r="I148" s="232">
        <v>36</v>
      </c>
    </row>
    <row r="149" spans="1:9" ht="9" customHeight="1" x14ac:dyDescent="0.15">
      <c r="A149" s="235" t="s">
        <v>2228</v>
      </c>
      <c r="B149" s="232">
        <v>3636</v>
      </c>
      <c r="C149" s="232">
        <v>741</v>
      </c>
      <c r="D149" s="232">
        <v>2898</v>
      </c>
      <c r="E149" s="232">
        <v>150</v>
      </c>
      <c r="F149" s="232">
        <v>1200</v>
      </c>
      <c r="G149" s="232">
        <v>1443</v>
      </c>
      <c r="H149" s="232">
        <v>762</v>
      </c>
      <c r="I149" s="232">
        <v>78</v>
      </c>
    </row>
    <row r="150" spans="1:9" ht="9" customHeight="1" x14ac:dyDescent="0.15">
      <c r="A150" s="235" t="s">
        <v>2229</v>
      </c>
      <c r="B150" s="232">
        <v>7683</v>
      </c>
      <c r="C150" s="232">
        <v>1617</v>
      </c>
      <c r="D150" s="232">
        <v>6066</v>
      </c>
      <c r="E150" s="232">
        <v>294</v>
      </c>
      <c r="F150" s="232">
        <v>2598</v>
      </c>
      <c r="G150" s="232">
        <v>3012</v>
      </c>
      <c r="H150" s="232">
        <v>1638</v>
      </c>
      <c r="I150" s="232">
        <v>141</v>
      </c>
    </row>
    <row r="151" spans="1:9" ht="9" customHeight="1" x14ac:dyDescent="0.15">
      <c r="A151" s="235" t="s">
        <v>2230</v>
      </c>
      <c r="B151" s="232">
        <v>5370</v>
      </c>
      <c r="C151" s="232">
        <v>1020</v>
      </c>
      <c r="D151" s="232">
        <v>4350</v>
      </c>
      <c r="E151" s="232">
        <v>270</v>
      </c>
      <c r="F151" s="232">
        <v>1650</v>
      </c>
      <c r="G151" s="232">
        <v>2274</v>
      </c>
      <c r="H151" s="232">
        <v>1017</v>
      </c>
      <c r="I151" s="232">
        <v>162</v>
      </c>
    </row>
    <row r="152" spans="1:9" ht="9" customHeight="1" x14ac:dyDescent="0.15">
      <c r="A152" s="235" t="s">
        <v>2231</v>
      </c>
      <c r="B152" s="232">
        <v>3825</v>
      </c>
      <c r="C152" s="232">
        <v>792</v>
      </c>
      <c r="D152" s="232">
        <v>3033</v>
      </c>
      <c r="E152" s="232">
        <v>159</v>
      </c>
      <c r="F152" s="232">
        <v>1275</v>
      </c>
      <c r="G152" s="232">
        <v>1623</v>
      </c>
      <c r="H152" s="232">
        <v>654</v>
      </c>
      <c r="I152" s="232">
        <v>117</v>
      </c>
    </row>
    <row r="153" spans="1:9" ht="9" customHeight="1" x14ac:dyDescent="0.15">
      <c r="A153" s="235" t="s">
        <v>2232</v>
      </c>
      <c r="B153" s="232">
        <v>1881</v>
      </c>
      <c r="C153" s="232">
        <v>435</v>
      </c>
      <c r="D153" s="232">
        <v>1446</v>
      </c>
      <c r="E153" s="232">
        <v>120</v>
      </c>
      <c r="F153" s="232">
        <v>696</v>
      </c>
      <c r="G153" s="232">
        <v>744</v>
      </c>
      <c r="H153" s="232">
        <v>282</v>
      </c>
      <c r="I153" s="232">
        <v>36</v>
      </c>
    </row>
    <row r="154" spans="1:9" ht="9" customHeight="1" x14ac:dyDescent="0.15">
      <c r="A154" s="235" t="s">
        <v>2233</v>
      </c>
      <c r="B154" s="232">
        <v>4782</v>
      </c>
      <c r="C154" s="232">
        <v>1017</v>
      </c>
      <c r="D154" s="232">
        <v>3765</v>
      </c>
      <c r="E154" s="232">
        <v>201</v>
      </c>
      <c r="F154" s="232">
        <v>1797</v>
      </c>
      <c r="G154" s="232">
        <v>1749</v>
      </c>
      <c r="H154" s="232">
        <v>942</v>
      </c>
      <c r="I154" s="232">
        <v>93</v>
      </c>
    </row>
    <row r="155" spans="1:9" ht="15" customHeight="1" x14ac:dyDescent="0.15">
      <c r="A155" s="233" t="s">
        <v>238</v>
      </c>
      <c r="B155" s="234">
        <v>7785</v>
      </c>
      <c r="C155" s="234">
        <v>1581</v>
      </c>
      <c r="D155" s="234">
        <v>6204</v>
      </c>
      <c r="E155" s="234">
        <v>426</v>
      </c>
      <c r="F155" s="234">
        <v>3579</v>
      </c>
      <c r="G155" s="234">
        <v>2637</v>
      </c>
      <c r="H155" s="234">
        <v>912</v>
      </c>
      <c r="I155" s="234">
        <v>231</v>
      </c>
    </row>
    <row r="156" spans="1:9" ht="9" customHeight="1" x14ac:dyDescent="0.15">
      <c r="A156" s="235" t="s">
        <v>2234</v>
      </c>
      <c r="B156" s="232">
        <v>2340</v>
      </c>
      <c r="C156" s="232">
        <v>462</v>
      </c>
      <c r="D156" s="232">
        <v>1878</v>
      </c>
      <c r="E156" s="232">
        <v>132</v>
      </c>
      <c r="F156" s="232">
        <v>1083</v>
      </c>
      <c r="G156" s="232">
        <v>759</v>
      </c>
      <c r="H156" s="232">
        <v>294</v>
      </c>
      <c r="I156" s="232">
        <v>72</v>
      </c>
    </row>
    <row r="157" spans="1:9" ht="9" customHeight="1" x14ac:dyDescent="0.15">
      <c r="A157" s="235" t="s">
        <v>2235</v>
      </c>
      <c r="B157" s="232">
        <v>3174</v>
      </c>
      <c r="C157" s="232">
        <v>666</v>
      </c>
      <c r="D157" s="232">
        <v>2508</v>
      </c>
      <c r="E157" s="232">
        <v>150</v>
      </c>
      <c r="F157" s="232">
        <v>1548</v>
      </c>
      <c r="G157" s="232">
        <v>1047</v>
      </c>
      <c r="H157" s="232">
        <v>351</v>
      </c>
      <c r="I157" s="232">
        <v>78</v>
      </c>
    </row>
    <row r="158" spans="1:9" ht="9" customHeight="1" x14ac:dyDescent="0.15">
      <c r="A158" s="235" t="s">
        <v>2236</v>
      </c>
      <c r="B158" s="232">
        <v>1032</v>
      </c>
      <c r="C158" s="232">
        <v>207</v>
      </c>
      <c r="D158" s="232">
        <v>825</v>
      </c>
      <c r="E158" s="232">
        <v>30</v>
      </c>
      <c r="F158" s="232">
        <v>489</v>
      </c>
      <c r="G158" s="232">
        <v>363</v>
      </c>
      <c r="H158" s="232">
        <v>108</v>
      </c>
      <c r="I158" s="232">
        <v>39</v>
      </c>
    </row>
    <row r="159" spans="1:9" ht="9" customHeight="1" x14ac:dyDescent="0.15">
      <c r="A159" s="235" t="s">
        <v>2237</v>
      </c>
      <c r="B159" s="232">
        <v>1239</v>
      </c>
      <c r="C159" s="232">
        <v>246</v>
      </c>
      <c r="D159" s="232">
        <v>993</v>
      </c>
      <c r="E159" s="232">
        <v>114</v>
      </c>
      <c r="F159" s="232">
        <v>459</v>
      </c>
      <c r="G159" s="232">
        <v>468</v>
      </c>
      <c r="H159" s="232">
        <v>156</v>
      </c>
      <c r="I159" s="232">
        <v>42</v>
      </c>
    </row>
    <row r="160" spans="1:9" ht="15" customHeight="1" x14ac:dyDescent="0.15">
      <c r="A160" s="233" t="s">
        <v>239</v>
      </c>
      <c r="B160" s="234">
        <v>1875</v>
      </c>
      <c r="C160" s="234">
        <v>375</v>
      </c>
      <c r="D160" s="234">
        <v>1497</v>
      </c>
      <c r="E160" s="234">
        <v>63</v>
      </c>
      <c r="F160" s="234">
        <v>942</v>
      </c>
      <c r="G160" s="234">
        <v>573</v>
      </c>
      <c r="H160" s="234">
        <v>297</v>
      </c>
      <c r="I160" s="234">
        <v>0</v>
      </c>
    </row>
    <row r="161" spans="1:9" ht="9" customHeight="1" x14ac:dyDescent="0.15">
      <c r="A161" s="235" t="s">
        <v>2238</v>
      </c>
      <c r="B161" s="232">
        <v>1875</v>
      </c>
      <c r="C161" s="232">
        <v>375</v>
      </c>
      <c r="D161" s="232">
        <v>1497</v>
      </c>
      <c r="E161" s="232">
        <v>63</v>
      </c>
      <c r="F161" s="232">
        <v>942</v>
      </c>
      <c r="G161" s="232">
        <v>573</v>
      </c>
      <c r="H161" s="232">
        <v>297</v>
      </c>
      <c r="I161" s="232">
        <v>0</v>
      </c>
    </row>
    <row r="162" spans="1:9" ht="15" customHeight="1" x14ac:dyDescent="0.15">
      <c r="A162" s="233" t="s">
        <v>240</v>
      </c>
      <c r="B162" s="234">
        <v>5175</v>
      </c>
      <c r="C162" s="234">
        <v>1326</v>
      </c>
      <c r="D162" s="234">
        <v>3849</v>
      </c>
      <c r="E162" s="234">
        <v>201</v>
      </c>
      <c r="F162" s="234">
        <v>1356</v>
      </c>
      <c r="G162" s="234">
        <v>2889</v>
      </c>
      <c r="H162" s="234">
        <v>666</v>
      </c>
      <c r="I162" s="234">
        <v>63</v>
      </c>
    </row>
    <row r="163" spans="1:9" ht="9" customHeight="1" x14ac:dyDescent="0.15">
      <c r="A163" s="235" t="s">
        <v>2239</v>
      </c>
      <c r="B163" s="232">
        <v>1797</v>
      </c>
      <c r="C163" s="232">
        <v>420</v>
      </c>
      <c r="D163" s="232">
        <v>1377</v>
      </c>
      <c r="E163" s="232">
        <v>51</v>
      </c>
      <c r="F163" s="232">
        <v>444</v>
      </c>
      <c r="G163" s="232">
        <v>1080</v>
      </c>
      <c r="H163" s="232">
        <v>189</v>
      </c>
      <c r="I163" s="232">
        <v>30</v>
      </c>
    </row>
    <row r="164" spans="1:9" ht="9" customHeight="1" x14ac:dyDescent="0.15">
      <c r="A164" s="235" t="s">
        <v>2240</v>
      </c>
      <c r="B164" s="232">
        <v>2094</v>
      </c>
      <c r="C164" s="232">
        <v>567</v>
      </c>
      <c r="D164" s="232">
        <v>1530</v>
      </c>
      <c r="E164" s="232">
        <v>72</v>
      </c>
      <c r="F164" s="232">
        <v>576</v>
      </c>
      <c r="G164" s="232">
        <v>1125</v>
      </c>
      <c r="H164" s="232">
        <v>288</v>
      </c>
      <c r="I164" s="232">
        <v>33</v>
      </c>
    </row>
    <row r="165" spans="1:9" ht="9" customHeight="1" x14ac:dyDescent="0.15">
      <c r="A165" s="235" t="s">
        <v>2241</v>
      </c>
      <c r="B165" s="232">
        <v>1284</v>
      </c>
      <c r="C165" s="232">
        <v>339</v>
      </c>
      <c r="D165" s="232">
        <v>945</v>
      </c>
      <c r="E165" s="232">
        <v>78</v>
      </c>
      <c r="F165" s="232">
        <v>333</v>
      </c>
      <c r="G165" s="232">
        <v>684</v>
      </c>
      <c r="H165" s="232">
        <v>189</v>
      </c>
      <c r="I165" s="232">
        <v>0</v>
      </c>
    </row>
    <row r="166" spans="1:9" ht="15" customHeight="1" x14ac:dyDescent="0.15">
      <c r="A166" s="233" t="s">
        <v>241</v>
      </c>
      <c r="B166" s="234">
        <v>2637</v>
      </c>
      <c r="C166" s="234">
        <v>540</v>
      </c>
      <c r="D166" s="234">
        <v>2097</v>
      </c>
      <c r="E166" s="234">
        <v>135</v>
      </c>
      <c r="F166" s="234">
        <v>717</v>
      </c>
      <c r="G166" s="234">
        <v>1503</v>
      </c>
      <c r="H166" s="234">
        <v>237</v>
      </c>
      <c r="I166" s="234">
        <v>42</v>
      </c>
    </row>
    <row r="167" spans="1:9" ht="9" customHeight="1" x14ac:dyDescent="0.15">
      <c r="A167" s="235" t="s">
        <v>2242</v>
      </c>
      <c r="B167" s="232">
        <v>1224</v>
      </c>
      <c r="C167" s="232">
        <v>249</v>
      </c>
      <c r="D167" s="232">
        <v>975</v>
      </c>
      <c r="E167" s="232">
        <v>69</v>
      </c>
      <c r="F167" s="232">
        <v>357</v>
      </c>
      <c r="G167" s="232">
        <v>675</v>
      </c>
      <c r="H167" s="232">
        <v>108</v>
      </c>
      <c r="I167" s="232">
        <v>15</v>
      </c>
    </row>
    <row r="168" spans="1:9" ht="9" customHeight="1" x14ac:dyDescent="0.15">
      <c r="A168" s="235" t="s">
        <v>2243</v>
      </c>
      <c r="B168" s="232">
        <v>1413</v>
      </c>
      <c r="C168" s="232">
        <v>291</v>
      </c>
      <c r="D168" s="232">
        <v>1122</v>
      </c>
      <c r="E168" s="232">
        <v>69</v>
      </c>
      <c r="F168" s="232">
        <v>360</v>
      </c>
      <c r="G168" s="232">
        <v>828</v>
      </c>
      <c r="H168" s="232">
        <v>129</v>
      </c>
      <c r="I168" s="232">
        <v>27</v>
      </c>
    </row>
    <row r="169" spans="1:9" ht="15" customHeight="1" x14ac:dyDescent="0.15">
      <c r="A169" s="233" t="s">
        <v>242</v>
      </c>
      <c r="B169" s="234">
        <v>6204</v>
      </c>
      <c r="C169" s="234">
        <v>1230</v>
      </c>
      <c r="D169" s="234">
        <v>4974</v>
      </c>
      <c r="E169" s="234">
        <v>291</v>
      </c>
      <c r="F169" s="234">
        <v>2577</v>
      </c>
      <c r="G169" s="234">
        <v>2304</v>
      </c>
      <c r="H169" s="234">
        <v>861</v>
      </c>
      <c r="I169" s="234">
        <v>171</v>
      </c>
    </row>
    <row r="170" spans="1:9" ht="9" customHeight="1" x14ac:dyDescent="0.15">
      <c r="A170" s="235" t="s">
        <v>2244</v>
      </c>
      <c r="B170" s="232">
        <v>2292</v>
      </c>
      <c r="C170" s="232">
        <v>435</v>
      </c>
      <c r="D170" s="232">
        <v>1854</v>
      </c>
      <c r="E170" s="232">
        <v>105</v>
      </c>
      <c r="F170" s="232">
        <v>954</v>
      </c>
      <c r="G170" s="232">
        <v>861</v>
      </c>
      <c r="H170" s="232">
        <v>321</v>
      </c>
      <c r="I170" s="232">
        <v>51</v>
      </c>
    </row>
    <row r="171" spans="1:9" ht="9" customHeight="1" x14ac:dyDescent="0.15">
      <c r="A171" s="235" t="s">
        <v>2245</v>
      </c>
      <c r="B171" s="232">
        <v>3912</v>
      </c>
      <c r="C171" s="232">
        <v>795</v>
      </c>
      <c r="D171" s="232">
        <v>3117</v>
      </c>
      <c r="E171" s="232">
        <v>186</v>
      </c>
      <c r="F171" s="232">
        <v>1623</v>
      </c>
      <c r="G171" s="232">
        <v>1440</v>
      </c>
      <c r="H171" s="232">
        <v>540</v>
      </c>
      <c r="I171" s="232">
        <v>120</v>
      </c>
    </row>
    <row r="172" spans="1:9" ht="15" customHeight="1" x14ac:dyDescent="0.15">
      <c r="A172" s="233" t="s">
        <v>243</v>
      </c>
      <c r="B172" s="234">
        <v>2556</v>
      </c>
      <c r="C172" s="234">
        <v>513</v>
      </c>
      <c r="D172" s="234">
        <v>2040</v>
      </c>
      <c r="E172" s="234">
        <v>96</v>
      </c>
      <c r="F172" s="234">
        <v>714</v>
      </c>
      <c r="G172" s="234">
        <v>1452</v>
      </c>
      <c r="H172" s="234">
        <v>273</v>
      </c>
      <c r="I172" s="234">
        <v>21</v>
      </c>
    </row>
    <row r="173" spans="1:9" ht="9" customHeight="1" x14ac:dyDescent="0.15">
      <c r="A173" s="235" t="s">
        <v>2246</v>
      </c>
      <c r="B173" s="232">
        <v>1302</v>
      </c>
      <c r="C173" s="232">
        <v>255</v>
      </c>
      <c r="D173" s="232">
        <v>1047</v>
      </c>
      <c r="E173" s="232">
        <v>57</v>
      </c>
      <c r="F173" s="232">
        <v>396</v>
      </c>
      <c r="G173" s="232">
        <v>696</v>
      </c>
      <c r="H173" s="232">
        <v>156</v>
      </c>
      <c r="I173" s="232">
        <v>0</v>
      </c>
    </row>
    <row r="174" spans="1:9" ht="9" customHeight="1" x14ac:dyDescent="0.15">
      <c r="A174" s="235" t="s">
        <v>2247</v>
      </c>
      <c r="B174" s="232">
        <v>732</v>
      </c>
      <c r="C174" s="232">
        <v>132</v>
      </c>
      <c r="D174" s="232">
        <v>600</v>
      </c>
      <c r="E174" s="232">
        <v>24</v>
      </c>
      <c r="F174" s="232">
        <v>198</v>
      </c>
      <c r="G174" s="232">
        <v>420</v>
      </c>
      <c r="H174" s="232">
        <v>84</v>
      </c>
      <c r="I174" s="232">
        <v>6</v>
      </c>
    </row>
    <row r="175" spans="1:9" ht="9" customHeight="1" x14ac:dyDescent="0.15">
      <c r="A175" s="235" t="s">
        <v>2248</v>
      </c>
      <c r="B175" s="232">
        <v>522</v>
      </c>
      <c r="C175" s="232">
        <v>129</v>
      </c>
      <c r="D175" s="232">
        <v>393</v>
      </c>
      <c r="E175" s="232">
        <v>15</v>
      </c>
      <c r="F175" s="232">
        <v>123</v>
      </c>
      <c r="G175" s="232">
        <v>336</v>
      </c>
      <c r="H175" s="232">
        <v>36</v>
      </c>
      <c r="I175" s="232">
        <v>15</v>
      </c>
    </row>
    <row r="176" spans="1:9" ht="15" customHeight="1" x14ac:dyDescent="0.15">
      <c r="A176" s="233" t="s">
        <v>817</v>
      </c>
      <c r="B176" s="234">
        <v>13464</v>
      </c>
      <c r="C176" s="234">
        <v>3135</v>
      </c>
      <c r="D176" s="234">
        <v>10329</v>
      </c>
      <c r="E176" s="234">
        <v>1035</v>
      </c>
      <c r="F176" s="234">
        <v>3966</v>
      </c>
      <c r="G176" s="234">
        <v>5205</v>
      </c>
      <c r="H176" s="234">
        <v>3120</v>
      </c>
      <c r="I176" s="234">
        <v>138</v>
      </c>
    </row>
    <row r="177" spans="1:9" ht="9" customHeight="1" x14ac:dyDescent="0.15">
      <c r="A177" s="235" t="s">
        <v>228</v>
      </c>
      <c r="B177" s="232">
        <v>1548</v>
      </c>
      <c r="C177" s="232">
        <v>390</v>
      </c>
      <c r="D177" s="232">
        <v>1158</v>
      </c>
      <c r="E177" s="232">
        <v>102</v>
      </c>
      <c r="F177" s="232">
        <v>429</v>
      </c>
      <c r="G177" s="232">
        <v>582</v>
      </c>
      <c r="H177" s="232">
        <v>420</v>
      </c>
      <c r="I177" s="232">
        <v>15</v>
      </c>
    </row>
    <row r="178" spans="1:9" ht="9" customHeight="1" x14ac:dyDescent="0.15">
      <c r="A178" s="235" t="s">
        <v>229</v>
      </c>
      <c r="B178" s="232">
        <v>2094</v>
      </c>
      <c r="C178" s="232">
        <v>504</v>
      </c>
      <c r="D178" s="232">
        <v>1590</v>
      </c>
      <c r="E178" s="232">
        <v>114</v>
      </c>
      <c r="F178" s="232">
        <v>783</v>
      </c>
      <c r="G178" s="232">
        <v>834</v>
      </c>
      <c r="H178" s="232">
        <v>345</v>
      </c>
      <c r="I178" s="232">
        <v>15</v>
      </c>
    </row>
    <row r="179" spans="1:9" ht="9" customHeight="1" x14ac:dyDescent="0.15">
      <c r="A179" s="235" t="s">
        <v>230</v>
      </c>
      <c r="B179" s="232">
        <v>228</v>
      </c>
      <c r="C179" s="232">
        <v>63</v>
      </c>
      <c r="D179" s="232">
        <v>165</v>
      </c>
      <c r="E179" s="232">
        <v>12</v>
      </c>
      <c r="F179" s="232">
        <v>66</v>
      </c>
      <c r="G179" s="232">
        <v>93</v>
      </c>
      <c r="H179" s="232">
        <v>57</v>
      </c>
      <c r="I179" s="232">
        <v>0</v>
      </c>
    </row>
    <row r="180" spans="1:9" ht="9" customHeight="1" x14ac:dyDescent="0.15">
      <c r="A180" s="235" t="s">
        <v>231</v>
      </c>
      <c r="B180" s="232">
        <v>465</v>
      </c>
      <c r="C180" s="232">
        <v>135</v>
      </c>
      <c r="D180" s="232">
        <v>330</v>
      </c>
      <c r="E180" s="232">
        <v>75</v>
      </c>
      <c r="F180" s="232">
        <v>105</v>
      </c>
      <c r="G180" s="232">
        <v>192</v>
      </c>
      <c r="H180" s="232">
        <v>90</v>
      </c>
      <c r="I180" s="232">
        <v>3</v>
      </c>
    </row>
    <row r="181" spans="1:9" ht="9" customHeight="1" x14ac:dyDescent="0.15">
      <c r="A181" s="235" t="s">
        <v>232</v>
      </c>
      <c r="B181" s="232">
        <v>54</v>
      </c>
      <c r="C181" s="232">
        <v>9</v>
      </c>
      <c r="D181" s="232">
        <v>45</v>
      </c>
      <c r="E181" s="232">
        <v>9</v>
      </c>
      <c r="F181" s="232">
        <v>21</v>
      </c>
      <c r="G181" s="232">
        <v>15</v>
      </c>
      <c r="H181" s="232">
        <v>9</v>
      </c>
      <c r="I181" s="232">
        <v>0</v>
      </c>
    </row>
    <row r="182" spans="1:9" ht="9" customHeight="1" x14ac:dyDescent="0.15">
      <c r="A182" s="235" t="s">
        <v>233</v>
      </c>
      <c r="B182" s="232">
        <v>150</v>
      </c>
      <c r="C182" s="232">
        <v>33</v>
      </c>
      <c r="D182" s="232">
        <v>117</v>
      </c>
      <c r="E182" s="232">
        <v>15</v>
      </c>
      <c r="F182" s="232">
        <v>60</v>
      </c>
      <c r="G182" s="232">
        <v>42</v>
      </c>
      <c r="H182" s="232">
        <v>36</v>
      </c>
      <c r="I182" s="232">
        <v>0</v>
      </c>
    </row>
    <row r="183" spans="1:9" ht="9" customHeight="1" x14ac:dyDescent="0.15">
      <c r="A183" s="235" t="s">
        <v>234</v>
      </c>
      <c r="B183" s="232">
        <v>657</v>
      </c>
      <c r="C183" s="232">
        <v>126</v>
      </c>
      <c r="D183" s="232">
        <v>531</v>
      </c>
      <c r="E183" s="232">
        <v>60</v>
      </c>
      <c r="F183" s="232">
        <v>174</v>
      </c>
      <c r="G183" s="232">
        <v>246</v>
      </c>
      <c r="H183" s="232">
        <v>171</v>
      </c>
      <c r="I183" s="232">
        <v>6</v>
      </c>
    </row>
    <row r="184" spans="1:9" ht="9" customHeight="1" x14ac:dyDescent="0.15">
      <c r="A184" s="235" t="s">
        <v>235</v>
      </c>
      <c r="B184" s="232">
        <v>438</v>
      </c>
      <c r="C184" s="232">
        <v>84</v>
      </c>
      <c r="D184" s="232">
        <v>354</v>
      </c>
      <c r="E184" s="232">
        <v>33</v>
      </c>
      <c r="F184" s="232">
        <v>132</v>
      </c>
      <c r="G184" s="232">
        <v>183</v>
      </c>
      <c r="H184" s="232">
        <v>90</v>
      </c>
      <c r="I184" s="232">
        <v>0</v>
      </c>
    </row>
    <row r="185" spans="1:9" ht="9" customHeight="1" x14ac:dyDescent="0.15">
      <c r="A185" s="235" t="s">
        <v>236</v>
      </c>
      <c r="B185" s="232">
        <v>2184</v>
      </c>
      <c r="C185" s="232">
        <v>507</v>
      </c>
      <c r="D185" s="232">
        <v>1674</v>
      </c>
      <c r="E185" s="232">
        <v>144</v>
      </c>
      <c r="F185" s="232">
        <v>546</v>
      </c>
      <c r="G185" s="232">
        <v>891</v>
      </c>
      <c r="H185" s="232">
        <v>585</v>
      </c>
      <c r="I185" s="232">
        <v>15</v>
      </c>
    </row>
    <row r="186" spans="1:9" ht="9" customHeight="1" x14ac:dyDescent="0.15">
      <c r="A186" s="235" t="s">
        <v>237</v>
      </c>
      <c r="B186" s="232">
        <v>2451</v>
      </c>
      <c r="C186" s="232">
        <v>453</v>
      </c>
      <c r="D186" s="232">
        <v>1998</v>
      </c>
      <c r="E186" s="232">
        <v>207</v>
      </c>
      <c r="F186" s="232">
        <v>681</v>
      </c>
      <c r="G186" s="232">
        <v>882</v>
      </c>
      <c r="H186" s="232">
        <v>615</v>
      </c>
      <c r="I186" s="232">
        <v>66</v>
      </c>
    </row>
    <row r="187" spans="1:9" ht="9" customHeight="1" x14ac:dyDescent="0.15">
      <c r="A187" s="235" t="s">
        <v>238</v>
      </c>
      <c r="B187" s="232">
        <v>720</v>
      </c>
      <c r="C187" s="232">
        <v>180</v>
      </c>
      <c r="D187" s="232">
        <v>540</v>
      </c>
      <c r="E187" s="232">
        <v>39</v>
      </c>
      <c r="F187" s="232">
        <v>195</v>
      </c>
      <c r="G187" s="232">
        <v>234</v>
      </c>
      <c r="H187" s="232">
        <v>243</v>
      </c>
      <c r="I187" s="232">
        <v>6</v>
      </c>
    </row>
    <row r="188" spans="1:9" ht="9" customHeight="1" x14ac:dyDescent="0.15">
      <c r="A188" s="235" t="s">
        <v>239</v>
      </c>
      <c r="B188" s="232">
        <v>123</v>
      </c>
      <c r="C188" s="232">
        <v>33</v>
      </c>
      <c r="D188" s="232">
        <v>90</v>
      </c>
      <c r="E188" s="232">
        <v>24</v>
      </c>
      <c r="F188" s="232">
        <v>54</v>
      </c>
      <c r="G188" s="232">
        <v>24</v>
      </c>
      <c r="H188" s="232">
        <v>21</v>
      </c>
      <c r="I188" s="232">
        <v>0</v>
      </c>
    </row>
    <row r="189" spans="1:9" ht="9" customHeight="1" x14ac:dyDescent="0.15">
      <c r="A189" s="235" t="s">
        <v>240</v>
      </c>
      <c r="B189" s="232">
        <v>741</v>
      </c>
      <c r="C189" s="232">
        <v>216</v>
      </c>
      <c r="D189" s="232">
        <v>525</v>
      </c>
      <c r="E189" s="232">
        <v>54</v>
      </c>
      <c r="F189" s="232">
        <v>240</v>
      </c>
      <c r="G189" s="232">
        <v>327</v>
      </c>
      <c r="H189" s="232">
        <v>114</v>
      </c>
      <c r="I189" s="232">
        <v>3</v>
      </c>
    </row>
    <row r="190" spans="1:9" ht="9" customHeight="1" x14ac:dyDescent="0.15">
      <c r="A190" s="235" t="s">
        <v>241</v>
      </c>
      <c r="B190" s="232">
        <v>423</v>
      </c>
      <c r="C190" s="232">
        <v>84</v>
      </c>
      <c r="D190" s="232">
        <v>339</v>
      </c>
      <c r="E190" s="232">
        <v>57</v>
      </c>
      <c r="F190" s="232">
        <v>111</v>
      </c>
      <c r="G190" s="232">
        <v>195</v>
      </c>
      <c r="H190" s="232">
        <v>57</v>
      </c>
      <c r="I190" s="232">
        <v>0</v>
      </c>
    </row>
    <row r="191" spans="1:9" ht="9" customHeight="1" x14ac:dyDescent="0.15">
      <c r="A191" s="235" t="s">
        <v>242</v>
      </c>
      <c r="B191" s="232">
        <v>786</v>
      </c>
      <c r="C191" s="232">
        <v>207</v>
      </c>
      <c r="D191" s="232">
        <v>579</v>
      </c>
      <c r="E191" s="232">
        <v>63</v>
      </c>
      <c r="F191" s="232">
        <v>222</v>
      </c>
      <c r="G191" s="232">
        <v>285</v>
      </c>
      <c r="H191" s="232">
        <v>216</v>
      </c>
      <c r="I191" s="232">
        <v>3</v>
      </c>
    </row>
    <row r="192" spans="1:9" ht="9" customHeight="1" x14ac:dyDescent="0.15">
      <c r="A192" s="235" t="s">
        <v>243</v>
      </c>
      <c r="B192" s="232">
        <v>402</v>
      </c>
      <c r="C192" s="232">
        <v>111</v>
      </c>
      <c r="D192" s="232">
        <v>291</v>
      </c>
      <c r="E192" s="232">
        <v>24</v>
      </c>
      <c r="F192" s="232">
        <v>153</v>
      </c>
      <c r="G192" s="232">
        <v>174</v>
      </c>
      <c r="H192" s="232">
        <v>48</v>
      </c>
      <c r="I192" s="232">
        <v>0</v>
      </c>
    </row>
    <row r="193" spans="1:9" ht="15" customHeight="1" x14ac:dyDescent="0.15">
      <c r="A193" s="233" t="s">
        <v>827</v>
      </c>
      <c r="B193" s="234">
        <v>13869</v>
      </c>
      <c r="C193" s="234">
        <v>8703</v>
      </c>
      <c r="D193" s="234">
        <v>5166</v>
      </c>
      <c r="E193" s="234">
        <v>27</v>
      </c>
      <c r="F193" s="234">
        <v>474</v>
      </c>
      <c r="G193" s="234">
        <v>5655</v>
      </c>
      <c r="H193" s="234">
        <v>7674</v>
      </c>
      <c r="I193" s="234">
        <v>36</v>
      </c>
    </row>
    <row r="194" spans="1:9" ht="9" customHeight="1" x14ac:dyDescent="0.15">
      <c r="A194" s="235" t="s">
        <v>228</v>
      </c>
      <c r="B194" s="232">
        <v>1977</v>
      </c>
      <c r="C194" s="232">
        <v>1371</v>
      </c>
      <c r="D194" s="232">
        <v>606</v>
      </c>
      <c r="E194" s="232">
        <v>0</v>
      </c>
      <c r="F194" s="232">
        <v>99</v>
      </c>
      <c r="G194" s="232">
        <v>1065</v>
      </c>
      <c r="H194" s="232">
        <v>816</v>
      </c>
      <c r="I194" s="232">
        <v>0</v>
      </c>
    </row>
    <row r="195" spans="1:9" ht="9" customHeight="1" x14ac:dyDescent="0.15">
      <c r="A195" s="235" t="s">
        <v>229</v>
      </c>
      <c r="B195" s="232">
        <v>1773</v>
      </c>
      <c r="C195" s="232">
        <v>1068</v>
      </c>
      <c r="D195" s="232">
        <v>705</v>
      </c>
      <c r="E195" s="232">
        <v>0</v>
      </c>
      <c r="F195" s="232">
        <v>84</v>
      </c>
      <c r="G195" s="232">
        <v>1287</v>
      </c>
      <c r="H195" s="232">
        <v>393</v>
      </c>
      <c r="I195" s="232">
        <v>6</v>
      </c>
    </row>
    <row r="196" spans="1:9" ht="9" customHeight="1" x14ac:dyDescent="0.15">
      <c r="A196" s="235" t="s">
        <v>230</v>
      </c>
      <c r="B196" s="232">
        <v>840</v>
      </c>
      <c r="C196" s="232">
        <v>564</v>
      </c>
      <c r="D196" s="232">
        <v>276</v>
      </c>
      <c r="E196" s="232">
        <v>0</v>
      </c>
      <c r="F196" s="232">
        <v>9</v>
      </c>
      <c r="G196" s="232">
        <v>246</v>
      </c>
      <c r="H196" s="232">
        <v>576</v>
      </c>
      <c r="I196" s="232">
        <v>6</v>
      </c>
    </row>
    <row r="197" spans="1:9" ht="9" customHeight="1" x14ac:dyDescent="0.15">
      <c r="A197" s="235" t="s">
        <v>231</v>
      </c>
      <c r="B197" s="232">
        <v>438</v>
      </c>
      <c r="C197" s="232">
        <v>309</v>
      </c>
      <c r="D197" s="232">
        <v>129</v>
      </c>
      <c r="E197" s="232">
        <v>0</v>
      </c>
      <c r="F197" s="232">
        <v>6</v>
      </c>
      <c r="G197" s="232">
        <v>105</v>
      </c>
      <c r="H197" s="232">
        <v>327</v>
      </c>
      <c r="I197" s="232">
        <v>0</v>
      </c>
    </row>
    <row r="198" spans="1:9" ht="9" customHeight="1" x14ac:dyDescent="0.15">
      <c r="A198" s="235" t="s">
        <v>232</v>
      </c>
      <c r="B198" s="232">
        <v>165</v>
      </c>
      <c r="C198" s="232">
        <v>111</v>
      </c>
      <c r="D198" s="232">
        <v>51</v>
      </c>
      <c r="E198" s="232">
        <v>0</v>
      </c>
      <c r="F198" s="232">
        <v>3</v>
      </c>
      <c r="G198" s="232">
        <v>42</v>
      </c>
      <c r="H198" s="232">
        <v>117</v>
      </c>
      <c r="I198" s="232">
        <v>3</v>
      </c>
    </row>
    <row r="199" spans="1:9" ht="9" customHeight="1" x14ac:dyDescent="0.15">
      <c r="A199" s="235" t="s">
        <v>233</v>
      </c>
      <c r="B199" s="232">
        <v>189</v>
      </c>
      <c r="C199" s="232">
        <v>111</v>
      </c>
      <c r="D199" s="232">
        <v>78</v>
      </c>
      <c r="E199" s="232">
        <v>0</v>
      </c>
      <c r="F199" s="232">
        <v>0</v>
      </c>
      <c r="G199" s="232">
        <v>45</v>
      </c>
      <c r="H199" s="232">
        <v>144</v>
      </c>
      <c r="I199" s="232">
        <v>0</v>
      </c>
    </row>
    <row r="200" spans="1:9" ht="9" customHeight="1" x14ac:dyDescent="0.15">
      <c r="A200" s="235" t="s">
        <v>234</v>
      </c>
      <c r="B200" s="232">
        <v>1113</v>
      </c>
      <c r="C200" s="232">
        <v>735</v>
      </c>
      <c r="D200" s="232">
        <v>378</v>
      </c>
      <c r="E200" s="232">
        <v>3</v>
      </c>
      <c r="F200" s="232">
        <v>27</v>
      </c>
      <c r="G200" s="232">
        <v>342</v>
      </c>
      <c r="H200" s="232">
        <v>735</v>
      </c>
      <c r="I200" s="232">
        <v>3</v>
      </c>
    </row>
    <row r="201" spans="1:9" ht="9" customHeight="1" x14ac:dyDescent="0.15">
      <c r="A201" s="235" t="s">
        <v>235</v>
      </c>
      <c r="B201" s="232">
        <v>297</v>
      </c>
      <c r="C201" s="232">
        <v>192</v>
      </c>
      <c r="D201" s="232">
        <v>105</v>
      </c>
      <c r="E201" s="232">
        <v>0</v>
      </c>
      <c r="F201" s="232">
        <v>3</v>
      </c>
      <c r="G201" s="232">
        <v>126</v>
      </c>
      <c r="H201" s="232">
        <v>168</v>
      </c>
      <c r="I201" s="232">
        <v>0</v>
      </c>
    </row>
    <row r="202" spans="1:9" ht="9" customHeight="1" x14ac:dyDescent="0.15">
      <c r="A202" s="235" t="s">
        <v>236</v>
      </c>
      <c r="B202" s="232">
        <v>1473</v>
      </c>
      <c r="C202" s="232">
        <v>828</v>
      </c>
      <c r="D202" s="232">
        <v>645</v>
      </c>
      <c r="E202" s="232">
        <v>18</v>
      </c>
      <c r="F202" s="232">
        <v>51</v>
      </c>
      <c r="G202" s="232">
        <v>549</v>
      </c>
      <c r="H202" s="232">
        <v>849</v>
      </c>
      <c r="I202" s="232">
        <v>6</v>
      </c>
    </row>
    <row r="203" spans="1:9" ht="9" customHeight="1" x14ac:dyDescent="0.15">
      <c r="A203" s="235" t="s">
        <v>237</v>
      </c>
      <c r="B203" s="232">
        <v>3000</v>
      </c>
      <c r="C203" s="232">
        <v>1848</v>
      </c>
      <c r="D203" s="232">
        <v>1152</v>
      </c>
      <c r="E203" s="232">
        <v>3</v>
      </c>
      <c r="F203" s="232">
        <v>102</v>
      </c>
      <c r="G203" s="232">
        <v>720</v>
      </c>
      <c r="H203" s="232">
        <v>2169</v>
      </c>
      <c r="I203" s="232">
        <v>9</v>
      </c>
    </row>
    <row r="204" spans="1:9" ht="9" customHeight="1" x14ac:dyDescent="0.15">
      <c r="A204" s="235" t="s">
        <v>238</v>
      </c>
      <c r="B204" s="232">
        <v>639</v>
      </c>
      <c r="C204" s="232">
        <v>378</v>
      </c>
      <c r="D204" s="232">
        <v>264</v>
      </c>
      <c r="E204" s="232">
        <v>0</v>
      </c>
      <c r="F204" s="232">
        <v>33</v>
      </c>
      <c r="G204" s="232">
        <v>240</v>
      </c>
      <c r="H204" s="232">
        <v>363</v>
      </c>
      <c r="I204" s="232">
        <v>3</v>
      </c>
    </row>
    <row r="205" spans="1:9" ht="9" customHeight="1" x14ac:dyDescent="0.15">
      <c r="A205" s="235" t="s">
        <v>239</v>
      </c>
      <c r="B205" s="232">
        <v>93</v>
      </c>
      <c r="C205" s="232">
        <v>39</v>
      </c>
      <c r="D205" s="232">
        <v>54</v>
      </c>
      <c r="E205" s="232">
        <v>0</v>
      </c>
      <c r="F205" s="232">
        <v>9</v>
      </c>
      <c r="G205" s="232">
        <v>12</v>
      </c>
      <c r="H205" s="232">
        <v>72</v>
      </c>
      <c r="I205" s="232">
        <v>0</v>
      </c>
    </row>
    <row r="206" spans="1:9" ht="9" customHeight="1" x14ac:dyDescent="0.15">
      <c r="A206" s="235" t="s">
        <v>240</v>
      </c>
      <c r="B206" s="232">
        <v>783</v>
      </c>
      <c r="C206" s="232">
        <v>477</v>
      </c>
      <c r="D206" s="232">
        <v>306</v>
      </c>
      <c r="E206" s="232">
        <v>0</v>
      </c>
      <c r="F206" s="232">
        <v>33</v>
      </c>
      <c r="G206" s="232">
        <v>363</v>
      </c>
      <c r="H206" s="232">
        <v>387</v>
      </c>
      <c r="I206" s="232">
        <v>0</v>
      </c>
    </row>
    <row r="207" spans="1:9" ht="9" customHeight="1" x14ac:dyDescent="0.15">
      <c r="A207" s="235" t="s">
        <v>241</v>
      </c>
      <c r="B207" s="232">
        <v>390</v>
      </c>
      <c r="C207" s="232">
        <v>213</v>
      </c>
      <c r="D207" s="232">
        <v>177</v>
      </c>
      <c r="E207" s="232">
        <v>0</v>
      </c>
      <c r="F207" s="232">
        <v>3</v>
      </c>
      <c r="G207" s="232">
        <v>195</v>
      </c>
      <c r="H207" s="232">
        <v>195</v>
      </c>
      <c r="I207" s="232">
        <v>0</v>
      </c>
    </row>
    <row r="208" spans="1:9" ht="9" customHeight="1" x14ac:dyDescent="0.15">
      <c r="A208" s="235" t="s">
        <v>242</v>
      </c>
      <c r="B208" s="232">
        <v>408</v>
      </c>
      <c r="C208" s="232">
        <v>300</v>
      </c>
      <c r="D208" s="232">
        <v>108</v>
      </c>
      <c r="E208" s="232">
        <v>0</v>
      </c>
      <c r="F208" s="232">
        <v>6</v>
      </c>
      <c r="G208" s="232">
        <v>165</v>
      </c>
      <c r="H208" s="232">
        <v>240</v>
      </c>
      <c r="I208" s="232">
        <v>0</v>
      </c>
    </row>
    <row r="209" spans="1:9" ht="9" customHeight="1" x14ac:dyDescent="0.15">
      <c r="A209" s="235" t="s">
        <v>243</v>
      </c>
      <c r="B209" s="232">
        <v>291</v>
      </c>
      <c r="C209" s="232">
        <v>159</v>
      </c>
      <c r="D209" s="232">
        <v>132</v>
      </c>
      <c r="E209" s="232">
        <v>0</v>
      </c>
      <c r="F209" s="232">
        <v>9</v>
      </c>
      <c r="G209" s="232">
        <v>156</v>
      </c>
      <c r="H209" s="232">
        <v>129</v>
      </c>
      <c r="I209" s="232">
        <v>0</v>
      </c>
    </row>
    <row r="210" spans="1:9" ht="15" customHeight="1" x14ac:dyDescent="0.15">
      <c r="A210" s="233" t="s">
        <v>2249</v>
      </c>
      <c r="B210" s="234">
        <v>43038</v>
      </c>
      <c r="C210" s="234">
        <v>39642</v>
      </c>
      <c r="D210" s="234">
        <v>3396</v>
      </c>
      <c r="E210" s="234">
        <v>297</v>
      </c>
      <c r="F210" s="234">
        <v>6783</v>
      </c>
      <c r="G210" s="234">
        <v>23130</v>
      </c>
      <c r="H210" s="234">
        <v>12111</v>
      </c>
      <c r="I210" s="234">
        <v>720</v>
      </c>
    </row>
    <row r="211" spans="1:9" ht="9" customHeight="1" x14ac:dyDescent="0.15">
      <c r="A211" s="235" t="s">
        <v>2258</v>
      </c>
      <c r="B211" s="232">
        <v>1290</v>
      </c>
      <c r="C211" s="232">
        <v>1182</v>
      </c>
      <c r="D211" s="232">
        <v>111</v>
      </c>
      <c r="E211" s="232">
        <v>18</v>
      </c>
      <c r="F211" s="232">
        <v>261</v>
      </c>
      <c r="G211" s="232">
        <v>717</v>
      </c>
      <c r="H211" s="232">
        <v>225</v>
      </c>
      <c r="I211" s="232">
        <v>72</v>
      </c>
    </row>
    <row r="212" spans="1:9" ht="9" customHeight="1" x14ac:dyDescent="0.15">
      <c r="A212" s="235" t="s">
        <v>2259</v>
      </c>
      <c r="B212" s="232">
        <v>15708</v>
      </c>
      <c r="C212" s="232">
        <v>15321</v>
      </c>
      <c r="D212" s="232">
        <v>387</v>
      </c>
      <c r="E212" s="232">
        <v>93</v>
      </c>
      <c r="F212" s="232">
        <v>2583</v>
      </c>
      <c r="G212" s="232">
        <v>9723</v>
      </c>
      <c r="H212" s="232">
        <v>2979</v>
      </c>
      <c r="I212" s="232">
        <v>327</v>
      </c>
    </row>
    <row r="213" spans="1:9" ht="9" customHeight="1" x14ac:dyDescent="0.15">
      <c r="A213" s="235" t="s">
        <v>2260</v>
      </c>
      <c r="B213" s="232">
        <v>444</v>
      </c>
      <c r="C213" s="232">
        <v>360</v>
      </c>
      <c r="D213" s="232">
        <v>84</v>
      </c>
      <c r="E213" s="232">
        <v>0</v>
      </c>
      <c r="F213" s="232">
        <v>3</v>
      </c>
      <c r="G213" s="232">
        <v>150</v>
      </c>
      <c r="H213" s="232">
        <v>288</v>
      </c>
      <c r="I213" s="232">
        <v>0</v>
      </c>
    </row>
    <row r="214" spans="1:9" ht="9" customHeight="1" x14ac:dyDescent="0.15">
      <c r="A214" s="235" t="s">
        <v>2261</v>
      </c>
      <c r="B214" s="232">
        <v>174</v>
      </c>
      <c r="C214" s="232">
        <v>147</v>
      </c>
      <c r="D214" s="232">
        <v>27</v>
      </c>
      <c r="E214" s="232">
        <v>0</v>
      </c>
      <c r="F214" s="232">
        <v>0</v>
      </c>
      <c r="G214" s="232">
        <v>42</v>
      </c>
      <c r="H214" s="232">
        <v>120</v>
      </c>
      <c r="I214" s="232">
        <v>12</v>
      </c>
    </row>
    <row r="215" spans="1:9" ht="9" customHeight="1" x14ac:dyDescent="0.15">
      <c r="A215" s="235" t="s">
        <v>2262</v>
      </c>
      <c r="B215" s="232">
        <v>4251</v>
      </c>
      <c r="C215" s="232">
        <v>3930</v>
      </c>
      <c r="D215" s="232">
        <v>321</v>
      </c>
      <c r="E215" s="232">
        <v>42</v>
      </c>
      <c r="F215" s="232">
        <v>207</v>
      </c>
      <c r="G215" s="232">
        <v>2196</v>
      </c>
      <c r="H215" s="232">
        <v>1803</v>
      </c>
      <c r="I215" s="232">
        <v>3</v>
      </c>
    </row>
    <row r="216" spans="1:9" ht="9" customHeight="1" x14ac:dyDescent="0.15">
      <c r="A216" s="235" t="s">
        <v>2263</v>
      </c>
      <c r="B216" s="232">
        <v>6762</v>
      </c>
      <c r="C216" s="232">
        <v>4680</v>
      </c>
      <c r="D216" s="232">
        <v>2079</v>
      </c>
      <c r="E216" s="232">
        <v>0</v>
      </c>
      <c r="F216" s="232">
        <v>66</v>
      </c>
      <c r="G216" s="232">
        <v>2178</v>
      </c>
      <c r="H216" s="232">
        <v>4446</v>
      </c>
      <c r="I216" s="232">
        <v>72</v>
      </c>
    </row>
    <row r="217" spans="1:9" ht="9" customHeight="1" x14ac:dyDescent="0.15">
      <c r="A217" s="235" t="s">
        <v>2264</v>
      </c>
      <c r="B217" s="232">
        <v>2403</v>
      </c>
      <c r="C217" s="232">
        <v>2253</v>
      </c>
      <c r="D217" s="232">
        <v>150</v>
      </c>
      <c r="E217" s="232">
        <v>9</v>
      </c>
      <c r="F217" s="232">
        <v>78</v>
      </c>
      <c r="G217" s="232">
        <v>1398</v>
      </c>
      <c r="H217" s="232">
        <v>921</v>
      </c>
      <c r="I217" s="232">
        <v>0</v>
      </c>
    </row>
    <row r="218" spans="1:9" ht="9" customHeight="1" x14ac:dyDescent="0.15">
      <c r="A218" s="235" t="s">
        <v>2265</v>
      </c>
      <c r="B218" s="232">
        <v>12006</v>
      </c>
      <c r="C218" s="232">
        <v>11769</v>
      </c>
      <c r="D218" s="232">
        <v>237</v>
      </c>
      <c r="E218" s="232">
        <v>135</v>
      </c>
      <c r="F218" s="232">
        <v>3585</v>
      </c>
      <c r="G218" s="232">
        <v>6723</v>
      </c>
      <c r="H218" s="232">
        <v>1329</v>
      </c>
      <c r="I218" s="232">
        <v>234</v>
      </c>
    </row>
    <row r="219" spans="1:9" ht="15" customHeight="1" x14ac:dyDescent="0.15">
      <c r="A219" s="233" t="s">
        <v>228</v>
      </c>
      <c r="B219" s="234">
        <v>6042</v>
      </c>
      <c r="C219" s="234">
        <v>5748</v>
      </c>
      <c r="D219" s="234">
        <v>294</v>
      </c>
      <c r="E219" s="234">
        <v>12</v>
      </c>
      <c r="F219" s="234">
        <v>903</v>
      </c>
      <c r="G219" s="234">
        <v>3741</v>
      </c>
      <c r="H219" s="234">
        <v>1281</v>
      </c>
      <c r="I219" s="234">
        <v>108</v>
      </c>
    </row>
    <row r="220" spans="1:9" ht="9" customHeight="1" x14ac:dyDescent="0.15">
      <c r="A220" s="235" t="s">
        <v>2250</v>
      </c>
      <c r="B220" s="232">
        <v>180</v>
      </c>
      <c r="C220" s="232">
        <v>165</v>
      </c>
      <c r="D220" s="232">
        <v>15</v>
      </c>
      <c r="E220" s="232">
        <v>3</v>
      </c>
      <c r="F220" s="232">
        <v>36</v>
      </c>
      <c r="G220" s="232">
        <v>111</v>
      </c>
      <c r="H220" s="232">
        <v>24</v>
      </c>
      <c r="I220" s="232">
        <v>6</v>
      </c>
    </row>
    <row r="221" spans="1:9" ht="9" customHeight="1" x14ac:dyDescent="0.15">
      <c r="A221" s="235" t="s">
        <v>2251</v>
      </c>
      <c r="B221" s="232">
        <v>2448</v>
      </c>
      <c r="C221" s="232">
        <v>2412</v>
      </c>
      <c r="D221" s="232">
        <v>36</v>
      </c>
      <c r="E221" s="232">
        <v>3</v>
      </c>
      <c r="F221" s="232">
        <v>327</v>
      </c>
      <c r="G221" s="232">
        <v>1740</v>
      </c>
      <c r="H221" s="232">
        <v>318</v>
      </c>
      <c r="I221" s="232">
        <v>63</v>
      </c>
    </row>
    <row r="222" spans="1:9" ht="9" customHeight="1" x14ac:dyDescent="0.15">
      <c r="A222" s="235" t="s">
        <v>2252</v>
      </c>
      <c r="B222" s="232">
        <v>45</v>
      </c>
      <c r="C222" s="232">
        <v>42</v>
      </c>
      <c r="D222" s="232">
        <v>3</v>
      </c>
      <c r="E222" s="232">
        <v>0</v>
      </c>
      <c r="F222" s="232">
        <v>0</v>
      </c>
      <c r="G222" s="232">
        <v>15</v>
      </c>
      <c r="H222" s="232">
        <v>27</v>
      </c>
      <c r="I222" s="232">
        <v>0</v>
      </c>
    </row>
    <row r="223" spans="1:9" ht="9" customHeight="1" x14ac:dyDescent="0.15">
      <c r="A223" s="235" t="s">
        <v>2253</v>
      </c>
      <c r="B223" s="232">
        <v>18</v>
      </c>
      <c r="C223" s="232">
        <v>18</v>
      </c>
      <c r="D223" s="232">
        <v>3</v>
      </c>
      <c r="E223" s="232">
        <v>0</v>
      </c>
      <c r="F223" s="232">
        <v>0</v>
      </c>
      <c r="G223" s="232">
        <v>3</v>
      </c>
      <c r="H223" s="232">
        <v>12</v>
      </c>
      <c r="I223" s="232">
        <v>3</v>
      </c>
    </row>
    <row r="224" spans="1:9" ht="9" customHeight="1" x14ac:dyDescent="0.15">
      <c r="A224" s="235" t="s">
        <v>2254</v>
      </c>
      <c r="B224" s="232">
        <v>501</v>
      </c>
      <c r="C224" s="232">
        <v>486</v>
      </c>
      <c r="D224" s="232">
        <v>15</v>
      </c>
      <c r="E224" s="232">
        <v>3</v>
      </c>
      <c r="F224" s="232">
        <v>27</v>
      </c>
      <c r="G224" s="232">
        <v>285</v>
      </c>
      <c r="H224" s="232">
        <v>186</v>
      </c>
      <c r="I224" s="232">
        <v>0</v>
      </c>
    </row>
    <row r="225" spans="1:9" ht="9" customHeight="1" x14ac:dyDescent="0.15">
      <c r="A225" s="235" t="s">
        <v>2255</v>
      </c>
      <c r="B225" s="232">
        <v>801</v>
      </c>
      <c r="C225" s="232">
        <v>615</v>
      </c>
      <c r="D225" s="232">
        <v>186</v>
      </c>
      <c r="E225" s="232">
        <v>0</v>
      </c>
      <c r="F225" s="232">
        <v>15</v>
      </c>
      <c r="G225" s="232">
        <v>288</v>
      </c>
      <c r="H225" s="232">
        <v>489</v>
      </c>
      <c r="I225" s="232">
        <v>6</v>
      </c>
    </row>
    <row r="226" spans="1:9" ht="9" customHeight="1" x14ac:dyDescent="0.15">
      <c r="A226" s="235" t="s">
        <v>2256</v>
      </c>
      <c r="B226" s="232">
        <v>267</v>
      </c>
      <c r="C226" s="232">
        <v>252</v>
      </c>
      <c r="D226" s="232">
        <v>18</v>
      </c>
      <c r="E226" s="232">
        <v>0</v>
      </c>
      <c r="F226" s="232">
        <v>0</v>
      </c>
      <c r="G226" s="232">
        <v>267</v>
      </c>
      <c r="H226" s="232">
        <v>0</v>
      </c>
      <c r="I226" s="232">
        <v>0</v>
      </c>
    </row>
    <row r="227" spans="1:9" ht="9" customHeight="1" x14ac:dyDescent="0.15">
      <c r="A227" s="235" t="s">
        <v>2257</v>
      </c>
      <c r="B227" s="232">
        <v>1782</v>
      </c>
      <c r="C227" s="232">
        <v>1761</v>
      </c>
      <c r="D227" s="232">
        <v>21</v>
      </c>
      <c r="E227" s="232">
        <v>3</v>
      </c>
      <c r="F227" s="232">
        <v>495</v>
      </c>
      <c r="G227" s="232">
        <v>1029</v>
      </c>
      <c r="H227" s="232">
        <v>225</v>
      </c>
      <c r="I227" s="232">
        <v>30</v>
      </c>
    </row>
    <row r="228" spans="1:9" ht="15" customHeight="1" x14ac:dyDescent="0.15">
      <c r="A228" s="233" t="s">
        <v>229</v>
      </c>
      <c r="B228" s="234">
        <v>8532</v>
      </c>
      <c r="C228" s="234">
        <v>7968</v>
      </c>
      <c r="D228" s="234">
        <v>561</v>
      </c>
      <c r="E228" s="234">
        <v>123</v>
      </c>
      <c r="F228" s="234">
        <v>2520</v>
      </c>
      <c r="G228" s="234">
        <v>4596</v>
      </c>
      <c r="H228" s="234">
        <v>1170</v>
      </c>
      <c r="I228" s="234">
        <v>126</v>
      </c>
    </row>
    <row r="229" spans="1:9" ht="9" customHeight="1" x14ac:dyDescent="0.15">
      <c r="A229" s="235" t="s">
        <v>2250</v>
      </c>
      <c r="B229" s="232">
        <v>225</v>
      </c>
      <c r="C229" s="232">
        <v>213</v>
      </c>
      <c r="D229" s="232">
        <v>12</v>
      </c>
      <c r="E229" s="232">
        <v>0</v>
      </c>
      <c r="F229" s="232">
        <v>90</v>
      </c>
      <c r="G229" s="232">
        <v>105</v>
      </c>
      <c r="H229" s="232">
        <v>12</v>
      </c>
      <c r="I229" s="232">
        <v>18</v>
      </c>
    </row>
    <row r="230" spans="1:9" ht="9" customHeight="1" x14ac:dyDescent="0.15">
      <c r="A230" s="235" t="s">
        <v>2251</v>
      </c>
      <c r="B230" s="232">
        <v>3495</v>
      </c>
      <c r="C230" s="232">
        <v>3414</v>
      </c>
      <c r="D230" s="232">
        <v>81</v>
      </c>
      <c r="E230" s="232">
        <v>60</v>
      </c>
      <c r="F230" s="232">
        <v>1074</v>
      </c>
      <c r="G230" s="232">
        <v>2040</v>
      </c>
      <c r="H230" s="232">
        <v>321</v>
      </c>
      <c r="I230" s="232">
        <v>0</v>
      </c>
    </row>
    <row r="231" spans="1:9" ht="9" customHeight="1" x14ac:dyDescent="0.15">
      <c r="A231" s="235" t="s">
        <v>2252</v>
      </c>
      <c r="B231" s="232">
        <v>126</v>
      </c>
      <c r="C231" s="232">
        <v>93</v>
      </c>
      <c r="D231" s="232">
        <v>33</v>
      </c>
      <c r="E231" s="232">
        <v>0</v>
      </c>
      <c r="F231" s="232">
        <v>0</v>
      </c>
      <c r="G231" s="232">
        <v>48</v>
      </c>
      <c r="H231" s="232">
        <v>78</v>
      </c>
      <c r="I231" s="232">
        <v>0</v>
      </c>
    </row>
    <row r="232" spans="1:9" ht="9" customHeight="1" x14ac:dyDescent="0.15">
      <c r="A232" s="235" t="s">
        <v>2253</v>
      </c>
      <c r="B232" s="232">
        <v>78</v>
      </c>
      <c r="C232" s="232">
        <v>66</v>
      </c>
      <c r="D232" s="232">
        <v>12</v>
      </c>
      <c r="E232" s="232">
        <v>0</v>
      </c>
      <c r="F232" s="232">
        <v>0</v>
      </c>
      <c r="G232" s="232">
        <v>27</v>
      </c>
      <c r="H232" s="232">
        <v>42</v>
      </c>
      <c r="I232" s="232">
        <v>6</v>
      </c>
    </row>
    <row r="233" spans="1:9" ht="9" customHeight="1" x14ac:dyDescent="0.15">
      <c r="A233" s="235" t="s">
        <v>2254</v>
      </c>
      <c r="B233" s="232">
        <v>672</v>
      </c>
      <c r="C233" s="232">
        <v>618</v>
      </c>
      <c r="D233" s="232">
        <v>54</v>
      </c>
      <c r="E233" s="232">
        <v>15</v>
      </c>
      <c r="F233" s="232">
        <v>75</v>
      </c>
      <c r="G233" s="232">
        <v>432</v>
      </c>
      <c r="H233" s="232">
        <v>153</v>
      </c>
      <c r="I233" s="232">
        <v>0</v>
      </c>
    </row>
    <row r="234" spans="1:9" ht="9" customHeight="1" x14ac:dyDescent="0.15">
      <c r="A234" s="235" t="s">
        <v>2255</v>
      </c>
      <c r="B234" s="232">
        <v>1287</v>
      </c>
      <c r="C234" s="232">
        <v>987</v>
      </c>
      <c r="D234" s="232">
        <v>300</v>
      </c>
      <c r="E234" s="232">
        <v>0</v>
      </c>
      <c r="F234" s="232">
        <v>18</v>
      </c>
      <c r="G234" s="232">
        <v>792</v>
      </c>
      <c r="H234" s="232">
        <v>447</v>
      </c>
      <c r="I234" s="232">
        <v>30</v>
      </c>
    </row>
    <row r="235" spans="1:9" ht="9" customHeight="1" x14ac:dyDescent="0.15">
      <c r="A235" s="235" t="s">
        <v>2256</v>
      </c>
      <c r="B235" s="232">
        <v>375</v>
      </c>
      <c r="C235" s="232">
        <v>354</v>
      </c>
      <c r="D235" s="232">
        <v>21</v>
      </c>
      <c r="E235" s="232">
        <v>0</v>
      </c>
      <c r="F235" s="232">
        <v>0</v>
      </c>
      <c r="G235" s="232">
        <v>375</v>
      </c>
      <c r="H235" s="232">
        <v>0</v>
      </c>
      <c r="I235" s="232">
        <v>0</v>
      </c>
    </row>
    <row r="236" spans="1:9" ht="9" customHeight="1" x14ac:dyDescent="0.15">
      <c r="A236" s="235" t="s">
        <v>2257</v>
      </c>
      <c r="B236" s="232">
        <v>2268</v>
      </c>
      <c r="C236" s="232">
        <v>2220</v>
      </c>
      <c r="D236" s="232">
        <v>45</v>
      </c>
      <c r="E236" s="232">
        <v>48</v>
      </c>
      <c r="F236" s="232">
        <v>1260</v>
      </c>
      <c r="G236" s="232">
        <v>771</v>
      </c>
      <c r="H236" s="232">
        <v>117</v>
      </c>
      <c r="I236" s="232">
        <v>72</v>
      </c>
    </row>
    <row r="237" spans="1:9" ht="15" customHeight="1" x14ac:dyDescent="0.15">
      <c r="A237" s="233" t="s">
        <v>230</v>
      </c>
      <c r="B237" s="234">
        <v>1665</v>
      </c>
      <c r="C237" s="234">
        <v>1476</v>
      </c>
      <c r="D237" s="234">
        <v>189</v>
      </c>
      <c r="E237" s="234">
        <v>57</v>
      </c>
      <c r="F237" s="234">
        <v>297</v>
      </c>
      <c r="G237" s="234">
        <v>738</v>
      </c>
      <c r="H237" s="234">
        <v>570</v>
      </c>
      <c r="I237" s="234">
        <v>3</v>
      </c>
    </row>
    <row r="238" spans="1:9" ht="9" customHeight="1" x14ac:dyDescent="0.15">
      <c r="A238" s="235" t="s">
        <v>2250</v>
      </c>
      <c r="B238" s="232">
        <v>57</v>
      </c>
      <c r="C238" s="232">
        <v>48</v>
      </c>
      <c r="D238" s="232">
        <v>9</v>
      </c>
      <c r="E238" s="232">
        <v>0</v>
      </c>
      <c r="F238" s="232">
        <v>9</v>
      </c>
      <c r="G238" s="232">
        <v>33</v>
      </c>
      <c r="H238" s="232">
        <v>15</v>
      </c>
      <c r="I238" s="232">
        <v>0</v>
      </c>
    </row>
    <row r="239" spans="1:9" ht="9" customHeight="1" x14ac:dyDescent="0.15">
      <c r="A239" s="235" t="s">
        <v>2251</v>
      </c>
      <c r="B239" s="232">
        <v>579</v>
      </c>
      <c r="C239" s="232">
        <v>543</v>
      </c>
      <c r="D239" s="232">
        <v>36</v>
      </c>
      <c r="E239" s="232">
        <v>9</v>
      </c>
      <c r="F239" s="232">
        <v>96</v>
      </c>
      <c r="G239" s="232">
        <v>345</v>
      </c>
      <c r="H239" s="232">
        <v>129</v>
      </c>
      <c r="I239" s="232">
        <v>0</v>
      </c>
    </row>
    <row r="240" spans="1:9" ht="9" customHeight="1" x14ac:dyDescent="0.15">
      <c r="A240" s="235" t="s">
        <v>2252</v>
      </c>
      <c r="B240" s="232">
        <v>21</v>
      </c>
      <c r="C240" s="232">
        <v>12</v>
      </c>
      <c r="D240" s="232">
        <v>9</v>
      </c>
      <c r="E240" s="232">
        <v>0</v>
      </c>
      <c r="F240" s="232">
        <v>0</v>
      </c>
      <c r="G240" s="232">
        <v>9</v>
      </c>
      <c r="H240" s="232">
        <v>12</v>
      </c>
      <c r="I240" s="232">
        <v>0</v>
      </c>
    </row>
    <row r="241" spans="1:9" ht="9" customHeight="1" x14ac:dyDescent="0.15">
      <c r="A241" s="235" t="s">
        <v>2253</v>
      </c>
      <c r="B241" s="232">
        <v>3</v>
      </c>
      <c r="C241" s="232">
        <v>3</v>
      </c>
      <c r="D241" s="232">
        <v>0</v>
      </c>
      <c r="E241" s="232">
        <v>0</v>
      </c>
      <c r="F241" s="232">
        <v>0</v>
      </c>
      <c r="G241" s="232">
        <v>0</v>
      </c>
      <c r="H241" s="232">
        <v>3</v>
      </c>
      <c r="I241" s="232">
        <v>0</v>
      </c>
    </row>
    <row r="242" spans="1:9" ht="9" customHeight="1" x14ac:dyDescent="0.15">
      <c r="A242" s="235" t="s">
        <v>2254</v>
      </c>
      <c r="B242" s="232">
        <v>159</v>
      </c>
      <c r="C242" s="232">
        <v>141</v>
      </c>
      <c r="D242" s="232">
        <v>18</v>
      </c>
      <c r="E242" s="232">
        <v>3</v>
      </c>
      <c r="F242" s="232">
        <v>6</v>
      </c>
      <c r="G242" s="232">
        <v>60</v>
      </c>
      <c r="H242" s="232">
        <v>90</v>
      </c>
      <c r="I242" s="232">
        <v>0</v>
      </c>
    </row>
    <row r="243" spans="1:9" ht="9" customHeight="1" x14ac:dyDescent="0.15">
      <c r="A243" s="235" t="s">
        <v>2255</v>
      </c>
      <c r="B243" s="232">
        <v>231</v>
      </c>
      <c r="C243" s="232">
        <v>147</v>
      </c>
      <c r="D243" s="232">
        <v>84</v>
      </c>
      <c r="E243" s="232">
        <v>0</v>
      </c>
      <c r="F243" s="232">
        <v>3</v>
      </c>
      <c r="G243" s="232">
        <v>42</v>
      </c>
      <c r="H243" s="232">
        <v>183</v>
      </c>
      <c r="I243" s="232">
        <v>3</v>
      </c>
    </row>
    <row r="244" spans="1:9" ht="9" customHeight="1" x14ac:dyDescent="0.15">
      <c r="A244" s="235" t="s">
        <v>2256</v>
      </c>
      <c r="B244" s="232">
        <v>57</v>
      </c>
      <c r="C244" s="232">
        <v>51</v>
      </c>
      <c r="D244" s="232">
        <v>3</v>
      </c>
      <c r="E244" s="232">
        <v>0</v>
      </c>
      <c r="F244" s="232">
        <v>3</v>
      </c>
      <c r="G244" s="232">
        <v>15</v>
      </c>
      <c r="H244" s="232">
        <v>36</v>
      </c>
      <c r="I244" s="232">
        <v>0</v>
      </c>
    </row>
    <row r="245" spans="1:9" ht="9" customHeight="1" x14ac:dyDescent="0.15">
      <c r="A245" s="235" t="s">
        <v>2257</v>
      </c>
      <c r="B245" s="232">
        <v>558</v>
      </c>
      <c r="C245" s="232">
        <v>531</v>
      </c>
      <c r="D245" s="232">
        <v>27</v>
      </c>
      <c r="E245" s="232">
        <v>42</v>
      </c>
      <c r="F245" s="232">
        <v>183</v>
      </c>
      <c r="G245" s="232">
        <v>231</v>
      </c>
      <c r="H245" s="232">
        <v>102</v>
      </c>
      <c r="I245" s="232">
        <v>0</v>
      </c>
    </row>
    <row r="246" spans="1:9" ht="15" customHeight="1" x14ac:dyDescent="0.15">
      <c r="A246" s="233" t="s">
        <v>231</v>
      </c>
      <c r="B246" s="234">
        <v>582</v>
      </c>
      <c r="C246" s="234">
        <v>513</v>
      </c>
      <c r="D246" s="234">
        <v>69</v>
      </c>
      <c r="E246" s="234">
        <v>3</v>
      </c>
      <c r="F246" s="234">
        <v>57</v>
      </c>
      <c r="G246" s="234">
        <v>288</v>
      </c>
      <c r="H246" s="234">
        <v>237</v>
      </c>
      <c r="I246" s="234">
        <v>0</v>
      </c>
    </row>
    <row r="247" spans="1:9" ht="9" customHeight="1" x14ac:dyDescent="0.15">
      <c r="A247" s="235" t="s">
        <v>2250</v>
      </c>
      <c r="B247" s="232">
        <v>21</v>
      </c>
      <c r="C247" s="232">
        <v>18</v>
      </c>
      <c r="D247" s="232">
        <v>3</v>
      </c>
      <c r="E247" s="232">
        <v>0</v>
      </c>
      <c r="F247" s="232">
        <v>3</v>
      </c>
      <c r="G247" s="232">
        <v>15</v>
      </c>
      <c r="H247" s="232">
        <v>3</v>
      </c>
      <c r="I247" s="232">
        <v>0</v>
      </c>
    </row>
    <row r="248" spans="1:9" ht="9" customHeight="1" x14ac:dyDescent="0.15">
      <c r="A248" s="235" t="s">
        <v>2251</v>
      </c>
      <c r="B248" s="232">
        <v>171</v>
      </c>
      <c r="C248" s="232">
        <v>156</v>
      </c>
      <c r="D248" s="232">
        <v>15</v>
      </c>
      <c r="E248" s="232">
        <v>0</v>
      </c>
      <c r="F248" s="232">
        <v>15</v>
      </c>
      <c r="G248" s="232">
        <v>105</v>
      </c>
      <c r="H248" s="232">
        <v>48</v>
      </c>
      <c r="I248" s="232">
        <v>0</v>
      </c>
    </row>
    <row r="249" spans="1:9" ht="9" customHeight="1" x14ac:dyDescent="0.15">
      <c r="A249" s="235" t="s">
        <v>2252</v>
      </c>
      <c r="B249" s="232">
        <v>9</v>
      </c>
      <c r="C249" s="232">
        <v>6</v>
      </c>
      <c r="D249" s="232">
        <v>0</v>
      </c>
      <c r="E249" s="232">
        <v>0</v>
      </c>
      <c r="F249" s="232">
        <v>0</v>
      </c>
      <c r="G249" s="232">
        <v>3</v>
      </c>
      <c r="H249" s="232">
        <v>6</v>
      </c>
      <c r="I249" s="232">
        <v>0</v>
      </c>
    </row>
    <row r="250" spans="1:9" ht="9" customHeight="1" x14ac:dyDescent="0.15">
      <c r="A250" s="235" t="s">
        <v>2254</v>
      </c>
      <c r="B250" s="232">
        <v>42</v>
      </c>
      <c r="C250" s="232">
        <v>33</v>
      </c>
      <c r="D250" s="232">
        <v>9</v>
      </c>
      <c r="E250" s="232">
        <v>0</v>
      </c>
      <c r="F250" s="232">
        <v>3</v>
      </c>
      <c r="G250" s="232">
        <v>18</v>
      </c>
      <c r="H250" s="232">
        <v>21</v>
      </c>
      <c r="I250" s="232">
        <v>0</v>
      </c>
    </row>
    <row r="251" spans="1:9" ht="9" customHeight="1" x14ac:dyDescent="0.15">
      <c r="A251" s="235" t="s">
        <v>2255</v>
      </c>
      <c r="B251" s="232">
        <v>105</v>
      </c>
      <c r="C251" s="232">
        <v>75</v>
      </c>
      <c r="D251" s="232">
        <v>30</v>
      </c>
      <c r="E251" s="232">
        <v>0</v>
      </c>
      <c r="F251" s="232">
        <v>0</v>
      </c>
      <c r="G251" s="232">
        <v>30</v>
      </c>
      <c r="H251" s="232">
        <v>75</v>
      </c>
      <c r="I251" s="232">
        <v>0</v>
      </c>
    </row>
    <row r="252" spans="1:9" ht="9" customHeight="1" x14ac:dyDescent="0.15">
      <c r="A252" s="235" t="s">
        <v>2256</v>
      </c>
      <c r="B252" s="232">
        <v>78</v>
      </c>
      <c r="C252" s="232">
        <v>69</v>
      </c>
      <c r="D252" s="232">
        <v>9</v>
      </c>
      <c r="E252" s="232">
        <v>0</v>
      </c>
      <c r="F252" s="232">
        <v>3</v>
      </c>
      <c r="G252" s="232">
        <v>30</v>
      </c>
      <c r="H252" s="232">
        <v>45</v>
      </c>
      <c r="I252" s="232">
        <v>0</v>
      </c>
    </row>
    <row r="253" spans="1:9" ht="9" customHeight="1" x14ac:dyDescent="0.15">
      <c r="A253" s="235" t="s">
        <v>2257</v>
      </c>
      <c r="B253" s="232">
        <v>159</v>
      </c>
      <c r="C253" s="232">
        <v>156</v>
      </c>
      <c r="D253" s="232">
        <v>3</v>
      </c>
      <c r="E253" s="232">
        <v>0</v>
      </c>
      <c r="F253" s="232">
        <v>33</v>
      </c>
      <c r="G253" s="232">
        <v>87</v>
      </c>
      <c r="H253" s="232">
        <v>39</v>
      </c>
      <c r="I253" s="232">
        <v>0</v>
      </c>
    </row>
    <row r="254" spans="1:9" ht="15" customHeight="1" x14ac:dyDescent="0.15">
      <c r="A254" s="233" t="s">
        <v>232</v>
      </c>
      <c r="B254" s="234">
        <v>438</v>
      </c>
      <c r="C254" s="234">
        <v>402</v>
      </c>
      <c r="D254" s="234">
        <v>39</v>
      </c>
      <c r="E254" s="234">
        <v>0</v>
      </c>
      <c r="F254" s="234">
        <v>48</v>
      </c>
      <c r="G254" s="234">
        <v>249</v>
      </c>
      <c r="H254" s="234">
        <v>138</v>
      </c>
      <c r="I254" s="234">
        <v>0</v>
      </c>
    </row>
    <row r="255" spans="1:9" ht="9" customHeight="1" x14ac:dyDescent="0.15">
      <c r="A255" s="235" t="s">
        <v>2251</v>
      </c>
      <c r="B255" s="232">
        <v>168</v>
      </c>
      <c r="C255" s="232">
        <v>162</v>
      </c>
      <c r="D255" s="232">
        <v>6</v>
      </c>
      <c r="E255" s="232">
        <v>0</v>
      </c>
      <c r="F255" s="232">
        <v>9</v>
      </c>
      <c r="G255" s="232">
        <v>123</v>
      </c>
      <c r="H255" s="232">
        <v>36</v>
      </c>
      <c r="I255" s="232">
        <v>0</v>
      </c>
    </row>
    <row r="256" spans="1:9" ht="9" customHeight="1" x14ac:dyDescent="0.15">
      <c r="A256" s="235" t="s">
        <v>2253</v>
      </c>
      <c r="B256" s="232">
        <v>3</v>
      </c>
      <c r="C256" s="232">
        <v>3</v>
      </c>
      <c r="D256" s="232">
        <v>0</v>
      </c>
      <c r="E256" s="232">
        <v>0</v>
      </c>
      <c r="F256" s="232">
        <v>0</v>
      </c>
      <c r="G256" s="232">
        <v>0</v>
      </c>
      <c r="H256" s="232">
        <v>3</v>
      </c>
      <c r="I256" s="232">
        <v>0</v>
      </c>
    </row>
    <row r="257" spans="1:9" ht="9" customHeight="1" x14ac:dyDescent="0.15">
      <c r="A257" s="235" t="s">
        <v>2254</v>
      </c>
      <c r="B257" s="232">
        <v>75</v>
      </c>
      <c r="C257" s="232">
        <v>66</v>
      </c>
      <c r="D257" s="232">
        <v>9</v>
      </c>
      <c r="E257" s="232">
        <v>0</v>
      </c>
      <c r="F257" s="232">
        <v>0</v>
      </c>
      <c r="G257" s="232">
        <v>39</v>
      </c>
      <c r="H257" s="232">
        <v>33</v>
      </c>
      <c r="I257" s="232">
        <v>0</v>
      </c>
    </row>
    <row r="258" spans="1:9" ht="9" customHeight="1" x14ac:dyDescent="0.15">
      <c r="A258" s="235" t="s">
        <v>2255</v>
      </c>
      <c r="B258" s="232">
        <v>60</v>
      </c>
      <c r="C258" s="232">
        <v>42</v>
      </c>
      <c r="D258" s="232">
        <v>18</v>
      </c>
      <c r="E258" s="232">
        <v>0</v>
      </c>
      <c r="F258" s="232">
        <v>0</v>
      </c>
      <c r="G258" s="232">
        <v>12</v>
      </c>
      <c r="H258" s="232">
        <v>51</v>
      </c>
      <c r="I258" s="232">
        <v>0</v>
      </c>
    </row>
    <row r="259" spans="1:9" ht="9" customHeight="1" x14ac:dyDescent="0.15">
      <c r="A259" s="235" t="s">
        <v>2257</v>
      </c>
      <c r="B259" s="232">
        <v>132</v>
      </c>
      <c r="C259" s="232">
        <v>126</v>
      </c>
      <c r="D259" s="232">
        <v>3</v>
      </c>
      <c r="E259" s="232">
        <v>0</v>
      </c>
      <c r="F259" s="232">
        <v>39</v>
      </c>
      <c r="G259" s="232">
        <v>78</v>
      </c>
      <c r="H259" s="232">
        <v>15</v>
      </c>
      <c r="I259" s="232">
        <v>0</v>
      </c>
    </row>
    <row r="260" spans="1:9" ht="15" customHeight="1" x14ac:dyDescent="0.15">
      <c r="A260" s="233" t="s">
        <v>233</v>
      </c>
      <c r="B260" s="234">
        <v>1155</v>
      </c>
      <c r="C260" s="234">
        <v>1032</v>
      </c>
      <c r="D260" s="234">
        <v>123</v>
      </c>
      <c r="E260" s="234">
        <v>3</v>
      </c>
      <c r="F260" s="234">
        <v>276</v>
      </c>
      <c r="G260" s="234">
        <v>459</v>
      </c>
      <c r="H260" s="234">
        <v>414</v>
      </c>
      <c r="I260" s="234">
        <v>0</v>
      </c>
    </row>
    <row r="261" spans="1:9" ht="9" customHeight="1" x14ac:dyDescent="0.15">
      <c r="A261" s="235" t="s">
        <v>2250</v>
      </c>
      <c r="B261" s="232">
        <v>30</v>
      </c>
      <c r="C261" s="232">
        <v>27</v>
      </c>
      <c r="D261" s="232">
        <v>3</v>
      </c>
      <c r="E261" s="232">
        <v>0</v>
      </c>
      <c r="F261" s="232">
        <v>6</v>
      </c>
      <c r="G261" s="232">
        <v>18</v>
      </c>
      <c r="H261" s="232">
        <v>3</v>
      </c>
      <c r="I261" s="232">
        <v>0</v>
      </c>
    </row>
    <row r="262" spans="1:9" ht="9" customHeight="1" x14ac:dyDescent="0.15">
      <c r="A262" s="235" t="s">
        <v>2251</v>
      </c>
      <c r="B262" s="232">
        <v>384</v>
      </c>
      <c r="C262" s="232">
        <v>375</v>
      </c>
      <c r="D262" s="232">
        <v>12</v>
      </c>
      <c r="E262" s="232">
        <v>0</v>
      </c>
      <c r="F262" s="232">
        <v>105</v>
      </c>
      <c r="G262" s="232">
        <v>201</v>
      </c>
      <c r="H262" s="232">
        <v>78</v>
      </c>
      <c r="I262" s="232">
        <v>0</v>
      </c>
    </row>
    <row r="263" spans="1:9" ht="9" customHeight="1" x14ac:dyDescent="0.15">
      <c r="A263" s="235" t="s">
        <v>2252</v>
      </c>
      <c r="B263" s="232">
        <v>36</v>
      </c>
      <c r="C263" s="232">
        <v>33</v>
      </c>
      <c r="D263" s="232">
        <v>0</v>
      </c>
      <c r="E263" s="232">
        <v>0</v>
      </c>
      <c r="F263" s="232">
        <v>0</v>
      </c>
      <c r="G263" s="232">
        <v>6</v>
      </c>
      <c r="H263" s="232">
        <v>30</v>
      </c>
      <c r="I263" s="232">
        <v>0</v>
      </c>
    </row>
    <row r="264" spans="1:9" ht="9" customHeight="1" x14ac:dyDescent="0.15">
      <c r="A264" s="235" t="s">
        <v>2253</v>
      </c>
      <c r="B264" s="232">
        <v>3</v>
      </c>
      <c r="C264" s="232">
        <v>3</v>
      </c>
      <c r="D264" s="232">
        <v>0</v>
      </c>
      <c r="E264" s="232">
        <v>0</v>
      </c>
      <c r="F264" s="232">
        <v>0</v>
      </c>
      <c r="G264" s="232">
        <v>3</v>
      </c>
      <c r="H264" s="232">
        <v>3</v>
      </c>
      <c r="I264" s="232">
        <v>0</v>
      </c>
    </row>
    <row r="265" spans="1:9" ht="9" customHeight="1" x14ac:dyDescent="0.15">
      <c r="A265" s="235" t="s">
        <v>2254</v>
      </c>
      <c r="B265" s="232">
        <v>138</v>
      </c>
      <c r="C265" s="232">
        <v>126</v>
      </c>
      <c r="D265" s="232">
        <v>12</v>
      </c>
      <c r="E265" s="232">
        <v>0</v>
      </c>
      <c r="F265" s="232">
        <v>6</v>
      </c>
      <c r="G265" s="232">
        <v>54</v>
      </c>
      <c r="H265" s="232">
        <v>78</v>
      </c>
      <c r="I265" s="232">
        <v>0</v>
      </c>
    </row>
    <row r="266" spans="1:9" ht="9" customHeight="1" x14ac:dyDescent="0.15">
      <c r="A266" s="235" t="s">
        <v>2255</v>
      </c>
      <c r="B266" s="232">
        <v>237</v>
      </c>
      <c r="C266" s="232">
        <v>150</v>
      </c>
      <c r="D266" s="232">
        <v>84</v>
      </c>
      <c r="E266" s="232">
        <v>0</v>
      </c>
      <c r="F266" s="232">
        <v>3</v>
      </c>
      <c r="G266" s="232">
        <v>63</v>
      </c>
      <c r="H266" s="232">
        <v>171</v>
      </c>
      <c r="I266" s="232">
        <v>0</v>
      </c>
    </row>
    <row r="267" spans="1:9" ht="9" customHeight="1" x14ac:dyDescent="0.15">
      <c r="A267" s="235" t="s">
        <v>2256</v>
      </c>
      <c r="B267" s="232">
        <v>30</v>
      </c>
      <c r="C267" s="232">
        <v>27</v>
      </c>
      <c r="D267" s="232">
        <v>3</v>
      </c>
      <c r="E267" s="232">
        <v>0</v>
      </c>
      <c r="F267" s="232">
        <v>3</v>
      </c>
      <c r="G267" s="232">
        <v>9</v>
      </c>
      <c r="H267" s="232">
        <v>21</v>
      </c>
      <c r="I267" s="232">
        <v>0</v>
      </c>
    </row>
    <row r="268" spans="1:9" ht="9" customHeight="1" x14ac:dyDescent="0.15">
      <c r="A268" s="235" t="s">
        <v>2257</v>
      </c>
      <c r="B268" s="232">
        <v>294</v>
      </c>
      <c r="C268" s="232">
        <v>288</v>
      </c>
      <c r="D268" s="232">
        <v>6</v>
      </c>
      <c r="E268" s="232">
        <v>3</v>
      </c>
      <c r="F268" s="232">
        <v>153</v>
      </c>
      <c r="G268" s="232">
        <v>108</v>
      </c>
      <c r="H268" s="232">
        <v>30</v>
      </c>
      <c r="I268" s="232">
        <v>0</v>
      </c>
    </row>
    <row r="269" spans="1:9" ht="15" customHeight="1" x14ac:dyDescent="0.15">
      <c r="A269" s="233" t="s">
        <v>234</v>
      </c>
      <c r="B269" s="234">
        <v>2910</v>
      </c>
      <c r="C269" s="234">
        <v>2676</v>
      </c>
      <c r="D269" s="234">
        <v>234</v>
      </c>
      <c r="E269" s="234">
        <v>6</v>
      </c>
      <c r="F269" s="234">
        <v>498</v>
      </c>
      <c r="G269" s="234">
        <v>1587</v>
      </c>
      <c r="H269" s="234">
        <v>756</v>
      </c>
      <c r="I269" s="234">
        <v>63</v>
      </c>
    </row>
    <row r="270" spans="1:9" ht="9" customHeight="1" x14ac:dyDescent="0.15">
      <c r="A270" s="235" t="s">
        <v>2250</v>
      </c>
      <c r="B270" s="232">
        <v>144</v>
      </c>
      <c r="C270" s="232">
        <v>132</v>
      </c>
      <c r="D270" s="232">
        <v>12</v>
      </c>
      <c r="E270" s="232">
        <v>0</v>
      </c>
      <c r="F270" s="232">
        <v>30</v>
      </c>
      <c r="G270" s="232">
        <v>90</v>
      </c>
      <c r="H270" s="232">
        <v>24</v>
      </c>
      <c r="I270" s="232">
        <v>0</v>
      </c>
    </row>
    <row r="271" spans="1:9" ht="9" customHeight="1" x14ac:dyDescent="0.15">
      <c r="A271" s="235" t="s">
        <v>2251</v>
      </c>
      <c r="B271" s="232">
        <v>978</v>
      </c>
      <c r="C271" s="232">
        <v>954</v>
      </c>
      <c r="D271" s="232">
        <v>21</v>
      </c>
      <c r="E271" s="232">
        <v>0</v>
      </c>
      <c r="F271" s="232">
        <v>162</v>
      </c>
      <c r="G271" s="232">
        <v>585</v>
      </c>
      <c r="H271" s="232">
        <v>207</v>
      </c>
      <c r="I271" s="232">
        <v>21</v>
      </c>
    </row>
    <row r="272" spans="1:9" ht="9" customHeight="1" x14ac:dyDescent="0.15">
      <c r="A272" s="235" t="s">
        <v>2253</v>
      </c>
      <c r="B272" s="232">
        <v>3</v>
      </c>
      <c r="C272" s="232">
        <v>3</v>
      </c>
      <c r="D272" s="232">
        <v>0</v>
      </c>
      <c r="E272" s="232">
        <v>0</v>
      </c>
      <c r="F272" s="232">
        <v>0</v>
      </c>
      <c r="G272" s="232">
        <v>0</v>
      </c>
      <c r="H272" s="232">
        <v>3</v>
      </c>
      <c r="I272" s="232">
        <v>0</v>
      </c>
    </row>
    <row r="273" spans="1:9" ht="9" customHeight="1" x14ac:dyDescent="0.15">
      <c r="A273" s="235" t="s">
        <v>2254</v>
      </c>
      <c r="B273" s="232">
        <v>282</v>
      </c>
      <c r="C273" s="232">
        <v>261</v>
      </c>
      <c r="D273" s="232">
        <v>18</v>
      </c>
      <c r="E273" s="232">
        <v>0</v>
      </c>
      <c r="F273" s="232">
        <v>12</v>
      </c>
      <c r="G273" s="232">
        <v>150</v>
      </c>
      <c r="H273" s="232">
        <v>117</v>
      </c>
      <c r="I273" s="232">
        <v>0</v>
      </c>
    </row>
    <row r="274" spans="1:9" ht="9" customHeight="1" x14ac:dyDescent="0.15">
      <c r="A274" s="235" t="s">
        <v>2255</v>
      </c>
      <c r="B274" s="232">
        <v>453</v>
      </c>
      <c r="C274" s="232">
        <v>306</v>
      </c>
      <c r="D274" s="232">
        <v>147</v>
      </c>
      <c r="E274" s="232">
        <v>0</v>
      </c>
      <c r="F274" s="232">
        <v>3</v>
      </c>
      <c r="G274" s="232">
        <v>126</v>
      </c>
      <c r="H274" s="232">
        <v>315</v>
      </c>
      <c r="I274" s="232">
        <v>9</v>
      </c>
    </row>
    <row r="275" spans="1:9" ht="9" customHeight="1" x14ac:dyDescent="0.15">
      <c r="A275" s="235" t="s">
        <v>2256</v>
      </c>
      <c r="B275" s="232">
        <v>183</v>
      </c>
      <c r="C275" s="232">
        <v>171</v>
      </c>
      <c r="D275" s="232">
        <v>12</v>
      </c>
      <c r="E275" s="232">
        <v>0</v>
      </c>
      <c r="F275" s="232">
        <v>0</v>
      </c>
      <c r="G275" s="232">
        <v>183</v>
      </c>
      <c r="H275" s="232">
        <v>0</v>
      </c>
      <c r="I275" s="232">
        <v>0</v>
      </c>
    </row>
    <row r="276" spans="1:9" ht="9" customHeight="1" x14ac:dyDescent="0.15">
      <c r="A276" s="235" t="s">
        <v>2257</v>
      </c>
      <c r="B276" s="232">
        <v>873</v>
      </c>
      <c r="C276" s="232">
        <v>849</v>
      </c>
      <c r="D276" s="232">
        <v>24</v>
      </c>
      <c r="E276" s="232">
        <v>6</v>
      </c>
      <c r="F276" s="232">
        <v>294</v>
      </c>
      <c r="G276" s="232">
        <v>450</v>
      </c>
      <c r="H276" s="232">
        <v>90</v>
      </c>
      <c r="I276" s="232">
        <v>33</v>
      </c>
    </row>
    <row r="277" spans="1:9" ht="15" customHeight="1" x14ac:dyDescent="0.15">
      <c r="A277" s="233" t="s">
        <v>235</v>
      </c>
      <c r="B277" s="234">
        <v>429</v>
      </c>
      <c r="C277" s="234">
        <v>357</v>
      </c>
      <c r="D277" s="234">
        <v>69</v>
      </c>
      <c r="E277" s="234">
        <v>0</v>
      </c>
      <c r="F277" s="234">
        <v>15</v>
      </c>
      <c r="G277" s="234">
        <v>267</v>
      </c>
      <c r="H277" s="234">
        <v>144</v>
      </c>
      <c r="I277" s="234">
        <v>3</v>
      </c>
    </row>
    <row r="278" spans="1:9" ht="9" customHeight="1" x14ac:dyDescent="0.15">
      <c r="A278" s="235" t="s">
        <v>2250</v>
      </c>
      <c r="B278" s="232">
        <v>12</v>
      </c>
      <c r="C278" s="232">
        <v>9</v>
      </c>
      <c r="D278" s="232">
        <v>3</v>
      </c>
      <c r="E278" s="232">
        <v>0</v>
      </c>
      <c r="F278" s="232">
        <v>0</v>
      </c>
      <c r="G278" s="232">
        <v>9</v>
      </c>
      <c r="H278" s="232">
        <v>3</v>
      </c>
      <c r="I278" s="232">
        <v>0</v>
      </c>
    </row>
    <row r="279" spans="1:9" ht="9" customHeight="1" x14ac:dyDescent="0.15">
      <c r="A279" s="235" t="s">
        <v>2251</v>
      </c>
      <c r="B279" s="232">
        <v>111</v>
      </c>
      <c r="C279" s="232">
        <v>102</v>
      </c>
      <c r="D279" s="232">
        <v>6</v>
      </c>
      <c r="E279" s="232">
        <v>0</v>
      </c>
      <c r="F279" s="232">
        <v>3</v>
      </c>
      <c r="G279" s="232">
        <v>87</v>
      </c>
      <c r="H279" s="232">
        <v>18</v>
      </c>
      <c r="I279" s="232">
        <v>0</v>
      </c>
    </row>
    <row r="280" spans="1:9" ht="9" customHeight="1" x14ac:dyDescent="0.15">
      <c r="A280" s="235" t="s">
        <v>2252</v>
      </c>
      <c r="B280" s="232">
        <v>12</v>
      </c>
      <c r="C280" s="232">
        <v>12</v>
      </c>
      <c r="D280" s="232">
        <v>3</v>
      </c>
      <c r="E280" s="232">
        <v>0</v>
      </c>
      <c r="F280" s="232">
        <v>0</v>
      </c>
      <c r="G280" s="232">
        <v>6</v>
      </c>
      <c r="H280" s="232">
        <v>6</v>
      </c>
      <c r="I280" s="232">
        <v>0</v>
      </c>
    </row>
    <row r="281" spans="1:9" ht="9" customHeight="1" x14ac:dyDescent="0.15">
      <c r="A281" s="235" t="s">
        <v>2254</v>
      </c>
      <c r="B281" s="232">
        <v>36</v>
      </c>
      <c r="C281" s="232">
        <v>27</v>
      </c>
      <c r="D281" s="232">
        <v>9</v>
      </c>
      <c r="E281" s="232">
        <v>0</v>
      </c>
      <c r="F281" s="232">
        <v>0</v>
      </c>
      <c r="G281" s="232">
        <v>21</v>
      </c>
      <c r="H281" s="232">
        <v>15</v>
      </c>
      <c r="I281" s="232">
        <v>0</v>
      </c>
    </row>
    <row r="282" spans="1:9" ht="9" customHeight="1" x14ac:dyDescent="0.15">
      <c r="A282" s="235" t="s">
        <v>2255</v>
      </c>
      <c r="B282" s="232">
        <v>102</v>
      </c>
      <c r="C282" s="232">
        <v>66</v>
      </c>
      <c r="D282" s="232">
        <v>36</v>
      </c>
      <c r="E282" s="232">
        <v>0</v>
      </c>
      <c r="F282" s="232">
        <v>0</v>
      </c>
      <c r="G282" s="232">
        <v>42</v>
      </c>
      <c r="H282" s="232">
        <v>57</v>
      </c>
      <c r="I282" s="232">
        <v>3</v>
      </c>
    </row>
    <row r="283" spans="1:9" ht="9" customHeight="1" x14ac:dyDescent="0.15">
      <c r="A283" s="235" t="s">
        <v>2256</v>
      </c>
      <c r="B283" s="232">
        <v>39</v>
      </c>
      <c r="C283" s="232">
        <v>36</v>
      </c>
      <c r="D283" s="232">
        <v>3</v>
      </c>
      <c r="E283" s="232">
        <v>0</v>
      </c>
      <c r="F283" s="232">
        <v>0</v>
      </c>
      <c r="G283" s="232">
        <v>12</v>
      </c>
      <c r="H283" s="232">
        <v>24</v>
      </c>
      <c r="I283" s="232">
        <v>0</v>
      </c>
    </row>
    <row r="284" spans="1:9" ht="9" customHeight="1" x14ac:dyDescent="0.15">
      <c r="A284" s="235" t="s">
        <v>2257</v>
      </c>
      <c r="B284" s="232">
        <v>114</v>
      </c>
      <c r="C284" s="232">
        <v>105</v>
      </c>
      <c r="D284" s="232">
        <v>9</v>
      </c>
      <c r="E284" s="232">
        <v>0</v>
      </c>
      <c r="F284" s="232">
        <v>9</v>
      </c>
      <c r="G284" s="232">
        <v>87</v>
      </c>
      <c r="H284" s="232">
        <v>21</v>
      </c>
      <c r="I284" s="232">
        <v>0</v>
      </c>
    </row>
    <row r="285" spans="1:9" ht="15" customHeight="1" x14ac:dyDescent="0.15">
      <c r="A285" s="233" t="s">
        <v>236</v>
      </c>
      <c r="B285" s="234">
        <v>4680</v>
      </c>
      <c r="C285" s="234">
        <v>4296</v>
      </c>
      <c r="D285" s="234">
        <v>384</v>
      </c>
      <c r="E285" s="234">
        <v>21</v>
      </c>
      <c r="F285" s="234">
        <v>462</v>
      </c>
      <c r="G285" s="234">
        <v>2640</v>
      </c>
      <c r="H285" s="234">
        <v>1437</v>
      </c>
      <c r="I285" s="234">
        <v>120</v>
      </c>
    </row>
    <row r="286" spans="1:9" ht="9" customHeight="1" x14ac:dyDescent="0.15">
      <c r="A286" s="235" t="s">
        <v>2250</v>
      </c>
      <c r="B286" s="232">
        <v>60</v>
      </c>
      <c r="C286" s="232">
        <v>54</v>
      </c>
      <c r="D286" s="232">
        <v>6</v>
      </c>
      <c r="E286" s="232">
        <v>0</v>
      </c>
      <c r="F286" s="232">
        <v>12</v>
      </c>
      <c r="G286" s="232">
        <v>45</v>
      </c>
      <c r="H286" s="232">
        <v>3</v>
      </c>
      <c r="I286" s="232">
        <v>0</v>
      </c>
    </row>
    <row r="287" spans="1:9" ht="9" customHeight="1" x14ac:dyDescent="0.15">
      <c r="A287" s="235" t="s">
        <v>2251</v>
      </c>
      <c r="B287" s="232">
        <v>1626</v>
      </c>
      <c r="C287" s="232">
        <v>1590</v>
      </c>
      <c r="D287" s="232">
        <v>36</v>
      </c>
      <c r="E287" s="232">
        <v>3</v>
      </c>
      <c r="F287" s="232">
        <v>120</v>
      </c>
      <c r="G287" s="232">
        <v>1077</v>
      </c>
      <c r="H287" s="232">
        <v>333</v>
      </c>
      <c r="I287" s="232">
        <v>93</v>
      </c>
    </row>
    <row r="288" spans="1:9" ht="9" customHeight="1" x14ac:dyDescent="0.15">
      <c r="A288" s="235" t="s">
        <v>2253</v>
      </c>
      <c r="B288" s="232">
        <v>6</v>
      </c>
      <c r="C288" s="232">
        <v>3</v>
      </c>
      <c r="D288" s="232">
        <v>3</v>
      </c>
      <c r="E288" s="232">
        <v>0</v>
      </c>
      <c r="F288" s="232">
        <v>0</v>
      </c>
      <c r="G288" s="232">
        <v>0</v>
      </c>
      <c r="H288" s="232">
        <v>6</v>
      </c>
      <c r="I288" s="232">
        <v>0</v>
      </c>
    </row>
    <row r="289" spans="1:9" ht="9" customHeight="1" x14ac:dyDescent="0.15">
      <c r="A289" s="235" t="s">
        <v>2254</v>
      </c>
      <c r="B289" s="232">
        <v>513</v>
      </c>
      <c r="C289" s="232">
        <v>474</v>
      </c>
      <c r="D289" s="232">
        <v>39</v>
      </c>
      <c r="E289" s="232">
        <v>3</v>
      </c>
      <c r="F289" s="232">
        <v>18</v>
      </c>
      <c r="G289" s="232">
        <v>321</v>
      </c>
      <c r="H289" s="232">
        <v>174</v>
      </c>
      <c r="I289" s="232">
        <v>0</v>
      </c>
    </row>
    <row r="290" spans="1:9" ht="9" customHeight="1" x14ac:dyDescent="0.15">
      <c r="A290" s="235" t="s">
        <v>2255</v>
      </c>
      <c r="B290" s="232">
        <v>822</v>
      </c>
      <c r="C290" s="232">
        <v>561</v>
      </c>
      <c r="D290" s="232">
        <v>261</v>
      </c>
      <c r="E290" s="232">
        <v>0</v>
      </c>
      <c r="F290" s="232">
        <v>0</v>
      </c>
      <c r="G290" s="232">
        <v>276</v>
      </c>
      <c r="H290" s="232">
        <v>540</v>
      </c>
      <c r="I290" s="232">
        <v>6</v>
      </c>
    </row>
    <row r="291" spans="1:9" ht="9" customHeight="1" x14ac:dyDescent="0.15">
      <c r="A291" s="235" t="s">
        <v>2256</v>
      </c>
      <c r="B291" s="232">
        <v>342</v>
      </c>
      <c r="C291" s="232">
        <v>330</v>
      </c>
      <c r="D291" s="232">
        <v>12</v>
      </c>
      <c r="E291" s="232">
        <v>6</v>
      </c>
      <c r="F291" s="232">
        <v>9</v>
      </c>
      <c r="G291" s="232">
        <v>138</v>
      </c>
      <c r="H291" s="232">
        <v>189</v>
      </c>
      <c r="I291" s="232">
        <v>0</v>
      </c>
    </row>
    <row r="292" spans="1:9" ht="9" customHeight="1" x14ac:dyDescent="0.15">
      <c r="A292" s="235" t="s">
        <v>2257</v>
      </c>
      <c r="B292" s="232">
        <v>1308</v>
      </c>
      <c r="C292" s="232">
        <v>1284</v>
      </c>
      <c r="D292" s="232">
        <v>27</v>
      </c>
      <c r="E292" s="232">
        <v>9</v>
      </c>
      <c r="F292" s="232">
        <v>303</v>
      </c>
      <c r="G292" s="232">
        <v>783</v>
      </c>
      <c r="H292" s="232">
        <v>192</v>
      </c>
      <c r="I292" s="232">
        <v>21</v>
      </c>
    </row>
    <row r="293" spans="1:9" ht="15" customHeight="1" x14ac:dyDescent="0.15">
      <c r="A293" s="233" t="s">
        <v>237</v>
      </c>
      <c r="B293" s="234">
        <v>10515</v>
      </c>
      <c r="C293" s="234">
        <v>9657</v>
      </c>
      <c r="D293" s="234">
        <v>858</v>
      </c>
      <c r="E293" s="234">
        <v>39</v>
      </c>
      <c r="F293" s="234">
        <v>915</v>
      </c>
      <c r="G293" s="234">
        <v>5217</v>
      </c>
      <c r="H293" s="234">
        <v>4191</v>
      </c>
      <c r="I293" s="234">
        <v>153</v>
      </c>
    </row>
    <row r="294" spans="1:9" ht="9" customHeight="1" x14ac:dyDescent="0.15">
      <c r="A294" s="235" t="s">
        <v>2250</v>
      </c>
      <c r="B294" s="232">
        <v>363</v>
      </c>
      <c r="C294" s="232">
        <v>336</v>
      </c>
      <c r="D294" s="232">
        <v>27</v>
      </c>
      <c r="E294" s="232">
        <v>9</v>
      </c>
      <c r="F294" s="232">
        <v>36</v>
      </c>
      <c r="G294" s="232">
        <v>189</v>
      </c>
      <c r="H294" s="232">
        <v>123</v>
      </c>
      <c r="I294" s="232">
        <v>6</v>
      </c>
    </row>
    <row r="295" spans="1:9" ht="9" customHeight="1" x14ac:dyDescent="0.15">
      <c r="A295" s="235" t="s">
        <v>2251</v>
      </c>
      <c r="B295" s="232">
        <v>3813</v>
      </c>
      <c r="C295" s="232">
        <v>3741</v>
      </c>
      <c r="D295" s="232">
        <v>69</v>
      </c>
      <c r="E295" s="232">
        <v>15</v>
      </c>
      <c r="F295" s="232">
        <v>420</v>
      </c>
      <c r="G295" s="232">
        <v>2073</v>
      </c>
      <c r="H295" s="232">
        <v>1239</v>
      </c>
      <c r="I295" s="232">
        <v>66</v>
      </c>
    </row>
    <row r="296" spans="1:9" ht="9" customHeight="1" x14ac:dyDescent="0.15">
      <c r="A296" s="235" t="s">
        <v>2252</v>
      </c>
      <c r="B296" s="232">
        <v>90</v>
      </c>
      <c r="C296" s="232">
        <v>78</v>
      </c>
      <c r="D296" s="232">
        <v>12</v>
      </c>
      <c r="E296" s="232">
        <v>0</v>
      </c>
      <c r="F296" s="232">
        <v>0</v>
      </c>
      <c r="G296" s="232">
        <v>21</v>
      </c>
      <c r="H296" s="232">
        <v>66</v>
      </c>
      <c r="I296" s="232">
        <v>0</v>
      </c>
    </row>
    <row r="297" spans="1:9" ht="9" customHeight="1" x14ac:dyDescent="0.15">
      <c r="A297" s="235" t="s">
        <v>2253</v>
      </c>
      <c r="B297" s="232">
        <v>51</v>
      </c>
      <c r="C297" s="232">
        <v>42</v>
      </c>
      <c r="D297" s="232">
        <v>9</v>
      </c>
      <c r="E297" s="232">
        <v>0</v>
      </c>
      <c r="F297" s="232">
        <v>0</v>
      </c>
      <c r="G297" s="232">
        <v>3</v>
      </c>
      <c r="H297" s="232">
        <v>42</v>
      </c>
      <c r="I297" s="232">
        <v>3</v>
      </c>
    </row>
    <row r="298" spans="1:9" ht="9" customHeight="1" x14ac:dyDescent="0.15">
      <c r="A298" s="235" t="s">
        <v>2254</v>
      </c>
      <c r="B298" s="232">
        <v>1197</v>
      </c>
      <c r="C298" s="232">
        <v>1119</v>
      </c>
      <c r="D298" s="232">
        <v>78</v>
      </c>
      <c r="E298" s="232">
        <v>15</v>
      </c>
      <c r="F298" s="232">
        <v>36</v>
      </c>
      <c r="G298" s="232">
        <v>453</v>
      </c>
      <c r="H298" s="232">
        <v>693</v>
      </c>
      <c r="I298" s="232">
        <v>0</v>
      </c>
    </row>
    <row r="299" spans="1:9" ht="9" customHeight="1" x14ac:dyDescent="0.15">
      <c r="A299" s="235" t="s">
        <v>2255</v>
      </c>
      <c r="B299" s="232">
        <v>1611</v>
      </c>
      <c r="C299" s="232">
        <v>1035</v>
      </c>
      <c r="D299" s="232">
        <v>576</v>
      </c>
      <c r="E299" s="232">
        <v>0</v>
      </c>
      <c r="F299" s="232">
        <v>9</v>
      </c>
      <c r="G299" s="232">
        <v>201</v>
      </c>
      <c r="H299" s="232">
        <v>1395</v>
      </c>
      <c r="I299" s="232">
        <v>6</v>
      </c>
    </row>
    <row r="300" spans="1:9" ht="9" customHeight="1" x14ac:dyDescent="0.15">
      <c r="A300" s="235" t="s">
        <v>2256</v>
      </c>
      <c r="B300" s="232">
        <v>648</v>
      </c>
      <c r="C300" s="232">
        <v>603</v>
      </c>
      <c r="D300" s="232">
        <v>45</v>
      </c>
      <c r="E300" s="232">
        <v>0</v>
      </c>
      <c r="F300" s="232">
        <v>30</v>
      </c>
      <c r="G300" s="232">
        <v>213</v>
      </c>
      <c r="H300" s="232">
        <v>405</v>
      </c>
      <c r="I300" s="232">
        <v>0</v>
      </c>
    </row>
    <row r="301" spans="1:9" ht="9" customHeight="1" x14ac:dyDescent="0.15">
      <c r="A301" s="235" t="s">
        <v>2257</v>
      </c>
      <c r="B301" s="232">
        <v>2745</v>
      </c>
      <c r="C301" s="232">
        <v>2703</v>
      </c>
      <c r="D301" s="232">
        <v>42</v>
      </c>
      <c r="E301" s="232">
        <v>3</v>
      </c>
      <c r="F301" s="232">
        <v>384</v>
      </c>
      <c r="G301" s="232">
        <v>2061</v>
      </c>
      <c r="H301" s="232">
        <v>228</v>
      </c>
      <c r="I301" s="232">
        <v>69</v>
      </c>
    </row>
    <row r="302" spans="1:9" ht="15" customHeight="1" x14ac:dyDescent="0.15">
      <c r="A302" s="233" t="s">
        <v>238</v>
      </c>
      <c r="B302" s="234">
        <v>2145</v>
      </c>
      <c r="C302" s="234">
        <v>1977</v>
      </c>
      <c r="D302" s="234">
        <v>168</v>
      </c>
      <c r="E302" s="234">
        <v>15</v>
      </c>
      <c r="F302" s="234">
        <v>393</v>
      </c>
      <c r="G302" s="234">
        <v>1170</v>
      </c>
      <c r="H302" s="234">
        <v>531</v>
      </c>
      <c r="I302" s="234">
        <v>39</v>
      </c>
    </row>
    <row r="303" spans="1:9" ht="9" customHeight="1" x14ac:dyDescent="0.15">
      <c r="A303" s="235" t="s">
        <v>2250</v>
      </c>
      <c r="B303" s="232">
        <v>96</v>
      </c>
      <c r="C303" s="232">
        <v>90</v>
      </c>
      <c r="D303" s="232">
        <v>6</v>
      </c>
      <c r="E303" s="232">
        <v>0</v>
      </c>
      <c r="F303" s="232">
        <v>21</v>
      </c>
      <c r="G303" s="232">
        <v>39</v>
      </c>
      <c r="H303" s="232">
        <v>3</v>
      </c>
      <c r="I303" s="232">
        <v>33</v>
      </c>
    </row>
    <row r="304" spans="1:9" ht="9" customHeight="1" x14ac:dyDescent="0.15">
      <c r="A304" s="235" t="s">
        <v>2251</v>
      </c>
      <c r="B304" s="232">
        <v>753</v>
      </c>
      <c r="C304" s="232">
        <v>729</v>
      </c>
      <c r="D304" s="232">
        <v>24</v>
      </c>
      <c r="E304" s="232">
        <v>0</v>
      </c>
      <c r="F304" s="232">
        <v>105</v>
      </c>
      <c r="G304" s="232">
        <v>561</v>
      </c>
      <c r="H304" s="232">
        <v>84</v>
      </c>
      <c r="I304" s="232">
        <v>3</v>
      </c>
    </row>
    <row r="305" spans="1:9" ht="9" customHeight="1" x14ac:dyDescent="0.15">
      <c r="A305" s="235" t="s">
        <v>2252</v>
      </c>
      <c r="B305" s="232">
        <v>48</v>
      </c>
      <c r="C305" s="232">
        <v>33</v>
      </c>
      <c r="D305" s="232">
        <v>12</v>
      </c>
      <c r="E305" s="232">
        <v>0</v>
      </c>
      <c r="F305" s="232">
        <v>3</v>
      </c>
      <c r="G305" s="232">
        <v>18</v>
      </c>
      <c r="H305" s="232">
        <v>27</v>
      </c>
      <c r="I305" s="232">
        <v>0</v>
      </c>
    </row>
    <row r="306" spans="1:9" ht="9" customHeight="1" x14ac:dyDescent="0.15">
      <c r="A306" s="235" t="s">
        <v>2253</v>
      </c>
      <c r="B306" s="232">
        <v>3</v>
      </c>
      <c r="C306" s="232">
        <v>3</v>
      </c>
      <c r="D306" s="232">
        <v>0</v>
      </c>
      <c r="E306" s="232">
        <v>0</v>
      </c>
      <c r="F306" s="232">
        <v>0</v>
      </c>
      <c r="G306" s="232">
        <v>3</v>
      </c>
      <c r="H306" s="232">
        <v>3</v>
      </c>
      <c r="I306" s="232">
        <v>0</v>
      </c>
    </row>
    <row r="307" spans="1:9" ht="9" customHeight="1" x14ac:dyDescent="0.15">
      <c r="A307" s="235" t="s">
        <v>2254</v>
      </c>
      <c r="B307" s="232">
        <v>210</v>
      </c>
      <c r="C307" s="232">
        <v>192</v>
      </c>
      <c r="D307" s="232">
        <v>18</v>
      </c>
      <c r="E307" s="232">
        <v>3</v>
      </c>
      <c r="F307" s="232">
        <v>15</v>
      </c>
      <c r="G307" s="232">
        <v>132</v>
      </c>
      <c r="H307" s="232">
        <v>63</v>
      </c>
      <c r="I307" s="232">
        <v>0</v>
      </c>
    </row>
    <row r="308" spans="1:9" ht="9" customHeight="1" x14ac:dyDescent="0.15">
      <c r="A308" s="235" t="s">
        <v>2255</v>
      </c>
      <c r="B308" s="232">
        <v>294</v>
      </c>
      <c r="C308" s="232">
        <v>204</v>
      </c>
      <c r="D308" s="232">
        <v>90</v>
      </c>
      <c r="E308" s="232">
        <v>0</v>
      </c>
      <c r="F308" s="232">
        <v>6</v>
      </c>
      <c r="G308" s="232">
        <v>99</v>
      </c>
      <c r="H308" s="232">
        <v>189</v>
      </c>
      <c r="I308" s="232">
        <v>0</v>
      </c>
    </row>
    <row r="309" spans="1:9" ht="9" customHeight="1" x14ac:dyDescent="0.15">
      <c r="A309" s="235" t="s">
        <v>2256</v>
      </c>
      <c r="B309" s="232">
        <v>96</v>
      </c>
      <c r="C309" s="232">
        <v>93</v>
      </c>
      <c r="D309" s="232">
        <v>6</v>
      </c>
      <c r="E309" s="232">
        <v>0</v>
      </c>
      <c r="F309" s="232">
        <v>12</v>
      </c>
      <c r="G309" s="232">
        <v>36</v>
      </c>
      <c r="H309" s="232">
        <v>48</v>
      </c>
      <c r="I309" s="232">
        <v>0</v>
      </c>
    </row>
    <row r="310" spans="1:9" ht="9" customHeight="1" x14ac:dyDescent="0.15">
      <c r="A310" s="235" t="s">
        <v>2257</v>
      </c>
      <c r="B310" s="232">
        <v>642</v>
      </c>
      <c r="C310" s="232">
        <v>633</v>
      </c>
      <c r="D310" s="232">
        <v>9</v>
      </c>
      <c r="E310" s="232">
        <v>12</v>
      </c>
      <c r="F310" s="232">
        <v>231</v>
      </c>
      <c r="G310" s="232">
        <v>282</v>
      </c>
      <c r="H310" s="232">
        <v>117</v>
      </c>
      <c r="I310" s="232">
        <v>0</v>
      </c>
    </row>
    <row r="311" spans="1:9" ht="15" customHeight="1" x14ac:dyDescent="0.15">
      <c r="A311" s="233" t="s">
        <v>239</v>
      </c>
      <c r="B311" s="234">
        <v>474</v>
      </c>
      <c r="C311" s="234">
        <v>429</v>
      </c>
      <c r="D311" s="234">
        <v>45</v>
      </c>
      <c r="E311" s="234">
        <v>9</v>
      </c>
      <c r="F311" s="234">
        <v>87</v>
      </c>
      <c r="G311" s="234">
        <v>177</v>
      </c>
      <c r="H311" s="234">
        <v>180</v>
      </c>
      <c r="I311" s="234">
        <v>21</v>
      </c>
    </row>
    <row r="312" spans="1:9" ht="9" customHeight="1" x14ac:dyDescent="0.15">
      <c r="A312" s="235" t="s">
        <v>2250</v>
      </c>
      <c r="B312" s="232">
        <v>21</v>
      </c>
      <c r="C312" s="232">
        <v>21</v>
      </c>
      <c r="D312" s="232">
        <v>0</v>
      </c>
      <c r="E312" s="232">
        <v>0</v>
      </c>
      <c r="F312" s="232">
        <v>3</v>
      </c>
      <c r="G312" s="232">
        <v>12</v>
      </c>
      <c r="H312" s="232">
        <v>9</v>
      </c>
      <c r="I312" s="232">
        <v>0</v>
      </c>
    </row>
    <row r="313" spans="1:9" ht="9" customHeight="1" x14ac:dyDescent="0.15">
      <c r="A313" s="235" t="s">
        <v>2251</v>
      </c>
      <c r="B313" s="232">
        <v>180</v>
      </c>
      <c r="C313" s="232">
        <v>177</v>
      </c>
      <c r="D313" s="232">
        <v>3</v>
      </c>
      <c r="E313" s="232">
        <v>3</v>
      </c>
      <c r="F313" s="232">
        <v>39</v>
      </c>
      <c r="G313" s="232">
        <v>78</v>
      </c>
      <c r="H313" s="232">
        <v>45</v>
      </c>
      <c r="I313" s="232">
        <v>18</v>
      </c>
    </row>
    <row r="314" spans="1:9" ht="9" customHeight="1" x14ac:dyDescent="0.15">
      <c r="A314" s="235" t="s">
        <v>2252</v>
      </c>
      <c r="B314" s="232">
        <v>9</v>
      </c>
      <c r="C314" s="232">
        <v>6</v>
      </c>
      <c r="D314" s="232">
        <v>3</v>
      </c>
      <c r="E314" s="232">
        <v>0</v>
      </c>
      <c r="F314" s="232">
        <v>0</v>
      </c>
      <c r="G314" s="232">
        <v>0</v>
      </c>
      <c r="H314" s="232">
        <v>9</v>
      </c>
      <c r="I314" s="232">
        <v>0</v>
      </c>
    </row>
    <row r="315" spans="1:9" ht="9" customHeight="1" x14ac:dyDescent="0.15">
      <c r="A315" s="235" t="s">
        <v>2254</v>
      </c>
      <c r="B315" s="232">
        <v>48</v>
      </c>
      <c r="C315" s="232">
        <v>45</v>
      </c>
      <c r="D315" s="232">
        <v>3</v>
      </c>
      <c r="E315" s="232">
        <v>0</v>
      </c>
      <c r="F315" s="232">
        <v>3</v>
      </c>
      <c r="G315" s="232">
        <v>24</v>
      </c>
      <c r="H315" s="232">
        <v>21</v>
      </c>
      <c r="I315" s="232">
        <v>0</v>
      </c>
    </row>
    <row r="316" spans="1:9" ht="9" customHeight="1" x14ac:dyDescent="0.15">
      <c r="A316" s="235" t="s">
        <v>2255</v>
      </c>
      <c r="B316" s="232">
        <v>75</v>
      </c>
      <c r="C316" s="232">
        <v>45</v>
      </c>
      <c r="D316" s="232">
        <v>30</v>
      </c>
      <c r="E316" s="232">
        <v>0</v>
      </c>
      <c r="F316" s="232">
        <v>0</v>
      </c>
      <c r="G316" s="232">
        <v>15</v>
      </c>
      <c r="H316" s="232">
        <v>57</v>
      </c>
      <c r="I316" s="232">
        <v>3</v>
      </c>
    </row>
    <row r="317" spans="1:9" ht="9" customHeight="1" x14ac:dyDescent="0.15">
      <c r="A317" s="235" t="s">
        <v>2256</v>
      </c>
      <c r="B317" s="232">
        <v>36</v>
      </c>
      <c r="C317" s="232">
        <v>33</v>
      </c>
      <c r="D317" s="232">
        <v>3</v>
      </c>
      <c r="E317" s="232">
        <v>0</v>
      </c>
      <c r="F317" s="232">
        <v>3</v>
      </c>
      <c r="G317" s="232">
        <v>3</v>
      </c>
      <c r="H317" s="232">
        <v>27</v>
      </c>
      <c r="I317" s="232">
        <v>0</v>
      </c>
    </row>
    <row r="318" spans="1:9" ht="9" customHeight="1" x14ac:dyDescent="0.15">
      <c r="A318" s="235" t="s">
        <v>2257</v>
      </c>
      <c r="B318" s="232">
        <v>105</v>
      </c>
      <c r="C318" s="232">
        <v>99</v>
      </c>
      <c r="D318" s="232">
        <v>3</v>
      </c>
      <c r="E318" s="232">
        <v>6</v>
      </c>
      <c r="F318" s="232">
        <v>39</v>
      </c>
      <c r="G318" s="232">
        <v>42</v>
      </c>
      <c r="H318" s="232">
        <v>15</v>
      </c>
      <c r="I318" s="232">
        <v>3</v>
      </c>
    </row>
    <row r="319" spans="1:9" ht="15" customHeight="1" x14ac:dyDescent="0.15">
      <c r="A319" s="233" t="s">
        <v>240</v>
      </c>
      <c r="B319" s="234">
        <v>885</v>
      </c>
      <c r="C319" s="234">
        <v>792</v>
      </c>
      <c r="D319" s="234">
        <v>96</v>
      </c>
      <c r="E319" s="234">
        <v>3</v>
      </c>
      <c r="F319" s="234">
        <v>42</v>
      </c>
      <c r="G319" s="234">
        <v>516</v>
      </c>
      <c r="H319" s="234">
        <v>315</v>
      </c>
      <c r="I319" s="234">
        <v>9</v>
      </c>
    </row>
    <row r="320" spans="1:9" ht="9" customHeight="1" x14ac:dyDescent="0.15">
      <c r="A320" s="235" t="s">
        <v>2250</v>
      </c>
      <c r="B320" s="232">
        <v>15</v>
      </c>
      <c r="C320" s="232">
        <v>12</v>
      </c>
      <c r="D320" s="232">
        <v>3</v>
      </c>
      <c r="E320" s="232">
        <v>0</v>
      </c>
      <c r="F320" s="232">
        <v>0</v>
      </c>
      <c r="G320" s="232">
        <v>9</v>
      </c>
      <c r="H320" s="232">
        <v>0</v>
      </c>
      <c r="I320" s="232">
        <v>3</v>
      </c>
    </row>
    <row r="321" spans="1:9" ht="9" customHeight="1" x14ac:dyDescent="0.15">
      <c r="A321" s="235" t="s">
        <v>2251</v>
      </c>
      <c r="B321" s="232">
        <v>183</v>
      </c>
      <c r="C321" s="232">
        <v>177</v>
      </c>
      <c r="D321" s="232">
        <v>6</v>
      </c>
      <c r="E321" s="232">
        <v>0</v>
      </c>
      <c r="F321" s="232">
        <v>15</v>
      </c>
      <c r="G321" s="232">
        <v>132</v>
      </c>
      <c r="H321" s="232">
        <v>33</v>
      </c>
      <c r="I321" s="232">
        <v>3</v>
      </c>
    </row>
    <row r="322" spans="1:9" ht="9" customHeight="1" x14ac:dyDescent="0.15">
      <c r="A322" s="235" t="s">
        <v>2252</v>
      </c>
      <c r="B322" s="232">
        <v>33</v>
      </c>
      <c r="C322" s="232">
        <v>27</v>
      </c>
      <c r="D322" s="232">
        <v>3</v>
      </c>
      <c r="E322" s="232">
        <v>0</v>
      </c>
      <c r="F322" s="232">
        <v>0</v>
      </c>
      <c r="G322" s="232">
        <v>12</v>
      </c>
      <c r="H322" s="232">
        <v>18</v>
      </c>
      <c r="I322" s="232">
        <v>0</v>
      </c>
    </row>
    <row r="323" spans="1:9" ht="9" customHeight="1" x14ac:dyDescent="0.15">
      <c r="A323" s="235" t="s">
        <v>2253</v>
      </c>
      <c r="B323" s="232">
        <v>3</v>
      </c>
      <c r="C323" s="232">
        <v>0</v>
      </c>
      <c r="D323" s="232">
        <v>0</v>
      </c>
      <c r="E323" s="232">
        <v>0</v>
      </c>
      <c r="F323" s="232">
        <v>0</v>
      </c>
      <c r="G323" s="232">
        <v>0</v>
      </c>
      <c r="H323" s="232">
        <v>3</v>
      </c>
      <c r="I323" s="232">
        <v>0</v>
      </c>
    </row>
    <row r="324" spans="1:9" ht="9" customHeight="1" x14ac:dyDescent="0.15">
      <c r="A324" s="235" t="s">
        <v>2254</v>
      </c>
      <c r="B324" s="232">
        <v>150</v>
      </c>
      <c r="C324" s="232">
        <v>132</v>
      </c>
      <c r="D324" s="232">
        <v>15</v>
      </c>
      <c r="E324" s="232">
        <v>0</v>
      </c>
      <c r="F324" s="232">
        <v>0</v>
      </c>
      <c r="G324" s="232">
        <v>75</v>
      </c>
      <c r="H324" s="232">
        <v>72</v>
      </c>
      <c r="I324" s="232">
        <v>0</v>
      </c>
    </row>
    <row r="325" spans="1:9" ht="9" customHeight="1" x14ac:dyDescent="0.15">
      <c r="A325" s="235" t="s">
        <v>2255</v>
      </c>
      <c r="B325" s="232">
        <v>168</v>
      </c>
      <c r="C325" s="232">
        <v>114</v>
      </c>
      <c r="D325" s="232">
        <v>54</v>
      </c>
      <c r="E325" s="232">
        <v>0</v>
      </c>
      <c r="F325" s="232">
        <v>3</v>
      </c>
      <c r="G325" s="232">
        <v>51</v>
      </c>
      <c r="H325" s="232">
        <v>114</v>
      </c>
      <c r="I325" s="232">
        <v>3</v>
      </c>
    </row>
    <row r="326" spans="1:9" ht="9" customHeight="1" x14ac:dyDescent="0.15">
      <c r="A326" s="235" t="s">
        <v>2256</v>
      </c>
      <c r="B326" s="232">
        <v>54</v>
      </c>
      <c r="C326" s="232">
        <v>48</v>
      </c>
      <c r="D326" s="232">
        <v>6</v>
      </c>
      <c r="E326" s="232">
        <v>0</v>
      </c>
      <c r="F326" s="232">
        <v>0</v>
      </c>
      <c r="G326" s="232">
        <v>27</v>
      </c>
      <c r="H326" s="232">
        <v>27</v>
      </c>
      <c r="I326" s="232">
        <v>0</v>
      </c>
    </row>
    <row r="327" spans="1:9" ht="9" customHeight="1" x14ac:dyDescent="0.15">
      <c r="A327" s="235" t="s">
        <v>2257</v>
      </c>
      <c r="B327" s="232">
        <v>282</v>
      </c>
      <c r="C327" s="232">
        <v>279</v>
      </c>
      <c r="D327" s="232">
        <v>3</v>
      </c>
      <c r="E327" s="232">
        <v>0</v>
      </c>
      <c r="F327" s="232">
        <v>21</v>
      </c>
      <c r="G327" s="232">
        <v>210</v>
      </c>
      <c r="H327" s="232">
        <v>51</v>
      </c>
      <c r="I327" s="232">
        <v>0</v>
      </c>
    </row>
    <row r="328" spans="1:9" ht="15" customHeight="1" x14ac:dyDescent="0.15">
      <c r="A328" s="233" t="s">
        <v>241</v>
      </c>
      <c r="B328" s="234">
        <v>441</v>
      </c>
      <c r="C328" s="234">
        <v>378</v>
      </c>
      <c r="D328" s="234">
        <v>63</v>
      </c>
      <c r="E328" s="234">
        <v>0</v>
      </c>
      <c r="F328" s="234">
        <v>9</v>
      </c>
      <c r="G328" s="234">
        <v>267</v>
      </c>
      <c r="H328" s="234">
        <v>165</v>
      </c>
      <c r="I328" s="234">
        <v>0</v>
      </c>
    </row>
    <row r="329" spans="1:9" ht="9" customHeight="1" x14ac:dyDescent="0.15">
      <c r="A329" s="235" t="s">
        <v>2250</v>
      </c>
      <c r="B329" s="232">
        <v>12</v>
      </c>
      <c r="C329" s="232">
        <v>12</v>
      </c>
      <c r="D329" s="232">
        <v>0</v>
      </c>
      <c r="E329" s="232">
        <v>0</v>
      </c>
      <c r="F329" s="232">
        <v>0</v>
      </c>
      <c r="G329" s="232">
        <v>12</v>
      </c>
      <c r="H329" s="232">
        <v>0</v>
      </c>
      <c r="I329" s="232">
        <v>0</v>
      </c>
    </row>
    <row r="330" spans="1:9" ht="9" customHeight="1" x14ac:dyDescent="0.15">
      <c r="A330" s="235" t="s">
        <v>2251</v>
      </c>
      <c r="B330" s="232">
        <v>108</v>
      </c>
      <c r="C330" s="232">
        <v>102</v>
      </c>
      <c r="D330" s="232">
        <v>9</v>
      </c>
      <c r="E330" s="232">
        <v>0</v>
      </c>
      <c r="F330" s="232">
        <v>3</v>
      </c>
      <c r="G330" s="232">
        <v>90</v>
      </c>
      <c r="H330" s="232">
        <v>18</v>
      </c>
      <c r="I330" s="232">
        <v>0</v>
      </c>
    </row>
    <row r="331" spans="1:9" ht="9" customHeight="1" x14ac:dyDescent="0.15">
      <c r="A331" s="235" t="s">
        <v>2252</v>
      </c>
      <c r="B331" s="232">
        <v>9</v>
      </c>
      <c r="C331" s="232">
        <v>9</v>
      </c>
      <c r="D331" s="232">
        <v>3</v>
      </c>
      <c r="E331" s="232">
        <v>0</v>
      </c>
      <c r="F331" s="232">
        <v>0</v>
      </c>
      <c r="G331" s="232">
        <v>6</v>
      </c>
      <c r="H331" s="232">
        <v>3</v>
      </c>
      <c r="I331" s="232">
        <v>0</v>
      </c>
    </row>
    <row r="332" spans="1:9" ht="9" customHeight="1" x14ac:dyDescent="0.15">
      <c r="A332" s="235" t="s">
        <v>2254</v>
      </c>
      <c r="B332" s="232">
        <v>39</v>
      </c>
      <c r="C332" s="232">
        <v>36</v>
      </c>
      <c r="D332" s="232">
        <v>3</v>
      </c>
      <c r="E332" s="232">
        <v>0</v>
      </c>
      <c r="F332" s="232">
        <v>0</v>
      </c>
      <c r="G332" s="232">
        <v>21</v>
      </c>
      <c r="H332" s="232">
        <v>18</v>
      </c>
      <c r="I332" s="232">
        <v>0</v>
      </c>
    </row>
    <row r="333" spans="1:9" ht="9" customHeight="1" x14ac:dyDescent="0.15">
      <c r="A333" s="235" t="s">
        <v>2255</v>
      </c>
      <c r="B333" s="232">
        <v>108</v>
      </c>
      <c r="C333" s="232">
        <v>63</v>
      </c>
      <c r="D333" s="232">
        <v>45</v>
      </c>
      <c r="E333" s="232">
        <v>0</v>
      </c>
      <c r="F333" s="232">
        <v>0</v>
      </c>
      <c r="G333" s="232">
        <v>24</v>
      </c>
      <c r="H333" s="232">
        <v>84</v>
      </c>
      <c r="I333" s="232">
        <v>0</v>
      </c>
    </row>
    <row r="334" spans="1:9" ht="9" customHeight="1" x14ac:dyDescent="0.15">
      <c r="A334" s="235" t="s">
        <v>2256</v>
      </c>
      <c r="B334" s="232">
        <v>36</v>
      </c>
      <c r="C334" s="232">
        <v>33</v>
      </c>
      <c r="D334" s="232">
        <v>3</v>
      </c>
      <c r="E334" s="232">
        <v>0</v>
      </c>
      <c r="F334" s="232">
        <v>0</v>
      </c>
      <c r="G334" s="232">
        <v>18</v>
      </c>
      <c r="H334" s="232">
        <v>15</v>
      </c>
      <c r="I334" s="232">
        <v>0</v>
      </c>
    </row>
    <row r="335" spans="1:9" ht="9" customHeight="1" x14ac:dyDescent="0.15">
      <c r="A335" s="235" t="s">
        <v>2257</v>
      </c>
      <c r="B335" s="232">
        <v>126</v>
      </c>
      <c r="C335" s="232">
        <v>123</v>
      </c>
      <c r="D335" s="232">
        <v>3</v>
      </c>
      <c r="E335" s="232">
        <v>0</v>
      </c>
      <c r="F335" s="232">
        <v>6</v>
      </c>
      <c r="G335" s="232">
        <v>93</v>
      </c>
      <c r="H335" s="232">
        <v>27</v>
      </c>
      <c r="I335" s="232">
        <v>0</v>
      </c>
    </row>
    <row r="336" spans="1:9" ht="15" customHeight="1" x14ac:dyDescent="0.15">
      <c r="A336" s="233" t="s">
        <v>242</v>
      </c>
      <c r="B336" s="234">
        <v>1668</v>
      </c>
      <c r="C336" s="234">
        <v>1506</v>
      </c>
      <c r="D336" s="234">
        <v>165</v>
      </c>
      <c r="E336" s="234">
        <v>9</v>
      </c>
      <c r="F336" s="234">
        <v>240</v>
      </c>
      <c r="G336" s="234">
        <v>894</v>
      </c>
      <c r="H336" s="234">
        <v>453</v>
      </c>
      <c r="I336" s="234">
        <v>72</v>
      </c>
    </row>
    <row r="337" spans="1:9" ht="9" customHeight="1" x14ac:dyDescent="0.15">
      <c r="A337" s="235" t="s">
        <v>2250</v>
      </c>
      <c r="B337" s="232">
        <v>48</v>
      </c>
      <c r="C337" s="232">
        <v>42</v>
      </c>
      <c r="D337" s="232">
        <v>6</v>
      </c>
      <c r="E337" s="232">
        <v>0</v>
      </c>
      <c r="F337" s="232">
        <v>15</v>
      </c>
      <c r="G337" s="232">
        <v>27</v>
      </c>
      <c r="H337" s="232">
        <v>6</v>
      </c>
      <c r="I337" s="232">
        <v>3</v>
      </c>
    </row>
    <row r="338" spans="1:9" ht="9" customHeight="1" x14ac:dyDescent="0.15">
      <c r="A338" s="235" t="s">
        <v>2251</v>
      </c>
      <c r="B338" s="232">
        <v>558</v>
      </c>
      <c r="C338" s="232">
        <v>543</v>
      </c>
      <c r="D338" s="232">
        <v>15</v>
      </c>
      <c r="E338" s="232">
        <v>3</v>
      </c>
      <c r="F338" s="232">
        <v>75</v>
      </c>
      <c r="G338" s="232">
        <v>378</v>
      </c>
      <c r="H338" s="232">
        <v>42</v>
      </c>
      <c r="I338" s="232">
        <v>60</v>
      </c>
    </row>
    <row r="339" spans="1:9" ht="9" customHeight="1" x14ac:dyDescent="0.15">
      <c r="A339" s="235" t="s">
        <v>2254</v>
      </c>
      <c r="B339" s="232">
        <v>153</v>
      </c>
      <c r="C339" s="232">
        <v>144</v>
      </c>
      <c r="D339" s="232">
        <v>12</v>
      </c>
      <c r="E339" s="232">
        <v>3</v>
      </c>
      <c r="F339" s="232">
        <v>6</v>
      </c>
      <c r="G339" s="232">
        <v>84</v>
      </c>
      <c r="H339" s="232">
        <v>60</v>
      </c>
      <c r="I339" s="232">
        <v>0</v>
      </c>
    </row>
    <row r="340" spans="1:9" ht="9" customHeight="1" x14ac:dyDescent="0.15">
      <c r="A340" s="235" t="s">
        <v>2255</v>
      </c>
      <c r="B340" s="232">
        <v>315</v>
      </c>
      <c r="C340" s="232">
        <v>198</v>
      </c>
      <c r="D340" s="232">
        <v>114</v>
      </c>
      <c r="E340" s="232">
        <v>0</v>
      </c>
      <c r="F340" s="232">
        <v>0</v>
      </c>
      <c r="G340" s="232">
        <v>78</v>
      </c>
      <c r="H340" s="232">
        <v>228</v>
      </c>
      <c r="I340" s="232">
        <v>6</v>
      </c>
    </row>
    <row r="341" spans="1:9" ht="9" customHeight="1" x14ac:dyDescent="0.15">
      <c r="A341" s="235" t="s">
        <v>2256</v>
      </c>
      <c r="B341" s="232">
        <v>132</v>
      </c>
      <c r="C341" s="232">
        <v>123</v>
      </c>
      <c r="D341" s="232">
        <v>6</v>
      </c>
      <c r="E341" s="232">
        <v>0</v>
      </c>
      <c r="F341" s="232">
        <v>15</v>
      </c>
      <c r="G341" s="232">
        <v>54</v>
      </c>
      <c r="H341" s="232">
        <v>63</v>
      </c>
      <c r="I341" s="232">
        <v>0</v>
      </c>
    </row>
    <row r="342" spans="1:9" ht="9" customHeight="1" x14ac:dyDescent="0.15">
      <c r="A342" s="235" t="s">
        <v>2257</v>
      </c>
      <c r="B342" s="232">
        <v>465</v>
      </c>
      <c r="C342" s="232">
        <v>456</v>
      </c>
      <c r="D342" s="232">
        <v>9</v>
      </c>
      <c r="E342" s="232">
        <v>3</v>
      </c>
      <c r="F342" s="232">
        <v>132</v>
      </c>
      <c r="G342" s="232">
        <v>270</v>
      </c>
      <c r="H342" s="232">
        <v>54</v>
      </c>
      <c r="I342" s="232">
        <v>6</v>
      </c>
    </row>
    <row r="343" spans="1:9" ht="15" customHeight="1" x14ac:dyDescent="0.15">
      <c r="A343" s="233" t="s">
        <v>243</v>
      </c>
      <c r="B343" s="234">
        <v>477</v>
      </c>
      <c r="C343" s="234">
        <v>438</v>
      </c>
      <c r="D343" s="234">
        <v>39</v>
      </c>
      <c r="E343" s="234">
        <v>0</v>
      </c>
      <c r="F343" s="234">
        <v>21</v>
      </c>
      <c r="G343" s="234">
        <v>327</v>
      </c>
      <c r="H343" s="234">
        <v>129</v>
      </c>
      <c r="I343" s="234">
        <v>3</v>
      </c>
    </row>
    <row r="344" spans="1:9" ht="9" customHeight="1" x14ac:dyDescent="0.15">
      <c r="A344" s="235" t="s">
        <v>2250</v>
      </c>
      <c r="B344" s="232">
        <v>0</v>
      </c>
      <c r="C344" s="232">
        <v>0</v>
      </c>
      <c r="D344" s="232">
        <v>0</v>
      </c>
      <c r="E344" s="232">
        <v>0</v>
      </c>
      <c r="F344" s="232">
        <v>0</v>
      </c>
      <c r="G344" s="232">
        <v>0</v>
      </c>
      <c r="H344" s="232">
        <v>0</v>
      </c>
      <c r="I344" s="232">
        <v>0</v>
      </c>
    </row>
    <row r="345" spans="1:9" ht="9" customHeight="1" x14ac:dyDescent="0.15">
      <c r="A345" s="235" t="s">
        <v>2251</v>
      </c>
      <c r="B345" s="232">
        <v>150</v>
      </c>
      <c r="C345" s="232">
        <v>144</v>
      </c>
      <c r="D345" s="232">
        <v>6</v>
      </c>
      <c r="E345" s="232">
        <v>0</v>
      </c>
      <c r="F345" s="232">
        <v>12</v>
      </c>
      <c r="G345" s="232">
        <v>105</v>
      </c>
      <c r="H345" s="232">
        <v>30</v>
      </c>
      <c r="I345" s="232">
        <v>3</v>
      </c>
    </row>
    <row r="346" spans="1:9" ht="9" customHeight="1" x14ac:dyDescent="0.15">
      <c r="A346" s="235" t="s">
        <v>2252</v>
      </c>
      <c r="B346" s="232">
        <v>9</v>
      </c>
      <c r="C346" s="232">
        <v>9</v>
      </c>
      <c r="D346" s="232">
        <v>0</v>
      </c>
      <c r="E346" s="232">
        <v>0</v>
      </c>
      <c r="F346" s="232">
        <v>0</v>
      </c>
      <c r="G346" s="232">
        <v>3</v>
      </c>
      <c r="H346" s="232">
        <v>6</v>
      </c>
      <c r="I346" s="232">
        <v>0</v>
      </c>
    </row>
    <row r="347" spans="1:9" ht="9" customHeight="1" x14ac:dyDescent="0.15">
      <c r="A347" s="235" t="s">
        <v>2253</v>
      </c>
      <c r="B347" s="232">
        <v>0</v>
      </c>
      <c r="C347" s="232">
        <v>0</v>
      </c>
      <c r="D347" s="232">
        <v>0</v>
      </c>
      <c r="E347" s="232">
        <v>0</v>
      </c>
      <c r="F347" s="232">
        <v>0</v>
      </c>
      <c r="G347" s="232">
        <v>0</v>
      </c>
      <c r="H347" s="232">
        <v>0</v>
      </c>
      <c r="I347" s="232">
        <v>0</v>
      </c>
    </row>
    <row r="348" spans="1:9" ht="9" customHeight="1" x14ac:dyDescent="0.15">
      <c r="A348" s="235" t="s">
        <v>2254</v>
      </c>
      <c r="B348" s="232">
        <v>33</v>
      </c>
      <c r="C348" s="232">
        <v>27</v>
      </c>
      <c r="D348" s="232">
        <v>6</v>
      </c>
      <c r="E348" s="232">
        <v>0</v>
      </c>
      <c r="F348" s="232">
        <v>0</v>
      </c>
      <c r="G348" s="232">
        <v>21</v>
      </c>
      <c r="H348" s="232">
        <v>9</v>
      </c>
      <c r="I348" s="232">
        <v>0</v>
      </c>
    </row>
    <row r="349" spans="1:9" ht="9" customHeight="1" x14ac:dyDescent="0.15">
      <c r="A349" s="235" t="s">
        <v>2255</v>
      </c>
      <c r="B349" s="232">
        <v>93</v>
      </c>
      <c r="C349" s="232">
        <v>69</v>
      </c>
      <c r="D349" s="232">
        <v>21</v>
      </c>
      <c r="E349" s="232">
        <v>0</v>
      </c>
      <c r="F349" s="232">
        <v>3</v>
      </c>
      <c r="G349" s="232">
        <v>39</v>
      </c>
      <c r="H349" s="232">
        <v>51</v>
      </c>
      <c r="I349" s="232">
        <v>0</v>
      </c>
    </row>
    <row r="350" spans="1:9" ht="9" customHeight="1" x14ac:dyDescent="0.15">
      <c r="A350" s="235" t="s">
        <v>2256</v>
      </c>
      <c r="B350" s="232">
        <v>33</v>
      </c>
      <c r="C350" s="232">
        <v>33</v>
      </c>
      <c r="D350" s="232">
        <v>3</v>
      </c>
      <c r="E350" s="232">
        <v>0</v>
      </c>
      <c r="F350" s="232">
        <v>0</v>
      </c>
      <c r="G350" s="232">
        <v>18</v>
      </c>
      <c r="H350" s="232">
        <v>15</v>
      </c>
      <c r="I350" s="232">
        <v>0</v>
      </c>
    </row>
    <row r="351" spans="1:9" ht="9" customHeight="1" x14ac:dyDescent="0.15">
      <c r="A351" s="235" t="s">
        <v>2257</v>
      </c>
      <c r="B351" s="232">
        <v>159</v>
      </c>
      <c r="C351" s="232">
        <v>156</v>
      </c>
      <c r="D351" s="232">
        <v>3</v>
      </c>
      <c r="E351" s="232">
        <v>0</v>
      </c>
      <c r="F351" s="232">
        <v>3</v>
      </c>
      <c r="G351" s="232">
        <v>141</v>
      </c>
      <c r="H351" s="232">
        <v>15</v>
      </c>
      <c r="I351" s="232">
        <v>0</v>
      </c>
    </row>
    <row r="352" spans="1:9" ht="15" customHeight="1" x14ac:dyDescent="0.15">
      <c r="A352" s="233" t="s">
        <v>2266</v>
      </c>
      <c r="B352" s="234">
        <v>2073</v>
      </c>
      <c r="C352" s="234">
        <v>1818</v>
      </c>
      <c r="D352" s="234">
        <v>255</v>
      </c>
      <c r="E352" s="234">
        <v>633</v>
      </c>
      <c r="F352" s="234">
        <v>1032</v>
      </c>
      <c r="G352" s="234">
        <v>303</v>
      </c>
      <c r="H352" s="234">
        <v>69</v>
      </c>
      <c r="I352" s="234">
        <v>39</v>
      </c>
    </row>
    <row r="353" spans="1:9" ht="9" customHeight="1" x14ac:dyDescent="0.15">
      <c r="A353" s="235" t="s">
        <v>228</v>
      </c>
      <c r="B353" s="232">
        <v>390</v>
      </c>
      <c r="C353" s="232">
        <v>345</v>
      </c>
      <c r="D353" s="232">
        <v>45</v>
      </c>
      <c r="E353" s="232">
        <v>132</v>
      </c>
      <c r="F353" s="232">
        <v>153</v>
      </c>
      <c r="G353" s="232">
        <v>69</v>
      </c>
      <c r="H353" s="232">
        <v>18</v>
      </c>
      <c r="I353" s="232">
        <v>18</v>
      </c>
    </row>
    <row r="354" spans="1:9" ht="9" customHeight="1" x14ac:dyDescent="0.15">
      <c r="A354" s="235" t="s">
        <v>229</v>
      </c>
      <c r="B354" s="232">
        <v>249</v>
      </c>
      <c r="C354" s="232">
        <v>231</v>
      </c>
      <c r="D354" s="232">
        <v>18</v>
      </c>
      <c r="E354" s="232">
        <v>66</v>
      </c>
      <c r="F354" s="232">
        <v>141</v>
      </c>
      <c r="G354" s="232">
        <v>36</v>
      </c>
      <c r="H354" s="232">
        <v>3</v>
      </c>
      <c r="I354" s="232">
        <v>0</v>
      </c>
    </row>
    <row r="355" spans="1:9" ht="9" customHeight="1" x14ac:dyDescent="0.15">
      <c r="A355" s="235" t="s">
        <v>230</v>
      </c>
      <c r="B355" s="232">
        <v>60</v>
      </c>
      <c r="C355" s="232">
        <v>48</v>
      </c>
      <c r="D355" s="232">
        <v>15</v>
      </c>
      <c r="E355" s="232">
        <v>12</v>
      </c>
      <c r="F355" s="232">
        <v>39</v>
      </c>
      <c r="G355" s="232">
        <v>6</v>
      </c>
      <c r="H355" s="232">
        <v>3</v>
      </c>
      <c r="I355" s="232">
        <v>0</v>
      </c>
    </row>
    <row r="356" spans="1:9" ht="9" customHeight="1" x14ac:dyDescent="0.15">
      <c r="A356" s="235" t="s">
        <v>231</v>
      </c>
      <c r="B356" s="232">
        <v>63</v>
      </c>
      <c r="C356" s="232">
        <v>54</v>
      </c>
      <c r="D356" s="232">
        <v>9</v>
      </c>
      <c r="E356" s="232">
        <v>42</v>
      </c>
      <c r="F356" s="232">
        <v>24</v>
      </c>
      <c r="G356" s="232">
        <v>0</v>
      </c>
      <c r="H356" s="232">
        <v>0</v>
      </c>
      <c r="I356" s="232">
        <v>0</v>
      </c>
    </row>
    <row r="357" spans="1:9" ht="9" customHeight="1" x14ac:dyDescent="0.15">
      <c r="A357" s="235" t="s">
        <v>232</v>
      </c>
      <c r="B357" s="232">
        <v>36</v>
      </c>
      <c r="C357" s="232">
        <v>33</v>
      </c>
      <c r="D357" s="232">
        <v>3</v>
      </c>
      <c r="E357" s="232">
        <v>12</v>
      </c>
      <c r="F357" s="232">
        <v>18</v>
      </c>
      <c r="G357" s="232">
        <v>6</v>
      </c>
      <c r="H357" s="232">
        <v>0</v>
      </c>
      <c r="I357" s="232">
        <v>0</v>
      </c>
    </row>
    <row r="358" spans="1:9" ht="9" customHeight="1" x14ac:dyDescent="0.15">
      <c r="A358" s="235" t="s">
        <v>233</v>
      </c>
      <c r="B358" s="232">
        <v>33</v>
      </c>
      <c r="C358" s="232">
        <v>21</v>
      </c>
      <c r="D358" s="232">
        <v>12</v>
      </c>
      <c r="E358" s="232">
        <v>18</v>
      </c>
      <c r="F358" s="232">
        <v>12</v>
      </c>
      <c r="G358" s="232">
        <v>3</v>
      </c>
      <c r="H358" s="232">
        <v>0</v>
      </c>
      <c r="I358" s="232">
        <v>0</v>
      </c>
    </row>
    <row r="359" spans="1:9" ht="9" customHeight="1" x14ac:dyDescent="0.15">
      <c r="A359" s="235" t="s">
        <v>235</v>
      </c>
      <c r="B359" s="232">
        <v>51</v>
      </c>
      <c r="C359" s="232">
        <v>45</v>
      </c>
      <c r="D359" s="232">
        <v>6</v>
      </c>
      <c r="E359" s="232">
        <v>12</v>
      </c>
      <c r="F359" s="232">
        <v>36</v>
      </c>
      <c r="G359" s="232">
        <v>6</v>
      </c>
      <c r="H359" s="232">
        <v>0</v>
      </c>
      <c r="I359" s="232">
        <v>0</v>
      </c>
    </row>
    <row r="360" spans="1:9" ht="9" customHeight="1" x14ac:dyDescent="0.15">
      <c r="A360" s="235" t="s">
        <v>236</v>
      </c>
      <c r="B360" s="232">
        <v>282</v>
      </c>
      <c r="C360" s="232">
        <v>246</v>
      </c>
      <c r="D360" s="232">
        <v>36</v>
      </c>
      <c r="E360" s="232">
        <v>60</v>
      </c>
      <c r="F360" s="232">
        <v>138</v>
      </c>
      <c r="G360" s="232">
        <v>63</v>
      </c>
      <c r="H360" s="232">
        <v>12</v>
      </c>
      <c r="I360" s="232">
        <v>6</v>
      </c>
    </row>
    <row r="361" spans="1:9" ht="9" customHeight="1" x14ac:dyDescent="0.15">
      <c r="A361" s="235" t="s">
        <v>237</v>
      </c>
      <c r="B361" s="232">
        <v>420</v>
      </c>
      <c r="C361" s="232">
        <v>369</v>
      </c>
      <c r="D361" s="232">
        <v>54</v>
      </c>
      <c r="E361" s="232">
        <v>147</v>
      </c>
      <c r="F361" s="232">
        <v>165</v>
      </c>
      <c r="G361" s="232">
        <v>75</v>
      </c>
      <c r="H361" s="232">
        <v>24</v>
      </c>
      <c r="I361" s="232">
        <v>12</v>
      </c>
    </row>
    <row r="362" spans="1:9" ht="9" customHeight="1" x14ac:dyDescent="0.15">
      <c r="A362" s="235" t="s">
        <v>238</v>
      </c>
      <c r="B362" s="232">
        <v>144</v>
      </c>
      <c r="C362" s="232">
        <v>132</v>
      </c>
      <c r="D362" s="232">
        <v>12</v>
      </c>
      <c r="E362" s="232">
        <v>6</v>
      </c>
      <c r="F362" s="232">
        <v>117</v>
      </c>
      <c r="G362" s="232">
        <v>18</v>
      </c>
      <c r="H362" s="232">
        <v>3</v>
      </c>
      <c r="I362" s="232">
        <v>0</v>
      </c>
    </row>
    <row r="363" spans="1:9" ht="9" customHeight="1" x14ac:dyDescent="0.15">
      <c r="A363" s="235" t="s">
        <v>239</v>
      </c>
      <c r="B363" s="232">
        <v>51</v>
      </c>
      <c r="C363" s="232">
        <v>48</v>
      </c>
      <c r="D363" s="232">
        <v>3</v>
      </c>
      <c r="E363" s="232">
        <v>9</v>
      </c>
      <c r="F363" s="232">
        <v>30</v>
      </c>
      <c r="G363" s="232">
        <v>9</v>
      </c>
      <c r="H363" s="232">
        <v>3</v>
      </c>
      <c r="I363" s="232">
        <v>0</v>
      </c>
    </row>
    <row r="364" spans="1:9" ht="9" customHeight="1" x14ac:dyDescent="0.15">
      <c r="A364" s="235" t="s">
        <v>240</v>
      </c>
      <c r="B364" s="232">
        <v>108</v>
      </c>
      <c r="C364" s="232">
        <v>93</v>
      </c>
      <c r="D364" s="232">
        <v>15</v>
      </c>
      <c r="E364" s="232">
        <v>39</v>
      </c>
      <c r="F364" s="232">
        <v>60</v>
      </c>
      <c r="G364" s="232">
        <v>9</v>
      </c>
      <c r="H364" s="232">
        <v>0</v>
      </c>
      <c r="I364" s="232">
        <v>0</v>
      </c>
    </row>
    <row r="365" spans="1:9" ht="9" customHeight="1" x14ac:dyDescent="0.15">
      <c r="A365" s="235" t="s">
        <v>241</v>
      </c>
      <c r="B365" s="232">
        <v>75</v>
      </c>
      <c r="C365" s="232">
        <v>60</v>
      </c>
      <c r="D365" s="232">
        <v>15</v>
      </c>
      <c r="E365" s="232">
        <v>42</v>
      </c>
      <c r="F365" s="232">
        <v>33</v>
      </c>
      <c r="G365" s="232">
        <v>3</v>
      </c>
      <c r="H365" s="232">
        <v>0</v>
      </c>
      <c r="I365" s="232">
        <v>0</v>
      </c>
    </row>
    <row r="366" spans="1:9" ht="9" customHeight="1" x14ac:dyDescent="0.15">
      <c r="A366" s="235" t="s">
        <v>243</v>
      </c>
      <c r="B366" s="232">
        <v>111</v>
      </c>
      <c r="C366" s="232">
        <v>93</v>
      </c>
      <c r="D366" s="232">
        <v>15</v>
      </c>
      <c r="E366" s="232">
        <v>36</v>
      </c>
      <c r="F366" s="232">
        <v>66</v>
      </c>
      <c r="G366" s="232">
        <v>6</v>
      </c>
      <c r="H366" s="232">
        <v>0</v>
      </c>
      <c r="I366" s="232">
        <v>0</v>
      </c>
    </row>
  </sheetData>
  <mergeCells count="5">
    <mergeCell ref="A6:A7"/>
    <mergeCell ref="B6:B7"/>
    <mergeCell ref="C6:C7"/>
    <mergeCell ref="D6:D7"/>
    <mergeCell ref="E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6" max="11" man="1"/>
    <brk id="292" max="11" man="1"/>
    <brk id="351" max="11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O910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4" width="6.85546875" style="126" customWidth="1"/>
    <col min="5" max="13" width="6" style="126" customWidth="1"/>
    <col min="14" max="16384" width="11.42578125" style="126"/>
  </cols>
  <sheetData>
    <row r="1" spans="1:15" s="198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O1" s="357" t="s">
        <v>4</v>
      </c>
    </row>
    <row r="2" spans="1:15" s="198" customFormat="1" ht="13.5" customHeight="1" x14ac:dyDescent="0.2">
      <c r="A2" s="199" t="s">
        <v>2285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</row>
    <row r="3" spans="1:15" s="198" customFormat="1" ht="9" customHeight="1" x14ac:dyDescent="0.15">
      <c r="A3" s="167" t="s">
        <v>210</v>
      </c>
      <c r="B3" s="237"/>
      <c r="C3" s="237"/>
      <c r="D3" s="237"/>
      <c r="E3" s="237"/>
      <c r="F3" s="237"/>
      <c r="G3" s="237"/>
      <c r="H3" s="237"/>
      <c r="I3" s="237"/>
      <c r="J3" s="237"/>
      <c r="K3" s="237"/>
      <c r="L3" s="237"/>
      <c r="M3" s="237"/>
    </row>
    <row r="4" spans="1:15" s="198" customFormat="1" ht="9" customHeight="1" x14ac:dyDescent="0.15">
      <c r="A4" s="126" t="s">
        <v>192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</row>
    <row r="5" spans="1:15" s="473" customFormat="1" ht="9" customHeight="1" x14ac:dyDescent="0.15">
      <c r="D5" s="474"/>
      <c r="E5" s="474"/>
      <c r="F5" s="474"/>
      <c r="G5" s="474"/>
      <c r="H5" s="474"/>
      <c r="I5" s="474"/>
      <c r="J5" s="474"/>
      <c r="K5" s="474"/>
      <c r="L5" s="474"/>
      <c r="M5" s="474"/>
    </row>
    <row r="6" spans="1:15" s="198" customFormat="1" ht="11.1" customHeight="1" x14ac:dyDescent="0.15">
      <c r="A6" s="617" t="s">
        <v>258</v>
      </c>
      <c r="B6" s="619" t="s">
        <v>832</v>
      </c>
      <c r="C6" s="619" t="s">
        <v>833</v>
      </c>
      <c r="D6" s="619" t="s">
        <v>715</v>
      </c>
      <c r="E6" s="625" t="s">
        <v>763</v>
      </c>
      <c r="F6" s="632"/>
      <c r="G6" s="632"/>
      <c r="H6" s="632"/>
      <c r="I6" s="632"/>
      <c r="J6" s="632"/>
      <c r="K6" s="632"/>
      <c r="L6" s="632"/>
      <c r="M6" s="632"/>
    </row>
    <row r="7" spans="1:15" s="198" customFormat="1" ht="33" customHeight="1" x14ac:dyDescent="0.15">
      <c r="A7" s="618"/>
      <c r="B7" s="620"/>
      <c r="C7" s="620"/>
      <c r="D7" s="620"/>
      <c r="E7" s="238" t="s">
        <v>2268</v>
      </c>
      <c r="F7" s="238">
        <v>17</v>
      </c>
      <c r="G7" s="239">
        <v>18</v>
      </c>
      <c r="H7" s="239">
        <v>19</v>
      </c>
      <c r="I7" s="238">
        <v>20</v>
      </c>
      <c r="J7" s="238">
        <v>21</v>
      </c>
      <c r="K7" s="238">
        <v>22</v>
      </c>
      <c r="L7" s="238">
        <v>23</v>
      </c>
      <c r="M7" s="377" t="s">
        <v>2269</v>
      </c>
    </row>
    <row r="8" spans="1:15" s="198" customFormat="1" ht="9" customHeight="1" x14ac:dyDescent="0.15">
      <c r="A8" s="240"/>
      <c r="B8" s="240"/>
      <c r="C8" s="241"/>
      <c r="D8" s="240"/>
      <c r="E8" s="240"/>
      <c r="F8" s="240"/>
      <c r="G8" s="240"/>
      <c r="H8" s="240"/>
      <c r="I8" s="240"/>
      <c r="J8" s="240"/>
      <c r="K8" s="240"/>
      <c r="L8" s="240"/>
      <c r="M8" s="240"/>
    </row>
    <row r="9" spans="1:15" ht="15" customHeight="1" x14ac:dyDescent="0.2">
      <c r="A9" s="480" t="s">
        <v>362</v>
      </c>
      <c r="B9" s="633" t="s">
        <v>211</v>
      </c>
      <c r="C9" s="624"/>
      <c r="D9" s="248">
        <v>515679</v>
      </c>
      <c r="E9" s="248">
        <v>56268</v>
      </c>
      <c r="F9" s="248">
        <v>78855</v>
      </c>
      <c r="G9" s="242">
        <v>80910</v>
      </c>
      <c r="H9" s="242">
        <v>80943</v>
      </c>
      <c r="I9" s="242">
        <v>63948</v>
      </c>
      <c r="J9" s="242">
        <v>42498</v>
      </c>
      <c r="K9" s="242">
        <v>28188</v>
      </c>
      <c r="L9" s="242">
        <v>20490</v>
      </c>
      <c r="M9" s="242">
        <v>63579</v>
      </c>
    </row>
    <row r="10" spans="1:15" ht="15" customHeight="1" x14ac:dyDescent="0.2">
      <c r="A10" s="480" t="s">
        <v>839</v>
      </c>
      <c r="B10" s="633" t="s">
        <v>817</v>
      </c>
      <c r="C10" s="624"/>
      <c r="D10" s="248">
        <v>4671</v>
      </c>
      <c r="E10" s="248">
        <v>681</v>
      </c>
      <c r="F10" s="248">
        <v>1272</v>
      </c>
      <c r="G10" s="242">
        <v>1050</v>
      </c>
      <c r="H10" s="242">
        <v>633</v>
      </c>
      <c r="I10" s="242">
        <v>378</v>
      </c>
      <c r="J10" s="242">
        <v>228</v>
      </c>
      <c r="K10" s="242">
        <v>114</v>
      </c>
      <c r="L10" s="242">
        <v>84</v>
      </c>
      <c r="M10" s="242">
        <v>228</v>
      </c>
    </row>
    <row r="11" spans="1:15" ht="9" customHeight="1" x14ac:dyDescent="0.15">
      <c r="A11" s="481" t="s">
        <v>356</v>
      </c>
      <c r="B11" s="243" t="s">
        <v>840</v>
      </c>
      <c r="C11" s="243" t="s">
        <v>131</v>
      </c>
      <c r="D11" s="250">
        <v>276</v>
      </c>
      <c r="E11" s="250">
        <v>39</v>
      </c>
      <c r="F11" s="250">
        <v>87</v>
      </c>
      <c r="G11" s="244">
        <v>63</v>
      </c>
      <c r="H11" s="244">
        <v>33</v>
      </c>
      <c r="I11" s="244">
        <v>18</v>
      </c>
      <c r="J11" s="244">
        <v>12</v>
      </c>
      <c r="K11" s="244">
        <v>9</v>
      </c>
      <c r="L11" s="244">
        <v>6</v>
      </c>
      <c r="M11" s="244">
        <v>12</v>
      </c>
    </row>
    <row r="12" spans="1:15" ht="18.95" customHeight="1" x14ac:dyDescent="0.15">
      <c r="A12" s="482" t="s">
        <v>356</v>
      </c>
      <c r="B12" s="482" t="s">
        <v>841</v>
      </c>
      <c r="C12" s="243" t="s">
        <v>131</v>
      </c>
      <c r="D12" s="250">
        <v>9</v>
      </c>
      <c r="E12" s="250">
        <v>0</v>
      </c>
      <c r="F12" s="250">
        <v>3</v>
      </c>
      <c r="G12" s="244">
        <v>0</v>
      </c>
      <c r="H12" s="244">
        <v>3</v>
      </c>
      <c r="I12" s="244">
        <v>3</v>
      </c>
      <c r="J12" s="244">
        <v>0</v>
      </c>
      <c r="K12" s="244">
        <v>0</v>
      </c>
      <c r="L12" s="244">
        <v>0</v>
      </c>
      <c r="M12" s="244">
        <v>0</v>
      </c>
    </row>
    <row r="13" spans="1:15" ht="9" customHeight="1" x14ac:dyDescent="0.15">
      <c r="A13" s="481" t="s">
        <v>356</v>
      </c>
      <c r="B13" s="243" t="s">
        <v>842</v>
      </c>
      <c r="C13" s="243" t="s">
        <v>131</v>
      </c>
      <c r="D13" s="250">
        <v>33</v>
      </c>
      <c r="E13" s="250">
        <v>12</v>
      </c>
      <c r="F13" s="250">
        <v>12</v>
      </c>
      <c r="G13" s="244">
        <v>3</v>
      </c>
      <c r="H13" s="244">
        <v>3</v>
      </c>
      <c r="I13" s="244">
        <v>0</v>
      </c>
      <c r="J13" s="244">
        <v>0</v>
      </c>
      <c r="K13" s="244">
        <v>0</v>
      </c>
      <c r="L13" s="244">
        <v>3</v>
      </c>
      <c r="M13" s="244">
        <v>0</v>
      </c>
    </row>
    <row r="14" spans="1:15" ht="9" customHeight="1" x14ac:dyDescent="0.15">
      <c r="A14" s="481" t="s">
        <v>356</v>
      </c>
      <c r="B14" s="243" t="s">
        <v>843</v>
      </c>
      <c r="C14" s="243" t="s">
        <v>131</v>
      </c>
      <c r="D14" s="250">
        <v>0</v>
      </c>
      <c r="E14" s="250">
        <v>0</v>
      </c>
      <c r="F14" s="250">
        <v>0</v>
      </c>
      <c r="G14" s="244">
        <v>0</v>
      </c>
      <c r="H14" s="244">
        <v>0</v>
      </c>
      <c r="I14" s="244">
        <v>0</v>
      </c>
      <c r="J14" s="244">
        <v>0</v>
      </c>
      <c r="K14" s="244">
        <v>0</v>
      </c>
      <c r="L14" s="244">
        <v>0</v>
      </c>
      <c r="M14" s="244">
        <v>0</v>
      </c>
    </row>
    <row r="15" spans="1:15" ht="18.95" customHeight="1" x14ac:dyDescent="0.15">
      <c r="A15" s="482" t="s">
        <v>356</v>
      </c>
      <c r="B15" s="482" t="s">
        <v>844</v>
      </c>
      <c r="C15" s="243" t="s">
        <v>131</v>
      </c>
      <c r="D15" s="250">
        <v>42</v>
      </c>
      <c r="E15" s="250">
        <v>6</v>
      </c>
      <c r="F15" s="250">
        <v>9</v>
      </c>
      <c r="G15" s="244">
        <v>18</v>
      </c>
      <c r="H15" s="244">
        <v>0</v>
      </c>
      <c r="I15" s="244">
        <v>3</v>
      </c>
      <c r="J15" s="244">
        <v>3</v>
      </c>
      <c r="K15" s="244">
        <v>0</v>
      </c>
      <c r="L15" s="244">
        <v>0</v>
      </c>
      <c r="M15" s="244">
        <v>0</v>
      </c>
    </row>
    <row r="16" spans="1:15" ht="9" customHeight="1" x14ac:dyDescent="0.15">
      <c r="A16" s="481" t="s">
        <v>356</v>
      </c>
      <c r="B16" s="243" t="s">
        <v>357</v>
      </c>
      <c r="C16" s="243" t="s">
        <v>131</v>
      </c>
      <c r="D16" s="250">
        <v>4143</v>
      </c>
      <c r="E16" s="250">
        <v>615</v>
      </c>
      <c r="F16" s="250">
        <v>1131</v>
      </c>
      <c r="G16" s="244">
        <v>930</v>
      </c>
      <c r="H16" s="244">
        <v>564</v>
      </c>
      <c r="I16" s="244">
        <v>333</v>
      </c>
      <c r="J16" s="244">
        <v>198</v>
      </c>
      <c r="K16" s="244">
        <v>96</v>
      </c>
      <c r="L16" s="244">
        <v>69</v>
      </c>
      <c r="M16" s="244">
        <v>207</v>
      </c>
    </row>
    <row r="17" spans="1:13" ht="9" customHeight="1" x14ac:dyDescent="0.15">
      <c r="A17" s="481" t="s">
        <v>356</v>
      </c>
      <c r="B17" s="243" t="s">
        <v>845</v>
      </c>
      <c r="C17" s="243" t="s">
        <v>131</v>
      </c>
      <c r="D17" s="250">
        <v>27</v>
      </c>
      <c r="E17" s="250">
        <v>3</v>
      </c>
      <c r="F17" s="250">
        <v>6</v>
      </c>
      <c r="G17" s="244">
        <v>9</v>
      </c>
      <c r="H17" s="244">
        <v>3</v>
      </c>
      <c r="I17" s="244">
        <v>3</v>
      </c>
      <c r="J17" s="244">
        <v>3</v>
      </c>
      <c r="K17" s="244">
        <v>0</v>
      </c>
      <c r="L17" s="244">
        <v>0</v>
      </c>
      <c r="M17" s="244">
        <v>0</v>
      </c>
    </row>
    <row r="18" spans="1:13" ht="9" customHeight="1" x14ac:dyDescent="0.15">
      <c r="A18" s="481" t="s">
        <v>356</v>
      </c>
      <c r="B18" s="243" t="s">
        <v>846</v>
      </c>
      <c r="C18" s="243" t="s">
        <v>131</v>
      </c>
      <c r="D18" s="250">
        <v>90</v>
      </c>
      <c r="E18" s="250">
        <v>6</v>
      </c>
      <c r="F18" s="250">
        <v>15</v>
      </c>
      <c r="G18" s="244">
        <v>24</v>
      </c>
      <c r="H18" s="244">
        <v>15</v>
      </c>
      <c r="I18" s="244">
        <v>12</v>
      </c>
      <c r="J18" s="244">
        <v>6</v>
      </c>
      <c r="K18" s="244">
        <v>6</v>
      </c>
      <c r="L18" s="244">
        <v>3</v>
      </c>
      <c r="M18" s="244">
        <v>3</v>
      </c>
    </row>
    <row r="19" spans="1:13" ht="9" customHeight="1" x14ac:dyDescent="0.15">
      <c r="A19" s="481" t="s">
        <v>847</v>
      </c>
      <c r="B19" s="243" t="s">
        <v>848</v>
      </c>
      <c r="C19" s="243" t="s">
        <v>131</v>
      </c>
      <c r="D19" s="250">
        <v>45</v>
      </c>
      <c r="E19" s="250">
        <v>3</v>
      </c>
      <c r="F19" s="250">
        <v>9</v>
      </c>
      <c r="G19" s="244">
        <v>3</v>
      </c>
      <c r="H19" s="244">
        <v>6</v>
      </c>
      <c r="I19" s="244">
        <v>6</v>
      </c>
      <c r="J19" s="244">
        <v>6</v>
      </c>
      <c r="K19" s="244">
        <v>6</v>
      </c>
      <c r="L19" s="244">
        <v>3</v>
      </c>
      <c r="M19" s="244">
        <v>3</v>
      </c>
    </row>
    <row r="20" spans="1:13" ht="15" customHeight="1" x14ac:dyDescent="0.2">
      <c r="A20" s="480" t="s">
        <v>849</v>
      </c>
      <c r="B20" s="633" t="s">
        <v>850</v>
      </c>
      <c r="C20" s="624"/>
      <c r="D20" s="248">
        <v>336</v>
      </c>
      <c r="E20" s="248">
        <v>57</v>
      </c>
      <c r="F20" s="248">
        <v>87</v>
      </c>
      <c r="G20" s="242">
        <v>69</v>
      </c>
      <c r="H20" s="242">
        <v>21</v>
      </c>
      <c r="I20" s="242">
        <v>27</v>
      </c>
      <c r="J20" s="242">
        <v>18</v>
      </c>
      <c r="K20" s="242">
        <v>12</v>
      </c>
      <c r="L20" s="242">
        <v>9</v>
      </c>
      <c r="M20" s="242">
        <v>39</v>
      </c>
    </row>
    <row r="21" spans="1:13" ht="9" customHeight="1" x14ac:dyDescent="0.15">
      <c r="A21" s="481" t="s">
        <v>851</v>
      </c>
      <c r="B21" s="243" t="s">
        <v>852</v>
      </c>
      <c r="C21" s="243" t="s">
        <v>131</v>
      </c>
      <c r="D21" s="250">
        <v>222</v>
      </c>
      <c r="E21" s="250">
        <v>48</v>
      </c>
      <c r="F21" s="250">
        <v>69</v>
      </c>
      <c r="G21" s="244">
        <v>48</v>
      </c>
      <c r="H21" s="244">
        <v>12</v>
      </c>
      <c r="I21" s="244">
        <v>12</v>
      </c>
      <c r="J21" s="244">
        <v>12</v>
      </c>
      <c r="K21" s="244">
        <v>6</v>
      </c>
      <c r="L21" s="244">
        <v>3</v>
      </c>
      <c r="M21" s="244">
        <v>15</v>
      </c>
    </row>
    <row r="22" spans="1:13" ht="9" customHeight="1" x14ac:dyDescent="0.15">
      <c r="A22" s="481" t="s">
        <v>851</v>
      </c>
      <c r="B22" s="243" t="s">
        <v>853</v>
      </c>
      <c r="C22" s="243" t="s">
        <v>131</v>
      </c>
      <c r="D22" s="250">
        <v>30</v>
      </c>
      <c r="E22" s="250">
        <v>3</v>
      </c>
      <c r="F22" s="250">
        <v>3</v>
      </c>
      <c r="G22" s="244">
        <v>6</v>
      </c>
      <c r="H22" s="244">
        <v>3</v>
      </c>
      <c r="I22" s="244">
        <v>3</v>
      </c>
      <c r="J22" s="244">
        <v>3</v>
      </c>
      <c r="K22" s="244">
        <v>3</v>
      </c>
      <c r="L22" s="244">
        <v>0</v>
      </c>
      <c r="M22" s="244">
        <v>9</v>
      </c>
    </row>
    <row r="23" spans="1:13" ht="9" customHeight="1" x14ac:dyDescent="0.15">
      <c r="A23" s="481" t="s">
        <v>851</v>
      </c>
      <c r="B23" s="243" t="s">
        <v>854</v>
      </c>
      <c r="C23" s="243" t="s">
        <v>131</v>
      </c>
      <c r="D23" s="250">
        <v>30</v>
      </c>
      <c r="E23" s="250">
        <v>3</v>
      </c>
      <c r="F23" s="250">
        <v>6</v>
      </c>
      <c r="G23" s="244">
        <v>6</v>
      </c>
      <c r="H23" s="244">
        <v>6</v>
      </c>
      <c r="I23" s="244">
        <v>3</v>
      </c>
      <c r="J23" s="244">
        <v>0</v>
      </c>
      <c r="K23" s="244">
        <v>3</v>
      </c>
      <c r="L23" s="244">
        <v>0</v>
      </c>
      <c r="M23" s="244">
        <v>0</v>
      </c>
    </row>
    <row r="24" spans="1:13" ht="9" customHeight="1" x14ac:dyDescent="0.15">
      <c r="A24" s="481" t="s">
        <v>855</v>
      </c>
      <c r="B24" s="243" t="s">
        <v>856</v>
      </c>
      <c r="C24" s="243" t="s">
        <v>131</v>
      </c>
      <c r="D24" s="250">
        <v>27</v>
      </c>
      <c r="E24" s="250">
        <v>0</v>
      </c>
      <c r="F24" s="250">
        <v>9</v>
      </c>
      <c r="G24" s="244">
        <v>6</v>
      </c>
      <c r="H24" s="244">
        <v>0</v>
      </c>
      <c r="I24" s="244">
        <v>3</v>
      </c>
      <c r="J24" s="244">
        <v>0</v>
      </c>
      <c r="K24" s="244">
        <v>0</v>
      </c>
      <c r="L24" s="244">
        <v>3</v>
      </c>
      <c r="M24" s="244">
        <v>3</v>
      </c>
    </row>
    <row r="25" spans="1:13" ht="9" customHeight="1" x14ac:dyDescent="0.15">
      <c r="A25" s="481" t="s">
        <v>857</v>
      </c>
      <c r="B25" s="243" t="s">
        <v>858</v>
      </c>
      <c r="C25" s="243" t="s">
        <v>131</v>
      </c>
      <c r="D25" s="250">
        <v>24</v>
      </c>
      <c r="E25" s="250">
        <v>0</v>
      </c>
      <c r="F25" s="250">
        <v>0</v>
      </c>
      <c r="G25" s="244">
        <v>6</v>
      </c>
      <c r="H25" s="244">
        <v>0</v>
      </c>
      <c r="I25" s="244">
        <v>3</v>
      </c>
      <c r="J25" s="244">
        <v>3</v>
      </c>
      <c r="K25" s="244">
        <v>0</v>
      </c>
      <c r="L25" s="244">
        <v>3</v>
      </c>
      <c r="M25" s="244">
        <v>9</v>
      </c>
    </row>
    <row r="26" spans="1:13" ht="15" customHeight="1" x14ac:dyDescent="0.2">
      <c r="A26" s="480" t="s">
        <v>859</v>
      </c>
      <c r="B26" s="633" t="s">
        <v>860</v>
      </c>
      <c r="C26" s="624"/>
      <c r="D26" s="248">
        <v>765</v>
      </c>
      <c r="E26" s="248">
        <v>51</v>
      </c>
      <c r="F26" s="248">
        <v>111</v>
      </c>
      <c r="G26" s="242">
        <v>126</v>
      </c>
      <c r="H26" s="242">
        <v>123</v>
      </c>
      <c r="I26" s="242">
        <v>105</v>
      </c>
      <c r="J26" s="242">
        <v>69</v>
      </c>
      <c r="K26" s="242">
        <v>45</v>
      </c>
      <c r="L26" s="242">
        <v>42</v>
      </c>
      <c r="M26" s="242">
        <v>93</v>
      </c>
    </row>
    <row r="27" spans="1:13" ht="18.95" customHeight="1" x14ac:dyDescent="0.15">
      <c r="A27" s="482" t="s">
        <v>861</v>
      </c>
      <c r="B27" s="482" t="s">
        <v>862</v>
      </c>
      <c r="C27" s="243" t="s">
        <v>131</v>
      </c>
      <c r="D27" s="250">
        <v>6</v>
      </c>
      <c r="E27" s="250">
        <v>0</v>
      </c>
      <c r="F27" s="250">
        <v>3</v>
      </c>
      <c r="G27" s="244">
        <v>0</v>
      </c>
      <c r="H27" s="244">
        <v>0</v>
      </c>
      <c r="I27" s="244">
        <v>3</v>
      </c>
      <c r="J27" s="244">
        <v>0</v>
      </c>
      <c r="K27" s="244">
        <v>0</v>
      </c>
      <c r="L27" s="244">
        <v>0</v>
      </c>
      <c r="M27" s="244">
        <v>0</v>
      </c>
    </row>
    <row r="28" spans="1:13" ht="9" customHeight="1" x14ac:dyDescent="0.15">
      <c r="A28" s="481" t="s">
        <v>861</v>
      </c>
      <c r="B28" s="243" t="s">
        <v>863</v>
      </c>
      <c r="C28" s="243" t="s">
        <v>131</v>
      </c>
      <c r="D28" s="250">
        <v>3</v>
      </c>
      <c r="E28" s="250">
        <v>0</v>
      </c>
      <c r="F28" s="250">
        <v>0</v>
      </c>
      <c r="G28" s="244">
        <v>0</v>
      </c>
      <c r="H28" s="244">
        <v>0</v>
      </c>
      <c r="I28" s="244">
        <v>0</v>
      </c>
      <c r="J28" s="244">
        <v>0</v>
      </c>
      <c r="K28" s="244">
        <v>0</v>
      </c>
      <c r="L28" s="244">
        <v>0</v>
      </c>
      <c r="M28" s="244">
        <v>0</v>
      </c>
    </row>
    <row r="29" spans="1:13" ht="9" customHeight="1" x14ac:dyDescent="0.15">
      <c r="A29" s="481" t="s">
        <v>861</v>
      </c>
      <c r="B29" s="243" t="s">
        <v>865</v>
      </c>
      <c r="C29" s="243" t="s">
        <v>131</v>
      </c>
      <c r="D29" s="250">
        <v>363</v>
      </c>
      <c r="E29" s="250">
        <v>30</v>
      </c>
      <c r="F29" s="250">
        <v>57</v>
      </c>
      <c r="G29" s="244">
        <v>72</v>
      </c>
      <c r="H29" s="244">
        <v>60</v>
      </c>
      <c r="I29" s="244">
        <v>42</v>
      </c>
      <c r="J29" s="244">
        <v>30</v>
      </c>
      <c r="K29" s="244">
        <v>18</v>
      </c>
      <c r="L29" s="244">
        <v>15</v>
      </c>
      <c r="M29" s="244">
        <v>39</v>
      </c>
    </row>
    <row r="30" spans="1:13" ht="9" customHeight="1" x14ac:dyDescent="0.15">
      <c r="A30" s="481" t="s">
        <v>866</v>
      </c>
      <c r="B30" s="243" t="s">
        <v>867</v>
      </c>
      <c r="C30" s="243" t="s">
        <v>131</v>
      </c>
      <c r="D30" s="250">
        <v>87</v>
      </c>
      <c r="E30" s="250">
        <v>6</v>
      </c>
      <c r="F30" s="250">
        <v>18</v>
      </c>
      <c r="G30" s="244">
        <v>12</v>
      </c>
      <c r="H30" s="244">
        <v>12</v>
      </c>
      <c r="I30" s="244">
        <v>18</v>
      </c>
      <c r="J30" s="244">
        <v>9</v>
      </c>
      <c r="K30" s="244">
        <v>3</v>
      </c>
      <c r="L30" s="244">
        <v>6</v>
      </c>
      <c r="M30" s="244">
        <v>6</v>
      </c>
    </row>
    <row r="31" spans="1:13" ht="9" customHeight="1" x14ac:dyDescent="0.15">
      <c r="A31" s="481" t="s">
        <v>868</v>
      </c>
      <c r="B31" s="243" t="s">
        <v>869</v>
      </c>
      <c r="C31" s="243" t="s">
        <v>131</v>
      </c>
      <c r="D31" s="250">
        <v>249</v>
      </c>
      <c r="E31" s="250">
        <v>12</v>
      </c>
      <c r="F31" s="250">
        <v>27</v>
      </c>
      <c r="G31" s="244">
        <v>36</v>
      </c>
      <c r="H31" s="244">
        <v>42</v>
      </c>
      <c r="I31" s="244">
        <v>36</v>
      </c>
      <c r="J31" s="244">
        <v>27</v>
      </c>
      <c r="K31" s="244">
        <v>18</v>
      </c>
      <c r="L31" s="244">
        <v>15</v>
      </c>
      <c r="M31" s="244">
        <v>42</v>
      </c>
    </row>
    <row r="32" spans="1:13" ht="9" customHeight="1" x14ac:dyDescent="0.15">
      <c r="A32" s="481" t="s">
        <v>868</v>
      </c>
      <c r="B32" s="243" t="s">
        <v>870</v>
      </c>
      <c r="C32" s="243" t="s">
        <v>131</v>
      </c>
      <c r="D32" s="250">
        <v>12</v>
      </c>
      <c r="E32" s="250">
        <v>0</v>
      </c>
      <c r="F32" s="250">
        <v>3</v>
      </c>
      <c r="G32" s="244">
        <v>3</v>
      </c>
      <c r="H32" s="244">
        <v>0</v>
      </c>
      <c r="I32" s="244">
        <v>3</v>
      </c>
      <c r="J32" s="244">
        <v>0</v>
      </c>
      <c r="K32" s="244">
        <v>0</v>
      </c>
      <c r="L32" s="244">
        <v>0</v>
      </c>
      <c r="M32" s="244">
        <v>3</v>
      </c>
    </row>
    <row r="33" spans="1:13" ht="9" customHeight="1" x14ac:dyDescent="0.15">
      <c r="A33" s="481" t="s">
        <v>868</v>
      </c>
      <c r="B33" s="243" t="s">
        <v>871</v>
      </c>
      <c r="C33" s="243" t="s">
        <v>131</v>
      </c>
      <c r="D33" s="250">
        <v>39</v>
      </c>
      <c r="E33" s="250">
        <v>0</v>
      </c>
      <c r="F33" s="250">
        <v>3</v>
      </c>
      <c r="G33" s="244">
        <v>6</v>
      </c>
      <c r="H33" s="244">
        <v>9</v>
      </c>
      <c r="I33" s="244">
        <v>3</v>
      </c>
      <c r="J33" s="244">
        <v>3</v>
      </c>
      <c r="K33" s="244">
        <v>3</v>
      </c>
      <c r="L33" s="244">
        <v>3</v>
      </c>
      <c r="M33" s="244">
        <v>6</v>
      </c>
    </row>
    <row r="34" spans="1:13" ht="15" customHeight="1" x14ac:dyDescent="0.2">
      <c r="A34" s="480" t="s">
        <v>872</v>
      </c>
      <c r="B34" s="633" t="s">
        <v>873</v>
      </c>
      <c r="C34" s="624"/>
      <c r="D34" s="248">
        <v>78</v>
      </c>
      <c r="E34" s="248">
        <v>15</v>
      </c>
      <c r="F34" s="248">
        <v>15</v>
      </c>
      <c r="G34" s="242">
        <v>3</v>
      </c>
      <c r="H34" s="242">
        <v>12</v>
      </c>
      <c r="I34" s="242">
        <v>6</v>
      </c>
      <c r="J34" s="242">
        <v>3</v>
      </c>
      <c r="K34" s="242">
        <v>3</v>
      </c>
      <c r="L34" s="242">
        <v>3</v>
      </c>
      <c r="M34" s="242">
        <v>18</v>
      </c>
    </row>
    <row r="35" spans="1:13" ht="18.95" customHeight="1" x14ac:dyDescent="0.15">
      <c r="A35" s="482" t="s">
        <v>876</v>
      </c>
      <c r="B35" s="482" t="s">
        <v>877</v>
      </c>
      <c r="C35" s="243" t="s">
        <v>131</v>
      </c>
      <c r="D35" s="250">
        <v>54</v>
      </c>
      <c r="E35" s="250">
        <v>9</v>
      </c>
      <c r="F35" s="250">
        <v>12</v>
      </c>
      <c r="G35" s="244">
        <v>0</v>
      </c>
      <c r="H35" s="244">
        <v>6</v>
      </c>
      <c r="I35" s="244">
        <v>6</v>
      </c>
      <c r="J35" s="244">
        <v>3</v>
      </c>
      <c r="K35" s="244">
        <v>3</v>
      </c>
      <c r="L35" s="244">
        <v>3</v>
      </c>
      <c r="M35" s="244">
        <v>12</v>
      </c>
    </row>
    <row r="36" spans="1:13" ht="18.95" customHeight="1" x14ac:dyDescent="0.15">
      <c r="A36" s="482" t="s">
        <v>878</v>
      </c>
      <c r="B36" s="482" t="s">
        <v>879</v>
      </c>
      <c r="C36" s="243" t="s">
        <v>131</v>
      </c>
      <c r="D36" s="250">
        <v>24</v>
      </c>
      <c r="E36" s="250">
        <v>6</v>
      </c>
      <c r="F36" s="250">
        <v>3</v>
      </c>
      <c r="G36" s="244">
        <v>3</v>
      </c>
      <c r="H36" s="244">
        <v>6</v>
      </c>
      <c r="I36" s="244">
        <v>0</v>
      </c>
      <c r="J36" s="244">
        <v>0</v>
      </c>
      <c r="K36" s="244">
        <v>0</v>
      </c>
      <c r="L36" s="244">
        <v>0</v>
      </c>
      <c r="M36" s="244">
        <v>6</v>
      </c>
    </row>
    <row r="37" spans="1:13" ht="15" customHeight="1" x14ac:dyDescent="0.2">
      <c r="A37" s="480" t="s">
        <v>880</v>
      </c>
      <c r="B37" s="633" t="s">
        <v>881</v>
      </c>
      <c r="C37" s="624"/>
      <c r="D37" s="248">
        <v>654</v>
      </c>
      <c r="E37" s="248">
        <v>33</v>
      </c>
      <c r="F37" s="248">
        <v>69</v>
      </c>
      <c r="G37" s="242">
        <v>81</v>
      </c>
      <c r="H37" s="242">
        <v>105</v>
      </c>
      <c r="I37" s="242">
        <v>99</v>
      </c>
      <c r="J37" s="242">
        <v>63</v>
      </c>
      <c r="K37" s="242">
        <v>60</v>
      </c>
      <c r="L37" s="242">
        <v>33</v>
      </c>
      <c r="M37" s="242">
        <v>108</v>
      </c>
    </row>
    <row r="38" spans="1:13" ht="9" customHeight="1" x14ac:dyDescent="0.15">
      <c r="A38" s="481" t="s">
        <v>882</v>
      </c>
      <c r="B38" s="243" t="s">
        <v>883</v>
      </c>
      <c r="C38" s="243" t="s">
        <v>129</v>
      </c>
      <c r="D38" s="250">
        <v>3</v>
      </c>
      <c r="E38" s="250">
        <v>0</v>
      </c>
      <c r="F38" s="250">
        <v>0</v>
      </c>
      <c r="G38" s="244">
        <v>0</v>
      </c>
      <c r="H38" s="244">
        <v>0</v>
      </c>
      <c r="I38" s="244">
        <v>0</v>
      </c>
      <c r="J38" s="244">
        <v>0</v>
      </c>
      <c r="K38" s="244">
        <v>0</v>
      </c>
      <c r="L38" s="244">
        <v>0</v>
      </c>
      <c r="M38" s="244">
        <v>0</v>
      </c>
    </row>
    <row r="39" spans="1:13" ht="9" customHeight="1" x14ac:dyDescent="0.15">
      <c r="A39" s="481" t="s">
        <v>884</v>
      </c>
      <c r="B39" s="243" t="s">
        <v>885</v>
      </c>
      <c r="C39" s="243" t="s">
        <v>129</v>
      </c>
      <c r="D39" s="250">
        <v>312</v>
      </c>
      <c r="E39" s="250">
        <v>6</v>
      </c>
      <c r="F39" s="250">
        <v>30</v>
      </c>
      <c r="G39" s="244">
        <v>36</v>
      </c>
      <c r="H39" s="244">
        <v>48</v>
      </c>
      <c r="I39" s="244">
        <v>57</v>
      </c>
      <c r="J39" s="244">
        <v>36</v>
      </c>
      <c r="K39" s="244">
        <v>30</v>
      </c>
      <c r="L39" s="244">
        <v>15</v>
      </c>
      <c r="M39" s="244">
        <v>57</v>
      </c>
    </row>
    <row r="40" spans="1:13" ht="9" customHeight="1" x14ac:dyDescent="0.15">
      <c r="A40" s="481" t="s">
        <v>884</v>
      </c>
      <c r="B40" s="243" t="s">
        <v>886</v>
      </c>
      <c r="C40" s="243" t="s">
        <v>129</v>
      </c>
      <c r="D40" s="250">
        <v>192</v>
      </c>
      <c r="E40" s="250">
        <v>12</v>
      </c>
      <c r="F40" s="250">
        <v>21</v>
      </c>
      <c r="G40" s="244">
        <v>21</v>
      </c>
      <c r="H40" s="244">
        <v>33</v>
      </c>
      <c r="I40" s="244">
        <v>27</v>
      </c>
      <c r="J40" s="244">
        <v>15</v>
      </c>
      <c r="K40" s="244">
        <v>15</v>
      </c>
      <c r="L40" s="244">
        <v>12</v>
      </c>
      <c r="M40" s="244">
        <v>33</v>
      </c>
    </row>
    <row r="41" spans="1:13" ht="9" customHeight="1" x14ac:dyDescent="0.15">
      <c r="A41" s="481" t="s">
        <v>887</v>
      </c>
      <c r="B41" s="243" t="s">
        <v>888</v>
      </c>
      <c r="C41" s="243" t="s">
        <v>129</v>
      </c>
      <c r="D41" s="250">
        <v>147</v>
      </c>
      <c r="E41" s="250">
        <v>15</v>
      </c>
      <c r="F41" s="250">
        <v>18</v>
      </c>
      <c r="G41" s="244">
        <v>21</v>
      </c>
      <c r="H41" s="244">
        <v>24</v>
      </c>
      <c r="I41" s="244">
        <v>15</v>
      </c>
      <c r="J41" s="244">
        <v>12</v>
      </c>
      <c r="K41" s="244">
        <v>15</v>
      </c>
      <c r="L41" s="244">
        <v>6</v>
      </c>
      <c r="M41" s="244">
        <v>18</v>
      </c>
    </row>
    <row r="42" spans="1:13" ht="15" customHeight="1" x14ac:dyDescent="0.2">
      <c r="A42" s="480" t="s">
        <v>889</v>
      </c>
      <c r="B42" s="633" t="s">
        <v>890</v>
      </c>
      <c r="C42" s="624"/>
      <c r="D42" s="248">
        <v>360</v>
      </c>
      <c r="E42" s="248">
        <v>30</v>
      </c>
      <c r="F42" s="248">
        <v>39</v>
      </c>
      <c r="G42" s="242">
        <v>33</v>
      </c>
      <c r="H42" s="242">
        <v>66</v>
      </c>
      <c r="I42" s="242">
        <v>45</v>
      </c>
      <c r="J42" s="242">
        <v>27</v>
      </c>
      <c r="K42" s="242">
        <v>18</v>
      </c>
      <c r="L42" s="242">
        <v>9</v>
      </c>
      <c r="M42" s="242">
        <v>90</v>
      </c>
    </row>
    <row r="43" spans="1:13" ht="9" customHeight="1" x14ac:dyDescent="0.15">
      <c r="A43" s="481" t="s">
        <v>891</v>
      </c>
      <c r="B43" s="243" t="s">
        <v>892</v>
      </c>
      <c r="C43" s="243" t="s">
        <v>131</v>
      </c>
      <c r="D43" s="250">
        <v>360</v>
      </c>
      <c r="E43" s="250">
        <v>30</v>
      </c>
      <c r="F43" s="250">
        <v>39</v>
      </c>
      <c r="G43" s="244">
        <v>33</v>
      </c>
      <c r="H43" s="244">
        <v>66</v>
      </c>
      <c r="I43" s="244">
        <v>45</v>
      </c>
      <c r="J43" s="244">
        <v>27</v>
      </c>
      <c r="K43" s="244">
        <v>18</v>
      </c>
      <c r="L43" s="244">
        <v>9</v>
      </c>
      <c r="M43" s="244">
        <v>90</v>
      </c>
    </row>
    <row r="44" spans="1:13" ht="15" customHeight="1" x14ac:dyDescent="0.2">
      <c r="A44" s="480" t="s">
        <v>893</v>
      </c>
      <c r="B44" s="633" t="s">
        <v>894</v>
      </c>
      <c r="C44" s="624"/>
      <c r="D44" s="248">
        <v>672</v>
      </c>
      <c r="E44" s="248">
        <v>129</v>
      </c>
      <c r="F44" s="248">
        <v>129</v>
      </c>
      <c r="G44" s="242">
        <v>93</v>
      </c>
      <c r="H44" s="242">
        <v>96</v>
      </c>
      <c r="I44" s="242">
        <v>81</v>
      </c>
      <c r="J44" s="242">
        <v>45</v>
      </c>
      <c r="K44" s="242">
        <v>15</v>
      </c>
      <c r="L44" s="242">
        <v>18</v>
      </c>
      <c r="M44" s="242">
        <v>63</v>
      </c>
    </row>
    <row r="45" spans="1:13" ht="9" customHeight="1" x14ac:dyDescent="0.15">
      <c r="A45" s="481" t="s">
        <v>895</v>
      </c>
      <c r="B45" s="243" t="s">
        <v>896</v>
      </c>
      <c r="C45" s="243" t="s">
        <v>131</v>
      </c>
      <c r="D45" s="250">
        <v>642</v>
      </c>
      <c r="E45" s="250">
        <v>129</v>
      </c>
      <c r="F45" s="250">
        <v>129</v>
      </c>
      <c r="G45" s="244">
        <v>93</v>
      </c>
      <c r="H45" s="244">
        <v>90</v>
      </c>
      <c r="I45" s="244">
        <v>81</v>
      </c>
      <c r="J45" s="244">
        <v>39</v>
      </c>
      <c r="K45" s="244">
        <v>12</v>
      </c>
      <c r="L45" s="244">
        <v>15</v>
      </c>
      <c r="M45" s="244">
        <v>54</v>
      </c>
    </row>
    <row r="46" spans="1:13" ht="18.95" customHeight="1" x14ac:dyDescent="0.15">
      <c r="A46" s="482" t="s">
        <v>895</v>
      </c>
      <c r="B46" s="482" t="s">
        <v>897</v>
      </c>
      <c r="C46" s="243" t="s">
        <v>131</v>
      </c>
      <c r="D46" s="250">
        <v>3</v>
      </c>
      <c r="E46" s="250">
        <v>0</v>
      </c>
      <c r="F46" s="250">
        <v>0</v>
      </c>
      <c r="G46" s="244">
        <v>0</v>
      </c>
      <c r="H46" s="244">
        <v>3</v>
      </c>
      <c r="I46" s="244">
        <v>0</v>
      </c>
      <c r="J46" s="244">
        <v>0</v>
      </c>
      <c r="K46" s="244">
        <v>0</v>
      </c>
      <c r="L46" s="244">
        <v>0</v>
      </c>
      <c r="M46" s="244">
        <v>0</v>
      </c>
    </row>
    <row r="47" spans="1:13" ht="9" customHeight="1" x14ac:dyDescent="0.15">
      <c r="A47" s="481" t="s">
        <v>898</v>
      </c>
      <c r="B47" s="243" t="s">
        <v>899</v>
      </c>
      <c r="C47" s="243" t="s">
        <v>131</v>
      </c>
      <c r="D47" s="250">
        <v>24</v>
      </c>
      <c r="E47" s="250">
        <v>0</v>
      </c>
      <c r="F47" s="250">
        <v>0</v>
      </c>
      <c r="G47" s="244">
        <v>0</v>
      </c>
      <c r="H47" s="244">
        <v>3</v>
      </c>
      <c r="I47" s="244">
        <v>0</v>
      </c>
      <c r="J47" s="244">
        <v>6</v>
      </c>
      <c r="K47" s="244">
        <v>0</v>
      </c>
      <c r="L47" s="244">
        <v>3</v>
      </c>
      <c r="M47" s="244">
        <v>9</v>
      </c>
    </row>
    <row r="48" spans="1:13" ht="15" customHeight="1" x14ac:dyDescent="0.2">
      <c r="A48" s="480" t="s">
        <v>418</v>
      </c>
      <c r="B48" s="633" t="s">
        <v>900</v>
      </c>
      <c r="C48" s="624"/>
      <c r="D48" s="248">
        <v>6081</v>
      </c>
      <c r="E48" s="248">
        <v>747</v>
      </c>
      <c r="F48" s="248">
        <v>1032</v>
      </c>
      <c r="G48" s="242">
        <v>972</v>
      </c>
      <c r="H48" s="242">
        <v>795</v>
      </c>
      <c r="I48" s="242">
        <v>603</v>
      </c>
      <c r="J48" s="242">
        <v>444</v>
      </c>
      <c r="K48" s="242">
        <v>279</v>
      </c>
      <c r="L48" s="242">
        <v>225</v>
      </c>
      <c r="M48" s="242">
        <v>978</v>
      </c>
    </row>
    <row r="49" spans="1:13" ht="9" customHeight="1" x14ac:dyDescent="0.15">
      <c r="A49" s="481" t="s">
        <v>734</v>
      </c>
      <c r="B49" s="243" t="s">
        <v>3015</v>
      </c>
      <c r="C49" s="243" t="s">
        <v>131</v>
      </c>
      <c r="D49" s="250">
        <v>132</v>
      </c>
      <c r="E49" s="250">
        <v>3</v>
      </c>
      <c r="F49" s="250">
        <v>33</v>
      </c>
      <c r="G49" s="244">
        <v>42</v>
      </c>
      <c r="H49" s="244">
        <v>24</v>
      </c>
      <c r="I49" s="244">
        <v>15</v>
      </c>
      <c r="J49" s="244">
        <v>6</v>
      </c>
      <c r="K49" s="244">
        <v>0</v>
      </c>
      <c r="L49" s="244">
        <v>3</v>
      </c>
      <c r="M49" s="244">
        <v>6</v>
      </c>
    </row>
    <row r="50" spans="1:13" ht="9" customHeight="1" x14ac:dyDescent="0.15">
      <c r="A50" s="481" t="s">
        <v>734</v>
      </c>
      <c r="B50" s="243" t="s">
        <v>901</v>
      </c>
      <c r="C50" s="243" t="s">
        <v>131</v>
      </c>
      <c r="D50" s="250">
        <v>81</v>
      </c>
      <c r="E50" s="250">
        <v>0</v>
      </c>
      <c r="F50" s="250">
        <v>9</v>
      </c>
      <c r="G50" s="244">
        <v>15</v>
      </c>
      <c r="H50" s="244">
        <v>21</v>
      </c>
      <c r="I50" s="244">
        <v>12</v>
      </c>
      <c r="J50" s="244">
        <v>6</v>
      </c>
      <c r="K50" s="244">
        <v>3</v>
      </c>
      <c r="L50" s="244">
        <v>3</v>
      </c>
      <c r="M50" s="244">
        <v>9</v>
      </c>
    </row>
    <row r="51" spans="1:13" ht="9" customHeight="1" x14ac:dyDescent="0.15">
      <c r="A51" s="481" t="s">
        <v>734</v>
      </c>
      <c r="B51" s="243" t="s">
        <v>902</v>
      </c>
      <c r="C51" s="243" t="s">
        <v>131</v>
      </c>
      <c r="D51" s="250">
        <v>162</v>
      </c>
      <c r="E51" s="250">
        <v>15</v>
      </c>
      <c r="F51" s="250">
        <v>42</v>
      </c>
      <c r="G51" s="244">
        <v>33</v>
      </c>
      <c r="H51" s="244">
        <v>39</v>
      </c>
      <c r="I51" s="244">
        <v>9</v>
      </c>
      <c r="J51" s="244">
        <v>6</v>
      </c>
      <c r="K51" s="244">
        <v>6</v>
      </c>
      <c r="L51" s="244">
        <v>0</v>
      </c>
      <c r="M51" s="244">
        <v>12</v>
      </c>
    </row>
    <row r="52" spans="1:13" ht="9" customHeight="1" x14ac:dyDescent="0.15">
      <c r="A52" s="481" t="s">
        <v>734</v>
      </c>
      <c r="B52" s="243" t="s">
        <v>903</v>
      </c>
      <c r="C52" s="243" t="s">
        <v>131</v>
      </c>
      <c r="D52" s="250">
        <v>117</v>
      </c>
      <c r="E52" s="250">
        <v>3</v>
      </c>
      <c r="F52" s="250">
        <v>24</v>
      </c>
      <c r="G52" s="244">
        <v>33</v>
      </c>
      <c r="H52" s="244">
        <v>27</v>
      </c>
      <c r="I52" s="244">
        <v>6</v>
      </c>
      <c r="J52" s="244">
        <v>6</v>
      </c>
      <c r="K52" s="244">
        <v>3</v>
      </c>
      <c r="L52" s="244">
        <v>3</v>
      </c>
      <c r="M52" s="244">
        <v>9</v>
      </c>
    </row>
    <row r="53" spans="1:13" ht="18.95" customHeight="1" x14ac:dyDescent="0.15">
      <c r="A53" s="482" t="s">
        <v>734</v>
      </c>
      <c r="B53" s="482" t="s">
        <v>904</v>
      </c>
      <c r="C53" s="243" t="s">
        <v>131</v>
      </c>
      <c r="D53" s="250">
        <v>567</v>
      </c>
      <c r="E53" s="250">
        <v>24</v>
      </c>
      <c r="F53" s="250">
        <v>93</v>
      </c>
      <c r="G53" s="244">
        <v>189</v>
      </c>
      <c r="H53" s="244">
        <v>111</v>
      </c>
      <c r="I53" s="244">
        <v>54</v>
      </c>
      <c r="J53" s="244">
        <v>36</v>
      </c>
      <c r="K53" s="244">
        <v>18</v>
      </c>
      <c r="L53" s="244">
        <v>18</v>
      </c>
      <c r="M53" s="244">
        <v>24</v>
      </c>
    </row>
    <row r="54" spans="1:13" ht="9" customHeight="1" x14ac:dyDescent="0.15">
      <c r="A54" s="481" t="s">
        <v>905</v>
      </c>
      <c r="B54" s="243" t="s">
        <v>906</v>
      </c>
      <c r="C54" s="243" t="s">
        <v>131</v>
      </c>
      <c r="D54" s="250">
        <v>183</v>
      </c>
      <c r="E54" s="250">
        <v>18</v>
      </c>
      <c r="F54" s="250">
        <v>15</v>
      </c>
      <c r="G54" s="244">
        <v>12</v>
      </c>
      <c r="H54" s="244">
        <v>15</v>
      </c>
      <c r="I54" s="244">
        <v>18</v>
      </c>
      <c r="J54" s="244">
        <v>15</v>
      </c>
      <c r="K54" s="244">
        <v>9</v>
      </c>
      <c r="L54" s="244">
        <v>15</v>
      </c>
      <c r="M54" s="244">
        <v>69</v>
      </c>
    </row>
    <row r="55" spans="1:13" ht="9" customHeight="1" x14ac:dyDescent="0.15">
      <c r="A55" s="481" t="s">
        <v>905</v>
      </c>
      <c r="B55" s="243" t="s">
        <v>907</v>
      </c>
      <c r="C55" s="243" t="s">
        <v>131</v>
      </c>
      <c r="D55" s="250">
        <v>78</v>
      </c>
      <c r="E55" s="250">
        <v>12</v>
      </c>
      <c r="F55" s="250">
        <v>15</v>
      </c>
      <c r="G55" s="244">
        <v>12</v>
      </c>
      <c r="H55" s="244">
        <v>9</v>
      </c>
      <c r="I55" s="244">
        <v>9</v>
      </c>
      <c r="J55" s="244">
        <v>6</v>
      </c>
      <c r="K55" s="244">
        <v>3</v>
      </c>
      <c r="L55" s="244">
        <v>0</v>
      </c>
      <c r="M55" s="244">
        <v>12</v>
      </c>
    </row>
    <row r="56" spans="1:13" ht="9" customHeight="1" x14ac:dyDescent="0.15">
      <c r="A56" s="481" t="s">
        <v>908</v>
      </c>
      <c r="B56" s="243" t="s">
        <v>909</v>
      </c>
      <c r="C56" s="243" t="s">
        <v>131</v>
      </c>
      <c r="D56" s="250">
        <v>261</v>
      </c>
      <c r="E56" s="250">
        <v>33</v>
      </c>
      <c r="F56" s="250">
        <v>39</v>
      </c>
      <c r="G56" s="244">
        <v>42</v>
      </c>
      <c r="H56" s="244">
        <v>30</v>
      </c>
      <c r="I56" s="244">
        <v>30</v>
      </c>
      <c r="J56" s="244">
        <v>12</v>
      </c>
      <c r="K56" s="244">
        <v>12</v>
      </c>
      <c r="L56" s="244">
        <v>9</v>
      </c>
      <c r="M56" s="244">
        <v>54</v>
      </c>
    </row>
    <row r="57" spans="1:13" ht="9" customHeight="1" x14ac:dyDescent="0.15">
      <c r="A57" s="481" t="s">
        <v>908</v>
      </c>
      <c r="B57" s="243" t="s">
        <v>910</v>
      </c>
      <c r="C57" s="243" t="s">
        <v>131</v>
      </c>
      <c r="D57" s="250">
        <v>78</v>
      </c>
      <c r="E57" s="250">
        <v>3</v>
      </c>
      <c r="F57" s="250">
        <v>6</v>
      </c>
      <c r="G57" s="244">
        <v>6</v>
      </c>
      <c r="H57" s="244">
        <v>6</v>
      </c>
      <c r="I57" s="244">
        <v>15</v>
      </c>
      <c r="J57" s="244">
        <v>6</v>
      </c>
      <c r="K57" s="244">
        <v>6</v>
      </c>
      <c r="L57" s="244">
        <v>3</v>
      </c>
      <c r="M57" s="244">
        <v>24</v>
      </c>
    </row>
    <row r="58" spans="1:13" ht="9" customHeight="1" x14ac:dyDescent="0.15">
      <c r="A58" s="481" t="s">
        <v>908</v>
      </c>
      <c r="B58" s="243" t="s">
        <v>911</v>
      </c>
      <c r="C58" s="243" t="s">
        <v>131</v>
      </c>
      <c r="D58" s="250">
        <v>606</v>
      </c>
      <c r="E58" s="250">
        <v>81</v>
      </c>
      <c r="F58" s="250">
        <v>66</v>
      </c>
      <c r="G58" s="244">
        <v>66</v>
      </c>
      <c r="H58" s="244">
        <v>48</v>
      </c>
      <c r="I58" s="244">
        <v>69</v>
      </c>
      <c r="J58" s="244">
        <v>48</v>
      </c>
      <c r="K58" s="244">
        <v>30</v>
      </c>
      <c r="L58" s="244">
        <v>30</v>
      </c>
      <c r="M58" s="244">
        <v>165</v>
      </c>
    </row>
    <row r="59" spans="1:13" ht="9" customHeight="1" x14ac:dyDescent="0.15">
      <c r="A59" s="481" t="s">
        <v>912</v>
      </c>
      <c r="B59" s="243" t="s">
        <v>913</v>
      </c>
      <c r="C59" s="243" t="s">
        <v>131</v>
      </c>
      <c r="D59" s="250">
        <v>165</v>
      </c>
      <c r="E59" s="250">
        <v>12</v>
      </c>
      <c r="F59" s="250">
        <v>24</v>
      </c>
      <c r="G59" s="244">
        <v>18</v>
      </c>
      <c r="H59" s="244">
        <v>15</v>
      </c>
      <c r="I59" s="244">
        <v>18</v>
      </c>
      <c r="J59" s="244">
        <v>18</v>
      </c>
      <c r="K59" s="244">
        <v>6</v>
      </c>
      <c r="L59" s="244">
        <v>9</v>
      </c>
      <c r="M59" s="244">
        <v>45</v>
      </c>
    </row>
    <row r="60" spans="1:13" ht="9" customHeight="1" x14ac:dyDescent="0.15">
      <c r="A60" s="481" t="s">
        <v>914</v>
      </c>
      <c r="B60" s="243" t="s">
        <v>915</v>
      </c>
      <c r="C60" s="243" t="s">
        <v>131</v>
      </c>
      <c r="D60" s="250">
        <v>3651</v>
      </c>
      <c r="E60" s="250">
        <v>543</v>
      </c>
      <c r="F60" s="250">
        <v>666</v>
      </c>
      <c r="G60" s="244">
        <v>501</v>
      </c>
      <c r="H60" s="244">
        <v>447</v>
      </c>
      <c r="I60" s="244">
        <v>345</v>
      </c>
      <c r="J60" s="244">
        <v>279</v>
      </c>
      <c r="K60" s="244">
        <v>186</v>
      </c>
      <c r="L60" s="244">
        <v>129</v>
      </c>
      <c r="M60" s="244">
        <v>552</v>
      </c>
    </row>
    <row r="61" spans="1:13" ht="15" customHeight="1" x14ac:dyDescent="0.2">
      <c r="A61" s="480" t="s">
        <v>422</v>
      </c>
      <c r="B61" s="633" t="s">
        <v>916</v>
      </c>
      <c r="C61" s="624"/>
      <c r="D61" s="248">
        <v>1032</v>
      </c>
      <c r="E61" s="248">
        <v>183</v>
      </c>
      <c r="F61" s="248">
        <v>171</v>
      </c>
      <c r="G61" s="242">
        <v>156</v>
      </c>
      <c r="H61" s="242">
        <v>96</v>
      </c>
      <c r="I61" s="242">
        <v>117</v>
      </c>
      <c r="J61" s="242">
        <v>66</v>
      </c>
      <c r="K61" s="242">
        <v>54</v>
      </c>
      <c r="L61" s="242">
        <v>42</v>
      </c>
      <c r="M61" s="242">
        <v>147</v>
      </c>
    </row>
    <row r="62" spans="1:13" ht="9" customHeight="1" x14ac:dyDescent="0.15">
      <c r="A62" s="481" t="s">
        <v>747</v>
      </c>
      <c r="B62" s="243" t="s">
        <v>917</v>
      </c>
      <c r="C62" s="243" t="s">
        <v>129</v>
      </c>
      <c r="D62" s="250">
        <v>12</v>
      </c>
      <c r="E62" s="250">
        <v>0</v>
      </c>
      <c r="F62" s="250">
        <v>3</v>
      </c>
      <c r="G62" s="244">
        <v>3</v>
      </c>
      <c r="H62" s="244">
        <v>3</v>
      </c>
      <c r="I62" s="244">
        <v>3</v>
      </c>
      <c r="J62" s="244">
        <v>0</v>
      </c>
      <c r="K62" s="244">
        <v>0</v>
      </c>
      <c r="L62" s="244">
        <v>0</v>
      </c>
      <c r="M62" s="244">
        <v>0</v>
      </c>
    </row>
    <row r="63" spans="1:13" ht="9" customHeight="1" x14ac:dyDescent="0.15">
      <c r="A63" s="481" t="s">
        <v>747</v>
      </c>
      <c r="B63" s="243" t="s">
        <v>748</v>
      </c>
      <c r="C63" s="243" t="s">
        <v>129</v>
      </c>
      <c r="D63" s="250">
        <v>1020</v>
      </c>
      <c r="E63" s="250">
        <v>180</v>
      </c>
      <c r="F63" s="250">
        <v>168</v>
      </c>
      <c r="G63" s="244">
        <v>153</v>
      </c>
      <c r="H63" s="244">
        <v>96</v>
      </c>
      <c r="I63" s="244">
        <v>117</v>
      </c>
      <c r="J63" s="244">
        <v>66</v>
      </c>
      <c r="K63" s="244">
        <v>54</v>
      </c>
      <c r="L63" s="244">
        <v>42</v>
      </c>
      <c r="M63" s="244">
        <v>144</v>
      </c>
    </row>
    <row r="64" spans="1:13" ht="15" customHeight="1" x14ac:dyDescent="0.2">
      <c r="A64" s="480" t="s">
        <v>918</v>
      </c>
      <c r="B64" s="633" t="s">
        <v>919</v>
      </c>
      <c r="C64" s="624"/>
      <c r="D64" s="248">
        <v>90</v>
      </c>
      <c r="E64" s="248">
        <v>18</v>
      </c>
      <c r="F64" s="248">
        <v>24</v>
      </c>
      <c r="G64" s="242">
        <v>15</v>
      </c>
      <c r="H64" s="242">
        <v>9</v>
      </c>
      <c r="I64" s="242">
        <v>3</v>
      </c>
      <c r="J64" s="242">
        <v>6</v>
      </c>
      <c r="K64" s="242">
        <v>3</v>
      </c>
      <c r="L64" s="242">
        <v>0</v>
      </c>
      <c r="M64" s="242">
        <v>12</v>
      </c>
    </row>
    <row r="65" spans="1:13" ht="18.95" customHeight="1" x14ac:dyDescent="0.15">
      <c r="A65" s="482" t="s">
        <v>920</v>
      </c>
      <c r="B65" s="482" t="s">
        <v>921</v>
      </c>
      <c r="C65" s="243" t="s">
        <v>129</v>
      </c>
      <c r="D65" s="250">
        <v>9</v>
      </c>
      <c r="E65" s="250">
        <v>3</v>
      </c>
      <c r="F65" s="250">
        <v>6</v>
      </c>
      <c r="G65" s="244">
        <v>0</v>
      </c>
      <c r="H65" s="244">
        <v>0</v>
      </c>
      <c r="I65" s="244">
        <v>0</v>
      </c>
      <c r="J65" s="244">
        <v>3</v>
      </c>
      <c r="K65" s="244">
        <v>0</v>
      </c>
      <c r="L65" s="244">
        <v>0</v>
      </c>
      <c r="M65" s="244">
        <v>0</v>
      </c>
    </row>
    <row r="66" spans="1:13" ht="18.95" customHeight="1" x14ac:dyDescent="0.15">
      <c r="A66" s="482" t="s">
        <v>920</v>
      </c>
      <c r="B66" s="482" t="s">
        <v>922</v>
      </c>
      <c r="C66" s="243" t="s">
        <v>129</v>
      </c>
      <c r="D66" s="250">
        <v>63</v>
      </c>
      <c r="E66" s="250">
        <v>12</v>
      </c>
      <c r="F66" s="250">
        <v>15</v>
      </c>
      <c r="G66" s="244">
        <v>15</v>
      </c>
      <c r="H66" s="244">
        <v>6</v>
      </c>
      <c r="I66" s="244">
        <v>3</v>
      </c>
      <c r="J66" s="244">
        <v>3</v>
      </c>
      <c r="K66" s="244">
        <v>3</v>
      </c>
      <c r="L66" s="244">
        <v>0</v>
      </c>
      <c r="M66" s="244">
        <v>6</v>
      </c>
    </row>
    <row r="67" spans="1:13" ht="18.95" customHeight="1" x14ac:dyDescent="0.15">
      <c r="A67" s="482" t="s">
        <v>920</v>
      </c>
      <c r="B67" s="482" t="s">
        <v>923</v>
      </c>
      <c r="C67" s="243" t="s">
        <v>129</v>
      </c>
      <c r="D67" s="250">
        <v>15</v>
      </c>
      <c r="E67" s="250">
        <v>3</v>
      </c>
      <c r="F67" s="250">
        <v>3</v>
      </c>
      <c r="G67" s="244">
        <v>0</v>
      </c>
      <c r="H67" s="244">
        <v>3</v>
      </c>
      <c r="I67" s="244">
        <v>0</v>
      </c>
      <c r="J67" s="244">
        <v>0</v>
      </c>
      <c r="K67" s="244">
        <v>0</v>
      </c>
      <c r="L67" s="244">
        <v>0</v>
      </c>
      <c r="M67" s="244">
        <v>3</v>
      </c>
    </row>
    <row r="68" spans="1:13" ht="24" customHeight="1" x14ac:dyDescent="0.2">
      <c r="A68" s="483" t="s">
        <v>924</v>
      </c>
      <c r="B68" s="634" t="s">
        <v>925</v>
      </c>
      <c r="C68" s="628"/>
      <c r="D68" s="249">
        <v>600</v>
      </c>
      <c r="E68" s="249">
        <v>99</v>
      </c>
      <c r="F68" s="249">
        <v>114</v>
      </c>
      <c r="G68" s="245">
        <v>87</v>
      </c>
      <c r="H68" s="245">
        <v>81</v>
      </c>
      <c r="I68" s="245">
        <v>51</v>
      </c>
      <c r="J68" s="245">
        <v>33</v>
      </c>
      <c r="K68" s="245">
        <v>21</v>
      </c>
      <c r="L68" s="245">
        <v>24</v>
      </c>
      <c r="M68" s="245">
        <v>93</v>
      </c>
    </row>
    <row r="69" spans="1:13" ht="9" customHeight="1" x14ac:dyDescent="0.15">
      <c r="A69" s="481" t="s">
        <v>926</v>
      </c>
      <c r="B69" s="243" t="s">
        <v>3016</v>
      </c>
      <c r="C69" s="243" t="s">
        <v>129</v>
      </c>
      <c r="D69" s="250">
        <v>3</v>
      </c>
      <c r="E69" s="250">
        <v>0</v>
      </c>
      <c r="F69" s="250">
        <v>0</v>
      </c>
      <c r="G69" s="244">
        <v>0</v>
      </c>
      <c r="H69" s="244">
        <v>0</v>
      </c>
      <c r="I69" s="244">
        <v>0</v>
      </c>
      <c r="J69" s="244">
        <v>0</v>
      </c>
      <c r="K69" s="244">
        <v>0</v>
      </c>
      <c r="L69" s="244">
        <v>0</v>
      </c>
      <c r="M69" s="244">
        <v>0</v>
      </c>
    </row>
    <row r="70" spans="1:13" ht="9" customHeight="1" x14ac:dyDescent="0.15">
      <c r="A70" s="481" t="s">
        <v>926</v>
      </c>
      <c r="B70" s="243" t="s">
        <v>927</v>
      </c>
      <c r="C70" s="243" t="s">
        <v>129</v>
      </c>
      <c r="D70" s="250">
        <v>0</v>
      </c>
      <c r="E70" s="250">
        <v>0</v>
      </c>
      <c r="F70" s="250">
        <v>0</v>
      </c>
      <c r="G70" s="244">
        <v>0</v>
      </c>
      <c r="H70" s="244">
        <v>0</v>
      </c>
      <c r="I70" s="244">
        <v>0</v>
      </c>
      <c r="J70" s="244">
        <v>0</v>
      </c>
      <c r="K70" s="244">
        <v>0</v>
      </c>
      <c r="L70" s="244">
        <v>0</v>
      </c>
      <c r="M70" s="244">
        <v>0</v>
      </c>
    </row>
    <row r="71" spans="1:13" ht="18.95" customHeight="1" x14ac:dyDescent="0.15">
      <c r="A71" s="482" t="s">
        <v>926</v>
      </c>
      <c r="B71" s="482" t="s">
        <v>928</v>
      </c>
      <c r="C71" s="243" t="s">
        <v>129</v>
      </c>
      <c r="D71" s="250">
        <v>0</v>
      </c>
      <c r="E71" s="250">
        <v>0</v>
      </c>
      <c r="F71" s="250">
        <v>0</v>
      </c>
      <c r="G71" s="244">
        <v>0</v>
      </c>
      <c r="H71" s="244">
        <v>0</v>
      </c>
      <c r="I71" s="244">
        <v>0</v>
      </c>
      <c r="J71" s="244">
        <v>0</v>
      </c>
      <c r="K71" s="244">
        <v>0</v>
      </c>
      <c r="L71" s="244">
        <v>0</v>
      </c>
      <c r="M71" s="244">
        <v>0</v>
      </c>
    </row>
    <row r="72" spans="1:13" ht="9" customHeight="1" x14ac:dyDescent="0.15">
      <c r="A72" s="481" t="s">
        <v>926</v>
      </c>
      <c r="B72" s="243" t="s">
        <v>929</v>
      </c>
      <c r="C72" s="243" t="s">
        <v>129</v>
      </c>
      <c r="D72" s="250">
        <v>21</v>
      </c>
      <c r="E72" s="250">
        <v>3</v>
      </c>
      <c r="F72" s="250">
        <v>3</v>
      </c>
      <c r="G72" s="244">
        <v>9</v>
      </c>
      <c r="H72" s="244">
        <v>3</v>
      </c>
      <c r="I72" s="244">
        <v>0</v>
      </c>
      <c r="J72" s="244">
        <v>0</v>
      </c>
      <c r="K72" s="244">
        <v>0</v>
      </c>
      <c r="L72" s="244">
        <v>0</v>
      </c>
      <c r="M72" s="244">
        <v>0</v>
      </c>
    </row>
    <row r="73" spans="1:13" ht="9" customHeight="1" x14ac:dyDescent="0.15">
      <c r="A73" s="481" t="s">
        <v>926</v>
      </c>
      <c r="B73" s="243" t="s">
        <v>930</v>
      </c>
      <c r="C73" s="243" t="s">
        <v>129</v>
      </c>
      <c r="D73" s="250">
        <v>18</v>
      </c>
      <c r="E73" s="250">
        <v>3</v>
      </c>
      <c r="F73" s="250">
        <v>6</v>
      </c>
      <c r="G73" s="244">
        <v>3</v>
      </c>
      <c r="H73" s="244">
        <v>0</v>
      </c>
      <c r="I73" s="244">
        <v>0</v>
      </c>
      <c r="J73" s="244">
        <v>0</v>
      </c>
      <c r="K73" s="244">
        <v>0</v>
      </c>
      <c r="L73" s="244">
        <v>0</v>
      </c>
      <c r="M73" s="244">
        <v>3</v>
      </c>
    </row>
    <row r="74" spans="1:13" ht="18.95" customHeight="1" x14ac:dyDescent="0.15">
      <c r="A74" s="482" t="s">
        <v>926</v>
      </c>
      <c r="B74" s="482" t="s">
        <v>932</v>
      </c>
      <c r="C74" s="243" t="s">
        <v>129</v>
      </c>
      <c r="D74" s="250">
        <v>3</v>
      </c>
      <c r="E74" s="250">
        <v>3</v>
      </c>
      <c r="F74" s="250">
        <v>0</v>
      </c>
      <c r="G74" s="244">
        <v>0</v>
      </c>
      <c r="H74" s="244">
        <v>0</v>
      </c>
      <c r="I74" s="244">
        <v>0</v>
      </c>
      <c r="J74" s="244">
        <v>0</v>
      </c>
      <c r="K74" s="244">
        <v>0</v>
      </c>
      <c r="L74" s="244">
        <v>0</v>
      </c>
      <c r="M74" s="244">
        <v>0</v>
      </c>
    </row>
    <row r="75" spans="1:13" ht="18.95" customHeight="1" x14ac:dyDescent="0.15">
      <c r="A75" s="482" t="s">
        <v>926</v>
      </c>
      <c r="B75" s="482" t="s">
        <v>933</v>
      </c>
      <c r="C75" s="243" t="s">
        <v>129</v>
      </c>
      <c r="D75" s="250">
        <v>36</v>
      </c>
      <c r="E75" s="250">
        <v>6</v>
      </c>
      <c r="F75" s="250">
        <v>6</v>
      </c>
      <c r="G75" s="244">
        <v>6</v>
      </c>
      <c r="H75" s="244">
        <v>6</v>
      </c>
      <c r="I75" s="244">
        <v>0</v>
      </c>
      <c r="J75" s="244">
        <v>0</v>
      </c>
      <c r="K75" s="244">
        <v>0</v>
      </c>
      <c r="L75" s="244">
        <v>3</v>
      </c>
      <c r="M75" s="244">
        <v>12</v>
      </c>
    </row>
    <row r="76" spans="1:13" ht="18.95" customHeight="1" x14ac:dyDescent="0.15">
      <c r="A76" s="482" t="s">
        <v>926</v>
      </c>
      <c r="B76" s="482" t="s">
        <v>933</v>
      </c>
      <c r="C76" s="243" t="s">
        <v>127</v>
      </c>
      <c r="D76" s="250">
        <v>6</v>
      </c>
      <c r="E76" s="250">
        <v>0</v>
      </c>
      <c r="F76" s="250">
        <v>0</v>
      </c>
      <c r="G76" s="244">
        <v>0</v>
      </c>
      <c r="H76" s="244">
        <v>3</v>
      </c>
      <c r="I76" s="244">
        <v>0</v>
      </c>
      <c r="J76" s="244">
        <v>0</v>
      </c>
      <c r="K76" s="244">
        <v>0</v>
      </c>
      <c r="L76" s="244">
        <v>0</v>
      </c>
      <c r="M76" s="244">
        <v>0</v>
      </c>
    </row>
    <row r="77" spans="1:13" ht="18.95" customHeight="1" x14ac:dyDescent="0.15">
      <c r="A77" s="482" t="s">
        <v>926</v>
      </c>
      <c r="B77" s="482" t="s">
        <v>934</v>
      </c>
      <c r="C77" s="243" t="s">
        <v>129</v>
      </c>
      <c r="D77" s="250">
        <v>6</v>
      </c>
      <c r="E77" s="250">
        <v>0</v>
      </c>
      <c r="F77" s="250">
        <v>3</v>
      </c>
      <c r="G77" s="244">
        <v>3</v>
      </c>
      <c r="H77" s="244">
        <v>0</v>
      </c>
      <c r="I77" s="244">
        <v>0</v>
      </c>
      <c r="J77" s="244">
        <v>0</v>
      </c>
      <c r="K77" s="244">
        <v>0</v>
      </c>
      <c r="L77" s="244">
        <v>0</v>
      </c>
      <c r="M77" s="244">
        <v>0</v>
      </c>
    </row>
    <row r="78" spans="1:13" ht="18.95" customHeight="1" x14ac:dyDescent="0.15">
      <c r="A78" s="482" t="s">
        <v>926</v>
      </c>
      <c r="B78" s="482" t="s">
        <v>934</v>
      </c>
      <c r="C78" s="243" t="s">
        <v>127</v>
      </c>
      <c r="D78" s="250">
        <v>6</v>
      </c>
      <c r="E78" s="250">
        <v>0</v>
      </c>
      <c r="F78" s="250">
        <v>3</v>
      </c>
      <c r="G78" s="244">
        <v>0</v>
      </c>
      <c r="H78" s="244">
        <v>0</v>
      </c>
      <c r="I78" s="244">
        <v>3</v>
      </c>
      <c r="J78" s="244">
        <v>0</v>
      </c>
      <c r="K78" s="244">
        <v>0</v>
      </c>
      <c r="L78" s="244">
        <v>0</v>
      </c>
      <c r="M78" s="244">
        <v>3</v>
      </c>
    </row>
    <row r="79" spans="1:13" ht="9" customHeight="1" x14ac:dyDescent="0.15">
      <c r="A79" s="481" t="s">
        <v>935</v>
      </c>
      <c r="B79" s="243" t="s">
        <v>936</v>
      </c>
      <c r="C79" s="243" t="s">
        <v>129</v>
      </c>
      <c r="D79" s="250">
        <v>84</v>
      </c>
      <c r="E79" s="250">
        <v>18</v>
      </c>
      <c r="F79" s="250">
        <v>18</v>
      </c>
      <c r="G79" s="244">
        <v>12</v>
      </c>
      <c r="H79" s="244">
        <v>9</v>
      </c>
      <c r="I79" s="244">
        <v>3</v>
      </c>
      <c r="J79" s="244">
        <v>6</v>
      </c>
      <c r="K79" s="244">
        <v>3</v>
      </c>
      <c r="L79" s="244">
        <v>3</v>
      </c>
      <c r="M79" s="244">
        <v>9</v>
      </c>
    </row>
    <row r="80" spans="1:13" ht="9" customHeight="1" x14ac:dyDescent="0.15">
      <c r="A80" s="481" t="s">
        <v>935</v>
      </c>
      <c r="B80" s="243" t="s">
        <v>936</v>
      </c>
      <c r="C80" s="243" t="s">
        <v>127</v>
      </c>
      <c r="D80" s="250">
        <v>3</v>
      </c>
      <c r="E80" s="250">
        <v>0</v>
      </c>
      <c r="F80" s="250">
        <v>0</v>
      </c>
      <c r="G80" s="244">
        <v>0</v>
      </c>
      <c r="H80" s="244">
        <v>0</v>
      </c>
      <c r="I80" s="244">
        <v>0</v>
      </c>
      <c r="J80" s="244">
        <v>0</v>
      </c>
      <c r="K80" s="244">
        <v>0</v>
      </c>
      <c r="L80" s="244">
        <v>0</v>
      </c>
      <c r="M80" s="244">
        <v>0</v>
      </c>
    </row>
    <row r="81" spans="1:13" ht="18.95" customHeight="1" x14ac:dyDescent="0.15">
      <c r="A81" s="482" t="s">
        <v>935</v>
      </c>
      <c r="B81" s="482" t="s">
        <v>938</v>
      </c>
      <c r="C81" s="243" t="s">
        <v>129</v>
      </c>
      <c r="D81" s="250">
        <v>3</v>
      </c>
      <c r="E81" s="250">
        <v>0</v>
      </c>
      <c r="F81" s="250">
        <v>0</v>
      </c>
      <c r="G81" s="244">
        <v>0</v>
      </c>
      <c r="H81" s="244">
        <v>0</v>
      </c>
      <c r="I81" s="244">
        <v>0</v>
      </c>
      <c r="J81" s="244">
        <v>0</v>
      </c>
      <c r="K81" s="244">
        <v>0</v>
      </c>
      <c r="L81" s="244">
        <v>0</v>
      </c>
      <c r="M81" s="244">
        <v>0</v>
      </c>
    </row>
    <row r="82" spans="1:13" ht="18.95" customHeight="1" x14ac:dyDescent="0.15">
      <c r="A82" s="482" t="s">
        <v>935</v>
      </c>
      <c r="B82" s="482" t="s">
        <v>939</v>
      </c>
      <c r="C82" s="243" t="s">
        <v>129</v>
      </c>
      <c r="D82" s="250">
        <v>30</v>
      </c>
      <c r="E82" s="250">
        <v>3</v>
      </c>
      <c r="F82" s="250">
        <v>6</v>
      </c>
      <c r="G82" s="244">
        <v>6</v>
      </c>
      <c r="H82" s="244">
        <v>3</v>
      </c>
      <c r="I82" s="244">
        <v>6</v>
      </c>
      <c r="J82" s="244">
        <v>0</v>
      </c>
      <c r="K82" s="244">
        <v>0</v>
      </c>
      <c r="L82" s="244">
        <v>3</v>
      </c>
      <c r="M82" s="244">
        <v>0</v>
      </c>
    </row>
    <row r="83" spans="1:13" ht="18.95" customHeight="1" x14ac:dyDescent="0.15">
      <c r="A83" s="482" t="s">
        <v>935</v>
      </c>
      <c r="B83" s="482" t="s">
        <v>940</v>
      </c>
      <c r="C83" s="243" t="s">
        <v>129</v>
      </c>
      <c r="D83" s="250">
        <v>21</v>
      </c>
      <c r="E83" s="250">
        <v>6</v>
      </c>
      <c r="F83" s="250">
        <v>6</v>
      </c>
      <c r="G83" s="244">
        <v>3</v>
      </c>
      <c r="H83" s="244">
        <v>3</v>
      </c>
      <c r="I83" s="244">
        <v>0</v>
      </c>
      <c r="J83" s="244">
        <v>3</v>
      </c>
      <c r="K83" s="244">
        <v>0</v>
      </c>
      <c r="L83" s="244">
        <v>0</v>
      </c>
      <c r="M83" s="244">
        <v>0</v>
      </c>
    </row>
    <row r="84" spans="1:13" ht="27.95" customHeight="1" x14ac:dyDescent="0.15">
      <c r="A84" s="482" t="s">
        <v>935</v>
      </c>
      <c r="B84" s="482" t="s">
        <v>941</v>
      </c>
      <c r="C84" s="243" t="s">
        <v>129</v>
      </c>
      <c r="D84" s="250">
        <v>6</v>
      </c>
      <c r="E84" s="250">
        <v>0</v>
      </c>
      <c r="F84" s="250">
        <v>3</v>
      </c>
      <c r="G84" s="244">
        <v>0</v>
      </c>
      <c r="H84" s="244">
        <v>0</v>
      </c>
      <c r="I84" s="244">
        <v>0</v>
      </c>
      <c r="J84" s="244">
        <v>0</v>
      </c>
      <c r="K84" s="244">
        <v>3</v>
      </c>
      <c r="L84" s="244">
        <v>0</v>
      </c>
      <c r="M84" s="244">
        <v>0</v>
      </c>
    </row>
    <row r="85" spans="1:13" ht="27.95" customHeight="1" x14ac:dyDescent="0.15">
      <c r="A85" s="482" t="s">
        <v>935</v>
      </c>
      <c r="B85" s="482" t="s">
        <v>942</v>
      </c>
      <c r="C85" s="243" t="s">
        <v>129</v>
      </c>
      <c r="D85" s="250">
        <v>3</v>
      </c>
      <c r="E85" s="250">
        <v>0</v>
      </c>
      <c r="F85" s="250">
        <v>0</v>
      </c>
      <c r="G85" s="244">
        <v>0</v>
      </c>
      <c r="H85" s="244">
        <v>3</v>
      </c>
      <c r="I85" s="244">
        <v>0</v>
      </c>
      <c r="J85" s="244">
        <v>0</v>
      </c>
      <c r="K85" s="244">
        <v>0</v>
      </c>
      <c r="L85" s="244">
        <v>0</v>
      </c>
      <c r="M85" s="244">
        <v>0</v>
      </c>
    </row>
    <row r="86" spans="1:13" ht="18.95" customHeight="1" x14ac:dyDescent="0.15">
      <c r="A86" s="482" t="s">
        <v>935</v>
      </c>
      <c r="B86" s="482" t="s">
        <v>943</v>
      </c>
      <c r="C86" s="243" t="s">
        <v>129</v>
      </c>
      <c r="D86" s="250">
        <v>45</v>
      </c>
      <c r="E86" s="250">
        <v>9</v>
      </c>
      <c r="F86" s="250">
        <v>9</v>
      </c>
      <c r="G86" s="244">
        <v>6</v>
      </c>
      <c r="H86" s="244">
        <v>6</v>
      </c>
      <c r="I86" s="244">
        <v>0</v>
      </c>
      <c r="J86" s="244">
        <v>3</v>
      </c>
      <c r="K86" s="244">
        <v>0</v>
      </c>
      <c r="L86" s="244">
        <v>3</v>
      </c>
      <c r="M86" s="244">
        <v>9</v>
      </c>
    </row>
    <row r="87" spans="1:13" ht="27.95" customHeight="1" x14ac:dyDescent="0.15">
      <c r="A87" s="482" t="s">
        <v>935</v>
      </c>
      <c r="B87" s="482" t="s">
        <v>944</v>
      </c>
      <c r="C87" s="243" t="s">
        <v>129</v>
      </c>
      <c r="D87" s="250">
        <v>24</v>
      </c>
      <c r="E87" s="250">
        <v>6</v>
      </c>
      <c r="F87" s="250">
        <v>3</v>
      </c>
      <c r="G87" s="244">
        <v>6</v>
      </c>
      <c r="H87" s="244">
        <v>3</v>
      </c>
      <c r="I87" s="244">
        <v>0</v>
      </c>
      <c r="J87" s="244">
        <v>0</v>
      </c>
      <c r="K87" s="244">
        <v>0</v>
      </c>
      <c r="L87" s="244">
        <v>0</v>
      </c>
      <c r="M87" s="244">
        <v>3</v>
      </c>
    </row>
    <row r="88" spans="1:13" ht="9" customHeight="1" x14ac:dyDescent="0.15">
      <c r="A88" s="481" t="s">
        <v>935</v>
      </c>
      <c r="B88" s="243" t="s">
        <v>945</v>
      </c>
      <c r="C88" s="243" t="s">
        <v>127</v>
      </c>
      <c r="D88" s="250">
        <v>3</v>
      </c>
      <c r="E88" s="250">
        <v>0</v>
      </c>
      <c r="F88" s="250">
        <v>0</v>
      </c>
      <c r="G88" s="244">
        <v>0</v>
      </c>
      <c r="H88" s="244">
        <v>0</v>
      </c>
      <c r="I88" s="244">
        <v>0</v>
      </c>
      <c r="J88" s="244">
        <v>0</v>
      </c>
      <c r="K88" s="244">
        <v>0</v>
      </c>
      <c r="L88" s="244">
        <v>0</v>
      </c>
      <c r="M88" s="244">
        <v>0</v>
      </c>
    </row>
    <row r="89" spans="1:13" ht="18.95" customHeight="1" x14ac:dyDescent="0.15">
      <c r="A89" s="482" t="s">
        <v>946</v>
      </c>
      <c r="B89" s="482" t="s">
        <v>947</v>
      </c>
      <c r="C89" s="243" t="s">
        <v>129</v>
      </c>
      <c r="D89" s="250">
        <v>18</v>
      </c>
      <c r="E89" s="250">
        <v>6</v>
      </c>
      <c r="F89" s="250">
        <v>3</v>
      </c>
      <c r="G89" s="244">
        <v>0</v>
      </c>
      <c r="H89" s="244">
        <v>6</v>
      </c>
      <c r="I89" s="244">
        <v>0</v>
      </c>
      <c r="J89" s="244">
        <v>0</v>
      </c>
      <c r="K89" s="244">
        <v>0</v>
      </c>
      <c r="L89" s="244">
        <v>0</v>
      </c>
      <c r="M89" s="244">
        <v>6</v>
      </c>
    </row>
    <row r="90" spans="1:13" ht="18.95" customHeight="1" x14ac:dyDescent="0.15">
      <c r="A90" s="482" t="s">
        <v>946</v>
      </c>
      <c r="B90" s="482" t="s">
        <v>947</v>
      </c>
      <c r="C90" s="243" t="s">
        <v>127</v>
      </c>
      <c r="D90" s="250">
        <v>3</v>
      </c>
      <c r="E90" s="250">
        <v>0</v>
      </c>
      <c r="F90" s="250">
        <v>0</v>
      </c>
      <c r="G90" s="244">
        <v>0</v>
      </c>
      <c r="H90" s="244">
        <v>0</v>
      </c>
      <c r="I90" s="244">
        <v>0</v>
      </c>
      <c r="J90" s="244">
        <v>0</v>
      </c>
      <c r="K90" s="244">
        <v>0</v>
      </c>
      <c r="L90" s="244">
        <v>0</v>
      </c>
      <c r="M90" s="244">
        <v>0</v>
      </c>
    </row>
    <row r="91" spans="1:13" ht="18.95" customHeight="1" x14ac:dyDescent="0.15">
      <c r="A91" s="482" t="s">
        <v>946</v>
      </c>
      <c r="B91" s="482" t="s">
        <v>948</v>
      </c>
      <c r="C91" s="243" t="s">
        <v>127</v>
      </c>
      <c r="D91" s="250">
        <v>6</v>
      </c>
      <c r="E91" s="250">
        <v>0</v>
      </c>
      <c r="F91" s="250">
        <v>0</v>
      </c>
      <c r="G91" s="244">
        <v>0</v>
      </c>
      <c r="H91" s="244">
        <v>0</v>
      </c>
      <c r="I91" s="244">
        <v>0</v>
      </c>
      <c r="J91" s="244">
        <v>0</v>
      </c>
      <c r="K91" s="244">
        <v>0</v>
      </c>
      <c r="L91" s="244">
        <v>0</v>
      </c>
      <c r="M91" s="244">
        <v>0</v>
      </c>
    </row>
    <row r="92" spans="1:13" ht="18.95" customHeight="1" x14ac:dyDescent="0.15">
      <c r="A92" s="482" t="s">
        <v>946</v>
      </c>
      <c r="B92" s="482" t="s">
        <v>949</v>
      </c>
      <c r="C92" s="243" t="s">
        <v>127</v>
      </c>
      <c r="D92" s="250">
        <v>255</v>
      </c>
      <c r="E92" s="250">
        <v>33</v>
      </c>
      <c r="F92" s="250">
        <v>48</v>
      </c>
      <c r="G92" s="244">
        <v>30</v>
      </c>
      <c r="H92" s="244">
        <v>36</v>
      </c>
      <c r="I92" s="244">
        <v>30</v>
      </c>
      <c r="J92" s="244">
        <v>15</v>
      </c>
      <c r="K92" s="244">
        <v>9</v>
      </c>
      <c r="L92" s="244">
        <v>12</v>
      </c>
      <c r="M92" s="244">
        <v>45</v>
      </c>
    </row>
    <row r="93" spans="1:13" ht="15" customHeight="1" x14ac:dyDescent="0.2">
      <c r="A93" s="480" t="s">
        <v>950</v>
      </c>
      <c r="B93" s="633" t="s">
        <v>951</v>
      </c>
      <c r="C93" s="624"/>
      <c r="D93" s="248">
        <v>393</v>
      </c>
      <c r="E93" s="248">
        <v>69</v>
      </c>
      <c r="F93" s="248">
        <v>87</v>
      </c>
      <c r="G93" s="242">
        <v>57</v>
      </c>
      <c r="H93" s="242">
        <v>36</v>
      </c>
      <c r="I93" s="242">
        <v>42</v>
      </c>
      <c r="J93" s="242">
        <v>24</v>
      </c>
      <c r="K93" s="242">
        <v>24</v>
      </c>
      <c r="L93" s="242">
        <v>9</v>
      </c>
      <c r="M93" s="242">
        <v>42</v>
      </c>
    </row>
    <row r="94" spans="1:13" ht="9" customHeight="1" x14ac:dyDescent="0.15">
      <c r="A94" s="481" t="s">
        <v>952</v>
      </c>
      <c r="B94" s="243" t="s">
        <v>953</v>
      </c>
      <c r="C94" s="243" t="s">
        <v>129</v>
      </c>
      <c r="D94" s="250">
        <v>0</v>
      </c>
      <c r="E94" s="250">
        <v>0</v>
      </c>
      <c r="F94" s="250">
        <v>0</v>
      </c>
      <c r="G94" s="244">
        <v>0</v>
      </c>
      <c r="H94" s="244">
        <v>0</v>
      </c>
      <c r="I94" s="244">
        <v>0</v>
      </c>
      <c r="J94" s="244">
        <v>0</v>
      </c>
      <c r="K94" s="244">
        <v>0</v>
      </c>
      <c r="L94" s="244">
        <v>0</v>
      </c>
      <c r="M94" s="244">
        <v>0</v>
      </c>
    </row>
    <row r="95" spans="1:13" ht="9" customHeight="1" x14ac:dyDescent="0.15">
      <c r="A95" s="481" t="s">
        <v>952</v>
      </c>
      <c r="B95" s="243" t="s">
        <v>954</v>
      </c>
      <c r="C95" s="243" t="s">
        <v>129</v>
      </c>
      <c r="D95" s="250">
        <v>138</v>
      </c>
      <c r="E95" s="250">
        <v>27</v>
      </c>
      <c r="F95" s="250">
        <v>33</v>
      </c>
      <c r="G95" s="244">
        <v>18</v>
      </c>
      <c r="H95" s="244">
        <v>9</v>
      </c>
      <c r="I95" s="244">
        <v>12</v>
      </c>
      <c r="J95" s="244">
        <v>12</v>
      </c>
      <c r="K95" s="244">
        <v>9</v>
      </c>
      <c r="L95" s="244">
        <v>3</v>
      </c>
      <c r="M95" s="244">
        <v>12</v>
      </c>
    </row>
    <row r="96" spans="1:13" ht="9" customHeight="1" x14ac:dyDescent="0.15">
      <c r="A96" s="481" t="s">
        <v>955</v>
      </c>
      <c r="B96" s="243" t="s">
        <v>956</v>
      </c>
      <c r="C96" s="243" t="s">
        <v>129</v>
      </c>
      <c r="D96" s="250">
        <v>15</v>
      </c>
      <c r="E96" s="250">
        <v>3</v>
      </c>
      <c r="F96" s="250">
        <v>6</v>
      </c>
      <c r="G96" s="244">
        <v>0</v>
      </c>
      <c r="H96" s="244">
        <v>3</v>
      </c>
      <c r="I96" s="244">
        <v>0</v>
      </c>
      <c r="J96" s="244">
        <v>0</v>
      </c>
      <c r="K96" s="244">
        <v>0</v>
      </c>
      <c r="L96" s="244">
        <v>0</v>
      </c>
      <c r="M96" s="244">
        <v>3</v>
      </c>
    </row>
    <row r="97" spans="1:13" ht="9" customHeight="1" x14ac:dyDescent="0.15">
      <c r="A97" s="481" t="s">
        <v>955</v>
      </c>
      <c r="B97" s="243" t="s">
        <v>956</v>
      </c>
      <c r="C97" s="243" t="s">
        <v>127</v>
      </c>
      <c r="D97" s="250">
        <v>6</v>
      </c>
      <c r="E97" s="250">
        <v>0</v>
      </c>
      <c r="F97" s="250">
        <v>0</v>
      </c>
      <c r="G97" s="244">
        <v>3</v>
      </c>
      <c r="H97" s="244">
        <v>3</v>
      </c>
      <c r="I97" s="244">
        <v>0</v>
      </c>
      <c r="J97" s="244">
        <v>0</v>
      </c>
      <c r="K97" s="244">
        <v>0</v>
      </c>
      <c r="L97" s="244">
        <v>0</v>
      </c>
      <c r="M97" s="244">
        <v>0</v>
      </c>
    </row>
    <row r="98" spans="1:13" ht="9" customHeight="1" x14ac:dyDescent="0.15">
      <c r="A98" s="481" t="s">
        <v>960</v>
      </c>
      <c r="B98" s="243" t="s">
        <v>961</v>
      </c>
      <c r="C98" s="243" t="s">
        <v>129</v>
      </c>
      <c r="D98" s="250">
        <v>111</v>
      </c>
      <c r="E98" s="250">
        <v>21</v>
      </c>
      <c r="F98" s="250">
        <v>24</v>
      </c>
      <c r="G98" s="244">
        <v>15</v>
      </c>
      <c r="H98" s="244">
        <v>9</v>
      </c>
      <c r="I98" s="244">
        <v>9</v>
      </c>
      <c r="J98" s="244">
        <v>6</v>
      </c>
      <c r="K98" s="244">
        <v>6</v>
      </c>
      <c r="L98" s="244">
        <v>6</v>
      </c>
      <c r="M98" s="244">
        <v>15</v>
      </c>
    </row>
    <row r="99" spans="1:13" ht="9" customHeight="1" x14ac:dyDescent="0.15">
      <c r="A99" s="481" t="s">
        <v>960</v>
      </c>
      <c r="B99" s="243" t="s">
        <v>961</v>
      </c>
      <c r="C99" s="243" t="s">
        <v>127</v>
      </c>
      <c r="D99" s="250">
        <v>3</v>
      </c>
      <c r="E99" s="250">
        <v>0</v>
      </c>
      <c r="F99" s="250">
        <v>0</v>
      </c>
      <c r="G99" s="244">
        <v>0</v>
      </c>
      <c r="H99" s="244">
        <v>0</v>
      </c>
      <c r="I99" s="244">
        <v>0</v>
      </c>
      <c r="J99" s="244">
        <v>0</v>
      </c>
      <c r="K99" s="244">
        <v>0</v>
      </c>
      <c r="L99" s="244">
        <v>0</v>
      </c>
      <c r="M99" s="244">
        <v>0</v>
      </c>
    </row>
    <row r="100" spans="1:13" ht="18.95" customHeight="1" x14ac:dyDescent="0.15">
      <c r="A100" s="482" t="s">
        <v>960</v>
      </c>
      <c r="B100" s="482" t="s">
        <v>963</v>
      </c>
      <c r="C100" s="243" t="s">
        <v>127</v>
      </c>
      <c r="D100" s="250">
        <v>9</v>
      </c>
      <c r="E100" s="250">
        <v>0</v>
      </c>
      <c r="F100" s="250">
        <v>0</v>
      </c>
      <c r="G100" s="244">
        <v>0</v>
      </c>
      <c r="H100" s="244">
        <v>0</v>
      </c>
      <c r="I100" s="244">
        <v>6</v>
      </c>
      <c r="J100" s="244">
        <v>0</v>
      </c>
      <c r="K100" s="244">
        <v>3</v>
      </c>
      <c r="L100" s="244">
        <v>0</v>
      </c>
      <c r="M100" s="244">
        <v>3</v>
      </c>
    </row>
    <row r="101" spans="1:13" ht="9" customHeight="1" x14ac:dyDescent="0.15">
      <c r="A101" s="481" t="s">
        <v>960</v>
      </c>
      <c r="B101" s="243" t="s">
        <v>965</v>
      </c>
      <c r="C101" s="243" t="s">
        <v>129</v>
      </c>
      <c r="D101" s="250">
        <v>3</v>
      </c>
      <c r="E101" s="250">
        <v>0</v>
      </c>
      <c r="F101" s="250">
        <v>0</v>
      </c>
      <c r="G101" s="244">
        <v>0</v>
      </c>
      <c r="H101" s="244">
        <v>0</v>
      </c>
      <c r="I101" s="244">
        <v>0</v>
      </c>
      <c r="J101" s="244">
        <v>0</v>
      </c>
      <c r="K101" s="244">
        <v>0</v>
      </c>
      <c r="L101" s="244">
        <v>0</v>
      </c>
      <c r="M101" s="244">
        <v>0</v>
      </c>
    </row>
    <row r="102" spans="1:13" ht="9" customHeight="1" x14ac:dyDescent="0.15">
      <c r="A102" s="481" t="s">
        <v>960</v>
      </c>
      <c r="B102" s="243" t="s">
        <v>965</v>
      </c>
      <c r="C102" s="243" t="s">
        <v>127</v>
      </c>
      <c r="D102" s="250">
        <v>0</v>
      </c>
      <c r="E102" s="250">
        <v>0</v>
      </c>
      <c r="F102" s="250">
        <v>0</v>
      </c>
      <c r="G102" s="244">
        <v>0</v>
      </c>
      <c r="H102" s="244">
        <v>0</v>
      </c>
      <c r="I102" s="244">
        <v>0</v>
      </c>
      <c r="J102" s="244">
        <v>0</v>
      </c>
      <c r="K102" s="244">
        <v>0</v>
      </c>
      <c r="L102" s="244">
        <v>0</v>
      </c>
      <c r="M102" s="244">
        <v>0</v>
      </c>
    </row>
    <row r="103" spans="1:13" ht="9" customHeight="1" x14ac:dyDescent="0.15">
      <c r="A103" s="481" t="s">
        <v>966</v>
      </c>
      <c r="B103" s="243" t="s">
        <v>967</v>
      </c>
      <c r="C103" s="243" t="s">
        <v>129</v>
      </c>
      <c r="D103" s="250">
        <v>96</v>
      </c>
      <c r="E103" s="250">
        <v>15</v>
      </c>
      <c r="F103" s="250">
        <v>18</v>
      </c>
      <c r="G103" s="244">
        <v>18</v>
      </c>
      <c r="H103" s="244">
        <v>9</v>
      </c>
      <c r="I103" s="244">
        <v>12</v>
      </c>
      <c r="J103" s="244">
        <v>6</v>
      </c>
      <c r="K103" s="244">
        <v>6</v>
      </c>
      <c r="L103" s="244">
        <v>3</v>
      </c>
      <c r="M103" s="244">
        <v>6</v>
      </c>
    </row>
    <row r="104" spans="1:13" ht="9" customHeight="1" x14ac:dyDescent="0.15">
      <c r="A104" s="481" t="s">
        <v>966</v>
      </c>
      <c r="B104" s="243" t="s">
        <v>967</v>
      </c>
      <c r="C104" s="243" t="s">
        <v>127</v>
      </c>
      <c r="D104" s="250">
        <v>3</v>
      </c>
      <c r="E104" s="250">
        <v>0</v>
      </c>
      <c r="F104" s="250">
        <v>0</v>
      </c>
      <c r="G104" s="244">
        <v>0</v>
      </c>
      <c r="H104" s="244">
        <v>0</v>
      </c>
      <c r="I104" s="244">
        <v>0</v>
      </c>
      <c r="J104" s="244">
        <v>0</v>
      </c>
      <c r="K104" s="244">
        <v>0</v>
      </c>
      <c r="L104" s="244">
        <v>0</v>
      </c>
      <c r="M104" s="244">
        <v>0</v>
      </c>
    </row>
    <row r="105" spans="1:13" ht="9" customHeight="1" x14ac:dyDescent="0.15">
      <c r="A105" s="481" t="s">
        <v>966</v>
      </c>
      <c r="B105" s="243" t="s">
        <v>968</v>
      </c>
      <c r="C105" s="243" t="s">
        <v>129</v>
      </c>
      <c r="D105" s="250">
        <v>9</v>
      </c>
      <c r="E105" s="250">
        <v>3</v>
      </c>
      <c r="F105" s="250">
        <v>3</v>
      </c>
      <c r="G105" s="244">
        <v>0</v>
      </c>
      <c r="H105" s="244">
        <v>3</v>
      </c>
      <c r="I105" s="244">
        <v>0</v>
      </c>
      <c r="J105" s="244">
        <v>0</v>
      </c>
      <c r="K105" s="244">
        <v>0</v>
      </c>
      <c r="L105" s="244">
        <v>0</v>
      </c>
      <c r="M105" s="244">
        <v>0</v>
      </c>
    </row>
    <row r="106" spans="1:13" ht="15" customHeight="1" x14ac:dyDescent="0.2">
      <c r="A106" s="480" t="s">
        <v>969</v>
      </c>
      <c r="B106" s="633" t="s">
        <v>970</v>
      </c>
      <c r="C106" s="624"/>
      <c r="D106" s="248">
        <v>69</v>
      </c>
      <c r="E106" s="248">
        <v>9</v>
      </c>
      <c r="F106" s="248">
        <v>15</v>
      </c>
      <c r="G106" s="242">
        <v>9</v>
      </c>
      <c r="H106" s="242">
        <v>6</v>
      </c>
      <c r="I106" s="242">
        <v>6</v>
      </c>
      <c r="J106" s="242">
        <v>9</v>
      </c>
      <c r="K106" s="242">
        <v>0</v>
      </c>
      <c r="L106" s="242">
        <v>3</v>
      </c>
      <c r="M106" s="242">
        <v>9</v>
      </c>
    </row>
    <row r="107" spans="1:13" ht="9" customHeight="1" x14ac:dyDescent="0.15">
      <c r="A107" s="481" t="s">
        <v>971</v>
      </c>
      <c r="B107" s="243" t="s">
        <v>972</v>
      </c>
      <c r="C107" s="243" t="s">
        <v>129</v>
      </c>
      <c r="D107" s="250">
        <v>36</v>
      </c>
      <c r="E107" s="250">
        <v>3</v>
      </c>
      <c r="F107" s="250">
        <v>6</v>
      </c>
      <c r="G107" s="244">
        <v>3</v>
      </c>
      <c r="H107" s="244">
        <v>3</v>
      </c>
      <c r="I107" s="244">
        <v>3</v>
      </c>
      <c r="J107" s="244">
        <v>3</v>
      </c>
      <c r="K107" s="244">
        <v>0</v>
      </c>
      <c r="L107" s="244">
        <v>3</v>
      </c>
      <c r="M107" s="244">
        <v>6</v>
      </c>
    </row>
    <row r="108" spans="1:13" ht="9" customHeight="1" x14ac:dyDescent="0.15">
      <c r="A108" s="481" t="s">
        <v>971</v>
      </c>
      <c r="B108" s="243" t="s">
        <v>973</v>
      </c>
      <c r="C108" s="243" t="s">
        <v>129</v>
      </c>
      <c r="D108" s="250">
        <v>24</v>
      </c>
      <c r="E108" s="250">
        <v>3</v>
      </c>
      <c r="F108" s="250">
        <v>6</v>
      </c>
      <c r="G108" s="244">
        <v>3</v>
      </c>
      <c r="H108" s="244">
        <v>3</v>
      </c>
      <c r="I108" s="244">
        <v>0</v>
      </c>
      <c r="J108" s="244">
        <v>3</v>
      </c>
      <c r="K108" s="244">
        <v>0</v>
      </c>
      <c r="L108" s="244">
        <v>0</v>
      </c>
      <c r="M108" s="244">
        <v>3</v>
      </c>
    </row>
    <row r="109" spans="1:13" ht="9" customHeight="1" x14ac:dyDescent="0.15">
      <c r="A109" s="481" t="s">
        <v>974</v>
      </c>
      <c r="B109" s="243" t="s">
        <v>975</v>
      </c>
      <c r="C109" s="243" t="s">
        <v>129</v>
      </c>
      <c r="D109" s="250">
        <v>3</v>
      </c>
      <c r="E109" s="250">
        <v>0</v>
      </c>
      <c r="F109" s="250">
        <v>0</v>
      </c>
      <c r="G109" s="244">
        <v>0</v>
      </c>
      <c r="H109" s="244">
        <v>0</v>
      </c>
      <c r="I109" s="244">
        <v>0</v>
      </c>
      <c r="J109" s="244">
        <v>0</v>
      </c>
      <c r="K109" s="244">
        <v>0</v>
      </c>
      <c r="L109" s="244">
        <v>0</v>
      </c>
      <c r="M109" s="244">
        <v>0</v>
      </c>
    </row>
    <row r="110" spans="1:13" ht="9" customHeight="1" x14ac:dyDescent="0.15">
      <c r="A110" s="481" t="s">
        <v>974</v>
      </c>
      <c r="B110" s="243" t="s">
        <v>976</v>
      </c>
      <c r="C110" s="243" t="s">
        <v>129</v>
      </c>
      <c r="D110" s="250">
        <v>9</v>
      </c>
      <c r="E110" s="250">
        <v>3</v>
      </c>
      <c r="F110" s="250">
        <v>3</v>
      </c>
      <c r="G110" s="244">
        <v>0</v>
      </c>
      <c r="H110" s="244">
        <v>3</v>
      </c>
      <c r="I110" s="244">
        <v>0</v>
      </c>
      <c r="J110" s="244">
        <v>0</v>
      </c>
      <c r="K110" s="244">
        <v>0</v>
      </c>
      <c r="L110" s="244">
        <v>0</v>
      </c>
      <c r="M110" s="244">
        <v>0</v>
      </c>
    </row>
    <row r="111" spans="1:13" ht="24" customHeight="1" x14ac:dyDescent="0.2">
      <c r="A111" s="483" t="s">
        <v>977</v>
      </c>
      <c r="B111" s="634" t="s">
        <v>978</v>
      </c>
      <c r="C111" s="628"/>
      <c r="D111" s="249">
        <v>2514</v>
      </c>
      <c r="E111" s="249">
        <v>444</v>
      </c>
      <c r="F111" s="249">
        <v>528</v>
      </c>
      <c r="G111" s="245">
        <v>423</v>
      </c>
      <c r="H111" s="245">
        <v>297</v>
      </c>
      <c r="I111" s="245">
        <v>198</v>
      </c>
      <c r="J111" s="245">
        <v>150</v>
      </c>
      <c r="K111" s="245">
        <v>120</v>
      </c>
      <c r="L111" s="245">
        <v>81</v>
      </c>
      <c r="M111" s="245">
        <v>276</v>
      </c>
    </row>
    <row r="112" spans="1:13" ht="18.95" customHeight="1" x14ac:dyDescent="0.15">
      <c r="A112" s="482" t="s">
        <v>979</v>
      </c>
      <c r="B112" s="482" t="s">
        <v>980</v>
      </c>
      <c r="C112" s="243" t="s">
        <v>129</v>
      </c>
      <c r="D112" s="250">
        <v>63</v>
      </c>
      <c r="E112" s="250">
        <v>18</v>
      </c>
      <c r="F112" s="250">
        <v>9</v>
      </c>
      <c r="G112" s="244">
        <v>9</v>
      </c>
      <c r="H112" s="244">
        <v>3</v>
      </c>
      <c r="I112" s="244">
        <v>6</v>
      </c>
      <c r="J112" s="244">
        <v>6</v>
      </c>
      <c r="K112" s="244">
        <v>6</v>
      </c>
      <c r="L112" s="244">
        <v>3</v>
      </c>
      <c r="M112" s="244">
        <v>3</v>
      </c>
    </row>
    <row r="113" spans="1:13" ht="18.95" customHeight="1" x14ac:dyDescent="0.15">
      <c r="A113" s="482" t="s">
        <v>979</v>
      </c>
      <c r="B113" s="482" t="s">
        <v>981</v>
      </c>
      <c r="C113" s="243" t="s">
        <v>129</v>
      </c>
      <c r="D113" s="250">
        <v>162</v>
      </c>
      <c r="E113" s="250">
        <v>30</v>
      </c>
      <c r="F113" s="250">
        <v>24</v>
      </c>
      <c r="G113" s="244">
        <v>33</v>
      </c>
      <c r="H113" s="244">
        <v>18</v>
      </c>
      <c r="I113" s="244">
        <v>15</v>
      </c>
      <c r="J113" s="244">
        <v>9</v>
      </c>
      <c r="K113" s="244">
        <v>6</v>
      </c>
      <c r="L113" s="244">
        <v>6</v>
      </c>
      <c r="M113" s="244">
        <v>21</v>
      </c>
    </row>
    <row r="114" spans="1:13" ht="18.95" customHeight="1" x14ac:dyDescent="0.15">
      <c r="A114" s="482" t="s">
        <v>979</v>
      </c>
      <c r="B114" s="482" t="s">
        <v>981</v>
      </c>
      <c r="C114" s="243" t="s">
        <v>127</v>
      </c>
      <c r="D114" s="250">
        <v>6</v>
      </c>
      <c r="E114" s="250">
        <v>3</v>
      </c>
      <c r="F114" s="250">
        <v>0</v>
      </c>
      <c r="G114" s="244">
        <v>0</v>
      </c>
      <c r="H114" s="244">
        <v>0</v>
      </c>
      <c r="I114" s="244">
        <v>0</v>
      </c>
      <c r="J114" s="244">
        <v>0</v>
      </c>
      <c r="K114" s="244">
        <v>0</v>
      </c>
      <c r="L114" s="244">
        <v>0</v>
      </c>
      <c r="M114" s="244">
        <v>0</v>
      </c>
    </row>
    <row r="115" spans="1:13" ht="27.95" customHeight="1" x14ac:dyDescent="0.15">
      <c r="A115" s="482" t="s">
        <v>979</v>
      </c>
      <c r="B115" s="482" t="s">
        <v>982</v>
      </c>
      <c r="C115" s="243" t="s">
        <v>129</v>
      </c>
      <c r="D115" s="250">
        <v>33</v>
      </c>
      <c r="E115" s="250">
        <v>3</v>
      </c>
      <c r="F115" s="250">
        <v>9</v>
      </c>
      <c r="G115" s="244">
        <v>6</v>
      </c>
      <c r="H115" s="244">
        <v>3</v>
      </c>
      <c r="I115" s="244">
        <v>3</v>
      </c>
      <c r="J115" s="244">
        <v>0</v>
      </c>
      <c r="K115" s="244">
        <v>3</v>
      </c>
      <c r="L115" s="244">
        <v>3</v>
      </c>
      <c r="M115" s="244">
        <v>6</v>
      </c>
    </row>
    <row r="116" spans="1:13" ht="18.95" customHeight="1" x14ac:dyDescent="0.15">
      <c r="A116" s="482" t="s">
        <v>979</v>
      </c>
      <c r="B116" s="482" t="s">
        <v>983</v>
      </c>
      <c r="C116" s="243" t="s">
        <v>129</v>
      </c>
      <c r="D116" s="250">
        <v>132</v>
      </c>
      <c r="E116" s="250">
        <v>30</v>
      </c>
      <c r="F116" s="250">
        <v>42</v>
      </c>
      <c r="G116" s="244">
        <v>15</v>
      </c>
      <c r="H116" s="244">
        <v>15</v>
      </c>
      <c r="I116" s="244">
        <v>6</v>
      </c>
      <c r="J116" s="244">
        <v>9</v>
      </c>
      <c r="K116" s="244">
        <v>3</v>
      </c>
      <c r="L116" s="244">
        <v>3</v>
      </c>
      <c r="M116" s="244">
        <v>12</v>
      </c>
    </row>
    <row r="117" spans="1:13" ht="18.95" customHeight="1" x14ac:dyDescent="0.15">
      <c r="A117" s="482" t="s">
        <v>979</v>
      </c>
      <c r="B117" s="482" t="s">
        <v>984</v>
      </c>
      <c r="C117" s="243" t="s">
        <v>129</v>
      </c>
      <c r="D117" s="250">
        <v>1341</v>
      </c>
      <c r="E117" s="250">
        <v>240</v>
      </c>
      <c r="F117" s="250">
        <v>264</v>
      </c>
      <c r="G117" s="244">
        <v>228</v>
      </c>
      <c r="H117" s="244">
        <v>162</v>
      </c>
      <c r="I117" s="244">
        <v>99</v>
      </c>
      <c r="J117" s="244">
        <v>75</v>
      </c>
      <c r="K117" s="244">
        <v>66</v>
      </c>
      <c r="L117" s="244">
        <v>42</v>
      </c>
      <c r="M117" s="244">
        <v>162</v>
      </c>
    </row>
    <row r="118" spans="1:13" ht="18.95" customHeight="1" x14ac:dyDescent="0.15">
      <c r="A118" s="482" t="s">
        <v>979</v>
      </c>
      <c r="B118" s="482" t="s">
        <v>984</v>
      </c>
      <c r="C118" s="243" t="s">
        <v>127</v>
      </c>
      <c r="D118" s="250">
        <v>9</v>
      </c>
      <c r="E118" s="250">
        <v>0</v>
      </c>
      <c r="F118" s="250">
        <v>0</v>
      </c>
      <c r="G118" s="244">
        <v>3</v>
      </c>
      <c r="H118" s="244">
        <v>0</v>
      </c>
      <c r="I118" s="244">
        <v>0</v>
      </c>
      <c r="J118" s="244">
        <v>0</v>
      </c>
      <c r="K118" s="244">
        <v>0</v>
      </c>
      <c r="L118" s="244">
        <v>0</v>
      </c>
      <c r="M118" s="244">
        <v>3</v>
      </c>
    </row>
    <row r="119" spans="1:13" ht="18.95" customHeight="1" x14ac:dyDescent="0.15">
      <c r="A119" s="482" t="s">
        <v>979</v>
      </c>
      <c r="B119" s="482" t="s">
        <v>985</v>
      </c>
      <c r="C119" s="243" t="s">
        <v>129</v>
      </c>
      <c r="D119" s="250">
        <v>522</v>
      </c>
      <c r="E119" s="250">
        <v>90</v>
      </c>
      <c r="F119" s="250">
        <v>129</v>
      </c>
      <c r="G119" s="244">
        <v>81</v>
      </c>
      <c r="H119" s="244">
        <v>54</v>
      </c>
      <c r="I119" s="244">
        <v>45</v>
      </c>
      <c r="J119" s="244">
        <v>39</v>
      </c>
      <c r="K119" s="244">
        <v>24</v>
      </c>
      <c r="L119" s="244">
        <v>15</v>
      </c>
      <c r="M119" s="244">
        <v>42</v>
      </c>
    </row>
    <row r="120" spans="1:13" ht="18.95" customHeight="1" x14ac:dyDescent="0.15">
      <c r="A120" s="482" t="s">
        <v>979</v>
      </c>
      <c r="B120" s="482" t="s">
        <v>985</v>
      </c>
      <c r="C120" s="243" t="s">
        <v>127</v>
      </c>
      <c r="D120" s="250">
        <v>3</v>
      </c>
      <c r="E120" s="250">
        <v>0</v>
      </c>
      <c r="F120" s="250">
        <v>0</v>
      </c>
      <c r="G120" s="244">
        <v>0</v>
      </c>
      <c r="H120" s="244">
        <v>0</v>
      </c>
      <c r="I120" s="244">
        <v>0</v>
      </c>
      <c r="J120" s="244">
        <v>0</v>
      </c>
      <c r="K120" s="244">
        <v>0</v>
      </c>
      <c r="L120" s="244">
        <v>0</v>
      </c>
      <c r="M120" s="244">
        <v>0</v>
      </c>
    </row>
    <row r="121" spans="1:13" ht="18.95" customHeight="1" x14ac:dyDescent="0.15">
      <c r="A121" s="482" t="s">
        <v>979</v>
      </c>
      <c r="B121" s="482" t="s">
        <v>986</v>
      </c>
      <c r="C121" s="243" t="s">
        <v>129</v>
      </c>
      <c r="D121" s="250">
        <v>42</v>
      </c>
      <c r="E121" s="250">
        <v>3</v>
      </c>
      <c r="F121" s="250">
        <v>6</v>
      </c>
      <c r="G121" s="244">
        <v>9</v>
      </c>
      <c r="H121" s="244">
        <v>9</v>
      </c>
      <c r="I121" s="244">
        <v>3</v>
      </c>
      <c r="J121" s="244">
        <v>0</v>
      </c>
      <c r="K121" s="244">
        <v>3</v>
      </c>
      <c r="L121" s="244">
        <v>0</v>
      </c>
      <c r="M121" s="244">
        <v>6</v>
      </c>
    </row>
    <row r="122" spans="1:13" ht="18.95" customHeight="1" x14ac:dyDescent="0.15">
      <c r="A122" s="482" t="s">
        <v>979</v>
      </c>
      <c r="B122" s="482" t="s">
        <v>986</v>
      </c>
      <c r="C122" s="243" t="s">
        <v>127</v>
      </c>
      <c r="D122" s="250">
        <v>0</v>
      </c>
      <c r="E122" s="250">
        <v>0</v>
      </c>
      <c r="F122" s="250">
        <v>0</v>
      </c>
      <c r="G122" s="244">
        <v>0</v>
      </c>
      <c r="H122" s="244">
        <v>0</v>
      </c>
      <c r="I122" s="244">
        <v>0</v>
      </c>
      <c r="J122" s="244">
        <v>0</v>
      </c>
      <c r="K122" s="244">
        <v>0</v>
      </c>
      <c r="L122" s="244">
        <v>0</v>
      </c>
      <c r="M122" s="244">
        <v>0</v>
      </c>
    </row>
    <row r="123" spans="1:13" ht="27.95" customHeight="1" x14ac:dyDescent="0.15">
      <c r="A123" s="482" t="s">
        <v>979</v>
      </c>
      <c r="B123" s="482" t="s">
        <v>987</v>
      </c>
      <c r="C123" s="243" t="s">
        <v>129</v>
      </c>
      <c r="D123" s="250">
        <v>81</v>
      </c>
      <c r="E123" s="250">
        <v>12</v>
      </c>
      <c r="F123" s="250">
        <v>15</v>
      </c>
      <c r="G123" s="244">
        <v>15</v>
      </c>
      <c r="H123" s="244">
        <v>18</v>
      </c>
      <c r="I123" s="244">
        <v>9</v>
      </c>
      <c r="J123" s="244">
        <v>3</v>
      </c>
      <c r="K123" s="244">
        <v>3</v>
      </c>
      <c r="L123" s="244">
        <v>3</v>
      </c>
      <c r="M123" s="244">
        <v>9</v>
      </c>
    </row>
    <row r="124" spans="1:13" ht="27.95" customHeight="1" x14ac:dyDescent="0.15">
      <c r="A124" s="482" t="s">
        <v>988</v>
      </c>
      <c r="B124" s="482" t="s">
        <v>989</v>
      </c>
      <c r="C124" s="243" t="s">
        <v>127</v>
      </c>
      <c r="D124" s="250">
        <v>102</v>
      </c>
      <c r="E124" s="250">
        <v>9</v>
      </c>
      <c r="F124" s="250">
        <v>24</v>
      </c>
      <c r="G124" s="244">
        <v>24</v>
      </c>
      <c r="H124" s="244">
        <v>12</v>
      </c>
      <c r="I124" s="244">
        <v>12</v>
      </c>
      <c r="J124" s="244">
        <v>3</v>
      </c>
      <c r="K124" s="244">
        <v>0</v>
      </c>
      <c r="L124" s="244">
        <v>3</v>
      </c>
      <c r="M124" s="244">
        <v>9</v>
      </c>
    </row>
    <row r="125" spans="1:13" ht="27.95" customHeight="1" x14ac:dyDescent="0.15">
      <c r="A125" s="482" t="s">
        <v>988</v>
      </c>
      <c r="B125" s="482" t="s">
        <v>990</v>
      </c>
      <c r="C125" s="243" t="s">
        <v>127</v>
      </c>
      <c r="D125" s="250">
        <v>21</v>
      </c>
      <c r="E125" s="250">
        <v>6</v>
      </c>
      <c r="F125" s="250">
        <v>3</v>
      </c>
      <c r="G125" s="244">
        <v>3</v>
      </c>
      <c r="H125" s="244">
        <v>3</v>
      </c>
      <c r="I125" s="244">
        <v>0</v>
      </c>
      <c r="J125" s="244">
        <v>0</v>
      </c>
      <c r="K125" s="244">
        <v>0</v>
      </c>
      <c r="L125" s="244">
        <v>0</v>
      </c>
      <c r="M125" s="244">
        <v>3</v>
      </c>
    </row>
    <row r="126" spans="1:13" ht="15" customHeight="1" x14ac:dyDescent="0.2">
      <c r="A126" s="480" t="s">
        <v>991</v>
      </c>
      <c r="B126" s="633" t="s">
        <v>992</v>
      </c>
      <c r="C126" s="624"/>
      <c r="D126" s="248">
        <v>2346</v>
      </c>
      <c r="E126" s="248">
        <v>309</v>
      </c>
      <c r="F126" s="248">
        <v>450</v>
      </c>
      <c r="G126" s="242">
        <v>390</v>
      </c>
      <c r="H126" s="242">
        <v>333</v>
      </c>
      <c r="I126" s="242">
        <v>246</v>
      </c>
      <c r="J126" s="242">
        <v>162</v>
      </c>
      <c r="K126" s="242">
        <v>126</v>
      </c>
      <c r="L126" s="242">
        <v>90</v>
      </c>
      <c r="M126" s="242">
        <v>234</v>
      </c>
    </row>
    <row r="127" spans="1:13" ht="9" customHeight="1" x14ac:dyDescent="0.15">
      <c r="A127" s="481" t="s">
        <v>347</v>
      </c>
      <c r="B127" s="243" t="s">
        <v>348</v>
      </c>
      <c r="C127" s="243" t="s">
        <v>129</v>
      </c>
      <c r="D127" s="250">
        <v>153</v>
      </c>
      <c r="E127" s="250">
        <v>39</v>
      </c>
      <c r="F127" s="250">
        <v>39</v>
      </c>
      <c r="G127" s="244">
        <v>24</v>
      </c>
      <c r="H127" s="244">
        <v>15</v>
      </c>
      <c r="I127" s="244">
        <v>15</v>
      </c>
      <c r="J127" s="244">
        <v>6</v>
      </c>
      <c r="K127" s="244">
        <v>9</v>
      </c>
      <c r="L127" s="244">
        <v>0</v>
      </c>
      <c r="M127" s="244">
        <v>3</v>
      </c>
    </row>
    <row r="128" spans="1:13" ht="9" customHeight="1" x14ac:dyDescent="0.15">
      <c r="A128" s="481" t="s">
        <v>347</v>
      </c>
      <c r="B128" s="243" t="s">
        <v>348</v>
      </c>
      <c r="C128" s="243" t="s">
        <v>127</v>
      </c>
      <c r="D128" s="250">
        <v>2076</v>
      </c>
      <c r="E128" s="250">
        <v>258</v>
      </c>
      <c r="F128" s="250">
        <v>399</v>
      </c>
      <c r="G128" s="244">
        <v>354</v>
      </c>
      <c r="H128" s="244">
        <v>297</v>
      </c>
      <c r="I128" s="244">
        <v>216</v>
      </c>
      <c r="J128" s="244">
        <v>141</v>
      </c>
      <c r="K128" s="244">
        <v>114</v>
      </c>
      <c r="L128" s="244">
        <v>84</v>
      </c>
      <c r="M128" s="244">
        <v>216</v>
      </c>
    </row>
    <row r="129" spans="1:13" ht="9" customHeight="1" x14ac:dyDescent="0.15">
      <c r="A129" s="481" t="s">
        <v>995</v>
      </c>
      <c r="B129" s="243" t="s">
        <v>996</v>
      </c>
      <c r="C129" s="243" t="s">
        <v>129</v>
      </c>
      <c r="D129" s="250">
        <v>117</v>
      </c>
      <c r="E129" s="250">
        <v>12</v>
      </c>
      <c r="F129" s="250">
        <v>15</v>
      </c>
      <c r="G129" s="244">
        <v>15</v>
      </c>
      <c r="H129" s="244">
        <v>21</v>
      </c>
      <c r="I129" s="244">
        <v>18</v>
      </c>
      <c r="J129" s="244">
        <v>15</v>
      </c>
      <c r="K129" s="244">
        <v>3</v>
      </c>
      <c r="L129" s="244">
        <v>6</v>
      </c>
      <c r="M129" s="244">
        <v>15</v>
      </c>
    </row>
    <row r="130" spans="1:13" ht="15" customHeight="1" x14ac:dyDescent="0.2">
      <c r="A130" s="480" t="s">
        <v>452</v>
      </c>
      <c r="B130" s="633" t="s">
        <v>997</v>
      </c>
      <c r="C130" s="624"/>
      <c r="D130" s="248">
        <v>9921</v>
      </c>
      <c r="E130" s="248">
        <v>1029</v>
      </c>
      <c r="F130" s="248">
        <v>2010</v>
      </c>
      <c r="G130" s="242">
        <v>1842</v>
      </c>
      <c r="H130" s="242">
        <v>1263</v>
      </c>
      <c r="I130" s="242">
        <v>999</v>
      </c>
      <c r="J130" s="242">
        <v>687</v>
      </c>
      <c r="K130" s="242">
        <v>471</v>
      </c>
      <c r="L130" s="242">
        <v>351</v>
      </c>
      <c r="M130" s="242">
        <v>1272</v>
      </c>
    </row>
    <row r="131" spans="1:13" ht="18.95" customHeight="1" x14ac:dyDescent="0.15">
      <c r="A131" s="482" t="s">
        <v>735</v>
      </c>
      <c r="B131" s="482" t="s">
        <v>999</v>
      </c>
      <c r="C131" s="243" t="s">
        <v>127</v>
      </c>
      <c r="D131" s="250">
        <v>576</v>
      </c>
      <c r="E131" s="250">
        <v>48</v>
      </c>
      <c r="F131" s="250">
        <v>114</v>
      </c>
      <c r="G131" s="244">
        <v>162</v>
      </c>
      <c r="H131" s="244">
        <v>105</v>
      </c>
      <c r="I131" s="244">
        <v>51</v>
      </c>
      <c r="J131" s="244">
        <v>33</v>
      </c>
      <c r="K131" s="244">
        <v>21</v>
      </c>
      <c r="L131" s="244">
        <v>9</v>
      </c>
      <c r="M131" s="244">
        <v>33</v>
      </c>
    </row>
    <row r="132" spans="1:13" ht="18.95" customHeight="1" x14ac:dyDescent="0.15">
      <c r="A132" s="482" t="s">
        <v>735</v>
      </c>
      <c r="B132" s="482" t="s">
        <v>1000</v>
      </c>
      <c r="C132" s="243" t="s">
        <v>129</v>
      </c>
      <c r="D132" s="250">
        <v>66</v>
      </c>
      <c r="E132" s="250">
        <v>6</v>
      </c>
      <c r="F132" s="250">
        <v>9</v>
      </c>
      <c r="G132" s="244">
        <v>15</v>
      </c>
      <c r="H132" s="244">
        <v>9</v>
      </c>
      <c r="I132" s="244">
        <v>6</v>
      </c>
      <c r="J132" s="244">
        <v>3</v>
      </c>
      <c r="K132" s="244">
        <v>0</v>
      </c>
      <c r="L132" s="244">
        <v>0</v>
      </c>
      <c r="M132" s="244">
        <v>9</v>
      </c>
    </row>
    <row r="133" spans="1:13" ht="9" customHeight="1" x14ac:dyDescent="0.15">
      <c r="A133" s="481" t="s">
        <v>735</v>
      </c>
      <c r="B133" s="243" t="s">
        <v>1001</v>
      </c>
      <c r="C133" s="243" t="s">
        <v>127</v>
      </c>
      <c r="D133" s="250">
        <v>27</v>
      </c>
      <c r="E133" s="250">
        <v>0</v>
      </c>
      <c r="F133" s="250">
        <v>3</v>
      </c>
      <c r="G133" s="244">
        <v>12</v>
      </c>
      <c r="H133" s="244">
        <v>6</v>
      </c>
      <c r="I133" s="244">
        <v>3</v>
      </c>
      <c r="J133" s="244">
        <v>0</v>
      </c>
      <c r="K133" s="244">
        <v>0</v>
      </c>
      <c r="L133" s="244">
        <v>0</v>
      </c>
      <c r="M133" s="244">
        <v>0</v>
      </c>
    </row>
    <row r="134" spans="1:13" ht="9" customHeight="1" x14ac:dyDescent="0.15">
      <c r="A134" s="481" t="s">
        <v>735</v>
      </c>
      <c r="B134" s="243" t="s">
        <v>1002</v>
      </c>
      <c r="C134" s="243" t="s">
        <v>129</v>
      </c>
      <c r="D134" s="250">
        <v>6</v>
      </c>
      <c r="E134" s="250">
        <v>0</v>
      </c>
      <c r="F134" s="250">
        <v>0</v>
      </c>
      <c r="G134" s="244">
        <v>0</v>
      </c>
      <c r="H134" s="244">
        <v>3</v>
      </c>
      <c r="I134" s="244">
        <v>0</v>
      </c>
      <c r="J134" s="244">
        <v>0</v>
      </c>
      <c r="K134" s="244">
        <v>0</v>
      </c>
      <c r="L134" s="244">
        <v>0</v>
      </c>
      <c r="M134" s="244">
        <v>0</v>
      </c>
    </row>
    <row r="135" spans="1:13" ht="9" customHeight="1" x14ac:dyDescent="0.15">
      <c r="A135" s="481" t="s">
        <v>735</v>
      </c>
      <c r="B135" s="243" t="s">
        <v>1003</v>
      </c>
      <c r="C135" s="243" t="s">
        <v>129</v>
      </c>
      <c r="D135" s="250">
        <v>132</v>
      </c>
      <c r="E135" s="250">
        <v>24</v>
      </c>
      <c r="F135" s="250">
        <v>42</v>
      </c>
      <c r="G135" s="244">
        <v>18</v>
      </c>
      <c r="H135" s="244">
        <v>12</v>
      </c>
      <c r="I135" s="244">
        <v>12</v>
      </c>
      <c r="J135" s="244">
        <v>3</v>
      </c>
      <c r="K135" s="244">
        <v>6</v>
      </c>
      <c r="L135" s="244">
        <v>0</v>
      </c>
      <c r="M135" s="244">
        <v>15</v>
      </c>
    </row>
    <row r="136" spans="1:13" ht="9" customHeight="1" x14ac:dyDescent="0.15">
      <c r="A136" s="481" t="s">
        <v>735</v>
      </c>
      <c r="B136" s="243" t="s">
        <v>1005</v>
      </c>
      <c r="C136" s="243" t="s">
        <v>129</v>
      </c>
      <c r="D136" s="250">
        <v>0</v>
      </c>
      <c r="E136" s="250">
        <v>0</v>
      </c>
      <c r="F136" s="250">
        <v>0</v>
      </c>
      <c r="G136" s="244">
        <v>0</v>
      </c>
      <c r="H136" s="244">
        <v>0</v>
      </c>
      <c r="I136" s="244">
        <v>0</v>
      </c>
      <c r="J136" s="244">
        <v>0</v>
      </c>
      <c r="K136" s="244">
        <v>0</v>
      </c>
      <c r="L136" s="244">
        <v>0</v>
      </c>
      <c r="M136" s="244">
        <v>0</v>
      </c>
    </row>
    <row r="137" spans="1:13" ht="9" customHeight="1" x14ac:dyDescent="0.15">
      <c r="A137" s="481" t="s">
        <v>1006</v>
      </c>
      <c r="B137" s="243" t="s">
        <v>1007</v>
      </c>
      <c r="C137" s="243" t="s">
        <v>129</v>
      </c>
      <c r="D137" s="250">
        <v>30</v>
      </c>
      <c r="E137" s="250">
        <v>9</v>
      </c>
      <c r="F137" s="250">
        <v>9</v>
      </c>
      <c r="G137" s="244">
        <v>6</v>
      </c>
      <c r="H137" s="244">
        <v>0</v>
      </c>
      <c r="I137" s="244">
        <v>3</v>
      </c>
      <c r="J137" s="244">
        <v>3</v>
      </c>
      <c r="K137" s="244">
        <v>0</v>
      </c>
      <c r="L137" s="244">
        <v>0</v>
      </c>
      <c r="M137" s="244">
        <v>0</v>
      </c>
    </row>
    <row r="138" spans="1:13" ht="9" customHeight="1" x14ac:dyDescent="0.15">
      <c r="A138" s="481" t="s">
        <v>1006</v>
      </c>
      <c r="B138" s="243" t="s">
        <v>1007</v>
      </c>
      <c r="C138" s="243" t="s">
        <v>127</v>
      </c>
      <c r="D138" s="250">
        <v>3</v>
      </c>
      <c r="E138" s="250">
        <v>0</v>
      </c>
      <c r="F138" s="250">
        <v>0</v>
      </c>
      <c r="G138" s="244">
        <v>3</v>
      </c>
      <c r="H138" s="244">
        <v>0</v>
      </c>
      <c r="I138" s="244">
        <v>0</v>
      </c>
      <c r="J138" s="244">
        <v>0</v>
      </c>
      <c r="K138" s="244">
        <v>0</v>
      </c>
      <c r="L138" s="244">
        <v>0</v>
      </c>
      <c r="M138" s="244">
        <v>0</v>
      </c>
    </row>
    <row r="139" spans="1:13" ht="18.95" customHeight="1" x14ac:dyDescent="0.15">
      <c r="A139" s="482" t="s">
        <v>325</v>
      </c>
      <c r="B139" s="482" t="s">
        <v>1008</v>
      </c>
      <c r="C139" s="243" t="s">
        <v>129</v>
      </c>
      <c r="D139" s="250">
        <v>510</v>
      </c>
      <c r="E139" s="250">
        <v>27</v>
      </c>
      <c r="F139" s="250">
        <v>87</v>
      </c>
      <c r="G139" s="244">
        <v>93</v>
      </c>
      <c r="H139" s="244">
        <v>69</v>
      </c>
      <c r="I139" s="244">
        <v>54</v>
      </c>
      <c r="J139" s="244">
        <v>42</v>
      </c>
      <c r="K139" s="244">
        <v>27</v>
      </c>
      <c r="L139" s="244">
        <v>24</v>
      </c>
      <c r="M139" s="244">
        <v>93</v>
      </c>
    </row>
    <row r="140" spans="1:13" ht="18.95" customHeight="1" x14ac:dyDescent="0.15">
      <c r="A140" s="482" t="s">
        <v>325</v>
      </c>
      <c r="B140" s="482" t="s">
        <v>1008</v>
      </c>
      <c r="C140" s="243" t="s">
        <v>127</v>
      </c>
      <c r="D140" s="250">
        <v>9</v>
      </c>
      <c r="E140" s="250">
        <v>0</v>
      </c>
      <c r="F140" s="250">
        <v>0</v>
      </c>
      <c r="G140" s="244">
        <v>3</v>
      </c>
      <c r="H140" s="244">
        <v>0</v>
      </c>
      <c r="I140" s="244">
        <v>0</v>
      </c>
      <c r="J140" s="244">
        <v>0</v>
      </c>
      <c r="K140" s="244">
        <v>0</v>
      </c>
      <c r="L140" s="244">
        <v>0</v>
      </c>
      <c r="M140" s="244">
        <v>3</v>
      </c>
    </row>
    <row r="141" spans="1:13" ht="9" customHeight="1" x14ac:dyDescent="0.15">
      <c r="A141" s="481" t="s">
        <v>325</v>
      </c>
      <c r="B141" s="243" t="s">
        <v>1010</v>
      </c>
      <c r="C141" s="243" t="s">
        <v>127</v>
      </c>
      <c r="D141" s="250">
        <v>12</v>
      </c>
      <c r="E141" s="250">
        <v>0</v>
      </c>
      <c r="F141" s="250">
        <v>3</v>
      </c>
      <c r="G141" s="244">
        <v>3</v>
      </c>
      <c r="H141" s="244">
        <v>0</v>
      </c>
      <c r="I141" s="244">
        <v>0</v>
      </c>
      <c r="J141" s="244">
        <v>0</v>
      </c>
      <c r="K141" s="244">
        <v>0</v>
      </c>
      <c r="L141" s="244">
        <v>0</v>
      </c>
      <c r="M141" s="244">
        <v>0</v>
      </c>
    </row>
    <row r="142" spans="1:13" ht="18.95" customHeight="1" x14ac:dyDescent="0.15">
      <c r="A142" s="482" t="s">
        <v>325</v>
      </c>
      <c r="B142" s="482" t="s">
        <v>1011</v>
      </c>
      <c r="C142" s="243" t="s">
        <v>127</v>
      </c>
      <c r="D142" s="250">
        <v>6</v>
      </c>
      <c r="E142" s="250">
        <v>0</v>
      </c>
      <c r="F142" s="250">
        <v>3</v>
      </c>
      <c r="G142" s="244">
        <v>0</v>
      </c>
      <c r="H142" s="244">
        <v>0</v>
      </c>
      <c r="I142" s="244">
        <v>0</v>
      </c>
      <c r="J142" s="244">
        <v>0</v>
      </c>
      <c r="K142" s="244">
        <v>0</v>
      </c>
      <c r="L142" s="244">
        <v>0</v>
      </c>
      <c r="M142" s="244">
        <v>0</v>
      </c>
    </row>
    <row r="143" spans="1:13" ht="18.95" customHeight="1" x14ac:dyDescent="0.15">
      <c r="A143" s="482" t="s">
        <v>325</v>
      </c>
      <c r="B143" s="482" t="s">
        <v>1012</v>
      </c>
      <c r="C143" s="243" t="s">
        <v>129</v>
      </c>
      <c r="D143" s="250">
        <v>0</v>
      </c>
      <c r="E143" s="250">
        <v>0</v>
      </c>
      <c r="F143" s="250">
        <v>0</v>
      </c>
      <c r="G143" s="244">
        <v>0</v>
      </c>
      <c r="H143" s="244">
        <v>0</v>
      </c>
      <c r="I143" s="244">
        <v>0</v>
      </c>
      <c r="J143" s="244">
        <v>0</v>
      </c>
      <c r="K143" s="244">
        <v>0</v>
      </c>
      <c r="L143" s="244">
        <v>0</v>
      </c>
      <c r="M143" s="244">
        <v>0</v>
      </c>
    </row>
    <row r="144" spans="1:13" ht="18.95" customHeight="1" x14ac:dyDescent="0.15">
      <c r="A144" s="482" t="s">
        <v>325</v>
      </c>
      <c r="B144" s="482" t="s">
        <v>1012</v>
      </c>
      <c r="C144" s="243" t="s">
        <v>127</v>
      </c>
      <c r="D144" s="250">
        <v>0</v>
      </c>
      <c r="E144" s="250">
        <v>0</v>
      </c>
      <c r="F144" s="250">
        <v>0</v>
      </c>
      <c r="G144" s="244">
        <v>0</v>
      </c>
      <c r="H144" s="244">
        <v>0</v>
      </c>
      <c r="I144" s="244">
        <v>0</v>
      </c>
      <c r="J144" s="244">
        <v>0</v>
      </c>
      <c r="K144" s="244">
        <v>0</v>
      </c>
      <c r="L144" s="244">
        <v>0</v>
      </c>
      <c r="M144" s="244">
        <v>0</v>
      </c>
    </row>
    <row r="145" spans="1:13" ht="18.95" customHeight="1" x14ac:dyDescent="0.15">
      <c r="A145" s="482" t="s">
        <v>325</v>
      </c>
      <c r="B145" s="482" t="s">
        <v>1013</v>
      </c>
      <c r="C145" s="243" t="s">
        <v>129</v>
      </c>
      <c r="D145" s="250">
        <v>111</v>
      </c>
      <c r="E145" s="250">
        <v>15</v>
      </c>
      <c r="F145" s="250">
        <v>24</v>
      </c>
      <c r="G145" s="244">
        <v>21</v>
      </c>
      <c r="H145" s="244">
        <v>12</v>
      </c>
      <c r="I145" s="244">
        <v>12</v>
      </c>
      <c r="J145" s="244">
        <v>3</v>
      </c>
      <c r="K145" s="244">
        <v>3</v>
      </c>
      <c r="L145" s="244">
        <v>3</v>
      </c>
      <c r="M145" s="244">
        <v>18</v>
      </c>
    </row>
    <row r="146" spans="1:13" ht="18.95" customHeight="1" x14ac:dyDescent="0.15">
      <c r="A146" s="482" t="s">
        <v>325</v>
      </c>
      <c r="B146" s="482" t="s">
        <v>1014</v>
      </c>
      <c r="C146" s="243" t="s">
        <v>129</v>
      </c>
      <c r="D146" s="250">
        <v>429</v>
      </c>
      <c r="E146" s="250">
        <v>75</v>
      </c>
      <c r="F146" s="250">
        <v>102</v>
      </c>
      <c r="G146" s="244">
        <v>81</v>
      </c>
      <c r="H146" s="244">
        <v>75</v>
      </c>
      <c r="I146" s="244">
        <v>30</v>
      </c>
      <c r="J146" s="244">
        <v>21</v>
      </c>
      <c r="K146" s="244">
        <v>9</v>
      </c>
      <c r="L146" s="244">
        <v>6</v>
      </c>
      <c r="M146" s="244">
        <v>33</v>
      </c>
    </row>
    <row r="147" spans="1:13" ht="18.95" customHeight="1" x14ac:dyDescent="0.15">
      <c r="A147" s="482" t="s">
        <v>325</v>
      </c>
      <c r="B147" s="482" t="s">
        <v>1014</v>
      </c>
      <c r="C147" s="243" t="s">
        <v>127</v>
      </c>
      <c r="D147" s="250">
        <v>3</v>
      </c>
      <c r="E147" s="250">
        <v>0</v>
      </c>
      <c r="F147" s="250">
        <v>0</v>
      </c>
      <c r="G147" s="244">
        <v>0</v>
      </c>
      <c r="H147" s="244">
        <v>3</v>
      </c>
      <c r="I147" s="244">
        <v>0</v>
      </c>
      <c r="J147" s="244">
        <v>0</v>
      </c>
      <c r="K147" s="244">
        <v>0</v>
      </c>
      <c r="L147" s="244">
        <v>0</v>
      </c>
      <c r="M147" s="244">
        <v>0</v>
      </c>
    </row>
    <row r="148" spans="1:13" ht="18.95" customHeight="1" x14ac:dyDescent="0.15">
      <c r="A148" s="482" t="s">
        <v>325</v>
      </c>
      <c r="B148" s="482" t="s">
        <v>1015</v>
      </c>
      <c r="C148" s="243" t="s">
        <v>129</v>
      </c>
      <c r="D148" s="250">
        <v>12</v>
      </c>
      <c r="E148" s="250">
        <v>0</v>
      </c>
      <c r="F148" s="250">
        <v>0</v>
      </c>
      <c r="G148" s="244">
        <v>0</v>
      </c>
      <c r="H148" s="244">
        <v>3</v>
      </c>
      <c r="I148" s="244">
        <v>6</v>
      </c>
      <c r="J148" s="244">
        <v>0</v>
      </c>
      <c r="K148" s="244">
        <v>0</v>
      </c>
      <c r="L148" s="244">
        <v>3</v>
      </c>
      <c r="M148" s="244">
        <v>0</v>
      </c>
    </row>
    <row r="149" spans="1:13" ht="18.95" customHeight="1" x14ac:dyDescent="0.15">
      <c r="A149" s="482" t="s">
        <v>325</v>
      </c>
      <c r="B149" s="482" t="s">
        <v>1016</v>
      </c>
      <c r="C149" s="243" t="s">
        <v>129</v>
      </c>
      <c r="D149" s="250">
        <v>9</v>
      </c>
      <c r="E149" s="250">
        <v>3</v>
      </c>
      <c r="F149" s="250">
        <v>3</v>
      </c>
      <c r="G149" s="244">
        <v>0</v>
      </c>
      <c r="H149" s="244">
        <v>0</v>
      </c>
      <c r="I149" s="244">
        <v>0</v>
      </c>
      <c r="J149" s="244">
        <v>3</v>
      </c>
      <c r="K149" s="244">
        <v>0</v>
      </c>
      <c r="L149" s="244">
        <v>0</v>
      </c>
      <c r="M149" s="244">
        <v>0</v>
      </c>
    </row>
    <row r="150" spans="1:13" ht="9" customHeight="1" x14ac:dyDescent="0.15">
      <c r="A150" s="481" t="s">
        <v>325</v>
      </c>
      <c r="B150" s="243" t="s">
        <v>326</v>
      </c>
      <c r="C150" s="243" t="s">
        <v>127</v>
      </c>
      <c r="D150" s="250">
        <v>7971</v>
      </c>
      <c r="E150" s="250">
        <v>816</v>
      </c>
      <c r="F150" s="250">
        <v>1611</v>
      </c>
      <c r="G150" s="244">
        <v>1419</v>
      </c>
      <c r="H150" s="244">
        <v>966</v>
      </c>
      <c r="I150" s="244">
        <v>813</v>
      </c>
      <c r="J150" s="244">
        <v>576</v>
      </c>
      <c r="K150" s="244">
        <v>399</v>
      </c>
      <c r="L150" s="244">
        <v>303</v>
      </c>
      <c r="M150" s="244">
        <v>1068</v>
      </c>
    </row>
    <row r="151" spans="1:13" ht="9" customHeight="1" x14ac:dyDescent="0.15">
      <c r="A151" s="481" t="s">
        <v>1017</v>
      </c>
      <c r="B151" s="243" t="s">
        <v>1936</v>
      </c>
      <c r="C151" s="243" t="s">
        <v>129</v>
      </c>
      <c r="D151" s="250">
        <v>3</v>
      </c>
      <c r="E151" s="250">
        <v>0</v>
      </c>
      <c r="F151" s="250">
        <v>0</v>
      </c>
      <c r="G151" s="244">
        <v>0</v>
      </c>
      <c r="H151" s="244">
        <v>0</v>
      </c>
      <c r="I151" s="244">
        <v>0</v>
      </c>
      <c r="J151" s="244">
        <v>0</v>
      </c>
      <c r="K151" s="244">
        <v>0</v>
      </c>
      <c r="L151" s="244">
        <v>0</v>
      </c>
      <c r="M151" s="244">
        <v>0</v>
      </c>
    </row>
    <row r="152" spans="1:13" ht="9" customHeight="1" x14ac:dyDescent="0.15">
      <c r="A152" s="481" t="s">
        <v>1017</v>
      </c>
      <c r="B152" s="243" t="s">
        <v>1936</v>
      </c>
      <c r="C152" s="243" t="s">
        <v>127</v>
      </c>
      <c r="D152" s="250">
        <v>3</v>
      </c>
      <c r="E152" s="250">
        <v>0</v>
      </c>
      <c r="F152" s="250">
        <v>0</v>
      </c>
      <c r="G152" s="244">
        <v>3</v>
      </c>
      <c r="H152" s="244">
        <v>0</v>
      </c>
      <c r="I152" s="244">
        <v>0</v>
      </c>
      <c r="J152" s="244">
        <v>0</v>
      </c>
      <c r="K152" s="244">
        <v>0</v>
      </c>
      <c r="L152" s="244">
        <v>0</v>
      </c>
      <c r="M152" s="244">
        <v>0</v>
      </c>
    </row>
    <row r="153" spans="1:13" ht="18.95" customHeight="1" x14ac:dyDescent="0.15">
      <c r="A153" s="482" t="s">
        <v>1017</v>
      </c>
      <c r="B153" s="482" t="s">
        <v>1020</v>
      </c>
      <c r="C153" s="243" t="s">
        <v>129</v>
      </c>
      <c r="D153" s="250">
        <v>0</v>
      </c>
      <c r="E153" s="250">
        <v>0</v>
      </c>
      <c r="F153" s="250">
        <v>0</v>
      </c>
      <c r="G153" s="244">
        <v>0</v>
      </c>
      <c r="H153" s="244">
        <v>0</v>
      </c>
      <c r="I153" s="244">
        <v>0</v>
      </c>
      <c r="J153" s="244">
        <v>0</v>
      </c>
      <c r="K153" s="244">
        <v>0</v>
      </c>
      <c r="L153" s="244">
        <v>0</v>
      </c>
      <c r="M153" s="244">
        <v>0</v>
      </c>
    </row>
    <row r="154" spans="1:13" ht="18.95" customHeight="1" x14ac:dyDescent="0.15">
      <c r="A154" s="482" t="s">
        <v>1017</v>
      </c>
      <c r="B154" s="482" t="s">
        <v>1020</v>
      </c>
      <c r="C154" s="243" t="s">
        <v>127</v>
      </c>
      <c r="D154" s="250">
        <v>3</v>
      </c>
      <c r="E154" s="250">
        <v>0</v>
      </c>
      <c r="F154" s="250">
        <v>0</v>
      </c>
      <c r="G154" s="244">
        <v>0</v>
      </c>
      <c r="H154" s="244">
        <v>0</v>
      </c>
      <c r="I154" s="244">
        <v>0</v>
      </c>
      <c r="J154" s="244">
        <v>0</v>
      </c>
      <c r="K154" s="244">
        <v>0</v>
      </c>
      <c r="L154" s="244">
        <v>0</v>
      </c>
      <c r="M154" s="244">
        <v>0</v>
      </c>
    </row>
    <row r="155" spans="1:13" ht="9" customHeight="1" x14ac:dyDescent="0.15">
      <c r="A155" s="481" t="s">
        <v>1022</v>
      </c>
      <c r="B155" s="243" t="s">
        <v>1023</v>
      </c>
      <c r="C155" s="243" t="s">
        <v>127</v>
      </c>
      <c r="D155" s="250">
        <v>6</v>
      </c>
      <c r="E155" s="250">
        <v>0</v>
      </c>
      <c r="F155" s="250">
        <v>0</v>
      </c>
      <c r="G155" s="244">
        <v>3</v>
      </c>
      <c r="H155" s="244">
        <v>0</v>
      </c>
      <c r="I155" s="244">
        <v>0</v>
      </c>
      <c r="J155" s="244">
        <v>0</v>
      </c>
      <c r="K155" s="244">
        <v>0</v>
      </c>
      <c r="L155" s="244">
        <v>0</v>
      </c>
      <c r="M155" s="244">
        <v>0</v>
      </c>
    </row>
    <row r="156" spans="1:13" ht="15" customHeight="1" x14ac:dyDescent="0.2">
      <c r="A156" s="480" t="s">
        <v>468</v>
      </c>
      <c r="B156" s="633" t="s">
        <v>1024</v>
      </c>
      <c r="C156" s="624"/>
      <c r="D156" s="248">
        <v>618</v>
      </c>
      <c r="E156" s="248">
        <v>108</v>
      </c>
      <c r="F156" s="248">
        <v>114</v>
      </c>
      <c r="G156" s="242">
        <v>87</v>
      </c>
      <c r="H156" s="242">
        <v>81</v>
      </c>
      <c r="I156" s="242">
        <v>60</v>
      </c>
      <c r="J156" s="242">
        <v>45</v>
      </c>
      <c r="K156" s="242">
        <v>30</v>
      </c>
      <c r="L156" s="242">
        <v>24</v>
      </c>
      <c r="M156" s="242">
        <v>72</v>
      </c>
    </row>
    <row r="157" spans="1:13" ht="9" customHeight="1" x14ac:dyDescent="0.15">
      <c r="A157" s="481" t="s">
        <v>1025</v>
      </c>
      <c r="B157" s="243" t="s">
        <v>1026</v>
      </c>
      <c r="C157" s="243" t="s">
        <v>129</v>
      </c>
      <c r="D157" s="250">
        <v>231</v>
      </c>
      <c r="E157" s="250">
        <v>42</v>
      </c>
      <c r="F157" s="250">
        <v>51</v>
      </c>
      <c r="G157" s="244">
        <v>39</v>
      </c>
      <c r="H157" s="244">
        <v>18</v>
      </c>
      <c r="I157" s="244">
        <v>24</v>
      </c>
      <c r="J157" s="244">
        <v>18</v>
      </c>
      <c r="K157" s="244">
        <v>12</v>
      </c>
      <c r="L157" s="244">
        <v>9</v>
      </c>
      <c r="M157" s="244">
        <v>21</v>
      </c>
    </row>
    <row r="158" spans="1:13" ht="9" customHeight="1" x14ac:dyDescent="0.15">
      <c r="A158" s="481" t="s">
        <v>1027</v>
      </c>
      <c r="B158" s="243" t="s">
        <v>1028</v>
      </c>
      <c r="C158" s="243" t="s">
        <v>129</v>
      </c>
      <c r="D158" s="250">
        <v>384</v>
      </c>
      <c r="E158" s="250">
        <v>63</v>
      </c>
      <c r="F158" s="250">
        <v>60</v>
      </c>
      <c r="G158" s="244">
        <v>51</v>
      </c>
      <c r="H158" s="244">
        <v>63</v>
      </c>
      <c r="I158" s="244">
        <v>33</v>
      </c>
      <c r="J158" s="244">
        <v>27</v>
      </c>
      <c r="K158" s="244">
        <v>18</v>
      </c>
      <c r="L158" s="244">
        <v>15</v>
      </c>
      <c r="M158" s="244">
        <v>54</v>
      </c>
    </row>
    <row r="159" spans="1:13" ht="15" customHeight="1" x14ac:dyDescent="0.2">
      <c r="A159" s="480" t="s">
        <v>517</v>
      </c>
      <c r="B159" s="633" t="s">
        <v>1029</v>
      </c>
      <c r="C159" s="624"/>
      <c r="D159" s="248">
        <v>3003</v>
      </c>
      <c r="E159" s="248">
        <v>96</v>
      </c>
      <c r="F159" s="248">
        <v>162</v>
      </c>
      <c r="G159" s="242">
        <v>315</v>
      </c>
      <c r="H159" s="242">
        <v>540</v>
      </c>
      <c r="I159" s="242">
        <v>585</v>
      </c>
      <c r="J159" s="242">
        <v>429</v>
      </c>
      <c r="K159" s="242">
        <v>261</v>
      </c>
      <c r="L159" s="242">
        <v>177</v>
      </c>
      <c r="M159" s="242">
        <v>438</v>
      </c>
    </row>
    <row r="160" spans="1:13" ht="18.95" customHeight="1" x14ac:dyDescent="0.15">
      <c r="A160" s="482" t="s">
        <v>321</v>
      </c>
      <c r="B160" s="482" t="s">
        <v>1030</v>
      </c>
      <c r="C160" s="243" t="s">
        <v>129</v>
      </c>
      <c r="D160" s="250">
        <v>21</v>
      </c>
      <c r="E160" s="250">
        <v>0</v>
      </c>
      <c r="F160" s="250">
        <v>0</v>
      </c>
      <c r="G160" s="244">
        <v>0</v>
      </c>
      <c r="H160" s="244">
        <v>6</v>
      </c>
      <c r="I160" s="244">
        <v>3</v>
      </c>
      <c r="J160" s="244">
        <v>3</v>
      </c>
      <c r="K160" s="244">
        <v>0</v>
      </c>
      <c r="L160" s="244">
        <v>3</v>
      </c>
      <c r="M160" s="244">
        <v>3</v>
      </c>
    </row>
    <row r="161" spans="1:13" ht="18.95" customHeight="1" x14ac:dyDescent="0.15">
      <c r="A161" s="482" t="s">
        <v>321</v>
      </c>
      <c r="B161" s="482" t="s">
        <v>1030</v>
      </c>
      <c r="C161" s="243" t="s">
        <v>127</v>
      </c>
      <c r="D161" s="250">
        <v>0</v>
      </c>
      <c r="E161" s="250">
        <v>0</v>
      </c>
      <c r="F161" s="250">
        <v>0</v>
      </c>
      <c r="G161" s="244">
        <v>0</v>
      </c>
      <c r="H161" s="244">
        <v>0</v>
      </c>
      <c r="I161" s="244">
        <v>0</v>
      </c>
      <c r="J161" s="244">
        <v>0</v>
      </c>
      <c r="K161" s="244">
        <v>0</v>
      </c>
      <c r="L161" s="244">
        <v>0</v>
      </c>
      <c r="M161" s="244">
        <v>0</v>
      </c>
    </row>
    <row r="162" spans="1:13" ht="18.95" customHeight="1" x14ac:dyDescent="0.15">
      <c r="A162" s="482" t="s">
        <v>321</v>
      </c>
      <c r="B162" s="482" t="s">
        <v>1031</v>
      </c>
      <c r="C162" s="243" t="s">
        <v>129</v>
      </c>
      <c r="D162" s="250">
        <v>2664</v>
      </c>
      <c r="E162" s="250">
        <v>87</v>
      </c>
      <c r="F162" s="250">
        <v>150</v>
      </c>
      <c r="G162" s="244">
        <v>285</v>
      </c>
      <c r="H162" s="244">
        <v>486</v>
      </c>
      <c r="I162" s="244">
        <v>510</v>
      </c>
      <c r="J162" s="244">
        <v>369</v>
      </c>
      <c r="K162" s="244">
        <v>240</v>
      </c>
      <c r="L162" s="244">
        <v>156</v>
      </c>
      <c r="M162" s="244">
        <v>387</v>
      </c>
    </row>
    <row r="163" spans="1:13" ht="18.95" customHeight="1" x14ac:dyDescent="0.15">
      <c r="A163" s="482" t="s">
        <v>321</v>
      </c>
      <c r="B163" s="482" t="s">
        <v>1031</v>
      </c>
      <c r="C163" s="243" t="s">
        <v>127</v>
      </c>
      <c r="D163" s="250">
        <v>42</v>
      </c>
      <c r="E163" s="250">
        <v>6</v>
      </c>
      <c r="F163" s="250">
        <v>6</v>
      </c>
      <c r="G163" s="244">
        <v>6</v>
      </c>
      <c r="H163" s="244">
        <v>6</v>
      </c>
      <c r="I163" s="244">
        <v>6</v>
      </c>
      <c r="J163" s="244">
        <v>6</v>
      </c>
      <c r="K163" s="244">
        <v>3</v>
      </c>
      <c r="L163" s="244">
        <v>0</v>
      </c>
      <c r="M163" s="244">
        <v>3</v>
      </c>
    </row>
    <row r="164" spans="1:13" ht="18.95" customHeight="1" x14ac:dyDescent="0.15">
      <c r="A164" s="482" t="s">
        <v>321</v>
      </c>
      <c r="B164" s="482" t="s">
        <v>1032</v>
      </c>
      <c r="C164" s="243" t="s">
        <v>129</v>
      </c>
      <c r="D164" s="250">
        <v>276</v>
      </c>
      <c r="E164" s="250">
        <v>3</v>
      </c>
      <c r="F164" s="250">
        <v>6</v>
      </c>
      <c r="G164" s="244">
        <v>27</v>
      </c>
      <c r="H164" s="244">
        <v>45</v>
      </c>
      <c r="I164" s="244">
        <v>63</v>
      </c>
      <c r="J164" s="244">
        <v>48</v>
      </c>
      <c r="K164" s="244">
        <v>18</v>
      </c>
      <c r="L164" s="244">
        <v>18</v>
      </c>
      <c r="M164" s="244">
        <v>45</v>
      </c>
    </row>
    <row r="165" spans="1:13" ht="15" customHeight="1" x14ac:dyDescent="0.2">
      <c r="A165" s="480" t="s">
        <v>529</v>
      </c>
      <c r="B165" s="633" t="s">
        <v>1035</v>
      </c>
      <c r="C165" s="624"/>
      <c r="D165" s="248">
        <v>561</v>
      </c>
      <c r="E165" s="248">
        <v>15</v>
      </c>
      <c r="F165" s="248">
        <v>33</v>
      </c>
      <c r="G165" s="242">
        <v>72</v>
      </c>
      <c r="H165" s="242">
        <v>114</v>
      </c>
      <c r="I165" s="242">
        <v>96</v>
      </c>
      <c r="J165" s="242">
        <v>57</v>
      </c>
      <c r="K165" s="242">
        <v>57</v>
      </c>
      <c r="L165" s="242">
        <v>27</v>
      </c>
      <c r="M165" s="242">
        <v>90</v>
      </c>
    </row>
    <row r="166" spans="1:13" ht="9" customHeight="1" x14ac:dyDescent="0.15">
      <c r="A166" s="481" t="s">
        <v>1036</v>
      </c>
      <c r="B166" s="243" t="s">
        <v>1037</v>
      </c>
      <c r="C166" s="243" t="s">
        <v>127</v>
      </c>
      <c r="D166" s="250">
        <v>561</v>
      </c>
      <c r="E166" s="250">
        <v>15</v>
      </c>
      <c r="F166" s="250">
        <v>33</v>
      </c>
      <c r="G166" s="244">
        <v>72</v>
      </c>
      <c r="H166" s="244">
        <v>114</v>
      </c>
      <c r="I166" s="244">
        <v>96</v>
      </c>
      <c r="J166" s="244">
        <v>57</v>
      </c>
      <c r="K166" s="244">
        <v>57</v>
      </c>
      <c r="L166" s="244">
        <v>27</v>
      </c>
      <c r="M166" s="244">
        <v>90</v>
      </c>
    </row>
    <row r="167" spans="1:13" ht="15" customHeight="1" x14ac:dyDescent="0.2">
      <c r="A167" s="480" t="s">
        <v>1038</v>
      </c>
      <c r="B167" s="633" t="s">
        <v>1039</v>
      </c>
      <c r="C167" s="624"/>
      <c r="D167" s="248">
        <v>1284</v>
      </c>
      <c r="E167" s="248">
        <v>138</v>
      </c>
      <c r="F167" s="248">
        <v>210</v>
      </c>
      <c r="G167" s="242">
        <v>201</v>
      </c>
      <c r="H167" s="242">
        <v>177</v>
      </c>
      <c r="I167" s="242">
        <v>132</v>
      </c>
      <c r="J167" s="242">
        <v>108</v>
      </c>
      <c r="K167" s="242">
        <v>60</v>
      </c>
      <c r="L167" s="242">
        <v>57</v>
      </c>
      <c r="M167" s="242">
        <v>204</v>
      </c>
    </row>
    <row r="168" spans="1:13" ht="9" customHeight="1" x14ac:dyDescent="0.15">
      <c r="A168" s="481" t="s">
        <v>1040</v>
      </c>
      <c r="B168" s="243" t="s">
        <v>3017</v>
      </c>
      <c r="C168" s="243" t="s">
        <v>129</v>
      </c>
      <c r="D168" s="250">
        <v>3</v>
      </c>
      <c r="E168" s="250">
        <v>0</v>
      </c>
      <c r="F168" s="250">
        <v>0</v>
      </c>
      <c r="G168" s="244">
        <v>0</v>
      </c>
      <c r="H168" s="244">
        <v>0</v>
      </c>
      <c r="I168" s="244">
        <v>0</v>
      </c>
      <c r="J168" s="244">
        <v>0</v>
      </c>
      <c r="K168" s="244">
        <v>0</v>
      </c>
      <c r="L168" s="244">
        <v>0</v>
      </c>
      <c r="M168" s="244">
        <v>0</v>
      </c>
    </row>
    <row r="169" spans="1:13" ht="18.95" customHeight="1" x14ac:dyDescent="0.15">
      <c r="A169" s="482" t="s">
        <v>1040</v>
      </c>
      <c r="B169" s="482" t="s">
        <v>3018</v>
      </c>
      <c r="C169" s="243" t="s">
        <v>129</v>
      </c>
      <c r="D169" s="250">
        <v>0</v>
      </c>
      <c r="E169" s="250">
        <v>0</v>
      </c>
      <c r="F169" s="250">
        <v>0</v>
      </c>
      <c r="G169" s="244">
        <v>0</v>
      </c>
      <c r="H169" s="244">
        <v>0</v>
      </c>
      <c r="I169" s="244">
        <v>0</v>
      </c>
      <c r="J169" s="244">
        <v>0</v>
      </c>
      <c r="K169" s="244">
        <v>0</v>
      </c>
      <c r="L169" s="244">
        <v>0</v>
      </c>
      <c r="M169" s="244">
        <v>0</v>
      </c>
    </row>
    <row r="170" spans="1:13" ht="9" customHeight="1" x14ac:dyDescent="0.15">
      <c r="A170" s="481" t="s">
        <v>1040</v>
      </c>
      <c r="B170" s="243" t="s">
        <v>1042</v>
      </c>
      <c r="C170" s="243" t="s">
        <v>129</v>
      </c>
      <c r="D170" s="250">
        <v>816</v>
      </c>
      <c r="E170" s="250">
        <v>78</v>
      </c>
      <c r="F170" s="250">
        <v>150</v>
      </c>
      <c r="G170" s="244">
        <v>141</v>
      </c>
      <c r="H170" s="244">
        <v>114</v>
      </c>
      <c r="I170" s="244">
        <v>81</v>
      </c>
      <c r="J170" s="244">
        <v>72</v>
      </c>
      <c r="K170" s="244">
        <v>39</v>
      </c>
      <c r="L170" s="244">
        <v>27</v>
      </c>
      <c r="M170" s="244">
        <v>120</v>
      </c>
    </row>
    <row r="171" spans="1:13" ht="9" customHeight="1" x14ac:dyDescent="0.15">
      <c r="A171" s="481" t="s">
        <v>1040</v>
      </c>
      <c r="B171" s="243" t="s">
        <v>1042</v>
      </c>
      <c r="C171" s="243" t="s">
        <v>127</v>
      </c>
      <c r="D171" s="250">
        <v>12</v>
      </c>
      <c r="E171" s="250">
        <v>3</v>
      </c>
      <c r="F171" s="250">
        <v>0</v>
      </c>
      <c r="G171" s="244">
        <v>3</v>
      </c>
      <c r="H171" s="244">
        <v>3</v>
      </c>
      <c r="I171" s="244">
        <v>0</v>
      </c>
      <c r="J171" s="244">
        <v>0</v>
      </c>
      <c r="K171" s="244">
        <v>0</v>
      </c>
      <c r="L171" s="244">
        <v>0</v>
      </c>
      <c r="M171" s="244">
        <v>3</v>
      </c>
    </row>
    <row r="172" spans="1:13" ht="9" customHeight="1" x14ac:dyDescent="0.15">
      <c r="A172" s="481" t="s">
        <v>1040</v>
      </c>
      <c r="B172" s="243" t="s">
        <v>1043</v>
      </c>
      <c r="C172" s="243" t="s">
        <v>129</v>
      </c>
      <c r="D172" s="250">
        <v>120</v>
      </c>
      <c r="E172" s="250">
        <v>15</v>
      </c>
      <c r="F172" s="250">
        <v>18</v>
      </c>
      <c r="G172" s="244">
        <v>15</v>
      </c>
      <c r="H172" s="244">
        <v>15</v>
      </c>
      <c r="I172" s="244">
        <v>12</v>
      </c>
      <c r="J172" s="244">
        <v>9</v>
      </c>
      <c r="K172" s="244">
        <v>6</v>
      </c>
      <c r="L172" s="244">
        <v>6</v>
      </c>
      <c r="M172" s="244">
        <v>24</v>
      </c>
    </row>
    <row r="173" spans="1:13" ht="9" customHeight="1" x14ac:dyDescent="0.15">
      <c r="A173" s="481" t="s">
        <v>1040</v>
      </c>
      <c r="B173" s="243" t="s">
        <v>1043</v>
      </c>
      <c r="C173" s="243" t="s">
        <v>127</v>
      </c>
      <c r="D173" s="250">
        <v>18</v>
      </c>
      <c r="E173" s="250">
        <v>3</v>
      </c>
      <c r="F173" s="250">
        <v>0</v>
      </c>
      <c r="G173" s="244">
        <v>3</v>
      </c>
      <c r="H173" s="244">
        <v>0</v>
      </c>
      <c r="I173" s="244">
        <v>3</v>
      </c>
      <c r="J173" s="244">
        <v>0</v>
      </c>
      <c r="K173" s="244">
        <v>0</v>
      </c>
      <c r="L173" s="244">
        <v>3</v>
      </c>
      <c r="M173" s="244">
        <v>3</v>
      </c>
    </row>
    <row r="174" spans="1:13" ht="9" customHeight="1" x14ac:dyDescent="0.15">
      <c r="A174" s="481" t="s">
        <v>1044</v>
      </c>
      <c r="B174" s="243" t="s">
        <v>1045</v>
      </c>
      <c r="C174" s="243" t="s">
        <v>127</v>
      </c>
      <c r="D174" s="250">
        <v>39</v>
      </c>
      <c r="E174" s="250">
        <v>3</v>
      </c>
      <c r="F174" s="250">
        <v>0</v>
      </c>
      <c r="G174" s="244">
        <v>0</v>
      </c>
      <c r="H174" s="244">
        <v>6</v>
      </c>
      <c r="I174" s="244">
        <v>9</v>
      </c>
      <c r="J174" s="244">
        <v>6</v>
      </c>
      <c r="K174" s="244">
        <v>3</v>
      </c>
      <c r="L174" s="244">
        <v>3</v>
      </c>
      <c r="M174" s="244">
        <v>12</v>
      </c>
    </row>
    <row r="175" spans="1:13" ht="9" customHeight="1" x14ac:dyDescent="0.15">
      <c r="A175" s="481" t="s">
        <v>1044</v>
      </c>
      <c r="B175" s="243" t="s">
        <v>1047</v>
      </c>
      <c r="C175" s="243" t="s">
        <v>127</v>
      </c>
      <c r="D175" s="250">
        <v>6</v>
      </c>
      <c r="E175" s="250">
        <v>0</v>
      </c>
      <c r="F175" s="250">
        <v>3</v>
      </c>
      <c r="G175" s="244">
        <v>3</v>
      </c>
      <c r="H175" s="244">
        <v>0</v>
      </c>
      <c r="I175" s="244">
        <v>0</v>
      </c>
      <c r="J175" s="244">
        <v>0</v>
      </c>
      <c r="K175" s="244">
        <v>0</v>
      </c>
      <c r="L175" s="244">
        <v>0</v>
      </c>
      <c r="M175" s="244">
        <v>0</v>
      </c>
    </row>
    <row r="176" spans="1:13" ht="18.95" customHeight="1" x14ac:dyDescent="0.15">
      <c r="A176" s="482" t="s">
        <v>1044</v>
      </c>
      <c r="B176" s="482" t="s">
        <v>3019</v>
      </c>
      <c r="C176" s="243" t="s">
        <v>129</v>
      </c>
      <c r="D176" s="250">
        <v>3</v>
      </c>
      <c r="E176" s="250">
        <v>0</v>
      </c>
      <c r="F176" s="250">
        <v>0</v>
      </c>
      <c r="G176" s="244">
        <v>0</v>
      </c>
      <c r="H176" s="244">
        <v>0</v>
      </c>
      <c r="I176" s="244">
        <v>0</v>
      </c>
      <c r="J176" s="244">
        <v>0</v>
      </c>
      <c r="K176" s="244">
        <v>0</v>
      </c>
      <c r="L176" s="244">
        <v>0</v>
      </c>
      <c r="M176" s="244">
        <v>0</v>
      </c>
    </row>
    <row r="177" spans="1:13" ht="18.95" customHeight="1" x14ac:dyDescent="0.15">
      <c r="A177" s="482" t="s">
        <v>1044</v>
      </c>
      <c r="B177" s="482" t="s">
        <v>1049</v>
      </c>
      <c r="C177" s="243" t="s">
        <v>129</v>
      </c>
      <c r="D177" s="250">
        <v>264</v>
      </c>
      <c r="E177" s="250">
        <v>36</v>
      </c>
      <c r="F177" s="250">
        <v>36</v>
      </c>
      <c r="G177" s="244">
        <v>36</v>
      </c>
      <c r="H177" s="244">
        <v>36</v>
      </c>
      <c r="I177" s="244">
        <v>30</v>
      </c>
      <c r="J177" s="244">
        <v>18</v>
      </c>
      <c r="K177" s="244">
        <v>12</v>
      </c>
      <c r="L177" s="244">
        <v>18</v>
      </c>
      <c r="M177" s="244">
        <v>39</v>
      </c>
    </row>
    <row r="178" spans="1:13" ht="18.95" customHeight="1" x14ac:dyDescent="0.15">
      <c r="A178" s="482" t="s">
        <v>1044</v>
      </c>
      <c r="B178" s="482" t="s">
        <v>1049</v>
      </c>
      <c r="C178" s="243" t="s">
        <v>127</v>
      </c>
      <c r="D178" s="250">
        <v>6</v>
      </c>
      <c r="E178" s="250">
        <v>0</v>
      </c>
      <c r="F178" s="250">
        <v>3</v>
      </c>
      <c r="G178" s="244">
        <v>0</v>
      </c>
      <c r="H178" s="244">
        <v>0</v>
      </c>
      <c r="I178" s="244">
        <v>0</v>
      </c>
      <c r="J178" s="244">
        <v>0</v>
      </c>
      <c r="K178" s="244">
        <v>0</v>
      </c>
      <c r="L178" s="244">
        <v>0</v>
      </c>
      <c r="M178" s="244">
        <v>3</v>
      </c>
    </row>
    <row r="179" spans="1:13" ht="15" customHeight="1" x14ac:dyDescent="0.2">
      <c r="A179" s="480" t="s">
        <v>1050</v>
      </c>
      <c r="B179" s="633" t="s">
        <v>1051</v>
      </c>
      <c r="C179" s="624"/>
      <c r="D179" s="248">
        <v>891</v>
      </c>
      <c r="E179" s="248">
        <v>129</v>
      </c>
      <c r="F179" s="248">
        <v>195</v>
      </c>
      <c r="G179" s="242">
        <v>150</v>
      </c>
      <c r="H179" s="242">
        <v>105</v>
      </c>
      <c r="I179" s="242">
        <v>84</v>
      </c>
      <c r="J179" s="242">
        <v>69</v>
      </c>
      <c r="K179" s="242">
        <v>54</v>
      </c>
      <c r="L179" s="242">
        <v>39</v>
      </c>
      <c r="M179" s="242">
        <v>69</v>
      </c>
    </row>
    <row r="180" spans="1:13" ht="18.95" customHeight="1" x14ac:dyDescent="0.15">
      <c r="A180" s="482" t="s">
        <v>1052</v>
      </c>
      <c r="B180" s="482" t="s">
        <v>1053</v>
      </c>
      <c r="C180" s="243" t="s">
        <v>129</v>
      </c>
      <c r="D180" s="250">
        <v>6</v>
      </c>
      <c r="E180" s="250">
        <v>3</v>
      </c>
      <c r="F180" s="250">
        <v>0</v>
      </c>
      <c r="G180" s="244">
        <v>0</v>
      </c>
      <c r="H180" s="244">
        <v>0</v>
      </c>
      <c r="I180" s="244">
        <v>0</v>
      </c>
      <c r="J180" s="244">
        <v>3</v>
      </c>
      <c r="K180" s="244">
        <v>0</v>
      </c>
      <c r="L180" s="244">
        <v>0</v>
      </c>
      <c r="M180" s="244">
        <v>0</v>
      </c>
    </row>
    <row r="181" spans="1:13" ht="27.95" customHeight="1" x14ac:dyDescent="0.15">
      <c r="A181" s="482" t="s">
        <v>1052</v>
      </c>
      <c r="B181" s="482" t="s">
        <v>1054</v>
      </c>
      <c r="C181" s="243" t="s">
        <v>129</v>
      </c>
      <c r="D181" s="250">
        <v>102</v>
      </c>
      <c r="E181" s="250">
        <v>15</v>
      </c>
      <c r="F181" s="250">
        <v>15</v>
      </c>
      <c r="G181" s="244">
        <v>15</v>
      </c>
      <c r="H181" s="244">
        <v>15</v>
      </c>
      <c r="I181" s="244">
        <v>9</v>
      </c>
      <c r="J181" s="244">
        <v>12</v>
      </c>
      <c r="K181" s="244">
        <v>6</v>
      </c>
      <c r="L181" s="244">
        <v>6</v>
      </c>
      <c r="M181" s="244">
        <v>12</v>
      </c>
    </row>
    <row r="182" spans="1:13" ht="18.95" customHeight="1" x14ac:dyDescent="0.15">
      <c r="A182" s="482" t="s">
        <v>1052</v>
      </c>
      <c r="B182" s="482" t="s">
        <v>1055</v>
      </c>
      <c r="C182" s="243" t="s">
        <v>129</v>
      </c>
      <c r="D182" s="250">
        <v>42</v>
      </c>
      <c r="E182" s="250">
        <v>9</v>
      </c>
      <c r="F182" s="250">
        <v>12</v>
      </c>
      <c r="G182" s="244">
        <v>6</v>
      </c>
      <c r="H182" s="244">
        <v>3</v>
      </c>
      <c r="I182" s="244">
        <v>3</v>
      </c>
      <c r="J182" s="244">
        <v>3</v>
      </c>
      <c r="K182" s="244">
        <v>3</v>
      </c>
      <c r="L182" s="244">
        <v>0</v>
      </c>
      <c r="M182" s="244">
        <v>6</v>
      </c>
    </row>
    <row r="183" spans="1:13" ht="27.95" customHeight="1" x14ac:dyDescent="0.15">
      <c r="A183" s="482" t="s">
        <v>1056</v>
      </c>
      <c r="B183" s="482" t="s">
        <v>1057</v>
      </c>
      <c r="C183" s="243" t="s">
        <v>129</v>
      </c>
      <c r="D183" s="250">
        <v>99</v>
      </c>
      <c r="E183" s="250">
        <v>18</v>
      </c>
      <c r="F183" s="250">
        <v>27</v>
      </c>
      <c r="G183" s="244">
        <v>12</v>
      </c>
      <c r="H183" s="244">
        <v>15</v>
      </c>
      <c r="I183" s="244">
        <v>9</v>
      </c>
      <c r="J183" s="244">
        <v>9</v>
      </c>
      <c r="K183" s="244">
        <v>6</v>
      </c>
      <c r="L183" s="244">
        <v>3</v>
      </c>
      <c r="M183" s="244">
        <v>3</v>
      </c>
    </row>
    <row r="184" spans="1:13" ht="18.95" customHeight="1" x14ac:dyDescent="0.15">
      <c r="A184" s="482" t="s">
        <v>1056</v>
      </c>
      <c r="B184" s="482" t="s">
        <v>1058</v>
      </c>
      <c r="C184" s="243" t="s">
        <v>129</v>
      </c>
      <c r="D184" s="250">
        <v>249</v>
      </c>
      <c r="E184" s="250">
        <v>36</v>
      </c>
      <c r="F184" s="250">
        <v>69</v>
      </c>
      <c r="G184" s="244">
        <v>39</v>
      </c>
      <c r="H184" s="244">
        <v>24</v>
      </c>
      <c r="I184" s="244">
        <v>24</v>
      </c>
      <c r="J184" s="244">
        <v>18</v>
      </c>
      <c r="K184" s="244">
        <v>15</v>
      </c>
      <c r="L184" s="244">
        <v>9</v>
      </c>
      <c r="M184" s="244">
        <v>18</v>
      </c>
    </row>
    <row r="185" spans="1:13" ht="9" customHeight="1" x14ac:dyDescent="0.15">
      <c r="A185" s="481" t="s">
        <v>1059</v>
      </c>
      <c r="B185" s="243" t="s">
        <v>1060</v>
      </c>
      <c r="C185" s="243" t="s">
        <v>129</v>
      </c>
      <c r="D185" s="250">
        <v>375</v>
      </c>
      <c r="E185" s="250">
        <v>51</v>
      </c>
      <c r="F185" s="250">
        <v>72</v>
      </c>
      <c r="G185" s="244">
        <v>72</v>
      </c>
      <c r="H185" s="244">
        <v>48</v>
      </c>
      <c r="I185" s="244">
        <v>39</v>
      </c>
      <c r="J185" s="244">
        <v>27</v>
      </c>
      <c r="K185" s="244">
        <v>21</v>
      </c>
      <c r="L185" s="244">
        <v>21</v>
      </c>
      <c r="M185" s="244">
        <v>27</v>
      </c>
    </row>
    <row r="186" spans="1:13" ht="9" customHeight="1" x14ac:dyDescent="0.15">
      <c r="A186" s="481" t="s">
        <v>1059</v>
      </c>
      <c r="B186" s="243" t="s">
        <v>1060</v>
      </c>
      <c r="C186" s="243" t="s">
        <v>127</v>
      </c>
      <c r="D186" s="250">
        <v>3</v>
      </c>
      <c r="E186" s="250">
        <v>0</v>
      </c>
      <c r="F186" s="250">
        <v>0</v>
      </c>
      <c r="G186" s="244">
        <v>0</v>
      </c>
      <c r="H186" s="244">
        <v>0</v>
      </c>
      <c r="I186" s="244">
        <v>0</v>
      </c>
      <c r="J186" s="244">
        <v>0</v>
      </c>
      <c r="K186" s="244">
        <v>0</v>
      </c>
      <c r="L186" s="244">
        <v>0</v>
      </c>
      <c r="M186" s="244">
        <v>0</v>
      </c>
    </row>
    <row r="187" spans="1:13" ht="9" customHeight="1" x14ac:dyDescent="0.15">
      <c r="A187" s="481" t="s">
        <v>1059</v>
      </c>
      <c r="B187" s="243" t="s">
        <v>1062</v>
      </c>
      <c r="C187" s="243" t="s">
        <v>129</v>
      </c>
      <c r="D187" s="250">
        <v>0</v>
      </c>
      <c r="E187" s="250">
        <v>0</v>
      </c>
      <c r="F187" s="250">
        <v>0</v>
      </c>
      <c r="G187" s="244">
        <v>0</v>
      </c>
      <c r="H187" s="244">
        <v>0</v>
      </c>
      <c r="I187" s="244">
        <v>0</v>
      </c>
      <c r="J187" s="244">
        <v>0</v>
      </c>
      <c r="K187" s="244">
        <v>0</v>
      </c>
      <c r="L187" s="244">
        <v>0</v>
      </c>
      <c r="M187" s="244">
        <v>0</v>
      </c>
    </row>
    <row r="188" spans="1:13" ht="9" customHeight="1" x14ac:dyDescent="0.15">
      <c r="A188" s="481" t="s">
        <v>1059</v>
      </c>
      <c r="B188" s="243" t="s">
        <v>2304</v>
      </c>
      <c r="C188" s="243" t="s">
        <v>129</v>
      </c>
      <c r="D188" s="250">
        <v>3</v>
      </c>
      <c r="E188" s="250">
        <v>0</v>
      </c>
      <c r="F188" s="250">
        <v>0</v>
      </c>
      <c r="G188" s="244">
        <v>0</v>
      </c>
      <c r="H188" s="244">
        <v>0</v>
      </c>
      <c r="I188" s="244">
        <v>0</v>
      </c>
      <c r="J188" s="244">
        <v>0</v>
      </c>
      <c r="K188" s="244">
        <v>0</v>
      </c>
      <c r="L188" s="244">
        <v>0</v>
      </c>
      <c r="M188" s="244">
        <v>0</v>
      </c>
    </row>
    <row r="189" spans="1:13" ht="9" customHeight="1" x14ac:dyDescent="0.15">
      <c r="A189" s="481" t="s">
        <v>1063</v>
      </c>
      <c r="B189" s="243" t="s">
        <v>1064</v>
      </c>
      <c r="C189" s="243" t="s">
        <v>129</v>
      </c>
      <c r="D189" s="250">
        <v>0</v>
      </c>
      <c r="E189" s="250">
        <v>0</v>
      </c>
      <c r="F189" s="250">
        <v>0</v>
      </c>
      <c r="G189" s="244">
        <v>0</v>
      </c>
      <c r="H189" s="244">
        <v>0</v>
      </c>
      <c r="I189" s="244">
        <v>0</v>
      </c>
      <c r="J189" s="244">
        <v>0</v>
      </c>
      <c r="K189" s="244">
        <v>0</v>
      </c>
      <c r="L189" s="244">
        <v>0</v>
      </c>
      <c r="M189" s="244">
        <v>0</v>
      </c>
    </row>
    <row r="190" spans="1:13" ht="18.95" customHeight="1" x14ac:dyDescent="0.15">
      <c r="A190" s="482" t="s">
        <v>1063</v>
      </c>
      <c r="B190" s="482" t="s">
        <v>1065</v>
      </c>
      <c r="C190" s="243" t="s">
        <v>127</v>
      </c>
      <c r="D190" s="250">
        <v>3</v>
      </c>
      <c r="E190" s="250">
        <v>0</v>
      </c>
      <c r="F190" s="250">
        <v>0</v>
      </c>
      <c r="G190" s="244">
        <v>3</v>
      </c>
      <c r="H190" s="244">
        <v>0</v>
      </c>
      <c r="I190" s="244">
        <v>0</v>
      </c>
      <c r="J190" s="244">
        <v>0</v>
      </c>
      <c r="K190" s="244">
        <v>0</v>
      </c>
      <c r="L190" s="244">
        <v>0</v>
      </c>
      <c r="M190" s="244">
        <v>3</v>
      </c>
    </row>
    <row r="191" spans="1:13" ht="18.95" customHeight="1" x14ac:dyDescent="0.15">
      <c r="A191" s="482" t="s">
        <v>1063</v>
      </c>
      <c r="B191" s="482" t="s">
        <v>1066</v>
      </c>
      <c r="C191" s="243" t="s">
        <v>127</v>
      </c>
      <c r="D191" s="250">
        <v>3</v>
      </c>
      <c r="E191" s="250">
        <v>0</v>
      </c>
      <c r="F191" s="250">
        <v>0</v>
      </c>
      <c r="G191" s="244">
        <v>0</v>
      </c>
      <c r="H191" s="244">
        <v>0</v>
      </c>
      <c r="I191" s="244">
        <v>0</v>
      </c>
      <c r="J191" s="244">
        <v>0</v>
      </c>
      <c r="K191" s="244">
        <v>0</v>
      </c>
      <c r="L191" s="244">
        <v>0</v>
      </c>
      <c r="M191" s="244">
        <v>0</v>
      </c>
    </row>
    <row r="192" spans="1:13" ht="15" customHeight="1" x14ac:dyDescent="0.2">
      <c r="A192" s="480" t="s">
        <v>466</v>
      </c>
      <c r="B192" s="633" t="s">
        <v>1067</v>
      </c>
      <c r="C192" s="624"/>
      <c r="D192" s="248">
        <v>7149</v>
      </c>
      <c r="E192" s="248">
        <v>1308</v>
      </c>
      <c r="F192" s="248">
        <v>1707</v>
      </c>
      <c r="G192" s="242">
        <v>1230</v>
      </c>
      <c r="H192" s="242">
        <v>876</v>
      </c>
      <c r="I192" s="242">
        <v>597</v>
      </c>
      <c r="J192" s="242">
        <v>423</v>
      </c>
      <c r="K192" s="242">
        <v>264</v>
      </c>
      <c r="L192" s="242">
        <v>177</v>
      </c>
      <c r="M192" s="242">
        <v>570</v>
      </c>
    </row>
    <row r="193" spans="1:13" ht="9" customHeight="1" x14ac:dyDescent="0.15">
      <c r="A193" s="481" t="s">
        <v>1068</v>
      </c>
      <c r="B193" s="243" t="s">
        <v>1069</v>
      </c>
      <c r="C193" s="243" t="s">
        <v>129</v>
      </c>
      <c r="D193" s="250">
        <v>12</v>
      </c>
      <c r="E193" s="250">
        <v>0</v>
      </c>
      <c r="F193" s="250">
        <v>3</v>
      </c>
      <c r="G193" s="244">
        <v>3</v>
      </c>
      <c r="H193" s="244">
        <v>3</v>
      </c>
      <c r="I193" s="244">
        <v>3</v>
      </c>
      <c r="J193" s="244">
        <v>3</v>
      </c>
      <c r="K193" s="244">
        <v>0</v>
      </c>
      <c r="L193" s="244">
        <v>0</v>
      </c>
      <c r="M193" s="244">
        <v>0</v>
      </c>
    </row>
    <row r="194" spans="1:13" ht="9" customHeight="1" x14ac:dyDescent="0.15">
      <c r="A194" s="481" t="s">
        <v>1068</v>
      </c>
      <c r="B194" s="243" t="s">
        <v>3020</v>
      </c>
      <c r="C194" s="243" t="s">
        <v>127</v>
      </c>
      <c r="D194" s="250">
        <v>6</v>
      </c>
      <c r="E194" s="250">
        <v>0</v>
      </c>
      <c r="F194" s="250">
        <v>0</v>
      </c>
      <c r="G194" s="244">
        <v>0</v>
      </c>
      <c r="H194" s="244">
        <v>0</v>
      </c>
      <c r="I194" s="244">
        <v>0</v>
      </c>
      <c r="J194" s="244">
        <v>0</v>
      </c>
      <c r="K194" s="244">
        <v>0</v>
      </c>
      <c r="L194" s="244">
        <v>0</v>
      </c>
      <c r="M194" s="244">
        <v>0</v>
      </c>
    </row>
    <row r="195" spans="1:13" ht="9" customHeight="1" x14ac:dyDescent="0.15">
      <c r="A195" s="481" t="s">
        <v>1068</v>
      </c>
      <c r="B195" s="243" t="s">
        <v>1070</v>
      </c>
      <c r="C195" s="243" t="s">
        <v>129</v>
      </c>
      <c r="D195" s="250">
        <v>63</v>
      </c>
      <c r="E195" s="250">
        <v>0</v>
      </c>
      <c r="F195" s="250">
        <v>12</v>
      </c>
      <c r="G195" s="244">
        <v>12</v>
      </c>
      <c r="H195" s="244">
        <v>12</v>
      </c>
      <c r="I195" s="244">
        <v>12</v>
      </c>
      <c r="J195" s="244">
        <v>6</v>
      </c>
      <c r="K195" s="244">
        <v>3</v>
      </c>
      <c r="L195" s="244">
        <v>3</v>
      </c>
      <c r="M195" s="244">
        <v>3</v>
      </c>
    </row>
    <row r="196" spans="1:13" ht="9" customHeight="1" x14ac:dyDescent="0.15">
      <c r="A196" s="481" t="s">
        <v>1068</v>
      </c>
      <c r="B196" s="243" t="s">
        <v>1070</v>
      </c>
      <c r="C196" s="243" t="s">
        <v>127</v>
      </c>
      <c r="D196" s="250">
        <v>12</v>
      </c>
      <c r="E196" s="250">
        <v>0</v>
      </c>
      <c r="F196" s="250">
        <v>0</v>
      </c>
      <c r="G196" s="244">
        <v>0</v>
      </c>
      <c r="H196" s="244">
        <v>0</v>
      </c>
      <c r="I196" s="244">
        <v>0</v>
      </c>
      <c r="J196" s="244">
        <v>3</v>
      </c>
      <c r="K196" s="244">
        <v>0</v>
      </c>
      <c r="L196" s="244">
        <v>0</v>
      </c>
      <c r="M196" s="244">
        <v>3</v>
      </c>
    </row>
    <row r="197" spans="1:13" ht="18.95" customHeight="1" x14ac:dyDescent="0.15">
      <c r="A197" s="482" t="s">
        <v>1068</v>
      </c>
      <c r="B197" s="482" t="s">
        <v>3021</v>
      </c>
      <c r="C197" s="243" t="s">
        <v>129</v>
      </c>
      <c r="D197" s="250">
        <v>60</v>
      </c>
      <c r="E197" s="250">
        <v>12</v>
      </c>
      <c r="F197" s="250">
        <v>24</v>
      </c>
      <c r="G197" s="244">
        <v>12</v>
      </c>
      <c r="H197" s="244">
        <v>6</v>
      </c>
      <c r="I197" s="244">
        <v>3</v>
      </c>
      <c r="J197" s="244">
        <v>0</v>
      </c>
      <c r="K197" s="244">
        <v>0</v>
      </c>
      <c r="L197" s="244">
        <v>0</v>
      </c>
      <c r="M197" s="244">
        <v>0</v>
      </c>
    </row>
    <row r="198" spans="1:13" ht="9" customHeight="1" x14ac:dyDescent="0.15">
      <c r="A198" s="481" t="s">
        <v>1068</v>
      </c>
      <c r="B198" s="243" t="s">
        <v>1071</v>
      </c>
      <c r="C198" s="243" t="s">
        <v>127</v>
      </c>
      <c r="D198" s="250">
        <v>30</v>
      </c>
      <c r="E198" s="250">
        <v>0</v>
      </c>
      <c r="F198" s="250">
        <v>3</v>
      </c>
      <c r="G198" s="244">
        <v>12</v>
      </c>
      <c r="H198" s="244">
        <v>3</v>
      </c>
      <c r="I198" s="244">
        <v>3</v>
      </c>
      <c r="J198" s="244">
        <v>3</v>
      </c>
      <c r="K198" s="244">
        <v>3</v>
      </c>
      <c r="L198" s="244">
        <v>3</v>
      </c>
      <c r="M198" s="244">
        <v>0</v>
      </c>
    </row>
    <row r="199" spans="1:13" ht="9" customHeight="1" x14ac:dyDescent="0.15">
      <c r="A199" s="481" t="s">
        <v>1068</v>
      </c>
      <c r="B199" s="243" t="s">
        <v>1072</v>
      </c>
      <c r="C199" s="243" t="s">
        <v>129</v>
      </c>
      <c r="D199" s="250">
        <v>105</v>
      </c>
      <c r="E199" s="250">
        <v>3</v>
      </c>
      <c r="F199" s="250">
        <v>15</v>
      </c>
      <c r="G199" s="244">
        <v>33</v>
      </c>
      <c r="H199" s="244">
        <v>21</v>
      </c>
      <c r="I199" s="244">
        <v>9</v>
      </c>
      <c r="J199" s="244">
        <v>9</v>
      </c>
      <c r="K199" s="244">
        <v>6</v>
      </c>
      <c r="L199" s="244">
        <v>3</v>
      </c>
      <c r="M199" s="244">
        <v>6</v>
      </c>
    </row>
    <row r="200" spans="1:13" ht="9" customHeight="1" x14ac:dyDescent="0.15">
      <c r="A200" s="481" t="s">
        <v>1068</v>
      </c>
      <c r="B200" s="243" t="s">
        <v>1073</v>
      </c>
      <c r="C200" s="243" t="s">
        <v>127</v>
      </c>
      <c r="D200" s="250">
        <v>3</v>
      </c>
      <c r="E200" s="250">
        <v>0</v>
      </c>
      <c r="F200" s="250">
        <v>0</v>
      </c>
      <c r="G200" s="244">
        <v>0</v>
      </c>
      <c r="H200" s="244">
        <v>0</v>
      </c>
      <c r="I200" s="244">
        <v>0</v>
      </c>
      <c r="J200" s="244">
        <v>0</v>
      </c>
      <c r="K200" s="244">
        <v>0</v>
      </c>
      <c r="L200" s="244">
        <v>0</v>
      </c>
      <c r="M200" s="244">
        <v>0</v>
      </c>
    </row>
    <row r="201" spans="1:13" ht="9" customHeight="1" x14ac:dyDescent="0.15">
      <c r="A201" s="481" t="s">
        <v>1068</v>
      </c>
      <c r="B201" s="243" t="s">
        <v>1074</v>
      </c>
      <c r="C201" s="243" t="s">
        <v>129</v>
      </c>
      <c r="D201" s="250">
        <v>99</v>
      </c>
      <c r="E201" s="250">
        <v>9</v>
      </c>
      <c r="F201" s="250">
        <v>21</v>
      </c>
      <c r="G201" s="244">
        <v>18</v>
      </c>
      <c r="H201" s="244">
        <v>21</v>
      </c>
      <c r="I201" s="244">
        <v>9</v>
      </c>
      <c r="J201" s="244">
        <v>9</v>
      </c>
      <c r="K201" s="244">
        <v>6</v>
      </c>
      <c r="L201" s="244">
        <v>3</v>
      </c>
      <c r="M201" s="244">
        <v>6</v>
      </c>
    </row>
    <row r="202" spans="1:13" ht="9" customHeight="1" x14ac:dyDescent="0.15">
      <c r="A202" s="481" t="s">
        <v>1068</v>
      </c>
      <c r="B202" s="243" t="s">
        <v>1076</v>
      </c>
      <c r="C202" s="243" t="s">
        <v>129</v>
      </c>
      <c r="D202" s="250">
        <v>18</v>
      </c>
      <c r="E202" s="250">
        <v>0</v>
      </c>
      <c r="F202" s="250">
        <v>6</v>
      </c>
      <c r="G202" s="244">
        <v>6</v>
      </c>
      <c r="H202" s="244">
        <v>3</v>
      </c>
      <c r="I202" s="244">
        <v>0</v>
      </c>
      <c r="J202" s="244">
        <v>0</v>
      </c>
      <c r="K202" s="244">
        <v>0</v>
      </c>
      <c r="L202" s="244">
        <v>0</v>
      </c>
      <c r="M202" s="244">
        <v>0</v>
      </c>
    </row>
    <row r="203" spans="1:13" ht="9" customHeight="1" x14ac:dyDescent="0.15">
      <c r="A203" s="481" t="s">
        <v>1068</v>
      </c>
      <c r="B203" s="243" t="s">
        <v>1077</v>
      </c>
      <c r="C203" s="243" t="s">
        <v>129</v>
      </c>
      <c r="D203" s="250">
        <v>0</v>
      </c>
      <c r="E203" s="250">
        <v>0</v>
      </c>
      <c r="F203" s="250">
        <v>0</v>
      </c>
      <c r="G203" s="244">
        <v>0</v>
      </c>
      <c r="H203" s="244">
        <v>0</v>
      </c>
      <c r="I203" s="244">
        <v>0</v>
      </c>
      <c r="J203" s="244">
        <v>0</v>
      </c>
      <c r="K203" s="244">
        <v>0</v>
      </c>
      <c r="L203" s="244">
        <v>0</v>
      </c>
      <c r="M203" s="244">
        <v>0</v>
      </c>
    </row>
    <row r="204" spans="1:13" ht="18.95" customHeight="1" x14ac:dyDescent="0.15">
      <c r="A204" s="482" t="s">
        <v>1078</v>
      </c>
      <c r="B204" s="482" t="s">
        <v>1079</v>
      </c>
      <c r="C204" s="243" t="s">
        <v>129</v>
      </c>
      <c r="D204" s="250">
        <v>39</v>
      </c>
      <c r="E204" s="250">
        <v>6</v>
      </c>
      <c r="F204" s="250">
        <v>9</v>
      </c>
      <c r="G204" s="244">
        <v>9</v>
      </c>
      <c r="H204" s="244">
        <v>3</v>
      </c>
      <c r="I204" s="244">
        <v>3</v>
      </c>
      <c r="J204" s="244">
        <v>9</v>
      </c>
      <c r="K204" s="244">
        <v>0</v>
      </c>
      <c r="L204" s="244">
        <v>0</v>
      </c>
      <c r="M204" s="244">
        <v>0</v>
      </c>
    </row>
    <row r="205" spans="1:13" ht="9" customHeight="1" x14ac:dyDescent="0.15">
      <c r="A205" s="481" t="s">
        <v>1078</v>
      </c>
      <c r="B205" s="243" t="s">
        <v>1080</v>
      </c>
      <c r="C205" s="243" t="s">
        <v>129</v>
      </c>
      <c r="D205" s="250">
        <v>105</v>
      </c>
      <c r="E205" s="250">
        <v>12</v>
      </c>
      <c r="F205" s="250">
        <v>21</v>
      </c>
      <c r="G205" s="244">
        <v>21</v>
      </c>
      <c r="H205" s="244">
        <v>12</v>
      </c>
      <c r="I205" s="244">
        <v>6</v>
      </c>
      <c r="J205" s="244">
        <v>15</v>
      </c>
      <c r="K205" s="244">
        <v>3</v>
      </c>
      <c r="L205" s="244">
        <v>3</v>
      </c>
      <c r="M205" s="244">
        <v>12</v>
      </c>
    </row>
    <row r="206" spans="1:13" ht="9" customHeight="1" x14ac:dyDescent="0.15">
      <c r="A206" s="481" t="s">
        <v>1078</v>
      </c>
      <c r="B206" s="243" t="s">
        <v>1080</v>
      </c>
      <c r="C206" s="243" t="s">
        <v>127</v>
      </c>
      <c r="D206" s="250">
        <v>3</v>
      </c>
      <c r="E206" s="250">
        <v>3</v>
      </c>
      <c r="F206" s="250">
        <v>0</v>
      </c>
      <c r="G206" s="244">
        <v>0</v>
      </c>
      <c r="H206" s="244">
        <v>0</v>
      </c>
      <c r="I206" s="244">
        <v>0</v>
      </c>
      <c r="J206" s="244">
        <v>0</v>
      </c>
      <c r="K206" s="244">
        <v>0</v>
      </c>
      <c r="L206" s="244">
        <v>0</v>
      </c>
      <c r="M206" s="244">
        <v>0</v>
      </c>
    </row>
    <row r="207" spans="1:13" ht="9" customHeight="1" x14ac:dyDescent="0.15">
      <c r="A207" s="481" t="s">
        <v>1081</v>
      </c>
      <c r="B207" s="243" t="s">
        <v>1082</v>
      </c>
      <c r="C207" s="243" t="s">
        <v>129</v>
      </c>
      <c r="D207" s="250">
        <v>3</v>
      </c>
      <c r="E207" s="250">
        <v>0</v>
      </c>
      <c r="F207" s="250">
        <v>0</v>
      </c>
      <c r="G207" s="244">
        <v>0</v>
      </c>
      <c r="H207" s="244">
        <v>0</v>
      </c>
      <c r="I207" s="244">
        <v>0</v>
      </c>
      <c r="J207" s="244">
        <v>0</v>
      </c>
      <c r="K207" s="244">
        <v>0</v>
      </c>
      <c r="L207" s="244">
        <v>0</v>
      </c>
      <c r="M207" s="244">
        <v>0</v>
      </c>
    </row>
    <row r="208" spans="1:13" ht="18.95" customHeight="1" x14ac:dyDescent="0.15">
      <c r="A208" s="482" t="s">
        <v>297</v>
      </c>
      <c r="B208" s="482" t="s">
        <v>1084</v>
      </c>
      <c r="C208" s="243" t="s">
        <v>129</v>
      </c>
      <c r="D208" s="250">
        <v>357</v>
      </c>
      <c r="E208" s="250">
        <v>33</v>
      </c>
      <c r="F208" s="250">
        <v>57</v>
      </c>
      <c r="G208" s="244">
        <v>51</v>
      </c>
      <c r="H208" s="244">
        <v>60</v>
      </c>
      <c r="I208" s="244">
        <v>45</v>
      </c>
      <c r="J208" s="244">
        <v>21</v>
      </c>
      <c r="K208" s="244">
        <v>18</v>
      </c>
      <c r="L208" s="244">
        <v>12</v>
      </c>
      <c r="M208" s="244">
        <v>57</v>
      </c>
    </row>
    <row r="209" spans="1:13" ht="18.95" customHeight="1" x14ac:dyDescent="0.15">
      <c r="A209" s="482" t="s">
        <v>297</v>
      </c>
      <c r="B209" s="482" t="s">
        <v>1084</v>
      </c>
      <c r="C209" s="243" t="s">
        <v>127</v>
      </c>
      <c r="D209" s="250">
        <v>30</v>
      </c>
      <c r="E209" s="250">
        <v>6</v>
      </c>
      <c r="F209" s="250">
        <v>3</v>
      </c>
      <c r="G209" s="244">
        <v>3</v>
      </c>
      <c r="H209" s="244">
        <v>9</v>
      </c>
      <c r="I209" s="244">
        <v>0</v>
      </c>
      <c r="J209" s="244">
        <v>3</v>
      </c>
      <c r="K209" s="244">
        <v>3</v>
      </c>
      <c r="L209" s="244">
        <v>0</v>
      </c>
      <c r="M209" s="244">
        <v>3</v>
      </c>
    </row>
    <row r="210" spans="1:13" ht="18.95" customHeight="1" x14ac:dyDescent="0.15">
      <c r="A210" s="482" t="s">
        <v>297</v>
      </c>
      <c r="B210" s="482" t="s">
        <v>1085</v>
      </c>
      <c r="C210" s="243" t="s">
        <v>127</v>
      </c>
      <c r="D210" s="250">
        <v>15</v>
      </c>
      <c r="E210" s="250">
        <v>0</v>
      </c>
      <c r="F210" s="250">
        <v>0</v>
      </c>
      <c r="G210" s="244">
        <v>6</v>
      </c>
      <c r="H210" s="244">
        <v>0</v>
      </c>
      <c r="I210" s="244">
        <v>3</v>
      </c>
      <c r="J210" s="244">
        <v>0</v>
      </c>
      <c r="K210" s="244">
        <v>3</v>
      </c>
      <c r="L210" s="244">
        <v>0</v>
      </c>
      <c r="M210" s="244">
        <v>0</v>
      </c>
    </row>
    <row r="211" spans="1:13" ht="18.95" customHeight="1" x14ac:dyDescent="0.15">
      <c r="A211" s="482" t="s">
        <v>297</v>
      </c>
      <c r="B211" s="482" t="s">
        <v>1086</v>
      </c>
      <c r="C211" s="243" t="s">
        <v>129</v>
      </c>
      <c r="D211" s="250">
        <v>126</v>
      </c>
      <c r="E211" s="250">
        <v>6</v>
      </c>
      <c r="F211" s="250">
        <v>15</v>
      </c>
      <c r="G211" s="244">
        <v>24</v>
      </c>
      <c r="H211" s="244">
        <v>30</v>
      </c>
      <c r="I211" s="244">
        <v>18</v>
      </c>
      <c r="J211" s="244">
        <v>9</v>
      </c>
      <c r="K211" s="244">
        <v>9</v>
      </c>
      <c r="L211" s="244">
        <v>0</v>
      </c>
      <c r="M211" s="244">
        <v>15</v>
      </c>
    </row>
    <row r="212" spans="1:13" ht="18.95" customHeight="1" x14ac:dyDescent="0.15">
      <c r="A212" s="482" t="s">
        <v>297</v>
      </c>
      <c r="B212" s="482" t="s">
        <v>1087</v>
      </c>
      <c r="C212" s="243" t="s">
        <v>129</v>
      </c>
      <c r="D212" s="250">
        <v>6</v>
      </c>
      <c r="E212" s="250">
        <v>0</v>
      </c>
      <c r="F212" s="250">
        <v>0</v>
      </c>
      <c r="G212" s="244">
        <v>3</v>
      </c>
      <c r="H212" s="244">
        <v>3</v>
      </c>
      <c r="I212" s="244">
        <v>0</v>
      </c>
      <c r="J212" s="244">
        <v>0</v>
      </c>
      <c r="K212" s="244">
        <v>0</v>
      </c>
      <c r="L212" s="244">
        <v>0</v>
      </c>
      <c r="M212" s="244">
        <v>0</v>
      </c>
    </row>
    <row r="213" spans="1:13" ht="18.95" customHeight="1" x14ac:dyDescent="0.15">
      <c r="A213" s="482" t="s">
        <v>297</v>
      </c>
      <c r="B213" s="482" t="s">
        <v>1089</v>
      </c>
      <c r="C213" s="243" t="s">
        <v>127</v>
      </c>
      <c r="D213" s="250">
        <v>0</v>
      </c>
      <c r="E213" s="250">
        <v>0</v>
      </c>
      <c r="F213" s="250">
        <v>0</v>
      </c>
      <c r="G213" s="244">
        <v>0</v>
      </c>
      <c r="H213" s="244">
        <v>0</v>
      </c>
      <c r="I213" s="244">
        <v>0</v>
      </c>
      <c r="J213" s="244">
        <v>0</v>
      </c>
      <c r="K213" s="244">
        <v>0</v>
      </c>
      <c r="L213" s="244">
        <v>0</v>
      </c>
      <c r="M213" s="244">
        <v>0</v>
      </c>
    </row>
    <row r="214" spans="1:13" ht="18.95" customHeight="1" x14ac:dyDescent="0.15">
      <c r="A214" s="482" t="s">
        <v>297</v>
      </c>
      <c r="B214" s="482" t="s">
        <v>1090</v>
      </c>
      <c r="C214" s="243" t="s">
        <v>129</v>
      </c>
      <c r="D214" s="250">
        <v>0</v>
      </c>
      <c r="E214" s="250">
        <v>0</v>
      </c>
      <c r="F214" s="250">
        <v>0</v>
      </c>
      <c r="G214" s="244">
        <v>0</v>
      </c>
      <c r="H214" s="244">
        <v>0</v>
      </c>
      <c r="I214" s="244">
        <v>0</v>
      </c>
      <c r="J214" s="244">
        <v>0</v>
      </c>
      <c r="K214" s="244">
        <v>0</v>
      </c>
      <c r="L214" s="244">
        <v>0</v>
      </c>
      <c r="M214" s="244">
        <v>0</v>
      </c>
    </row>
    <row r="215" spans="1:13" ht="18.95" customHeight="1" x14ac:dyDescent="0.15">
      <c r="A215" s="482" t="s">
        <v>297</v>
      </c>
      <c r="B215" s="482" t="s">
        <v>1091</v>
      </c>
      <c r="C215" s="243" t="s">
        <v>129</v>
      </c>
      <c r="D215" s="250">
        <v>0</v>
      </c>
      <c r="E215" s="250">
        <v>0</v>
      </c>
      <c r="F215" s="250">
        <v>0</v>
      </c>
      <c r="G215" s="244">
        <v>0</v>
      </c>
      <c r="H215" s="244">
        <v>0</v>
      </c>
      <c r="I215" s="244">
        <v>0</v>
      </c>
      <c r="J215" s="244">
        <v>0</v>
      </c>
      <c r="K215" s="244">
        <v>0</v>
      </c>
      <c r="L215" s="244">
        <v>0</v>
      </c>
      <c r="M215" s="244">
        <v>0</v>
      </c>
    </row>
    <row r="216" spans="1:13" ht="9" customHeight="1" x14ac:dyDescent="0.15">
      <c r="A216" s="481" t="s">
        <v>297</v>
      </c>
      <c r="B216" s="243" t="s">
        <v>298</v>
      </c>
      <c r="C216" s="243" t="s">
        <v>129</v>
      </c>
      <c r="D216" s="250">
        <v>5589</v>
      </c>
      <c r="E216" s="250">
        <v>1122</v>
      </c>
      <c r="F216" s="250">
        <v>1419</v>
      </c>
      <c r="G216" s="244">
        <v>921</v>
      </c>
      <c r="H216" s="244">
        <v>639</v>
      </c>
      <c r="I216" s="244">
        <v>450</v>
      </c>
      <c r="J216" s="244">
        <v>306</v>
      </c>
      <c r="K216" s="244">
        <v>192</v>
      </c>
      <c r="L216" s="244">
        <v>135</v>
      </c>
      <c r="M216" s="244">
        <v>405</v>
      </c>
    </row>
    <row r="217" spans="1:13" ht="9" customHeight="1" x14ac:dyDescent="0.15">
      <c r="A217" s="481" t="s">
        <v>297</v>
      </c>
      <c r="B217" s="243" t="s">
        <v>298</v>
      </c>
      <c r="C217" s="243" t="s">
        <v>127</v>
      </c>
      <c r="D217" s="250">
        <v>468</v>
      </c>
      <c r="E217" s="250">
        <v>96</v>
      </c>
      <c r="F217" s="250">
        <v>102</v>
      </c>
      <c r="G217" s="244">
        <v>90</v>
      </c>
      <c r="H217" s="244">
        <v>45</v>
      </c>
      <c r="I217" s="244">
        <v>30</v>
      </c>
      <c r="J217" s="244">
        <v>27</v>
      </c>
      <c r="K217" s="244">
        <v>15</v>
      </c>
      <c r="L217" s="244">
        <v>15</v>
      </c>
      <c r="M217" s="244">
        <v>51</v>
      </c>
    </row>
    <row r="218" spans="1:13" ht="15" customHeight="1" x14ac:dyDescent="0.2">
      <c r="A218" s="480" t="s">
        <v>486</v>
      </c>
      <c r="B218" s="633" t="s">
        <v>1092</v>
      </c>
      <c r="C218" s="624"/>
      <c r="D218" s="248">
        <v>537</v>
      </c>
      <c r="E218" s="248">
        <v>72</v>
      </c>
      <c r="F218" s="248">
        <v>84</v>
      </c>
      <c r="G218" s="242">
        <v>90</v>
      </c>
      <c r="H218" s="242">
        <v>72</v>
      </c>
      <c r="I218" s="242">
        <v>54</v>
      </c>
      <c r="J218" s="242">
        <v>45</v>
      </c>
      <c r="K218" s="242">
        <v>27</v>
      </c>
      <c r="L218" s="242">
        <v>21</v>
      </c>
      <c r="M218" s="242">
        <v>72</v>
      </c>
    </row>
    <row r="219" spans="1:13" ht="9" customHeight="1" x14ac:dyDescent="0.15">
      <c r="A219" s="481" t="s">
        <v>1093</v>
      </c>
      <c r="B219" s="243" t="s">
        <v>1094</v>
      </c>
      <c r="C219" s="243" t="s">
        <v>129</v>
      </c>
      <c r="D219" s="250">
        <v>171</v>
      </c>
      <c r="E219" s="250">
        <v>30</v>
      </c>
      <c r="F219" s="250">
        <v>27</v>
      </c>
      <c r="G219" s="244">
        <v>24</v>
      </c>
      <c r="H219" s="244">
        <v>15</v>
      </c>
      <c r="I219" s="244">
        <v>15</v>
      </c>
      <c r="J219" s="244">
        <v>15</v>
      </c>
      <c r="K219" s="244">
        <v>12</v>
      </c>
      <c r="L219" s="244">
        <v>6</v>
      </c>
      <c r="M219" s="244">
        <v>24</v>
      </c>
    </row>
    <row r="220" spans="1:13" ht="9" customHeight="1" x14ac:dyDescent="0.15">
      <c r="A220" s="481" t="s">
        <v>1093</v>
      </c>
      <c r="B220" s="243" t="s">
        <v>1094</v>
      </c>
      <c r="C220" s="243" t="s">
        <v>127</v>
      </c>
      <c r="D220" s="250">
        <v>48</v>
      </c>
      <c r="E220" s="250">
        <v>9</v>
      </c>
      <c r="F220" s="250">
        <v>9</v>
      </c>
      <c r="G220" s="244">
        <v>9</v>
      </c>
      <c r="H220" s="244">
        <v>9</v>
      </c>
      <c r="I220" s="244">
        <v>3</v>
      </c>
      <c r="J220" s="244">
        <v>6</v>
      </c>
      <c r="K220" s="244">
        <v>0</v>
      </c>
      <c r="L220" s="244">
        <v>0</v>
      </c>
      <c r="M220" s="244">
        <v>6</v>
      </c>
    </row>
    <row r="221" spans="1:13" ht="18.95" customHeight="1" x14ac:dyDescent="0.15">
      <c r="A221" s="482" t="s">
        <v>1093</v>
      </c>
      <c r="B221" s="482" t="s">
        <v>1095</v>
      </c>
      <c r="C221" s="243" t="s">
        <v>129</v>
      </c>
      <c r="D221" s="250">
        <v>306</v>
      </c>
      <c r="E221" s="250">
        <v>33</v>
      </c>
      <c r="F221" s="250">
        <v>45</v>
      </c>
      <c r="G221" s="244">
        <v>54</v>
      </c>
      <c r="H221" s="244">
        <v>45</v>
      </c>
      <c r="I221" s="244">
        <v>33</v>
      </c>
      <c r="J221" s="244">
        <v>24</v>
      </c>
      <c r="K221" s="244">
        <v>15</v>
      </c>
      <c r="L221" s="244">
        <v>12</v>
      </c>
      <c r="M221" s="244">
        <v>42</v>
      </c>
    </row>
    <row r="222" spans="1:13" ht="18.95" customHeight="1" x14ac:dyDescent="0.15">
      <c r="A222" s="482" t="s">
        <v>1093</v>
      </c>
      <c r="B222" s="482" t="s">
        <v>1095</v>
      </c>
      <c r="C222" s="243" t="s">
        <v>127</v>
      </c>
      <c r="D222" s="250">
        <v>9</v>
      </c>
      <c r="E222" s="250">
        <v>0</v>
      </c>
      <c r="F222" s="250">
        <v>6</v>
      </c>
      <c r="G222" s="244">
        <v>3</v>
      </c>
      <c r="H222" s="244">
        <v>3</v>
      </c>
      <c r="I222" s="244">
        <v>0</v>
      </c>
      <c r="J222" s="244">
        <v>0</v>
      </c>
      <c r="K222" s="244">
        <v>0</v>
      </c>
      <c r="L222" s="244">
        <v>0</v>
      </c>
      <c r="M222" s="244">
        <v>0</v>
      </c>
    </row>
    <row r="223" spans="1:13" ht="15" customHeight="1" x14ac:dyDescent="0.2">
      <c r="A223" s="480" t="s">
        <v>488</v>
      </c>
      <c r="B223" s="633" t="s">
        <v>1096</v>
      </c>
      <c r="C223" s="624"/>
      <c r="D223" s="248">
        <v>8889</v>
      </c>
      <c r="E223" s="248">
        <v>1482</v>
      </c>
      <c r="F223" s="248">
        <v>1959</v>
      </c>
      <c r="G223" s="242">
        <v>1560</v>
      </c>
      <c r="H223" s="242">
        <v>1143</v>
      </c>
      <c r="I223" s="242">
        <v>771</v>
      </c>
      <c r="J223" s="242">
        <v>504</v>
      </c>
      <c r="K223" s="242">
        <v>363</v>
      </c>
      <c r="L223" s="242">
        <v>237</v>
      </c>
      <c r="M223" s="242">
        <v>864</v>
      </c>
    </row>
    <row r="224" spans="1:13" ht="18.95" customHeight="1" x14ac:dyDescent="0.15">
      <c r="A224" s="482" t="s">
        <v>323</v>
      </c>
      <c r="B224" s="482" t="s">
        <v>1097</v>
      </c>
      <c r="C224" s="243" t="s">
        <v>129</v>
      </c>
      <c r="D224" s="250">
        <v>444</v>
      </c>
      <c r="E224" s="250">
        <v>36</v>
      </c>
      <c r="F224" s="250">
        <v>66</v>
      </c>
      <c r="G224" s="244">
        <v>72</v>
      </c>
      <c r="H224" s="244">
        <v>57</v>
      </c>
      <c r="I224" s="244">
        <v>51</v>
      </c>
      <c r="J224" s="244">
        <v>30</v>
      </c>
      <c r="K224" s="244">
        <v>30</v>
      </c>
      <c r="L224" s="244">
        <v>21</v>
      </c>
      <c r="M224" s="244">
        <v>81</v>
      </c>
    </row>
    <row r="225" spans="1:13" ht="18.95" customHeight="1" x14ac:dyDescent="0.15">
      <c r="A225" s="482" t="s">
        <v>323</v>
      </c>
      <c r="B225" s="482" t="s">
        <v>1097</v>
      </c>
      <c r="C225" s="243" t="s">
        <v>127</v>
      </c>
      <c r="D225" s="250">
        <v>141</v>
      </c>
      <c r="E225" s="250">
        <v>6</v>
      </c>
      <c r="F225" s="250">
        <v>18</v>
      </c>
      <c r="G225" s="244">
        <v>30</v>
      </c>
      <c r="H225" s="244">
        <v>33</v>
      </c>
      <c r="I225" s="244">
        <v>15</v>
      </c>
      <c r="J225" s="244">
        <v>12</v>
      </c>
      <c r="K225" s="244">
        <v>6</v>
      </c>
      <c r="L225" s="244">
        <v>6</v>
      </c>
      <c r="M225" s="244">
        <v>18</v>
      </c>
    </row>
    <row r="226" spans="1:13" ht="9" customHeight="1" x14ac:dyDescent="0.15">
      <c r="A226" s="481" t="s">
        <v>323</v>
      </c>
      <c r="B226" s="243" t="s">
        <v>1098</v>
      </c>
      <c r="C226" s="243" t="s">
        <v>127</v>
      </c>
      <c r="D226" s="250">
        <v>336</v>
      </c>
      <c r="E226" s="250">
        <v>24</v>
      </c>
      <c r="F226" s="250">
        <v>75</v>
      </c>
      <c r="G226" s="244">
        <v>81</v>
      </c>
      <c r="H226" s="244">
        <v>69</v>
      </c>
      <c r="I226" s="244">
        <v>33</v>
      </c>
      <c r="J226" s="244">
        <v>24</v>
      </c>
      <c r="K226" s="244">
        <v>9</v>
      </c>
      <c r="L226" s="244">
        <v>6</v>
      </c>
      <c r="M226" s="244">
        <v>15</v>
      </c>
    </row>
    <row r="227" spans="1:13" ht="9" customHeight="1" x14ac:dyDescent="0.15">
      <c r="A227" s="481" t="s">
        <v>323</v>
      </c>
      <c r="B227" s="243" t="s">
        <v>1099</v>
      </c>
      <c r="C227" s="243" t="s">
        <v>129</v>
      </c>
      <c r="D227" s="250">
        <v>63</v>
      </c>
      <c r="E227" s="250">
        <v>0</v>
      </c>
      <c r="F227" s="250">
        <v>18</v>
      </c>
      <c r="G227" s="244">
        <v>15</v>
      </c>
      <c r="H227" s="244">
        <v>9</v>
      </c>
      <c r="I227" s="244">
        <v>6</v>
      </c>
      <c r="J227" s="244">
        <v>9</v>
      </c>
      <c r="K227" s="244">
        <v>3</v>
      </c>
      <c r="L227" s="244">
        <v>0</v>
      </c>
      <c r="M227" s="244">
        <v>0</v>
      </c>
    </row>
    <row r="228" spans="1:13" ht="18.95" customHeight="1" x14ac:dyDescent="0.15">
      <c r="A228" s="482" t="s">
        <v>323</v>
      </c>
      <c r="B228" s="482" t="s">
        <v>1100</v>
      </c>
      <c r="C228" s="243" t="s">
        <v>127</v>
      </c>
      <c r="D228" s="250">
        <v>24</v>
      </c>
      <c r="E228" s="250">
        <v>3</v>
      </c>
      <c r="F228" s="250">
        <v>15</v>
      </c>
      <c r="G228" s="244">
        <v>3</v>
      </c>
      <c r="H228" s="244">
        <v>0</v>
      </c>
      <c r="I228" s="244">
        <v>0</v>
      </c>
      <c r="J228" s="244">
        <v>0</v>
      </c>
      <c r="K228" s="244">
        <v>0</v>
      </c>
      <c r="L228" s="244">
        <v>3</v>
      </c>
      <c r="M228" s="244">
        <v>0</v>
      </c>
    </row>
    <row r="229" spans="1:13" ht="18.95" customHeight="1" x14ac:dyDescent="0.15">
      <c r="A229" s="482" t="s">
        <v>323</v>
      </c>
      <c r="B229" s="482" t="s">
        <v>1101</v>
      </c>
      <c r="C229" s="243" t="s">
        <v>127</v>
      </c>
      <c r="D229" s="250">
        <v>6</v>
      </c>
      <c r="E229" s="250">
        <v>0</v>
      </c>
      <c r="F229" s="250">
        <v>3</v>
      </c>
      <c r="G229" s="244">
        <v>3</v>
      </c>
      <c r="H229" s="244">
        <v>3</v>
      </c>
      <c r="I229" s="244">
        <v>0</v>
      </c>
      <c r="J229" s="244">
        <v>0</v>
      </c>
      <c r="K229" s="244">
        <v>0</v>
      </c>
      <c r="L229" s="244">
        <v>0</v>
      </c>
      <c r="M229" s="244">
        <v>0</v>
      </c>
    </row>
    <row r="230" spans="1:13" ht="9" customHeight="1" x14ac:dyDescent="0.15">
      <c r="A230" s="481" t="s">
        <v>323</v>
      </c>
      <c r="B230" s="243" t="s">
        <v>355</v>
      </c>
      <c r="C230" s="243" t="s">
        <v>129</v>
      </c>
      <c r="D230" s="250">
        <v>2508</v>
      </c>
      <c r="E230" s="250">
        <v>495</v>
      </c>
      <c r="F230" s="250">
        <v>627</v>
      </c>
      <c r="G230" s="244">
        <v>423</v>
      </c>
      <c r="H230" s="244">
        <v>297</v>
      </c>
      <c r="I230" s="244">
        <v>195</v>
      </c>
      <c r="J230" s="244">
        <v>138</v>
      </c>
      <c r="K230" s="244">
        <v>87</v>
      </c>
      <c r="L230" s="244">
        <v>60</v>
      </c>
      <c r="M230" s="244">
        <v>189</v>
      </c>
    </row>
    <row r="231" spans="1:13" ht="9" customHeight="1" x14ac:dyDescent="0.15">
      <c r="A231" s="481" t="s">
        <v>323</v>
      </c>
      <c r="B231" s="243" t="s">
        <v>355</v>
      </c>
      <c r="C231" s="243" t="s">
        <v>127</v>
      </c>
      <c r="D231" s="250">
        <v>72</v>
      </c>
      <c r="E231" s="250">
        <v>6</v>
      </c>
      <c r="F231" s="250">
        <v>12</v>
      </c>
      <c r="G231" s="244">
        <v>15</v>
      </c>
      <c r="H231" s="244">
        <v>9</v>
      </c>
      <c r="I231" s="244">
        <v>9</v>
      </c>
      <c r="J231" s="244">
        <v>6</v>
      </c>
      <c r="K231" s="244">
        <v>6</v>
      </c>
      <c r="L231" s="244">
        <v>0</v>
      </c>
      <c r="M231" s="244">
        <v>9</v>
      </c>
    </row>
    <row r="232" spans="1:13" ht="9" customHeight="1" x14ac:dyDescent="0.15">
      <c r="A232" s="481" t="s">
        <v>323</v>
      </c>
      <c r="B232" s="243" t="s">
        <v>1102</v>
      </c>
      <c r="C232" s="243" t="s">
        <v>127</v>
      </c>
      <c r="D232" s="250">
        <v>12</v>
      </c>
      <c r="E232" s="250">
        <v>0</v>
      </c>
      <c r="F232" s="250">
        <v>0</v>
      </c>
      <c r="G232" s="244">
        <v>0</v>
      </c>
      <c r="H232" s="244">
        <v>3</v>
      </c>
      <c r="I232" s="244">
        <v>3</v>
      </c>
      <c r="J232" s="244">
        <v>0</v>
      </c>
      <c r="K232" s="244">
        <v>0</v>
      </c>
      <c r="L232" s="244">
        <v>0</v>
      </c>
      <c r="M232" s="244">
        <v>3</v>
      </c>
    </row>
    <row r="233" spans="1:13" ht="9" customHeight="1" x14ac:dyDescent="0.15">
      <c r="A233" s="481" t="s">
        <v>323</v>
      </c>
      <c r="B233" s="243" t="s">
        <v>1103</v>
      </c>
      <c r="C233" s="243" t="s">
        <v>129</v>
      </c>
      <c r="D233" s="250">
        <v>0</v>
      </c>
      <c r="E233" s="250">
        <v>0</v>
      </c>
      <c r="F233" s="250">
        <v>0</v>
      </c>
      <c r="G233" s="244">
        <v>0</v>
      </c>
      <c r="H233" s="244">
        <v>0</v>
      </c>
      <c r="I233" s="244">
        <v>0</v>
      </c>
      <c r="J233" s="244">
        <v>0</v>
      </c>
      <c r="K233" s="244">
        <v>0</v>
      </c>
      <c r="L233" s="244">
        <v>0</v>
      </c>
      <c r="M233" s="244">
        <v>0</v>
      </c>
    </row>
    <row r="234" spans="1:13" ht="9" customHeight="1" x14ac:dyDescent="0.15">
      <c r="A234" s="481" t="s">
        <v>323</v>
      </c>
      <c r="B234" s="243" t="s">
        <v>1103</v>
      </c>
      <c r="C234" s="243" t="s">
        <v>127</v>
      </c>
      <c r="D234" s="250">
        <v>5145</v>
      </c>
      <c r="E234" s="250">
        <v>894</v>
      </c>
      <c r="F234" s="250">
        <v>1110</v>
      </c>
      <c r="G234" s="244">
        <v>891</v>
      </c>
      <c r="H234" s="244">
        <v>654</v>
      </c>
      <c r="I234" s="244">
        <v>441</v>
      </c>
      <c r="J234" s="244">
        <v>276</v>
      </c>
      <c r="K234" s="244">
        <v>210</v>
      </c>
      <c r="L234" s="244">
        <v>135</v>
      </c>
      <c r="M234" s="244">
        <v>531</v>
      </c>
    </row>
    <row r="235" spans="1:13" ht="9" customHeight="1" x14ac:dyDescent="0.15">
      <c r="A235" s="481" t="s">
        <v>323</v>
      </c>
      <c r="B235" s="243" t="s">
        <v>1104</v>
      </c>
      <c r="C235" s="243" t="s">
        <v>127</v>
      </c>
      <c r="D235" s="250">
        <v>117</v>
      </c>
      <c r="E235" s="250">
        <v>18</v>
      </c>
      <c r="F235" s="250">
        <v>15</v>
      </c>
      <c r="G235" s="244">
        <v>12</v>
      </c>
      <c r="H235" s="244">
        <v>9</v>
      </c>
      <c r="I235" s="244">
        <v>15</v>
      </c>
      <c r="J235" s="244">
        <v>9</v>
      </c>
      <c r="K235" s="244">
        <v>12</v>
      </c>
      <c r="L235" s="244">
        <v>6</v>
      </c>
      <c r="M235" s="244">
        <v>15</v>
      </c>
    </row>
    <row r="236" spans="1:13" ht="9" customHeight="1" x14ac:dyDescent="0.15">
      <c r="A236" s="481" t="s">
        <v>323</v>
      </c>
      <c r="B236" s="243" t="s">
        <v>1105</v>
      </c>
      <c r="C236" s="243" t="s">
        <v>129</v>
      </c>
      <c r="D236" s="250">
        <v>6</v>
      </c>
      <c r="E236" s="250">
        <v>0</v>
      </c>
      <c r="F236" s="250">
        <v>0</v>
      </c>
      <c r="G236" s="244">
        <v>3</v>
      </c>
      <c r="H236" s="244">
        <v>0</v>
      </c>
      <c r="I236" s="244">
        <v>0</v>
      </c>
      <c r="J236" s="244">
        <v>0</v>
      </c>
      <c r="K236" s="244">
        <v>0</v>
      </c>
      <c r="L236" s="244">
        <v>0</v>
      </c>
      <c r="M236" s="244">
        <v>0</v>
      </c>
    </row>
    <row r="237" spans="1:13" ht="18.95" customHeight="1" x14ac:dyDescent="0.15">
      <c r="A237" s="482" t="s">
        <v>1108</v>
      </c>
      <c r="B237" s="482" t="s">
        <v>1109</v>
      </c>
      <c r="C237" s="243" t="s">
        <v>129</v>
      </c>
      <c r="D237" s="250">
        <v>3</v>
      </c>
      <c r="E237" s="250">
        <v>0</v>
      </c>
      <c r="F237" s="250">
        <v>0</v>
      </c>
      <c r="G237" s="244">
        <v>0</v>
      </c>
      <c r="H237" s="244">
        <v>0</v>
      </c>
      <c r="I237" s="244">
        <v>0</v>
      </c>
      <c r="J237" s="244">
        <v>0</v>
      </c>
      <c r="K237" s="244">
        <v>0</v>
      </c>
      <c r="L237" s="244">
        <v>0</v>
      </c>
      <c r="M237" s="244">
        <v>0</v>
      </c>
    </row>
    <row r="238" spans="1:13" ht="9" customHeight="1" x14ac:dyDescent="0.15">
      <c r="A238" s="481" t="s">
        <v>1108</v>
      </c>
      <c r="B238" s="243" t="s">
        <v>1110</v>
      </c>
      <c r="C238" s="243" t="s">
        <v>129</v>
      </c>
      <c r="D238" s="250">
        <v>12</v>
      </c>
      <c r="E238" s="250">
        <v>0</v>
      </c>
      <c r="F238" s="250">
        <v>0</v>
      </c>
      <c r="G238" s="244">
        <v>6</v>
      </c>
      <c r="H238" s="244">
        <v>0</v>
      </c>
      <c r="I238" s="244">
        <v>0</v>
      </c>
      <c r="J238" s="244">
        <v>0</v>
      </c>
      <c r="K238" s="244">
        <v>0</v>
      </c>
      <c r="L238" s="244">
        <v>0</v>
      </c>
      <c r="M238" s="244">
        <v>0</v>
      </c>
    </row>
    <row r="239" spans="1:13" ht="15" customHeight="1" x14ac:dyDescent="0.2">
      <c r="A239" s="480" t="s">
        <v>489</v>
      </c>
      <c r="B239" s="633" t="s">
        <v>1111</v>
      </c>
      <c r="C239" s="624"/>
      <c r="D239" s="248">
        <v>5916</v>
      </c>
      <c r="E239" s="248">
        <v>1383</v>
      </c>
      <c r="F239" s="248">
        <v>1545</v>
      </c>
      <c r="G239" s="242">
        <v>957</v>
      </c>
      <c r="H239" s="242">
        <v>684</v>
      </c>
      <c r="I239" s="242">
        <v>429</v>
      </c>
      <c r="J239" s="242">
        <v>255</v>
      </c>
      <c r="K239" s="242">
        <v>186</v>
      </c>
      <c r="L239" s="242">
        <v>117</v>
      </c>
      <c r="M239" s="242">
        <v>360</v>
      </c>
    </row>
    <row r="240" spans="1:13" ht="9" customHeight="1" x14ac:dyDescent="0.15">
      <c r="A240" s="481" t="s">
        <v>1112</v>
      </c>
      <c r="B240" s="243" t="s">
        <v>1113</v>
      </c>
      <c r="C240" s="243" t="s">
        <v>127</v>
      </c>
      <c r="D240" s="250">
        <v>48</v>
      </c>
      <c r="E240" s="250">
        <v>3</v>
      </c>
      <c r="F240" s="250">
        <v>15</v>
      </c>
      <c r="G240" s="244">
        <v>9</v>
      </c>
      <c r="H240" s="244">
        <v>3</v>
      </c>
      <c r="I240" s="244">
        <v>6</v>
      </c>
      <c r="J240" s="244">
        <v>3</v>
      </c>
      <c r="K240" s="244">
        <v>3</v>
      </c>
      <c r="L240" s="244">
        <v>0</v>
      </c>
      <c r="M240" s="244">
        <v>3</v>
      </c>
    </row>
    <row r="241" spans="1:13" ht="18.95" customHeight="1" x14ac:dyDescent="0.15">
      <c r="A241" s="482" t="s">
        <v>1112</v>
      </c>
      <c r="B241" s="482" t="s">
        <v>1114</v>
      </c>
      <c r="C241" s="243" t="s">
        <v>127</v>
      </c>
      <c r="D241" s="250">
        <v>18</v>
      </c>
      <c r="E241" s="250">
        <v>0</v>
      </c>
      <c r="F241" s="250">
        <v>9</v>
      </c>
      <c r="G241" s="244">
        <v>6</v>
      </c>
      <c r="H241" s="244">
        <v>0</v>
      </c>
      <c r="I241" s="244">
        <v>0</v>
      </c>
      <c r="J241" s="244">
        <v>0</v>
      </c>
      <c r="K241" s="244">
        <v>0</v>
      </c>
      <c r="L241" s="244">
        <v>0</v>
      </c>
      <c r="M241" s="244">
        <v>3</v>
      </c>
    </row>
    <row r="242" spans="1:13" ht="9" customHeight="1" x14ac:dyDescent="0.15">
      <c r="A242" s="481" t="s">
        <v>1112</v>
      </c>
      <c r="B242" s="243" t="s">
        <v>1115</v>
      </c>
      <c r="C242" s="243" t="s">
        <v>127</v>
      </c>
      <c r="D242" s="250">
        <v>2451</v>
      </c>
      <c r="E242" s="250">
        <v>570</v>
      </c>
      <c r="F242" s="250">
        <v>591</v>
      </c>
      <c r="G242" s="244">
        <v>414</v>
      </c>
      <c r="H242" s="244">
        <v>294</v>
      </c>
      <c r="I242" s="244">
        <v>183</v>
      </c>
      <c r="J242" s="244">
        <v>105</v>
      </c>
      <c r="K242" s="244">
        <v>69</v>
      </c>
      <c r="L242" s="244">
        <v>45</v>
      </c>
      <c r="M242" s="244">
        <v>180</v>
      </c>
    </row>
    <row r="243" spans="1:13" ht="9" customHeight="1" x14ac:dyDescent="0.15">
      <c r="A243" s="481" t="s">
        <v>329</v>
      </c>
      <c r="B243" s="243" t="s">
        <v>1117</v>
      </c>
      <c r="C243" s="243" t="s">
        <v>127</v>
      </c>
      <c r="D243" s="250">
        <v>15</v>
      </c>
      <c r="E243" s="250">
        <v>0</v>
      </c>
      <c r="F243" s="250">
        <v>3</v>
      </c>
      <c r="G243" s="244">
        <v>6</v>
      </c>
      <c r="H243" s="244">
        <v>0</v>
      </c>
      <c r="I243" s="244">
        <v>3</v>
      </c>
      <c r="J243" s="244">
        <v>0</v>
      </c>
      <c r="K243" s="244">
        <v>0</v>
      </c>
      <c r="L243" s="244">
        <v>0</v>
      </c>
      <c r="M243" s="244">
        <v>3</v>
      </c>
    </row>
    <row r="244" spans="1:13" ht="9" customHeight="1" x14ac:dyDescent="0.15">
      <c r="A244" s="481" t="s">
        <v>329</v>
      </c>
      <c r="B244" s="243" t="s">
        <v>1118</v>
      </c>
      <c r="C244" s="243" t="s">
        <v>127</v>
      </c>
      <c r="D244" s="250">
        <v>75</v>
      </c>
      <c r="E244" s="250">
        <v>21</v>
      </c>
      <c r="F244" s="250">
        <v>12</v>
      </c>
      <c r="G244" s="244">
        <v>12</v>
      </c>
      <c r="H244" s="244">
        <v>6</v>
      </c>
      <c r="I244" s="244">
        <v>6</v>
      </c>
      <c r="J244" s="244">
        <v>3</v>
      </c>
      <c r="K244" s="244">
        <v>3</v>
      </c>
      <c r="L244" s="244">
        <v>0</v>
      </c>
      <c r="M244" s="244">
        <v>12</v>
      </c>
    </row>
    <row r="245" spans="1:13" ht="9" customHeight="1" x14ac:dyDescent="0.15">
      <c r="A245" s="481" t="s">
        <v>329</v>
      </c>
      <c r="B245" s="243" t="s">
        <v>330</v>
      </c>
      <c r="C245" s="243" t="s">
        <v>129</v>
      </c>
      <c r="D245" s="250">
        <v>3210</v>
      </c>
      <c r="E245" s="250">
        <v>771</v>
      </c>
      <c r="F245" s="250">
        <v>903</v>
      </c>
      <c r="G245" s="244">
        <v>498</v>
      </c>
      <c r="H245" s="244">
        <v>369</v>
      </c>
      <c r="I245" s="244">
        <v>219</v>
      </c>
      <c r="J245" s="244">
        <v>135</v>
      </c>
      <c r="K245" s="244">
        <v>105</v>
      </c>
      <c r="L245" s="244">
        <v>66</v>
      </c>
      <c r="M245" s="244">
        <v>141</v>
      </c>
    </row>
    <row r="246" spans="1:13" ht="9" customHeight="1" x14ac:dyDescent="0.15">
      <c r="A246" s="481" t="s">
        <v>329</v>
      </c>
      <c r="B246" s="243" t="s">
        <v>330</v>
      </c>
      <c r="C246" s="243" t="s">
        <v>127</v>
      </c>
      <c r="D246" s="250">
        <v>6</v>
      </c>
      <c r="E246" s="250">
        <v>3</v>
      </c>
      <c r="F246" s="250">
        <v>0</v>
      </c>
      <c r="G246" s="244">
        <v>0</v>
      </c>
      <c r="H246" s="244">
        <v>0</v>
      </c>
      <c r="I246" s="244">
        <v>0</v>
      </c>
      <c r="J246" s="244">
        <v>0</v>
      </c>
      <c r="K246" s="244">
        <v>0</v>
      </c>
      <c r="L246" s="244">
        <v>0</v>
      </c>
      <c r="M246" s="244">
        <v>0</v>
      </c>
    </row>
    <row r="247" spans="1:13" ht="9" customHeight="1" x14ac:dyDescent="0.15">
      <c r="A247" s="481" t="s">
        <v>1119</v>
      </c>
      <c r="B247" s="243" t="s">
        <v>1120</v>
      </c>
      <c r="C247" s="243" t="s">
        <v>129</v>
      </c>
      <c r="D247" s="250">
        <v>39</v>
      </c>
      <c r="E247" s="250">
        <v>6</v>
      </c>
      <c r="F247" s="250">
        <v>6</v>
      </c>
      <c r="G247" s="244">
        <v>3</v>
      </c>
      <c r="H247" s="244">
        <v>6</v>
      </c>
      <c r="I247" s="244">
        <v>6</v>
      </c>
      <c r="J247" s="244">
        <v>3</v>
      </c>
      <c r="K247" s="244">
        <v>0</v>
      </c>
      <c r="L247" s="244">
        <v>0</v>
      </c>
      <c r="M247" s="244">
        <v>9</v>
      </c>
    </row>
    <row r="248" spans="1:13" ht="9" customHeight="1" x14ac:dyDescent="0.15">
      <c r="A248" s="481" t="s">
        <v>1119</v>
      </c>
      <c r="B248" s="243" t="s">
        <v>1120</v>
      </c>
      <c r="C248" s="243" t="s">
        <v>127</v>
      </c>
      <c r="D248" s="250">
        <v>51</v>
      </c>
      <c r="E248" s="250">
        <v>6</v>
      </c>
      <c r="F248" s="250">
        <v>6</v>
      </c>
      <c r="G248" s="244">
        <v>6</v>
      </c>
      <c r="H248" s="244">
        <v>6</v>
      </c>
      <c r="I248" s="244">
        <v>6</v>
      </c>
      <c r="J248" s="244">
        <v>6</v>
      </c>
      <c r="K248" s="244">
        <v>0</v>
      </c>
      <c r="L248" s="244">
        <v>6</v>
      </c>
      <c r="M248" s="244">
        <v>9</v>
      </c>
    </row>
    <row r="249" spans="1:13" ht="15" customHeight="1" x14ac:dyDescent="0.2">
      <c r="A249" s="480" t="s">
        <v>503</v>
      </c>
      <c r="B249" s="633" t="s">
        <v>1121</v>
      </c>
      <c r="C249" s="624"/>
      <c r="D249" s="248">
        <v>18453</v>
      </c>
      <c r="E249" s="248">
        <v>3645</v>
      </c>
      <c r="F249" s="248">
        <v>4242</v>
      </c>
      <c r="G249" s="242">
        <v>2898</v>
      </c>
      <c r="H249" s="242">
        <v>2322</v>
      </c>
      <c r="I249" s="242">
        <v>1521</v>
      </c>
      <c r="J249" s="242">
        <v>1026</v>
      </c>
      <c r="K249" s="242">
        <v>729</v>
      </c>
      <c r="L249" s="242">
        <v>516</v>
      </c>
      <c r="M249" s="242">
        <v>1560</v>
      </c>
    </row>
    <row r="250" spans="1:13" ht="18.95" customHeight="1" x14ac:dyDescent="0.15">
      <c r="A250" s="482" t="s">
        <v>270</v>
      </c>
      <c r="B250" s="482" t="s">
        <v>3022</v>
      </c>
      <c r="C250" s="243" t="s">
        <v>129</v>
      </c>
      <c r="D250" s="250">
        <v>42</v>
      </c>
      <c r="E250" s="250">
        <v>0</v>
      </c>
      <c r="F250" s="250">
        <v>9</v>
      </c>
      <c r="G250" s="244">
        <v>12</v>
      </c>
      <c r="H250" s="244">
        <v>9</v>
      </c>
      <c r="I250" s="244">
        <v>3</v>
      </c>
      <c r="J250" s="244">
        <v>3</v>
      </c>
      <c r="K250" s="244">
        <v>3</v>
      </c>
      <c r="L250" s="244">
        <v>0</v>
      </c>
      <c r="M250" s="244">
        <v>3</v>
      </c>
    </row>
    <row r="251" spans="1:13" ht="9" customHeight="1" x14ac:dyDescent="0.15">
      <c r="A251" s="481" t="s">
        <v>270</v>
      </c>
      <c r="B251" s="243" t="s">
        <v>1122</v>
      </c>
      <c r="C251" s="243" t="s">
        <v>129</v>
      </c>
      <c r="D251" s="250">
        <v>6</v>
      </c>
      <c r="E251" s="250">
        <v>0</v>
      </c>
      <c r="F251" s="250">
        <v>0</v>
      </c>
      <c r="G251" s="244">
        <v>0</v>
      </c>
      <c r="H251" s="244">
        <v>3</v>
      </c>
      <c r="I251" s="244">
        <v>3</v>
      </c>
      <c r="J251" s="244">
        <v>0</v>
      </c>
      <c r="K251" s="244">
        <v>0</v>
      </c>
      <c r="L251" s="244">
        <v>0</v>
      </c>
      <c r="M251" s="244">
        <v>0</v>
      </c>
    </row>
    <row r="252" spans="1:13" ht="9" customHeight="1" x14ac:dyDescent="0.15">
      <c r="A252" s="481" t="s">
        <v>270</v>
      </c>
      <c r="B252" s="243" t="s">
        <v>271</v>
      </c>
      <c r="C252" s="243" t="s">
        <v>129</v>
      </c>
      <c r="D252" s="250">
        <v>12507</v>
      </c>
      <c r="E252" s="250">
        <v>2886</v>
      </c>
      <c r="F252" s="250">
        <v>3258</v>
      </c>
      <c r="G252" s="244">
        <v>1965</v>
      </c>
      <c r="H252" s="244">
        <v>1533</v>
      </c>
      <c r="I252" s="244">
        <v>945</v>
      </c>
      <c r="J252" s="244">
        <v>567</v>
      </c>
      <c r="K252" s="244">
        <v>387</v>
      </c>
      <c r="L252" s="244">
        <v>249</v>
      </c>
      <c r="M252" s="244">
        <v>717</v>
      </c>
    </row>
    <row r="253" spans="1:13" ht="9" customHeight="1" x14ac:dyDescent="0.15">
      <c r="A253" s="481" t="s">
        <v>270</v>
      </c>
      <c r="B253" s="243" t="s">
        <v>271</v>
      </c>
      <c r="C253" s="243" t="s">
        <v>127</v>
      </c>
      <c r="D253" s="250">
        <v>30</v>
      </c>
      <c r="E253" s="250">
        <v>9</v>
      </c>
      <c r="F253" s="250">
        <v>9</v>
      </c>
      <c r="G253" s="244">
        <v>3</v>
      </c>
      <c r="H253" s="244">
        <v>3</v>
      </c>
      <c r="I253" s="244">
        <v>0</v>
      </c>
      <c r="J253" s="244">
        <v>3</v>
      </c>
      <c r="K253" s="244">
        <v>0</v>
      </c>
      <c r="L253" s="244">
        <v>0</v>
      </c>
      <c r="M253" s="244">
        <v>3</v>
      </c>
    </row>
    <row r="254" spans="1:13" ht="9" customHeight="1" x14ac:dyDescent="0.15">
      <c r="A254" s="481" t="s">
        <v>1123</v>
      </c>
      <c r="B254" s="243" t="s">
        <v>1124</v>
      </c>
      <c r="C254" s="243" t="s">
        <v>129</v>
      </c>
      <c r="D254" s="250">
        <v>624</v>
      </c>
      <c r="E254" s="250">
        <v>69</v>
      </c>
      <c r="F254" s="250">
        <v>99</v>
      </c>
      <c r="G254" s="244">
        <v>87</v>
      </c>
      <c r="H254" s="244">
        <v>93</v>
      </c>
      <c r="I254" s="244">
        <v>60</v>
      </c>
      <c r="J254" s="244">
        <v>54</v>
      </c>
      <c r="K254" s="244">
        <v>30</v>
      </c>
      <c r="L254" s="244">
        <v>27</v>
      </c>
      <c r="M254" s="244">
        <v>102</v>
      </c>
    </row>
    <row r="255" spans="1:13" ht="9" customHeight="1" x14ac:dyDescent="0.15">
      <c r="A255" s="481" t="s">
        <v>1123</v>
      </c>
      <c r="B255" s="243" t="s">
        <v>1124</v>
      </c>
      <c r="C255" s="243" t="s">
        <v>127</v>
      </c>
      <c r="D255" s="250">
        <v>6</v>
      </c>
      <c r="E255" s="250">
        <v>0</v>
      </c>
      <c r="F255" s="250">
        <v>0</v>
      </c>
      <c r="G255" s="244">
        <v>3</v>
      </c>
      <c r="H255" s="244">
        <v>0</v>
      </c>
      <c r="I255" s="244">
        <v>0</v>
      </c>
      <c r="J255" s="244">
        <v>0</v>
      </c>
      <c r="K255" s="244">
        <v>0</v>
      </c>
      <c r="L255" s="244">
        <v>0</v>
      </c>
      <c r="M255" s="244">
        <v>0</v>
      </c>
    </row>
    <row r="256" spans="1:13" ht="9" customHeight="1" x14ac:dyDescent="0.15">
      <c r="A256" s="481" t="s">
        <v>1123</v>
      </c>
      <c r="B256" s="243" t="s">
        <v>1125</v>
      </c>
      <c r="C256" s="243" t="s">
        <v>129</v>
      </c>
      <c r="D256" s="250">
        <v>903</v>
      </c>
      <c r="E256" s="250">
        <v>225</v>
      </c>
      <c r="F256" s="250">
        <v>231</v>
      </c>
      <c r="G256" s="244">
        <v>141</v>
      </c>
      <c r="H256" s="244">
        <v>96</v>
      </c>
      <c r="I256" s="244">
        <v>75</v>
      </c>
      <c r="J256" s="244">
        <v>39</v>
      </c>
      <c r="K256" s="244">
        <v>27</v>
      </c>
      <c r="L256" s="244">
        <v>27</v>
      </c>
      <c r="M256" s="244">
        <v>45</v>
      </c>
    </row>
    <row r="257" spans="1:13" ht="9" customHeight="1" x14ac:dyDescent="0.15">
      <c r="A257" s="481" t="s">
        <v>343</v>
      </c>
      <c r="B257" s="243" t="s">
        <v>344</v>
      </c>
      <c r="C257" s="243" t="s">
        <v>129</v>
      </c>
      <c r="D257" s="250">
        <v>4218</v>
      </c>
      <c r="E257" s="250">
        <v>453</v>
      </c>
      <c r="F257" s="250">
        <v>618</v>
      </c>
      <c r="G257" s="244">
        <v>669</v>
      </c>
      <c r="H257" s="244">
        <v>561</v>
      </c>
      <c r="I257" s="244">
        <v>426</v>
      </c>
      <c r="J257" s="244">
        <v>348</v>
      </c>
      <c r="K257" s="244">
        <v>270</v>
      </c>
      <c r="L257" s="244">
        <v>210</v>
      </c>
      <c r="M257" s="244">
        <v>660</v>
      </c>
    </row>
    <row r="258" spans="1:13" ht="9" customHeight="1" x14ac:dyDescent="0.15">
      <c r="A258" s="481" t="s">
        <v>343</v>
      </c>
      <c r="B258" s="243" t="s">
        <v>344</v>
      </c>
      <c r="C258" s="243" t="s">
        <v>127</v>
      </c>
      <c r="D258" s="250">
        <v>69</v>
      </c>
      <c r="E258" s="250">
        <v>3</v>
      </c>
      <c r="F258" s="250">
        <v>12</v>
      </c>
      <c r="G258" s="244">
        <v>12</v>
      </c>
      <c r="H258" s="244">
        <v>15</v>
      </c>
      <c r="I258" s="244">
        <v>3</v>
      </c>
      <c r="J258" s="244">
        <v>6</v>
      </c>
      <c r="K258" s="244">
        <v>3</v>
      </c>
      <c r="L258" s="244">
        <v>0</v>
      </c>
      <c r="M258" s="244">
        <v>15</v>
      </c>
    </row>
    <row r="259" spans="1:13" ht="18.95" customHeight="1" x14ac:dyDescent="0.15">
      <c r="A259" s="482" t="s">
        <v>1126</v>
      </c>
      <c r="B259" s="482" t="s">
        <v>1127</v>
      </c>
      <c r="C259" s="243" t="s">
        <v>129</v>
      </c>
      <c r="D259" s="250">
        <v>48</v>
      </c>
      <c r="E259" s="250">
        <v>3</v>
      </c>
      <c r="F259" s="250">
        <v>6</v>
      </c>
      <c r="G259" s="244">
        <v>3</v>
      </c>
      <c r="H259" s="244">
        <v>6</v>
      </c>
      <c r="I259" s="244">
        <v>3</v>
      </c>
      <c r="J259" s="244">
        <v>6</v>
      </c>
      <c r="K259" s="244">
        <v>3</v>
      </c>
      <c r="L259" s="244">
        <v>0</v>
      </c>
      <c r="M259" s="244">
        <v>15</v>
      </c>
    </row>
    <row r="260" spans="1:13" ht="15" customHeight="1" x14ac:dyDescent="0.2">
      <c r="A260" s="480" t="s">
        <v>505</v>
      </c>
      <c r="B260" s="633" t="s">
        <v>1128</v>
      </c>
      <c r="C260" s="624"/>
      <c r="D260" s="248">
        <v>27801</v>
      </c>
      <c r="E260" s="248">
        <v>5151</v>
      </c>
      <c r="F260" s="248">
        <v>6558</v>
      </c>
      <c r="G260" s="242">
        <v>4932</v>
      </c>
      <c r="H260" s="242">
        <v>3555</v>
      </c>
      <c r="I260" s="242">
        <v>2403</v>
      </c>
      <c r="J260" s="242">
        <v>1452</v>
      </c>
      <c r="K260" s="242">
        <v>906</v>
      </c>
      <c r="L260" s="242">
        <v>654</v>
      </c>
      <c r="M260" s="242">
        <v>2187</v>
      </c>
    </row>
    <row r="261" spans="1:13" ht="9" customHeight="1" x14ac:dyDescent="0.15">
      <c r="A261" s="481" t="s">
        <v>264</v>
      </c>
      <c r="B261" s="243" t="s">
        <v>1129</v>
      </c>
      <c r="C261" s="243" t="s">
        <v>127</v>
      </c>
      <c r="D261" s="250">
        <v>27</v>
      </c>
      <c r="E261" s="250">
        <v>0</v>
      </c>
      <c r="F261" s="250">
        <v>6</v>
      </c>
      <c r="G261" s="244">
        <v>12</v>
      </c>
      <c r="H261" s="244">
        <v>0</v>
      </c>
      <c r="I261" s="244">
        <v>3</v>
      </c>
      <c r="J261" s="244">
        <v>0</v>
      </c>
      <c r="K261" s="244">
        <v>3</v>
      </c>
      <c r="L261" s="244">
        <v>3</v>
      </c>
      <c r="M261" s="244">
        <v>0</v>
      </c>
    </row>
    <row r="262" spans="1:13" ht="18.95" customHeight="1" x14ac:dyDescent="0.15">
      <c r="A262" s="482" t="s">
        <v>264</v>
      </c>
      <c r="B262" s="482" t="s">
        <v>1130</v>
      </c>
      <c r="C262" s="243" t="s">
        <v>127</v>
      </c>
      <c r="D262" s="250">
        <v>72</v>
      </c>
      <c r="E262" s="250">
        <v>12</v>
      </c>
      <c r="F262" s="250">
        <v>21</v>
      </c>
      <c r="G262" s="244">
        <v>15</v>
      </c>
      <c r="H262" s="244">
        <v>12</v>
      </c>
      <c r="I262" s="244">
        <v>3</v>
      </c>
      <c r="J262" s="244">
        <v>0</v>
      </c>
      <c r="K262" s="244">
        <v>6</v>
      </c>
      <c r="L262" s="244">
        <v>0</v>
      </c>
      <c r="M262" s="244">
        <v>0</v>
      </c>
    </row>
    <row r="263" spans="1:13" ht="18.95" customHeight="1" x14ac:dyDescent="0.15">
      <c r="A263" s="482" t="s">
        <v>264</v>
      </c>
      <c r="B263" s="482" t="s">
        <v>1131</v>
      </c>
      <c r="C263" s="243" t="s">
        <v>127</v>
      </c>
      <c r="D263" s="250">
        <v>9</v>
      </c>
      <c r="E263" s="250">
        <v>0</v>
      </c>
      <c r="F263" s="250">
        <v>3</v>
      </c>
      <c r="G263" s="244">
        <v>0</v>
      </c>
      <c r="H263" s="244">
        <v>3</v>
      </c>
      <c r="I263" s="244">
        <v>0</v>
      </c>
      <c r="J263" s="244">
        <v>0</v>
      </c>
      <c r="K263" s="244">
        <v>0</v>
      </c>
      <c r="L263" s="244">
        <v>0</v>
      </c>
      <c r="M263" s="244">
        <v>0</v>
      </c>
    </row>
    <row r="264" spans="1:13" ht="18.95" customHeight="1" x14ac:dyDescent="0.15">
      <c r="A264" s="482" t="s">
        <v>264</v>
      </c>
      <c r="B264" s="482" t="s">
        <v>1133</v>
      </c>
      <c r="C264" s="243" t="s">
        <v>129</v>
      </c>
      <c r="D264" s="250">
        <v>159</v>
      </c>
      <c r="E264" s="250">
        <v>57</v>
      </c>
      <c r="F264" s="250">
        <v>51</v>
      </c>
      <c r="G264" s="244">
        <v>18</v>
      </c>
      <c r="H264" s="244">
        <v>9</v>
      </c>
      <c r="I264" s="244">
        <v>12</v>
      </c>
      <c r="J264" s="244">
        <v>3</v>
      </c>
      <c r="K264" s="244">
        <v>0</v>
      </c>
      <c r="L264" s="244">
        <v>0</v>
      </c>
      <c r="M264" s="244">
        <v>9</v>
      </c>
    </row>
    <row r="265" spans="1:13" ht="18.95" customHeight="1" x14ac:dyDescent="0.15">
      <c r="A265" s="482" t="s">
        <v>264</v>
      </c>
      <c r="B265" s="482" t="s">
        <v>1133</v>
      </c>
      <c r="C265" s="243" t="s">
        <v>127</v>
      </c>
      <c r="D265" s="250">
        <v>390</v>
      </c>
      <c r="E265" s="250">
        <v>81</v>
      </c>
      <c r="F265" s="250">
        <v>93</v>
      </c>
      <c r="G265" s="244">
        <v>72</v>
      </c>
      <c r="H265" s="244">
        <v>51</v>
      </c>
      <c r="I265" s="244">
        <v>27</v>
      </c>
      <c r="J265" s="244">
        <v>12</v>
      </c>
      <c r="K265" s="244">
        <v>18</v>
      </c>
      <c r="L265" s="244">
        <v>6</v>
      </c>
      <c r="M265" s="244">
        <v>33</v>
      </c>
    </row>
    <row r="266" spans="1:13" ht="18.95" customHeight="1" x14ac:dyDescent="0.15">
      <c r="A266" s="482" t="s">
        <v>264</v>
      </c>
      <c r="B266" s="482" t="s">
        <v>1135</v>
      </c>
      <c r="C266" s="243" t="s">
        <v>129</v>
      </c>
      <c r="D266" s="250">
        <v>9</v>
      </c>
      <c r="E266" s="250">
        <v>0</v>
      </c>
      <c r="F266" s="250">
        <v>3</v>
      </c>
      <c r="G266" s="244">
        <v>0</v>
      </c>
      <c r="H266" s="244">
        <v>3</v>
      </c>
      <c r="I266" s="244">
        <v>0</v>
      </c>
      <c r="J266" s="244">
        <v>0</v>
      </c>
      <c r="K266" s="244">
        <v>0</v>
      </c>
      <c r="L266" s="244">
        <v>0</v>
      </c>
      <c r="M266" s="244">
        <v>0</v>
      </c>
    </row>
    <row r="267" spans="1:13" ht="18.95" customHeight="1" x14ac:dyDescent="0.15">
      <c r="A267" s="482" t="s">
        <v>264</v>
      </c>
      <c r="B267" s="482" t="s">
        <v>1135</v>
      </c>
      <c r="C267" s="243" t="s">
        <v>127</v>
      </c>
      <c r="D267" s="250">
        <v>969</v>
      </c>
      <c r="E267" s="250">
        <v>135</v>
      </c>
      <c r="F267" s="250">
        <v>183</v>
      </c>
      <c r="G267" s="244">
        <v>180</v>
      </c>
      <c r="H267" s="244">
        <v>138</v>
      </c>
      <c r="I267" s="244">
        <v>96</v>
      </c>
      <c r="J267" s="244">
        <v>54</v>
      </c>
      <c r="K267" s="244">
        <v>54</v>
      </c>
      <c r="L267" s="244">
        <v>39</v>
      </c>
      <c r="M267" s="244">
        <v>90</v>
      </c>
    </row>
    <row r="268" spans="1:13" ht="9" customHeight="1" x14ac:dyDescent="0.15">
      <c r="A268" s="481" t="s">
        <v>264</v>
      </c>
      <c r="B268" s="243" t="s">
        <v>1136</v>
      </c>
      <c r="C268" s="243" t="s">
        <v>127</v>
      </c>
      <c r="D268" s="250">
        <v>3</v>
      </c>
      <c r="E268" s="250">
        <v>0</v>
      </c>
      <c r="F268" s="250">
        <v>0</v>
      </c>
      <c r="G268" s="244">
        <v>0</v>
      </c>
      <c r="H268" s="244">
        <v>0</v>
      </c>
      <c r="I268" s="244">
        <v>0</v>
      </c>
      <c r="J268" s="244">
        <v>0</v>
      </c>
      <c r="K268" s="244">
        <v>0</v>
      </c>
      <c r="L268" s="244">
        <v>0</v>
      </c>
      <c r="M268" s="244">
        <v>0</v>
      </c>
    </row>
    <row r="269" spans="1:13" ht="9" customHeight="1" x14ac:dyDescent="0.15">
      <c r="A269" s="481" t="s">
        <v>264</v>
      </c>
      <c r="B269" s="243" t="s">
        <v>265</v>
      </c>
      <c r="C269" s="243" t="s">
        <v>129</v>
      </c>
      <c r="D269" s="250">
        <v>1263</v>
      </c>
      <c r="E269" s="250">
        <v>264</v>
      </c>
      <c r="F269" s="250">
        <v>273</v>
      </c>
      <c r="G269" s="244">
        <v>231</v>
      </c>
      <c r="H269" s="244">
        <v>201</v>
      </c>
      <c r="I269" s="244">
        <v>129</v>
      </c>
      <c r="J269" s="244">
        <v>66</v>
      </c>
      <c r="K269" s="244">
        <v>36</v>
      </c>
      <c r="L269" s="244">
        <v>21</v>
      </c>
      <c r="M269" s="244">
        <v>45</v>
      </c>
    </row>
    <row r="270" spans="1:13" ht="9" customHeight="1" x14ac:dyDescent="0.15">
      <c r="A270" s="481" t="s">
        <v>264</v>
      </c>
      <c r="B270" s="243" t="s">
        <v>265</v>
      </c>
      <c r="C270" s="243" t="s">
        <v>127</v>
      </c>
      <c r="D270" s="250">
        <v>20535</v>
      </c>
      <c r="E270" s="250">
        <v>3546</v>
      </c>
      <c r="F270" s="250">
        <v>4785</v>
      </c>
      <c r="G270" s="244">
        <v>3681</v>
      </c>
      <c r="H270" s="244">
        <v>2691</v>
      </c>
      <c r="I270" s="244">
        <v>1815</v>
      </c>
      <c r="J270" s="244">
        <v>1122</v>
      </c>
      <c r="K270" s="244">
        <v>687</v>
      </c>
      <c r="L270" s="244">
        <v>510</v>
      </c>
      <c r="M270" s="244">
        <v>1698</v>
      </c>
    </row>
    <row r="271" spans="1:13" ht="18.95" customHeight="1" x14ac:dyDescent="0.15">
      <c r="A271" s="482" t="s">
        <v>1140</v>
      </c>
      <c r="B271" s="482" t="s">
        <v>1141</v>
      </c>
      <c r="C271" s="243" t="s">
        <v>127</v>
      </c>
      <c r="D271" s="250">
        <v>3</v>
      </c>
      <c r="E271" s="250">
        <v>3</v>
      </c>
      <c r="F271" s="250">
        <v>0</v>
      </c>
      <c r="G271" s="244">
        <v>0</v>
      </c>
      <c r="H271" s="244">
        <v>0</v>
      </c>
      <c r="I271" s="244">
        <v>0</v>
      </c>
      <c r="J271" s="244">
        <v>0</v>
      </c>
      <c r="K271" s="244">
        <v>0</v>
      </c>
      <c r="L271" s="244">
        <v>0</v>
      </c>
      <c r="M271" s="244">
        <v>0</v>
      </c>
    </row>
    <row r="272" spans="1:13" ht="9" customHeight="1" x14ac:dyDescent="0.15">
      <c r="A272" s="481" t="s">
        <v>1140</v>
      </c>
      <c r="B272" s="243" t="s">
        <v>1142</v>
      </c>
      <c r="C272" s="243" t="s">
        <v>129</v>
      </c>
      <c r="D272" s="250">
        <v>279</v>
      </c>
      <c r="E272" s="250">
        <v>69</v>
      </c>
      <c r="F272" s="250">
        <v>84</v>
      </c>
      <c r="G272" s="244">
        <v>36</v>
      </c>
      <c r="H272" s="244">
        <v>30</v>
      </c>
      <c r="I272" s="244">
        <v>18</v>
      </c>
      <c r="J272" s="244">
        <v>18</v>
      </c>
      <c r="K272" s="244">
        <v>6</v>
      </c>
      <c r="L272" s="244">
        <v>6</v>
      </c>
      <c r="M272" s="244">
        <v>15</v>
      </c>
    </row>
    <row r="273" spans="1:13" ht="9" customHeight="1" x14ac:dyDescent="0.15">
      <c r="A273" s="481" t="s">
        <v>1140</v>
      </c>
      <c r="B273" s="243" t="s">
        <v>1142</v>
      </c>
      <c r="C273" s="243" t="s">
        <v>127</v>
      </c>
      <c r="D273" s="250">
        <v>2223</v>
      </c>
      <c r="E273" s="250">
        <v>696</v>
      </c>
      <c r="F273" s="250">
        <v>729</v>
      </c>
      <c r="G273" s="244">
        <v>387</v>
      </c>
      <c r="H273" s="244">
        <v>156</v>
      </c>
      <c r="I273" s="244">
        <v>102</v>
      </c>
      <c r="J273" s="244">
        <v>51</v>
      </c>
      <c r="K273" s="244">
        <v>27</v>
      </c>
      <c r="L273" s="244">
        <v>18</v>
      </c>
      <c r="M273" s="244">
        <v>54</v>
      </c>
    </row>
    <row r="274" spans="1:13" ht="18.95" customHeight="1" x14ac:dyDescent="0.15">
      <c r="A274" s="482" t="s">
        <v>1140</v>
      </c>
      <c r="B274" s="482" t="s">
        <v>1143</v>
      </c>
      <c r="C274" s="243" t="s">
        <v>127</v>
      </c>
      <c r="D274" s="250">
        <v>3</v>
      </c>
      <c r="E274" s="250">
        <v>0</v>
      </c>
      <c r="F274" s="250">
        <v>0</v>
      </c>
      <c r="G274" s="244">
        <v>0</v>
      </c>
      <c r="H274" s="244">
        <v>0</v>
      </c>
      <c r="I274" s="244">
        <v>0</v>
      </c>
      <c r="J274" s="244">
        <v>0</v>
      </c>
      <c r="K274" s="244">
        <v>0</v>
      </c>
      <c r="L274" s="244">
        <v>0</v>
      </c>
      <c r="M274" s="244">
        <v>0</v>
      </c>
    </row>
    <row r="275" spans="1:13" ht="9" customHeight="1" x14ac:dyDescent="0.15">
      <c r="A275" s="481" t="s">
        <v>1140</v>
      </c>
      <c r="B275" s="243" t="s">
        <v>1144</v>
      </c>
      <c r="C275" s="243" t="s">
        <v>127</v>
      </c>
      <c r="D275" s="250">
        <v>90</v>
      </c>
      <c r="E275" s="250">
        <v>24</v>
      </c>
      <c r="F275" s="250">
        <v>21</v>
      </c>
      <c r="G275" s="244">
        <v>12</v>
      </c>
      <c r="H275" s="244">
        <v>12</v>
      </c>
      <c r="I275" s="244">
        <v>9</v>
      </c>
      <c r="J275" s="244">
        <v>6</v>
      </c>
      <c r="K275" s="244">
        <v>0</v>
      </c>
      <c r="L275" s="244">
        <v>0</v>
      </c>
      <c r="M275" s="244">
        <v>6</v>
      </c>
    </row>
    <row r="276" spans="1:13" ht="9" customHeight="1" x14ac:dyDescent="0.15">
      <c r="A276" s="481" t="s">
        <v>1145</v>
      </c>
      <c r="B276" s="243" t="s">
        <v>1146</v>
      </c>
      <c r="C276" s="243" t="s">
        <v>129</v>
      </c>
      <c r="D276" s="250">
        <v>3</v>
      </c>
      <c r="E276" s="250">
        <v>0</v>
      </c>
      <c r="F276" s="250">
        <v>0</v>
      </c>
      <c r="G276" s="244">
        <v>0</v>
      </c>
      <c r="H276" s="244">
        <v>3</v>
      </c>
      <c r="I276" s="244">
        <v>0</v>
      </c>
      <c r="J276" s="244">
        <v>0</v>
      </c>
      <c r="K276" s="244">
        <v>0</v>
      </c>
      <c r="L276" s="244">
        <v>0</v>
      </c>
      <c r="M276" s="244">
        <v>0</v>
      </c>
    </row>
    <row r="277" spans="1:13" ht="9" customHeight="1" x14ac:dyDescent="0.15">
      <c r="A277" s="481" t="s">
        <v>1145</v>
      </c>
      <c r="B277" s="243" t="s">
        <v>1147</v>
      </c>
      <c r="C277" s="243" t="s">
        <v>129</v>
      </c>
      <c r="D277" s="250">
        <v>234</v>
      </c>
      <c r="E277" s="250">
        <v>57</v>
      </c>
      <c r="F277" s="250">
        <v>51</v>
      </c>
      <c r="G277" s="244">
        <v>39</v>
      </c>
      <c r="H277" s="244">
        <v>42</v>
      </c>
      <c r="I277" s="244">
        <v>21</v>
      </c>
      <c r="J277" s="244">
        <v>9</v>
      </c>
      <c r="K277" s="244">
        <v>3</v>
      </c>
      <c r="L277" s="244">
        <v>3</v>
      </c>
      <c r="M277" s="244">
        <v>6</v>
      </c>
    </row>
    <row r="278" spans="1:13" ht="18.95" customHeight="1" x14ac:dyDescent="0.15">
      <c r="A278" s="482" t="s">
        <v>1145</v>
      </c>
      <c r="B278" s="482" t="s">
        <v>1148</v>
      </c>
      <c r="C278" s="243" t="s">
        <v>129</v>
      </c>
      <c r="D278" s="250">
        <v>273</v>
      </c>
      <c r="E278" s="250">
        <v>42</v>
      </c>
      <c r="F278" s="250">
        <v>51</v>
      </c>
      <c r="G278" s="244">
        <v>39</v>
      </c>
      <c r="H278" s="244">
        <v>60</v>
      </c>
      <c r="I278" s="244">
        <v>39</v>
      </c>
      <c r="J278" s="244">
        <v>15</v>
      </c>
      <c r="K278" s="244">
        <v>12</v>
      </c>
      <c r="L278" s="244">
        <v>6</v>
      </c>
      <c r="M278" s="244">
        <v>12</v>
      </c>
    </row>
    <row r="279" spans="1:13" ht="9" customHeight="1" x14ac:dyDescent="0.15">
      <c r="A279" s="481" t="s">
        <v>1145</v>
      </c>
      <c r="B279" s="243" t="s">
        <v>1149</v>
      </c>
      <c r="C279" s="243" t="s">
        <v>129</v>
      </c>
      <c r="D279" s="250">
        <v>111</v>
      </c>
      <c r="E279" s="250">
        <v>24</v>
      </c>
      <c r="F279" s="250">
        <v>21</v>
      </c>
      <c r="G279" s="244">
        <v>21</v>
      </c>
      <c r="H279" s="244">
        <v>21</v>
      </c>
      <c r="I279" s="244">
        <v>6</v>
      </c>
      <c r="J279" s="244">
        <v>6</v>
      </c>
      <c r="K279" s="244">
        <v>3</v>
      </c>
      <c r="L279" s="244">
        <v>3</v>
      </c>
      <c r="M279" s="244">
        <v>6</v>
      </c>
    </row>
    <row r="280" spans="1:13" ht="9" customHeight="1" x14ac:dyDescent="0.15">
      <c r="A280" s="481" t="s">
        <v>1145</v>
      </c>
      <c r="B280" s="243" t="s">
        <v>1150</v>
      </c>
      <c r="C280" s="243" t="s">
        <v>129</v>
      </c>
      <c r="D280" s="250">
        <v>24</v>
      </c>
      <c r="E280" s="250">
        <v>0</v>
      </c>
      <c r="F280" s="250">
        <v>6</v>
      </c>
      <c r="G280" s="244">
        <v>0</v>
      </c>
      <c r="H280" s="244">
        <v>6</v>
      </c>
      <c r="I280" s="244">
        <v>6</v>
      </c>
      <c r="J280" s="244">
        <v>3</v>
      </c>
      <c r="K280" s="244">
        <v>0</v>
      </c>
      <c r="L280" s="244">
        <v>0</v>
      </c>
      <c r="M280" s="244">
        <v>3</v>
      </c>
    </row>
    <row r="281" spans="1:13" ht="9" customHeight="1" x14ac:dyDescent="0.15">
      <c r="A281" s="481" t="s">
        <v>1145</v>
      </c>
      <c r="B281" s="243" t="s">
        <v>1150</v>
      </c>
      <c r="C281" s="243" t="s">
        <v>127</v>
      </c>
      <c r="D281" s="250">
        <v>3</v>
      </c>
      <c r="E281" s="250">
        <v>0</v>
      </c>
      <c r="F281" s="250">
        <v>0</v>
      </c>
      <c r="G281" s="244">
        <v>0</v>
      </c>
      <c r="H281" s="244">
        <v>0</v>
      </c>
      <c r="I281" s="244">
        <v>0</v>
      </c>
      <c r="J281" s="244">
        <v>0</v>
      </c>
      <c r="K281" s="244">
        <v>0</v>
      </c>
      <c r="L281" s="244">
        <v>0</v>
      </c>
      <c r="M281" s="244">
        <v>0</v>
      </c>
    </row>
    <row r="282" spans="1:13" ht="9" customHeight="1" x14ac:dyDescent="0.15">
      <c r="A282" s="481" t="s">
        <v>1151</v>
      </c>
      <c r="B282" s="243" t="s">
        <v>1152</v>
      </c>
      <c r="C282" s="243" t="s">
        <v>129</v>
      </c>
      <c r="D282" s="250">
        <v>3</v>
      </c>
      <c r="E282" s="250">
        <v>0</v>
      </c>
      <c r="F282" s="250">
        <v>0</v>
      </c>
      <c r="G282" s="244">
        <v>0</v>
      </c>
      <c r="H282" s="244">
        <v>0</v>
      </c>
      <c r="I282" s="244">
        <v>0</v>
      </c>
      <c r="J282" s="244">
        <v>0</v>
      </c>
      <c r="K282" s="244">
        <v>0</v>
      </c>
      <c r="L282" s="244">
        <v>0</v>
      </c>
      <c r="M282" s="244">
        <v>0</v>
      </c>
    </row>
    <row r="283" spans="1:13" ht="9" customHeight="1" x14ac:dyDescent="0.15">
      <c r="A283" s="481" t="s">
        <v>1151</v>
      </c>
      <c r="B283" s="243" t="s">
        <v>1152</v>
      </c>
      <c r="C283" s="243" t="s">
        <v>127</v>
      </c>
      <c r="D283" s="250">
        <v>24</v>
      </c>
      <c r="E283" s="250">
        <v>3</v>
      </c>
      <c r="F283" s="250">
        <v>3</v>
      </c>
      <c r="G283" s="244">
        <v>3</v>
      </c>
      <c r="H283" s="244">
        <v>0</v>
      </c>
      <c r="I283" s="244">
        <v>3</v>
      </c>
      <c r="J283" s="244">
        <v>3</v>
      </c>
      <c r="K283" s="244">
        <v>0</v>
      </c>
      <c r="L283" s="244">
        <v>0</v>
      </c>
      <c r="M283" s="244">
        <v>9</v>
      </c>
    </row>
    <row r="284" spans="1:13" ht="9" customHeight="1" x14ac:dyDescent="0.15">
      <c r="A284" s="481" t="s">
        <v>1153</v>
      </c>
      <c r="B284" s="243" t="s">
        <v>1154</v>
      </c>
      <c r="C284" s="243" t="s">
        <v>129</v>
      </c>
      <c r="D284" s="250">
        <v>126</v>
      </c>
      <c r="E284" s="250">
        <v>6</v>
      </c>
      <c r="F284" s="250">
        <v>15</v>
      </c>
      <c r="G284" s="244">
        <v>21</v>
      </c>
      <c r="H284" s="244">
        <v>15</v>
      </c>
      <c r="I284" s="244">
        <v>12</v>
      </c>
      <c r="J284" s="244">
        <v>12</v>
      </c>
      <c r="K284" s="244">
        <v>9</v>
      </c>
      <c r="L284" s="244">
        <v>6</v>
      </c>
      <c r="M284" s="244">
        <v>27</v>
      </c>
    </row>
    <row r="285" spans="1:13" ht="9" customHeight="1" x14ac:dyDescent="0.15">
      <c r="A285" s="481" t="s">
        <v>1153</v>
      </c>
      <c r="B285" s="243" t="s">
        <v>1154</v>
      </c>
      <c r="C285" s="243" t="s">
        <v>127</v>
      </c>
      <c r="D285" s="250">
        <v>108</v>
      </c>
      <c r="E285" s="250">
        <v>3</v>
      </c>
      <c r="F285" s="250">
        <v>12</v>
      </c>
      <c r="G285" s="244">
        <v>18</v>
      </c>
      <c r="H285" s="244">
        <v>18</v>
      </c>
      <c r="I285" s="244">
        <v>12</v>
      </c>
      <c r="J285" s="244">
        <v>9</v>
      </c>
      <c r="K285" s="244">
        <v>6</v>
      </c>
      <c r="L285" s="244">
        <v>6</v>
      </c>
      <c r="M285" s="244">
        <v>24</v>
      </c>
    </row>
    <row r="286" spans="1:13" ht="9" customHeight="1" x14ac:dyDescent="0.15">
      <c r="A286" s="481" t="s">
        <v>1153</v>
      </c>
      <c r="B286" s="243" t="s">
        <v>1158</v>
      </c>
      <c r="C286" s="243" t="s">
        <v>127</v>
      </c>
      <c r="D286" s="250">
        <v>12</v>
      </c>
      <c r="E286" s="250">
        <v>0</v>
      </c>
      <c r="F286" s="250">
        <v>3</v>
      </c>
      <c r="G286" s="244">
        <v>3</v>
      </c>
      <c r="H286" s="244">
        <v>0</v>
      </c>
      <c r="I286" s="244">
        <v>0</v>
      </c>
      <c r="J286" s="244">
        <v>0</v>
      </c>
      <c r="K286" s="244">
        <v>0</v>
      </c>
      <c r="L286" s="244">
        <v>0</v>
      </c>
      <c r="M286" s="244">
        <v>0</v>
      </c>
    </row>
    <row r="287" spans="1:13" ht="9" customHeight="1" x14ac:dyDescent="0.15">
      <c r="A287" s="481" t="s">
        <v>1153</v>
      </c>
      <c r="B287" s="243" t="s">
        <v>1159</v>
      </c>
      <c r="C287" s="243" t="s">
        <v>129</v>
      </c>
      <c r="D287" s="250">
        <v>3</v>
      </c>
      <c r="E287" s="250">
        <v>0</v>
      </c>
      <c r="F287" s="250">
        <v>0</v>
      </c>
      <c r="G287" s="244">
        <v>0</v>
      </c>
      <c r="H287" s="244">
        <v>0</v>
      </c>
      <c r="I287" s="244">
        <v>0</v>
      </c>
      <c r="J287" s="244">
        <v>0</v>
      </c>
      <c r="K287" s="244">
        <v>0</v>
      </c>
      <c r="L287" s="244">
        <v>0</v>
      </c>
      <c r="M287" s="244">
        <v>0</v>
      </c>
    </row>
    <row r="288" spans="1:13" ht="9" customHeight="1" x14ac:dyDescent="0.15">
      <c r="A288" s="481" t="s">
        <v>1153</v>
      </c>
      <c r="B288" s="243" t="s">
        <v>1159</v>
      </c>
      <c r="C288" s="243" t="s">
        <v>127</v>
      </c>
      <c r="D288" s="250">
        <v>6</v>
      </c>
      <c r="E288" s="250">
        <v>0</v>
      </c>
      <c r="F288" s="250">
        <v>3</v>
      </c>
      <c r="G288" s="244">
        <v>0</v>
      </c>
      <c r="H288" s="244">
        <v>0</v>
      </c>
      <c r="I288" s="244">
        <v>0</v>
      </c>
      <c r="J288" s="244">
        <v>0</v>
      </c>
      <c r="K288" s="244">
        <v>0</v>
      </c>
      <c r="L288" s="244">
        <v>0</v>
      </c>
      <c r="M288" s="244">
        <v>0</v>
      </c>
    </row>
    <row r="289" spans="1:13" ht="9" customHeight="1" x14ac:dyDescent="0.15">
      <c r="A289" s="481" t="s">
        <v>1153</v>
      </c>
      <c r="B289" s="243" t="s">
        <v>1160</v>
      </c>
      <c r="C289" s="243" t="s">
        <v>129</v>
      </c>
      <c r="D289" s="250">
        <v>174</v>
      </c>
      <c r="E289" s="250">
        <v>24</v>
      </c>
      <c r="F289" s="250">
        <v>24</v>
      </c>
      <c r="G289" s="244">
        <v>27</v>
      </c>
      <c r="H289" s="244">
        <v>15</v>
      </c>
      <c r="I289" s="244">
        <v>21</v>
      </c>
      <c r="J289" s="244">
        <v>15</v>
      </c>
      <c r="K289" s="244">
        <v>9</v>
      </c>
      <c r="L289" s="244">
        <v>6</v>
      </c>
      <c r="M289" s="244">
        <v>30</v>
      </c>
    </row>
    <row r="290" spans="1:13" ht="9" customHeight="1" x14ac:dyDescent="0.15">
      <c r="A290" s="481" t="s">
        <v>1153</v>
      </c>
      <c r="B290" s="243" t="s">
        <v>1160</v>
      </c>
      <c r="C290" s="243" t="s">
        <v>127</v>
      </c>
      <c r="D290" s="250">
        <v>312</v>
      </c>
      <c r="E290" s="250">
        <v>60</v>
      </c>
      <c r="F290" s="250">
        <v>48</v>
      </c>
      <c r="G290" s="244">
        <v>42</v>
      </c>
      <c r="H290" s="244">
        <v>30</v>
      </c>
      <c r="I290" s="244">
        <v>27</v>
      </c>
      <c r="J290" s="244">
        <v>18</v>
      </c>
      <c r="K290" s="244">
        <v>12</v>
      </c>
      <c r="L290" s="244">
        <v>9</v>
      </c>
      <c r="M290" s="244">
        <v>66</v>
      </c>
    </row>
    <row r="291" spans="1:13" ht="9" customHeight="1" x14ac:dyDescent="0.15">
      <c r="A291" s="481" t="s">
        <v>1153</v>
      </c>
      <c r="B291" s="243" t="s">
        <v>1161</v>
      </c>
      <c r="C291" s="243" t="s">
        <v>129</v>
      </c>
      <c r="D291" s="250">
        <v>21</v>
      </c>
      <c r="E291" s="250">
        <v>3</v>
      </c>
      <c r="F291" s="250">
        <v>3</v>
      </c>
      <c r="G291" s="244">
        <v>3</v>
      </c>
      <c r="H291" s="244">
        <v>0</v>
      </c>
      <c r="I291" s="244">
        <v>3</v>
      </c>
      <c r="J291" s="244">
        <v>3</v>
      </c>
      <c r="K291" s="244">
        <v>3</v>
      </c>
      <c r="L291" s="244">
        <v>0</v>
      </c>
      <c r="M291" s="244">
        <v>3</v>
      </c>
    </row>
    <row r="292" spans="1:13" ht="9" customHeight="1" x14ac:dyDescent="0.15">
      <c r="A292" s="481" t="s">
        <v>1153</v>
      </c>
      <c r="B292" s="243" t="s">
        <v>1161</v>
      </c>
      <c r="C292" s="243" t="s">
        <v>127</v>
      </c>
      <c r="D292" s="250">
        <v>333</v>
      </c>
      <c r="E292" s="250">
        <v>42</v>
      </c>
      <c r="F292" s="250">
        <v>63</v>
      </c>
      <c r="G292" s="244">
        <v>57</v>
      </c>
      <c r="H292" s="244">
        <v>39</v>
      </c>
      <c r="I292" s="244">
        <v>39</v>
      </c>
      <c r="J292" s="244">
        <v>18</v>
      </c>
      <c r="K292" s="244">
        <v>9</v>
      </c>
      <c r="L292" s="244">
        <v>12</v>
      </c>
      <c r="M292" s="244">
        <v>51</v>
      </c>
    </row>
    <row r="293" spans="1:13" ht="15" customHeight="1" x14ac:dyDescent="0.2">
      <c r="A293" s="480" t="s">
        <v>480</v>
      </c>
      <c r="B293" s="633" t="s">
        <v>1162</v>
      </c>
      <c r="C293" s="624"/>
      <c r="D293" s="248">
        <v>10317</v>
      </c>
      <c r="E293" s="248">
        <v>2133</v>
      </c>
      <c r="F293" s="248">
        <v>2307</v>
      </c>
      <c r="G293" s="242">
        <v>1605</v>
      </c>
      <c r="H293" s="242">
        <v>1554</v>
      </c>
      <c r="I293" s="242">
        <v>1005</v>
      </c>
      <c r="J293" s="242">
        <v>498</v>
      </c>
      <c r="K293" s="242">
        <v>294</v>
      </c>
      <c r="L293" s="242">
        <v>237</v>
      </c>
      <c r="M293" s="242">
        <v>681</v>
      </c>
    </row>
    <row r="294" spans="1:13" ht="9" customHeight="1" x14ac:dyDescent="0.15">
      <c r="A294" s="481" t="s">
        <v>288</v>
      </c>
      <c r="B294" s="243" t="s">
        <v>289</v>
      </c>
      <c r="C294" s="243" t="s">
        <v>129</v>
      </c>
      <c r="D294" s="250">
        <v>7692</v>
      </c>
      <c r="E294" s="250">
        <v>1677</v>
      </c>
      <c r="F294" s="250">
        <v>1755</v>
      </c>
      <c r="G294" s="244">
        <v>1173</v>
      </c>
      <c r="H294" s="244">
        <v>1101</v>
      </c>
      <c r="I294" s="244">
        <v>738</v>
      </c>
      <c r="J294" s="244">
        <v>366</v>
      </c>
      <c r="K294" s="244">
        <v>210</v>
      </c>
      <c r="L294" s="244">
        <v>177</v>
      </c>
      <c r="M294" s="244">
        <v>495</v>
      </c>
    </row>
    <row r="295" spans="1:13" ht="9" customHeight="1" x14ac:dyDescent="0.15">
      <c r="A295" s="481" t="s">
        <v>288</v>
      </c>
      <c r="B295" s="243" t="s">
        <v>289</v>
      </c>
      <c r="C295" s="243" t="s">
        <v>127</v>
      </c>
      <c r="D295" s="250">
        <v>207</v>
      </c>
      <c r="E295" s="250">
        <v>45</v>
      </c>
      <c r="F295" s="250">
        <v>45</v>
      </c>
      <c r="G295" s="244">
        <v>27</v>
      </c>
      <c r="H295" s="244">
        <v>27</v>
      </c>
      <c r="I295" s="244">
        <v>12</v>
      </c>
      <c r="J295" s="244">
        <v>12</v>
      </c>
      <c r="K295" s="244">
        <v>6</v>
      </c>
      <c r="L295" s="244">
        <v>6</v>
      </c>
      <c r="M295" s="244">
        <v>24</v>
      </c>
    </row>
    <row r="296" spans="1:13" ht="9" customHeight="1" x14ac:dyDescent="0.15">
      <c r="A296" s="481" t="s">
        <v>1163</v>
      </c>
      <c r="B296" s="243" t="s">
        <v>1164</v>
      </c>
      <c r="C296" s="243" t="s">
        <v>127</v>
      </c>
      <c r="D296" s="250">
        <v>369</v>
      </c>
      <c r="E296" s="250">
        <v>72</v>
      </c>
      <c r="F296" s="250">
        <v>78</v>
      </c>
      <c r="G296" s="244">
        <v>63</v>
      </c>
      <c r="H296" s="244">
        <v>45</v>
      </c>
      <c r="I296" s="244">
        <v>36</v>
      </c>
      <c r="J296" s="244">
        <v>18</v>
      </c>
      <c r="K296" s="244">
        <v>12</v>
      </c>
      <c r="L296" s="244">
        <v>3</v>
      </c>
      <c r="M296" s="244">
        <v>39</v>
      </c>
    </row>
    <row r="297" spans="1:13" ht="9" customHeight="1" x14ac:dyDescent="0.15">
      <c r="A297" s="481" t="s">
        <v>1163</v>
      </c>
      <c r="B297" s="243" t="s">
        <v>1165</v>
      </c>
      <c r="C297" s="243" t="s">
        <v>129</v>
      </c>
      <c r="D297" s="250">
        <v>2034</v>
      </c>
      <c r="E297" s="250">
        <v>342</v>
      </c>
      <c r="F297" s="250">
        <v>420</v>
      </c>
      <c r="G297" s="244">
        <v>339</v>
      </c>
      <c r="H297" s="244">
        <v>378</v>
      </c>
      <c r="I297" s="244">
        <v>219</v>
      </c>
      <c r="J297" s="244">
        <v>99</v>
      </c>
      <c r="K297" s="244">
        <v>66</v>
      </c>
      <c r="L297" s="244">
        <v>48</v>
      </c>
      <c r="M297" s="244">
        <v>123</v>
      </c>
    </row>
    <row r="298" spans="1:13" ht="9" customHeight="1" x14ac:dyDescent="0.15">
      <c r="A298" s="481" t="s">
        <v>1163</v>
      </c>
      <c r="B298" s="243" t="s">
        <v>1165</v>
      </c>
      <c r="C298" s="243" t="s">
        <v>127</v>
      </c>
      <c r="D298" s="250">
        <v>18</v>
      </c>
      <c r="E298" s="250">
        <v>3</v>
      </c>
      <c r="F298" s="250">
        <v>6</v>
      </c>
      <c r="G298" s="244">
        <v>3</v>
      </c>
      <c r="H298" s="244">
        <v>3</v>
      </c>
      <c r="I298" s="244">
        <v>0</v>
      </c>
      <c r="J298" s="244">
        <v>0</v>
      </c>
      <c r="K298" s="244">
        <v>0</v>
      </c>
      <c r="L298" s="244">
        <v>0</v>
      </c>
      <c r="M298" s="244">
        <v>3</v>
      </c>
    </row>
    <row r="299" spans="1:13" ht="15" customHeight="1" x14ac:dyDescent="0.2">
      <c r="A299" s="480" t="s">
        <v>484</v>
      </c>
      <c r="B299" s="633" t="s">
        <v>1166</v>
      </c>
      <c r="C299" s="624"/>
      <c r="D299" s="248">
        <v>20328</v>
      </c>
      <c r="E299" s="248">
        <v>3498</v>
      </c>
      <c r="F299" s="248">
        <v>4452</v>
      </c>
      <c r="G299" s="242">
        <v>3279</v>
      </c>
      <c r="H299" s="242">
        <v>2583</v>
      </c>
      <c r="I299" s="242">
        <v>1707</v>
      </c>
      <c r="J299" s="242">
        <v>1155</v>
      </c>
      <c r="K299" s="242">
        <v>762</v>
      </c>
      <c r="L299" s="242">
        <v>657</v>
      </c>
      <c r="M299" s="242">
        <v>2235</v>
      </c>
    </row>
    <row r="300" spans="1:13" ht="18.95" customHeight="1" x14ac:dyDescent="0.15">
      <c r="A300" s="482" t="s">
        <v>1167</v>
      </c>
      <c r="B300" s="482" t="s">
        <v>1168</v>
      </c>
      <c r="C300" s="243" t="s">
        <v>127</v>
      </c>
      <c r="D300" s="250">
        <v>0</v>
      </c>
      <c r="E300" s="250">
        <v>0</v>
      </c>
      <c r="F300" s="250">
        <v>0</v>
      </c>
      <c r="G300" s="244">
        <v>0</v>
      </c>
      <c r="H300" s="244">
        <v>0</v>
      </c>
      <c r="I300" s="244">
        <v>0</v>
      </c>
      <c r="J300" s="244">
        <v>0</v>
      </c>
      <c r="K300" s="244">
        <v>0</v>
      </c>
      <c r="L300" s="244">
        <v>0</v>
      </c>
      <c r="M300" s="244">
        <v>0</v>
      </c>
    </row>
    <row r="301" spans="1:13" ht="9" customHeight="1" x14ac:dyDescent="0.15">
      <c r="A301" s="481" t="s">
        <v>1167</v>
      </c>
      <c r="B301" s="243" t="s">
        <v>1169</v>
      </c>
      <c r="C301" s="243" t="s">
        <v>127</v>
      </c>
      <c r="D301" s="250">
        <v>3</v>
      </c>
      <c r="E301" s="250">
        <v>0</v>
      </c>
      <c r="F301" s="250">
        <v>0</v>
      </c>
      <c r="G301" s="244">
        <v>0</v>
      </c>
      <c r="H301" s="244">
        <v>0</v>
      </c>
      <c r="I301" s="244">
        <v>0</v>
      </c>
      <c r="J301" s="244">
        <v>0</v>
      </c>
      <c r="K301" s="244">
        <v>0</v>
      </c>
      <c r="L301" s="244">
        <v>0</v>
      </c>
      <c r="M301" s="244">
        <v>0</v>
      </c>
    </row>
    <row r="302" spans="1:13" ht="18.95" customHeight="1" x14ac:dyDescent="0.15">
      <c r="A302" s="482" t="s">
        <v>1167</v>
      </c>
      <c r="B302" s="482" t="s">
        <v>1170</v>
      </c>
      <c r="C302" s="243" t="s">
        <v>127</v>
      </c>
      <c r="D302" s="250">
        <v>12603</v>
      </c>
      <c r="E302" s="250">
        <v>2034</v>
      </c>
      <c r="F302" s="250">
        <v>2592</v>
      </c>
      <c r="G302" s="244">
        <v>2064</v>
      </c>
      <c r="H302" s="244">
        <v>1557</v>
      </c>
      <c r="I302" s="244">
        <v>1092</v>
      </c>
      <c r="J302" s="244">
        <v>744</v>
      </c>
      <c r="K302" s="244">
        <v>495</v>
      </c>
      <c r="L302" s="244">
        <v>423</v>
      </c>
      <c r="M302" s="244">
        <v>1602</v>
      </c>
    </row>
    <row r="303" spans="1:13" ht="18.95" customHeight="1" x14ac:dyDescent="0.15">
      <c r="A303" s="482" t="s">
        <v>1167</v>
      </c>
      <c r="B303" s="482" t="s">
        <v>1171</v>
      </c>
      <c r="C303" s="243" t="s">
        <v>129</v>
      </c>
      <c r="D303" s="250">
        <v>90</v>
      </c>
      <c r="E303" s="250">
        <v>12</v>
      </c>
      <c r="F303" s="250">
        <v>21</v>
      </c>
      <c r="G303" s="244">
        <v>12</v>
      </c>
      <c r="H303" s="244">
        <v>12</v>
      </c>
      <c r="I303" s="244">
        <v>9</v>
      </c>
      <c r="J303" s="244">
        <v>6</v>
      </c>
      <c r="K303" s="244">
        <v>3</v>
      </c>
      <c r="L303" s="244">
        <v>3</v>
      </c>
      <c r="M303" s="244">
        <v>9</v>
      </c>
    </row>
    <row r="304" spans="1:13" ht="18.95" customHeight="1" x14ac:dyDescent="0.15">
      <c r="A304" s="482" t="s">
        <v>1167</v>
      </c>
      <c r="B304" s="482" t="s">
        <v>1171</v>
      </c>
      <c r="C304" s="243" t="s">
        <v>127</v>
      </c>
      <c r="D304" s="250">
        <v>3</v>
      </c>
      <c r="E304" s="250">
        <v>0</v>
      </c>
      <c r="F304" s="250">
        <v>0</v>
      </c>
      <c r="G304" s="244">
        <v>3</v>
      </c>
      <c r="H304" s="244">
        <v>3</v>
      </c>
      <c r="I304" s="244">
        <v>0</v>
      </c>
      <c r="J304" s="244">
        <v>0</v>
      </c>
      <c r="K304" s="244">
        <v>0</v>
      </c>
      <c r="L304" s="244">
        <v>0</v>
      </c>
      <c r="M304" s="244">
        <v>0</v>
      </c>
    </row>
    <row r="305" spans="1:13" ht="9" customHeight="1" x14ac:dyDescent="0.15">
      <c r="A305" s="481" t="s">
        <v>1167</v>
      </c>
      <c r="B305" s="243" t="s">
        <v>1172</v>
      </c>
      <c r="C305" s="243" t="s">
        <v>129</v>
      </c>
      <c r="D305" s="250">
        <v>3</v>
      </c>
      <c r="E305" s="250">
        <v>0</v>
      </c>
      <c r="F305" s="250">
        <v>0</v>
      </c>
      <c r="G305" s="244">
        <v>0</v>
      </c>
      <c r="H305" s="244">
        <v>0</v>
      </c>
      <c r="I305" s="244">
        <v>0</v>
      </c>
      <c r="J305" s="244">
        <v>0</v>
      </c>
      <c r="K305" s="244">
        <v>0</v>
      </c>
      <c r="L305" s="244">
        <v>0</v>
      </c>
      <c r="M305" s="244">
        <v>0</v>
      </c>
    </row>
    <row r="306" spans="1:13" ht="18.95" customHeight="1" x14ac:dyDescent="0.15">
      <c r="A306" s="482" t="s">
        <v>1167</v>
      </c>
      <c r="B306" s="482" t="s">
        <v>1173</v>
      </c>
      <c r="C306" s="243" t="s">
        <v>127</v>
      </c>
      <c r="D306" s="250">
        <v>6</v>
      </c>
      <c r="E306" s="250">
        <v>0</v>
      </c>
      <c r="F306" s="250">
        <v>3</v>
      </c>
      <c r="G306" s="244">
        <v>3</v>
      </c>
      <c r="H306" s="244">
        <v>0</v>
      </c>
      <c r="I306" s="244">
        <v>0</v>
      </c>
      <c r="J306" s="244">
        <v>0</v>
      </c>
      <c r="K306" s="244">
        <v>0</v>
      </c>
      <c r="L306" s="244">
        <v>0</v>
      </c>
      <c r="M306" s="244">
        <v>0</v>
      </c>
    </row>
    <row r="307" spans="1:13" ht="18.95" customHeight="1" x14ac:dyDescent="0.15">
      <c r="A307" s="482" t="s">
        <v>1174</v>
      </c>
      <c r="B307" s="482" t="s">
        <v>1175</v>
      </c>
      <c r="C307" s="243" t="s">
        <v>129</v>
      </c>
      <c r="D307" s="250">
        <v>114</v>
      </c>
      <c r="E307" s="250">
        <v>18</v>
      </c>
      <c r="F307" s="250">
        <v>27</v>
      </c>
      <c r="G307" s="244">
        <v>27</v>
      </c>
      <c r="H307" s="244">
        <v>18</v>
      </c>
      <c r="I307" s="244">
        <v>6</v>
      </c>
      <c r="J307" s="244">
        <v>6</v>
      </c>
      <c r="K307" s="244">
        <v>6</v>
      </c>
      <c r="L307" s="244">
        <v>0</v>
      </c>
      <c r="M307" s="244">
        <v>3</v>
      </c>
    </row>
    <row r="308" spans="1:13" ht="18.95" customHeight="1" x14ac:dyDescent="0.15">
      <c r="A308" s="482" t="s">
        <v>1174</v>
      </c>
      <c r="B308" s="482" t="s">
        <v>1175</v>
      </c>
      <c r="C308" s="243" t="s">
        <v>127</v>
      </c>
      <c r="D308" s="250">
        <v>327</v>
      </c>
      <c r="E308" s="250">
        <v>60</v>
      </c>
      <c r="F308" s="250">
        <v>72</v>
      </c>
      <c r="G308" s="244">
        <v>48</v>
      </c>
      <c r="H308" s="244">
        <v>33</v>
      </c>
      <c r="I308" s="244">
        <v>30</v>
      </c>
      <c r="J308" s="244">
        <v>18</v>
      </c>
      <c r="K308" s="244">
        <v>15</v>
      </c>
      <c r="L308" s="244">
        <v>12</v>
      </c>
      <c r="M308" s="244">
        <v>36</v>
      </c>
    </row>
    <row r="309" spans="1:13" ht="9" customHeight="1" x14ac:dyDescent="0.15">
      <c r="A309" s="481" t="s">
        <v>278</v>
      </c>
      <c r="B309" s="243" t="s">
        <v>1178</v>
      </c>
      <c r="C309" s="243" t="s">
        <v>129</v>
      </c>
      <c r="D309" s="250">
        <v>150</v>
      </c>
      <c r="E309" s="250">
        <v>24</v>
      </c>
      <c r="F309" s="250">
        <v>33</v>
      </c>
      <c r="G309" s="244">
        <v>24</v>
      </c>
      <c r="H309" s="244">
        <v>27</v>
      </c>
      <c r="I309" s="244">
        <v>12</v>
      </c>
      <c r="J309" s="244">
        <v>6</v>
      </c>
      <c r="K309" s="244">
        <v>3</v>
      </c>
      <c r="L309" s="244">
        <v>6</v>
      </c>
      <c r="M309" s="244">
        <v>18</v>
      </c>
    </row>
    <row r="310" spans="1:13" ht="9" customHeight="1" x14ac:dyDescent="0.15">
      <c r="A310" s="481" t="s">
        <v>278</v>
      </c>
      <c r="B310" s="243" t="s">
        <v>1178</v>
      </c>
      <c r="C310" s="243" t="s">
        <v>127</v>
      </c>
      <c r="D310" s="250">
        <v>6</v>
      </c>
      <c r="E310" s="250">
        <v>3</v>
      </c>
      <c r="F310" s="250">
        <v>0</v>
      </c>
      <c r="G310" s="244">
        <v>0</v>
      </c>
      <c r="H310" s="244">
        <v>0</v>
      </c>
      <c r="I310" s="244">
        <v>0</v>
      </c>
      <c r="J310" s="244">
        <v>0</v>
      </c>
      <c r="K310" s="244">
        <v>0</v>
      </c>
      <c r="L310" s="244">
        <v>0</v>
      </c>
      <c r="M310" s="244">
        <v>3</v>
      </c>
    </row>
    <row r="311" spans="1:13" ht="9" customHeight="1" x14ac:dyDescent="0.15">
      <c r="A311" s="481" t="s">
        <v>278</v>
      </c>
      <c r="B311" s="243" t="s">
        <v>1179</v>
      </c>
      <c r="C311" s="243" t="s">
        <v>127</v>
      </c>
      <c r="D311" s="250">
        <v>21</v>
      </c>
      <c r="E311" s="250">
        <v>0</v>
      </c>
      <c r="F311" s="250">
        <v>0</v>
      </c>
      <c r="G311" s="244">
        <v>6</v>
      </c>
      <c r="H311" s="244">
        <v>12</v>
      </c>
      <c r="I311" s="244">
        <v>0</v>
      </c>
      <c r="J311" s="244">
        <v>0</v>
      </c>
      <c r="K311" s="244">
        <v>0</v>
      </c>
      <c r="L311" s="244">
        <v>0</v>
      </c>
      <c r="M311" s="244">
        <v>0</v>
      </c>
    </row>
    <row r="312" spans="1:13" ht="9" customHeight="1" x14ac:dyDescent="0.15">
      <c r="A312" s="481" t="s">
        <v>278</v>
      </c>
      <c r="B312" s="243" t="s">
        <v>294</v>
      </c>
      <c r="C312" s="243" t="s">
        <v>129</v>
      </c>
      <c r="D312" s="250">
        <v>6516</v>
      </c>
      <c r="E312" s="250">
        <v>1293</v>
      </c>
      <c r="F312" s="250">
        <v>1626</v>
      </c>
      <c r="G312" s="244">
        <v>1029</v>
      </c>
      <c r="H312" s="244">
        <v>855</v>
      </c>
      <c r="I312" s="244">
        <v>516</v>
      </c>
      <c r="J312" s="244">
        <v>348</v>
      </c>
      <c r="K312" s="244">
        <v>213</v>
      </c>
      <c r="L312" s="244">
        <v>186</v>
      </c>
      <c r="M312" s="244">
        <v>450</v>
      </c>
    </row>
    <row r="313" spans="1:13" ht="9" customHeight="1" x14ac:dyDescent="0.15">
      <c r="A313" s="481" t="s">
        <v>278</v>
      </c>
      <c r="B313" s="243" t="s">
        <v>294</v>
      </c>
      <c r="C313" s="243" t="s">
        <v>127</v>
      </c>
      <c r="D313" s="250">
        <v>63</v>
      </c>
      <c r="E313" s="250">
        <v>12</v>
      </c>
      <c r="F313" s="250">
        <v>15</v>
      </c>
      <c r="G313" s="244">
        <v>9</v>
      </c>
      <c r="H313" s="244">
        <v>9</v>
      </c>
      <c r="I313" s="244">
        <v>3</v>
      </c>
      <c r="J313" s="244">
        <v>3</v>
      </c>
      <c r="K313" s="244">
        <v>0</v>
      </c>
      <c r="L313" s="244">
        <v>3</v>
      </c>
      <c r="M313" s="244">
        <v>6</v>
      </c>
    </row>
    <row r="314" spans="1:13" ht="18.95" customHeight="1" x14ac:dyDescent="0.15">
      <c r="A314" s="482" t="s">
        <v>278</v>
      </c>
      <c r="B314" s="482" t="s">
        <v>3023</v>
      </c>
      <c r="C314" s="243" t="s">
        <v>129</v>
      </c>
      <c r="D314" s="250">
        <v>6</v>
      </c>
      <c r="E314" s="250">
        <v>0</v>
      </c>
      <c r="F314" s="250">
        <v>0</v>
      </c>
      <c r="G314" s="244">
        <v>0</v>
      </c>
      <c r="H314" s="244">
        <v>3</v>
      </c>
      <c r="I314" s="244">
        <v>0</v>
      </c>
      <c r="J314" s="244">
        <v>0</v>
      </c>
      <c r="K314" s="244">
        <v>0</v>
      </c>
      <c r="L314" s="244">
        <v>0</v>
      </c>
      <c r="M314" s="244">
        <v>0</v>
      </c>
    </row>
    <row r="315" spans="1:13" ht="9" customHeight="1" x14ac:dyDescent="0.15">
      <c r="A315" s="481" t="s">
        <v>278</v>
      </c>
      <c r="B315" s="243" t="s">
        <v>1180</v>
      </c>
      <c r="C315" s="243" t="s">
        <v>129</v>
      </c>
      <c r="D315" s="250">
        <v>6</v>
      </c>
      <c r="E315" s="250">
        <v>0</v>
      </c>
      <c r="F315" s="250">
        <v>0</v>
      </c>
      <c r="G315" s="244">
        <v>0</v>
      </c>
      <c r="H315" s="244">
        <v>0</v>
      </c>
      <c r="I315" s="244">
        <v>0</v>
      </c>
      <c r="J315" s="244">
        <v>0</v>
      </c>
      <c r="K315" s="244">
        <v>0</v>
      </c>
      <c r="L315" s="244">
        <v>0</v>
      </c>
      <c r="M315" s="244">
        <v>3</v>
      </c>
    </row>
    <row r="316" spans="1:13" ht="9" customHeight="1" x14ac:dyDescent="0.15">
      <c r="A316" s="481" t="s">
        <v>278</v>
      </c>
      <c r="B316" s="243" t="s">
        <v>1181</v>
      </c>
      <c r="C316" s="243" t="s">
        <v>129</v>
      </c>
      <c r="D316" s="250">
        <v>378</v>
      </c>
      <c r="E316" s="250">
        <v>39</v>
      </c>
      <c r="F316" s="250">
        <v>51</v>
      </c>
      <c r="G316" s="244">
        <v>51</v>
      </c>
      <c r="H316" s="244">
        <v>51</v>
      </c>
      <c r="I316" s="244">
        <v>33</v>
      </c>
      <c r="J316" s="244">
        <v>18</v>
      </c>
      <c r="K316" s="244">
        <v>21</v>
      </c>
      <c r="L316" s="244">
        <v>21</v>
      </c>
      <c r="M316" s="244">
        <v>93</v>
      </c>
    </row>
    <row r="317" spans="1:13" ht="9" customHeight="1" x14ac:dyDescent="0.15">
      <c r="A317" s="481" t="s">
        <v>278</v>
      </c>
      <c r="B317" s="243" t="s">
        <v>1181</v>
      </c>
      <c r="C317" s="243" t="s">
        <v>127</v>
      </c>
      <c r="D317" s="250">
        <v>33</v>
      </c>
      <c r="E317" s="250">
        <v>3</v>
      </c>
      <c r="F317" s="250">
        <v>9</v>
      </c>
      <c r="G317" s="244">
        <v>0</v>
      </c>
      <c r="H317" s="244">
        <v>0</v>
      </c>
      <c r="I317" s="244">
        <v>3</v>
      </c>
      <c r="J317" s="244">
        <v>3</v>
      </c>
      <c r="K317" s="244">
        <v>0</v>
      </c>
      <c r="L317" s="244">
        <v>3</v>
      </c>
      <c r="M317" s="244">
        <v>9</v>
      </c>
    </row>
    <row r="318" spans="1:13" ht="15" customHeight="1" x14ac:dyDescent="0.2">
      <c r="A318" s="480" t="s">
        <v>533</v>
      </c>
      <c r="B318" s="633" t="s">
        <v>1182</v>
      </c>
      <c r="C318" s="624"/>
      <c r="D318" s="248">
        <v>5277</v>
      </c>
      <c r="E318" s="248">
        <v>702</v>
      </c>
      <c r="F318" s="248">
        <v>1008</v>
      </c>
      <c r="G318" s="242">
        <v>795</v>
      </c>
      <c r="H318" s="242">
        <v>768</v>
      </c>
      <c r="I318" s="242">
        <v>543</v>
      </c>
      <c r="J318" s="242">
        <v>351</v>
      </c>
      <c r="K318" s="242">
        <v>252</v>
      </c>
      <c r="L318" s="242">
        <v>168</v>
      </c>
      <c r="M318" s="242">
        <v>684</v>
      </c>
    </row>
    <row r="319" spans="1:13" ht="9" customHeight="1" x14ac:dyDescent="0.15">
      <c r="A319" s="481" t="s">
        <v>1183</v>
      </c>
      <c r="B319" s="243" t="s">
        <v>1184</v>
      </c>
      <c r="C319" s="243" t="s">
        <v>129</v>
      </c>
      <c r="D319" s="250">
        <v>15</v>
      </c>
      <c r="E319" s="250">
        <v>0</v>
      </c>
      <c r="F319" s="250">
        <v>3</v>
      </c>
      <c r="G319" s="244">
        <v>3</v>
      </c>
      <c r="H319" s="244">
        <v>0</v>
      </c>
      <c r="I319" s="244">
        <v>3</v>
      </c>
      <c r="J319" s="244">
        <v>3</v>
      </c>
      <c r="K319" s="244">
        <v>0</v>
      </c>
      <c r="L319" s="244">
        <v>0</v>
      </c>
      <c r="M319" s="244">
        <v>0</v>
      </c>
    </row>
    <row r="320" spans="1:13" ht="9" customHeight="1" x14ac:dyDescent="0.15">
      <c r="A320" s="481" t="s">
        <v>1183</v>
      </c>
      <c r="B320" s="243" t="s">
        <v>1185</v>
      </c>
      <c r="C320" s="243" t="s">
        <v>129</v>
      </c>
      <c r="D320" s="250">
        <v>6</v>
      </c>
      <c r="E320" s="250">
        <v>0</v>
      </c>
      <c r="F320" s="250">
        <v>0</v>
      </c>
      <c r="G320" s="244">
        <v>3</v>
      </c>
      <c r="H320" s="244">
        <v>0</v>
      </c>
      <c r="I320" s="244">
        <v>0</v>
      </c>
      <c r="J320" s="244">
        <v>0</v>
      </c>
      <c r="K320" s="244">
        <v>0</v>
      </c>
      <c r="L320" s="244">
        <v>0</v>
      </c>
      <c r="M320" s="244">
        <v>3</v>
      </c>
    </row>
    <row r="321" spans="1:13" ht="18.95" customHeight="1" x14ac:dyDescent="0.15">
      <c r="A321" s="482" t="s">
        <v>1183</v>
      </c>
      <c r="B321" s="482" t="s">
        <v>1186</v>
      </c>
      <c r="C321" s="243" t="s">
        <v>129</v>
      </c>
      <c r="D321" s="250">
        <v>12</v>
      </c>
      <c r="E321" s="250">
        <v>0</v>
      </c>
      <c r="F321" s="250">
        <v>3</v>
      </c>
      <c r="G321" s="244">
        <v>3</v>
      </c>
      <c r="H321" s="244">
        <v>3</v>
      </c>
      <c r="I321" s="244">
        <v>0</v>
      </c>
      <c r="J321" s="244">
        <v>3</v>
      </c>
      <c r="K321" s="244">
        <v>0</v>
      </c>
      <c r="L321" s="244">
        <v>0</v>
      </c>
      <c r="M321" s="244">
        <v>3</v>
      </c>
    </row>
    <row r="322" spans="1:13" ht="9" customHeight="1" x14ac:dyDescent="0.15">
      <c r="A322" s="481" t="s">
        <v>1183</v>
      </c>
      <c r="B322" s="243" t="s">
        <v>1188</v>
      </c>
      <c r="C322" s="243" t="s">
        <v>129</v>
      </c>
      <c r="D322" s="250">
        <v>2121</v>
      </c>
      <c r="E322" s="250">
        <v>363</v>
      </c>
      <c r="F322" s="250">
        <v>501</v>
      </c>
      <c r="G322" s="244">
        <v>327</v>
      </c>
      <c r="H322" s="244">
        <v>294</v>
      </c>
      <c r="I322" s="244">
        <v>192</v>
      </c>
      <c r="J322" s="244">
        <v>120</v>
      </c>
      <c r="K322" s="244">
        <v>66</v>
      </c>
      <c r="L322" s="244">
        <v>42</v>
      </c>
      <c r="M322" s="244">
        <v>210</v>
      </c>
    </row>
    <row r="323" spans="1:13" ht="9" customHeight="1" x14ac:dyDescent="0.15">
      <c r="A323" s="481" t="s">
        <v>1183</v>
      </c>
      <c r="B323" s="243" t="s">
        <v>1188</v>
      </c>
      <c r="C323" s="243" t="s">
        <v>127</v>
      </c>
      <c r="D323" s="250">
        <v>9</v>
      </c>
      <c r="E323" s="250">
        <v>0</v>
      </c>
      <c r="F323" s="250">
        <v>0</v>
      </c>
      <c r="G323" s="244">
        <v>0</v>
      </c>
      <c r="H323" s="244">
        <v>3</v>
      </c>
      <c r="I323" s="244">
        <v>0</v>
      </c>
      <c r="J323" s="244">
        <v>0</v>
      </c>
      <c r="K323" s="244">
        <v>0</v>
      </c>
      <c r="L323" s="244">
        <v>0</v>
      </c>
      <c r="M323" s="244">
        <v>3</v>
      </c>
    </row>
    <row r="324" spans="1:13" ht="9" customHeight="1" x14ac:dyDescent="0.15">
      <c r="A324" s="481" t="s">
        <v>1183</v>
      </c>
      <c r="B324" s="243" t="s">
        <v>2867</v>
      </c>
      <c r="C324" s="243" t="s">
        <v>129</v>
      </c>
      <c r="D324" s="250">
        <v>0</v>
      </c>
      <c r="E324" s="250">
        <v>0</v>
      </c>
      <c r="F324" s="250">
        <v>0</v>
      </c>
      <c r="G324" s="244">
        <v>0</v>
      </c>
      <c r="H324" s="244">
        <v>0</v>
      </c>
      <c r="I324" s="244">
        <v>0</v>
      </c>
      <c r="J324" s="244">
        <v>0</v>
      </c>
      <c r="K324" s="244">
        <v>0</v>
      </c>
      <c r="L324" s="244">
        <v>0</v>
      </c>
      <c r="M324" s="244">
        <v>0</v>
      </c>
    </row>
    <row r="325" spans="1:13" ht="18.95" customHeight="1" x14ac:dyDescent="0.15">
      <c r="A325" s="482" t="s">
        <v>1183</v>
      </c>
      <c r="B325" s="482" t="s">
        <v>1189</v>
      </c>
      <c r="C325" s="243" t="s">
        <v>129</v>
      </c>
      <c r="D325" s="250">
        <v>3</v>
      </c>
      <c r="E325" s="250">
        <v>0</v>
      </c>
      <c r="F325" s="250">
        <v>0</v>
      </c>
      <c r="G325" s="244">
        <v>0</v>
      </c>
      <c r="H325" s="244">
        <v>0</v>
      </c>
      <c r="I325" s="244">
        <v>3</v>
      </c>
      <c r="J325" s="244">
        <v>0</v>
      </c>
      <c r="K325" s="244">
        <v>0</v>
      </c>
      <c r="L325" s="244">
        <v>0</v>
      </c>
      <c r="M325" s="244">
        <v>0</v>
      </c>
    </row>
    <row r="326" spans="1:13" ht="9" customHeight="1" x14ac:dyDescent="0.15">
      <c r="A326" s="481" t="s">
        <v>1183</v>
      </c>
      <c r="B326" s="243" t="s">
        <v>1190</v>
      </c>
      <c r="C326" s="243" t="s">
        <v>129</v>
      </c>
      <c r="D326" s="250">
        <v>159</v>
      </c>
      <c r="E326" s="250">
        <v>21</v>
      </c>
      <c r="F326" s="250">
        <v>33</v>
      </c>
      <c r="G326" s="244">
        <v>21</v>
      </c>
      <c r="H326" s="244">
        <v>18</v>
      </c>
      <c r="I326" s="244">
        <v>15</v>
      </c>
      <c r="J326" s="244">
        <v>9</v>
      </c>
      <c r="K326" s="244">
        <v>9</v>
      </c>
      <c r="L326" s="244">
        <v>6</v>
      </c>
      <c r="M326" s="244">
        <v>30</v>
      </c>
    </row>
    <row r="327" spans="1:13" ht="9" customHeight="1" x14ac:dyDescent="0.15">
      <c r="A327" s="481" t="s">
        <v>1183</v>
      </c>
      <c r="B327" s="243" t="s">
        <v>1191</v>
      </c>
      <c r="C327" s="243" t="s">
        <v>127</v>
      </c>
      <c r="D327" s="250">
        <v>81</v>
      </c>
      <c r="E327" s="250">
        <v>15</v>
      </c>
      <c r="F327" s="250">
        <v>18</v>
      </c>
      <c r="G327" s="244">
        <v>18</v>
      </c>
      <c r="H327" s="244">
        <v>9</v>
      </c>
      <c r="I327" s="244">
        <v>3</v>
      </c>
      <c r="J327" s="244">
        <v>9</v>
      </c>
      <c r="K327" s="244">
        <v>6</v>
      </c>
      <c r="L327" s="244">
        <v>0</v>
      </c>
      <c r="M327" s="244">
        <v>6</v>
      </c>
    </row>
    <row r="328" spans="1:13" ht="9" customHeight="1" x14ac:dyDescent="0.15">
      <c r="A328" s="481" t="s">
        <v>1192</v>
      </c>
      <c r="B328" s="243" t="s">
        <v>1193</v>
      </c>
      <c r="C328" s="243" t="s">
        <v>129</v>
      </c>
      <c r="D328" s="250">
        <v>3</v>
      </c>
      <c r="E328" s="250">
        <v>0</v>
      </c>
      <c r="F328" s="250">
        <v>0</v>
      </c>
      <c r="G328" s="244">
        <v>0</v>
      </c>
      <c r="H328" s="244">
        <v>0</v>
      </c>
      <c r="I328" s="244">
        <v>0</v>
      </c>
      <c r="J328" s="244">
        <v>0</v>
      </c>
      <c r="K328" s="244">
        <v>0</v>
      </c>
      <c r="L328" s="244">
        <v>0</v>
      </c>
      <c r="M328" s="244">
        <v>0</v>
      </c>
    </row>
    <row r="329" spans="1:13" ht="18.95" customHeight="1" x14ac:dyDescent="0.15">
      <c r="A329" s="482" t="s">
        <v>1192</v>
      </c>
      <c r="B329" s="482" t="s">
        <v>1194</v>
      </c>
      <c r="C329" s="243" t="s">
        <v>127</v>
      </c>
      <c r="D329" s="250">
        <v>633</v>
      </c>
      <c r="E329" s="250">
        <v>72</v>
      </c>
      <c r="F329" s="250">
        <v>123</v>
      </c>
      <c r="G329" s="244">
        <v>96</v>
      </c>
      <c r="H329" s="244">
        <v>87</v>
      </c>
      <c r="I329" s="244">
        <v>66</v>
      </c>
      <c r="J329" s="244">
        <v>42</v>
      </c>
      <c r="K329" s="244">
        <v>27</v>
      </c>
      <c r="L329" s="244">
        <v>24</v>
      </c>
      <c r="M329" s="244">
        <v>90</v>
      </c>
    </row>
    <row r="330" spans="1:13" ht="18.95" customHeight="1" x14ac:dyDescent="0.15">
      <c r="A330" s="482" t="s">
        <v>1192</v>
      </c>
      <c r="B330" s="482" t="s">
        <v>1195</v>
      </c>
      <c r="C330" s="243" t="s">
        <v>129</v>
      </c>
      <c r="D330" s="250">
        <v>87</v>
      </c>
      <c r="E330" s="250">
        <v>9</v>
      </c>
      <c r="F330" s="250">
        <v>12</v>
      </c>
      <c r="G330" s="244">
        <v>12</v>
      </c>
      <c r="H330" s="244">
        <v>15</v>
      </c>
      <c r="I330" s="244">
        <v>9</v>
      </c>
      <c r="J330" s="244">
        <v>9</v>
      </c>
      <c r="K330" s="244">
        <v>3</v>
      </c>
      <c r="L330" s="244">
        <v>0</v>
      </c>
      <c r="M330" s="244">
        <v>15</v>
      </c>
    </row>
    <row r="331" spans="1:13" ht="9" customHeight="1" x14ac:dyDescent="0.15">
      <c r="A331" s="481" t="s">
        <v>1192</v>
      </c>
      <c r="B331" s="243" t="s">
        <v>1196</v>
      </c>
      <c r="C331" s="243" t="s">
        <v>129</v>
      </c>
      <c r="D331" s="250">
        <v>15</v>
      </c>
      <c r="E331" s="250">
        <v>0</v>
      </c>
      <c r="F331" s="250">
        <v>0</v>
      </c>
      <c r="G331" s="244">
        <v>3</v>
      </c>
      <c r="H331" s="244">
        <v>3</v>
      </c>
      <c r="I331" s="244">
        <v>0</v>
      </c>
      <c r="J331" s="244">
        <v>0</v>
      </c>
      <c r="K331" s="244">
        <v>3</v>
      </c>
      <c r="L331" s="244">
        <v>0</v>
      </c>
      <c r="M331" s="244">
        <v>3</v>
      </c>
    </row>
    <row r="332" spans="1:13" ht="18.95" customHeight="1" x14ac:dyDescent="0.15">
      <c r="A332" s="482" t="s">
        <v>1192</v>
      </c>
      <c r="B332" s="482" t="s">
        <v>1198</v>
      </c>
      <c r="C332" s="243" t="s">
        <v>129</v>
      </c>
      <c r="D332" s="250">
        <v>1368</v>
      </c>
      <c r="E332" s="250">
        <v>135</v>
      </c>
      <c r="F332" s="250">
        <v>180</v>
      </c>
      <c r="G332" s="244">
        <v>189</v>
      </c>
      <c r="H332" s="244">
        <v>222</v>
      </c>
      <c r="I332" s="244">
        <v>159</v>
      </c>
      <c r="J332" s="244">
        <v>99</v>
      </c>
      <c r="K332" s="244">
        <v>93</v>
      </c>
      <c r="L332" s="244">
        <v>66</v>
      </c>
      <c r="M332" s="244">
        <v>225</v>
      </c>
    </row>
    <row r="333" spans="1:13" ht="18.95" customHeight="1" x14ac:dyDescent="0.15">
      <c r="A333" s="482" t="s">
        <v>1192</v>
      </c>
      <c r="B333" s="482" t="s">
        <v>1198</v>
      </c>
      <c r="C333" s="243" t="s">
        <v>127</v>
      </c>
      <c r="D333" s="250">
        <v>27</v>
      </c>
      <c r="E333" s="250">
        <v>3</v>
      </c>
      <c r="F333" s="250">
        <v>3</v>
      </c>
      <c r="G333" s="244">
        <v>6</v>
      </c>
      <c r="H333" s="244">
        <v>3</v>
      </c>
      <c r="I333" s="244">
        <v>3</v>
      </c>
      <c r="J333" s="244">
        <v>3</v>
      </c>
      <c r="K333" s="244">
        <v>3</v>
      </c>
      <c r="L333" s="244">
        <v>0</v>
      </c>
      <c r="M333" s="244">
        <v>6</v>
      </c>
    </row>
    <row r="334" spans="1:13" ht="9" customHeight="1" x14ac:dyDescent="0.15">
      <c r="A334" s="481" t="s">
        <v>1192</v>
      </c>
      <c r="B334" s="243" t="s">
        <v>1199</v>
      </c>
      <c r="C334" s="243" t="s">
        <v>127</v>
      </c>
      <c r="D334" s="250">
        <v>495</v>
      </c>
      <c r="E334" s="250">
        <v>48</v>
      </c>
      <c r="F334" s="250">
        <v>81</v>
      </c>
      <c r="G334" s="244">
        <v>81</v>
      </c>
      <c r="H334" s="244">
        <v>66</v>
      </c>
      <c r="I334" s="244">
        <v>63</v>
      </c>
      <c r="J334" s="244">
        <v>39</v>
      </c>
      <c r="K334" s="244">
        <v>30</v>
      </c>
      <c r="L334" s="244">
        <v>18</v>
      </c>
      <c r="M334" s="244">
        <v>66</v>
      </c>
    </row>
    <row r="335" spans="1:13" ht="9" customHeight="1" x14ac:dyDescent="0.15">
      <c r="A335" s="481" t="s">
        <v>1192</v>
      </c>
      <c r="B335" s="243" t="s">
        <v>1200</v>
      </c>
      <c r="C335" s="243" t="s">
        <v>129</v>
      </c>
      <c r="D335" s="250">
        <v>0</v>
      </c>
      <c r="E335" s="250">
        <v>0</v>
      </c>
      <c r="F335" s="250">
        <v>0</v>
      </c>
      <c r="G335" s="244">
        <v>0</v>
      </c>
      <c r="H335" s="244">
        <v>0</v>
      </c>
      <c r="I335" s="244">
        <v>0</v>
      </c>
      <c r="J335" s="244">
        <v>0</v>
      </c>
      <c r="K335" s="244">
        <v>0</v>
      </c>
      <c r="L335" s="244">
        <v>0</v>
      </c>
      <c r="M335" s="244">
        <v>0</v>
      </c>
    </row>
    <row r="336" spans="1:13" ht="9" customHeight="1" x14ac:dyDescent="0.15">
      <c r="A336" s="481" t="s">
        <v>1202</v>
      </c>
      <c r="B336" s="243" t="s">
        <v>1203</v>
      </c>
      <c r="C336" s="243" t="s">
        <v>129</v>
      </c>
      <c r="D336" s="250">
        <v>132</v>
      </c>
      <c r="E336" s="250">
        <v>12</v>
      </c>
      <c r="F336" s="250">
        <v>21</v>
      </c>
      <c r="G336" s="244">
        <v>15</v>
      </c>
      <c r="H336" s="244">
        <v>24</v>
      </c>
      <c r="I336" s="244">
        <v>15</v>
      </c>
      <c r="J336" s="244">
        <v>9</v>
      </c>
      <c r="K336" s="244">
        <v>12</v>
      </c>
      <c r="L336" s="244">
        <v>3</v>
      </c>
      <c r="M336" s="244">
        <v>21</v>
      </c>
    </row>
    <row r="337" spans="1:13" ht="9" customHeight="1" x14ac:dyDescent="0.15">
      <c r="A337" s="481" t="s">
        <v>1204</v>
      </c>
      <c r="B337" s="243" t="s">
        <v>1205</v>
      </c>
      <c r="C337" s="243" t="s">
        <v>129</v>
      </c>
      <c r="D337" s="250">
        <v>108</v>
      </c>
      <c r="E337" s="250">
        <v>18</v>
      </c>
      <c r="F337" s="250">
        <v>30</v>
      </c>
      <c r="G337" s="244">
        <v>18</v>
      </c>
      <c r="H337" s="244">
        <v>15</v>
      </c>
      <c r="I337" s="244">
        <v>12</v>
      </c>
      <c r="J337" s="244">
        <v>6</v>
      </c>
      <c r="K337" s="244">
        <v>3</v>
      </c>
      <c r="L337" s="244">
        <v>3</v>
      </c>
      <c r="M337" s="244">
        <v>6</v>
      </c>
    </row>
    <row r="338" spans="1:13" ht="15" customHeight="1" x14ac:dyDescent="0.2">
      <c r="A338" s="480" t="s">
        <v>527</v>
      </c>
      <c r="B338" s="633" t="s">
        <v>1206</v>
      </c>
      <c r="C338" s="624"/>
      <c r="D338" s="248">
        <v>6699</v>
      </c>
      <c r="E338" s="248">
        <v>786</v>
      </c>
      <c r="F338" s="248">
        <v>987</v>
      </c>
      <c r="G338" s="242">
        <v>978</v>
      </c>
      <c r="H338" s="242">
        <v>1257</v>
      </c>
      <c r="I338" s="242">
        <v>888</v>
      </c>
      <c r="J338" s="242">
        <v>519</v>
      </c>
      <c r="K338" s="242">
        <v>336</v>
      </c>
      <c r="L338" s="242">
        <v>225</v>
      </c>
      <c r="M338" s="242">
        <v>717</v>
      </c>
    </row>
    <row r="339" spans="1:13" ht="9" customHeight="1" x14ac:dyDescent="0.15">
      <c r="A339" s="481" t="s">
        <v>1207</v>
      </c>
      <c r="B339" s="243" t="s">
        <v>1208</v>
      </c>
      <c r="C339" s="243" t="s">
        <v>129</v>
      </c>
      <c r="D339" s="250">
        <v>2466</v>
      </c>
      <c r="E339" s="250">
        <v>240</v>
      </c>
      <c r="F339" s="250">
        <v>342</v>
      </c>
      <c r="G339" s="244">
        <v>372</v>
      </c>
      <c r="H339" s="244">
        <v>495</v>
      </c>
      <c r="I339" s="244">
        <v>339</v>
      </c>
      <c r="J339" s="244">
        <v>204</v>
      </c>
      <c r="K339" s="244">
        <v>120</v>
      </c>
      <c r="L339" s="244">
        <v>72</v>
      </c>
      <c r="M339" s="244">
        <v>282</v>
      </c>
    </row>
    <row r="340" spans="1:13" ht="9" customHeight="1" x14ac:dyDescent="0.15">
      <c r="A340" s="481" t="s">
        <v>1207</v>
      </c>
      <c r="B340" s="243" t="s">
        <v>1208</v>
      </c>
      <c r="C340" s="243" t="s">
        <v>127</v>
      </c>
      <c r="D340" s="250">
        <v>105</v>
      </c>
      <c r="E340" s="250">
        <v>21</v>
      </c>
      <c r="F340" s="250">
        <v>15</v>
      </c>
      <c r="G340" s="244">
        <v>18</v>
      </c>
      <c r="H340" s="244">
        <v>15</v>
      </c>
      <c r="I340" s="244">
        <v>9</v>
      </c>
      <c r="J340" s="244">
        <v>9</v>
      </c>
      <c r="K340" s="244">
        <v>3</v>
      </c>
      <c r="L340" s="244">
        <v>0</v>
      </c>
      <c r="M340" s="244">
        <v>15</v>
      </c>
    </row>
    <row r="341" spans="1:13" ht="18.95" customHeight="1" x14ac:dyDescent="0.15">
      <c r="A341" s="482" t="s">
        <v>1207</v>
      </c>
      <c r="B341" s="482" t="s">
        <v>1209</v>
      </c>
      <c r="C341" s="243" t="s">
        <v>129</v>
      </c>
      <c r="D341" s="250">
        <v>24</v>
      </c>
      <c r="E341" s="250">
        <v>3</v>
      </c>
      <c r="F341" s="250">
        <v>6</v>
      </c>
      <c r="G341" s="244">
        <v>3</v>
      </c>
      <c r="H341" s="244">
        <v>6</v>
      </c>
      <c r="I341" s="244">
        <v>3</v>
      </c>
      <c r="J341" s="244">
        <v>0</v>
      </c>
      <c r="K341" s="244">
        <v>0</v>
      </c>
      <c r="L341" s="244">
        <v>0</v>
      </c>
      <c r="M341" s="244">
        <v>6</v>
      </c>
    </row>
    <row r="342" spans="1:13" ht="18.95" customHeight="1" x14ac:dyDescent="0.15">
      <c r="A342" s="482" t="s">
        <v>1207</v>
      </c>
      <c r="B342" s="482" t="s">
        <v>1210</v>
      </c>
      <c r="C342" s="243" t="s">
        <v>129</v>
      </c>
      <c r="D342" s="250">
        <v>1863</v>
      </c>
      <c r="E342" s="250">
        <v>276</v>
      </c>
      <c r="F342" s="250">
        <v>297</v>
      </c>
      <c r="G342" s="244">
        <v>252</v>
      </c>
      <c r="H342" s="244">
        <v>366</v>
      </c>
      <c r="I342" s="244">
        <v>243</v>
      </c>
      <c r="J342" s="244">
        <v>120</v>
      </c>
      <c r="K342" s="244">
        <v>96</v>
      </c>
      <c r="L342" s="244">
        <v>60</v>
      </c>
      <c r="M342" s="244">
        <v>150</v>
      </c>
    </row>
    <row r="343" spans="1:13" ht="18.95" customHeight="1" x14ac:dyDescent="0.15">
      <c r="A343" s="482" t="s">
        <v>1207</v>
      </c>
      <c r="B343" s="482" t="s">
        <v>1210</v>
      </c>
      <c r="C343" s="243" t="s">
        <v>127</v>
      </c>
      <c r="D343" s="250">
        <v>99</v>
      </c>
      <c r="E343" s="250">
        <v>15</v>
      </c>
      <c r="F343" s="250">
        <v>15</v>
      </c>
      <c r="G343" s="244">
        <v>15</v>
      </c>
      <c r="H343" s="244">
        <v>24</v>
      </c>
      <c r="I343" s="244">
        <v>6</v>
      </c>
      <c r="J343" s="244">
        <v>9</v>
      </c>
      <c r="K343" s="244">
        <v>0</v>
      </c>
      <c r="L343" s="244">
        <v>6</v>
      </c>
      <c r="M343" s="244">
        <v>9</v>
      </c>
    </row>
    <row r="344" spans="1:13" ht="18.95" customHeight="1" x14ac:dyDescent="0.15">
      <c r="A344" s="482" t="s">
        <v>1207</v>
      </c>
      <c r="B344" s="482" t="s">
        <v>1211</v>
      </c>
      <c r="C344" s="243" t="s">
        <v>129</v>
      </c>
      <c r="D344" s="250">
        <v>519</v>
      </c>
      <c r="E344" s="250">
        <v>48</v>
      </c>
      <c r="F344" s="250">
        <v>57</v>
      </c>
      <c r="G344" s="244">
        <v>81</v>
      </c>
      <c r="H344" s="244">
        <v>111</v>
      </c>
      <c r="I344" s="244">
        <v>84</v>
      </c>
      <c r="J344" s="244">
        <v>39</v>
      </c>
      <c r="K344" s="244">
        <v>30</v>
      </c>
      <c r="L344" s="244">
        <v>27</v>
      </c>
      <c r="M344" s="244">
        <v>48</v>
      </c>
    </row>
    <row r="345" spans="1:13" ht="18.95" customHeight="1" x14ac:dyDescent="0.15">
      <c r="A345" s="482" t="s">
        <v>1207</v>
      </c>
      <c r="B345" s="482" t="s">
        <v>1211</v>
      </c>
      <c r="C345" s="243" t="s">
        <v>127</v>
      </c>
      <c r="D345" s="250">
        <v>30</v>
      </c>
      <c r="E345" s="250">
        <v>0</v>
      </c>
      <c r="F345" s="250">
        <v>3</v>
      </c>
      <c r="G345" s="244">
        <v>6</v>
      </c>
      <c r="H345" s="244">
        <v>6</v>
      </c>
      <c r="I345" s="244">
        <v>6</v>
      </c>
      <c r="J345" s="244">
        <v>3</v>
      </c>
      <c r="K345" s="244">
        <v>0</v>
      </c>
      <c r="L345" s="244">
        <v>0</v>
      </c>
      <c r="M345" s="244">
        <v>0</v>
      </c>
    </row>
    <row r="346" spans="1:13" ht="18.95" customHeight="1" x14ac:dyDescent="0.15">
      <c r="A346" s="482" t="s">
        <v>1207</v>
      </c>
      <c r="B346" s="482" t="s">
        <v>1212</v>
      </c>
      <c r="C346" s="243" t="s">
        <v>129</v>
      </c>
      <c r="D346" s="250">
        <v>3</v>
      </c>
      <c r="E346" s="250">
        <v>0</v>
      </c>
      <c r="F346" s="250">
        <v>0</v>
      </c>
      <c r="G346" s="244">
        <v>0</v>
      </c>
      <c r="H346" s="244">
        <v>0</v>
      </c>
      <c r="I346" s="244">
        <v>0</v>
      </c>
      <c r="J346" s="244">
        <v>0</v>
      </c>
      <c r="K346" s="244">
        <v>0</v>
      </c>
      <c r="L346" s="244">
        <v>0</v>
      </c>
      <c r="M346" s="244">
        <v>3</v>
      </c>
    </row>
    <row r="347" spans="1:13" ht="18.95" customHeight="1" x14ac:dyDescent="0.15">
      <c r="A347" s="482" t="s">
        <v>1207</v>
      </c>
      <c r="B347" s="482" t="s">
        <v>1213</v>
      </c>
      <c r="C347" s="243" t="s">
        <v>129</v>
      </c>
      <c r="D347" s="250">
        <v>204</v>
      </c>
      <c r="E347" s="250">
        <v>24</v>
      </c>
      <c r="F347" s="250">
        <v>27</v>
      </c>
      <c r="G347" s="244">
        <v>24</v>
      </c>
      <c r="H347" s="244">
        <v>27</v>
      </c>
      <c r="I347" s="244">
        <v>24</v>
      </c>
      <c r="J347" s="244">
        <v>21</v>
      </c>
      <c r="K347" s="244">
        <v>9</v>
      </c>
      <c r="L347" s="244">
        <v>12</v>
      </c>
      <c r="M347" s="244">
        <v>36</v>
      </c>
    </row>
    <row r="348" spans="1:13" ht="18.95" customHeight="1" x14ac:dyDescent="0.15">
      <c r="A348" s="482" t="s">
        <v>1207</v>
      </c>
      <c r="B348" s="482" t="s">
        <v>1213</v>
      </c>
      <c r="C348" s="243" t="s">
        <v>127</v>
      </c>
      <c r="D348" s="250">
        <v>54</v>
      </c>
      <c r="E348" s="250">
        <v>6</v>
      </c>
      <c r="F348" s="250">
        <v>6</v>
      </c>
      <c r="G348" s="244">
        <v>6</v>
      </c>
      <c r="H348" s="244">
        <v>9</v>
      </c>
      <c r="I348" s="244">
        <v>6</v>
      </c>
      <c r="J348" s="244">
        <v>9</v>
      </c>
      <c r="K348" s="244">
        <v>3</v>
      </c>
      <c r="L348" s="244">
        <v>3</v>
      </c>
      <c r="M348" s="244">
        <v>3</v>
      </c>
    </row>
    <row r="349" spans="1:13" ht="18.95" customHeight="1" x14ac:dyDescent="0.15">
      <c r="A349" s="482" t="s">
        <v>1207</v>
      </c>
      <c r="B349" s="482" t="s">
        <v>1214</v>
      </c>
      <c r="C349" s="243" t="s">
        <v>129</v>
      </c>
      <c r="D349" s="250">
        <v>225</v>
      </c>
      <c r="E349" s="250">
        <v>27</v>
      </c>
      <c r="F349" s="250">
        <v>45</v>
      </c>
      <c r="G349" s="244">
        <v>36</v>
      </c>
      <c r="H349" s="244">
        <v>36</v>
      </c>
      <c r="I349" s="244">
        <v>27</v>
      </c>
      <c r="J349" s="244">
        <v>12</v>
      </c>
      <c r="K349" s="244">
        <v>9</v>
      </c>
      <c r="L349" s="244">
        <v>6</v>
      </c>
      <c r="M349" s="244">
        <v>27</v>
      </c>
    </row>
    <row r="350" spans="1:13" ht="18.95" customHeight="1" x14ac:dyDescent="0.15">
      <c r="A350" s="482" t="s">
        <v>1207</v>
      </c>
      <c r="B350" s="482" t="s">
        <v>1214</v>
      </c>
      <c r="C350" s="243" t="s">
        <v>127</v>
      </c>
      <c r="D350" s="250">
        <v>111</v>
      </c>
      <c r="E350" s="250">
        <v>12</v>
      </c>
      <c r="F350" s="250">
        <v>15</v>
      </c>
      <c r="G350" s="244">
        <v>18</v>
      </c>
      <c r="H350" s="244">
        <v>18</v>
      </c>
      <c r="I350" s="244">
        <v>15</v>
      </c>
      <c r="J350" s="244">
        <v>9</v>
      </c>
      <c r="K350" s="244">
        <v>3</v>
      </c>
      <c r="L350" s="244">
        <v>3</v>
      </c>
      <c r="M350" s="244">
        <v>18</v>
      </c>
    </row>
    <row r="351" spans="1:13" ht="18.95" customHeight="1" x14ac:dyDescent="0.15">
      <c r="A351" s="482" t="s">
        <v>1207</v>
      </c>
      <c r="B351" s="482" t="s">
        <v>1215</v>
      </c>
      <c r="C351" s="243" t="s">
        <v>129</v>
      </c>
      <c r="D351" s="250">
        <v>594</v>
      </c>
      <c r="E351" s="250">
        <v>60</v>
      </c>
      <c r="F351" s="250">
        <v>75</v>
      </c>
      <c r="G351" s="244">
        <v>87</v>
      </c>
      <c r="H351" s="244">
        <v>78</v>
      </c>
      <c r="I351" s="244">
        <v>72</v>
      </c>
      <c r="J351" s="244">
        <v>48</v>
      </c>
      <c r="K351" s="244">
        <v>48</v>
      </c>
      <c r="L351" s="244">
        <v>27</v>
      </c>
      <c r="M351" s="244">
        <v>93</v>
      </c>
    </row>
    <row r="352" spans="1:13" ht="18.95" customHeight="1" x14ac:dyDescent="0.15">
      <c r="A352" s="482" t="s">
        <v>1207</v>
      </c>
      <c r="B352" s="482" t="s">
        <v>1215</v>
      </c>
      <c r="C352" s="243" t="s">
        <v>127</v>
      </c>
      <c r="D352" s="250">
        <v>108</v>
      </c>
      <c r="E352" s="250">
        <v>15</v>
      </c>
      <c r="F352" s="250">
        <v>21</v>
      </c>
      <c r="G352" s="244">
        <v>18</v>
      </c>
      <c r="H352" s="244">
        <v>15</v>
      </c>
      <c r="I352" s="244">
        <v>15</v>
      </c>
      <c r="J352" s="244">
        <v>9</v>
      </c>
      <c r="K352" s="244">
        <v>3</v>
      </c>
      <c r="L352" s="244">
        <v>0</v>
      </c>
      <c r="M352" s="244">
        <v>12</v>
      </c>
    </row>
    <row r="353" spans="1:13" ht="9" customHeight="1" x14ac:dyDescent="0.15">
      <c r="A353" s="481" t="s">
        <v>1216</v>
      </c>
      <c r="B353" s="243" t="s">
        <v>1217</v>
      </c>
      <c r="C353" s="243" t="s">
        <v>129</v>
      </c>
      <c r="D353" s="250">
        <v>3</v>
      </c>
      <c r="E353" s="250">
        <v>0</v>
      </c>
      <c r="F353" s="250">
        <v>0</v>
      </c>
      <c r="G353" s="244">
        <v>0</v>
      </c>
      <c r="H353" s="244">
        <v>0</v>
      </c>
      <c r="I353" s="244">
        <v>0</v>
      </c>
      <c r="J353" s="244">
        <v>0</v>
      </c>
      <c r="K353" s="244">
        <v>0</v>
      </c>
      <c r="L353" s="244">
        <v>0</v>
      </c>
      <c r="M353" s="244">
        <v>0</v>
      </c>
    </row>
    <row r="354" spans="1:13" ht="18.95" customHeight="1" x14ac:dyDescent="0.15">
      <c r="A354" s="482" t="s">
        <v>1216</v>
      </c>
      <c r="B354" s="482" t="s">
        <v>1218</v>
      </c>
      <c r="C354" s="243" t="s">
        <v>129</v>
      </c>
      <c r="D354" s="250">
        <v>0</v>
      </c>
      <c r="E354" s="250">
        <v>0</v>
      </c>
      <c r="F354" s="250">
        <v>0</v>
      </c>
      <c r="G354" s="244">
        <v>0</v>
      </c>
      <c r="H354" s="244">
        <v>0</v>
      </c>
      <c r="I354" s="244">
        <v>0</v>
      </c>
      <c r="J354" s="244">
        <v>0</v>
      </c>
      <c r="K354" s="244">
        <v>0</v>
      </c>
      <c r="L354" s="244">
        <v>0</v>
      </c>
      <c r="M354" s="244">
        <v>0</v>
      </c>
    </row>
    <row r="355" spans="1:13" ht="18.95" customHeight="1" x14ac:dyDescent="0.15">
      <c r="A355" s="482" t="s">
        <v>1216</v>
      </c>
      <c r="B355" s="482" t="s">
        <v>1218</v>
      </c>
      <c r="C355" s="243" t="s">
        <v>127</v>
      </c>
      <c r="D355" s="250">
        <v>0</v>
      </c>
      <c r="E355" s="250">
        <v>0</v>
      </c>
      <c r="F355" s="250">
        <v>0</v>
      </c>
      <c r="G355" s="244">
        <v>0</v>
      </c>
      <c r="H355" s="244">
        <v>0</v>
      </c>
      <c r="I355" s="244">
        <v>0</v>
      </c>
      <c r="J355" s="244">
        <v>0</v>
      </c>
      <c r="K355" s="244">
        <v>0</v>
      </c>
      <c r="L355" s="244">
        <v>0</v>
      </c>
      <c r="M355" s="244">
        <v>0</v>
      </c>
    </row>
    <row r="356" spans="1:13" ht="9" customHeight="1" x14ac:dyDescent="0.15">
      <c r="A356" s="481" t="s">
        <v>1216</v>
      </c>
      <c r="B356" s="243" t="s">
        <v>1219</v>
      </c>
      <c r="C356" s="243" t="s">
        <v>129</v>
      </c>
      <c r="D356" s="250">
        <v>6</v>
      </c>
      <c r="E356" s="250">
        <v>3</v>
      </c>
      <c r="F356" s="250">
        <v>0</v>
      </c>
      <c r="G356" s="244">
        <v>0</v>
      </c>
      <c r="H356" s="244">
        <v>0</v>
      </c>
      <c r="I356" s="244">
        <v>0</v>
      </c>
      <c r="J356" s="244">
        <v>0</v>
      </c>
      <c r="K356" s="244">
        <v>0</v>
      </c>
      <c r="L356" s="244">
        <v>0</v>
      </c>
      <c r="M356" s="244">
        <v>0</v>
      </c>
    </row>
    <row r="357" spans="1:13" ht="9" customHeight="1" x14ac:dyDescent="0.15">
      <c r="A357" s="481" t="s">
        <v>1216</v>
      </c>
      <c r="B357" s="243" t="s">
        <v>1219</v>
      </c>
      <c r="C357" s="243" t="s">
        <v>127</v>
      </c>
      <c r="D357" s="250">
        <v>15</v>
      </c>
      <c r="E357" s="250">
        <v>0</v>
      </c>
      <c r="F357" s="250">
        <v>0</v>
      </c>
      <c r="G357" s="244">
        <v>0</v>
      </c>
      <c r="H357" s="244">
        <v>3</v>
      </c>
      <c r="I357" s="244">
        <v>6</v>
      </c>
      <c r="J357" s="244">
        <v>0</v>
      </c>
      <c r="K357" s="244">
        <v>0</v>
      </c>
      <c r="L357" s="244">
        <v>0</v>
      </c>
      <c r="M357" s="244">
        <v>3</v>
      </c>
    </row>
    <row r="358" spans="1:13" ht="9" customHeight="1" x14ac:dyDescent="0.15">
      <c r="A358" s="481" t="s">
        <v>1216</v>
      </c>
      <c r="B358" s="243" t="s">
        <v>1220</v>
      </c>
      <c r="C358" s="243" t="s">
        <v>129</v>
      </c>
      <c r="D358" s="250">
        <v>72</v>
      </c>
      <c r="E358" s="250">
        <v>6</v>
      </c>
      <c r="F358" s="250">
        <v>18</v>
      </c>
      <c r="G358" s="244">
        <v>12</v>
      </c>
      <c r="H358" s="244">
        <v>12</v>
      </c>
      <c r="I358" s="244">
        <v>12</v>
      </c>
      <c r="J358" s="244">
        <v>6</v>
      </c>
      <c r="K358" s="244">
        <v>3</v>
      </c>
      <c r="L358" s="244">
        <v>3</v>
      </c>
      <c r="M358" s="244">
        <v>3</v>
      </c>
    </row>
    <row r="359" spans="1:13" ht="9" customHeight="1" x14ac:dyDescent="0.15">
      <c r="A359" s="481" t="s">
        <v>1216</v>
      </c>
      <c r="B359" s="243" t="s">
        <v>1220</v>
      </c>
      <c r="C359" s="243" t="s">
        <v>127</v>
      </c>
      <c r="D359" s="250">
        <v>72</v>
      </c>
      <c r="E359" s="250">
        <v>9</v>
      </c>
      <c r="F359" s="250">
        <v>15</v>
      </c>
      <c r="G359" s="244">
        <v>12</v>
      </c>
      <c r="H359" s="244">
        <v>9</v>
      </c>
      <c r="I359" s="244">
        <v>9</v>
      </c>
      <c r="J359" s="244">
        <v>3</v>
      </c>
      <c r="K359" s="244">
        <v>6</v>
      </c>
      <c r="L359" s="244">
        <v>0</v>
      </c>
      <c r="M359" s="244">
        <v>6</v>
      </c>
    </row>
    <row r="360" spans="1:13" ht="18.95" customHeight="1" x14ac:dyDescent="0.15">
      <c r="A360" s="482" t="s">
        <v>1216</v>
      </c>
      <c r="B360" s="482" t="s">
        <v>1221</v>
      </c>
      <c r="C360" s="243" t="s">
        <v>129</v>
      </c>
      <c r="D360" s="250">
        <v>60</v>
      </c>
      <c r="E360" s="250">
        <v>9</v>
      </c>
      <c r="F360" s="250">
        <v>15</v>
      </c>
      <c r="G360" s="244">
        <v>9</v>
      </c>
      <c r="H360" s="244">
        <v>6</v>
      </c>
      <c r="I360" s="244">
        <v>9</v>
      </c>
      <c r="J360" s="244">
        <v>6</v>
      </c>
      <c r="K360" s="244">
        <v>0</v>
      </c>
      <c r="L360" s="244">
        <v>3</v>
      </c>
      <c r="M360" s="244">
        <v>6</v>
      </c>
    </row>
    <row r="361" spans="1:13" ht="18.95" customHeight="1" x14ac:dyDescent="0.15">
      <c r="A361" s="482" t="s">
        <v>1216</v>
      </c>
      <c r="B361" s="482" t="s">
        <v>1221</v>
      </c>
      <c r="C361" s="243" t="s">
        <v>127</v>
      </c>
      <c r="D361" s="250">
        <v>66</v>
      </c>
      <c r="E361" s="250">
        <v>15</v>
      </c>
      <c r="F361" s="250">
        <v>18</v>
      </c>
      <c r="G361" s="244">
        <v>6</v>
      </c>
      <c r="H361" s="244">
        <v>12</v>
      </c>
      <c r="I361" s="244">
        <v>9</v>
      </c>
      <c r="J361" s="244">
        <v>6</v>
      </c>
      <c r="K361" s="244">
        <v>0</v>
      </c>
      <c r="L361" s="244">
        <v>0</v>
      </c>
      <c r="M361" s="244">
        <v>0</v>
      </c>
    </row>
    <row r="362" spans="1:13" ht="15" customHeight="1" x14ac:dyDescent="0.2">
      <c r="A362" s="480" t="s">
        <v>531</v>
      </c>
      <c r="B362" s="633" t="s">
        <v>1222</v>
      </c>
      <c r="C362" s="624"/>
      <c r="D362" s="248">
        <v>63</v>
      </c>
      <c r="E362" s="248">
        <v>3</v>
      </c>
      <c r="F362" s="248">
        <v>3</v>
      </c>
      <c r="G362" s="242">
        <v>12</v>
      </c>
      <c r="H362" s="242">
        <v>15</v>
      </c>
      <c r="I362" s="242">
        <v>9</v>
      </c>
      <c r="J362" s="242">
        <v>3</v>
      </c>
      <c r="K362" s="242">
        <v>6</v>
      </c>
      <c r="L362" s="242">
        <v>3</v>
      </c>
      <c r="M362" s="242">
        <v>6</v>
      </c>
    </row>
    <row r="363" spans="1:13" ht="9" customHeight="1" x14ac:dyDescent="0.15">
      <c r="A363" s="481" t="s">
        <v>1223</v>
      </c>
      <c r="B363" s="243" t="s">
        <v>1224</v>
      </c>
      <c r="C363" s="243" t="s">
        <v>129</v>
      </c>
      <c r="D363" s="250">
        <v>63</v>
      </c>
      <c r="E363" s="250">
        <v>3</v>
      </c>
      <c r="F363" s="250">
        <v>3</v>
      </c>
      <c r="G363" s="244">
        <v>12</v>
      </c>
      <c r="H363" s="244">
        <v>15</v>
      </c>
      <c r="I363" s="244">
        <v>9</v>
      </c>
      <c r="J363" s="244">
        <v>3</v>
      </c>
      <c r="K363" s="244">
        <v>6</v>
      </c>
      <c r="L363" s="244">
        <v>3</v>
      </c>
      <c r="M363" s="244">
        <v>6</v>
      </c>
    </row>
    <row r="364" spans="1:13" ht="15" customHeight="1" x14ac:dyDescent="0.2">
      <c r="A364" s="480" t="s">
        <v>1225</v>
      </c>
      <c r="B364" s="633" t="s">
        <v>1226</v>
      </c>
      <c r="C364" s="624"/>
      <c r="D364" s="248">
        <v>249</v>
      </c>
      <c r="E364" s="248">
        <v>30</v>
      </c>
      <c r="F364" s="248">
        <v>39</v>
      </c>
      <c r="G364" s="242">
        <v>24</v>
      </c>
      <c r="H364" s="242">
        <v>48</v>
      </c>
      <c r="I364" s="242">
        <v>30</v>
      </c>
      <c r="J364" s="242">
        <v>15</v>
      </c>
      <c r="K364" s="242">
        <v>12</v>
      </c>
      <c r="L364" s="242">
        <v>15</v>
      </c>
      <c r="M364" s="242">
        <v>30</v>
      </c>
    </row>
    <row r="365" spans="1:13" ht="9" customHeight="1" x14ac:dyDescent="0.15">
      <c r="A365" s="481" t="s">
        <v>1227</v>
      </c>
      <c r="B365" s="243" t="s">
        <v>1228</v>
      </c>
      <c r="C365" s="243" t="s">
        <v>129</v>
      </c>
      <c r="D365" s="250">
        <v>156</v>
      </c>
      <c r="E365" s="250">
        <v>21</v>
      </c>
      <c r="F365" s="250">
        <v>24</v>
      </c>
      <c r="G365" s="244">
        <v>12</v>
      </c>
      <c r="H365" s="244">
        <v>33</v>
      </c>
      <c r="I365" s="244">
        <v>18</v>
      </c>
      <c r="J365" s="244">
        <v>9</v>
      </c>
      <c r="K365" s="244">
        <v>9</v>
      </c>
      <c r="L365" s="244">
        <v>9</v>
      </c>
      <c r="M365" s="244">
        <v>18</v>
      </c>
    </row>
    <row r="366" spans="1:13" ht="9" customHeight="1" x14ac:dyDescent="0.15">
      <c r="A366" s="481" t="s">
        <v>1229</v>
      </c>
      <c r="B366" s="243" t="s">
        <v>1230</v>
      </c>
      <c r="C366" s="243" t="s">
        <v>129</v>
      </c>
      <c r="D366" s="250">
        <v>9</v>
      </c>
      <c r="E366" s="250">
        <v>0</v>
      </c>
      <c r="F366" s="250">
        <v>0</v>
      </c>
      <c r="G366" s="244">
        <v>0</v>
      </c>
      <c r="H366" s="244">
        <v>3</v>
      </c>
      <c r="I366" s="244">
        <v>0</v>
      </c>
      <c r="J366" s="244">
        <v>0</v>
      </c>
      <c r="K366" s="244">
        <v>0</v>
      </c>
      <c r="L366" s="244">
        <v>0</v>
      </c>
      <c r="M366" s="244">
        <v>0</v>
      </c>
    </row>
    <row r="367" spans="1:13" ht="9" customHeight="1" x14ac:dyDescent="0.15">
      <c r="A367" s="481" t="s">
        <v>1229</v>
      </c>
      <c r="B367" s="243" t="s">
        <v>1231</v>
      </c>
      <c r="C367" s="243" t="s">
        <v>127</v>
      </c>
      <c r="D367" s="250">
        <v>0</v>
      </c>
      <c r="E367" s="250">
        <v>0</v>
      </c>
      <c r="F367" s="250">
        <v>0</v>
      </c>
      <c r="G367" s="244">
        <v>0</v>
      </c>
      <c r="H367" s="244">
        <v>0</v>
      </c>
      <c r="I367" s="244">
        <v>0</v>
      </c>
      <c r="J367" s="244">
        <v>0</v>
      </c>
      <c r="K367" s="244">
        <v>0</v>
      </c>
      <c r="L367" s="244">
        <v>0</v>
      </c>
      <c r="M367" s="244">
        <v>0</v>
      </c>
    </row>
    <row r="368" spans="1:13" ht="9" customHeight="1" x14ac:dyDescent="0.15">
      <c r="A368" s="481" t="s">
        <v>1232</v>
      </c>
      <c r="B368" s="243" t="s">
        <v>1233</v>
      </c>
      <c r="C368" s="243" t="s">
        <v>129</v>
      </c>
      <c r="D368" s="250">
        <v>6</v>
      </c>
      <c r="E368" s="250">
        <v>0</v>
      </c>
      <c r="F368" s="250">
        <v>3</v>
      </c>
      <c r="G368" s="244">
        <v>0</v>
      </c>
      <c r="H368" s="244">
        <v>0</v>
      </c>
      <c r="I368" s="244">
        <v>3</v>
      </c>
      <c r="J368" s="244">
        <v>0</v>
      </c>
      <c r="K368" s="244">
        <v>0</v>
      </c>
      <c r="L368" s="244">
        <v>0</v>
      </c>
      <c r="M368" s="244">
        <v>0</v>
      </c>
    </row>
    <row r="369" spans="1:13" ht="9" customHeight="1" x14ac:dyDescent="0.15">
      <c r="A369" s="481" t="s">
        <v>1237</v>
      </c>
      <c r="B369" s="243" t="s">
        <v>1238</v>
      </c>
      <c r="C369" s="243" t="s">
        <v>127</v>
      </c>
      <c r="D369" s="250">
        <v>12</v>
      </c>
      <c r="E369" s="250">
        <v>3</v>
      </c>
      <c r="F369" s="250">
        <v>0</v>
      </c>
      <c r="G369" s="244">
        <v>3</v>
      </c>
      <c r="H369" s="244">
        <v>0</v>
      </c>
      <c r="I369" s="244">
        <v>0</v>
      </c>
      <c r="J369" s="244">
        <v>0</v>
      </c>
      <c r="K369" s="244">
        <v>0</v>
      </c>
      <c r="L369" s="244">
        <v>0</v>
      </c>
      <c r="M369" s="244">
        <v>3</v>
      </c>
    </row>
    <row r="370" spans="1:13" ht="9" customHeight="1" x14ac:dyDescent="0.15">
      <c r="A370" s="481" t="s">
        <v>1239</v>
      </c>
      <c r="B370" s="243" t="s">
        <v>1240</v>
      </c>
      <c r="C370" s="243" t="s">
        <v>129</v>
      </c>
      <c r="D370" s="250">
        <v>66</v>
      </c>
      <c r="E370" s="250">
        <v>9</v>
      </c>
      <c r="F370" s="250">
        <v>12</v>
      </c>
      <c r="G370" s="244">
        <v>9</v>
      </c>
      <c r="H370" s="244">
        <v>12</v>
      </c>
      <c r="I370" s="244">
        <v>9</v>
      </c>
      <c r="J370" s="244">
        <v>3</v>
      </c>
      <c r="K370" s="244">
        <v>3</v>
      </c>
      <c r="L370" s="244">
        <v>3</v>
      </c>
      <c r="M370" s="244">
        <v>9</v>
      </c>
    </row>
    <row r="371" spans="1:13" ht="15" customHeight="1" x14ac:dyDescent="0.2">
      <c r="A371" s="480" t="s">
        <v>539</v>
      </c>
      <c r="B371" s="633" t="s">
        <v>1241</v>
      </c>
      <c r="C371" s="624"/>
      <c r="D371" s="248">
        <v>876</v>
      </c>
      <c r="E371" s="248">
        <v>69</v>
      </c>
      <c r="F371" s="248">
        <v>96</v>
      </c>
      <c r="G371" s="242">
        <v>132</v>
      </c>
      <c r="H371" s="242">
        <v>117</v>
      </c>
      <c r="I371" s="242">
        <v>102</v>
      </c>
      <c r="J371" s="242">
        <v>84</v>
      </c>
      <c r="K371" s="242">
        <v>69</v>
      </c>
      <c r="L371" s="242">
        <v>36</v>
      </c>
      <c r="M371" s="242">
        <v>168</v>
      </c>
    </row>
    <row r="372" spans="1:13" ht="9" customHeight="1" x14ac:dyDescent="0.15">
      <c r="A372" s="481" t="s">
        <v>1242</v>
      </c>
      <c r="B372" s="243" t="s">
        <v>1243</v>
      </c>
      <c r="C372" s="243" t="s">
        <v>129</v>
      </c>
      <c r="D372" s="250">
        <v>21</v>
      </c>
      <c r="E372" s="250">
        <v>0</v>
      </c>
      <c r="F372" s="250">
        <v>3</v>
      </c>
      <c r="G372" s="244">
        <v>3</v>
      </c>
      <c r="H372" s="244">
        <v>0</v>
      </c>
      <c r="I372" s="244">
        <v>3</v>
      </c>
      <c r="J372" s="244">
        <v>3</v>
      </c>
      <c r="K372" s="244">
        <v>3</v>
      </c>
      <c r="L372" s="244">
        <v>0</v>
      </c>
      <c r="M372" s="244">
        <v>9</v>
      </c>
    </row>
    <row r="373" spans="1:13" ht="9" customHeight="1" x14ac:dyDescent="0.15">
      <c r="A373" s="481" t="s">
        <v>1242</v>
      </c>
      <c r="B373" s="243" t="s">
        <v>1243</v>
      </c>
      <c r="C373" s="243" t="s">
        <v>127</v>
      </c>
      <c r="D373" s="250">
        <v>63</v>
      </c>
      <c r="E373" s="250">
        <v>3</v>
      </c>
      <c r="F373" s="250">
        <v>6</v>
      </c>
      <c r="G373" s="244">
        <v>9</v>
      </c>
      <c r="H373" s="244">
        <v>9</v>
      </c>
      <c r="I373" s="244">
        <v>9</v>
      </c>
      <c r="J373" s="244">
        <v>3</v>
      </c>
      <c r="K373" s="244">
        <v>6</v>
      </c>
      <c r="L373" s="244">
        <v>3</v>
      </c>
      <c r="M373" s="244">
        <v>18</v>
      </c>
    </row>
    <row r="374" spans="1:13" ht="18.95" customHeight="1" x14ac:dyDescent="0.15">
      <c r="A374" s="482" t="s">
        <v>1242</v>
      </c>
      <c r="B374" s="482" t="s">
        <v>1244</v>
      </c>
      <c r="C374" s="243" t="s">
        <v>127</v>
      </c>
      <c r="D374" s="250">
        <v>6</v>
      </c>
      <c r="E374" s="250">
        <v>0</v>
      </c>
      <c r="F374" s="250">
        <v>0</v>
      </c>
      <c r="G374" s="244">
        <v>3</v>
      </c>
      <c r="H374" s="244">
        <v>3</v>
      </c>
      <c r="I374" s="244">
        <v>0</v>
      </c>
      <c r="J374" s="244">
        <v>0</v>
      </c>
      <c r="K374" s="244">
        <v>0</v>
      </c>
      <c r="L374" s="244">
        <v>0</v>
      </c>
      <c r="M374" s="244">
        <v>0</v>
      </c>
    </row>
    <row r="375" spans="1:13" ht="9" customHeight="1" x14ac:dyDescent="0.15">
      <c r="A375" s="481" t="s">
        <v>1242</v>
      </c>
      <c r="B375" s="243" t="s">
        <v>1245</v>
      </c>
      <c r="C375" s="243" t="s">
        <v>127</v>
      </c>
      <c r="D375" s="250">
        <v>270</v>
      </c>
      <c r="E375" s="250">
        <v>12</v>
      </c>
      <c r="F375" s="250">
        <v>18</v>
      </c>
      <c r="G375" s="244">
        <v>30</v>
      </c>
      <c r="H375" s="244">
        <v>39</v>
      </c>
      <c r="I375" s="244">
        <v>33</v>
      </c>
      <c r="J375" s="244">
        <v>36</v>
      </c>
      <c r="K375" s="244">
        <v>30</v>
      </c>
      <c r="L375" s="244">
        <v>12</v>
      </c>
      <c r="M375" s="244">
        <v>63</v>
      </c>
    </row>
    <row r="376" spans="1:13" ht="9" customHeight="1" x14ac:dyDescent="0.15">
      <c r="A376" s="481" t="s">
        <v>1242</v>
      </c>
      <c r="B376" s="243" t="s">
        <v>1247</v>
      </c>
      <c r="C376" s="243" t="s">
        <v>129</v>
      </c>
      <c r="D376" s="250">
        <v>3</v>
      </c>
      <c r="E376" s="250">
        <v>0</v>
      </c>
      <c r="F376" s="250">
        <v>0</v>
      </c>
      <c r="G376" s="244">
        <v>0</v>
      </c>
      <c r="H376" s="244">
        <v>0</v>
      </c>
      <c r="I376" s="244">
        <v>0</v>
      </c>
      <c r="J376" s="244">
        <v>0</v>
      </c>
      <c r="K376" s="244">
        <v>0</v>
      </c>
      <c r="L376" s="244">
        <v>0</v>
      </c>
      <c r="M376" s="244">
        <v>3</v>
      </c>
    </row>
    <row r="377" spans="1:13" ht="9" customHeight="1" x14ac:dyDescent="0.15">
      <c r="A377" s="481" t="s">
        <v>1242</v>
      </c>
      <c r="B377" s="243" t="s">
        <v>1248</v>
      </c>
      <c r="C377" s="243" t="s">
        <v>129</v>
      </c>
      <c r="D377" s="250">
        <v>0</v>
      </c>
      <c r="E377" s="250">
        <v>0</v>
      </c>
      <c r="F377" s="250">
        <v>0</v>
      </c>
      <c r="G377" s="244">
        <v>0</v>
      </c>
      <c r="H377" s="244">
        <v>0</v>
      </c>
      <c r="I377" s="244">
        <v>0</v>
      </c>
      <c r="J377" s="244">
        <v>0</v>
      </c>
      <c r="K377" s="244">
        <v>0</v>
      </c>
      <c r="L377" s="244">
        <v>0</v>
      </c>
      <c r="M377" s="244">
        <v>0</v>
      </c>
    </row>
    <row r="378" spans="1:13" ht="9" customHeight="1" x14ac:dyDescent="0.15">
      <c r="A378" s="481" t="s">
        <v>1242</v>
      </c>
      <c r="B378" s="243" t="s">
        <v>1249</v>
      </c>
      <c r="C378" s="243" t="s">
        <v>127</v>
      </c>
      <c r="D378" s="250">
        <v>6</v>
      </c>
      <c r="E378" s="250">
        <v>0</v>
      </c>
      <c r="F378" s="250">
        <v>0</v>
      </c>
      <c r="G378" s="244">
        <v>0</v>
      </c>
      <c r="H378" s="244">
        <v>3</v>
      </c>
      <c r="I378" s="244">
        <v>0</v>
      </c>
      <c r="J378" s="244">
        <v>0</v>
      </c>
      <c r="K378" s="244">
        <v>0</v>
      </c>
      <c r="L378" s="244">
        <v>0</v>
      </c>
      <c r="M378" s="244">
        <v>0</v>
      </c>
    </row>
    <row r="379" spans="1:13" ht="9" customHeight="1" x14ac:dyDescent="0.15">
      <c r="A379" s="481" t="s">
        <v>1242</v>
      </c>
      <c r="B379" s="243" t="s">
        <v>1252</v>
      </c>
      <c r="C379" s="243" t="s">
        <v>129</v>
      </c>
      <c r="D379" s="250">
        <v>141</v>
      </c>
      <c r="E379" s="250">
        <v>15</v>
      </c>
      <c r="F379" s="250">
        <v>21</v>
      </c>
      <c r="G379" s="244">
        <v>24</v>
      </c>
      <c r="H379" s="244">
        <v>21</v>
      </c>
      <c r="I379" s="244">
        <v>18</v>
      </c>
      <c r="J379" s="244">
        <v>6</v>
      </c>
      <c r="K379" s="244">
        <v>9</v>
      </c>
      <c r="L379" s="244">
        <v>6</v>
      </c>
      <c r="M379" s="244">
        <v>21</v>
      </c>
    </row>
    <row r="380" spans="1:13" ht="9" customHeight="1" x14ac:dyDescent="0.15">
      <c r="A380" s="481" t="s">
        <v>1242</v>
      </c>
      <c r="B380" s="243" t="s">
        <v>1253</v>
      </c>
      <c r="C380" s="243" t="s">
        <v>129</v>
      </c>
      <c r="D380" s="250">
        <v>87</v>
      </c>
      <c r="E380" s="250">
        <v>3</v>
      </c>
      <c r="F380" s="250">
        <v>6</v>
      </c>
      <c r="G380" s="244">
        <v>15</v>
      </c>
      <c r="H380" s="244">
        <v>15</v>
      </c>
      <c r="I380" s="244">
        <v>15</v>
      </c>
      <c r="J380" s="244">
        <v>9</v>
      </c>
      <c r="K380" s="244">
        <v>12</v>
      </c>
      <c r="L380" s="244">
        <v>3</v>
      </c>
      <c r="M380" s="244">
        <v>9</v>
      </c>
    </row>
    <row r="381" spans="1:13" ht="9" customHeight="1" x14ac:dyDescent="0.15">
      <c r="A381" s="481" t="s">
        <v>1254</v>
      </c>
      <c r="B381" s="243" t="s">
        <v>1255</v>
      </c>
      <c r="C381" s="243" t="s">
        <v>129</v>
      </c>
      <c r="D381" s="250">
        <v>21</v>
      </c>
      <c r="E381" s="250">
        <v>0</v>
      </c>
      <c r="F381" s="250">
        <v>3</v>
      </c>
      <c r="G381" s="244">
        <v>0</v>
      </c>
      <c r="H381" s="244">
        <v>3</v>
      </c>
      <c r="I381" s="244">
        <v>3</v>
      </c>
      <c r="J381" s="244">
        <v>3</v>
      </c>
      <c r="K381" s="244">
        <v>0</v>
      </c>
      <c r="L381" s="244">
        <v>3</v>
      </c>
      <c r="M381" s="244">
        <v>9</v>
      </c>
    </row>
    <row r="382" spans="1:13" ht="9" customHeight="1" x14ac:dyDescent="0.15">
      <c r="A382" s="481" t="s">
        <v>1254</v>
      </c>
      <c r="B382" s="243" t="s">
        <v>1255</v>
      </c>
      <c r="C382" s="243" t="s">
        <v>127</v>
      </c>
      <c r="D382" s="250">
        <v>30</v>
      </c>
      <c r="E382" s="250">
        <v>0</v>
      </c>
      <c r="F382" s="250">
        <v>6</v>
      </c>
      <c r="G382" s="244">
        <v>3</v>
      </c>
      <c r="H382" s="244">
        <v>3</v>
      </c>
      <c r="I382" s="244">
        <v>0</v>
      </c>
      <c r="J382" s="244">
        <v>3</v>
      </c>
      <c r="K382" s="244">
        <v>3</v>
      </c>
      <c r="L382" s="244">
        <v>0</v>
      </c>
      <c r="M382" s="244">
        <v>9</v>
      </c>
    </row>
    <row r="383" spans="1:13" ht="9" customHeight="1" x14ac:dyDescent="0.15">
      <c r="A383" s="481" t="s">
        <v>1254</v>
      </c>
      <c r="B383" s="243" t="s">
        <v>1256</v>
      </c>
      <c r="C383" s="243" t="s">
        <v>127</v>
      </c>
      <c r="D383" s="250">
        <v>24</v>
      </c>
      <c r="E383" s="250">
        <v>3</v>
      </c>
      <c r="F383" s="250">
        <v>3</v>
      </c>
      <c r="G383" s="244">
        <v>6</v>
      </c>
      <c r="H383" s="244">
        <v>3</v>
      </c>
      <c r="I383" s="244">
        <v>3</v>
      </c>
      <c r="J383" s="244">
        <v>6</v>
      </c>
      <c r="K383" s="244">
        <v>0</v>
      </c>
      <c r="L383" s="244">
        <v>0</v>
      </c>
      <c r="M383" s="244">
        <v>3</v>
      </c>
    </row>
    <row r="384" spans="1:13" ht="9" customHeight="1" x14ac:dyDescent="0.15">
      <c r="A384" s="481" t="s">
        <v>1254</v>
      </c>
      <c r="B384" s="243" t="s">
        <v>1257</v>
      </c>
      <c r="C384" s="243" t="s">
        <v>129</v>
      </c>
      <c r="D384" s="250">
        <v>60</v>
      </c>
      <c r="E384" s="250">
        <v>6</v>
      </c>
      <c r="F384" s="250">
        <v>12</v>
      </c>
      <c r="G384" s="244">
        <v>12</v>
      </c>
      <c r="H384" s="244">
        <v>3</v>
      </c>
      <c r="I384" s="244">
        <v>6</v>
      </c>
      <c r="J384" s="244">
        <v>6</v>
      </c>
      <c r="K384" s="244">
        <v>3</v>
      </c>
      <c r="L384" s="244">
        <v>3</v>
      </c>
      <c r="M384" s="244">
        <v>6</v>
      </c>
    </row>
    <row r="385" spans="1:13" ht="9" customHeight="1" x14ac:dyDescent="0.15">
      <c r="A385" s="481" t="s">
        <v>1254</v>
      </c>
      <c r="B385" s="243" t="s">
        <v>1257</v>
      </c>
      <c r="C385" s="243" t="s">
        <v>127</v>
      </c>
      <c r="D385" s="250">
        <v>0</v>
      </c>
      <c r="E385" s="250">
        <v>0</v>
      </c>
      <c r="F385" s="250">
        <v>0</v>
      </c>
      <c r="G385" s="244">
        <v>0</v>
      </c>
      <c r="H385" s="244">
        <v>0</v>
      </c>
      <c r="I385" s="244">
        <v>0</v>
      </c>
      <c r="J385" s="244">
        <v>0</v>
      </c>
      <c r="K385" s="244">
        <v>0</v>
      </c>
      <c r="L385" s="244">
        <v>0</v>
      </c>
      <c r="M385" s="244">
        <v>0</v>
      </c>
    </row>
    <row r="386" spans="1:13" ht="9" customHeight="1" x14ac:dyDescent="0.15">
      <c r="A386" s="481" t="s">
        <v>1258</v>
      </c>
      <c r="B386" s="243" t="s">
        <v>1259</v>
      </c>
      <c r="C386" s="243" t="s">
        <v>129</v>
      </c>
      <c r="D386" s="250">
        <v>66</v>
      </c>
      <c r="E386" s="250">
        <v>12</v>
      </c>
      <c r="F386" s="250">
        <v>15</v>
      </c>
      <c r="G386" s="244">
        <v>15</v>
      </c>
      <c r="H386" s="244">
        <v>9</v>
      </c>
      <c r="I386" s="244">
        <v>6</v>
      </c>
      <c r="J386" s="244">
        <v>9</v>
      </c>
      <c r="K386" s="244">
        <v>3</v>
      </c>
      <c r="L386" s="244">
        <v>0</v>
      </c>
      <c r="M386" s="244">
        <v>3</v>
      </c>
    </row>
    <row r="387" spans="1:13" ht="9" customHeight="1" x14ac:dyDescent="0.15">
      <c r="A387" s="481" t="s">
        <v>1258</v>
      </c>
      <c r="B387" s="243" t="s">
        <v>1259</v>
      </c>
      <c r="C387" s="243" t="s">
        <v>127</v>
      </c>
      <c r="D387" s="250">
        <v>0</v>
      </c>
      <c r="E387" s="250">
        <v>0</v>
      </c>
      <c r="F387" s="250">
        <v>0</v>
      </c>
      <c r="G387" s="244">
        <v>0</v>
      </c>
      <c r="H387" s="244">
        <v>0</v>
      </c>
      <c r="I387" s="244">
        <v>0</v>
      </c>
      <c r="J387" s="244">
        <v>0</v>
      </c>
      <c r="K387" s="244">
        <v>0</v>
      </c>
      <c r="L387" s="244">
        <v>0</v>
      </c>
      <c r="M387" s="244">
        <v>0</v>
      </c>
    </row>
    <row r="388" spans="1:13" ht="9" customHeight="1" x14ac:dyDescent="0.15">
      <c r="A388" s="481" t="s">
        <v>1258</v>
      </c>
      <c r="B388" s="243" t="s">
        <v>1260</v>
      </c>
      <c r="C388" s="243" t="s">
        <v>129</v>
      </c>
      <c r="D388" s="250">
        <v>63</v>
      </c>
      <c r="E388" s="250">
        <v>12</v>
      </c>
      <c r="F388" s="250">
        <v>6</v>
      </c>
      <c r="G388" s="244">
        <v>15</v>
      </c>
      <c r="H388" s="244">
        <v>6</v>
      </c>
      <c r="I388" s="244">
        <v>6</v>
      </c>
      <c r="J388" s="244">
        <v>3</v>
      </c>
      <c r="K388" s="244">
        <v>3</v>
      </c>
      <c r="L388" s="244">
        <v>3</v>
      </c>
      <c r="M388" s="244">
        <v>9</v>
      </c>
    </row>
    <row r="389" spans="1:13" ht="9" customHeight="1" x14ac:dyDescent="0.15">
      <c r="A389" s="481" t="s">
        <v>1258</v>
      </c>
      <c r="B389" s="243" t="s">
        <v>1260</v>
      </c>
      <c r="C389" s="243" t="s">
        <v>127</v>
      </c>
      <c r="D389" s="250">
        <v>12</v>
      </c>
      <c r="E389" s="250">
        <v>0</v>
      </c>
      <c r="F389" s="250">
        <v>3</v>
      </c>
      <c r="G389" s="244">
        <v>0</v>
      </c>
      <c r="H389" s="244">
        <v>0</v>
      </c>
      <c r="I389" s="244">
        <v>0</v>
      </c>
      <c r="J389" s="244">
        <v>0</v>
      </c>
      <c r="K389" s="244">
        <v>0</v>
      </c>
      <c r="L389" s="244">
        <v>0</v>
      </c>
      <c r="M389" s="244">
        <v>6</v>
      </c>
    </row>
    <row r="390" spans="1:13" ht="15" customHeight="1" x14ac:dyDescent="0.2">
      <c r="A390" s="480" t="s">
        <v>540</v>
      </c>
      <c r="B390" s="633" t="s">
        <v>1261</v>
      </c>
      <c r="C390" s="624"/>
      <c r="D390" s="248">
        <v>579</v>
      </c>
      <c r="E390" s="248">
        <v>51</v>
      </c>
      <c r="F390" s="248">
        <v>108</v>
      </c>
      <c r="G390" s="242">
        <v>69</v>
      </c>
      <c r="H390" s="242">
        <v>78</v>
      </c>
      <c r="I390" s="242">
        <v>63</v>
      </c>
      <c r="J390" s="242">
        <v>33</v>
      </c>
      <c r="K390" s="242">
        <v>36</v>
      </c>
      <c r="L390" s="242">
        <v>21</v>
      </c>
      <c r="M390" s="242">
        <v>117</v>
      </c>
    </row>
    <row r="391" spans="1:13" ht="18.95" customHeight="1" x14ac:dyDescent="0.15">
      <c r="A391" s="482" t="s">
        <v>1262</v>
      </c>
      <c r="B391" s="482" t="s">
        <v>1263</v>
      </c>
      <c r="C391" s="243" t="s">
        <v>129</v>
      </c>
      <c r="D391" s="250">
        <v>12</v>
      </c>
      <c r="E391" s="250">
        <v>0</v>
      </c>
      <c r="F391" s="250">
        <v>0</v>
      </c>
      <c r="G391" s="244">
        <v>3</v>
      </c>
      <c r="H391" s="244">
        <v>0</v>
      </c>
      <c r="I391" s="244">
        <v>6</v>
      </c>
      <c r="J391" s="244">
        <v>0</v>
      </c>
      <c r="K391" s="244">
        <v>0</v>
      </c>
      <c r="L391" s="244">
        <v>3</v>
      </c>
      <c r="M391" s="244">
        <v>3</v>
      </c>
    </row>
    <row r="392" spans="1:13" ht="9" customHeight="1" x14ac:dyDescent="0.15">
      <c r="A392" s="481" t="s">
        <v>1265</v>
      </c>
      <c r="B392" s="243" t="s">
        <v>1266</v>
      </c>
      <c r="C392" s="243" t="s">
        <v>129</v>
      </c>
      <c r="D392" s="250">
        <v>6</v>
      </c>
      <c r="E392" s="250">
        <v>0</v>
      </c>
      <c r="F392" s="250">
        <v>0</v>
      </c>
      <c r="G392" s="244">
        <v>0</v>
      </c>
      <c r="H392" s="244">
        <v>3</v>
      </c>
      <c r="I392" s="244">
        <v>3</v>
      </c>
      <c r="J392" s="244">
        <v>0</v>
      </c>
      <c r="K392" s="244">
        <v>0</v>
      </c>
      <c r="L392" s="244">
        <v>0</v>
      </c>
      <c r="M392" s="244">
        <v>0</v>
      </c>
    </row>
    <row r="393" spans="1:13" ht="9" customHeight="1" x14ac:dyDescent="0.15">
      <c r="A393" s="481" t="s">
        <v>1265</v>
      </c>
      <c r="B393" s="243" t="s">
        <v>1267</v>
      </c>
      <c r="C393" s="243" t="s">
        <v>129</v>
      </c>
      <c r="D393" s="250">
        <v>3</v>
      </c>
      <c r="E393" s="250">
        <v>0</v>
      </c>
      <c r="F393" s="250">
        <v>0</v>
      </c>
      <c r="G393" s="244">
        <v>3</v>
      </c>
      <c r="H393" s="244">
        <v>0</v>
      </c>
      <c r="I393" s="244">
        <v>0</v>
      </c>
      <c r="J393" s="244">
        <v>0</v>
      </c>
      <c r="K393" s="244">
        <v>0</v>
      </c>
      <c r="L393" s="244">
        <v>0</v>
      </c>
      <c r="M393" s="244">
        <v>0</v>
      </c>
    </row>
    <row r="394" spans="1:13" ht="9" customHeight="1" x14ac:dyDescent="0.15">
      <c r="A394" s="481" t="s">
        <v>1265</v>
      </c>
      <c r="B394" s="243" t="s">
        <v>1267</v>
      </c>
      <c r="C394" s="243" t="s">
        <v>127</v>
      </c>
      <c r="D394" s="250">
        <v>96</v>
      </c>
      <c r="E394" s="250">
        <v>6</v>
      </c>
      <c r="F394" s="250">
        <v>18</v>
      </c>
      <c r="G394" s="244">
        <v>12</v>
      </c>
      <c r="H394" s="244">
        <v>12</v>
      </c>
      <c r="I394" s="244">
        <v>12</v>
      </c>
      <c r="J394" s="244">
        <v>6</v>
      </c>
      <c r="K394" s="244">
        <v>9</v>
      </c>
      <c r="L394" s="244">
        <v>3</v>
      </c>
      <c r="M394" s="244">
        <v>18</v>
      </c>
    </row>
    <row r="395" spans="1:13" ht="9" customHeight="1" x14ac:dyDescent="0.15">
      <c r="A395" s="481" t="s">
        <v>1265</v>
      </c>
      <c r="B395" s="243" t="s">
        <v>1268</v>
      </c>
      <c r="C395" s="243" t="s">
        <v>129</v>
      </c>
      <c r="D395" s="250">
        <v>9</v>
      </c>
      <c r="E395" s="250">
        <v>0</v>
      </c>
      <c r="F395" s="250">
        <v>3</v>
      </c>
      <c r="G395" s="244">
        <v>0</v>
      </c>
      <c r="H395" s="244">
        <v>3</v>
      </c>
      <c r="I395" s="244">
        <v>0</v>
      </c>
      <c r="J395" s="244">
        <v>3</v>
      </c>
      <c r="K395" s="244">
        <v>0</v>
      </c>
      <c r="L395" s="244">
        <v>0</v>
      </c>
      <c r="M395" s="244">
        <v>3</v>
      </c>
    </row>
    <row r="396" spans="1:13" ht="9" customHeight="1" x14ac:dyDescent="0.15">
      <c r="A396" s="481" t="s">
        <v>1265</v>
      </c>
      <c r="B396" s="243" t="s">
        <v>1268</v>
      </c>
      <c r="C396" s="243" t="s">
        <v>127</v>
      </c>
      <c r="D396" s="250">
        <v>12</v>
      </c>
      <c r="E396" s="250">
        <v>3</v>
      </c>
      <c r="F396" s="250">
        <v>3</v>
      </c>
      <c r="G396" s="244">
        <v>0</v>
      </c>
      <c r="H396" s="244">
        <v>3</v>
      </c>
      <c r="I396" s="244">
        <v>3</v>
      </c>
      <c r="J396" s="244">
        <v>0</v>
      </c>
      <c r="K396" s="244">
        <v>0</v>
      </c>
      <c r="L396" s="244">
        <v>0</v>
      </c>
      <c r="M396" s="244">
        <v>0</v>
      </c>
    </row>
    <row r="397" spans="1:13" ht="9" customHeight="1" x14ac:dyDescent="0.15">
      <c r="A397" s="481" t="s">
        <v>1265</v>
      </c>
      <c r="B397" s="243" t="s">
        <v>1269</v>
      </c>
      <c r="C397" s="243" t="s">
        <v>129</v>
      </c>
      <c r="D397" s="250">
        <v>3</v>
      </c>
      <c r="E397" s="250">
        <v>0</v>
      </c>
      <c r="F397" s="250">
        <v>0</v>
      </c>
      <c r="G397" s="244">
        <v>0</v>
      </c>
      <c r="H397" s="244">
        <v>0</v>
      </c>
      <c r="I397" s="244">
        <v>0</v>
      </c>
      <c r="J397" s="244">
        <v>0</v>
      </c>
      <c r="K397" s="244">
        <v>0</v>
      </c>
      <c r="L397" s="244">
        <v>0</v>
      </c>
      <c r="M397" s="244">
        <v>0</v>
      </c>
    </row>
    <row r="398" spans="1:13" ht="9" customHeight="1" x14ac:dyDescent="0.15">
      <c r="A398" s="481" t="s">
        <v>1265</v>
      </c>
      <c r="B398" s="243" t="s">
        <v>1269</v>
      </c>
      <c r="C398" s="243" t="s">
        <v>127</v>
      </c>
      <c r="D398" s="250">
        <v>39</v>
      </c>
      <c r="E398" s="250">
        <v>3</v>
      </c>
      <c r="F398" s="250">
        <v>3</v>
      </c>
      <c r="G398" s="244">
        <v>6</v>
      </c>
      <c r="H398" s="244">
        <v>6</v>
      </c>
      <c r="I398" s="244">
        <v>6</v>
      </c>
      <c r="J398" s="244">
        <v>3</v>
      </c>
      <c r="K398" s="244">
        <v>6</v>
      </c>
      <c r="L398" s="244">
        <v>0</v>
      </c>
      <c r="M398" s="244">
        <v>9</v>
      </c>
    </row>
    <row r="399" spans="1:13" ht="9" customHeight="1" x14ac:dyDescent="0.15">
      <c r="A399" s="481" t="s">
        <v>1270</v>
      </c>
      <c r="B399" s="243" t="s">
        <v>1271</v>
      </c>
      <c r="C399" s="243" t="s">
        <v>127</v>
      </c>
      <c r="D399" s="250">
        <v>348</v>
      </c>
      <c r="E399" s="250">
        <v>36</v>
      </c>
      <c r="F399" s="250">
        <v>69</v>
      </c>
      <c r="G399" s="244">
        <v>42</v>
      </c>
      <c r="H399" s="244">
        <v>39</v>
      </c>
      <c r="I399" s="244">
        <v>33</v>
      </c>
      <c r="J399" s="244">
        <v>18</v>
      </c>
      <c r="K399" s="244">
        <v>18</v>
      </c>
      <c r="L399" s="244">
        <v>15</v>
      </c>
      <c r="M399" s="244">
        <v>78</v>
      </c>
    </row>
    <row r="400" spans="1:13" ht="9" customHeight="1" x14ac:dyDescent="0.15">
      <c r="A400" s="481" t="s">
        <v>1270</v>
      </c>
      <c r="B400" s="243" t="s">
        <v>1272</v>
      </c>
      <c r="C400" s="243" t="s">
        <v>127</v>
      </c>
      <c r="D400" s="250">
        <v>0</v>
      </c>
      <c r="E400" s="250">
        <v>0</v>
      </c>
      <c r="F400" s="250">
        <v>0</v>
      </c>
      <c r="G400" s="244">
        <v>0</v>
      </c>
      <c r="H400" s="244">
        <v>0</v>
      </c>
      <c r="I400" s="244">
        <v>0</v>
      </c>
      <c r="J400" s="244">
        <v>0</v>
      </c>
      <c r="K400" s="244">
        <v>0</v>
      </c>
      <c r="L400" s="244">
        <v>0</v>
      </c>
      <c r="M400" s="244">
        <v>0</v>
      </c>
    </row>
    <row r="401" spans="1:13" ht="9" customHeight="1" x14ac:dyDescent="0.15">
      <c r="A401" s="481" t="s">
        <v>1270</v>
      </c>
      <c r="B401" s="243" t="s">
        <v>1273</v>
      </c>
      <c r="C401" s="243" t="s">
        <v>129</v>
      </c>
      <c r="D401" s="250">
        <v>36</v>
      </c>
      <c r="E401" s="250">
        <v>6</v>
      </c>
      <c r="F401" s="250">
        <v>9</v>
      </c>
      <c r="G401" s="244">
        <v>3</v>
      </c>
      <c r="H401" s="244">
        <v>9</v>
      </c>
      <c r="I401" s="244">
        <v>3</v>
      </c>
      <c r="J401" s="244">
        <v>0</v>
      </c>
      <c r="K401" s="244">
        <v>3</v>
      </c>
      <c r="L401" s="244">
        <v>0</v>
      </c>
      <c r="M401" s="244">
        <v>3</v>
      </c>
    </row>
    <row r="402" spans="1:13" ht="9" customHeight="1" x14ac:dyDescent="0.15">
      <c r="A402" s="481" t="s">
        <v>1270</v>
      </c>
      <c r="B402" s="243" t="s">
        <v>1274</v>
      </c>
      <c r="C402" s="243" t="s">
        <v>127</v>
      </c>
      <c r="D402" s="250">
        <v>15</v>
      </c>
      <c r="E402" s="250">
        <v>0</v>
      </c>
      <c r="F402" s="250">
        <v>3</v>
      </c>
      <c r="G402" s="244">
        <v>0</v>
      </c>
      <c r="H402" s="244">
        <v>3</v>
      </c>
      <c r="I402" s="244">
        <v>3</v>
      </c>
      <c r="J402" s="244">
        <v>3</v>
      </c>
      <c r="K402" s="244">
        <v>3</v>
      </c>
      <c r="L402" s="244">
        <v>0</v>
      </c>
      <c r="M402" s="244">
        <v>3</v>
      </c>
    </row>
    <row r="403" spans="1:13" ht="9" customHeight="1" x14ac:dyDescent="0.15">
      <c r="A403" s="481" t="s">
        <v>1275</v>
      </c>
      <c r="B403" s="243" t="s">
        <v>1276</v>
      </c>
      <c r="C403" s="243" t="s">
        <v>127</v>
      </c>
      <c r="D403" s="250">
        <v>3</v>
      </c>
      <c r="E403" s="250">
        <v>0</v>
      </c>
      <c r="F403" s="250">
        <v>0</v>
      </c>
      <c r="G403" s="244">
        <v>0</v>
      </c>
      <c r="H403" s="244">
        <v>0</v>
      </c>
      <c r="I403" s="244">
        <v>0</v>
      </c>
      <c r="J403" s="244">
        <v>3</v>
      </c>
      <c r="K403" s="244">
        <v>0</v>
      </c>
      <c r="L403" s="244">
        <v>0</v>
      </c>
      <c r="M403" s="244">
        <v>0</v>
      </c>
    </row>
    <row r="404" spans="1:13" ht="15" customHeight="1" x14ac:dyDescent="0.2">
      <c r="A404" s="480" t="s">
        <v>464</v>
      </c>
      <c r="B404" s="633" t="s">
        <v>1277</v>
      </c>
      <c r="C404" s="624"/>
      <c r="D404" s="248">
        <v>489</v>
      </c>
      <c r="E404" s="248">
        <v>57</v>
      </c>
      <c r="F404" s="248">
        <v>69</v>
      </c>
      <c r="G404" s="242">
        <v>69</v>
      </c>
      <c r="H404" s="242">
        <v>75</v>
      </c>
      <c r="I404" s="242">
        <v>60</v>
      </c>
      <c r="J404" s="242">
        <v>36</v>
      </c>
      <c r="K404" s="242">
        <v>30</v>
      </c>
      <c r="L404" s="242">
        <v>15</v>
      </c>
      <c r="M404" s="242">
        <v>84</v>
      </c>
    </row>
    <row r="405" spans="1:13" ht="9" customHeight="1" x14ac:dyDescent="0.15">
      <c r="A405" s="481" t="s">
        <v>1278</v>
      </c>
      <c r="B405" s="243" t="s">
        <v>1279</v>
      </c>
      <c r="C405" s="243" t="s">
        <v>129</v>
      </c>
      <c r="D405" s="250">
        <v>273</v>
      </c>
      <c r="E405" s="250">
        <v>24</v>
      </c>
      <c r="F405" s="250">
        <v>42</v>
      </c>
      <c r="G405" s="244">
        <v>39</v>
      </c>
      <c r="H405" s="244">
        <v>48</v>
      </c>
      <c r="I405" s="244">
        <v>36</v>
      </c>
      <c r="J405" s="244">
        <v>18</v>
      </c>
      <c r="K405" s="244">
        <v>15</v>
      </c>
      <c r="L405" s="244">
        <v>9</v>
      </c>
      <c r="M405" s="244">
        <v>42</v>
      </c>
    </row>
    <row r="406" spans="1:13" ht="9" customHeight="1" x14ac:dyDescent="0.15">
      <c r="A406" s="481" t="s">
        <v>1278</v>
      </c>
      <c r="B406" s="243" t="s">
        <v>1279</v>
      </c>
      <c r="C406" s="243" t="s">
        <v>127</v>
      </c>
      <c r="D406" s="250">
        <v>114</v>
      </c>
      <c r="E406" s="250">
        <v>21</v>
      </c>
      <c r="F406" s="250">
        <v>9</v>
      </c>
      <c r="G406" s="244">
        <v>15</v>
      </c>
      <c r="H406" s="244">
        <v>12</v>
      </c>
      <c r="I406" s="244">
        <v>12</v>
      </c>
      <c r="J406" s="244">
        <v>9</v>
      </c>
      <c r="K406" s="244">
        <v>9</v>
      </c>
      <c r="L406" s="244">
        <v>6</v>
      </c>
      <c r="M406" s="244">
        <v>24</v>
      </c>
    </row>
    <row r="407" spans="1:13" ht="9" customHeight="1" x14ac:dyDescent="0.15">
      <c r="A407" s="481" t="s">
        <v>1280</v>
      </c>
      <c r="B407" s="243" t="s">
        <v>1281</v>
      </c>
      <c r="C407" s="243" t="s">
        <v>129</v>
      </c>
      <c r="D407" s="250">
        <v>30</v>
      </c>
      <c r="E407" s="250">
        <v>3</v>
      </c>
      <c r="F407" s="250">
        <v>6</v>
      </c>
      <c r="G407" s="244">
        <v>6</v>
      </c>
      <c r="H407" s="244">
        <v>3</v>
      </c>
      <c r="I407" s="244">
        <v>3</v>
      </c>
      <c r="J407" s="244">
        <v>0</v>
      </c>
      <c r="K407" s="244">
        <v>3</v>
      </c>
      <c r="L407" s="244">
        <v>0</v>
      </c>
      <c r="M407" s="244">
        <v>9</v>
      </c>
    </row>
    <row r="408" spans="1:13" ht="9" customHeight="1" x14ac:dyDescent="0.15">
      <c r="A408" s="481" t="s">
        <v>1280</v>
      </c>
      <c r="B408" s="243" t="s">
        <v>1281</v>
      </c>
      <c r="C408" s="243" t="s">
        <v>127</v>
      </c>
      <c r="D408" s="250">
        <v>6</v>
      </c>
      <c r="E408" s="250">
        <v>0</v>
      </c>
      <c r="F408" s="250">
        <v>0</v>
      </c>
      <c r="G408" s="244">
        <v>0</v>
      </c>
      <c r="H408" s="244">
        <v>0</v>
      </c>
      <c r="I408" s="244">
        <v>0</v>
      </c>
      <c r="J408" s="244">
        <v>3</v>
      </c>
      <c r="K408" s="244">
        <v>0</v>
      </c>
      <c r="L408" s="244">
        <v>0</v>
      </c>
      <c r="M408" s="244">
        <v>0</v>
      </c>
    </row>
    <row r="409" spans="1:13" ht="9" customHeight="1" x14ac:dyDescent="0.15">
      <c r="A409" s="481" t="s">
        <v>1282</v>
      </c>
      <c r="B409" s="243" t="s">
        <v>1284</v>
      </c>
      <c r="C409" s="243" t="s">
        <v>129</v>
      </c>
      <c r="D409" s="250">
        <v>21</v>
      </c>
      <c r="E409" s="250">
        <v>3</v>
      </c>
      <c r="F409" s="250">
        <v>3</v>
      </c>
      <c r="G409" s="244">
        <v>0</v>
      </c>
      <c r="H409" s="244">
        <v>3</v>
      </c>
      <c r="I409" s="244">
        <v>6</v>
      </c>
      <c r="J409" s="244">
        <v>3</v>
      </c>
      <c r="K409" s="244">
        <v>0</v>
      </c>
      <c r="L409" s="244">
        <v>0</v>
      </c>
      <c r="M409" s="244">
        <v>3</v>
      </c>
    </row>
    <row r="410" spans="1:13" ht="9" customHeight="1" x14ac:dyDescent="0.15">
      <c r="A410" s="481" t="s">
        <v>1285</v>
      </c>
      <c r="B410" s="243" t="s">
        <v>1286</v>
      </c>
      <c r="C410" s="243" t="s">
        <v>129</v>
      </c>
      <c r="D410" s="250">
        <v>48</v>
      </c>
      <c r="E410" s="250">
        <v>6</v>
      </c>
      <c r="F410" s="250">
        <v>9</v>
      </c>
      <c r="G410" s="244">
        <v>9</v>
      </c>
      <c r="H410" s="244">
        <v>9</v>
      </c>
      <c r="I410" s="244">
        <v>6</v>
      </c>
      <c r="J410" s="244">
        <v>3</v>
      </c>
      <c r="K410" s="244">
        <v>3</v>
      </c>
      <c r="L410" s="244">
        <v>0</v>
      </c>
      <c r="M410" s="244">
        <v>6</v>
      </c>
    </row>
    <row r="411" spans="1:13" ht="15" customHeight="1" x14ac:dyDescent="0.2">
      <c r="A411" s="480" t="s">
        <v>1287</v>
      </c>
      <c r="B411" s="633" t="s">
        <v>1288</v>
      </c>
      <c r="C411" s="624"/>
      <c r="D411" s="248">
        <v>7497</v>
      </c>
      <c r="E411" s="248">
        <v>1152</v>
      </c>
      <c r="F411" s="248">
        <v>1269</v>
      </c>
      <c r="G411" s="242">
        <v>1113</v>
      </c>
      <c r="H411" s="242">
        <v>912</v>
      </c>
      <c r="I411" s="242">
        <v>759</v>
      </c>
      <c r="J411" s="242">
        <v>510</v>
      </c>
      <c r="K411" s="242">
        <v>342</v>
      </c>
      <c r="L411" s="242">
        <v>249</v>
      </c>
      <c r="M411" s="242">
        <v>1188</v>
      </c>
    </row>
    <row r="412" spans="1:13" ht="9" customHeight="1" x14ac:dyDescent="0.15">
      <c r="A412" s="481" t="s">
        <v>1289</v>
      </c>
      <c r="B412" s="243" t="s">
        <v>1290</v>
      </c>
      <c r="C412" s="243" t="s">
        <v>129</v>
      </c>
      <c r="D412" s="250">
        <v>885</v>
      </c>
      <c r="E412" s="250">
        <v>99</v>
      </c>
      <c r="F412" s="250">
        <v>159</v>
      </c>
      <c r="G412" s="244">
        <v>120</v>
      </c>
      <c r="H412" s="244">
        <v>117</v>
      </c>
      <c r="I412" s="244">
        <v>111</v>
      </c>
      <c r="J412" s="244">
        <v>81</v>
      </c>
      <c r="K412" s="244">
        <v>57</v>
      </c>
      <c r="L412" s="244">
        <v>24</v>
      </c>
      <c r="M412" s="244">
        <v>117</v>
      </c>
    </row>
    <row r="413" spans="1:13" ht="9" customHeight="1" x14ac:dyDescent="0.15">
      <c r="A413" s="481" t="s">
        <v>1289</v>
      </c>
      <c r="B413" s="243" t="s">
        <v>1290</v>
      </c>
      <c r="C413" s="243" t="s">
        <v>127</v>
      </c>
      <c r="D413" s="250">
        <v>3</v>
      </c>
      <c r="E413" s="250">
        <v>0</v>
      </c>
      <c r="F413" s="250">
        <v>3</v>
      </c>
      <c r="G413" s="244">
        <v>0</v>
      </c>
      <c r="H413" s="244">
        <v>0</v>
      </c>
      <c r="I413" s="244">
        <v>0</v>
      </c>
      <c r="J413" s="244">
        <v>0</v>
      </c>
      <c r="K413" s="244">
        <v>0</v>
      </c>
      <c r="L413" s="244">
        <v>0</v>
      </c>
      <c r="M413" s="244">
        <v>0</v>
      </c>
    </row>
    <row r="414" spans="1:13" ht="18.95" customHeight="1" x14ac:dyDescent="0.15">
      <c r="A414" s="482" t="s">
        <v>1291</v>
      </c>
      <c r="B414" s="482" t="s">
        <v>1292</v>
      </c>
      <c r="C414" s="243" t="s">
        <v>129</v>
      </c>
      <c r="D414" s="250">
        <v>24</v>
      </c>
      <c r="E414" s="250">
        <v>3</v>
      </c>
      <c r="F414" s="250">
        <v>3</v>
      </c>
      <c r="G414" s="244">
        <v>3</v>
      </c>
      <c r="H414" s="244">
        <v>3</v>
      </c>
      <c r="I414" s="244">
        <v>6</v>
      </c>
      <c r="J414" s="244">
        <v>3</v>
      </c>
      <c r="K414" s="244">
        <v>0</v>
      </c>
      <c r="L414" s="244">
        <v>0</v>
      </c>
      <c r="M414" s="244">
        <v>3</v>
      </c>
    </row>
    <row r="415" spans="1:13" ht="18.95" customHeight="1" x14ac:dyDescent="0.15">
      <c r="A415" s="482" t="s">
        <v>1291</v>
      </c>
      <c r="B415" s="482" t="s">
        <v>1292</v>
      </c>
      <c r="C415" s="243" t="s">
        <v>127</v>
      </c>
      <c r="D415" s="250">
        <v>15</v>
      </c>
      <c r="E415" s="250">
        <v>3</v>
      </c>
      <c r="F415" s="250">
        <v>3</v>
      </c>
      <c r="G415" s="244">
        <v>0</v>
      </c>
      <c r="H415" s="244">
        <v>3</v>
      </c>
      <c r="I415" s="244">
        <v>3</v>
      </c>
      <c r="J415" s="244">
        <v>3</v>
      </c>
      <c r="K415" s="244">
        <v>0</v>
      </c>
      <c r="L415" s="244">
        <v>0</v>
      </c>
      <c r="M415" s="244">
        <v>3</v>
      </c>
    </row>
    <row r="416" spans="1:13" ht="18.95" customHeight="1" x14ac:dyDescent="0.15">
      <c r="A416" s="482" t="s">
        <v>1291</v>
      </c>
      <c r="B416" s="482" t="s">
        <v>3025</v>
      </c>
      <c r="C416" s="243" t="s">
        <v>129</v>
      </c>
      <c r="D416" s="250">
        <v>3</v>
      </c>
      <c r="E416" s="250">
        <v>0</v>
      </c>
      <c r="F416" s="250">
        <v>0</v>
      </c>
      <c r="G416" s="244">
        <v>0</v>
      </c>
      <c r="H416" s="244">
        <v>0</v>
      </c>
      <c r="I416" s="244">
        <v>0</v>
      </c>
      <c r="J416" s="244">
        <v>0</v>
      </c>
      <c r="K416" s="244">
        <v>0</v>
      </c>
      <c r="L416" s="244">
        <v>0</v>
      </c>
      <c r="M416" s="244">
        <v>0</v>
      </c>
    </row>
    <row r="417" spans="1:13" ht="18.95" customHeight="1" x14ac:dyDescent="0.15">
      <c r="A417" s="482" t="s">
        <v>1291</v>
      </c>
      <c r="B417" s="482" t="s">
        <v>3026</v>
      </c>
      <c r="C417" s="243" t="s">
        <v>129</v>
      </c>
      <c r="D417" s="250">
        <v>9</v>
      </c>
      <c r="E417" s="250">
        <v>3</v>
      </c>
      <c r="F417" s="250">
        <v>0</v>
      </c>
      <c r="G417" s="244">
        <v>0</v>
      </c>
      <c r="H417" s="244">
        <v>0</v>
      </c>
      <c r="I417" s="244">
        <v>6</v>
      </c>
      <c r="J417" s="244">
        <v>0</v>
      </c>
      <c r="K417" s="244">
        <v>0</v>
      </c>
      <c r="L417" s="244">
        <v>0</v>
      </c>
      <c r="M417" s="244">
        <v>0</v>
      </c>
    </row>
    <row r="418" spans="1:13" ht="18.95" customHeight="1" x14ac:dyDescent="0.15">
      <c r="A418" s="482" t="s">
        <v>1291</v>
      </c>
      <c r="B418" s="482" t="s">
        <v>3027</v>
      </c>
      <c r="C418" s="243" t="s">
        <v>129</v>
      </c>
      <c r="D418" s="250">
        <v>45</v>
      </c>
      <c r="E418" s="250">
        <v>0</v>
      </c>
      <c r="F418" s="250">
        <v>6</v>
      </c>
      <c r="G418" s="244">
        <v>9</v>
      </c>
      <c r="H418" s="244">
        <v>0</v>
      </c>
      <c r="I418" s="244">
        <v>6</v>
      </c>
      <c r="J418" s="244">
        <v>9</v>
      </c>
      <c r="K418" s="244">
        <v>3</v>
      </c>
      <c r="L418" s="244">
        <v>3</v>
      </c>
      <c r="M418" s="244">
        <v>6</v>
      </c>
    </row>
    <row r="419" spans="1:13" ht="18.95" customHeight="1" x14ac:dyDescent="0.15">
      <c r="A419" s="482" t="s">
        <v>1291</v>
      </c>
      <c r="B419" s="482" t="s">
        <v>3027</v>
      </c>
      <c r="C419" s="243" t="s">
        <v>127</v>
      </c>
      <c r="D419" s="250">
        <v>12</v>
      </c>
      <c r="E419" s="250">
        <v>3</v>
      </c>
      <c r="F419" s="250">
        <v>0</v>
      </c>
      <c r="G419" s="244">
        <v>0</v>
      </c>
      <c r="H419" s="244">
        <v>3</v>
      </c>
      <c r="I419" s="244">
        <v>3</v>
      </c>
      <c r="J419" s="244">
        <v>0</v>
      </c>
      <c r="K419" s="244">
        <v>0</v>
      </c>
      <c r="L419" s="244">
        <v>0</v>
      </c>
      <c r="M419" s="244">
        <v>3</v>
      </c>
    </row>
    <row r="420" spans="1:13" ht="9" customHeight="1" x14ac:dyDescent="0.15">
      <c r="A420" s="481" t="s">
        <v>345</v>
      </c>
      <c r="B420" s="243" t="s">
        <v>346</v>
      </c>
      <c r="C420" s="243" t="s">
        <v>129</v>
      </c>
      <c r="D420" s="250">
        <v>12</v>
      </c>
      <c r="E420" s="250">
        <v>0</v>
      </c>
      <c r="F420" s="250">
        <v>3</v>
      </c>
      <c r="G420" s="244">
        <v>3</v>
      </c>
      <c r="H420" s="244">
        <v>3</v>
      </c>
      <c r="I420" s="244">
        <v>3</v>
      </c>
      <c r="J420" s="244">
        <v>0</v>
      </c>
      <c r="K420" s="244">
        <v>0</v>
      </c>
      <c r="L420" s="244">
        <v>0</v>
      </c>
      <c r="M420" s="244">
        <v>3</v>
      </c>
    </row>
    <row r="421" spans="1:13" ht="9" customHeight="1" x14ac:dyDescent="0.15">
      <c r="A421" s="481" t="s">
        <v>345</v>
      </c>
      <c r="B421" s="243" t="s">
        <v>346</v>
      </c>
      <c r="C421" s="243" t="s">
        <v>127</v>
      </c>
      <c r="D421" s="250">
        <v>2769</v>
      </c>
      <c r="E421" s="250">
        <v>420</v>
      </c>
      <c r="F421" s="250">
        <v>471</v>
      </c>
      <c r="G421" s="244">
        <v>450</v>
      </c>
      <c r="H421" s="244">
        <v>324</v>
      </c>
      <c r="I421" s="244">
        <v>243</v>
      </c>
      <c r="J421" s="244">
        <v>159</v>
      </c>
      <c r="K421" s="244">
        <v>117</v>
      </c>
      <c r="L421" s="244">
        <v>99</v>
      </c>
      <c r="M421" s="244">
        <v>486</v>
      </c>
    </row>
    <row r="422" spans="1:13" ht="9" customHeight="1" x14ac:dyDescent="0.15">
      <c r="A422" s="481" t="s">
        <v>345</v>
      </c>
      <c r="B422" s="243" t="s">
        <v>1293</v>
      </c>
      <c r="C422" s="243" t="s">
        <v>127</v>
      </c>
      <c r="D422" s="250">
        <v>15</v>
      </c>
      <c r="E422" s="250">
        <v>3</v>
      </c>
      <c r="F422" s="250">
        <v>3</v>
      </c>
      <c r="G422" s="244">
        <v>6</v>
      </c>
      <c r="H422" s="244">
        <v>3</v>
      </c>
      <c r="I422" s="244">
        <v>0</v>
      </c>
      <c r="J422" s="244">
        <v>0</v>
      </c>
      <c r="K422" s="244">
        <v>0</v>
      </c>
      <c r="L422" s="244">
        <v>0</v>
      </c>
      <c r="M422" s="244">
        <v>0</v>
      </c>
    </row>
    <row r="423" spans="1:13" ht="9" customHeight="1" x14ac:dyDescent="0.15">
      <c r="A423" s="481" t="s">
        <v>345</v>
      </c>
      <c r="B423" s="243" t="s">
        <v>1294</v>
      </c>
      <c r="C423" s="243" t="s">
        <v>127</v>
      </c>
      <c r="D423" s="250">
        <v>15</v>
      </c>
      <c r="E423" s="250">
        <v>0</v>
      </c>
      <c r="F423" s="250">
        <v>0</v>
      </c>
      <c r="G423" s="244">
        <v>6</v>
      </c>
      <c r="H423" s="244">
        <v>3</v>
      </c>
      <c r="I423" s="244">
        <v>3</v>
      </c>
      <c r="J423" s="244">
        <v>0</v>
      </c>
      <c r="K423" s="244">
        <v>0</v>
      </c>
      <c r="L423" s="244">
        <v>0</v>
      </c>
      <c r="M423" s="244">
        <v>0</v>
      </c>
    </row>
    <row r="424" spans="1:13" ht="9" customHeight="1" x14ac:dyDescent="0.15">
      <c r="A424" s="481" t="s">
        <v>345</v>
      </c>
      <c r="B424" s="243" t="s">
        <v>1296</v>
      </c>
      <c r="C424" s="243" t="s">
        <v>127</v>
      </c>
      <c r="D424" s="250">
        <v>3</v>
      </c>
      <c r="E424" s="250">
        <v>0</v>
      </c>
      <c r="F424" s="250">
        <v>3</v>
      </c>
      <c r="G424" s="244">
        <v>0</v>
      </c>
      <c r="H424" s="244">
        <v>0</v>
      </c>
      <c r="I424" s="244">
        <v>0</v>
      </c>
      <c r="J424" s="244">
        <v>0</v>
      </c>
      <c r="K424" s="244">
        <v>0</v>
      </c>
      <c r="L424" s="244">
        <v>0</v>
      </c>
      <c r="M424" s="244">
        <v>0</v>
      </c>
    </row>
    <row r="425" spans="1:13" ht="9" customHeight="1" x14ac:dyDescent="0.15">
      <c r="A425" s="481" t="s">
        <v>345</v>
      </c>
      <c r="B425" s="243" t="s">
        <v>1297</v>
      </c>
      <c r="C425" s="243" t="s">
        <v>127</v>
      </c>
      <c r="D425" s="250">
        <v>3</v>
      </c>
      <c r="E425" s="250">
        <v>0</v>
      </c>
      <c r="F425" s="250">
        <v>3</v>
      </c>
      <c r="G425" s="244">
        <v>0</v>
      </c>
      <c r="H425" s="244">
        <v>0</v>
      </c>
      <c r="I425" s="244">
        <v>0</v>
      </c>
      <c r="J425" s="244">
        <v>0</v>
      </c>
      <c r="K425" s="244">
        <v>0</v>
      </c>
      <c r="L425" s="244">
        <v>0</v>
      </c>
      <c r="M425" s="244">
        <v>0</v>
      </c>
    </row>
    <row r="426" spans="1:13" ht="9" customHeight="1" x14ac:dyDescent="0.15">
      <c r="A426" s="481" t="s">
        <v>345</v>
      </c>
      <c r="B426" s="243" t="s">
        <v>1298</v>
      </c>
      <c r="C426" s="243" t="s">
        <v>127</v>
      </c>
      <c r="D426" s="250">
        <v>6</v>
      </c>
      <c r="E426" s="250">
        <v>0</v>
      </c>
      <c r="F426" s="250">
        <v>0</v>
      </c>
      <c r="G426" s="244">
        <v>3</v>
      </c>
      <c r="H426" s="244">
        <v>3</v>
      </c>
      <c r="I426" s="244">
        <v>0</v>
      </c>
      <c r="J426" s="244">
        <v>0</v>
      </c>
      <c r="K426" s="244">
        <v>0</v>
      </c>
      <c r="L426" s="244">
        <v>0</v>
      </c>
      <c r="M426" s="244">
        <v>0</v>
      </c>
    </row>
    <row r="427" spans="1:13" ht="18.95" customHeight="1" x14ac:dyDescent="0.15">
      <c r="A427" s="482" t="s">
        <v>345</v>
      </c>
      <c r="B427" s="482" t="s">
        <v>1299</v>
      </c>
      <c r="C427" s="243" t="s">
        <v>127</v>
      </c>
      <c r="D427" s="250">
        <v>9</v>
      </c>
      <c r="E427" s="250">
        <v>3</v>
      </c>
      <c r="F427" s="250">
        <v>0</v>
      </c>
      <c r="G427" s="244">
        <v>3</v>
      </c>
      <c r="H427" s="244">
        <v>0</v>
      </c>
      <c r="I427" s="244">
        <v>0</v>
      </c>
      <c r="J427" s="244">
        <v>0</v>
      </c>
      <c r="K427" s="244">
        <v>0</v>
      </c>
      <c r="L427" s="244">
        <v>0</v>
      </c>
      <c r="M427" s="244">
        <v>0</v>
      </c>
    </row>
    <row r="428" spans="1:13" ht="9" customHeight="1" x14ac:dyDescent="0.15">
      <c r="A428" s="481" t="s">
        <v>345</v>
      </c>
      <c r="B428" s="243" t="s">
        <v>746</v>
      </c>
      <c r="C428" s="243" t="s">
        <v>127</v>
      </c>
      <c r="D428" s="250">
        <v>1899</v>
      </c>
      <c r="E428" s="250">
        <v>276</v>
      </c>
      <c r="F428" s="250">
        <v>270</v>
      </c>
      <c r="G428" s="244">
        <v>267</v>
      </c>
      <c r="H428" s="244">
        <v>261</v>
      </c>
      <c r="I428" s="244">
        <v>231</v>
      </c>
      <c r="J428" s="244">
        <v>141</v>
      </c>
      <c r="K428" s="244">
        <v>87</v>
      </c>
      <c r="L428" s="244">
        <v>63</v>
      </c>
      <c r="M428" s="244">
        <v>303</v>
      </c>
    </row>
    <row r="429" spans="1:13" ht="9" customHeight="1" x14ac:dyDescent="0.15">
      <c r="A429" s="481" t="s">
        <v>1301</v>
      </c>
      <c r="B429" s="243" t="s">
        <v>1302</v>
      </c>
      <c r="C429" s="243" t="s">
        <v>127</v>
      </c>
      <c r="D429" s="250">
        <v>0</v>
      </c>
      <c r="E429" s="250">
        <v>0</v>
      </c>
      <c r="F429" s="250">
        <v>0</v>
      </c>
      <c r="G429" s="244">
        <v>0</v>
      </c>
      <c r="H429" s="244">
        <v>0</v>
      </c>
      <c r="I429" s="244">
        <v>0</v>
      </c>
      <c r="J429" s="244">
        <v>0</v>
      </c>
      <c r="K429" s="244">
        <v>0</v>
      </c>
      <c r="L429" s="244">
        <v>0</v>
      </c>
      <c r="M429" s="244">
        <v>0</v>
      </c>
    </row>
    <row r="430" spans="1:13" ht="18.95" customHeight="1" x14ac:dyDescent="0.15">
      <c r="A430" s="482" t="s">
        <v>1301</v>
      </c>
      <c r="B430" s="482" t="s">
        <v>1303</v>
      </c>
      <c r="C430" s="243" t="s">
        <v>127</v>
      </c>
      <c r="D430" s="250">
        <v>3</v>
      </c>
      <c r="E430" s="250">
        <v>0</v>
      </c>
      <c r="F430" s="250">
        <v>0</v>
      </c>
      <c r="G430" s="244">
        <v>0</v>
      </c>
      <c r="H430" s="244">
        <v>0</v>
      </c>
      <c r="I430" s="244">
        <v>0</v>
      </c>
      <c r="J430" s="244">
        <v>0</v>
      </c>
      <c r="K430" s="244">
        <v>0</v>
      </c>
      <c r="L430" s="244">
        <v>0</v>
      </c>
      <c r="M430" s="244">
        <v>0</v>
      </c>
    </row>
    <row r="431" spans="1:13" ht="9" customHeight="1" x14ac:dyDescent="0.15">
      <c r="A431" s="481" t="s">
        <v>1301</v>
      </c>
      <c r="B431" s="243" t="s">
        <v>1304</v>
      </c>
      <c r="C431" s="243" t="s">
        <v>129</v>
      </c>
      <c r="D431" s="250">
        <v>84</v>
      </c>
      <c r="E431" s="250">
        <v>6</v>
      </c>
      <c r="F431" s="250">
        <v>9</v>
      </c>
      <c r="G431" s="244">
        <v>12</v>
      </c>
      <c r="H431" s="244">
        <v>6</v>
      </c>
      <c r="I431" s="244">
        <v>6</v>
      </c>
      <c r="J431" s="244">
        <v>15</v>
      </c>
      <c r="K431" s="244">
        <v>3</v>
      </c>
      <c r="L431" s="244">
        <v>6</v>
      </c>
      <c r="M431" s="244">
        <v>21</v>
      </c>
    </row>
    <row r="432" spans="1:13" ht="9" customHeight="1" x14ac:dyDescent="0.15">
      <c r="A432" s="481" t="s">
        <v>1301</v>
      </c>
      <c r="B432" s="243" t="s">
        <v>1304</v>
      </c>
      <c r="C432" s="243" t="s">
        <v>127</v>
      </c>
      <c r="D432" s="250">
        <v>1305</v>
      </c>
      <c r="E432" s="250">
        <v>282</v>
      </c>
      <c r="F432" s="250">
        <v>255</v>
      </c>
      <c r="G432" s="244">
        <v>171</v>
      </c>
      <c r="H432" s="244">
        <v>135</v>
      </c>
      <c r="I432" s="244">
        <v>105</v>
      </c>
      <c r="J432" s="244">
        <v>78</v>
      </c>
      <c r="K432" s="244">
        <v>57</v>
      </c>
      <c r="L432" s="244">
        <v>39</v>
      </c>
      <c r="M432" s="244">
        <v>186</v>
      </c>
    </row>
    <row r="433" spans="1:13" ht="9" customHeight="1" x14ac:dyDescent="0.15">
      <c r="A433" s="481" t="s">
        <v>1305</v>
      </c>
      <c r="B433" s="243" t="s">
        <v>1306</v>
      </c>
      <c r="C433" s="243" t="s">
        <v>127</v>
      </c>
      <c r="D433" s="250">
        <v>18</v>
      </c>
      <c r="E433" s="250">
        <v>0</v>
      </c>
      <c r="F433" s="250">
        <v>0</v>
      </c>
      <c r="G433" s="244">
        <v>3</v>
      </c>
      <c r="H433" s="244">
        <v>6</v>
      </c>
      <c r="I433" s="244">
        <v>3</v>
      </c>
      <c r="J433" s="244">
        <v>3</v>
      </c>
      <c r="K433" s="244">
        <v>0</v>
      </c>
      <c r="L433" s="244">
        <v>0</v>
      </c>
      <c r="M433" s="244">
        <v>6</v>
      </c>
    </row>
    <row r="434" spans="1:13" ht="9" customHeight="1" x14ac:dyDescent="0.15">
      <c r="A434" s="481" t="s">
        <v>1305</v>
      </c>
      <c r="B434" s="243" t="s">
        <v>1307</v>
      </c>
      <c r="C434" s="243" t="s">
        <v>131</v>
      </c>
      <c r="D434" s="250">
        <v>264</v>
      </c>
      <c r="E434" s="250">
        <v>42</v>
      </c>
      <c r="F434" s="250">
        <v>60</v>
      </c>
      <c r="G434" s="244">
        <v>39</v>
      </c>
      <c r="H434" s="244">
        <v>33</v>
      </c>
      <c r="I434" s="244">
        <v>18</v>
      </c>
      <c r="J434" s="244">
        <v>15</v>
      </c>
      <c r="K434" s="244">
        <v>12</v>
      </c>
      <c r="L434" s="244">
        <v>9</v>
      </c>
      <c r="M434" s="244">
        <v>36</v>
      </c>
    </row>
    <row r="435" spans="1:13" ht="9" customHeight="1" x14ac:dyDescent="0.15">
      <c r="A435" s="481" t="s">
        <v>1309</v>
      </c>
      <c r="B435" s="243" t="s">
        <v>1313</v>
      </c>
      <c r="C435" s="243" t="s">
        <v>129</v>
      </c>
      <c r="D435" s="250">
        <v>99</v>
      </c>
      <c r="E435" s="250">
        <v>12</v>
      </c>
      <c r="F435" s="250">
        <v>18</v>
      </c>
      <c r="G435" s="244">
        <v>15</v>
      </c>
      <c r="H435" s="244">
        <v>12</v>
      </c>
      <c r="I435" s="244">
        <v>15</v>
      </c>
      <c r="J435" s="244">
        <v>6</v>
      </c>
      <c r="K435" s="244">
        <v>3</v>
      </c>
      <c r="L435" s="244">
        <v>3</v>
      </c>
      <c r="M435" s="244">
        <v>15</v>
      </c>
    </row>
    <row r="436" spans="1:13" ht="15" customHeight="1" x14ac:dyDescent="0.2">
      <c r="A436" s="480" t="s">
        <v>1314</v>
      </c>
      <c r="B436" s="633" t="s">
        <v>1315</v>
      </c>
      <c r="C436" s="624"/>
      <c r="D436" s="248">
        <v>9675</v>
      </c>
      <c r="E436" s="248">
        <v>936</v>
      </c>
      <c r="F436" s="248">
        <v>1452</v>
      </c>
      <c r="G436" s="242">
        <v>1590</v>
      </c>
      <c r="H436" s="242">
        <v>1239</v>
      </c>
      <c r="I436" s="242">
        <v>915</v>
      </c>
      <c r="J436" s="242">
        <v>681</v>
      </c>
      <c r="K436" s="242">
        <v>549</v>
      </c>
      <c r="L436" s="242">
        <v>438</v>
      </c>
      <c r="M436" s="242">
        <v>1872</v>
      </c>
    </row>
    <row r="437" spans="1:13" ht="9" customHeight="1" x14ac:dyDescent="0.15">
      <c r="A437" s="481" t="s">
        <v>299</v>
      </c>
      <c r="B437" s="243" t="s">
        <v>1316</v>
      </c>
      <c r="C437" s="243" t="s">
        <v>129</v>
      </c>
      <c r="D437" s="250">
        <v>3</v>
      </c>
      <c r="E437" s="250">
        <v>0</v>
      </c>
      <c r="F437" s="250">
        <v>0</v>
      </c>
      <c r="G437" s="244">
        <v>0</v>
      </c>
      <c r="H437" s="244">
        <v>0</v>
      </c>
      <c r="I437" s="244">
        <v>0</v>
      </c>
      <c r="J437" s="244">
        <v>3</v>
      </c>
      <c r="K437" s="244">
        <v>0</v>
      </c>
      <c r="L437" s="244">
        <v>0</v>
      </c>
      <c r="M437" s="244">
        <v>0</v>
      </c>
    </row>
    <row r="438" spans="1:13" ht="18.95" customHeight="1" x14ac:dyDescent="0.15">
      <c r="A438" s="482" t="s">
        <v>299</v>
      </c>
      <c r="B438" s="482" t="s">
        <v>1317</v>
      </c>
      <c r="C438" s="243" t="s">
        <v>129</v>
      </c>
      <c r="D438" s="250">
        <v>993</v>
      </c>
      <c r="E438" s="250">
        <v>39</v>
      </c>
      <c r="F438" s="250">
        <v>204</v>
      </c>
      <c r="G438" s="244">
        <v>273</v>
      </c>
      <c r="H438" s="244">
        <v>192</v>
      </c>
      <c r="I438" s="244">
        <v>99</v>
      </c>
      <c r="J438" s="244">
        <v>51</v>
      </c>
      <c r="K438" s="244">
        <v>42</v>
      </c>
      <c r="L438" s="244">
        <v>27</v>
      </c>
      <c r="M438" s="244">
        <v>69</v>
      </c>
    </row>
    <row r="439" spans="1:13" ht="9" customHeight="1" x14ac:dyDescent="0.15">
      <c r="A439" s="481" t="s">
        <v>299</v>
      </c>
      <c r="B439" s="243" t="s">
        <v>300</v>
      </c>
      <c r="C439" s="243" t="s">
        <v>129</v>
      </c>
      <c r="D439" s="250">
        <v>8676</v>
      </c>
      <c r="E439" s="250">
        <v>897</v>
      </c>
      <c r="F439" s="250">
        <v>1248</v>
      </c>
      <c r="G439" s="244">
        <v>1317</v>
      </c>
      <c r="H439" s="244">
        <v>1050</v>
      </c>
      <c r="I439" s="244">
        <v>816</v>
      </c>
      <c r="J439" s="244">
        <v>627</v>
      </c>
      <c r="K439" s="244">
        <v>507</v>
      </c>
      <c r="L439" s="244">
        <v>414</v>
      </c>
      <c r="M439" s="244">
        <v>1803</v>
      </c>
    </row>
    <row r="440" spans="1:13" ht="9" customHeight="1" x14ac:dyDescent="0.15">
      <c r="A440" s="481" t="s">
        <v>299</v>
      </c>
      <c r="B440" s="243" t="s">
        <v>300</v>
      </c>
      <c r="C440" s="243" t="s">
        <v>127</v>
      </c>
      <c r="D440" s="250">
        <v>0</v>
      </c>
      <c r="E440" s="250">
        <v>0</v>
      </c>
      <c r="F440" s="250">
        <v>0</v>
      </c>
      <c r="G440" s="244">
        <v>0</v>
      </c>
      <c r="H440" s="244">
        <v>0</v>
      </c>
      <c r="I440" s="244">
        <v>0</v>
      </c>
      <c r="J440" s="244">
        <v>0</v>
      </c>
      <c r="K440" s="244">
        <v>0</v>
      </c>
      <c r="L440" s="244">
        <v>0</v>
      </c>
      <c r="M440" s="244">
        <v>0</v>
      </c>
    </row>
    <row r="441" spans="1:13" ht="15" customHeight="1" x14ac:dyDescent="0.2">
      <c r="A441" s="480" t="s">
        <v>1319</v>
      </c>
      <c r="B441" s="633" t="s">
        <v>1320</v>
      </c>
      <c r="C441" s="624"/>
      <c r="D441" s="248">
        <v>42</v>
      </c>
      <c r="E441" s="248">
        <v>0</v>
      </c>
      <c r="F441" s="248">
        <v>3</v>
      </c>
      <c r="G441" s="242">
        <v>12</v>
      </c>
      <c r="H441" s="242">
        <v>12</v>
      </c>
      <c r="I441" s="242">
        <v>6</v>
      </c>
      <c r="J441" s="242">
        <v>0</v>
      </c>
      <c r="K441" s="242">
        <v>0</v>
      </c>
      <c r="L441" s="242">
        <v>3</v>
      </c>
      <c r="M441" s="242">
        <v>6</v>
      </c>
    </row>
    <row r="442" spans="1:13" ht="9" customHeight="1" x14ac:dyDescent="0.15">
      <c r="A442" s="481" t="s">
        <v>1321</v>
      </c>
      <c r="B442" s="243" t="s">
        <v>1322</v>
      </c>
      <c r="C442" s="243" t="s">
        <v>129</v>
      </c>
      <c r="D442" s="250">
        <v>15</v>
      </c>
      <c r="E442" s="250">
        <v>0</v>
      </c>
      <c r="F442" s="250">
        <v>3</v>
      </c>
      <c r="G442" s="244">
        <v>3</v>
      </c>
      <c r="H442" s="244">
        <v>3</v>
      </c>
      <c r="I442" s="244">
        <v>0</v>
      </c>
      <c r="J442" s="244">
        <v>0</v>
      </c>
      <c r="K442" s="244">
        <v>0</v>
      </c>
      <c r="L442" s="244">
        <v>3</v>
      </c>
      <c r="M442" s="244">
        <v>3</v>
      </c>
    </row>
    <row r="443" spans="1:13" ht="9" customHeight="1" x14ac:dyDescent="0.15">
      <c r="A443" s="481" t="s">
        <v>1321</v>
      </c>
      <c r="B443" s="243" t="s">
        <v>1322</v>
      </c>
      <c r="C443" s="243" t="s">
        <v>133</v>
      </c>
      <c r="D443" s="250">
        <v>24</v>
      </c>
      <c r="E443" s="250">
        <v>0</v>
      </c>
      <c r="F443" s="250">
        <v>0</v>
      </c>
      <c r="G443" s="244">
        <v>9</v>
      </c>
      <c r="H443" s="244">
        <v>9</v>
      </c>
      <c r="I443" s="244">
        <v>3</v>
      </c>
      <c r="J443" s="244">
        <v>0</v>
      </c>
      <c r="K443" s="244">
        <v>0</v>
      </c>
      <c r="L443" s="244">
        <v>0</v>
      </c>
      <c r="M443" s="244">
        <v>0</v>
      </c>
    </row>
    <row r="444" spans="1:13" ht="9" customHeight="1" x14ac:dyDescent="0.15">
      <c r="A444" s="481" t="s">
        <v>1323</v>
      </c>
      <c r="B444" s="243" t="s">
        <v>1324</v>
      </c>
      <c r="C444" s="243" t="s">
        <v>129</v>
      </c>
      <c r="D444" s="250">
        <v>3</v>
      </c>
      <c r="E444" s="250">
        <v>0</v>
      </c>
      <c r="F444" s="250">
        <v>0</v>
      </c>
      <c r="G444" s="244">
        <v>0</v>
      </c>
      <c r="H444" s="244">
        <v>0</v>
      </c>
      <c r="I444" s="244">
        <v>0</v>
      </c>
      <c r="J444" s="244">
        <v>0</v>
      </c>
      <c r="K444" s="244">
        <v>0</v>
      </c>
      <c r="L444" s="244">
        <v>0</v>
      </c>
      <c r="M444" s="244">
        <v>0</v>
      </c>
    </row>
    <row r="445" spans="1:13" ht="15" customHeight="1" x14ac:dyDescent="0.2">
      <c r="A445" s="480" t="s">
        <v>1325</v>
      </c>
      <c r="B445" s="633" t="s">
        <v>1326</v>
      </c>
      <c r="C445" s="624"/>
      <c r="D445" s="248">
        <v>942</v>
      </c>
      <c r="E445" s="248">
        <v>111</v>
      </c>
      <c r="F445" s="248">
        <v>111</v>
      </c>
      <c r="G445" s="242">
        <v>135</v>
      </c>
      <c r="H445" s="242">
        <v>177</v>
      </c>
      <c r="I445" s="242">
        <v>114</v>
      </c>
      <c r="J445" s="242">
        <v>51</v>
      </c>
      <c r="K445" s="242">
        <v>51</v>
      </c>
      <c r="L445" s="242">
        <v>36</v>
      </c>
      <c r="M445" s="242">
        <v>159</v>
      </c>
    </row>
    <row r="446" spans="1:13" ht="9" customHeight="1" x14ac:dyDescent="0.15">
      <c r="A446" s="481" t="s">
        <v>1327</v>
      </c>
      <c r="B446" s="243" t="s">
        <v>1328</v>
      </c>
      <c r="C446" s="243" t="s">
        <v>129</v>
      </c>
      <c r="D446" s="250">
        <v>6</v>
      </c>
      <c r="E446" s="250">
        <v>3</v>
      </c>
      <c r="F446" s="250">
        <v>0</v>
      </c>
      <c r="G446" s="244">
        <v>0</v>
      </c>
      <c r="H446" s="244">
        <v>0</v>
      </c>
      <c r="I446" s="244">
        <v>0</v>
      </c>
      <c r="J446" s="244">
        <v>0</v>
      </c>
      <c r="K446" s="244">
        <v>0</v>
      </c>
      <c r="L446" s="244">
        <v>0</v>
      </c>
      <c r="M446" s="244">
        <v>0</v>
      </c>
    </row>
    <row r="447" spans="1:13" ht="9" customHeight="1" x14ac:dyDescent="0.15">
      <c r="A447" s="481" t="s">
        <v>1327</v>
      </c>
      <c r="B447" s="243" t="s">
        <v>1328</v>
      </c>
      <c r="C447" s="243" t="s">
        <v>127</v>
      </c>
      <c r="D447" s="250">
        <v>0</v>
      </c>
      <c r="E447" s="250">
        <v>0</v>
      </c>
      <c r="F447" s="250">
        <v>0</v>
      </c>
      <c r="G447" s="244">
        <v>0</v>
      </c>
      <c r="H447" s="244">
        <v>0</v>
      </c>
      <c r="I447" s="244">
        <v>0</v>
      </c>
      <c r="J447" s="244">
        <v>0</v>
      </c>
      <c r="K447" s="244">
        <v>0</v>
      </c>
      <c r="L447" s="244">
        <v>0</v>
      </c>
      <c r="M447" s="244">
        <v>0</v>
      </c>
    </row>
    <row r="448" spans="1:13" ht="9" customHeight="1" x14ac:dyDescent="0.15">
      <c r="A448" s="481" t="s">
        <v>1327</v>
      </c>
      <c r="B448" s="243" t="s">
        <v>1329</v>
      </c>
      <c r="C448" s="243" t="s">
        <v>129</v>
      </c>
      <c r="D448" s="250">
        <v>6</v>
      </c>
      <c r="E448" s="250">
        <v>0</v>
      </c>
      <c r="F448" s="250">
        <v>0</v>
      </c>
      <c r="G448" s="244">
        <v>0</v>
      </c>
      <c r="H448" s="244">
        <v>0</v>
      </c>
      <c r="I448" s="244">
        <v>3</v>
      </c>
      <c r="J448" s="244">
        <v>0</v>
      </c>
      <c r="K448" s="244">
        <v>0</v>
      </c>
      <c r="L448" s="244">
        <v>0</v>
      </c>
      <c r="M448" s="244">
        <v>0</v>
      </c>
    </row>
    <row r="449" spans="1:13" ht="9" customHeight="1" x14ac:dyDescent="0.15">
      <c r="A449" s="481" t="s">
        <v>1327</v>
      </c>
      <c r="B449" s="243" t="s">
        <v>1330</v>
      </c>
      <c r="C449" s="243" t="s">
        <v>129</v>
      </c>
      <c r="D449" s="250">
        <v>42</v>
      </c>
      <c r="E449" s="250">
        <v>6</v>
      </c>
      <c r="F449" s="250">
        <v>6</v>
      </c>
      <c r="G449" s="244">
        <v>6</v>
      </c>
      <c r="H449" s="244">
        <v>9</v>
      </c>
      <c r="I449" s="244">
        <v>6</v>
      </c>
      <c r="J449" s="244">
        <v>3</v>
      </c>
      <c r="K449" s="244">
        <v>3</v>
      </c>
      <c r="L449" s="244">
        <v>3</v>
      </c>
      <c r="M449" s="244">
        <v>3</v>
      </c>
    </row>
    <row r="450" spans="1:13" ht="9" customHeight="1" x14ac:dyDescent="0.15">
      <c r="A450" s="481" t="s">
        <v>1327</v>
      </c>
      <c r="B450" s="243" t="s">
        <v>1330</v>
      </c>
      <c r="C450" s="243" t="s">
        <v>133</v>
      </c>
      <c r="D450" s="250">
        <v>717</v>
      </c>
      <c r="E450" s="250">
        <v>78</v>
      </c>
      <c r="F450" s="250">
        <v>93</v>
      </c>
      <c r="G450" s="244">
        <v>108</v>
      </c>
      <c r="H450" s="244">
        <v>135</v>
      </c>
      <c r="I450" s="244">
        <v>87</v>
      </c>
      <c r="J450" s="244">
        <v>42</v>
      </c>
      <c r="K450" s="244">
        <v>39</v>
      </c>
      <c r="L450" s="244">
        <v>21</v>
      </c>
      <c r="M450" s="244">
        <v>111</v>
      </c>
    </row>
    <row r="451" spans="1:13" ht="9" customHeight="1" x14ac:dyDescent="0.15">
      <c r="A451" s="481" t="s">
        <v>1331</v>
      </c>
      <c r="B451" s="243" t="s">
        <v>1332</v>
      </c>
      <c r="C451" s="243" t="s">
        <v>129</v>
      </c>
      <c r="D451" s="250">
        <v>21</v>
      </c>
      <c r="E451" s="250">
        <v>3</v>
      </c>
      <c r="F451" s="250">
        <v>0</v>
      </c>
      <c r="G451" s="244">
        <v>3</v>
      </c>
      <c r="H451" s="244">
        <v>3</v>
      </c>
      <c r="I451" s="244">
        <v>3</v>
      </c>
      <c r="J451" s="244">
        <v>0</v>
      </c>
      <c r="K451" s="244">
        <v>3</v>
      </c>
      <c r="L451" s="244">
        <v>0</v>
      </c>
      <c r="M451" s="244">
        <v>3</v>
      </c>
    </row>
    <row r="452" spans="1:13" ht="9" customHeight="1" x14ac:dyDescent="0.15">
      <c r="A452" s="481" t="s">
        <v>1331</v>
      </c>
      <c r="B452" s="243" t="s">
        <v>1332</v>
      </c>
      <c r="C452" s="243" t="s">
        <v>133</v>
      </c>
      <c r="D452" s="250">
        <v>150</v>
      </c>
      <c r="E452" s="250">
        <v>21</v>
      </c>
      <c r="F452" s="250">
        <v>12</v>
      </c>
      <c r="G452" s="244">
        <v>21</v>
      </c>
      <c r="H452" s="244">
        <v>30</v>
      </c>
      <c r="I452" s="244">
        <v>15</v>
      </c>
      <c r="J452" s="244">
        <v>3</v>
      </c>
      <c r="K452" s="244">
        <v>6</v>
      </c>
      <c r="L452" s="244">
        <v>9</v>
      </c>
      <c r="M452" s="244">
        <v>39</v>
      </c>
    </row>
    <row r="453" spans="1:13" ht="15" customHeight="1" x14ac:dyDescent="0.2">
      <c r="A453" s="480" t="s">
        <v>1333</v>
      </c>
      <c r="B453" s="633" t="s">
        <v>1334</v>
      </c>
      <c r="C453" s="624"/>
      <c r="D453" s="248">
        <v>8973</v>
      </c>
      <c r="E453" s="248">
        <v>1425</v>
      </c>
      <c r="F453" s="248">
        <v>1695</v>
      </c>
      <c r="G453" s="242">
        <v>1491</v>
      </c>
      <c r="H453" s="242">
        <v>1101</v>
      </c>
      <c r="I453" s="242">
        <v>825</v>
      </c>
      <c r="J453" s="242">
        <v>582</v>
      </c>
      <c r="K453" s="242">
        <v>456</v>
      </c>
      <c r="L453" s="242">
        <v>321</v>
      </c>
      <c r="M453" s="242">
        <v>1080</v>
      </c>
    </row>
    <row r="454" spans="1:13" ht="9" customHeight="1" x14ac:dyDescent="0.15">
      <c r="A454" s="481" t="s">
        <v>1335</v>
      </c>
      <c r="B454" s="243" t="s">
        <v>1336</v>
      </c>
      <c r="C454" s="243" t="s">
        <v>127</v>
      </c>
      <c r="D454" s="250">
        <v>9</v>
      </c>
      <c r="E454" s="250">
        <v>0</v>
      </c>
      <c r="F454" s="250">
        <v>0</v>
      </c>
      <c r="G454" s="244">
        <v>3</v>
      </c>
      <c r="H454" s="244">
        <v>0</v>
      </c>
      <c r="I454" s="244">
        <v>0</v>
      </c>
      <c r="J454" s="244">
        <v>0</v>
      </c>
      <c r="K454" s="244">
        <v>0</v>
      </c>
      <c r="L454" s="244">
        <v>0</v>
      </c>
      <c r="M454" s="244">
        <v>3</v>
      </c>
    </row>
    <row r="455" spans="1:13" ht="9" customHeight="1" x14ac:dyDescent="0.15">
      <c r="A455" s="481" t="s">
        <v>1335</v>
      </c>
      <c r="B455" s="243" t="s">
        <v>1337</v>
      </c>
      <c r="C455" s="243" t="s">
        <v>127</v>
      </c>
      <c r="D455" s="250">
        <v>3</v>
      </c>
      <c r="E455" s="250">
        <v>0</v>
      </c>
      <c r="F455" s="250">
        <v>0</v>
      </c>
      <c r="G455" s="244">
        <v>0</v>
      </c>
      <c r="H455" s="244">
        <v>0</v>
      </c>
      <c r="I455" s="244">
        <v>0</v>
      </c>
      <c r="J455" s="244">
        <v>0</v>
      </c>
      <c r="K455" s="244">
        <v>0</v>
      </c>
      <c r="L455" s="244">
        <v>0</v>
      </c>
      <c r="M455" s="244">
        <v>0</v>
      </c>
    </row>
    <row r="456" spans="1:13" ht="9" customHeight="1" x14ac:dyDescent="0.15">
      <c r="A456" s="481" t="s">
        <v>1335</v>
      </c>
      <c r="B456" s="243" t="s">
        <v>1338</v>
      </c>
      <c r="C456" s="243" t="s">
        <v>129</v>
      </c>
      <c r="D456" s="250">
        <v>273</v>
      </c>
      <c r="E456" s="250">
        <v>45</v>
      </c>
      <c r="F456" s="250">
        <v>57</v>
      </c>
      <c r="G456" s="244">
        <v>48</v>
      </c>
      <c r="H456" s="244">
        <v>42</v>
      </c>
      <c r="I456" s="244">
        <v>21</v>
      </c>
      <c r="J456" s="244">
        <v>18</v>
      </c>
      <c r="K456" s="244">
        <v>12</v>
      </c>
      <c r="L456" s="244">
        <v>9</v>
      </c>
      <c r="M456" s="244">
        <v>24</v>
      </c>
    </row>
    <row r="457" spans="1:13" ht="9" customHeight="1" x14ac:dyDescent="0.15">
      <c r="A457" s="481" t="s">
        <v>1335</v>
      </c>
      <c r="B457" s="243" t="s">
        <v>1338</v>
      </c>
      <c r="C457" s="243" t="s">
        <v>127</v>
      </c>
      <c r="D457" s="250">
        <v>894</v>
      </c>
      <c r="E457" s="250">
        <v>132</v>
      </c>
      <c r="F457" s="250">
        <v>183</v>
      </c>
      <c r="G457" s="244">
        <v>165</v>
      </c>
      <c r="H457" s="244">
        <v>93</v>
      </c>
      <c r="I457" s="244">
        <v>87</v>
      </c>
      <c r="J457" s="244">
        <v>57</v>
      </c>
      <c r="K457" s="244">
        <v>42</v>
      </c>
      <c r="L457" s="244">
        <v>30</v>
      </c>
      <c r="M457" s="244">
        <v>108</v>
      </c>
    </row>
    <row r="458" spans="1:13" ht="9" customHeight="1" x14ac:dyDescent="0.15">
      <c r="A458" s="481" t="s">
        <v>1335</v>
      </c>
      <c r="B458" s="243" t="s">
        <v>1339</v>
      </c>
      <c r="C458" s="243" t="s">
        <v>127</v>
      </c>
      <c r="D458" s="250">
        <v>33</v>
      </c>
      <c r="E458" s="250">
        <v>6</v>
      </c>
      <c r="F458" s="250">
        <v>12</v>
      </c>
      <c r="G458" s="244">
        <v>9</v>
      </c>
      <c r="H458" s="244">
        <v>3</v>
      </c>
      <c r="I458" s="244">
        <v>0</v>
      </c>
      <c r="J458" s="244">
        <v>3</v>
      </c>
      <c r="K458" s="244">
        <v>0</v>
      </c>
      <c r="L458" s="244">
        <v>0</v>
      </c>
      <c r="M458" s="244">
        <v>0</v>
      </c>
    </row>
    <row r="459" spans="1:13" ht="9" customHeight="1" x14ac:dyDescent="0.15">
      <c r="A459" s="481" t="s">
        <v>1335</v>
      </c>
      <c r="B459" s="243" t="s">
        <v>1340</v>
      </c>
      <c r="C459" s="243" t="s">
        <v>127</v>
      </c>
      <c r="D459" s="250">
        <v>18</v>
      </c>
      <c r="E459" s="250">
        <v>0</v>
      </c>
      <c r="F459" s="250">
        <v>6</v>
      </c>
      <c r="G459" s="244">
        <v>3</v>
      </c>
      <c r="H459" s="244">
        <v>3</v>
      </c>
      <c r="I459" s="244">
        <v>0</v>
      </c>
      <c r="J459" s="244">
        <v>0</v>
      </c>
      <c r="K459" s="244">
        <v>0</v>
      </c>
      <c r="L459" s="244">
        <v>3</v>
      </c>
      <c r="M459" s="244">
        <v>0</v>
      </c>
    </row>
    <row r="460" spans="1:13" ht="9" customHeight="1" x14ac:dyDescent="0.15">
      <c r="A460" s="481" t="s">
        <v>1335</v>
      </c>
      <c r="B460" s="243" t="s">
        <v>1341</v>
      </c>
      <c r="C460" s="243" t="s">
        <v>129</v>
      </c>
      <c r="D460" s="250">
        <v>30</v>
      </c>
      <c r="E460" s="250">
        <v>0</v>
      </c>
      <c r="F460" s="250">
        <v>3</v>
      </c>
      <c r="G460" s="244">
        <v>12</v>
      </c>
      <c r="H460" s="244">
        <v>6</v>
      </c>
      <c r="I460" s="244">
        <v>3</v>
      </c>
      <c r="J460" s="244">
        <v>3</v>
      </c>
      <c r="K460" s="244">
        <v>3</v>
      </c>
      <c r="L460" s="244">
        <v>0</v>
      </c>
      <c r="M460" s="244">
        <v>0</v>
      </c>
    </row>
    <row r="461" spans="1:13" ht="9" customHeight="1" x14ac:dyDescent="0.15">
      <c r="A461" s="481" t="s">
        <v>1342</v>
      </c>
      <c r="B461" s="243" t="s">
        <v>1343</v>
      </c>
      <c r="C461" s="243" t="s">
        <v>129</v>
      </c>
      <c r="D461" s="250">
        <v>246</v>
      </c>
      <c r="E461" s="250">
        <v>24</v>
      </c>
      <c r="F461" s="250">
        <v>27</v>
      </c>
      <c r="G461" s="244">
        <v>54</v>
      </c>
      <c r="H461" s="244">
        <v>42</v>
      </c>
      <c r="I461" s="244">
        <v>33</v>
      </c>
      <c r="J461" s="244">
        <v>18</v>
      </c>
      <c r="K461" s="244">
        <v>12</v>
      </c>
      <c r="L461" s="244">
        <v>3</v>
      </c>
      <c r="M461" s="244">
        <v>30</v>
      </c>
    </row>
    <row r="462" spans="1:13" ht="9" customHeight="1" x14ac:dyDescent="0.15">
      <c r="A462" s="481" t="s">
        <v>1342</v>
      </c>
      <c r="B462" s="243" t="s">
        <v>1343</v>
      </c>
      <c r="C462" s="243" t="s">
        <v>127</v>
      </c>
      <c r="D462" s="250">
        <v>405</v>
      </c>
      <c r="E462" s="250">
        <v>45</v>
      </c>
      <c r="F462" s="250">
        <v>66</v>
      </c>
      <c r="G462" s="244">
        <v>60</v>
      </c>
      <c r="H462" s="244">
        <v>69</v>
      </c>
      <c r="I462" s="244">
        <v>42</v>
      </c>
      <c r="J462" s="244">
        <v>24</v>
      </c>
      <c r="K462" s="244">
        <v>24</v>
      </c>
      <c r="L462" s="244">
        <v>12</v>
      </c>
      <c r="M462" s="244">
        <v>66</v>
      </c>
    </row>
    <row r="463" spans="1:13" ht="9" customHeight="1" x14ac:dyDescent="0.15">
      <c r="A463" s="481" t="s">
        <v>737</v>
      </c>
      <c r="B463" s="243" t="s">
        <v>1344</v>
      </c>
      <c r="C463" s="243" t="s">
        <v>127</v>
      </c>
      <c r="D463" s="250">
        <v>0</v>
      </c>
      <c r="E463" s="250">
        <v>0</v>
      </c>
      <c r="F463" s="250">
        <v>0</v>
      </c>
      <c r="G463" s="244">
        <v>0</v>
      </c>
      <c r="H463" s="244">
        <v>0</v>
      </c>
      <c r="I463" s="244">
        <v>0</v>
      </c>
      <c r="J463" s="244">
        <v>0</v>
      </c>
      <c r="K463" s="244">
        <v>0</v>
      </c>
      <c r="L463" s="244">
        <v>0</v>
      </c>
      <c r="M463" s="244">
        <v>0</v>
      </c>
    </row>
    <row r="464" spans="1:13" ht="18.95" customHeight="1" x14ac:dyDescent="0.15">
      <c r="A464" s="482" t="s">
        <v>737</v>
      </c>
      <c r="B464" s="482" t="s">
        <v>1345</v>
      </c>
      <c r="C464" s="243" t="s">
        <v>127</v>
      </c>
      <c r="D464" s="250">
        <v>6</v>
      </c>
      <c r="E464" s="250">
        <v>3</v>
      </c>
      <c r="F464" s="250">
        <v>0</v>
      </c>
      <c r="G464" s="244">
        <v>3</v>
      </c>
      <c r="H464" s="244">
        <v>0</v>
      </c>
      <c r="I464" s="244">
        <v>0</v>
      </c>
      <c r="J464" s="244">
        <v>0</v>
      </c>
      <c r="K464" s="244">
        <v>0</v>
      </c>
      <c r="L464" s="244">
        <v>0</v>
      </c>
      <c r="M464" s="244">
        <v>0</v>
      </c>
    </row>
    <row r="465" spans="1:13" ht="9" customHeight="1" x14ac:dyDescent="0.15">
      <c r="A465" s="481" t="s">
        <v>737</v>
      </c>
      <c r="B465" s="243" t="s">
        <v>738</v>
      </c>
      <c r="C465" s="243" t="s">
        <v>129</v>
      </c>
      <c r="D465" s="250">
        <v>138</v>
      </c>
      <c r="E465" s="250">
        <v>15</v>
      </c>
      <c r="F465" s="250">
        <v>24</v>
      </c>
      <c r="G465" s="244">
        <v>24</v>
      </c>
      <c r="H465" s="244">
        <v>21</v>
      </c>
      <c r="I465" s="244">
        <v>9</v>
      </c>
      <c r="J465" s="244">
        <v>9</v>
      </c>
      <c r="K465" s="244">
        <v>6</v>
      </c>
      <c r="L465" s="244">
        <v>6</v>
      </c>
      <c r="M465" s="244">
        <v>21</v>
      </c>
    </row>
    <row r="466" spans="1:13" ht="9" customHeight="1" x14ac:dyDescent="0.15">
      <c r="A466" s="481" t="s">
        <v>737</v>
      </c>
      <c r="B466" s="243" t="s">
        <v>738</v>
      </c>
      <c r="C466" s="243" t="s">
        <v>127</v>
      </c>
      <c r="D466" s="250">
        <v>3522</v>
      </c>
      <c r="E466" s="250">
        <v>681</v>
      </c>
      <c r="F466" s="250">
        <v>657</v>
      </c>
      <c r="G466" s="244">
        <v>552</v>
      </c>
      <c r="H466" s="244">
        <v>411</v>
      </c>
      <c r="I466" s="244">
        <v>291</v>
      </c>
      <c r="J466" s="244">
        <v>207</v>
      </c>
      <c r="K466" s="244">
        <v>171</v>
      </c>
      <c r="L466" s="244">
        <v>126</v>
      </c>
      <c r="M466" s="244">
        <v>423</v>
      </c>
    </row>
    <row r="467" spans="1:13" ht="9" customHeight="1" x14ac:dyDescent="0.15">
      <c r="A467" s="481" t="s">
        <v>1346</v>
      </c>
      <c r="B467" s="243" t="s">
        <v>1347</v>
      </c>
      <c r="C467" s="243" t="s">
        <v>129</v>
      </c>
      <c r="D467" s="250">
        <v>18</v>
      </c>
      <c r="E467" s="250">
        <v>0</v>
      </c>
      <c r="F467" s="250">
        <v>3</v>
      </c>
      <c r="G467" s="244">
        <v>0</v>
      </c>
      <c r="H467" s="244">
        <v>3</v>
      </c>
      <c r="I467" s="244">
        <v>3</v>
      </c>
      <c r="J467" s="244">
        <v>3</v>
      </c>
      <c r="K467" s="244">
        <v>0</v>
      </c>
      <c r="L467" s="244">
        <v>0</v>
      </c>
      <c r="M467" s="244">
        <v>3</v>
      </c>
    </row>
    <row r="468" spans="1:13" ht="9" customHeight="1" x14ac:dyDescent="0.15">
      <c r="A468" s="481" t="s">
        <v>1346</v>
      </c>
      <c r="B468" s="243" t="s">
        <v>1347</v>
      </c>
      <c r="C468" s="243" t="s">
        <v>127</v>
      </c>
      <c r="D468" s="250">
        <v>9</v>
      </c>
      <c r="E468" s="250">
        <v>0</v>
      </c>
      <c r="F468" s="250">
        <v>0</v>
      </c>
      <c r="G468" s="244">
        <v>3</v>
      </c>
      <c r="H468" s="244">
        <v>3</v>
      </c>
      <c r="I468" s="244">
        <v>0</v>
      </c>
      <c r="J468" s="244">
        <v>0</v>
      </c>
      <c r="K468" s="244">
        <v>0</v>
      </c>
      <c r="L468" s="244">
        <v>0</v>
      </c>
      <c r="M468" s="244">
        <v>0</v>
      </c>
    </row>
    <row r="469" spans="1:13" ht="9" customHeight="1" x14ac:dyDescent="0.15">
      <c r="A469" s="481" t="s">
        <v>758</v>
      </c>
      <c r="B469" s="243" t="s">
        <v>759</v>
      </c>
      <c r="C469" s="243" t="s">
        <v>127</v>
      </c>
      <c r="D469" s="250">
        <v>2805</v>
      </c>
      <c r="E469" s="250">
        <v>432</v>
      </c>
      <c r="F469" s="250">
        <v>597</v>
      </c>
      <c r="G469" s="244">
        <v>471</v>
      </c>
      <c r="H469" s="244">
        <v>324</v>
      </c>
      <c r="I469" s="244">
        <v>258</v>
      </c>
      <c r="J469" s="244">
        <v>168</v>
      </c>
      <c r="K469" s="244">
        <v>138</v>
      </c>
      <c r="L469" s="244">
        <v>96</v>
      </c>
      <c r="M469" s="244">
        <v>318</v>
      </c>
    </row>
    <row r="470" spans="1:13" ht="9" customHeight="1" x14ac:dyDescent="0.15">
      <c r="A470" s="481" t="s">
        <v>758</v>
      </c>
      <c r="B470" s="243" t="s">
        <v>1348</v>
      </c>
      <c r="C470" s="243" t="s">
        <v>127</v>
      </c>
      <c r="D470" s="250">
        <v>3</v>
      </c>
      <c r="E470" s="250">
        <v>0</v>
      </c>
      <c r="F470" s="250">
        <v>0</v>
      </c>
      <c r="G470" s="244">
        <v>0</v>
      </c>
      <c r="H470" s="244">
        <v>0</v>
      </c>
      <c r="I470" s="244">
        <v>0</v>
      </c>
      <c r="J470" s="244">
        <v>3</v>
      </c>
      <c r="K470" s="244">
        <v>0</v>
      </c>
      <c r="L470" s="244">
        <v>0</v>
      </c>
      <c r="M470" s="244">
        <v>0</v>
      </c>
    </row>
    <row r="471" spans="1:13" ht="18.95" customHeight="1" x14ac:dyDescent="0.15">
      <c r="A471" s="482" t="s">
        <v>758</v>
      </c>
      <c r="B471" s="482" t="s">
        <v>1349</v>
      </c>
      <c r="C471" s="243" t="s">
        <v>127</v>
      </c>
      <c r="D471" s="250">
        <v>150</v>
      </c>
      <c r="E471" s="250">
        <v>0</v>
      </c>
      <c r="F471" s="250">
        <v>3</v>
      </c>
      <c r="G471" s="244">
        <v>18</v>
      </c>
      <c r="H471" s="244">
        <v>24</v>
      </c>
      <c r="I471" s="244">
        <v>21</v>
      </c>
      <c r="J471" s="244">
        <v>30</v>
      </c>
      <c r="K471" s="244">
        <v>12</v>
      </c>
      <c r="L471" s="244">
        <v>12</v>
      </c>
      <c r="M471" s="244">
        <v>33</v>
      </c>
    </row>
    <row r="472" spans="1:13" ht="9" customHeight="1" x14ac:dyDescent="0.15">
      <c r="A472" s="481" t="s">
        <v>1352</v>
      </c>
      <c r="B472" s="243" t="s">
        <v>1353</v>
      </c>
      <c r="C472" s="243" t="s">
        <v>129</v>
      </c>
      <c r="D472" s="250">
        <v>3</v>
      </c>
      <c r="E472" s="250">
        <v>0</v>
      </c>
      <c r="F472" s="250">
        <v>0</v>
      </c>
      <c r="G472" s="244">
        <v>0</v>
      </c>
      <c r="H472" s="244">
        <v>0</v>
      </c>
      <c r="I472" s="244">
        <v>0</v>
      </c>
      <c r="J472" s="244">
        <v>0</v>
      </c>
      <c r="K472" s="244">
        <v>0</v>
      </c>
      <c r="L472" s="244">
        <v>0</v>
      </c>
      <c r="M472" s="244">
        <v>0</v>
      </c>
    </row>
    <row r="473" spans="1:13" ht="9" customHeight="1" x14ac:dyDescent="0.15">
      <c r="A473" s="481" t="s">
        <v>1352</v>
      </c>
      <c r="B473" s="243" t="s">
        <v>1353</v>
      </c>
      <c r="C473" s="243" t="s">
        <v>127</v>
      </c>
      <c r="D473" s="250">
        <v>3</v>
      </c>
      <c r="E473" s="250">
        <v>3</v>
      </c>
      <c r="F473" s="250">
        <v>0</v>
      </c>
      <c r="G473" s="244">
        <v>0</v>
      </c>
      <c r="H473" s="244">
        <v>0</v>
      </c>
      <c r="I473" s="244">
        <v>0</v>
      </c>
      <c r="J473" s="244">
        <v>0</v>
      </c>
      <c r="K473" s="244">
        <v>0</v>
      </c>
      <c r="L473" s="244">
        <v>0</v>
      </c>
      <c r="M473" s="244">
        <v>0</v>
      </c>
    </row>
    <row r="474" spans="1:13" ht="9" customHeight="1" x14ac:dyDescent="0.15">
      <c r="A474" s="481" t="s">
        <v>1354</v>
      </c>
      <c r="B474" s="243" t="s">
        <v>1355</v>
      </c>
      <c r="C474" s="243" t="s">
        <v>129</v>
      </c>
      <c r="D474" s="250">
        <v>3</v>
      </c>
      <c r="E474" s="250">
        <v>0</v>
      </c>
      <c r="F474" s="250">
        <v>0</v>
      </c>
      <c r="G474" s="244">
        <v>0</v>
      </c>
      <c r="H474" s="244">
        <v>0</v>
      </c>
      <c r="I474" s="244">
        <v>0</v>
      </c>
      <c r="J474" s="244">
        <v>0</v>
      </c>
      <c r="K474" s="244">
        <v>0</v>
      </c>
      <c r="L474" s="244">
        <v>0</v>
      </c>
      <c r="M474" s="244">
        <v>0</v>
      </c>
    </row>
    <row r="475" spans="1:13" ht="9" customHeight="1" x14ac:dyDescent="0.15">
      <c r="A475" s="481" t="s">
        <v>1354</v>
      </c>
      <c r="B475" s="243" t="s">
        <v>1355</v>
      </c>
      <c r="C475" s="243" t="s">
        <v>127</v>
      </c>
      <c r="D475" s="250">
        <v>372</v>
      </c>
      <c r="E475" s="250">
        <v>36</v>
      </c>
      <c r="F475" s="250">
        <v>54</v>
      </c>
      <c r="G475" s="244">
        <v>60</v>
      </c>
      <c r="H475" s="244">
        <v>48</v>
      </c>
      <c r="I475" s="244">
        <v>42</v>
      </c>
      <c r="J475" s="244">
        <v>36</v>
      </c>
      <c r="K475" s="244">
        <v>27</v>
      </c>
      <c r="L475" s="244">
        <v>18</v>
      </c>
      <c r="M475" s="244">
        <v>51</v>
      </c>
    </row>
    <row r="476" spans="1:13" ht="18.95" customHeight="1" x14ac:dyDescent="0.15">
      <c r="A476" s="482" t="s">
        <v>1356</v>
      </c>
      <c r="B476" s="482" t="s">
        <v>1357</v>
      </c>
      <c r="C476" s="243" t="s">
        <v>129</v>
      </c>
      <c r="D476" s="250">
        <v>24</v>
      </c>
      <c r="E476" s="250">
        <v>3</v>
      </c>
      <c r="F476" s="250">
        <v>0</v>
      </c>
      <c r="G476" s="244">
        <v>6</v>
      </c>
      <c r="H476" s="244">
        <v>3</v>
      </c>
      <c r="I476" s="244">
        <v>6</v>
      </c>
      <c r="J476" s="244">
        <v>0</v>
      </c>
      <c r="K476" s="244">
        <v>0</v>
      </c>
      <c r="L476" s="244">
        <v>3</v>
      </c>
      <c r="M476" s="244">
        <v>0</v>
      </c>
    </row>
    <row r="477" spans="1:13" ht="18.95" customHeight="1" x14ac:dyDescent="0.15">
      <c r="A477" s="482" t="s">
        <v>1356</v>
      </c>
      <c r="B477" s="482" t="s">
        <v>1357</v>
      </c>
      <c r="C477" s="243" t="s">
        <v>127</v>
      </c>
      <c r="D477" s="250">
        <v>6</v>
      </c>
      <c r="E477" s="250">
        <v>0</v>
      </c>
      <c r="F477" s="250">
        <v>0</v>
      </c>
      <c r="G477" s="244">
        <v>3</v>
      </c>
      <c r="H477" s="244">
        <v>0</v>
      </c>
      <c r="I477" s="244">
        <v>0</v>
      </c>
      <c r="J477" s="244">
        <v>0</v>
      </c>
      <c r="K477" s="244">
        <v>0</v>
      </c>
      <c r="L477" s="244">
        <v>0</v>
      </c>
      <c r="M477" s="244">
        <v>3</v>
      </c>
    </row>
    <row r="478" spans="1:13" ht="15" customHeight="1" x14ac:dyDescent="0.2">
      <c r="A478" s="480" t="s">
        <v>555</v>
      </c>
      <c r="B478" s="633" t="s">
        <v>1358</v>
      </c>
      <c r="C478" s="624"/>
      <c r="D478" s="248">
        <v>3885</v>
      </c>
      <c r="E478" s="248">
        <v>585</v>
      </c>
      <c r="F478" s="248">
        <v>753</v>
      </c>
      <c r="G478" s="242">
        <v>651</v>
      </c>
      <c r="H478" s="242">
        <v>516</v>
      </c>
      <c r="I478" s="242">
        <v>369</v>
      </c>
      <c r="J478" s="242">
        <v>240</v>
      </c>
      <c r="K478" s="242">
        <v>177</v>
      </c>
      <c r="L478" s="242">
        <v>144</v>
      </c>
      <c r="M478" s="242">
        <v>453</v>
      </c>
    </row>
    <row r="479" spans="1:13" ht="9" customHeight="1" x14ac:dyDescent="0.15">
      <c r="A479" s="481" t="s">
        <v>1359</v>
      </c>
      <c r="B479" s="243" t="s">
        <v>1360</v>
      </c>
      <c r="C479" s="243" t="s">
        <v>129</v>
      </c>
      <c r="D479" s="250">
        <v>39</v>
      </c>
      <c r="E479" s="250">
        <v>3</v>
      </c>
      <c r="F479" s="250">
        <v>12</v>
      </c>
      <c r="G479" s="244">
        <v>3</v>
      </c>
      <c r="H479" s="244">
        <v>3</v>
      </c>
      <c r="I479" s="244">
        <v>6</v>
      </c>
      <c r="J479" s="244">
        <v>3</v>
      </c>
      <c r="K479" s="244">
        <v>3</v>
      </c>
      <c r="L479" s="244">
        <v>0</v>
      </c>
      <c r="M479" s="244">
        <v>9</v>
      </c>
    </row>
    <row r="480" spans="1:13" ht="9" customHeight="1" x14ac:dyDescent="0.15">
      <c r="A480" s="481" t="s">
        <v>1359</v>
      </c>
      <c r="B480" s="243" t="s">
        <v>1360</v>
      </c>
      <c r="C480" s="243" t="s">
        <v>127</v>
      </c>
      <c r="D480" s="250">
        <v>3</v>
      </c>
      <c r="E480" s="250">
        <v>0</v>
      </c>
      <c r="F480" s="250">
        <v>0</v>
      </c>
      <c r="G480" s="244">
        <v>3</v>
      </c>
      <c r="H480" s="244">
        <v>0</v>
      </c>
      <c r="I480" s="244">
        <v>0</v>
      </c>
      <c r="J480" s="244">
        <v>0</v>
      </c>
      <c r="K480" s="244">
        <v>0</v>
      </c>
      <c r="L480" s="244">
        <v>0</v>
      </c>
      <c r="M480" s="244">
        <v>0</v>
      </c>
    </row>
    <row r="481" spans="1:13" ht="9" customHeight="1" x14ac:dyDescent="0.15">
      <c r="A481" s="481" t="s">
        <v>1359</v>
      </c>
      <c r="B481" s="243" t="s">
        <v>1361</v>
      </c>
      <c r="C481" s="243" t="s">
        <v>129</v>
      </c>
      <c r="D481" s="250">
        <v>1026</v>
      </c>
      <c r="E481" s="250">
        <v>150</v>
      </c>
      <c r="F481" s="250">
        <v>216</v>
      </c>
      <c r="G481" s="244">
        <v>195</v>
      </c>
      <c r="H481" s="244">
        <v>135</v>
      </c>
      <c r="I481" s="244">
        <v>81</v>
      </c>
      <c r="J481" s="244">
        <v>63</v>
      </c>
      <c r="K481" s="244">
        <v>42</v>
      </c>
      <c r="L481" s="244">
        <v>39</v>
      </c>
      <c r="M481" s="244">
        <v>105</v>
      </c>
    </row>
    <row r="482" spans="1:13" ht="9" customHeight="1" x14ac:dyDescent="0.15">
      <c r="A482" s="481" t="s">
        <v>1359</v>
      </c>
      <c r="B482" s="243" t="s">
        <v>1361</v>
      </c>
      <c r="C482" s="243" t="s">
        <v>127</v>
      </c>
      <c r="D482" s="250">
        <v>516</v>
      </c>
      <c r="E482" s="250">
        <v>105</v>
      </c>
      <c r="F482" s="250">
        <v>111</v>
      </c>
      <c r="G482" s="244">
        <v>84</v>
      </c>
      <c r="H482" s="244">
        <v>60</v>
      </c>
      <c r="I482" s="244">
        <v>39</v>
      </c>
      <c r="J482" s="244">
        <v>24</v>
      </c>
      <c r="K482" s="244">
        <v>24</v>
      </c>
      <c r="L482" s="244">
        <v>18</v>
      </c>
      <c r="M482" s="244">
        <v>54</v>
      </c>
    </row>
    <row r="483" spans="1:13" ht="9" customHeight="1" x14ac:dyDescent="0.15">
      <c r="A483" s="481" t="s">
        <v>1359</v>
      </c>
      <c r="B483" s="243" t="s">
        <v>1362</v>
      </c>
      <c r="C483" s="243" t="s">
        <v>127</v>
      </c>
      <c r="D483" s="250">
        <v>6</v>
      </c>
      <c r="E483" s="250">
        <v>3</v>
      </c>
      <c r="F483" s="250">
        <v>3</v>
      </c>
      <c r="G483" s="244">
        <v>0</v>
      </c>
      <c r="H483" s="244">
        <v>0</v>
      </c>
      <c r="I483" s="244">
        <v>0</v>
      </c>
      <c r="J483" s="244">
        <v>0</v>
      </c>
      <c r="K483" s="244">
        <v>0</v>
      </c>
      <c r="L483" s="244">
        <v>0</v>
      </c>
      <c r="M483" s="244">
        <v>0</v>
      </c>
    </row>
    <row r="484" spans="1:13" ht="9" customHeight="1" x14ac:dyDescent="0.15">
      <c r="A484" s="481" t="s">
        <v>1363</v>
      </c>
      <c r="B484" s="243" t="s">
        <v>1364</v>
      </c>
      <c r="C484" s="243" t="s">
        <v>129</v>
      </c>
      <c r="D484" s="250">
        <v>12</v>
      </c>
      <c r="E484" s="250">
        <v>3</v>
      </c>
      <c r="F484" s="250">
        <v>0</v>
      </c>
      <c r="G484" s="244">
        <v>3</v>
      </c>
      <c r="H484" s="244">
        <v>0</v>
      </c>
      <c r="I484" s="244">
        <v>3</v>
      </c>
      <c r="J484" s="244">
        <v>0</v>
      </c>
      <c r="K484" s="244">
        <v>0</v>
      </c>
      <c r="L484" s="244">
        <v>0</v>
      </c>
      <c r="M484" s="244">
        <v>3</v>
      </c>
    </row>
    <row r="485" spans="1:13" ht="9" customHeight="1" x14ac:dyDescent="0.15">
      <c r="A485" s="481" t="s">
        <v>1363</v>
      </c>
      <c r="B485" s="243" t="s">
        <v>1364</v>
      </c>
      <c r="C485" s="243" t="s">
        <v>127</v>
      </c>
      <c r="D485" s="250">
        <v>0</v>
      </c>
      <c r="E485" s="250">
        <v>0</v>
      </c>
      <c r="F485" s="250">
        <v>0</v>
      </c>
      <c r="G485" s="244">
        <v>0</v>
      </c>
      <c r="H485" s="244">
        <v>0</v>
      </c>
      <c r="I485" s="244">
        <v>0</v>
      </c>
      <c r="J485" s="244">
        <v>0</v>
      </c>
      <c r="K485" s="244">
        <v>0</v>
      </c>
      <c r="L485" s="244">
        <v>0</v>
      </c>
      <c r="M485" s="244">
        <v>0</v>
      </c>
    </row>
    <row r="486" spans="1:13" ht="9" customHeight="1" x14ac:dyDescent="0.15">
      <c r="A486" s="481" t="s">
        <v>1363</v>
      </c>
      <c r="B486" s="243" t="s">
        <v>1365</v>
      </c>
      <c r="C486" s="243" t="s">
        <v>129</v>
      </c>
      <c r="D486" s="250">
        <v>618</v>
      </c>
      <c r="E486" s="250">
        <v>81</v>
      </c>
      <c r="F486" s="250">
        <v>102</v>
      </c>
      <c r="G486" s="244">
        <v>93</v>
      </c>
      <c r="H486" s="244">
        <v>93</v>
      </c>
      <c r="I486" s="244">
        <v>69</v>
      </c>
      <c r="J486" s="244">
        <v>39</v>
      </c>
      <c r="K486" s="244">
        <v>36</v>
      </c>
      <c r="L486" s="244">
        <v>24</v>
      </c>
      <c r="M486" s="244">
        <v>81</v>
      </c>
    </row>
    <row r="487" spans="1:13" ht="9" customHeight="1" x14ac:dyDescent="0.15">
      <c r="A487" s="481" t="s">
        <v>1363</v>
      </c>
      <c r="B487" s="243" t="s">
        <v>1365</v>
      </c>
      <c r="C487" s="243" t="s">
        <v>127</v>
      </c>
      <c r="D487" s="250">
        <v>1032</v>
      </c>
      <c r="E487" s="250">
        <v>177</v>
      </c>
      <c r="F487" s="250">
        <v>195</v>
      </c>
      <c r="G487" s="244">
        <v>162</v>
      </c>
      <c r="H487" s="244">
        <v>126</v>
      </c>
      <c r="I487" s="244">
        <v>105</v>
      </c>
      <c r="J487" s="244">
        <v>72</v>
      </c>
      <c r="K487" s="244">
        <v>42</v>
      </c>
      <c r="L487" s="244">
        <v>36</v>
      </c>
      <c r="M487" s="244">
        <v>120</v>
      </c>
    </row>
    <row r="488" spans="1:13" ht="9" customHeight="1" x14ac:dyDescent="0.15">
      <c r="A488" s="481" t="s">
        <v>1366</v>
      </c>
      <c r="B488" s="243" t="s">
        <v>1367</v>
      </c>
      <c r="C488" s="243" t="s">
        <v>129</v>
      </c>
      <c r="D488" s="250">
        <v>315</v>
      </c>
      <c r="E488" s="250">
        <v>27</v>
      </c>
      <c r="F488" s="250">
        <v>51</v>
      </c>
      <c r="G488" s="244">
        <v>60</v>
      </c>
      <c r="H488" s="244">
        <v>51</v>
      </c>
      <c r="I488" s="244">
        <v>33</v>
      </c>
      <c r="J488" s="244">
        <v>21</v>
      </c>
      <c r="K488" s="244">
        <v>15</v>
      </c>
      <c r="L488" s="244">
        <v>18</v>
      </c>
      <c r="M488" s="244">
        <v>39</v>
      </c>
    </row>
    <row r="489" spans="1:13" ht="9" customHeight="1" x14ac:dyDescent="0.15">
      <c r="A489" s="481" t="s">
        <v>1366</v>
      </c>
      <c r="B489" s="243" t="s">
        <v>1367</v>
      </c>
      <c r="C489" s="243" t="s">
        <v>127</v>
      </c>
      <c r="D489" s="250">
        <v>0</v>
      </c>
      <c r="E489" s="250">
        <v>0</v>
      </c>
      <c r="F489" s="250">
        <v>0</v>
      </c>
      <c r="G489" s="244">
        <v>0</v>
      </c>
      <c r="H489" s="244">
        <v>0</v>
      </c>
      <c r="I489" s="244">
        <v>0</v>
      </c>
      <c r="J489" s="244">
        <v>0</v>
      </c>
      <c r="K489" s="244">
        <v>0</v>
      </c>
      <c r="L489" s="244">
        <v>0</v>
      </c>
      <c r="M489" s="244">
        <v>0</v>
      </c>
    </row>
    <row r="490" spans="1:13" ht="9" customHeight="1" x14ac:dyDescent="0.15">
      <c r="A490" s="481" t="s">
        <v>1368</v>
      </c>
      <c r="B490" s="243" t="s">
        <v>1369</v>
      </c>
      <c r="C490" s="243" t="s">
        <v>129</v>
      </c>
      <c r="D490" s="250">
        <v>18</v>
      </c>
      <c r="E490" s="250">
        <v>0</v>
      </c>
      <c r="F490" s="250">
        <v>6</v>
      </c>
      <c r="G490" s="244">
        <v>3</v>
      </c>
      <c r="H490" s="244">
        <v>6</v>
      </c>
      <c r="I490" s="244">
        <v>3</v>
      </c>
      <c r="J490" s="244">
        <v>0</v>
      </c>
      <c r="K490" s="244">
        <v>0</v>
      </c>
      <c r="L490" s="244">
        <v>0</v>
      </c>
      <c r="M490" s="244">
        <v>0</v>
      </c>
    </row>
    <row r="491" spans="1:13" ht="9" customHeight="1" x14ac:dyDescent="0.15">
      <c r="A491" s="481" t="s">
        <v>1368</v>
      </c>
      <c r="B491" s="243" t="s">
        <v>1369</v>
      </c>
      <c r="C491" s="243" t="s">
        <v>127</v>
      </c>
      <c r="D491" s="250">
        <v>33</v>
      </c>
      <c r="E491" s="250">
        <v>3</v>
      </c>
      <c r="F491" s="250">
        <v>6</v>
      </c>
      <c r="G491" s="244">
        <v>6</v>
      </c>
      <c r="H491" s="244">
        <v>6</v>
      </c>
      <c r="I491" s="244">
        <v>3</v>
      </c>
      <c r="J491" s="244">
        <v>0</v>
      </c>
      <c r="K491" s="244">
        <v>3</v>
      </c>
      <c r="L491" s="244">
        <v>3</v>
      </c>
      <c r="M491" s="244">
        <v>6</v>
      </c>
    </row>
    <row r="492" spans="1:13" ht="9" customHeight="1" x14ac:dyDescent="0.15">
      <c r="A492" s="481" t="s">
        <v>1370</v>
      </c>
      <c r="B492" s="243" t="s">
        <v>1371</v>
      </c>
      <c r="C492" s="243" t="s">
        <v>129</v>
      </c>
      <c r="D492" s="250">
        <v>81</v>
      </c>
      <c r="E492" s="250">
        <v>6</v>
      </c>
      <c r="F492" s="250">
        <v>9</v>
      </c>
      <c r="G492" s="244">
        <v>15</v>
      </c>
      <c r="H492" s="244">
        <v>12</v>
      </c>
      <c r="I492" s="244">
        <v>9</v>
      </c>
      <c r="J492" s="244">
        <v>6</v>
      </c>
      <c r="K492" s="244">
        <v>6</v>
      </c>
      <c r="L492" s="244">
        <v>3</v>
      </c>
      <c r="M492" s="244">
        <v>9</v>
      </c>
    </row>
    <row r="493" spans="1:13" ht="9" customHeight="1" x14ac:dyDescent="0.15">
      <c r="A493" s="481" t="s">
        <v>1370</v>
      </c>
      <c r="B493" s="243" t="s">
        <v>1371</v>
      </c>
      <c r="C493" s="243" t="s">
        <v>127</v>
      </c>
      <c r="D493" s="250">
        <v>54</v>
      </c>
      <c r="E493" s="250">
        <v>3</v>
      </c>
      <c r="F493" s="250">
        <v>6</v>
      </c>
      <c r="G493" s="244">
        <v>6</v>
      </c>
      <c r="H493" s="244">
        <v>9</v>
      </c>
      <c r="I493" s="244">
        <v>12</v>
      </c>
      <c r="J493" s="244">
        <v>3</v>
      </c>
      <c r="K493" s="244">
        <v>3</v>
      </c>
      <c r="L493" s="244">
        <v>3</v>
      </c>
      <c r="M493" s="244">
        <v>12</v>
      </c>
    </row>
    <row r="494" spans="1:13" ht="9" customHeight="1" x14ac:dyDescent="0.15">
      <c r="A494" s="481" t="s">
        <v>1372</v>
      </c>
      <c r="B494" s="243" t="s">
        <v>1373</v>
      </c>
      <c r="C494" s="243" t="s">
        <v>133</v>
      </c>
      <c r="D494" s="250">
        <v>132</v>
      </c>
      <c r="E494" s="250">
        <v>30</v>
      </c>
      <c r="F494" s="250">
        <v>33</v>
      </c>
      <c r="G494" s="244">
        <v>21</v>
      </c>
      <c r="H494" s="244">
        <v>12</v>
      </c>
      <c r="I494" s="244">
        <v>12</v>
      </c>
      <c r="J494" s="244">
        <v>6</v>
      </c>
      <c r="K494" s="244">
        <v>3</v>
      </c>
      <c r="L494" s="244">
        <v>3</v>
      </c>
      <c r="M494" s="244">
        <v>9</v>
      </c>
    </row>
    <row r="495" spans="1:13" ht="15" customHeight="1" x14ac:dyDescent="0.2">
      <c r="A495" s="480" t="s">
        <v>1374</v>
      </c>
      <c r="B495" s="633" t="s">
        <v>1375</v>
      </c>
      <c r="C495" s="624"/>
      <c r="D495" s="248">
        <v>1614</v>
      </c>
      <c r="E495" s="248">
        <v>228</v>
      </c>
      <c r="F495" s="248">
        <v>264</v>
      </c>
      <c r="G495" s="242">
        <v>240</v>
      </c>
      <c r="H495" s="242">
        <v>207</v>
      </c>
      <c r="I495" s="242">
        <v>165</v>
      </c>
      <c r="J495" s="242">
        <v>102</v>
      </c>
      <c r="K495" s="242">
        <v>75</v>
      </c>
      <c r="L495" s="242">
        <v>69</v>
      </c>
      <c r="M495" s="242">
        <v>261</v>
      </c>
    </row>
    <row r="496" spans="1:13" ht="9" customHeight="1" x14ac:dyDescent="0.15">
      <c r="A496" s="481" t="s">
        <v>1376</v>
      </c>
      <c r="B496" s="243" t="s">
        <v>1377</v>
      </c>
      <c r="C496" s="243" t="s">
        <v>129</v>
      </c>
      <c r="D496" s="250">
        <v>27</v>
      </c>
      <c r="E496" s="250">
        <v>0</v>
      </c>
      <c r="F496" s="250">
        <v>3</v>
      </c>
      <c r="G496" s="244">
        <v>3</v>
      </c>
      <c r="H496" s="244">
        <v>9</v>
      </c>
      <c r="I496" s="244">
        <v>3</v>
      </c>
      <c r="J496" s="244">
        <v>3</v>
      </c>
      <c r="K496" s="244">
        <v>3</v>
      </c>
      <c r="L496" s="244">
        <v>0</v>
      </c>
      <c r="M496" s="244">
        <v>3</v>
      </c>
    </row>
    <row r="497" spans="1:13" ht="9" customHeight="1" x14ac:dyDescent="0.15">
      <c r="A497" s="481" t="s">
        <v>1376</v>
      </c>
      <c r="B497" s="243" t="s">
        <v>1377</v>
      </c>
      <c r="C497" s="243" t="s">
        <v>127</v>
      </c>
      <c r="D497" s="250">
        <v>234</v>
      </c>
      <c r="E497" s="250">
        <v>24</v>
      </c>
      <c r="F497" s="250">
        <v>33</v>
      </c>
      <c r="G497" s="244">
        <v>33</v>
      </c>
      <c r="H497" s="244">
        <v>33</v>
      </c>
      <c r="I497" s="244">
        <v>18</v>
      </c>
      <c r="J497" s="244">
        <v>24</v>
      </c>
      <c r="K497" s="244">
        <v>9</v>
      </c>
      <c r="L497" s="244">
        <v>9</v>
      </c>
      <c r="M497" s="244">
        <v>48</v>
      </c>
    </row>
    <row r="498" spans="1:13" ht="9" customHeight="1" x14ac:dyDescent="0.15">
      <c r="A498" s="481" t="s">
        <v>1378</v>
      </c>
      <c r="B498" s="243" t="s">
        <v>1379</v>
      </c>
      <c r="C498" s="243" t="s">
        <v>129</v>
      </c>
      <c r="D498" s="250">
        <v>6</v>
      </c>
      <c r="E498" s="250">
        <v>0</v>
      </c>
      <c r="F498" s="250">
        <v>0</v>
      </c>
      <c r="G498" s="244">
        <v>0</v>
      </c>
      <c r="H498" s="244">
        <v>0</v>
      </c>
      <c r="I498" s="244">
        <v>0</v>
      </c>
      <c r="J498" s="244">
        <v>0</v>
      </c>
      <c r="K498" s="244">
        <v>0</v>
      </c>
      <c r="L498" s="244">
        <v>0</v>
      </c>
      <c r="M498" s="244">
        <v>3</v>
      </c>
    </row>
    <row r="499" spans="1:13" ht="9" customHeight="1" x14ac:dyDescent="0.15">
      <c r="A499" s="481" t="s">
        <v>1378</v>
      </c>
      <c r="B499" s="243" t="s">
        <v>1379</v>
      </c>
      <c r="C499" s="243" t="s">
        <v>127</v>
      </c>
      <c r="D499" s="250">
        <v>1023</v>
      </c>
      <c r="E499" s="250">
        <v>159</v>
      </c>
      <c r="F499" s="250">
        <v>168</v>
      </c>
      <c r="G499" s="244">
        <v>150</v>
      </c>
      <c r="H499" s="244">
        <v>117</v>
      </c>
      <c r="I499" s="244">
        <v>108</v>
      </c>
      <c r="J499" s="244">
        <v>60</v>
      </c>
      <c r="K499" s="244">
        <v>54</v>
      </c>
      <c r="L499" s="244">
        <v>45</v>
      </c>
      <c r="M499" s="244">
        <v>159</v>
      </c>
    </row>
    <row r="500" spans="1:13" ht="9" customHeight="1" x14ac:dyDescent="0.15">
      <c r="A500" s="481" t="s">
        <v>1380</v>
      </c>
      <c r="B500" s="243" t="s">
        <v>1381</v>
      </c>
      <c r="C500" s="243" t="s">
        <v>127</v>
      </c>
      <c r="D500" s="250">
        <v>39</v>
      </c>
      <c r="E500" s="250">
        <v>3</v>
      </c>
      <c r="F500" s="250">
        <v>12</v>
      </c>
      <c r="G500" s="244">
        <v>9</v>
      </c>
      <c r="H500" s="244">
        <v>6</v>
      </c>
      <c r="I500" s="244">
        <v>6</v>
      </c>
      <c r="J500" s="244">
        <v>0</v>
      </c>
      <c r="K500" s="244">
        <v>0</v>
      </c>
      <c r="L500" s="244">
        <v>0</v>
      </c>
      <c r="M500" s="244">
        <v>3</v>
      </c>
    </row>
    <row r="501" spans="1:13" ht="9" customHeight="1" x14ac:dyDescent="0.15">
      <c r="A501" s="481" t="s">
        <v>1382</v>
      </c>
      <c r="B501" s="243" t="s">
        <v>1383</v>
      </c>
      <c r="C501" s="243" t="s">
        <v>127</v>
      </c>
      <c r="D501" s="250">
        <v>285</v>
      </c>
      <c r="E501" s="250">
        <v>39</v>
      </c>
      <c r="F501" s="250">
        <v>45</v>
      </c>
      <c r="G501" s="244">
        <v>48</v>
      </c>
      <c r="H501" s="244">
        <v>45</v>
      </c>
      <c r="I501" s="244">
        <v>27</v>
      </c>
      <c r="J501" s="244">
        <v>15</v>
      </c>
      <c r="K501" s="244">
        <v>9</v>
      </c>
      <c r="L501" s="244">
        <v>12</v>
      </c>
      <c r="M501" s="244">
        <v>45</v>
      </c>
    </row>
    <row r="502" spans="1:13" ht="24" customHeight="1" x14ac:dyDescent="0.2">
      <c r="A502" s="483" t="s">
        <v>1384</v>
      </c>
      <c r="B502" s="634" t="s">
        <v>1385</v>
      </c>
      <c r="C502" s="628"/>
      <c r="D502" s="249">
        <v>8292</v>
      </c>
      <c r="E502" s="249">
        <v>981</v>
      </c>
      <c r="F502" s="249">
        <v>1461</v>
      </c>
      <c r="G502" s="245">
        <v>1401</v>
      </c>
      <c r="H502" s="245">
        <v>1176</v>
      </c>
      <c r="I502" s="245">
        <v>852</v>
      </c>
      <c r="J502" s="245">
        <v>585</v>
      </c>
      <c r="K502" s="245">
        <v>378</v>
      </c>
      <c r="L502" s="245">
        <v>315</v>
      </c>
      <c r="M502" s="245">
        <v>1143</v>
      </c>
    </row>
    <row r="503" spans="1:13" ht="9" customHeight="1" x14ac:dyDescent="0.15">
      <c r="A503" s="481" t="s">
        <v>327</v>
      </c>
      <c r="B503" s="243" t="s">
        <v>1386</v>
      </c>
      <c r="C503" s="243" t="s">
        <v>127</v>
      </c>
      <c r="D503" s="250">
        <v>408</v>
      </c>
      <c r="E503" s="250">
        <v>15</v>
      </c>
      <c r="F503" s="250">
        <v>90</v>
      </c>
      <c r="G503" s="244">
        <v>126</v>
      </c>
      <c r="H503" s="244">
        <v>72</v>
      </c>
      <c r="I503" s="244">
        <v>42</v>
      </c>
      <c r="J503" s="244">
        <v>21</v>
      </c>
      <c r="K503" s="244">
        <v>12</v>
      </c>
      <c r="L503" s="244">
        <v>9</v>
      </c>
      <c r="M503" s="244">
        <v>21</v>
      </c>
    </row>
    <row r="504" spans="1:13" ht="9" customHeight="1" x14ac:dyDescent="0.15">
      <c r="A504" s="481" t="s">
        <v>327</v>
      </c>
      <c r="B504" s="243" t="s">
        <v>1387</v>
      </c>
      <c r="C504" s="243" t="s">
        <v>127</v>
      </c>
      <c r="D504" s="250">
        <v>675</v>
      </c>
      <c r="E504" s="250">
        <v>60</v>
      </c>
      <c r="F504" s="250">
        <v>108</v>
      </c>
      <c r="G504" s="244">
        <v>129</v>
      </c>
      <c r="H504" s="244">
        <v>111</v>
      </c>
      <c r="I504" s="244">
        <v>69</v>
      </c>
      <c r="J504" s="244">
        <v>45</v>
      </c>
      <c r="K504" s="244">
        <v>33</v>
      </c>
      <c r="L504" s="244">
        <v>27</v>
      </c>
      <c r="M504" s="244">
        <v>93</v>
      </c>
    </row>
    <row r="505" spans="1:13" ht="18.95" customHeight="1" x14ac:dyDescent="0.15">
      <c r="A505" s="482" t="s">
        <v>327</v>
      </c>
      <c r="B505" s="482" t="s">
        <v>1388</v>
      </c>
      <c r="C505" s="243" t="s">
        <v>127</v>
      </c>
      <c r="D505" s="250">
        <v>126</v>
      </c>
      <c r="E505" s="250">
        <v>6</v>
      </c>
      <c r="F505" s="250">
        <v>30</v>
      </c>
      <c r="G505" s="244">
        <v>36</v>
      </c>
      <c r="H505" s="244">
        <v>21</v>
      </c>
      <c r="I505" s="244">
        <v>12</v>
      </c>
      <c r="J505" s="244">
        <v>9</v>
      </c>
      <c r="K505" s="244">
        <v>3</v>
      </c>
      <c r="L505" s="244">
        <v>0</v>
      </c>
      <c r="M505" s="244">
        <v>9</v>
      </c>
    </row>
    <row r="506" spans="1:13" ht="18.95" customHeight="1" x14ac:dyDescent="0.15">
      <c r="A506" s="482" t="s">
        <v>327</v>
      </c>
      <c r="B506" s="482" t="s">
        <v>1389</v>
      </c>
      <c r="C506" s="243" t="s">
        <v>127</v>
      </c>
      <c r="D506" s="250">
        <v>39</v>
      </c>
      <c r="E506" s="250">
        <v>3</v>
      </c>
      <c r="F506" s="250">
        <v>3</v>
      </c>
      <c r="G506" s="244">
        <v>9</v>
      </c>
      <c r="H506" s="244">
        <v>12</v>
      </c>
      <c r="I506" s="244">
        <v>3</v>
      </c>
      <c r="J506" s="244">
        <v>3</v>
      </c>
      <c r="K506" s="244">
        <v>0</v>
      </c>
      <c r="L506" s="244">
        <v>0</v>
      </c>
      <c r="M506" s="244">
        <v>6</v>
      </c>
    </row>
    <row r="507" spans="1:13" ht="18.95" customHeight="1" x14ac:dyDescent="0.15">
      <c r="A507" s="482" t="s">
        <v>327</v>
      </c>
      <c r="B507" s="482" t="s">
        <v>1390</v>
      </c>
      <c r="C507" s="243" t="s">
        <v>127</v>
      </c>
      <c r="D507" s="250">
        <v>12</v>
      </c>
      <c r="E507" s="250">
        <v>0</v>
      </c>
      <c r="F507" s="250">
        <v>3</v>
      </c>
      <c r="G507" s="244">
        <v>3</v>
      </c>
      <c r="H507" s="244">
        <v>3</v>
      </c>
      <c r="I507" s="244">
        <v>3</v>
      </c>
      <c r="J507" s="244">
        <v>0</v>
      </c>
      <c r="K507" s="244">
        <v>0</v>
      </c>
      <c r="L507" s="244">
        <v>0</v>
      </c>
      <c r="M507" s="244">
        <v>0</v>
      </c>
    </row>
    <row r="508" spans="1:13" ht="18.95" customHeight="1" x14ac:dyDescent="0.15">
      <c r="A508" s="482" t="s">
        <v>327</v>
      </c>
      <c r="B508" s="482" t="s">
        <v>1391</v>
      </c>
      <c r="C508" s="243" t="s">
        <v>127</v>
      </c>
      <c r="D508" s="250">
        <v>33</v>
      </c>
      <c r="E508" s="250">
        <v>3</v>
      </c>
      <c r="F508" s="250">
        <v>12</v>
      </c>
      <c r="G508" s="244">
        <v>12</v>
      </c>
      <c r="H508" s="244">
        <v>0</v>
      </c>
      <c r="I508" s="244">
        <v>3</v>
      </c>
      <c r="J508" s="244">
        <v>0</v>
      </c>
      <c r="K508" s="244">
        <v>3</v>
      </c>
      <c r="L508" s="244">
        <v>0</v>
      </c>
      <c r="M508" s="244">
        <v>0</v>
      </c>
    </row>
    <row r="509" spans="1:13" ht="9" customHeight="1" x14ac:dyDescent="0.15">
      <c r="A509" s="481" t="s">
        <v>327</v>
      </c>
      <c r="B509" s="243" t="s">
        <v>1392</v>
      </c>
      <c r="C509" s="243" t="s">
        <v>129</v>
      </c>
      <c r="D509" s="250">
        <v>3</v>
      </c>
      <c r="E509" s="250">
        <v>0</v>
      </c>
      <c r="F509" s="250">
        <v>0</v>
      </c>
      <c r="G509" s="244">
        <v>3</v>
      </c>
      <c r="H509" s="244">
        <v>0</v>
      </c>
      <c r="I509" s="244">
        <v>0</v>
      </c>
      <c r="J509" s="244">
        <v>0</v>
      </c>
      <c r="K509" s="244">
        <v>0</v>
      </c>
      <c r="L509" s="244">
        <v>0</v>
      </c>
      <c r="M509" s="244">
        <v>0</v>
      </c>
    </row>
    <row r="510" spans="1:13" ht="9" customHeight="1" x14ac:dyDescent="0.15">
      <c r="A510" s="481" t="s">
        <v>327</v>
      </c>
      <c r="B510" s="243" t="s">
        <v>1393</v>
      </c>
      <c r="C510" s="243" t="s">
        <v>127</v>
      </c>
      <c r="D510" s="250">
        <v>3</v>
      </c>
      <c r="E510" s="250">
        <v>0</v>
      </c>
      <c r="F510" s="250">
        <v>0</v>
      </c>
      <c r="G510" s="244">
        <v>0</v>
      </c>
      <c r="H510" s="244">
        <v>0</v>
      </c>
      <c r="I510" s="244">
        <v>0</v>
      </c>
      <c r="J510" s="244">
        <v>0</v>
      </c>
      <c r="K510" s="244">
        <v>0</v>
      </c>
      <c r="L510" s="244">
        <v>0</v>
      </c>
      <c r="M510" s="244">
        <v>0</v>
      </c>
    </row>
    <row r="511" spans="1:13" ht="18.95" customHeight="1" x14ac:dyDescent="0.15">
      <c r="A511" s="482" t="s">
        <v>327</v>
      </c>
      <c r="B511" s="482" t="s">
        <v>1394</v>
      </c>
      <c r="C511" s="243" t="s">
        <v>127</v>
      </c>
      <c r="D511" s="250">
        <v>30</v>
      </c>
      <c r="E511" s="250">
        <v>3</v>
      </c>
      <c r="F511" s="250">
        <v>6</v>
      </c>
      <c r="G511" s="244">
        <v>3</v>
      </c>
      <c r="H511" s="244">
        <v>3</v>
      </c>
      <c r="I511" s="244">
        <v>6</v>
      </c>
      <c r="J511" s="244">
        <v>3</v>
      </c>
      <c r="K511" s="244">
        <v>0</v>
      </c>
      <c r="L511" s="244">
        <v>3</v>
      </c>
      <c r="M511" s="244">
        <v>3</v>
      </c>
    </row>
    <row r="512" spans="1:13" ht="18.95" customHeight="1" x14ac:dyDescent="0.15">
      <c r="A512" s="482" t="s">
        <v>327</v>
      </c>
      <c r="B512" s="482" t="s">
        <v>1395</v>
      </c>
      <c r="C512" s="243" t="s">
        <v>127</v>
      </c>
      <c r="D512" s="250">
        <v>6372</v>
      </c>
      <c r="E512" s="250">
        <v>810</v>
      </c>
      <c r="F512" s="250">
        <v>1122</v>
      </c>
      <c r="G512" s="244">
        <v>1002</v>
      </c>
      <c r="H512" s="244">
        <v>870</v>
      </c>
      <c r="I512" s="244">
        <v>657</v>
      </c>
      <c r="J512" s="244">
        <v>465</v>
      </c>
      <c r="K512" s="244">
        <v>288</v>
      </c>
      <c r="L512" s="244">
        <v>240</v>
      </c>
      <c r="M512" s="244">
        <v>921</v>
      </c>
    </row>
    <row r="513" spans="1:13" ht="18.95" customHeight="1" x14ac:dyDescent="0.15">
      <c r="A513" s="482" t="s">
        <v>327</v>
      </c>
      <c r="B513" s="482" t="s">
        <v>1396</v>
      </c>
      <c r="C513" s="243" t="s">
        <v>127</v>
      </c>
      <c r="D513" s="250">
        <v>24</v>
      </c>
      <c r="E513" s="250">
        <v>3</v>
      </c>
      <c r="F513" s="250">
        <v>3</v>
      </c>
      <c r="G513" s="244">
        <v>3</v>
      </c>
      <c r="H513" s="244">
        <v>3</v>
      </c>
      <c r="I513" s="244">
        <v>3</v>
      </c>
      <c r="J513" s="244">
        <v>0</v>
      </c>
      <c r="K513" s="244">
        <v>3</v>
      </c>
      <c r="L513" s="244">
        <v>3</v>
      </c>
      <c r="M513" s="244">
        <v>6</v>
      </c>
    </row>
    <row r="514" spans="1:13" ht="9" customHeight="1" x14ac:dyDescent="0.15">
      <c r="A514" s="481" t="s">
        <v>327</v>
      </c>
      <c r="B514" s="243" t="s">
        <v>1397</v>
      </c>
      <c r="C514" s="243" t="s">
        <v>127</v>
      </c>
      <c r="D514" s="250">
        <v>15</v>
      </c>
      <c r="E514" s="250">
        <v>0</v>
      </c>
      <c r="F514" s="250">
        <v>6</v>
      </c>
      <c r="G514" s="244">
        <v>0</v>
      </c>
      <c r="H514" s="244">
        <v>3</v>
      </c>
      <c r="I514" s="244">
        <v>3</v>
      </c>
      <c r="J514" s="244">
        <v>3</v>
      </c>
      <c r="K514" s="244">
        <v>0</v>
      </c>
      <c r="L514" s="244">
        <v>0</v>
      </c>
      <c r="M514" s="244">
        <v>0</v>
      </c>
    </row>
    <row r="515" spans="1:13" ht="9" customHeight="1" x14ac:dyDescent="0.15">
      <c r="A515" s="481" t="s">
        <v>1398</v>
      </c>
      <c r="B515" s="243" t="s">
        <v>1399</v>
      </c>
      <c r="C515" s="243" t="s">
        <v>127</v>
      </c>
      <c r="D515" s="250">
        <v>465</v>
      </c>
      <c r="E515" s="250">
        <v>69</v>
      </c>
      <c r="F515" s="250">
        <v>69</v>
      </c>
      <c r="G515" s="244">
        <v>66</v>
      </c>
      <c r="H515" s="244">
        <v>63</v>
      </c>
      <c r="I515" s="244">
        <v>48</v>
      </c>
      <c r="J515" s="244">
        <v>36</v>
      </c>
      <c r="K515" s="244">
        <v>27</v>
      </c>
      <c r="L515" s="244">
        <v>27</v>
      </c>
      <c r="M515" s="244">
        <v>63</v>
      </c>
    </row>
    <row r="516" spans="1:13" ht="9" customHeight="1" x14ac:dyDescent="0.15">
      <c r="A516" s="481" t="s">
        <v>1400</v>
      </c>
      <c r="B516" s="243" t="s">
        <v>1401</v>
      </c>
      <c r="C516" s="243" t="s">
        <v>129</v>
      </c>
      <c r="D516" s="250">
        <v>18</v>
      </c>
      <c r="E516" s="250">
        <v>3</v>
      </c>
      <c r="F516" s="250">
        <v>6</v>
      </c>
      <c r="G516" s="244">
        <v>3</v>
      </c>
      <c r="H516" s="244">
        <v>0</v>
      </c>
      <c r="I516" s="244">
        <v>0</v>
      </c>
      <c r="J516" s="244">
        <v>0</v>
      </c>
      <c r="K516" s="244">
        <v>3</v>
      </c>
      <c r="L516" s="244">
        <v>0</v>
      </c>
      <c r="M516" s="244">
        <v>3</v>
      </c>
    </row>
    <row r="517" spans="1:13" ht="9" customHeight="1" x14ac:dyDescent="0.15">
      <c r="A517" s="481" t="s">
        <v>1400</v>
      </c>
      <c r="B517" s="243" t="s">
        <v>1401</v>
      </c>
      <c r="C517" s="243" t="s">
        <v>127</v>
      </c>
      <c r="D517" s="250">
        <v>15</v>
      </c>
      <c r="E517" s="250">
        <v>3</v>
      </c>
      <c r="F517" s="250">
        <v>0</v>
      </c>
      <c r="G517" s="244">
        <v>3</v>
      </c>
      <c r="H517" s="244">
        <v>3</v>
      </c>
      <c r="I517" s="244">
        <v>0</v>
      </c>
      <c r="J517" s="244">
        <v>0</v>
      </c>
      <c r="K517" s="244">
        <v>0</v>
      </c>
      <c r="L517" s="244">
        <v>0</v>
      </c>
      <c r="M517" s="244">
        <v>3</v>
      </c>
    </row>
    <row r="518" spans="1:13" ht="9" customHeight="1" x14ac:dyDescent="0.15">
      <c r="A518" s="481" t="s">
        <v>1402</v>
      </c>
      <c r="B518" s="243" t="s">
        <v>1403</v>
      </c>
      <c r="C518" s="243" t="s">
        <v>127</v>
      </c>
      <c r="D518" s="250">
        <v>12</v>
      </c>
      <c r="E518" s="250">
        <v>0</v>
      </c>
      <c r="F518" s="250">
        <v>3</v>
      </c>
      <c r="G518" s="244">
        <v>0</v>
      </c>
      <c r="H518" s="244">
        <v>3</v>
      </c>
      <c r="I518" s="244">
        <v>3</v>
      </c>
      <c r="J518" s="244">
        <v>0</v>
      </c>
      <c r="K518" s="244">
        <v>0</v>
      </c>
      <c r="L518" s="244">
        <v>0</v>
      </c>
      <c r="M518" s="244">
        <v>0</v>
      </c>
    </row>
    <row r="519" spans="1:13" ht="9" customHeight="1" x14ac:dyDescent="0.15">
      <c r="A519" s="481" t="s">
        <v>1402</v>
      </c>
      <c r="B519" s="243" t="s">
        <v>1405</v>
      </c>
      <c r="C519" s="243" t="s">
        <v>129</v>
      </c>
      <c r="D519" s="250">
        <v>0</v>
      </c>
      <c r="E519" s="250">
        <v>0</v>
      </c>
      <c r="F519" s="250">
        <v>0</v>
      </c>
      <c r="G519" s="244">
        <v>0</v>
      </c>
      <c r="H519" s="244">
        <v>0</v>
      </c>
      <c r="I519" s="244">
        <v>0</v>
      </c>
      <c r="J519" s="244">
        <v>0</v>
      </c>
      <c r="K519" s="244">
        <v>0</v>
      </c>
      <c r="L519" s="244">
        <v>0</v>
      </c>
      <c r="M519" s="244">
        <v>0</v>
      </c>
    </row>
    <row r="520" spans="1:13" ht="9" customHeight="1" x14ac:dyDescent="0.15">
      <c r="A520" s="481" t="s">
        <v>1402</v>
      </c>
      <c r="B520" s="243" t="s">
        <v>1405</v>
      </c>
      <c r="C520" s="243" t="s">
        <v>127</v>
      </c>
      <c r="D520" s="250">
        <v>36</v>
      </c>
      <c r="E520" s="250">
        <v>3</v>
      </c>
      <c r="F520" s="250">
        <v>3</v>
      </c>
      <c r="G520" s="244">
        <v>3</v>
      </c>
      <c r="H520" s="244">
        <v>6</v>
      </c>
      <c r="I520" s="244">
        <v>3</v>
      </c>
      <c r="J520" s="244">
        <v>3</v>
      </c>
      <c r="K520" s="244">
        <v>3</v>
      </c>
      <c r="L520" s="244">
        <v>3</v>
      </c>
      <c r="M520" s="244">
        <v>9</v>
      </c>
    </row>
    <row r="521" spans="1:13" ht="9" customHeight="1" x14ac:dyDescent="0.15">
      <c r="A521" s="481" t="s">
        <v>1402</v>
      </c>
      <c r="B521" s="243" t="s">
        <v>1406</v>
      </c>
      <c r="C521" s="243" t="s">
        <v>127</v>
      </c>
      <c r="D521" s="250">
        <v>6</v>
      </c>
      <c r="E521" s="250">
        <v>0</v>
      </c>
      <c r="F521" s="250">
        <v>0</v>
      </c>
      <c r="G521" s="244">
        <v>0</v>
      </c>
      <c r="H521" s="244">
        <v>0</v>
      </c>
      <c r="I521" s="244">
        <v>0</v>
      </c>
      <c r="J521" s="244">
        <v>0</v>
      </c>
      <c r="K521" s="244">
        <v>0</v>
      </c>
      <c r="L521" s="244">
        <v>0</v>
      </c>
      <c r="M521" s="244">
        <v>3</v>
      </c>
    </row>
    <row r="522" spans="1:13" ht="24" customHeight="1" x14ac:dyDescent="0.2">
      <c r="A522" s="483" t="s">
        <v>1407</v>
      </c>
      <c r="B522" s="634" t="s">
        <v>1408</v>
      </c>
      <c r="C522" s="628"/>
      <c r="D522" s="249">
        <v>5688</v>
      </c>
      <c r="E522" s="249">
        <v>723</v>
      </c>
      <c r="F522" s="249">
        <v>1200</v>
      </c>
      <c r="G522" s="245">
        <v>978</v>
      </c>
      <c r="H522" s="245">
        <v>747</v>
      </c>
      <c r="I522" s="245">
        <v>561</v>
      </c>
      <c r="J522" s="245">
        <v>360</v>
      </c>
      <c r="K522" s="245">
        <v>243</v>
      </c>
      <c r="L522" s="245">
        <v>204</v>
      </c>
      <c r="M522" s="245">
        <v>669</v>
      </c>
    </row>
    <row r="523" spans="1:13" ht="9" customHeight="1" x14ac:dyDescent="0.15">
      <c r="A523" s="481" t="s">
        <v>1409</v>
      </c>
      <c r="B523" s="243" t="s">
        <v>1410</v>
      </c>
      <c r="C523" s="243" t="s">
        <v>129</v>
      </c>
      <c r="D523" s="250">
        <v>93</v>
      </c>
      <c r="E523" s="250">
        <v>12</v>
      </c>
      <c r="F523" s="250">
        <v>18</v>
      </c>
      <c r="G523" s="244">
        <v>18</v>
      </c>
      <c r="H523" s="244">
        <v>9</v>
      </c>
      <c r="I523" s="244">
        <v>12</v>
      </c>
      <c r="J523" s="244">
        <v>6</v>
      </c>
      <c r="K523" s="244">
        <v>3</v>
      </c>
      <c r="L523" s="244">
        <v>3</v>
      </c>
      <c r="M523" s="244">
        <v>12</v>
      </c>
    </row>
    <row r="524" spans="1:13" ht="9" customHeight="1" x14ac:dyDescent="0.15">
      <c r="A524" s="481" t="s">
        <v>1409</v>
      </c>
      <c r="B524" s="243" t="s">
        <v>1410</v>
      </c>
      <c r="C524" s="243" t="s">
        <v>127</v>
      </c>
      <c r="D524" s="250">
        <v>519</v>
      </c>
      <c r="E524" s="250">
        <v>66</v>
      </c>
      <c r="F524" s="250">
        <v>102</v>
      </c>
      <c r="G524" s="244">
        <v>87</v>
      </c>
      <c r="H524" s="244">
        <v>84</v>
      </c>
      <c r="I524" s="244">
        <v>42</v>
      </c>
      <c r="J524" s="244">
        <v>30</v>
      </c>
      <c r="K524" s="244">
        <v>27</v>
      </c>
      <c r="L524" s="244">
        <v>21</v>
      </c>
      <c r="M524" s="244">
        <v>57</v>
      </c>
    </row>
    <row r="525" spans="1:13" ht="9" customHeight="1" x14ac:dyDescent="0.15">
      <c r="A525" s="481" t="s">
        <v>1409</v>
      </c>
      <c r="B525" s="243" t="s">
        <v>1411</v>
      </c>
      <c r="C525" s="243" t="s">
        <v>127</v>
      </c>
      <c r="D525" s="250">
        <v>6</v>
      </c>
      <c r="E525" s="250">
        <v>0</v>
      </c>
      <c r="F525" s="250">
        <v>3</v>
      </c>
      <c r="G525" s="244">
        <v>0</v>
      </c>
      <c r="H525" s="244">
        <v>0</v>
      </c>
      <c r="I525" s="244">
        <v>0</v>
      </c>
      <c r="J525" s="244">
        <v>0</v>
      </c>
      <c r="K525" s="244">
        <v>0</v>
      </c>
      <c r="L525" s="244">
        <v>0</v>
      </c>
      <c r="M525" s="244">
        <v>3</v>
      </c>
    </row>
    <row r="526" spans="1:13" ht="9" customHeight="1" x14ac:dyDescent="0.15">
      <c r="A526" s="481" t="s">
        <v>1409</v>
      </c>
      <c r="B526" s="243" t="s">
        <v>1412</v>
      </c>
      <c r="C526" s="243" t="s">
        <v>127</v>
      </c>
      <c r="D526" s="250">
        <v>3</v>
      </c>
      <c r="E526" s="250">
        <v>0</v>
      </c>
      <c r="F526" s="250">
        <v>3</v>
      </c>
      <c r="G526" s="244">
        <v>0</v>
      </c>
      <c r="H526" s="244">
        <v>0</v>
      </c>
      <c r="I526" s="244">
        <v>0</v>
      </c>
      <c r="J526" s="244">
        <v>0</v>
      </c>
      <c r="K526" s="244">
        <v>0</v>
      </c>
      <c r="L526" s="244">
        <v>0</v>
      </c>
      <c r="M526" s="244">
        <v>0</v>
      </c>
    </row>
    <row r="527" spans="1:13" ht="9" customHeight="1" x14ac:dyDescent="0.15">
      <c r="A527" s="481" t="s">
        <v>1409</v>
      </c>
      <c r="B527" s="243" t="s">
        <v>1413</v>
      </c>
      <c r="C527" s="243" t="s">
        <v>129</v>
      </c>
      <c r="D527" s="250">
        <v>9</v>
      </c>
      <c r="E527" s="250">
        <v>0</v>
      </c>
      <c r="F527" s="250">
        <v>0</v>
      </c>
      <c r="G527" s="244">
        <v>3</v>
      </c>
      <c r="H527" s="244">
        <v>3</v>
      </c>
      <c r="I527" s="244">
        <v>0</v>
      </c>
      <c r="J527" s="244">
        <v>0</v>
      </c>
      <c r="K527" s="244">
        <v>0</v>
      </c>
      <c r="L527" s="244">
        <v>0</v>
      </c>
      <c r="M527" s="244">
        <v>0</v>
      </c>
    </row>
    <row r="528" spans="1:13" ht="18.95" customHeight="1" x14ac:dyDescent="0.15">
      <c r="A528" s="482" t="s">
        <v>1409</v>
      </c>
      <c r="B528" s="482" t="s">
        <v>1415</v>
      </c>
      <c r="C528" s="243" t="s">
        <v>127</v>
      </c>
      <c r="D528" s="250">
        <v>0</v>
      </c>
      <c r="E528" s="250">
        <v>0</v>
      </c>
      <c r="F528" s="250">
        <v>0</v>
      </c>
      <c r="G528" s="244">
        <v>0</v>
      </c>
      <c r="H528" s="244">
        <v>0</v>
      </c>
      <c r="I528" s="244">
        <v>0</v>
      </c>
      <c r="J528" s="244">
        <v>0</v>
      </c>
      <c r="K528" s="244">
        <v>0</v>
      </c>
      <c r="L528" s="244">
        <v>0</v>
      </c>
      <c r="M528" s="244">
        <v>0</v>
      </c>
    </row>
    <row r="529" spans="1:13" ht="9" customHeight="1" x14ac:dyDescent="0.15">
      <c r="A529" s="481" t="s">
        <v>1409</v>
      </c>
      <c r="B529" s="243" t="s">
        <v>1416</v>
      </c>
      <c r="C529" s="243" t="s">
        <v>129</v>
      </c>
      <c r="D529" s="250">
        <v>114</v>
      </c>
      <c r="E529" s="250">
        <v>12</v>
      </c>
      <c r="F529" s="250">
        <v>15</v>
      </c>
      <c r="G529" s="244">
        <v>15</v>
      </c>
      <c r="H529" s="244">
        <v>18</v>
      </c>
      <c r="I529" s="244">
        <v>15</v>
      </c>
      <c r="J529" s="244">
        <v>9</v>
      </c>
      <c r="K529" s="244">
        <v>6</v>
      </c>
      <c r="L529" s="244">
        <v>6</v>
      </c>
      <c r="M529" s="244">
        <v>21</v>
      </c>
    </row>
    <row r="530" spans="1:13" ht="9" customHeight="1" x14ac:dyDescent="0.15">
      <c r="A530" s="481" t="s">
        <v>1409</v>
      </c>
      <c r="B530" s="243" t="s">
        <v>1416</v>
      </c>
      <c r="C530" s="243" t="s">
        <v>127</v>
      </c>
      <c r="D530" s="250">
        <v>90</v>
      </c>
      <c r="E530" s="250">
        <v>9</v>
      </c>
      <c r="F530" s="250">
        <v>12</v>
      </c>
      <c r="G530" s="244">
        <v>18</v>
      </c>
      <c r="H530" s="244">
        <v>15</v>
      </c>
      <c r="I530" s="244">
        <v>12</v>
      </c>
      <c r="J530" s="244">
        <v>3</v>
      </c>
      <c r="K530" s="244">
        <v>6</v>
      </c>
      <c r="L530" s="244">
        <v>3</v>
      </c>
      <c r="M530" s="244">
        <v>12</v>
      </c>
    </row>
    <row r="531" spans="1:13" ht="9" customHeight="1" x14ac:dyDescent="0.15">
      <c r="A531" s="481" t="s">
        <v>1417</v>
      </c>
      <c r="B531" s="243" t="s">
        <v>1418</v>
      </c>
      <c r="C531" s="243" t="s">
        <v>129</v>
      </c>
      <c r="D531" s="250">
        <v>48</v>
      </c>
      <c r="E531" s="250">
        <v>6</v>
      </c>
      <c r="F531" s="250">
        <v>6</v>
      </c>
      <c r="G531" s="244">
        <v>3</v>
      </c>
      <c r="H531" s="244">
        <v>9</v>
      </c>
      <c r="I531" s="244">
        <v>6</v>
      </c>
      <c r="J531" s="244">
        <v>3</v>
      </c>
      <c r="K531" s="244">
        <v>3</v>
      </c>
      <c r="L531" s="244">
        <v>0</v>
      </c>
      <c r="M531" s="244">
        <v>9</v>
      </c>
    </row>
    <row r="532" spans="1:13" ht="9" customHeight="1" x14ac:dyDescent="0.15">
      <c r="A532" s="481" t="s">
        <v>1417</v>
      </c>
      <c r="B532" s="243" t="s">
        <v>1418</v>
      </c>
      <c r="C532" s="243" t="s">
        <v>127</v>
      </c>
      <c r="D532" s="250">
        <v>3</v>
      </c>
      <c r="E532" s="250">
        <v>0</v>
      </c>
      <c r="F532" s="250">
        <v>0</v>
      </c>
      <c r="G532" s="244">
        <v>3</v>
      </c>
      <c r="H532" s="244">
        <v>0</v>
      </c>
      <c r="I532" s="244">
        <v>0</v>
      </c>
      <c r="J532" s="244">
        <v>0</v>
      </c>
      <c r="K532" s="244">
        <v>0</v>
      </c>
      <c r="L532" s="244">
        <v>0</v>
      </c>
      <c r="M532" s="244">
        <v>0</v>
      </c>
    </row>
    <row r="533" spans="1:13" ht="9" customHeight="1" x14ac:dyDescent="0.15">
      <c r="A533" s="481" t="s">
        <v>1417</v>
      </c>
      <c r="B533" s="243" t="s">
        <v>1419</v>
      </c>
      <c r="C533" s="243" t="s">
        <v>129</v>
      </c>
      <c r="D533" s="250">
        <v>48</v>
      </c>
      <c r="E533" s="250">
        <v>3</v>
      </c>
      <c r="F533" s="250">
        <v>9</v>
      </c>
      <c r="G533" s="244">
        <v>9</v>
      </c>
      <c r="H533" s="244">
        <v>6</v>
      </c>
      <c r="I533" s="244">
        <v>3</v>
      </c>
      <c r="J533" s="244">
        <v>3</v>
      </c>
      <c r="K533" s="244">
        <v>0</v>
      </c>
      <c r="L533" s="244">
        <v>3</v>
      </c>
      <c r="M533" s="244">
        <v>12</v>
      </c>
    </row>
    <row r="534" spans="1:13" ht="9" customHeight="1" x14ac:dyDescent="0.15">
      <c r="A534" s="481" t="s">
        <v>1417</v>
      </c>
      <c r="B534" s="243" t="s">
        <v>1419</v>
      </c>
      <c r="C534" s="243" t="s">
        <v>127</v>
      </c>
      <c r="D534" s="250">
        <v>3</v>
      </c>
      <c r="E534" s="250">
        <v>0</v>
      </c>
      <c r="F534" s="250">
        <v>0</v>
      </c>
      <c r="G534" s="244">
        <v>0</v>
      </c>
      <c r="H534" s="244">
        <v>0</v>
      </c>
      <c r="I534" s="244">
        <v>0</v>
      </c>
      <c r="J534" s="244">
        <v>0</v>
      </c>
      <c r="K534" s="244">
        <v>0</v>
      </c>
      <c r="L534" s="244">
        <v>0</v>
      </c>
      <c r="M534" s="244">
        <v>0</v>
      </c>
    </row>
    <row r="535" spans="1:13" ht="9" customHeight="1" x14ac:dyDescent="0.15">
      <c r="A535" s="481" t="s">
        <v>1417</v>
      </c>
      <c r="B535" s="243" t="s">
        <v>1420</v>
      </c>
      <c r="C535" s="243" t="s">
        <v>129</v>
      </c>
      <c r="D535" s="250">
        <v>0</v>
      </c>
      <c r="E535" s="250">
        <v>0</v>
      </c>
      <c r="F535" s="250">
        <v>0</v>
      </c>
      <c r="G535" s="244">
        <v>0</v>
      </c>
      <c r="H535" s="244">
        <v>0</v>
      </c>
      <c r="I535" s="244">
        <v>0</v>
      </c>
      <c r="J535" s="244">
        <v>0</v>
      </c>
      <c r="K535" s="244">
        <v>0</v>
      </c>
      <c r="L535" s="244">
        <v>0</v>
      </c>
      <c r="M535" s="244">
        <v>0</v>
      </c>
    </row>
    <row r="536" spans="1:13" ht="9" customHeight="1" x14ac:dyDescent="0.15">
      <c r="A536" s="481" t="s">
        <v>1417</v>
      </c>
      <c r="B536" s="243" t="s">
        <v>1420</v>
      </c>
      <c r="C536" s="243" t="s">
        <v>127</v>
      </c>
      <c r="D536" s="250">
        <v>75</v>
      </c>
      <c r="E536" s="250">
        <v>9</v>
      </c>
      <c r="F536" s="250">
        <v>12</v>
      </c>
      <c r="G536" s="244">
        <v>12</v>
      </c>
      <c r="H536" s="244">
        <v>9</v>
      </c>
      <c r="I536" s="244">
        <v>6</v>
      </c>
      <c r="J536" s="244">
        <v>6</v>
      </c>
      <c r="K536" s="244">
        <v>3</v>
      </c>
      <c r="L536" s="244">
        <v>9</v>
      </c>
      <c r="M536" s="244">
        <v>12</v>
      </c>
    </row>
    <row r="537" spans="1:13" ht="9" customHeight="1" x14ac:dyDescent="0.15">
      <c r="A537" s="481" t="s">
        <v>761</v>
      </c>
      <c r="B537" s="243" t="s">
        <v>1421</v>
      </c>
      <c r="C537" s="243" t="s">
        <v>129</v>
      </c>
      <c r="D537" s="250">
        <v>3</v>
      </c>
      <c r="E537" s="250">
        <v>0</v>
      </c>
      <c r="F537" s="250">
        <v>0</v>
      </c>
      <c r="G537" s="244">
        <v>0</v>
      </c>
      <c r="H537" s="244">
        <v>0</v>
      </c>
      <c r="I537" s="244">
        <v>0</v>
      </c>
      <c r="J537" s="244">
        <v>0</v>
      </c>
      <c r="K537" s="244">
        <v>0</v>
      </c>
      <c r="L537" s="244">
        <v>0</v>
      </c>
      <c r="M537" s="244">
        <v>0</v>
      </c>
    </row>
    <row r="538" spans="1:13" ht="9" customHeight="1" x14ac:dyDescent="0.15">
      <c r="A538" s="481" t="s">
        <v>761</v>
      </c>
      <c r="B538" s="243" t="s">
        <v>1422</v>
      </c>
      <c r="C538" s="243" t="s">
        <v>129</v>
      </c>
      <c r="D538" s="250">
        <v>3</v>
      </c>
      <c r="E538" s="250">
        <v>0</v>
      </c>
      <c r="F538" s="250">
        <v>0</v>
      </c>
      <c r="G538" s="244">
        <v>0</v>
      </c>
      <c r="H538" s="244">
        <v>0</v>
      </c>
      <c r="I538" s="244">
        <v>0</v>
      </c>
      <c r="J538" s="244">
        <v>0</v>
      </c>
      <c r="K538" s="244">
        <v>0</v>
      </c>
      <c r="L538" s="244">
        <v>0</v>
      </c>
      <c r="M538" s="244">
        <v>0</v>
      </c>
    </row>
    <row r="539" spans="1:13" ht="9" customHeight="1" x14ac:dyDescent="0.15">
      <c r="A539" s="481" t="s">
        <v>761</v>
      </c>
      <c r="B539" s="243" t="s">
        <v>1422</v>
      </c>
      <c r="C539" s="243" t="s">
        <v>127</v>
      </c>
      <c r="D539" s="250">
        <v>135</v>
      </c>
      <c r="E539" s="250">
        <v>9</v>
      </c>
      <c r="F539" s="250">
        <v>12</v>
      </c>
      <c r="G539" s="244">
        <v>9</v>
      </c>
      <c r="H539" s="244">
        <v>15</v>
      </c>
      <c r="I539" s="244">
        <v>24</v>
      </c>
      <c r="J539" s="244">
        <v>18</v>
      </c>
      <c r="K539" s="244">
        <v>6</v>
      </c>
      <c r="L539" s="244">
        <v>6</v>
      </c>
      <c r="M539" s="244">
        <v>36</v>
      </c>
    </row>
    <row r="540" spans="1:13" ht="18.95" customHeight="1" x14ac:dyDescent="0.15">
      <c r="A540" s="482" t="s">
        <v>761</v>
      </c>
      <c r="B540" s="482" t="s">
        <v>1423</v>
      </c>
      <c r="C540" s="243" t="s">
        <v>127</v>
      </c>
      <c r="D540" s="250">
        <v>6</v>
      </c>
      <c r="E540" s="250">
        <v>0</v>
      </c>
      <c r="F540" s="250">
        <v>0</v>
      </c>
      <c r="G540" s="244">
        <v>0</v>
      </c>
      <c r="H540" s="244">
        <v>0</v>
      </c>
      <c r="I540" s="244">
        <v>0</v>
      </c>
      <c r="J540" s="244">
        <v>0</v>
      </c>
      <c r="K540" s="244">
        <v>0</v>
      </c>
      <c r="L540" s="244">
        <v>0</v>
      </c>
      <c r="M540" s="244">
        <v>0</v>
      </c>
    </row>
    <row r="541" spans="1:13" ht="9" customHeight="1" x14ac:dyDescent="0.15">
      <c r="A541" s="481" t="s">
        <v>761</v>
      </c>
      <c r="B541" s="243" t="s">
        <v>762</v>
      </c>
      <c r="C541" s="243" t="s">
        <v>129</v>
      </c>
      <c r="D541" s="250">
        <v>51</v>
      </c>
      <c r="E541" s="250">
        <v>6</v>
      </c>
      <c r="F541" s="250">
        <v>12</v>
      </c>
      <c r="G541" s="244">
        <v>9</v>
      </c>
      <c r="H541" s="244">
        <v>12</v>
      </c>
      <c r="I541" s="244">
        <v>3</v>
      </c>
      <c r="J541" s="244">
        <v>3</v>
      </c>
      <c r="K541" s="244">
        <v>3</v>
      </c>
      <c r="L541" s="244">
        <v>0</v>
      </c>
      <c r="M541" s="244">
        <v>3</v>
      </c>
    </row>
    <row r="542" spans="1:13" ht="9" customHeight="1" x14ac:dyDescent="0.15">
      <c r="A542" s="481" t="s">
        <v>761</v>
      </c>
      <c r="B542" s="243" t="s">
        <v>762</v>
      </c>
      <c r="C542" s="243" t="s">
        <v>127</v>
      </c>
      <c r="D542" s="250">
        <v>3861</v>
      </c>
      <c r="E542" s="250">
        <v>504</v>
      </c>
      <c r="F542" s="250">
        <v>882</v>
      </c>
      <c r="G542" s="244">
        <v>687</v>
      </c>
      <c r="H542" s="244">
        <v>483</v>
      </c>
      <c r="I542" s="244">
        <v>375</v>
      </c>
      <c r="J542" s="244">
        <v>246</v>
      </c>
      <c r="K542" s="244">
        <v>153</v>
      </c>
      <c r="L542" s="244">
        <v>117</v>
      </c>
      <c r="M542" s="244">
        <v>417</v>
      </c>
    </row>
    <row r="543" spans="1:13" ht="9" customHeight="1" x14ac:dyDescent="0.15">
      <c r="A543" s="481" t="s">
        <v>1424</v>
      </c>
      <c r="B543" s="243" t="s">
        <v>1425</v>
      </c>
      <c r="C543" s="243" t="s">
        <v>127</v>
      </c>
      <c r="D543" s="250">
        <v>3</v>
      </c>
      <c r="E543" s="250">
        <v>0</v>
      </c>
      <c r="F543" s="250">
        <v>0</v>
      </c>
      <c r="G543" s="244">
        <v>0</v>
      </c>
      <c r="H543" s="244">
        <v>0</v>
      </c>
      <c r="I543" s="244">
        <v>0</v>
      </c>
      <c r="J543" s="244">
        <v>0</v>
      </c>
      <c r="K543" s="244">
        <v>0</v>
      </c>
      <c r="L543" s="244">
        <v>0</v>
      </c>
      <c r="M543" s="244">
        <v>0</v>
      </c>
    </row>
    <row r="544" spans="1:13" ht="9" customHeight="1" x14ac:dyDescent="0.15">
      <c r="A544" s="481" t="s">
        <v>1424</v>
      </c>
      <c r="B544" s="243" t="s">
        <v>1426</v>
      </c>
      <c r="C544" s="243" t="s">
        <v>127</v>
      </c>
      <c r="D544" s="250">
        <v>144</v>
      </c>
      <c r="E544" s="250">
        <v>24</v>
      </c>
      <c r="F544" s="250">
        <v>30</v>
      </c>
      <c r="G544" s="244">
        <v>24</v>
      </c>
      <c r="H544" s="244">
        <v>21</v>
      </c>
      <c r="I544" s="244">
        <v>9</v>
      </c>
      <c r="J544" s="244">
        <v>9</v>
      </c>
      <c r="K544" s="244">
        <v>9</v>
      </c>
      <c r="L544" s="244">
        <v>6</v>
      </c>
      <c r="M544" s="244">
        <v>15</v>
      </c>
    </row>
    <row r="545" spans="1:13" ht="9" customHeight="1" x14ac:dyDescent="0.15">
      <c r="A545" s="481" t="s">
        <v>1424</v>
      </c>
      <c r="B545" s="243" t="s">
        <v>1427</v>
      </c>
      <c r="C545" s="243" t="s">
        <v>127</v>
      </c>
      <c r="D545" s="250">
        <v>282</v>
      </c>
      <c r="E545" s="250">
        <v>33</v>
      </c>
      <c r="F545" s="250">
        <v>48</v>
      </c>
      <c r="G545" s="244">
        <v>54</v>
      </c>
      <c r="H545" s="244">
        <v>42</v>
      </c>
      <c r="I545" s="244">
        <v>27</v>
      </c>
      <c r="J545" s="244">
        <v>12</v>
      </c>
      <c r="K545" s="244">
        <v>12</v>
      </c>
      <c r="L545" s="244">
        <v>18</v>
      </c>
      <c r="M545" s="244">
        <v>39</v>
      </c>
    </row>
    <row r="546" spans="1:13" ht="9" customHeight="1" x14ac:dyDescent="0.15">
      <c r="A546" s="481" t="s">
        <v>1428</v>
      </c>
      <c r="B546" s="243" t="s">
        <v>1429</v>
      </c>
      <c r="C546" s="243" t="s">
        <v>127</v>
      </c>
      <c r="D546" s="250">
        <v>186</v>
      </c>
      <c r="E546" s="250">
        <v>24</v>
      </c>
      <c r="F546" s="250">
        <v>36</v>
      </c>
      <c r="G546" s="244">
        <v>27</v>
      </c>
      <c r="H546" s="244">
        <v>24</v>
      </c>
      <c r="I546" s="244">
        <v>24</v>
      </c>
      <c r="J546" s="244">
        <v>15</v>
      </c>
      <c r="K546" s="244">
        <v>9</v>
      </c>
      <c r="L546" s="244">
        <v>9</v>
      </c>
      <c r="M546" s="244">
        <v>21</v>
      </c>
    </row>
    <row r="547" spans="1:13" ht="15" customHeight="1" x14ac:dyDescent="0.2">
      <c r="A547" s="480" t="s">
        <v>1430</v>
      </c>
      <c r="B547" s="633" t="s">
        <v>1431</v>
      </c>
      <c r="C547" s="624"/>
      <c r="D547" s="248">
        <v>39</v>
      </c>
      <c r="E547" s="248">
        <v>0</v>
      </c>
      <c r="F547" s="248">
        <v>6</v>
      </c>
      <c r="G547" s="242">
        <v>9</v>
      </c>
      <c r="H547" s="242">
        <v>9</v>
      </c>
      <c r="I547" s="242">
        <v>6</v>
      </c>
      <c r="J547" s="242">
        <v>6</v>
      </c>
      <c r="K547" s="242">
        <v>0</v>
      </c>
      <c r="L547" s="242">
        <v>0</v>
      </c>
      <c r="M547" s="242">
        <v>3</v>
      </c>
    </row>
    <row r="548" spans="1:13" ht="18.95" customHeight="1" x14ac:dyDescent="0.15">
      <c r="A548" s="482" t="s">
        <v>1432</v>
      </c>
      <c r="B548" s="482" t="s">
        <v>3028</v>
      </c>
      <c r="C548" s="243" t="s">
        <v>129</v>
      </c>
      <c r="D548" s="250">
        <v>3</v>
      </c>
      <c r="E548" s="250">
        <v>0</v>
      </c>
      <c r="F548" s="250">
        <v>0</v>
      </c>
      <c r="G548" s="244">
        <v>0</v>
      </c>
      <c r="H548" s="244">
        <v>3</v>
      </c>
      <c r="I548" s="244">
        <v>0</v>
      </c>
      <c r="J548" s="244">
        <v>0</v>
      </c>
      <c r="K548" s="244">
        <v>0</v>
      </c>
      <c r="L548" s="244">
        <v>0</v>
      </c>
      <c r="M548" s="244">
        <v>0</v>
      </c>
    </row>
    <row r="549" spans="1:13" ht="18.95" customHeight="1" x14ac:dyDescent="0.15">
      <c r="A549" s="482" t="s">
        <v>1432</v>
      </c>
      <c r="B549" s="482" t="s">
        <v>3029</v>
      </c>
      <c r="C549" s="243" t="s">
        <v>129</v>
      </c>
      <c r="D549" s="250">
        <v>12</v>
      </c>
      <c r="E549" s="250">
        <v>0</v>
      </c>
      <c r="F549" s="250">
        <v>0</v>
      </c>
      <c r="G549" s="244">
        <v>0</v>
      </c>
      <c r="H549" s="244">
        <v>6</v>
      </c>
      <c r="I549" s="244">
        <v>3</v>
      </c>
      <c r="J549" s="244">
        <v>3</v>
      </c>
      <c r="K549" s="244">
        <v>0</v>
      </c>
      <c r="L549" s="244">
        <v>0</v>
      </c>
      <c r="M549" s="244">
        <v>3</v>
      </c>
    </row>
    <row r="550" spans="1:13" ht="18.95" customHeight="1" x14ac:dyDescent="0.15">
      <c r="A550" s="482" t="s">
        <v>1432</v>
      </c>
      <c r="B550" s="482" t="s">
        <v>1433</v>
      </c>
      <c r="C550" s="243" t="s">
        <v>129</v>
      </c>
      <c r="D550" s="250">
        <v>21</v>
      </c>
      <c r="E550" s="250">
        <v>0</v>
      </c>
      <c r="F550" s="250">
        <v>6</v>
      </c>
      <c r="G550" s="244">
        <v>6</v>
      </c>
      <c r="H550" s="244">
        <v>0</v>
      </c>
      <c r="I550" s="244">
        <v>3</v>
      </c>
      <c r="J550" s="244">
        <v>3</v>
      </c>
      <c r="K550" s="244">
        <v>0</v>
      </c>
      <c r="L550" s="244">
        <v>0</v>
      </c>
      <c r="M550" s="244">
        <v>0</v>
      </c>
    </row>
    <row r="551" spans="1:13" ht="9" customHeight="1" x14ac:dyDescent="0.15">
      <c r="A551" s="481" t="s">
        <v>1432</v>
      </c>
      <c r="B551" s="243" t="s">
        <v>1434</v>
      </c>
      <c r="C551" s="243" t="s">
        <v>129</v>
      </c>
      <c r="D551" s="250">
        <v>3</v>
      </c>
      <c r="E551" s="250">
        <v>0</v>
      </c>
      <c r="F551" s="250">
        <v>0</v>
      </c>
      <c r="G551" s="244">
        <v>0</v>
      </c>
      <c r="H551" s="244">
        <v>0</v>
      </c>
      <c r="I551" s="244">
        <v>0</v>
      </c>
      <c r="J551" s="244">
        <v>0</v>
      </c>
      <c r="K551" s="244">
        <v>0</v>
      </c>
      <c r="L551" s="244">
        <v>0</v>
      </c>
      <c r="M551" s="244">
        <v>0</v>
      </c>
    </row>
    <row r="552" spans="1:13" ht="15" customHeight="1" x14ac:dyDescent="0.2">
      <c r="A552" s="480" t="s">
        <v>1435</v>
      </c>
      <c r="B552" s="633" t="s">
        <v>1436</v>
      </c>
      <c r="C552" s="624"/>
      <c r="D552" s="248">
        <v>13782</v>
      </c>
      <c r="E552" s="248">
        <v>2235</v>
      </c>
      <c r="F552" s="248">
        <v>2988</v>
      </c>
      <c r="G552" s="242">
        <v>2238</v>
      </c>
      <c r="H552" s="242">
        <v>1596</v>
      </c>
      <c r="I552" s="242">
        <v>1188</v>
      </c>
      <c r="J552" s="242">
        <v>867</v>
      </c>
      <c r="K552" s="242">
        <v>576</v>
      </c>
      <c r="L552" s="242">
        <v>438</v>
      </c>
      <c r="M552" s="242">
        <v>1653</v>
      </c>
    </row>
    <row r="553" spans="1:13" ht="9" customHeight="1" x14ac:dyDescent="0.15">
      <c r="A553" s="481" t="s">
        <v>1437</v>
      </c>
      <c r="B553" s="243" t="s">
        <v>1438</v>
      </c>
      <c r="C553" s="243" t="s">
        <v>127</v>
      </c>
      <c r="D553" s="250">
        <v>366</v>
      </c>
      <c r="E553" s="250">
        <v>99</v>
      </c>
      <c r="F553" s="250">
        <v>66</v>
      </c>
      <c r="G553" s="244">
        <v>54</v>
      </c>
      <c r="H553" s="244">
        <v>30</v>
      </c>
      <c r="I553" s="244">
        <v>33</v>
      </c>
      <c r="J553" s="244">
        <v>21</v>
      </c>
      <c r="K553" s="244">
        <v>18</v>
      </c>
      <c r="L553" s="244">
        <v>9</v>
      </c>
      <c r="M553" s="244">
        <v>33</v>
      </c>
    </row>
    <row r="554" spans="1:13" ht="18.95" customHeight="1" x14ac:dyDescent="0.15">
      <c r="A554" s="482" t="s">
        <v>280</v>
      </c>
      <c r="B554" s="482" t="s">
        <v>281</v>
      </c>
      <c r="C554" s="243" t="s">
        <v>129</v>
      </c>
      <c r="D554" s="250">
        <v>78</v>
      </c>
      <c r="E554" s="250">
        <v>9</v>
      </c>
      <c r="F554" s="250">
        <v>18</v>
      </c>
      <c r="G554" s="244">
        <v>15</v>
      </c>
      <c r="H554" s="244">
        <v>12</v>
      </c>
      <c r="I554" s="244">
        <v>9</v>
      </c>
      <c r="J554" s="244">
        <v>3</v>
      </c>
      <c r="K554" s="244">
        <v>3</v>
      </c>
      <c r="L554" s="244">
        <v>0</v>
      </c>
      <c r="M554" s="244">
        <v>6</v>
      </c>
    </row>
    <row r="555" spans="1:13" ht="18.95" customHeight="1" x14ac:dyDescent="0.15">
      <c r="A555" s="482" t="s">
        <v>280</v>
      </c>
      <c r="B555" s="482" t="s">
        <v>281</v>
      </c>
      <c r="C555" s="243" t="s">
        <v>127</v>
      </c>
      <c r="D555" s="250">
        <v>11745</v>
      </c>
      <c r="E555" s="250">
        <v>1920</v>
      </c>
      <c r="F555" s="250">
        <v>2583</v>
      </c>
      <c r="G555" s="244">
        <v>1908</v>
      </c>
      <c r="H555" s="244">
        <v>1371</v>
      </c>
      <c r="I555" s="244">
        <v>1011</v>
      </c>
      <c r="J555" s="244">
        <v>732</v>
      </c>
      <c r="K555" s="244">
        <v>483</v>
      </c>
      <c r="L555" s="244">
        <v>366</v>
      </c>
      <c r="M555" s="244">
        <v>1377</v>
      </c>
    </row>
    <row r="556" spans="1:13" ht="18.95" customHeight="1" x14ac:dyDescent="0.15">
      <c r="A556" s="482" t="s">
        <v>280</v>
      </c>
      <c r="B556" s="482" t="s">
        <v>1439</v>
      </c>
      <c r="C556" s="243" t="s">
        <v>127</v>
      </c>
      <c r="D556" s="250">
        <v>6</v>
      </c>
      <c r="E556" s="250">
        <v>0</v>
      </c>
      <c r="F556" s="250">
        <v>3</v>
      </c>
      <c r="G556" s="244">
        <v>3</v>
      </c>
      <c r="H556" s="244">
        <v>0</v>
      </c>
      <c r="I556" s="244">
        <v>0</v>
      </c>
      <c r="J556" s="244">
        <v>0</v>
      </c>
      <c r="K556" s="244">
        <v>0</v>
      </c>
      <c r="L556" s="244">
        <v>0</v>
      </c>
      <c r="M556" s="244">
        <v>0</v>
      </c>
    </row>
    <row r="557" spans="1:13" ht="18.95" customHeight="1" x14ac:dyDescent="0.15">
      <c r="A557" s="482" t="s">
        <v>280</v>
      </c>
      <c r="B557" s="482" t="s">
        <v>1440</v>
      </c>
      <c r="C557" s="243" t="s">
        <v>127</v>
      </c>
      <c r="D557" s="250">
        <v>3</v>
      </c>
      <c r="E557" s="250">
        <v>0</v>
      </c>
      <c r="F557" s="250">
        <v>0</v>
      </c>
      <c r="G557" s="244">
        <v>0</v>
      </c>
      <c r="H557" s="244">
        <v>0</v>
      </c>
      <c r="I557" s="244">
        <v>0</v>
      </c>
      <c r="J557" s="244">
        <v>0</v>
      </c>
      <c r="K557" s="244">
        <v>0</v>
      </c>
      <c r="L557" s="244">
        <v>0</v>
      </c>
      <c r="M557" s="244">
        <v>0</v>
      </c>
    </row>
    <row r="558" spans="1:13" ht="18.95" customHeight="1" x14ac:dyDescent="0.15">
      <c r="A558" s="482" t="s">
        <v>280</v>
      </c>
      <c r="B558" s="482" t="s">
        <v>2291</v>
      </c>
      <c r="C558" s="243" t="s">
        <v>127</v>
      </c>
      <c r="D558" s="250">
        <v>0</v>
      </c>
      <c r="E558" s="250">
        <v>0</v>
      </c>
      <c r="F558" s="250">
        <v>0</v>
      </c>
      <c r="G558" s="244">
        <v>0</v>
      </c>
      <c r="H558" s="244">
        <v>0</v>
      </c>
      <c r="I558" s="244">
        <v>0</v>
      </c>
      <c r="J558" s="244">
        <v>0</v>
      </c>
      <c r="K558" s="244">
        <v>0</v>
      </c>
      <c r="L558" s="244">
        <v>0</v>
      </c>
      <c r="M558" s="244">
        <v>0</v>
      </c>
    </row>
    <row r="559" spans="1:13" ht="9" customHeight="1" x14ac:dyDescent="0.15">
      <c r="A559" s="481" t="s">
        <v>1441</v>
      </c>
      <c r="B559" s="243" t="s">
        <v>1442</v>
      </c>
      <c r="C559" s="243" t="s">
        <v>127</v>
      </c>
      <c r="D559" s="250">
        <v>96</v>
      </c>
      <c r="E559" s="250">
        <v>27</v>
      </c>
      <c r="F559" s="250">
        <v>24</v>
      </c>
      <c r="G559" s="244">
        <v>15</v>
      </c>
      <c r="H559" s="244">
        <v>3</v>
      </c>
      <c r="I559" s="244">
        <v>12</v>
      </c>
      <c r="J559" s="244">
        <v>0</v>
      </c>
      <c r="K559" s="244">
        <v>3</v>
      </c>
      <c r="L559" s="244">
        <v>0</v>
      </c>
      <c r="M559" s="244">
        <v>12</v>
      </c>
    </row>
    <row r="560" spans="1:13" ht="9" customHeight="1" x14ac:dyDescent="0.15">
      <c r="A560" s="481" t="s">
        <v>1443</v>
      </c>
      <c r="B560" s="243" t="s">
        <v>1444</v>
      </c>
      <c r="C560" s="243" t="s">
        <v>129</v>
      </c>
      <c r="D560" s="250">
        <v>84</v>
      </c>
      <c r="E560" s="250">
        <v>9</v>
      </c>
      <c r="F560" s="250">
        <v>15</v>
      </c>
      <c r="G560" s="244">
        <v>9</v>
      </c>
      <c r="H560" s="244">
        <v>15</v>
      </c>
      <c r="I560" s="244">
        <v>9</v>
      </c>
      <c r="J560" s="244">
        <v>9</v>
      </c>
      <c r="K560" s="244">
        <v>3</v>
      </c>
      <c r="L560" s="244">
        <v>3</v>
      </c>
      <c r="M560" s="244">
        <v>12</v>
      </c>
    </row>
    <row r="561" spans="1:13" ht="9" customHeight="1" x14ac:dyDescent="0.15">
      <c r="A561" s="481" t="s">
        <v>1443</v>
      </c>
      <c r="B561" s="243" t="s">
        <v>1444</v>
      </c>
      <c r="C561" s="243" t="s">
        <v>127</v>
      </c>
      <c r="D561" s="250">
        <v>1404</v>
      </c>
      <c r="E561" s="250">
        <v>171</v>
      </c>
      <c r="F561" s="250">
        <v>282</v>
      </c>
      <c r="G561" s="244">
        <v>234</v>
      </c>
      <c r="H561" s="244">
        <v>162</v>
      </c>
      <c r="I561" s="244">
        <v>117</v>
      </c>
      <c r="J561" s="244">
        <v>99</v>
      </c>
      <c r="K561" s="244">
        <v>63</v>
      </c>
      <c r="L561" s="244">
        <v>60</v>
      </c>
      <c r="M561" s="244">
        <v>216</v>
      </c>
    </row>
    <row r="562" spans="1:13" ht="15" customHeight="1" x14ac:dyDescent="0.2">
      <c r="A562" s="480" t="s">
        <v>1445</v>
      </c>
      <c r="B562" s="633" t="s">
        <v>1446</v>
      </c>
      <c r="C562" s="624"/>
      <c r="D562" s="248">
        <v>2376</v>
      </c>
      <c r="E562" s="248">
        <v>456</v>
      </c>
      <c r="F562" s="248">
        <v>501</v>
      </c>
      <c r="G562" s="242">
        <v>405</v>
      </c>
      <c r="H562" s="242">
        <v>282</v>
      </c>
      <c r="I562" s="242">
        <v>216</v>
      </c>
      <c r="J562" s="242">
        <v>126</v>
      </c>
      <c r="K562" s="242">
        <v>105</v>
      </c>
      <c r="L562" s="242">
        <v>72</v>
      </c>
      <c r="M562" s="242">
        <v>216</v>
      </c>
    </row>
    <row r="563" spans="1:13" ht="9" customHeight="1" x14ac:dyDescent="0.15">
      <c r="A563" s="481" t="s">
        <v>1447</v>
      </c>
      <c r="B563" s="243" t="s">
        <v>1448</v>
      </c>
      <c r="C563" s="243" t="s">
        <v>129</v>
      </c>
      <c r="D563" s="250">
        <v>114</v>
      </c>
      <c r="E563" s="250">
        <v>18</v>
      </c>
      <c r="F563" s="250">
        <v>27</v>
      </c>
      <c r="G563" s="244">
        <v>18</v>
      </c>
      <c r="H563" s="244">
        <v>12</v>
      </c>
      <c r="I563" s="244">
        <v>9</v>
      </c>
      <c r="J563" s="244">
        <v>3</v>
      </c>
      <c r="K563" s="244">
        <v>6</v>
      </c>
      <c r="L563" s="244">
        <v>3</v>
      </c>
      <c r="M563" s="244">
        <v>18</v>
      </c>
    </row>
    <row r="564" spans="1:13" ht="9" customHeight="1" x14ac:dyDescent="0.15">
      <c r="A564" s="481" t="s">
        <v>1447</v>
      </c>
      <c r="B564" s="243" t="s">
        <v>1448</v>
      </c>
      <c r="C564" s="243" t="s">
        <v>133</v>
      </c>
      <c r="D564" s="250">
        <v>213</v>
      </c>
      <c r="E564" s="250">
        <v>51</v>
      </c>
      <c r="F564" s="250">
        <v>51</v>
      </c>
      <c r="G564" s="244">
        <v>27</v>
      </c>
      <c r="H564" s="244">
        <v>24</v>
      </c>
      <c r="I564" s="244">
        <v>15</v>
      </c>
      <c r="J564" s="244">
        <v>12</v>
      </c>
      <c r="K564" s="244">
        <v>9</v>
      </c>
      <c r="L564" s="244">
        <v>3</v>
      </c>
      <c r="M564" s="244">
        <v>21</v>
      </c>
    </row>
    <row r="565" spans="1:13" ht="9" customHeight="1" x14ac:dyDescent="0.15">
      <c r="A565" s="481" t="s">
        <v>1447</v>
      </c>
      <c r="B565" s="243" t="s">
        <v>1449</v>
      </c>
      <c r="C565" s="243" t="s">
        <v>129</v>
      </c>
      <c r="D565" s="250">
        <v>147</v>
      </c>
      <c r="E565" s="250">
        <v>12</v>
      </c>
      <c r="F565" s="250">
        <v>15</v>
      </c>
      <c r="G565" s="244">
        <v>30</v>
      </c>
      <c r="H565" s="244">
        <v>18</v>
      </c>
      <c r="I565" s="244">
        <v>15</v>
      </c>
      <c r="J565" s="244">
        <v>12</v>
      </c>
      <c r="K565" s="244">
        <v>12</v>
      </c>
      <c r="L565" s="244">
        <v>9</v>
      </c>
      <c r="M565" s="244">
        <v>21</v>
      </c>
    </row>
    <row r="566" spans="1:13" ht="9" customHeight="1" x14ac:dyDescent="0.15">
      <c r="A566" s="481" t="s">
        <v>1447</v>
      </c>
      <c r="B566" s="243" t="s">
        <v>1449</v>
      </c>
      <c r="C566" s="243" t="s">
        <v>127</v>
      </c>
      <c r="D566" s="250">
        <v>57</v>
      </c>
      <c r="E566" s="250">
        <v>6</v>
      </c>
      <c r="F566" s="250">
        <v>6</v>
      </c>
      <c r="G566" s="244">
        <v>9</v>
      </c>
      <c r="H566" s="244">
        <v>9</v>
      </c>
      <c r="I566" s="244">
        <v>6</v>
      </c>
      <c r="J566" s="244">
        <v>6</v>
      </c>
      <c r="K566" s="244">
        <v>3</v>
      </c>
      <c r="L566" s="244">
        <v>3</v>
      </c>
      <c r="M566" s="244">
        <v>6</v>
      </c>
    </row>
    <row r="567" spans="1:13" ht="9" customHeight="1" x14ac:dyDescent="0.15">
      <c r="A567" s="481" t="s">
        <v>1447</v>
      </c>
      <c r="B567" s="243" t="s">
        <v>1449</v>
      </c>
      <c r="C567" s="243" t="s">
        <v>133</v>
      </c>
      <c r="D567" s="250">
        <v>27</v>
      </c>
      <c r="E567" s="250">
        <v>9</v>
      </c>
      <c r="F567" s="250">
        <v>3</v>
      </c>
      <c r="G567" s="244">
        <v>3</v>
      </c>
      <c r="H567" s="244">
        <v>3</v>
      </c>
      <c r="I567" s="244">
        <v>3</v>
      </c>
      <c r="J567" s="244">
        <v>0</v>
      </c>
      <c r="K567" s="244">
        <v>0</v>
      </c>
      <c r="L567" s="244">
        <v>0</v>
      </c>
      <c r="M567" s="244">
        <v>3</v>
      </c>
    </row>
    <row r="568" spans="1:13" ht="9" customHeight="1" x14ac:dyDescent="0.15">
      <c r="A568" s="481" t="s">
        <v>1447</v>
      </c>
      <c r="B568" s="243" t="s">
        <v>1450</v>
      </c>
      <c r="C568" s="243" t="s">
        <v>129</v>
      </c>
      <c r="D568" s="250">
        <v>75</v>
      </c>
      <c r="E568" s="250">
        <v>27</v>
      </c>
      <c r="F568" s="250">
        <v>15</v>
      </c>
      <c r="G568" s="244">
        <v>9</v>
      </c>
      <c r="H568" s="244">
        <v>6</v>
      </c>
      <c r="I568" s="244">
        <v>3</v>
      </c>
      <c r="J568" s="244">
        <v>3</v>
      </c>
      <c r="K568" s="244">
        <v>3</v>
      </c>
      <c r="L568" s="244">
        <v>3</v>
      </c>
      <c r="M568" s="244">
        <v>6</v>
      </c>
    </row>
    <row r="569" spans="1:13" ht="9" customHeight="1" x14ac:dyDescent="0.15">
      <c r="A569" s="481" t="s">
        <v>1447</v>
      </c>
      <c r="B569" s="243" t="s">
        <v>1450</v>
      </c>
      <c r="C569" s="243" t="s">
        <v>133</v>
      </c>
      <c r="D569" s="250">
        <v>87</v>
      </c>
      <c r="E569" s="250">
        <v>30</v>
      </c>
      <c r="F569" s="250">
        <v>21</v>
      </c>
      <c r="G569" s="244">
        <v>12</v>
      </c>
      <c r="H569" s="244">
        <v>6</v>
      </c>
      <c r="I569" s="244">
        <v>6</v>
      </c>
      <c r="J569" s="244">
        <v>3</v>
      </c>
      <c r="K569" s="244">
        <v>3</v>
      </c>
      <c r="L569" s="244">
        <v>3</v>
      </c>
      <c r="M569" s="244">
        <v>3</v>
      </c>
    </row>
    <row r="570" spans="1:13" ht="9" customHeight="1" x14ac:dyDescent="0.15">
      <c r="A570" s="481" t="s">
        <v>1451</v>
      </c>
      <c r="B570" s="243" t="s">
        <v>1452</v>
      </c>
      <c r="C570" s="243" t="s">
        <v>129</v>
      </c>
      <c r="D570" s="250">
        <v>258</v>
      </c>
      <c r="E570" s="250">
        <v>27</v>
      </c>
      <c r="F570" s="250">
        <v>36</v>
      </c>
      <c r="G570" s="244">
        <v>42</v>
      </c>
      <c r="H570" s="244">
        <v>45</v>
      </c>
      <c r="I570" s="244">
        <v>33</v>
      </c>
      <c r="J570" s="244">
        <v>18</v>
      </c>
      <c r="K570" s="244">
        <v>21</v>
      </c>
      <c r="L570" s="244">
        <v>12</v>
      </c>
      <c r="M570" s="244">
        <v>27</v>
      </c>
    </row>
    <row r="571" spans="1:13" ht="9" customHeight="1" x14ac:dyDescent="0.15">
      <c r="A571" s="481" t="s">
        <v>1451</v>
      </c>
      <c r="B571" s="243" t="s">
        <v>1452</v>
      </c>
      <c r="C571" s="243" t="s">
        <v>127</v>
      </c>
      <c r="D571" s="250">
        <v>57</v>
      </c>
      <c r="E571" s="250">
        <v>12</v>
      </c>
      <c r="F571" s="250">
        <v>9</v>
      </c>
      <c r="G571" s="244">
        <v>9</v>
      </c>
      <c r="H571" s="244">
        <v>9</v>
      </c>
      <c r="I571" s="244">
        <v>9</v>
      </c>
      <c r="J571" s="244">
        <v>3</v>
      </c>
      <c r="K571" s="244">
        <v>0</v>
      </c>
      <c r="L571" s="244">
        <v>0</v>
      </c>
      <c r="M571" s="244">
        <v>6</v>
      </c>
    </row>
    <row r="572" spans="1:13" ht="9" customHeight="1" x14ac:dyDescent="0.15">
      <c r="A572" s="481" t="s">
        <v>1453</v>
      </c>
      <c r="B572" s="243" t="s">
        <v>1454</v>
      </c>
      <c r="C572" s="243" t="s">
        <v>129</v>
      </c>
      <c r="D572" s="250">
        <v>123</v>
      </c>
      <c r="E572" s="250">
        <v>9</v>
      </c>
      <c r="F572" s="250">
        <v>15</v>
      </c>
      <c r="G572" s="244">
        <v>24</v>
      </c>
      <c r="H572" s="244">
        <v>18</v>
      </c>
      <c r="I572" s="244">
        <v>15</v>
      </c>
      <c r="J572" s="244">
        <v>9</v>
      </c>
      <c r="K572" s="244">
        <v>6</v>
      </c>
      <c r="L572" s="244">
        <v>6</v>
      </c>
      <c r="M572" s="244">
        <v>24</v>
      </c>
    </row>
    <row r="573" spans="1:13" ht="9" customHeight="1" x14ac:dyDescent="0.15">
      <c r="A573" s="481" t="s">
        <v>1453</v>
      </c>
      <c r="B573" s="243" t="s">
        <v>1454</v>
      </c>
      <c r="C573" s="243" t="s">
        <v>133</v>
      </c>
      <c r="D573" s="250">
        <v>45</v>
      </c>
      <c r="E573" s="250">
        <v>12</v>
      </c>
      <c r="F573" s="250">
        <v>9</v>
      </c>
      <c r="G573" s="244">
        <v>6</v>
      </c>
      <c r="H573" s="244">
        <v>3</v>
      </c>
      <c r="I573" s="244">
        <v>3</v>
      </c>
      <c r="J573" s="244">
        <v>3</v>
      </c>
      <c r="K573" s="244">
        <v>6</v>
      </c>
      <c r="L573" s="244">
        <v>0</v>
      </c>
      <c r="M573" s="244">
        <v>6</v>
      </c>
    </row>
    <row r="574" spans="1:13" ht="9" customHeight="1" x14ac:dyDescent="0.15">
      <c r="A574" s="481" t="s">
        <v>1453</v>
      </c>
      <c r="B574" s="243" t="s">
        <v>1455</v>
      </c>
      <c r="C574" s="243" t="s">
        <v>129</v>
      </c>
      <c r="D574" s="250">
        <v>0</v>
      </c>
      <c r="E574" s="250">
        <v>0</v>
      </c>
      <c r="F574" s="250">
        <v>0</v>
      </c>
      <c r="G574" s="244">
        <v>0</v>
      </c>
      <c r="H574" s="244">
        <v>0</v>
      </c>
      <c r="I574" s="244">
        <v>0</v>
      </c>
      <c r="J574" s="244">
        <v>0</v>
      </c>
      <c r="K574" s="244">
        <v>0</v>
      </c>
      <c r="L574" s="244">
        <v>0</v>
      </c>
      <c r="M574" s="244">
        <v>0</v>
      </c>
    </row>
    <row r="575" spans="1:13" ht="18.95" customHeight="1" x14ac:dyDescent="0.15">
      <c r="A575" s="482" t="s">
        <v>1453</v>
      </c>
      <c r="B575" s="482" t="s">
        <v>1456</v>
      </c>
      <c r="C575" s="243" t="s">
        <v>129</v>
      </c>
      <c r="D575" s="250">
        <v>9</v>
      </c>
      <c r="E575" s="250">
        <v>0</v>
      </c>
      <c r="F575" s="250">
        <v>0</v>
      </c>
      <c r="G575" s="244">
        <v>3</v>
      </c>
      <c r="H575" s="244">
        <v>3</v>
      </c>
      <c r="I575" s="244">
        <v>3</v>
      </c>
      <c r="J575" s="244">
        <v>0</v>
      </c>
      <c r="K575" s="244">
        <v>0</v>
      </c>
      <c r="L575" s="244">
        <v>0</v>
      </c>
      <c r="M575" s="244">
        <v>0</v>
      </c>
    </row>
    <row r="576" spans="1:13" ht="9" customHeight="1" x14ac:dyDescent="0.15">
      <c r="A576" s="481" t="s">
        <v>1453</v>
      </c>
      <c r="B576" s="243" t="s">
        <v>1457</v>
      </c>
      <c r="C576" s="243" t="s">
        <v>129</v>
      </c>
      <c r="D576" s="250">
        <v>0</v>
      </c>
      <c r="E576" s="250">
        <v>0</v>
      </c>
      <c r="F576" s="250">
        <v>0</v>
      </c>
      <c r="G576" s="244">
        <v>0</v>
      </c>
      <c r="H576" s="244">
        <v>0</v>
      </c>
      <c r="I576" s="244">
        <v>0</v>
      </c>
      <c r="J576" s="244">
        <v>0</v>
      </c>
      <c r="K576" s="244">
        <v>0</v>
      </c>
      <c r="L576" s="244">
        <v>0</v>
      </c>
      <c r="M576" s="244">
        <v>0</v>
      </c>
    </row>
    <row r="577" spans="1:13" ht="9" customHeight="1" x14ac:dyDescent="0.15">
      <c r="A577" s="481" t="s">
        <v>1453</v>
      </c>
      <c r="B577" s="243" t="s">
        <v>1459</v>
      </c>
      <c r="C577" s="243" t="s">
        <v>129</v>
      </c>
      <c r="D577" s="250">
        <v>18</v>
      </c>
      <c r="E577" s="250">
        <v>0</v>
      </c>
      <c r="F577" s="250">
        <v>3</v>
      </c>
      <c r="G577" s="244">
        <v>3</v>
      </c>
      <c r="H577" s="244">
        <v>6</v>
      </c>
      <c r="I577" s="244">
        <v>3</v>
      </c>
      <c r="J577" s="244">
        <v>0</v>
      </c>
      <c r="K577" s="244">
        <v>0</v>
      </c>
      <c r="L577" s="244">
        <v>0</v>
      </c>
      <c r="M577" s="244">
        <v>0</v>
      </c>
    </row>
    <row r="578" spans="1:13" ht="9" customHeight="1" x14ac:dyDescent="0.15">
      <c r="A578" s="481" t="s">
        <v>1460</v>
      </c>
      <c r="B578" s="243" t="s">
        <v>1461</v>
      </c>
      <c r="C578" s="243" t="s">
        <v>129</v>
      </c>
      <c r="D578" s="250">
        <v>1074</v>
      </c>
      <c r="E578" s="250">
        <v>231</v>
      </c>
      <c r="F578" s="250">
        <v>270</v>
      </c>
      <c r="G578" s="244">
        <v>195</v>
      </c>
      <c r="H578" s="244">
        <v>114</v>
      </c>
      <c r="I578" s="244">
        <v>87</v>
      </c>
      <c r="J578" s="244">
        <v>51</v>
      </c>
      <c r="K578" s="244">
        <v>33</v>
      </c>
      <c r="L578" s="244">
        <v>27</v>
      </c>
      <c r="M578" s="244">
        <v>66</v>
      </c>
    </row>
    <row r="579" spans="1:13" ht="9" customHeight="1" x14ac:dyDescent="0.15">
      <c r="A579" s="481" t="s">
        <v>1460</v>
      </c>
      <c r="B579" s="243" t="s">
        <v>1461</v>
      </c>
      <c r="C579" s="243" t="s">
        <v>127</v>
      </c>
      <c r="D579" s="250">
        <v>18</v>
      </c>
      <c r="E579" s="250">
        <v>6</v>
      </c>
      <c r="F579" s="250">
        <v>6</v>
      </c>
      <c r="G579" s="244">
        <v>3</v>
      </c>
      <c r="H579" s="244">
        <v>0</v>
      </c>
      <c r="I579" s="244">
        <v>3</v>
      </c>
      <c r="J579" s="244">
        <v>0</v>
      </c>
      <c r="K579" s="244">
        <v>0</v>
      </c>
      <c r="L579" s="244">
        <v>0</v>
      </c>
      <c r="M579" s="244">
        <v>3</v>
      </c>
    </row>
    <row r="580" spans="1:13" ht="9" customHeight="1" x14ac:dyDescent="0.15">
      <c r="A580" s="481" t="s">
        <v>1460</v>
      </c>
      <c r="B580" s="243" t="s">
        <v>1462</v>
      </c>
      <c r="C580" s="243" t="s">
        <v>127</v>
      </c>
      <c r="D580" s="250">
        <v>54</v>
      </c>
      <c r="E580" s="250">
        <v>3</v>
      </c>
      <c r="F580" s="250">
        <v>15</v>
      </c>
      <c r="G580" s="244">
        <v>12</v>
      </c>
      <c r="H580" s="244">
        <v>9</v>
      </c>
      <c r="I580" s="244">
        <v>3</v>
      </c>
      <c r="J580" s="244">
        <v>3</v>
      </c>
      <c r="K580" s="244">
        <v>3</v>
      </c>
      <c r="L580" s="244">
        <v>0</v>
      </c>
      <c r="M580" s="244">
        <v>3</v>
      </c>
    </row>
    <row r="581" spans="1:13" ht="15" customHeight="1" x14ac:dyDescent="0.2">
      <c r="A581" s="480" t="s">
        <v>1463</v>
      </c>
      <c r="B581" s="633" t="s">
        <v>1464</v>
      </c>
      <c r="C581" s="624"/>
      <c r="D581" s="248">
        <v>657</v>
      </c>
      <c r="E581" s="248">
        <v>63</v>
      </c>
      <c r="F581" s="248">
        <v>81</v>
      </c>
      <c r="G581" s="242">
        <v>102</v>
      </c>
      <c r="H581" s="242">
        <v>159</v>
      </c>
      <c r="I581" s="242">
        <v>111</v>
      </c>
      <c r="J581" s="242">
        <v>60</v>
      </c>
      <c r="K581" s="242">
        <v>24</v>
      </c>
      <c r="L581" s="242">
        <v>15</v>
      </c>
      <c r="M581" s="242">
        <v>36</v>
      </c>
    </row>
    <row r="582" spans="1:13" ht="9" customHeight="1" x14ac:dyDescent="0.15">
      <c r="A582" s="481" t="s">
        <v>1465</v>
      </c>
      <c r="B582" s="243" t="s">
        <v>1466</v>
      </c>
      <c r="C582" s="243" t="s">
        <v>129</v>
      </c>
      <c r="D582" s="250">
        <v>480</v>
      </c>
      <c r="E582" s="250">
        <v>24</v>
      </c>
      <c r="F582" s="250">
        <v>48</v>
      </c>
      <c r="G582" s="244">
        <v>78</v>
      </c>
      <c r="H582" s="244">
        <v>126</v>
      </c>
      <c r="I582" s="244">
        <v>96</v>
      </c>
      <c r="J582" s="244">
        <v>48</v>
      </c>
      <c r="K582" s="244">
        <v>15</v>
      </c>
      <c r="L582" s="244">
        <v>12</v>
      </c>
      <c r="M582" s="244">
        <v>30</v>
      </c>
    </row>
    <row r="583" spans="1:13" ht="9" customHeight="1" x14ac:dyDescent="0.15">
      <c r="A583" s="481" t="s">
        <v>1465</v>
      </c>
      <c r="B583" s="243" t="s">
        <v>1467</v>
      </c>
      <c r="C583" s="243" t="s">
        <v>131</v>
      </c>
      <c r="D583" s="250">
        <v>174</v>
      </c>
      <c r="E583" s="250">
        <v>36</v>
      </c>
      <c r="F583" s="250">
        <v>33</v>
      </c>
      <c r="G583" s="244">
        <v>24</v>
      </c>
      <c r="H583" s="244">
        <v>33</v>
      </c>
      <c r="I583" s="244">
        <v>15</v>
      </c>
      <c r="J583" s="244">
        <v>12</v>
      </c>
      <c r="K583" s="244">
        <v>9</v>
      </c>
      <c r="L583" s="244">
        <v>6</v>
      </c>
      <c r="M583" s="244">
        <v>6</v>
      </c>
    </row>
    <row r="584" spans="1:13" ht="15" customHeight="1" x14ac:dyDescent="0.2">
      <c r="A584" s="480" t="s">
        <v>1468</v>
      </c>
      <c r="B584" s="633" t="s">
        <v>1469</v>
      </c>
      <c r="C584" s="624"/>
      <c r="D584" s="248">
        <v>4278</v>
      </c>
      <c r="E584" s="248">
        <v>510</v>
      </c>
      <c r="F584" s="248">
        <v>615</v>
      </c>
      <c r="G584" s="242">
        <v>666</v>
      </c>
      <c r="H584" s="242">
        <v>729</v>
      </c>
      <c r="I584" s="242">
        <v>552</v>
      </c>
      <c r="J584" s="242">
        <v>333</v>
      </c>
      <c r="K584" s="242">
        <v>243</v>
      </c>
      <c r="L584" s="242">
        <v>159</v>
      </c>
      <c r="M584" s="242">
        <v>471</v>
      </c>
    </row>
    <row r="585" spans="1:13" ht="9" customHeight="1" x14ac:dyDescent="0.15">
      <c r="A585" s="481" t="s">
        <v>1470</v>
      </c>
      <c r="B585" s="243" t="s">
        <v>1471</v>
      </c>
      <c r="C585" s="243" t="s">
        <v>129</v>
      </c>
      <c r="D585" s="250">
        <v>2082</v>
      </c>
      <c r="E585" s="250">
        <v>261</v>
      </c>
      <c r="F585" s="250">
        <v>372</v>
      </c>
      <c r="G585" s="244">
        <v>315</v>
      </c>
      <c r="H585" s="244">
        <v>270</v>
      </c>
      <c r="I585" s="244">
        <v>243</v>
      </c>
      <c r="J585" s="244">
        <v>153</v>
      </c>
      <c r="K585" s="244">
        <v>129</v>
      </c>
      <c r="L585" s="244">
        <v>81</v>
      </c>
      <c r="M585" s="244">
        <v>255</v>
      </c>
    </row>
    <row r="586" spans="1:13" ht="9" customHeight="1" x14ac:dyDescent="0.15">
      <c r="A586" s="481" t="s">
        <v>1470</v>
      </c>
      <c r="B586" s="243" t="s">
        <v>1472</v>
      </c>
      <c r="C586" s="243" t="s">
        <v>129</v>
      </c>
      <c r="D586" s="250">
        <v>276</v>
      </c>
      <c r="E586" s="250">
        <v>30</v>
      </c>
      <c r="F586" s="250">
        <v>36</v>
      </c>
      <c r="G586" s="244">
        <v>48</v>
      </c>
      <c r="H586" s="244">
        <v>51</v>
      </c>
      <c r="I586" s="244">
        <v>36</v>
      </c>
      <c r="J586" s="244">
        <v>24</v>
      </c>
      <c r="K586" s="244">
        <v>21</v>
      </c>
      <c r="L586" s="244">
        <v>12</v>
      </c>
      <c r="M586" s="244">
        <v>15</v>
      </c>
    </row>
    <row r="587" spans="1:13" ht="9" customHeight="1" x14ac:dyDescent="0.15">
      <c r="A587" s="481" t="s">
        <v>1470</v>
      </c>
      <c r="B587" s="243" t="s">
        <v>1473</v>
      </c>
      <c r="C587" s="243" t="s">
        <v>129</v>
      </c>
      <c r="D587" s="250">
        <v>240</v>
      </c>
      <c r="E587" s="250">
        <v>27</v>
      </c>
      <c r="F587" s="250">
        <v>33</v>
      </c>
      <c r="G587" s="244">
        <v>33</v>
      </c>
      <c r="H587" s="244">
        <v>24</v>
      </c>
      <c r="I587" s="244">
        <v>18</v>
      </c>
      <c r="J587" s="244">
        <v>21</v>
      </c>
      <c r="K587" s="244">
        <v>21</v>
      </c>
      <c r="L587" s="244">
        <v>12</v>
      </c>
      <c r="M587" s="244">
        <v>48</v>
      </c>
    </row>
    <row r="588" spans="1:13" ht="9" customHeight="1" x14ac:dyDescent="0.15">
      <c r="A588" s="481" t="s">
        <v>1474</v>
      </c>
      <c r="B588" s="243" t="s">
        <v>1475</v>
      </c>
      <c r="C588" s="243" t="s">
        <v>129</v>
      </c>
      <c r="D588" s="250">
        <v>1617</v>
      </c>
      <c r="E588" s="250">
        <v>186</v>
      </c>
      <c r="F588" s="250">
        <v>165</v>
      </c>
      <c r="G588" s="244">
        <v>261</v>
      </c>
      <c r="H588" s="244">
        <v>369</v>
      </c>
      <c r="I588" s="244">
        <v>240</v>
      </c>
      <c r="J588" s="244">
        <v>126</v>
      </c>
      <c r="K588" s="244">
        <v>72</v>
      </c>
      <c r="L588" s="244">
        <v>51</v>
      </c>
      <c r="M588" s="244">
        <v>144</v>
      </c>
    </row>
    <row r="589" spans="1:13" ht="9" customHeight="1" x14ac:dyDescent="0.15">
      <c r="A589" s="481" t="s">
        <v>1474</v>
      </c>
      <c r="B589" s="243" t="s">
        <v>1476</v>
      </c>
      <c r="C589" s="243" t="s">
        <v>129</v>
      </c>
      <c r="D589" s="250">
        <v>3</v>
      </c>
      <c r="E589" s="250">
        <v>0</v>
      </c>
      <c r="F589" s="250">
        <v>0</v>
      </c>
      <c r="G589" s="244">
        <v>0</v>
      </c>
      <c r="H589" s="244">
        <v>0</v>
      </c>
      <c r="I589" s="244">
        <v>0</v>
      </c>
      <c r="J589" s="244">
        <v>0</v>
      </c>
      <c r="K589" s="244">
        <v>0</v>
      </c>
      <c r="L589" s="244">
        <v>0</v>
      </c>
      <c r="M589" s="244">
        <v>0</v>
      </c>
    </row>
    <row r="590" spans="1:13" ht="18.95" customHeight="1" x14ac:dyDescent="0.15">
      <c r="A590" s="482" t="s">
        <v>1474</v>
      </c>
      <c r="B590" s="482" t="s">
        <v>1477</v>
      </c>
      <c r="C590" s="243" t="s">
        <v>129</v>
      </c>
      <c r="D590" s="250">
        <v>6</v>
      </c>
      <c r="E590" s="250">
        <v>0</v>
      </c>
      <c r="F590" s="250">
        <v>3</v>
      </c>
      <c r="G590" s="244">
        <v>0</v>
      </c>
      <c r="H590" s="244">
        <v>0</v>
      </c>
      <c r="I590" s="244">
        <v>3</v>
      </c>
      <c r="J590" s="244">
        <v>0</v>
      </c>
      <c r="K590" s="244">
        <v>0</v>
      </c>
      <c r="L590" s="244">
        <v>0</v>
      </c>
      <c r="M590" s="244">
        <v>0</v>
      </c>
    </row>
    <row r="591" spans="1:13" ht="9" customHeight="1" x14ac:dyDescent="0.15">
      <c r="A591" s="481" t="s">
        <v>1474</v>
      </c>
      <c r="B591" s="243" t="s">
        <v>1478</v>
      </c>
      <c r="C591" s="243" t="s">
        <v>129</v>
      </c>
      <c r="D591" s="250">
        <v>54</v>
      </c>
      <c r="E591" s="250">
        <v>6</v>
      </c>
      <c r="F591" s="250">
        <v>6</v>
      </c>
      <c r="G591" s="244">
        <v>6</v>
      </c>
      <c r="H591" s="244">
        <v>12</v>
      </c>
      <c r="I591" s="244">
        <v>12</v>
      </c>
      <c r="J591" s="244">
        <v>3</v>
      </c>
      <c r="K591" s="244">
        <v>3</v>
      </c>
      <c r="L591" s="244">
        <v>3</v>
      </c>
      <c r="M591" s="244">
        <v>6</v>
      </c>
    </row>
    <row r="592" spans="1:13" ht="15" customHeight="1" x14ac:dyDescent="0.2">
      <c r="A592" s="480" t="s">
        <v>1479</v>
      </c>
      <c r="B592" s="633" t="s">
        <v>1480</v>
      </c>
      <c r="C592" s="624"/>
      <c r="D592" s="248">
        <v>627</v>
      </c>
      <c r="E592" s="248">
        <v>51</v>
      </c>
      <c r="F592" s="248">
        <v>87</v>
      </c>
      <c r="G592" s="242">
        <v>72</v>
      </c>
      <c r="H592" s="242">
        <v>117</v>
      </c>
      <c r="I592" s="242">
        <v>81</v>
      </c>
      <c r="J592" s="242">
        <v>42</v>
      </c>
      <c r="K592" s="242">
        <v>33</v>
      </c>
      <c r="L592" s="242">
        <v>30</v>
      </c>
      <c r="M592" s="242">
        <v>114</v>
      </c>
    </row>
    <row r="593" spans="1:13" ht="9" customHeight="1" x14ac:dyDescent="0.15">
      <c r="A593" s="481" t="s">
        <v>1481</v>
      </c>
      <c r="B593" s="243" t="s">
        <v>1482</v>
      </c>
      <c r="C593" s="243" t="s">
        <v>129</v>
      </c>
      <c r="D593" s="250">
        <v>105</v>
      </c>
      <c r="E593" s="250">
        <v>3</v>
      </c>
      <c r="F593" s="250">
        <v>6</v>
      </c>
      <c r="G593" s="244">
        <v>18</v>
      </c>
      <c r="H593" s="244">
        <v>21</v>
      </c>
      <c r="I593" s="244">
        <v>24</v>
      </c>
      <c r="J593" s="244">
        <v>9</v>
      </c>
      <c r="K593" s="244">
        <v>3</v>
      </c>
      <c r="L593" s="244">
        <v>6</v>
      </c>
      <c r="M593" s="244">
        <v>18</v>
      </c>
    </row>
    <row r="594" spans="1:13" ht="9" customHeight="1" x14ac:dyDescent="0.15">
      <c r="A594" s="481" t="s">
        <v>1483</v>
      </c>
      <c r="B594" s="243" t="s">
        <v>1484</v>
      </c>
      <c r="C594" s="243" t="s">
        <v>129</v>
      </c>
      <c r="D594" s="250">
        <v>3</v>
      </c>
      <c r="E594" s="250">
        <v>0</v>
      </c>
      <c r="F594" s="250">
        <v>3</v>
      </c>
      <c r="G594" s="244">
        <v>0</v>
      </c>
      <c r="H594" s="244">
        <v>0</v>
      </c>
      <c r="I594" s="244">
        <v>0</v>
      </c>
      <c r="J594" s="244">
        <v>0</v>
      </c>
      <c r="K594" s="244">
        <v>0</v>
      </c>
      <c r="L594" s="244">
        <v>0</v>
      </c>
      <c r="M594" s="244">
        <v>0</v>
      </c>
    </row>
    <row r="595" spans="1:13" ht="9" customHeight="1" x14ac:dyDescent="0.15">
      <c r="A595" s="481" t="s">
        <v>1483</v>
      </c>
      <c r="B595" s="243" t="s">
        <v>1486</v>
      </c>
      <c r="C595" s="243" t="s">
        <v>129</v>
      </c>
      <c r="D595" s="250">
        <v>6</v>
      </c>
      <c r="E595" s="250">
        <v>0</v>
      </c>
      <c r="F595" s="250">
        <v>3</v>
      </c>
      <c r="G595" s="244">
        <v>0</v>
      </c>
      <c r="H595" s="244">
        <v>3</v>
      </c>
      <c r="I595" s="244">
        <v>0</v>
      </c>
      <c r="J595" s="244">
        <v>0</v>
      </c>
      <c r="K595" s="244">
        <v>0</v>
      </c>
      <c r="L595" s="244">
        <v>0</v>
      </c>
      <c r="M595" s="244">
        <v>3</v>
      </c>
    </row>
    <row r="596" spans="1:13" ht="9" customHeight="1" x14ac:dyDescent="0.15">
      <c r="A596" s="481" t="s">
        <v>1483</v>
      </c>
      <c r="B596" s="243" t="s">
        <v>1487</v>
      </c>
      <c r="C596" s="243" t="s">
        <v>129</v>
      </c>
      <c r="D596" s="250">
        <v>21</v>
      </c>
      <c r="E596" s="250">
        <v>3</v>
      </c>
      <c r="F596" s="250">
        <v>3</v>
      </c>
      <c r="G596" s="244">
        <v>6</v>
      </c>
      <c r="H596" s="244">
        <v>3</v>
      </c>
      <c r="I596" s="244">
        <v>3</v>
      </c>
      <c r="J596" s="244">
        <v>3</v>
      </c>
      <c r="K596" s="244">
        <v>3</v>
      </c>
      <c r="L596" s="244">
        <v>0</v>
      </c>
      <c r="M596" s="244">
        <v>0</v>
      </c>
    </row>
    <row r="597" spans="1:13" ht="9" customHeight="1" x14ac:dyDescent="0.15">
      <c r="A597" s="481" t="s">
        <v>1483</v>
      </c>
      <c r="B597" s="243" t="s">
        <v>1488</v>
      </c>
      <c r="C597" s="243" t="s">
        <v>129</v>
      </c>
      <c r="D597" s="250">
        <v>198</v>
      </c>
      <c r="E597" s="250">
        <v>21</v>
      </c>
      <c r="F597" s="250">
        <v>33</v>
      </c>
      <c r="G597" s="244">
        <v>18</v>
      </c>
      <c r="H597" s="244">
        <v>39</v>
      </c>
      <c r="I597" s="244">
        <v>24</v>
      </c>
      <c r="J597" s="244">
        <v>12</v>
      </c>
      <c r="K597" s="244">
        <v>12</v>
      </c>
      <c r="L597" s="244">
        <v>12</v>
      </c>
      <c r="M597" s="244">
        <v>30</v>
      </c>
    </row>
    <row r="598" spans="1:13" ht="9" customHeight="1" x14ac:dyDescent="0.15">
      <c r="A598" s="481" t="s">
        <v>1483</v>
      </c>
      <c r="B598" s="243" t="s">
        <v>1489</v>
      </c>
      <c r="C598" s="243" t="s">
        <v>129</v>
      </c>
      <c r="D598" s="250">
        <v>12</v>
      </c>
      <c r="E598" s="250">
        <v>3</v>
      </c>
      <c r="F598" s="250">
        <v>3</v>
      </c>
      <c r="G598" s="244">
        <v>0</v>
      </c>
      <c r="H598" s="244">
        <v>3</v>
      </c>
      <c r="I598" s="244">
        <v>3</v>
      </c>
      <c r="J598" s="244">
        <v>0</v>
      </c>
      <c r="K598" s="244">
        <v>0</v>
      </c>
      <c r="L598" s="244">
        <v>0</v>
      </c>
      <c r="M598" s="244">
        <v>0</v>
      </c>
    </row>
    <row r="599" spans="1:13" ht="18.95" customHeight="1" x14ac:dyDescent="0.15">
      <c r="A599" s="482" t="s">
        <v>1483</v>
      </c>
      <c r="B599" s="482" t="s">
        <v>1490</v>
      </c>
      <c r="C599" s="243" t="s">
        <v>129</v>
      </c>
      <c r="D599" s="250">
        <v>63</v>
      </c>
      <c r="E599" s="250">
        <v>9</v>
      </c>
      <c r="F599" s="250">
        <v>9</v>
      </c>
      <c r="G599" s="244">
        <v>9</v>
      </c>
      <c r="H599" s="244">
        <v>9</v>
      </c>
      <c r="I599" s="244">
        <v>6</v>
      </c>
      <c r="J599" s="244">
        <v>3</v>
      </c>
      <c r="K599" s="244">
        <v>6</v>
      </c>
      <c r="L599" s="244">
        <v>3</v>
      </c>
      <c r="M599" s="244">
        <v>12</v>
      </c>
    </row>
    <row r="600" spans="1:13" ht="9" customHeight="1" x14ac:dyDescent="0.15">
      <c r="A600" s="481" t="s">
        <v>1491</v>
      </c>
      <c r="B600" s="243" t="s">
        <v>1492</v>
      </c>
      <c r="C600" s="243" t="s">
        <v>129</v>
      </c>
      <c r="D600" s="250">
        <v>216</v>
      </c>
      <c r="E600" s="250">
        <v>18</v>
      </c>
      <c r="F600" s="250">
        <v>30</v>
      </c>
      <c r="G600" s="244">
        <v>24</v>
      </c>
      <c r="H600" s="244">
        <v>39</v>
      </c>
      <c r="I600" s="244">
        <v>21</v>
      </c>
      <c r="J600" s="244">
        <v>15</v>
      </c>
      <c r="K600" s="244">
        <v>9</v>
      </c>
      <c r="L600" s="244">
        <v>9</v>
      </c>
      <c r="M600" s="244">
        <v>51</v>
      </c>
    </row>
    <row r="601" spans="1:13" ht="15" customHeight="1" x14ac:dyDescent="0.2">
      <c r="A601" s="480" t="s">
        <v>613</v>
      </c>
      <c r="B601" s="633" t="s">
        <v>1493</v>
      </c>
      <c r="C601" s="624"/>
      <c r="D601" s="248">
        <v>645</v>
      </c>
      <c r="E601" s="248">
        <v>135</v>
      </c>
      <c r="F601" s="248">
        <v>162</v>
      </c>
      <c r="G601" s="242">
        <v>75</v>
      </c>
      <c r="H601" s="242">
        <v>72</v>
      </c>
      <c r="I601" s="242">
        <v>60</v>
      </c>
      <c r="J601" s="242">
        <v>24</v>
      </c>
      <c r="K601" s="242">
        <v>21</v>
      </c>
      <c r="L601" s="242">
        <v>15</v>
      </c>
      <c r="M601" s="242">
        <v>81</v>
      </c>
    </row>
    <row r="602" spans="1:13" ht="9" customHeight="1" x14ac:dyDescent="0.15">
      <c r="A602" s="481" t="s">
        <v>1494</v>
      </c>
      <c r="B602" s="243" t="s">
        <v>1495</v>
      </c>
      <c r="C602" s="243" t="s">
        <v>127</v>
      </c>
      <c r="D602" s="250">
        <v>645</v>
      </c>
      <c r="E602" s="250">
        <v>135</v>
      </c>
      <c r="F602" s="250">
        <v>162</v>
      </c>
      <c r="G602" s="244">
        <v>75</v>
      </c>
      <c r="H602" s="244">
        <v>72</v>
      </c>
      <c r="I602" s="244">
        <v>60</v>
      </c>
      <c r="J602" s="244">
        <v>24</v>
      </c>
      <c r="K602" s="244">
        <v>21</v>
      </c>
      <c r="L602" s="244">
        <v>15</v>
      </c>
      <c r="M602" s="244">
        <v>81</v>
      </c>
    </row>
    <row r="603" spans="1:13" ht="15" customHeight="1" x14ac:dyDescent="0.2">
      <c r="A603" s="480" t="s">
        <v>673</v>
      </c>
      <c r="B603" s="633" t="s">
        <v>1496</v>
      </c>
      <c r="C603" s="624"/>
      <c r="D603" s="248">
        <v>8499</v>
      </c>
      <c r="E603" s="248">
        <v>438</v>
      </c>
      <c r="F603" s="248">
        <v>717</v>
      </c>
      <c r="G603" s="242">
        <v>1068</v>
      </c>
      <c r="H603" s="242">
        <v>1425</v>
      </c>
      <c r="I603" s="242">
        <v>1209</v>
      </c>
      <c r="J603" s="242">
        <v>804</v>
      </c>
      <c r="K603" s="242">
        <v>618</v>
      </c>
      <c r="L603" s="242">
        <v>483</v>
      </c>
      <c r="M603" s="242">
        <v>1743</v>
      </c>
    </row>
    <row r="604" spans="1:13" ht="9" customHeight="1" x14ac:dyDescent="0.15">
      <c r="A604" s="481" t="s">
        <v>284</v>
      </c>
      <c r="B604" s="243" t="s">
        <v>1497</v>
      </c>
      <c r="C604" s="243" t="s">
        <v>129</v>
      </c>
      <c r="D604" s="250">
        <v>9</v>
      </c>
      <c r="E604" s="250">
        <v>0</v>
      </c>
      <c r="F604" s="250">
        <v>0</v>
      </c>
      <c r="G604" s="244">
        <v>3</v>
      </c>
      <c r="H604" s="244">
        <v>3</v>
      </c>
      <c r="I604" s="244">
        <v>0</v>
      </c>
      <c r="J604" s="244">
        <v>0</v>
      </c>
      <c r="K604" s="244">
        <v>0</v>
      </c>
      <c r="L604" s="244">
        <v>0</v>
      </c>
      <c r="M604" s="244">
        <v>3</v>
      </c>
    </row>
    <row r="605" spans="1:13" ht="9" customHeight="1" x14ac:dyDescent="0.15">
      <c r="A605" s="481" t="s">
        <v>284</v>
      </c>
      <c r="B605" s="243" t="s">
        <v>1498</v>
      </c>
      <c r="C605" s="243" t="s">
        <v>129</v>
      </c>
      <c r="D605" s="250">
        <v>7464</v>
      </c>
      <c r="E605" s="250">
        <v>396</v>
      </c>
      <c r="F605" s="250">
        <v>633</v>
      </c>
      <c r="G605" s="244">
        <v>936</v>
      </c>
      <c r="H605" s="244">
        <v>1215</v>
      </c>
      <c r="I605" s="244">
        <v>1038</v>
      </c>
      <c r="J605" s="244">
        <v>711</v>
      </c>
      <c r="K605" s="244">
        <v>537</v>
      </c>
      <c r="L605" s="244">
        <v>429</v>
      </c>
      <c r="M605" s="244">
        <v>1569</v>
      </c>
    </row>
    <row r="606" spans="1:13" ht="9" customHeight="1" x14ac:dyDescent="0.15">
      <c r="A606" s="481" t="s">
        <v>284</v>
      </c>
      <c r="B606" s="243" t="s">
        <v>1498</v>
      </c>
      <c r="C606" s="243" t="s">
        <v>127</v>
      </c>
      <c r="D606" s="250">
        <v>12</v>
      </c>
      <c r="E606" s="250">
        <v>0</v>
      </c>
      <c r="F606" s="250">
        <v>3</v>
      </c>
      <c r="G606" s="244">
        <v>0</v>
      </c>
      <c r="H606" s="244">
        <v>0</v>
      </c>
      <c r="I606" s="244">
        <v>3</v>
      </c>
      <c r="J606" s="244">
        <v>0</v>
      </c>
      <c r="K606" s="244">
        <v>0</v>
      </c>
      <c r="L606" s="244">
        <v>0</v>
      </c>
      <c r="M606" s="244">
        <v>3</v>
      </c>
    </row>
    <row r="607" spans="1:13" ht="9" customHeight="1" x14ac:dyDescent="0.15">
      <c r="A607" s="481" t="s">
        <v>1499</v>
      </c>
      <c r="B607" s="243" t="s">
        <v>1500</v>
      </c>
      <c r="C607" s="243" t="s">
        <v>129</v>
      </c>
      <c r="D607" s="250">
        <v>1014</v>
      </c>
      <c r="E607" s="250">
        <v>42</v>
      </c>
      <c r="F607" s="250">
        <v>81</v>
      </c>
      <c r="G607" s="244">
        <v>129</v>
      </c>
      <c r="H607" s="244">
        <v>204</v>
      </c>
      <c r="I607" s="244">
        <v>168</v>
      </c>
      <c r="J607" s="244">
        <v>93</v>
      </c>
      <c r="K607" s="244">
        <v>81</v>
      </c>
      <c r="L607" s="244">
        <v>51</v>
      </c>
      <c r="M607" s="244">
        <v>168</v>
      </c>
    </row>
    <row r="608" spans="1:13" ht="9" customHeight="1" x14ac:dyDescent="0.15">
      <c r="A608" s="481" t="s">
        <v>1499</v>
      </c>
      <c r="B608" s="243" t="s">
        <v>1500</v>
      </c>
      <c r="C608" s="243" t="s">
        <v>127</v>
      </c>
      <c r="D608" s="250">
        <v>3</v>
      </c>
      <c r="E608" s="250">
        <v>0</v>
      </c>
      <c r="F608" s="250">
        <v>0</v>
      </c>
      <c r="G608" s="244">
        <v>0</v>
      </c>
      <c r="H608" s="244">
        <v>0</v>
      </c>
      <c r="I608" s="244">
        <v>0</v>
      </c>
      <c r="J608" s="244">
        <v>0</v>
      </c>
      <c r="K608" s="244">
        <v>0</v>
      </c>
      <c r="L608" s="244">
        <v>0</v>
      </c>
      <c r="M608" s="244">
        <v>0</v>
      </c>
    </row>
    <row r="609" spans="1:13" ht="24" customHeight="1" x14ac:dyDescent="0.2">
      <c r="A609" s="483" t="s">
        <v>1501</v>
      </c>
      <c r="B609" s="634" t="s">
        <v>1502</v>
      </c>
      <c r="C609" s="628"/>
      <c r="D609" s="249">
        <v>1347</v>
      </c>
      <c r="E609" s="249">
        <v>45</v>
      </c>
      <c r="F609" s="249">
        <v>81</v>
      </c>
      <c r="G609" s="245">
        <v>135</v>
      </c>
      <c r="H609" s="245">
        <v>210</v>
      </c>
      <c r="I609" s="245">
        <v>195</v>
      </c>
      <c r="J609" s="245">
        <v>183</v>
      </c>
      <c r="K609" s="245">
        <v>108</v>
      </c>
      <c r="L609" s="245">
        <v>99</v>
      </c>
      <c r="M609" s="245">
        <v>288</v>
      </c>
    </row>
    <row r="610" spans="1:13" ht="18.95" customHeight="1" x14ac:dyDescent="0.15">
      <c r="A610" s="482" t="s">
        <v>1503</v>
      </c>
      <c r="B610" s="482" t="s">
        <v>1504</v>
      </c>
      <c r="C610" s="243" t="s">
        <v>129</v>
      </c>
      <c r="D610" s="250">
        <v>1344</v>
      </c>
      <c r="E610" s="250">
        <v>45</v>
      </c>
      <c r="F610" s="250">
        <v>81</v>
      </c>
      <c r="G610" s="244">
        <v>135</v>
      </c>
      <c r="H610" s="244">
        <v>210</v>
      </c>
      <c r="I610" s="244">
        <v>195</v>
      </c>
      <c r="J610" s="244">
        <v>183</v>
      </c>
      <c r="K610" s="244">
        <v>108</v>
      </c>
      <c r="L610" s="244">
        <v>99</v>
      </c>
      <c r="M610" s="244">
        <v>288</v>
      </c>
    </row>
    <row r="611" spans="1:13" ht="18.95" customHeight="1" x14ac:dyDescent="0.15">
      <c r="A611" s="482" t="s">
        <v>1503</v>
      </c>
      <c r="B611" s="482" t="s">
        <v>1504</v>
      </c>
      <c r="C611" s="243" t="s">
        <v>127</v>
      </c>
      <c r="D611" s="250">
        <v>3</v>
      </c>
      <c r="E611" s="250">
        <v>0</v>
      </c>
      <c r="F611" s="250">
        <v>0</v>
      </c>
      <c r="G611" s="244">
        <v>0</v>
      </c>
      <c r="H611" s="244">
        <v>0</v>
      </c>
      <c r="I611" s="244">
        <v>0</v>
      </c>
      <c r="J611" s="244">
        <v>0</v>
      </c>
      <c r="K611" s="244">
        <v>0</v>
      </c>
      <c r="L611" s="244">
        <v>0</v>
      </c>
      <c r="M611" s="244">
        <v>0</v>
      </c>
    </row>
    <row r="612" spans="1:13" ht="15" customHeight="1" x14ac:dyDescent="0.2">
      <c r="A612" s="480" t="s">
        <v>646</v>
      </c>
      <c r="B612" s="633" t="s">
        <v>1505</v>
      </c>
      <c r="C612" s="624"/>
      <c r="D612" s="248">
        <v>5856</v>
      </c>
      <c r="E612" s="248">
        <v>186</v>
      </c>
      <c r="F612" s="248">
        <v>348</v>
      </c>
      <c r="G612" s="242">
        <v>687</v>
      </c>
      <c r="H612" s="242">
        <v>993</v>
      </c>
      <c r="I612" s="242">
        <v>816</v>
      </c>
      <c r="J612" s="242">
        <v>561</v>
      </c>
      <c r="K612" s="242">
        <v>438</v>
      </c>
      <c r="L612" s="242">
        <v>375</v>
      </c>
      <c r="M612" s="242">
        <v>1446</v>
      </c>
    </row>
    <row r="613" spans="1:13" ht="18.95" customHeight="1" x14ac:dyDescent="0.15">
      <c r="A613" s="482" t="s">
        <v>1506</v>
      </c>
      <c r="B613" s="482" t="s">
        <v>1507</v>
      </c>
      <c r="C613" s="243" t="s">
        <v>129</v>
      </c>
      <c r="D613" s="250">
        <v>5610</v>
      </c>
      <c r="E613" s="250">
        <v>183</v>
      </c>
      <c r="F613" s="250">
        <v>348</v>
      </c>
      <c r="G613" s="244">
        <v>630</v>
      </c>
      <c r="H613" s="244">
        <v>933</v>
      </c>
      <c r="I613" s="244">
        <v>792</v>
      </c>
      <c r="J613" s="244">
        <v>543</v>
      </c>
      <c r="K613" s="244">
        <v>426</v>
      </c>
      <c r="L613" s="244">
        <v>366</v>
      </c>
      <c r="M613" s="244">
        <v>1389</v>
      </c>
    </row>
    <row r="614" spans="1:13" ht="18.95" customHeight="1" x14ac:dyDescent="0.15">
      <c r="A614" s="482" t="s">
        <v>1506</v>
      </c>
      <c r="B614" s="482" t="s">
        <v>1507</v>
      </c>
      <c r="C614" s="243" t="s">
        <v>127</v>
      </c>
      <c r="D614" s="250">
        <v>3</v>
      </c>
      <c r="E614" s="250">
        <v>0</v>
      </c>
      <c r="F614" s="250">
        <v>0</v>
      </c>
      <c r="G614" s="244">
        <v>0</v>
      </c>
      <c r="H614" s="244">
        <v>0</v>
      </c>
      <c r="I614" s="244">
        <v>0</v>
      </c>
      <c r="J614" s="244">
        <v>0</v>
      </c>
      <c r="K614" s="244">
        <v>0</v>
      </c>
      <c r="L614" s="244">
        <v>0</v>
      </c>
      <c r="M614" s="244">
        <v>0</v>
      </c>
    </row>
    <row r="615" spans="1:13" ht="18.95" customHeight="1" x14ac:dyDescent="0.15">
      <c r="A615" s="482" t="s">
        <v>1506</v>
      </c>
      <c r="B615" s="482" t="s">
        <v>1508</v>
      </c>
      <c r="C615" s="243" t="s">
        <v>129</v>
      </c>
      <c r="D615" s="250">
        <v>243</v>
      </c>
      <c r="E615" s="250">
        <v>0</v>
      </c>
      <c r="F615" s="250">
        <v>0</v>
      </c>
      <c r="G615" s="244">
        <v>57</v>
      </c>
      <c r="H615" s="244">
        <v>60</v>
      </c>
      <c r="I615" s="244">
        <v>27</v>
      </c>
      <c r="J615" s="244">
        <v>18</v>
      </c>
      <c r="K615" s="244">
        <v>15</v>
      </c>
      <c r="L615" s="244">
        <v>9</v>
      </c>
      <c r="M615" s="244">
        <v>57</v>
      </c>
    </row>
    <row r="616" spans="1:13" ht="15" customHeight="1" x14ac:dyDescent="0.2">
      <c r="A616" s="480" t="s">
        <v>1509</v>
      </c>
      <c r="B616" s="633" t="s">
        <v>1510</v>
      </c>
      <c r="C616" s="624"/>
      <c r="D616" s="248">
        <v>537</v>
      </c>
      <c r="E616" s="248">
        <v>162</v>
      </c>
      <c r="F616" s="248">
        <v>150</v>
      </c>
      <c r="G616" s="242">
        <v>78</v>
      </c>
      <c r="H616" s="242">
        <v>42</v>
      </c>
      <c r="I616" s="242">
        <v>30</v>
      </c>
      <c r="J616" s="242">
        <v>12</v>
      </c>
      <c r="K616" s="242">
        <v>9</v>
      </c>
      <c r="L616" s="242">
        <v>6</v>
      </c>
      <c r="M616" s="242">
        <v>45</v>
      </c>
    </row>
    <row r="617" spans="1:13" ht="9" customHeight="1" x14ac:dyDescent="0.15">
      <c r="A617" s="481" t="s">
        <v>1511</v>
      </c>
      <c r="B617" s="243" t="s">
        <v>1512</v>
      </c>
      <c r="C617" s="243" t="s">
        <v>129</v>
      </c>
      <c r="D617" s="250">
        <v>3</v>
      </c>
      <c r="E617" s="250">
        <v>0</v>
      </c>
      <c r="F617" s="250">
        <v>0</v>
      </c>
      <c r="G617" s="244">
        <v>3</v>
      </c>
      <c r="H617" s="244">
        <v>0</v>
      </c>
      <c r="I617" s="244">
        <v>0</v>
      </c>
      <c r="J617" s="244">
        <v>0</v>
      </c>
      <c r="K617" s="244">
        <v>0</v>
      </c>
      <c r="L617" s="244">
        <v>0</v>
      </c>
      <c r="M617" s="244">
        <v>0</v>
      </c>
    </row>
    <row r="618" spans="1:13" ht="9" customHeight="1" x14ac:dyDescent="0.15">
      <c r="A618" s="481" t="s">
        <v>1511</v>
      </c>
      <c r="B618" s="243" t="s">
        <v>1512</v>
      </c>
      <c r="C618" s="243" t="s">
        <v>133</v>
      </c>
      <c r="D618" s="250">
        <v>534</v>
      </c>
      <c r="E618" s="250">
        <v>162</v>
      </c>
      <c r="F618" s="250">
        <v>150</v>
      </c>
      <c r="G618" s="244">
        <v>75</v>
      </c>
      <c r="H618" s="244">
        <v>42</v>
      </c>
      <c r="I618" s="244">
        <v>30</v>
      </c>
      <c r="J618" s="244">
        <v>12</v>
      </c>
      <c r="K618" s="244">
        <v>9</v>
      </c>
      <c r="L618" s="244">
        <v>6</v>
      </c>
      <c r="M618" s="244">
        <v>45</v>
      </c>
    </row>
    <row r="619" spans="1:13" ht="15" customHeight="1" x14ac:dyDescent="0.2">
      <c r="A619" s="480" t="s">
        <v>1513</v>
      </c>
      <c r="B619" s="633" t="s">
        <v>1514</v>
      </c>
      <c r="C619" s="624"/>
      <c r="D619" s="248">
        <v>18336</v>
      </c>
      <c r="E619" s="248">
        <v>1515</v>
      </c>
      <c r="F619" s="248">
        <v>2796</v>
      </c>
      <c r="G619" s="242">
        <v>3006</v>
      </c>
      <c r="H619" s="242">
        <v>2766</v>
      </c>
      <c r="I619" s="242">
        <v>2121</v>
      </c>
      <c r="J619" s="242">
        <v>1611</v>
      </c>
      <c r="K619" s="242">
        <v>1158</v>
      </c>
      <c r="L619" s="242">
        <v>867</v>
      </c>
      <c r="M619" s="242">
        <v>2496</v>
      </c>
    </row>
    <row r="620" spans="1:13" ht="9" customHeight="1" x14ac:dyDescent="0.15">
      <c r="A620" s="481" t="s">
        <v>290</v>
      </c>
      <c r="B620" s="243" t="s">
        <v>291</v>
      </c>
      <c r="C620" s="243" t="s">
        <v>129</v>
      </c>
      <c r="D620" s="250">
        <v>10344</v>
      </c>
      <c r="E620" s="250">
        <v>960</v>
      </c>
      <c r="F620" s="250">
        <v>1623</v>
      </c>
      <c r="G620" s="244">
        <v>1557</v>
      </c>
      <c r="H620" s="244">
        <v>1500</v>
      </c>
      <c r="I620" s="244">
        <v>1218</v>
      </c>
      <c r="J620" s="244">
        <v>942</v>
      </c>
      <c r="K620" s="244">
        <v>648</v>
      </c>
      <c r="L620" s="244">
        <v>495</v>
      </c>
      <c r="M620" s="244">
        <v>1401</v>
      </c>
    </row>
    <row r="621" spans="1:13" ht="9" customHeight="1" x14ac:dyDescent="0.15">
      <c r="A621" s="481" t="s">
        <v>290</v>
      </c>
      <c r="B621" s="243" t="s">
        <v>291</v>
      </c>
      <c r="C621" s="243" t="s">
        <v>127</v>
      </c>
      <c r="D621" s="250">
        <v>216</v>
      </c>
      <c r="E621" s="250">
        <v>36</v>
      </c>
      <c r="F621" s="250">
        <v>51</v>
      </c>
      <c r="G621" s="244">
        <v>39</v>
      </c>
      <c r="H621" s="244">
        <v>24</v>
      </c>
      <c r="I621" s="244">
        <v>18</v>
      </c>
      <c r="J621" s="244">
        <v>12</v>
      </c>
      <c r="K621" s="244">
        <v>9</v>
      </c>
      <c r="L621" s="244">
        <v>3</v>
      </c>
      <c r="M621" s="244">
        <v>24</v>
      </c>
    </row>
    <row r="622" spans="1:13" ht="9" customHeight="1" x14ac:dyDescent="0.15">
      <c r="A622" s="481" t="s">
        <v>290</v>
      </c>
      <c r="B622" s="243" t="s">
        <v>342</v>
      </c>
      <c r="C622" s="243" t="s">
        <v>129</v>
      </c>
      <c r="D622" s="250">
        <v>5934</v>
      </c>
      <c r="E622" s="250">
        <v>423</v>
      </c>
      <c r="F622" s="250">
        <v>858</v>
      </c>
      <c r="G622" s="244">
        <v>1089</v>
      </c>
      <c r="H622" s="244">
        <v>954</v>
      </c>
      <c r="I622" s="244">
        <v>645</v>
      </c>
      <c r="J622" s="244">
        <v>495</v>
      </c>
      <c r="K622" s="244">
        <v>366</v>
      </c>
      <c r="L622" s="244">
        <v>282</v>
      </c>
      <c r="M622" s="244">
        <v>819</v>
      </c>
    </row>
    <row r="623" spans="1:13" ht="9" customHeight="1" x14ac:dyDescent="0.15">
      <c r="A623" s="481" t="s">
        <v>290</v>
      </c>
      <c r="B623" s="243" t="s">
        <v>342</v>
      </c>
      <c r="C623" s="243" t="s">
        <v>127</v>
      </c>
      <c r="D623" s="250">
        <v>51</v>
      </c>
      <c r="E623" s="250">
        <v>3</v>
      </c>
      <c r="F623" s="250">
        <v>6</v>
      </c>
      <c r="G623" s="244">
        <v>9</v>
      </c>
      <c r="H623" s="244">
        <v>15</v>
      </c>
      <c r="I623" s="244">
        <v>3</v>
      </c>
      <c r="J623" s="244">
        <v>3</v>
      </c>
      <c r="K623" s="244">
        <v>0</v>
      </c>
      <c r="L623" s="244">
        <v>0</v>
      </c>
      <c r="M623" s="244">
        <v>6</v>
      </c>
    </row>
    <row r="624" spans="1:13" ht="18.95" customHeight="1" x14ac:dyDescent="0.15">
      <c r="A624" s="482" t="s">
        <v>290</v>
      </c>
      <c r="B624" s="482" t="s">
        <v>1515</v>
      </c>
      <c r="C624" s="243" t="s">
        <v>129</v>
      </c>
      <c r="D624" s="250">
        <v>0</v>
      </c>
      <c r="E624" s="250">
        <v>0</v>
      </c>
      <c r="F624" s="250">
        <v>0</v>
      </c>
      <c r="G624" s="244">
        <v>0</v>
      </c>
      <c r="H624" s="244">
        <v>0</v>
      </c>
      <c r="I624" s="244">
        <v>0</v>
      </c>
      <c r="J624" s="244">
        <v>0</v>
      </c>
      <c r="K624" s="244">
        <v>0</v>
      </c>
      <c r="L624" s="244">
        <v>0</v>
      </c>
      <c r="M624" s="244">
        <v>0</v>
      </c>
    </row>
    <row r="625" spans="1:13" ht="9" customHeight="1" x14ac:dyDescent="0.15">
      <c r="A625" s="481" t="s">
        <v>290</v>
      </c>
      <c r="B625" s="243" t="s">
        <v>3030</v>
      </c>
      <c r="C625" s="243" t="s">
        <v>129</v>
      </c>
      <c r="D625" s="250">
        <v>9</v>
      </c>
      <c r="E625" s="250">
        <v>0</v>
      </c>
      <c r="F625" s="250">
        <v>0</v>
      </c>
      <c r="G625" s="244">
        <v>3</v>
      </c>
      <c r="H625" s="244">
        <v>3</v>
      </c>
      <c r="I625" s="244">
        <v>3</v>
      </c>
      <c r="J625" s="244">
        <v>0</v>
      </c>
      <c r="K625" s="244">
        <v>0</v>
      </c>
      <c r="L625" s="244">
        <v>0</v>
      </c>
      <c r="M625" s="244">
        <v>0</v>
      </c>
    </row>
    <row r="626" spans="1:13" ht="9" customHeight="1" x14ac:dyDescent="0.15">
      <c r="A626" s="481" t="s">
        <v>290</v>
      </c>
      <c r="B626" s="243" t="s">
        <v>1516</v>
      </c>
      <c r="C626" s="243" t="s">
        <v>129</v>
      </c>
      <c r="D626" s="250">
        <v>171</v>
      </c>
      <c r="E626" s="250">
        <v>3</v>
      </c>
      <c r="F626" s="250">
        <v>27</v>
      </c>
      <c r="G626" s="244">
        <v>54</v>
      </c>
      <c r="H626" s="244">
        <v>39</v>
      </c>
      <c r="I626" s="244">
        <v>21</v>
      </c>
      <c r="J626" s="244">
        <v>9</v>
      </c>
      <c r="K626" s="244">
        <v>3</v>
      </c>
      <c r="L626" s="244">
        <v>9</v>
      </c>
      <c r="M626" s="244">
        <v>6</v>
      </c>
    </row>
    <row r="627" spans="1:13" ht="9" customHeight="1" x14ac:dyDescent="0.15">
      <c r="A627" s="481" t="s">
        <v>290</v>
      </c>
      <c r="B627" s="243" t="s">
        <v>1517</v>
      </c>
      <c r="C627" s="243" t="s">
        <v>129</v>
      </c>
      <c r="D627" s="250">
        <v>126</v>
      </c>
      <c r="E627" s="250">
        <v>6</v>
      </c>
      <c r="F627" s="250">
        <v>30</v>
      </c>
      <c r="G627" s="244">
        <v>33</v>
      </c>
      <c r="H627" s="244">
        <v>21</v>
      </c>
      <c r="I627" s="244">
        <v>15</v>
      </c>
      <c r="J627" s="244">
        <v>6</v>
      </c>
      <c r="K627" s="244">
        <v>6</v>
      </c>
      <c r="L627" s="244">
        <v>0</v>
      </c>
      <c r="M627" s="244">
        <v>12</v>
      </c>
    </row>
    <row r="628" spans="1:13" ht="18.95" customHeight="1" x14ac:dyDescent="0.15">
      <c r="A628" s="482" t="s">
        <v>1518</v>
      </c>
      <c r="B628" s="482" t="s">
        <v>1519</v>
      </c>
      <c r="C628" s="243" t="s">
        <v>129</v>
      </c>
      <c r="D628" s="250">
        <v>1383</v>
      </c>
      <c r="E628" s="250">
        <v>78</v>
      </c>
      <c r="F628" s="250">
        <v>174</v>
      </c>
      <c r="G628" s="244">
        <v>204</v>
      </c>
      <c r="H628" s="244">
        <v>198</v>
      </c>
      <c r="I628" s="244">
        <v>183</v>
      </c>
      <c r="J628" s="244">
        <v>141</v>
      </c>
      <c r="K628" s="244">
        <v>117</v>
      </c>
      <c r="L628" s="244">
        <v>72</v>
      </c>
      <c r="M628" s="244">
        <v>213</v>
      </c>
    </row>
    <row r="629" spans="1:13" ht="9" customHeight="1" x14ac:dyDescent="0.15">
      <c r="A629" s="481" t="s">
        <v>1520</v>
      </c>
      <c r="B629" s="243" t="s">
        <v>1521</v>
      </c>
      <c r="C629" s="243" t="s">
        <v>129</v>
      </c>
      <c r="D629" s="250">
        <v>96</v>
      </c>
      <c r="E629" s="250">
        <v>6</v>
      </c>
      <c r="F629" s="250">
        <v>21</v>
      </c>
      <c r="G629" s="244">
        <v>18</v>
      </c>
      <c r="H629" s="244">
        <v>12</v>
      </c>
      <c r="I629" s="244">
        <v>12</v>
      </c>
      <c r="J629" s="244">
        <v>6</v>
      </c>
      <c r="K629" s="244">
        <v>6</v>
      </c>
      <c r="L629" s="244">
        <v>3</v>
      </c>
      <c r="M629" s="244">
        <v>15</v>
      </c>
    </row>
    <row r="630" spans="1:13" ht="15" customHeight="1" x14ac:dyDescent="0.2">
      <c r="A630" s="480" t="s">
        <v>1522</v>
      </c>
      <c r="B630" s="633" t="s">
        <v>1523</v>
      </c>
      <c r="C630" s="624"/>
      <c r="D630" s="248">
        <v>333</v>
      </c>
      <c r="E630" s="248">
        <v>33</v>
      </c>
      <c r="F630" s="248">
        <v>51</v>
      </c>
      <c r="G630" s="242">
        <v>66</v>
      </c>
      <c r="H630" s="242">
        <v>51</v>
      </c>
      <c r="I630" s="242">
        <v>42</v>
      </c>
      <c r="J630" s="242">
        <v>30</v>
      </c>
      <c r="K630" s="242">
        <v>18</v>
      </c>
      <c r="L630" s="242">
        <v>15</v>
      </c>
      <c r="M630" s="242">
        <v>27</v>
      </c>
    </row>
    <row r="631" spans="1:13" ht="9" customHeight="1" x14ac:dyDescent="0.15">
      <c r="A631" s="481" t="s">
        <v>1524</v>
      </c>
      <c r="B631" s="243" t="s">
        <v>1525</v>
      </c>
      <c r="C631" s="243" t="s">
        <v>129</v>
      </c>
      <c r="D631" s="250">
        <v>258</v>
      </c>
      <c r="E631" s="250">
        <v>33</v>
      </c>
      <c r="F631" s="250">
        <v>51</v>
      </c>
      <c r="G631" s="244">
        <v>54</v>
      </c>
      <c r="H631" s="244">
        <v>33</v>
      </c>
      <c r="I631" s="244">
        <v>24</v>
      </c>
      <c r="J631" s="244">
        <v>18</v>
      </c>
      <c r="K631" s="244">
        <v>12</v>
      </c>
      <c r="L631" s="244">
        <v>12</v>
      </c>
      <c r="M631" s="244">
        <v>24</v>
      </c>
    </row>
    <row r="632" spans="1:13" ht="9" customHeight="1" x14ac:dyDescent="0.15">
      <c r="A632" s="481" t="s">
        <v>1526</v>
      </c>
      <c r="B632" s="243" t="s">
        <v>1527</v>
      </c>
      <c r="C632" s="243" t="s">
        <v>129</v>
      </c>
      <c r="D632" s="250">
        <v>75</v>
      </c>
      <c r="E632" s="250">
        <v>0</v>
      </c>
      <c r="F632" s="250">
        <v>0</v>
      </c>
      <c r="G632" s="244">
        <v>12</v>
      </c>
      <c r="H632" s="244">
        <v>18</v>
      </c>
      <c r="I632" s="244">
        <v>18</v>
      </c>
      <c r="J632" s="244">
        <v>9</v>
      </c>
      <c r="K632" s="244">
        <v>6</v>
      </c>
      <c r="L632" s="244">
        <v>6</v>
      </c>
      <c r="M632" s="244">
        <v>3</v>
      </c>
    </row>
    <row r="633" spans="1:13" ht="15" customHeight="1" x14ac:dyDescent="0.2">
      <c r="A633" s="480" t="s">
        <v>1528</v>
      </c>
      <c r="B633" s="633" t="s">
        <v>1529</v>
      </c>
      <c r="C633" s="624"/>
      <c r="D633" s="248">
        <v>462</v>
      </c>
      <c r="E633" s="248">
        <v>39</v>
      </c>
      <c r="F633" s="248">
        <v>57</v>
      </c>
      <c r="G633" s="242">
        <v>66</v>
      </c>
      <c r="H633" s="242">
        <v>69</v>
      </c>
      <c r="I633" s="242">
        <v>60</v>
      </c>
      <c r="J633" s="242">
        <v>36</v>
      </c>
      <c r="K633" s="242">
        <v>33</v>
      </c>
      <c r="L633" s="242">
        <v>18</v>
      </c>
      <c r="M633" s="242">
        <v>87</v>
      </c>
    </row>
    <row r="634" spans="1:13" ht="9" customHeight="1" x14ac:dyDescent="0.15">
      <c r="A634" s="481" t="s">
        <v>1530</v>
      </c>
      <c r="B634" s="243" t="s">
        <v>1531</v>
      </c>
      <c r="C634" s="243" t="s">
        <v>129</v>
      </c>
      <c r="D634" s="250">
        <v>462</v>
      </c>
      <c r="E634" s="250">
        <v>39</v>
      </c>
      <c r="F634" s="250">
        <v>57</v>
      </c>
      <c r="G634" s="244">
        <v>66</v>
      </c>
      <c r="H634" s="244">
        <v>69</v>
      </c>
      <c r="I634" s="244">
        <v>60</v>
      </c>
      <c r="J634" s="244">
        <v>36</v>
      </c>
      <c r="K634" s="244">
        <v>33</v>
      </c>
      <c r="L634" s="244">
        <v>18</v>
      </c>
      <c r="M634" s="244">
        <v>87</v>
      </c>
    </row>
    <row r="635" spans="1:13" ht="15" customHeight="1" x14ac:dyDescent="0.2">
      <c r="A635" s="480" t="s">
        <v>1532</v>
      </c>
      <c r="B635" s="633" t="s">
        <v>1533</v>
      </c>
      <c r="C635" s="624"/>
      <c r="D635" s="248">
        <v>6060</v>
      </c>
      <c r="E635" s="248">
        <v>237</v>
      </c>
      <c r="F635" s="248">
        <v>402</v>
      </c>
      <c r="G635" s="242">
        <v>729</v>
      </c>
      <c r="H635" s="242">
        <v>1212</v>
      </c>
      <c r="I635" s="242">
        <v>1131</v>
      </c>
      <c r="J635" s="242">
        <v>708</v>
      </c>
      <c r="K635" s="242">
        <v>498</v>
      </c>
      <c r="L635" s="242">
        <v>327</v>
      </c>
      <c r="M635" s="242">
        <v>816</v>
      </c>
    </row>
    <row r="636" spans="1:13" ht="18.95" customHeight="1" x14ac:dyDescent="0.15">
      <c r="A636" s="482" t="s">
        <v>313</v>
      </c>
      <c r="B636" s="482" t="s">
        <v>314</v>
      </c>
      <c r="C636" s="243" t="s">
        <v>129</v>
      </c>
      <c r="D636" s="250">
        <v>5595</v>
      </c>
      <c r="E636" s="250">
        <v>237</v>
      </c>
      <c r="F636" s="250">
        <v>393</v>
      </c>
      <c r="G636" s="244">
        <v>684</v>
      </c>
      <c r="H636" s="244">
        <v>1128</v>
      </c>
      <c r="I636" s="244">
        <v>1038</v>
      </c>
      <c r="J636" s="244">
        <v>657</v>
      </c>
      <c r="K636" s="244">
        <v>450</v>
      </c>
      <c r="L636" s="244">
        <v>282</v>
      </c>
      <c r="M636" s="244">
        <v>729</v>
      </c>
    </row>
    <row r="637" spans="1:13" ht="18.95" customHeight="1" x14ac:dyDescent="0.15">
      <c r="A637" s="482" t="s">
        <v>313</v>
      </c>
      <c r="B637" s="482" t="s">
        <v>314</v>
      </c>
      <c r="C637" s="243" t="s">
        <v>127</v>
      </c>
      <c r="D637" s="250">
        <v>0</v>
      </c>
      <c r="E637" s="250">
        <v>0</v>
      </c>
      <c r="F637" s="250">
        <v>0</v>
      </c>
      <c r="G637" s="244">
        <v>0</v>
      </c>
      <c r="H637" s="244">
        <v>0</v>
      </c>
      <c r="I637" s="244">
        <v>0</v>
      </c>
      <c r="J637" s="244">
        <v>0</v>
      </c>
      <c r="K637" s="244">
        <v>0</v>
      </c>
      <c r="L637" s="244">
        <v>0</v>
      </c>
      <c r="M637" s="244">
        <v>0</v>
      </c>
    </row>
    <row r="638" spans="1:13" ht="9" customHeight="1" x14ac:dyDescent="0.15">
      <c r="A638" s="481" t="s">
        <v>1534</v>
      </c>
      <c r="B638" s="243" t="s">
        <v>1535</v>
      </c>
      <c r="C638" s="243" t="s">
        <v>129</v>
      </c>
      <c r="D638" s="250">
        <v>42</v>
      </c>
      <c r="E638" s="250">
        <v>0</v>
      </c>
      <c r="F638" s="250">
        <v>3</v>
      </c>
      <c r="G638" s="244">
        <v>9</v>
      </c>
      <c r="H638" s="244">
        <v>6</v>
      </c>
      <c r="I638" s="244">
        <v>12</v>
      </c>
      <c r="J638" s="244">
        <v>3</v>
      </c>
      <c r="K638" s="244">
        <v>6</v>
      </c>
      <c r="L638" s="244">
        <v>3</v>
      </c>
      <c r="M638" s="244">
        <v>0</v>
      </c>
    </row>
    <row r="639" spans="1:13" ht="18.95" customHeight="1" x14ac:dyDescent="0.15">
      <c r="A639" s="482" t="s">
        <v>1536</v>
      </c>
      <c r="B639" s="482" t="s">
        <v>1537</v>
      </c>
      <c r="C639" s="243" t="s">
        <v>129</v>
      </c>
      <c r="D639" s="250">
        <v>3</v>
      </c>
      <c r="E639" s="250">
        <v>0</v>
      </c>
      <c r="F639" s="250">
        <v>0</v>
      </c>
      <c r="G639" s="244">
        <v>0</v>
      </c>
      <c r="H639" s="244">
        <v>0</v>
      </c>
      <c r="I639" s="244">
        <v>0</v>
      </c>
      <c r="J639" s="244">
        <v>0</v>
      </c>
      <c r="K639" s="244">
        <v>0</v>
      </c>
      <c r="L639" s="244">
        <v>0</v>
      </c>
      <c r="M639" s="244">
        <v>0</v>
      </c>
    </row>
    <row r="640" spans="1:13" ht="9" customHeight="1" x14ac:dyDescent="0.15">
      <c r="A640" s="481" t="s">
        <v>1536</v>
      </c>
      <c r="B640" s="243" t="s">
        <v>1538</v>
      </c>
      <c r="C640" s="243" t="s">
        <v>129</v>
      </c>
      <c r="D640" s="250">
        <v>120</v>
      </c>
      <c r="E640" s="250">
        <v>0</v>
      </c>
      <c r="F640" s="250">
        <v>3</v>
      </c>
      <c r="G640" s="244">
        <v>12</v>
      </c>
      <c r="H640" s="244">
        <v>33</v>
      </c>
      <c r="I640" s="244">
        <v>21</v>
      </c>
      <c r="J640" s="244">
        <v>12</v>
      </c>
      <c r="K640" s="244">
        <v>12</v>
      </c>
      <c r="L640" s="244">
        <v>12</v>
      </c>
      <c r="M640" s="244">
        <v>12</v>
      </c>
    </row>
    <row r="641" spans="1:13" ht="9" customHeight="1" x14ac:dyDescent="0.15">
      <c r="A641" s="481" t="s">
        <v>1536</v>
      </c>
      <c r="B641" s="243" t="s">
        <v>1539</v>
      </c>
      <c r="C641" s="243" t="s">
        <v>129</v>
      </c>
      <c r="D641" s="250">
        <v>147</v>
      </c>
      <c r="E641" s="250">
        <v>0</v>
      </c>
      <c r="F641" s="250">
        <v>3</v>
      </c>
      <c r="G641" s="244">
        <v>18</v>
      </c>
      <c r="H641" s="244">
        <v>30</v>
      </c>
      <c r="I641" s="244">
        <v>45</v>
      </c>
      <c r="J641" s="244">
        <v>18</v>
      </c>
      <c r="K641" s="244">
        <v>12</v>
      </c>
      <c r="L641" s="244">
        <v>9</v>
      </c>
      <c r="M641" s="244">
        <v>12</v>
      </c>
    </row>
    <row r="642" spans="1:13" ht="18.95" customHeight="1" x14ac:dyDescent="0.15">
      <c r="A642" s="482" t="s">
        <v>1540</v>
      </c>
      <c r="B642" s="482" t="s">
        <v>1541</v>
      </c>
      <c r="C642" s="243" t="s">
        <v>129</v>
      </c>
      <c r="D642" s="250">
        <v>153</v>
      </c>
      <c r="E642" s="250">
        <v>3</v>
      </c>
      <c r="F642" s="250">
        <v>3</v>
      </c>
      <c r="G642" s="244">
        <v>6</v>
      </c>
      <c r="H642" s="244">
        <v>12</v>
      </c>
      <c r="I642" s="244">
        <v>15</v>
      </c>
      <c r="J642" s="244">
        <v>18</v>
      </c>
      <c r="K642" s="244">
        <v>15</v>
      </c>
      <c r="L642" s="244">
        <v>18</v>
      </c>
      <c r="M642" s="244">
        <v>63</v>
      </c>
    </row>
    <row r="643" spans="1:13" ht="15" customHeight="1" x14ac:dyDescent="0.2">
      <c r="A643" s="480" t="s">
        <v>1542</v>
      </c>
      <c r="B643" s="633" t="s">
        <v>1543</v>
      </c>
      <c r="C643" s="624"/>
      <c r="D643" s="248">
        <v>3750</v>
      </c>
      <c r="E643" s="248">
        <v>93</v>
      </c>
      <c r="F643" s="248">
        <v>474</v>
      </c>
      <c r="G643" s="242">
        <v>669</v>
      </c>
      <c r="H643" s="242">
        <v>519</v>
      </c>
      <c r="I643" s="242">
        <v>408</v>
      </c>
      <c r="J643" s="242">
        <v>351</v>
      </c>
      <c r="K643" s="242">
        <v>249</v>
      </c>
      <c r="L643" s="242">
        <v>198</v>
      </c>
      <c r="M643" s="242">
        <v>789</v>
      </c>
    </row>
    <row r="644" spans="1:13" ht="9" customHeight="1" x14ac:dyDescent="0.15">
      <c r="A644" s="481" t="s">
        <v>739</v>
      </c>
      <c r="B644" s="243" t="s">
        <v>740</v>
      </c>
      <c r="C644" s="243" t="s">
        <v>129</v>
      </c>
      <c r="D644" s="250">
        <v>3297</v>
      </c>
      <c r="E644" s="250">
        <v>75</v>
      </c>
      <c r="F644" s="250">
        <v>408</v>
      </c>
      <c r="G644" s="244">
        <v>582</v>
      </c>
      <c r="H644" s="244">
        <v>462</v>
      </c>
      <c r="I644" s="244">
        <v>357</v>
      </c>
      <c r="J644" s="244">
        <v>303</v>
      </c>
      <c r="K644" s="244">
        <v>225</v>
      </c>
      <c r="L644" s="244">
        <v>180</v>
      </c>
      <c r="M644" s="244">
        <v>708</v>
      </c>
    </row>
    <row r="645" spans="1:13" ht="9" customHeight="1" x14ac:dyDescent="0.15">
      <c r="A645" s="481" t="s">
        <v>1544</v>
      </c>
      <c r="B645" s="243" t="s">
        <v>1545</v>
      </c>
      <c r="C645" s="243" t="s">
        <v>129</v>
      </c>
      <c r="D645" s="250">
        <v>390</v>
      </c>
      <c r="E645" s="250">
        <v>18</v>
      </c>
      <c r="F645" s="250">
        <v>63</v>
      </c>
      <c r="G645" s="244">
        <v>72</v>
      </c>
      <c r="H645" s="244">
        <v>51</v>
      </c>
      <c r="I645" s="244">
        <v>42</v>
      </c>
      <c r="J645" s="244">
        <v>45</v>
      </c>
      <c r="K645" s="244">
        <v>18</v>
      </c>
      <c r="L645" s="244">
        <v>18</v>
      </c>
      <c r="M645" s="244">
        <v>63</v>
      </c>
    </row>
    <row r="646" spans="1:13" ht="9" customHeight="1" x14ac:dyDescent="0.15">
      <c r="A646" s="481" t="s">
        <v>1546</v>
      </c>
      <c r="B646" s="243" t="s">
        <v>1547</v>
      </c>
      <c r="C646" s="243" t="s">
        <v>129</v>
      </c>
      <c r="D646" s="250">
        <v>60</v>
      </c>
      <c r="E646" s="250">
        <v>0</v>
      </c>
      <c r="F646" s="250">
        <v>3</v>
      </c>
      <c r="G646" s="244">
        <v>15</v>
      </c>
      <c r="H646" s="244">
        <v>6</v>
      </c>
      <c r="I646" s="244">
        <v>9</v>
      </c>
      <c r="J646" s="244">
        <v>6</v>
      </c>
      <c r="K646" s="244">
        <v>6</v>
      </c>
      <c r="L646" s="244">
        <v>3</v>
      </c>
      <c r="M646" s="244">
        <v>15</v>
      </c>
    </row>
    <row r="647" spans="1:13" ht="9" customHeight="1" x14ac:dyDescent="0.15">
      <c r="A647" s="481" t="s">
        <v>1546</v>
      </c>
      <c r="B647" s="243" t="s">
        <v>1547</v>
      </c>
      <c r="C647" s="243" t="s">
        <v>127</v>
      </c>
      <c r="D647" s="250">
        <v>0</v>
      </c>
      <c r="E647" s="250">
        <v>0</v>
      </c>
      <c r="F647" s="250">
        <v>0</v>
      </c>
      <c r="G647" s="244">
        <v>0</v>
      </c>
      <c r="H647" s="244">
        <v>0</v>
      </c>
      <c r="I647" s="244">
        <v>0</v>
      </c>
      <c r="J647" s="244">
        <v>0</v>
      </c>
      <c r="K647" s="244">
        <v>0</v>
      </c>
      <c r="L647" s="244">
        <v>0</v>
      </c>
      <c r="M647" s="244">
        <v>0</v>
      </c>
    </row>
    <row r="648" spans="1:13" ht="15" customHeight="1" x14ac:dyDescent="0.2">
      <c r="A648" s="480" t="s">
        <v>1548</v>
      </c>
      <c r="B648" s="633" t="s">
        <v>1549</v>
      </c>
      <c r="C648" s="624"/>
      <c r="D648" s="248">
        <v>492</v>
      </c>
      <c r="E648" s="248">
        <v>63</v>
      </c>
      <c r="F648" s="248">
        <v>84</v>
      </c>
      <c r="G648" s="242">
        <v>90</v>
      </c>
      <c r="H648" s="242">
        <v>63</v>
      </c>
      <c r="I648" s="242">
        <v>45</v>
      </c>
      <c r="J648" s="242">
        <v>27</v>
      </c>
      <c r="K648" s="242">
        <v>21</v>
      </c>
      <c r="L648" s="242">
        <v>18</v>
      </c>
      <c r="M648" s="242">
        <v>81</v>
      </c>
    </row>
    <row r="649" spans="1:13" ht="18.95" customHeight="1" x14ac:dyDescent="0.15">
      <c r="A649" s="482" t="s">
        <v>1550</v>
      </c>
      <c r="B649" s="482" t="s">
        <v>1551</v>
      </c>
      <c r="C649" s="243" t="s">
        <v>129</v>
      </c>
      <c r="D649" s="250">
        <v>492</v>
      </c>
      <c r="E649" s="250">
        <v>63</v>
      </c>
      <c r="F649" s="250">
        <v>84</v>
      </c>
      <c r="G649" s="244">
        <v>90</v>
      </c>
      <c r="H649" s="244">
        <v>63</v>
      </c>
      <c r="I649" s="244">
        <v>45</v>
      </c>
      <c r="J649" s="244">
        <v>27</v>
      </c>
      <c r="K649" s="244">
        <v>21</v>
      </c>
      <c r="L649" s="244">
        <v>18</v>
      </c>
      <c r="M649" s="244">
        <v>81</v>
      </c>
    </row>
    <row r="650" spans="1:13" ht="15" customHeight="1" x14ac:dyDescent="0.2">
      <c r="A650" s="480" t="s">
        <v>701</v>
      </c>
      <c r="B650" s="633" t="s">
        <v>1552</v>
      </c>
      <c r="C650" s="624"/>
      <c r="D650" s="248">
        <v>171</v>
      </c>
      <c r="E650" s="248">
        <v>15</v>
      </c>
      <c r="F650" s="248">
        <v>30</v>
      </c>
      <c r="G650" s="242">
        <v>30</v>
      </c>
      <c r="H650" s="242">
        <v>9</v>
      </c>
      <c r="I650" s="242">
        <v>15</v>
      </c>
      <c r="J650" s="242">
        <v>15</v>
      </c>
      <c r="K650" s="242">
        <v>12</v>
      </c>
      <c r="L650" s="242">
        <v>9</v>
      </c>
      <c r="M650" s="242">
        <v>36</v>
      </c>
    </row>
    <row r="651" spans="1:13" ht="9" customHeight="1" x14ac:dyDescent="0.15">
      <c r="A651" s="481" t="s">
        <v>1553</v>
      </c>
      <c r="B651" s="243" t="s">
        <v>1554</v>
      </c>
      <c r="C651" s="243" t="s">
        <v>129</v>
      </c>
      <c r="D651" s="250">
        <v>144</v>
      </c>
      <c r="E651" s="250">
        <v>15</v>
      </c>
      <c r="F651" s="250">
        <v>27</v>
      </c>
      <c r="G651" s="244">
        <v>27</v>
      </c>
      <c r="H651" s="244">
        <v>6</v>
      </c>
      <c r="I651" s="244">
        <v>12</v>
      </c>
      <c r="J651" s="244">
        <v>12</v>
      </c>
      <c r="K651" s="244">
        <v>12</v>
      </c>
      <c r="L651" s="244">
        <v>9</v>
      </c>
      <c r="M651" s="244">
        <v>27</v>
      </c>
    </row>
    <row r="652" spans="1:13" ht="9" customHeight="1" x14ac:dyDescent="0.15">
      <c r="A652" s="481" t="s">
        <v>1553</v>
      </c>
      <c r="B652" s="243" t="s">
        <v>1555</v>
      </c>
      <c r="C652" s="243" t="s">
        <v>129</v>
      </c>
      <c r="D652" s="250">
        <v>27</v>
      </c>
      <c r="E652" s="250">
        <v>0</v>
      </c>
      <c r="F652" s="250">
        <v>3</v>
      </c>
      <c r="G652" s="244">
        <v>3</v>
      </c>
      <c r="H652" s="244">
        <v>3</v>
      </c>
      <c r="I652" s="244">
        <v>6</v>
      </c>
      <c r="J652" s="244">
        <v>3</v>
      </c>
      <c r="K652" s="244">
        <v>0</v>
      </c>
      <c r="L652" s="244">
        <v>0</v>
      </c>
      <c r="M652" s="244">
        <v>9</v>
      </c>
    </row>
    <row r="653" spans="1:13" ht="15" customHeight="1" x14ac:dyDescent="0.2">
      <c r="A653" s="480" t="s">
        <v>1556</v>
      </c>
      <c r="B653" s="633" t="s">
        <v>1557</v>
      </c>
      <c r="C653" s="624"/>
      <c r="D653" s="248">
        <v>495</v>
      </c>
      <c r="E653" s="248">
        <v>126</v>
      </c>
      <c r="F653" s="248">
        <v>144</v>
      </c>
      <c r="G653" s="242">
        <v>63</v>
      </c>
      <c r="H653" s="242">
        <v>51</v>
      </c>
      <c r="I653" s="242">
        <v>24</v>
      </c>
      <c r="J653" s="242">
        <v>15</v>
      </c>
      <c r="K653" s="242">
        <v>12</v>
      </c>
      <c r="L653" s="242">
        <v>15</v>
      </c>
      <c r="M653" s="242">
        <v>39</v>
      </c>
    </row>
    <row r="654" spans="1:13" ht="9" customHeight="1" x14ac:dyDescent="0.15">
      <c r="A654" s="481" t="s">
        <v>1558</v>
      </c>
      <c r="B654" s="243" t="s">
        <v>1559</v>
      </c>
      <c r="C654" s="243" t="s">
        <v>129</v>
      </c>
      <c r="D654" s="250">
        <v>339</v>
      </c>
      <c r="E654" s="250">
        <v>78</v>
      </c>
      <c r="F654" s="250">
        <v>102</v>
      </c>
      <c r="G654" s="244">
        <v>45</v>
      </c>
      <c r="H654" s="244">
        <v>36</v>
      </c>
      <c r="I654" s="244">
        <v>15</v>
      </c>
      <c r="J654" s="244">
        <v>9</v>
      </c>
      <c r="K654" s="244">
        <v>12</v>
      </c>
      <c r="L654" s="244">
        <v>12</v>
      </c>
      <c r="M654" s="244">
        <v>30</v>
      </c>
    </row>
    <row r="655" spans="1:13" ht="9" customHeight="1" x14ac:dyDescent="0.15">
      <c r="A655" s="481" t="s">
        <v>1558</v>
      </c>
      <c r="B655" s="243" t="s">
        <v>1559</v>
      </c>
      <c r="C655" s="243" t="s">
        <v>127</v>
      </c>
      <c r="D655" s="250">
        <v>153</v>
      </c>
      <c r="E655" s="250">
        <v>48</v>
      </c>
      <c r="F655" s="250">
        <v>45</v>
      </c>
      <c r="G655" s="244">
        <v>18</v>
      </c>
      <c r="H655" s="244">
        <v>15</v>
      </c>
      <c r="I655" s="244">
        <v>9</v>
      </c>
      <c r="J655" s="244">
        <v>6</v>
      </c>
      <c r="K655" s="244">
        <v>3</v>
      </c>
      <c r="L655" s="244">
        <v>3</v>
      </c>
      <c r="M655" s="244">
        <v>9</v>
      </c>
    </row>
    <row r="656" spans="1:13" ht="15" customHeight="1" x14ac:dyDescent="0.2">
      <c r="A656" s="480" t="s">
        <v>1560</v>
      </c>
      <c r="B656" s="633" t="s">
        <v>1561</v>
      </c>
      <c r="C656" s="624"/>
      <c r="D656" s="248">
        <v>1992</v>
      </c>
      <c r="E656" s="248">
        <v>126</v>
      </c>
      <c r="F656" s="248">
        <v>186</v>
      </c>
      <c r="G656" s="242">
        <v>273</v>
      </c>
      <c r="H656" s="242">
        <v>315</v>
      </c>
      <c r="I656" s="242">
        <v>276</v>
      </c>
      <c r="J656" s="242">
        <v>207</v>
      </c>
      <c r="K656" s="242">
        <v>141</v>
      </c>
      <c r="L656" s="242">
        <v>123</v>
      </c>
      <c r="M656" s="242">
        <v>345</v>
      </c>
    </row>
    <row r="657" spans="1:13" ht="9" customHeight="1" x14ac:dyDescent="0.15">
      <c r="A657" s="481" t="s">
        <v>1562</v>
      </c>
      <c r="B657" s="243" t="s">
        <v>1563</v>
      </c>
      <c r="C657" s="243" t="s">
        <v>129</v>
      </c>
      <c r="D657" s="250">
        <v>1140</v>
      </c>
      <c r="E657" s="250">
        <v>12</v>
      </c>
      <c r="F657" s="250">
        <v>54</v>
      </c>
      <c r="G657" s="244">
        <v>162</v>
      </c>
      <c r="H657" s="244">
        <v>201</v>
      </c>
      <c r="I657" s="244">
        <v>180</v>
      </c>
      <c r="J657" s="244">
        <v>147</v>
      </c>
      <c r="K657" s="244">
        <v>105</v>
      </c>
      <c r="L657" s="244">
        <v>81</v>
      </c>
      <c r="M657" s="244">
        <v>201</v>
      </c>
    </row>
    <row r="658" spans="1:13" ht="9" customHeight="1" x14ac:dyDescent="0.15">
      <c r="A658" s="481" t="s">
        <v>1562</v>
      </c>
      <c r="B658" s="243" t="s">
        <v>1564</v>
      </c>
      <c r="C658" s="243" t="s">
        <v>129</v>
      </c>
      <c r="D658" s="250">
        <v>192</v>
      </c>
      <c r="E658" s="250">
        <v>0</v>
      </c>
      <c r="F658" s="250">
        <v>12</v>
      </c>
      <c r="G658" s="244">
        <v>24</v>
      </c>
      <c r="H658" s="244">
        <v>36</v>
      </c>
      <c r="I658" s="244">
        <v>42</v>
      </c>
      <c r="J658" s="244">
        <v>24</v>
      </c>
      <c r="K658" s="244">
        <v>12</v>
      </c>
      <c r="L658" s="244">
        <v>15</v>
      </c>
      <c r="M658" s="244">
        <v>27</v>
      </c>
    </row>
    <row r="659" spans="1:13" ht="9" customHeight="1" x14ac:dyDescent="0.15">
      <c r="A659" s="481" t="s">
        <v>1565</v>
      </c>
      <c r="B659" s="243" t="s">
        <v>1566</v>
      </c>
      <c r="C659" s="243" t="s">
        <v>129</v>
      </c>
      <c r="D659" s="250">
        <v>105</v>
      </c>
      <c r="E659" s="250">
        <v>3</v>
      </c>
      <c r="F659" s="250">
        <v>21</v>
      </c>
      <c r="G659" s="244">
        <v>21</v>
      </c>
      <c r="H659" s="244">
        <v>18</v>
      </c>
      <c r="I659" s="244">
        <v>9</v>
      </c>
      <c r="J659" s="244">
        <v>12</v>
      </c>
      <c r="K659" s="244">
        <v>6</v>
      </c>
      <c r="L659" s="244">
        <v>3</v>
      </c>
      <c r="M659" s="244">
        <v>15</v>
      </c>
    </row>
    <row r="660" spans="1:13" ht="9" customHeight="1" x14ac:dyDescent="0.15">
      <c r="A660" s="481" t="s">
        <v>1567</v>
      </c>
      <c r="B660" s="243" t="s">
        <v>1568</v>
      </c>
      <c r="C660" s="243" t="s">
        <v>129</v>
      </c>
      <c r="D660" s="250">
        <v>45</v>
      </c>
      <c r="E660" s="250">
        <v>9</v>
      </c>
      <c r="F660" s="250">
        <v>6</v>
      </c>
      <c r="G660" s="244">
        <v>6</v>
      </c>
      <c r="H660" s="244">
        <v>6</v>
      </c>
      <c r="I660" s="244">
        <v>9</v>
      </c>
      <c r="J660" s="244">
        <v>0</v>
      </c>
      <c r="K660" s="244">
        <v>0</v>
      </c>
      <c r="L660" s="244">
        <v>3</v>
      </c>
      <c r="M660" s="244">
        <v>9</v>
      </c>
    </row>
    <row r="661" spans="1:13" ht="9" customHeight="1" x14ac:dyDescent="0.15">
      <c r="A661" s="481" t="s">
        <v>1567</v>
      </c>
      <c r="B661" s="243" t="s">
        <v>1568</v>
      </c>
      <c r="C661" s="243" t="s">
        <v>133</v>
      </c>
      <c r="D661" s="250">
        <v>507</v>
      </c>
      <c r="E661" s="250">
        <v>102</v>
      </c>
      <c r="F661" s="250">
        <v>93</v>
      </c>
      <c r="G661" s="244">
        <v>60</v>
      </c>
      <c r="H661" s="244">
        <v>60</v>
      </c>
      <c r="I661" s="244">
        <v>39</v>
      </c>
      <c r="J661" s="244">
        <v>24</v>
      </c>
      <c r="K661" s="244">
        <v>18</v>
      </c>
      <c r="L661" s="244">
        <v>18</v>
      </c>
      <c r="M661" s="244">
        <v>93</v>
      </c>
    </row>
    <row r="662" spans="1:13" ht="15" customHeight="1" x14ac:dyDescent="0.2">
      <c r="A662" s="480" t="s">
        <v>1569</v>
      </c>
      <c r="B662" s="633" t="s">
        <v>1570</v>
      </c>
      <c r="C662" s="624"/>
      <c r="D662" s="248">
        <v>54</v>
      </c>
      <c r="E662" s="248">
        <v>3</v>
      </c>
      <c r="F662" s="248">
        <v>3</v>
      </c>
      <c r="G662" s="242">
        <v>9</v>
      </c>
      <c r="H662" s="242">
        <v>6</v>
      </c>
      <c r="I662" s="242">
        <v>6</v>
      </c>
      <c r="J662" s="242">
        <v>3</v>
      </c>
      <c r="K662" s="242">
        <v>3</v>
      </c>
      <c r="L662" s="242">
        <v>3</v>
      </c>
      <c r="M662" s="242">
        <v>18</v>
      </c>
    </row>
    <row r="663" spans="1:13" ht="9" customHeight="1" x14ac:dyDescent="0.15">
      <c r="A663" s="481" t="s">
        <v>1571</v>
      </c>
      <c r="B663" s="243" t="s">
        <v>1572</v>
      </c>
      <c r="C663" s="243" t="s">
        <v>129</v>
      </c>
      <c r="D663" s="250">
        <v>51</v>
      </c>
      <c r="E663" s="250">
        <v>3</v>
      </c>
      <c r="F663" s="250">
        <v>3</v>
      </c>
      <c r="G663" s="244">
        <v>9</v>
      </c>
      <c r="H663" s="244">
        <v>6</v>
      </c>
      <c r="I663" s="244">
        <v>6</v>
      </c>
      <c r="J663" s="244">
        <v>3</v>
      </c>
      <c r="K663" s="244">
        <v>3</v>
      </c>
      <c r="L663" s="244">
        <v>3</v>
      </c>
      <c r="M663" s="244">
        <v>18</v>
      </c>
    </row>
    <row r="664" spans="1:13" ht="9" customHeight="1" x14ac:dyDescent="0.15">
      <c r="A664" s="481" t="s">
        <v>1571</v>
      </c>
      <c r="B664" s="243" t="s">
        <v>1572</v>
      </c>
      <c r="C664" s="243" t="s">
        <v>127</v>
      </c>
      <c r="D664" s="250">
        <v>3</v>
      </c>
      <c r="E664" s="250">
        <v>0</v>
      </c>
      <c r="F664" s="250">
        <v>0</v>
      </c>
      <c r="G664" s="244">
        <v>0</v>
      </c>
      <c r="H664" s="244">
        <v>0</v>
      </c>
      <c r="I664" s="244">
        <v>0</v>
      </c>
      <c r="J664" s="244">
        <v>0</v>
      </c>
      <c r="K664" s="244">
        <v>0</v>
      </c>
      <c r="L664" s="244">
        <v>0</v>
      </c>
      <c r="M664" s="244">
        <v>0</v>
      </c>
    </row>
    <row r="665" spans="1:13" ht="15" customHeight="1" x14ac:dyDescent="0.2">
      <c r="A665" s="480" t="s">
        <v>705</v>
      </c>
      <c r="B665" s="633" t="s">
        <v>1573</v>
      </c>
      <c r="C665" s="624"/>
      <c r="D665" s="248">
        <v>1086</v>
      </c>
      <c r="E665" s="248">
        <v>72</v>
      </c>
      <c r="F665" s="248">
        <v>147</v>
      </c>
      <c r="G665" s="242">
        <v>165</v>
      </c>
      <c r="H665" s="242">
        <v>141</v>
      </c>
      <c r="I665" s="242">
        <v>108</v>
      </c>
      <c r="J665" s="242">
        <v>102</v>
      </c>
      <c r="K665" s="242">
        <v>69</v>
      </c>
      <c r="L665" s="242">
        <v>57</v>
      </c>
      <c r="M665" s="242">
        <v>225</v>
      </c>
    </row>
    <row r="666" spans="1:13" ht="18.95" customHeight="1" x14ac:dyDescent="0.15">
      <c r="A666" s="482" t="s">
        <v>1574</v>
      </c>
      <c r="B666" s="482" t="s">
        <v>1575</v>
      </c>
      <c r="C666" s="243" t="s">
        <v>127</v>
      </c>
      <c r="D666" s="250">
        <v>6</v>
      </c>
      <c r="E666" s="250">
        <v>0</v>
      </c>
      <c r="F666" s="250">
        <v>0</v>
      </c>
      <c r="G666" s="244">
        <v>0</v>
      </c>
      <c r="H666" s="244">
        <v>0</v>
      </c>
      <c r="I666" s="244">
        <v>0</v>
      </c>
      <c r="J666" s="244">
        <v>3</v>
      </c>
      <c r="K666" s="244">
        <v>0</v>
      </c>
      <c r="L666" s="244">
        <v>0</v>
      </c>
      <c r="M666" s="244">
        <v>0</v>
      </c>
    </row>
    <row r="667" spans="1:13" ht="18.95" customHeight="1" x14ac:dyDescent="0.15">
      <c r="A667" s="482" t="s">
        <v>1574</v>
      </c>
      <c r="B667" s="482" t="s">
        <v>1576</v>
      </c>
      <c r="C667" s="243" t="s">
        <v>127</v>
      </c>
      <c r="D667" s="250">
        <v>6</v>
      </c>
      <c r="E667" s="250">
        <v>0</v>
      </c>
      <c r="F667" s="250">
        <v>3</v>
      </c>
      <c r="G667" s="244">
        <v>0</v>
      </c>
      <c r="H667" s="244">
        <v>0</v>
      </c>
      <c r="I667" s="244">
        <v>0</v>
      </c>
      <c r="J667" s="244">
        <v>0</v>
      </c>
      <c r="K667" s="244">
        <v>0</v>
      </c>
      <c r="L667" s="244">
        <v>0</v>
      </c>
      <c r="M667" s="244">
        <v>0</v>
      </c>
    </row>
    <row r="668" spans="1:13" ht="18.95" customHeight="1" x14ac:dyDescent="0.15">
      <c r="A668" s="482" t="s">
        <v>1574</v>
      </c>
      <c r="B668" s="482" t="s">
        <v>1577</v>
      </c>
      <c r="C668" s="243" t="s">
        <v>127</v>
      </c>
      <c r="D668" s="250">
        <v>6</v>
      </c>
      <c r="E668" s="250">
        <v>0</v>
      </c>
      <c r="F668" s="250">
        <v>0</v>
      </c>
      <c r="G668" s="244">
        <v>3</v>
      </c>
      <c r="H668" s="244">
        <v>0</v>
      </c>
      <c r="I668" s="244">
        <v>0</v>
      </c>
      <c r="J668" s="244">
        <v>0</v>
      </c>
      <c r="K668" s="244">
        <v>0</v>
      </c>
      <c r="L668" s="244">
        <v>0</v>
      </c>
      <c r="M668" s="244">
        <v>0</v>
      </c>
    </row>
    <row r="669" spans="1:13" ht="18.95" customHeight="1" x14ac:dyDescent="0.15">
      <c r="A669" s="482" t="s">
        <v>1574</v>
      </c>
      <c r="B669" s="482" t="s">
        <v>1578</v>
      </c>
      <c r="C669" s="243" t="s">
        <v>127</v>
      </c>
      <c r="D669" s="250">
        <v>9</v>
      </c>
      <c r="E669" s="250">
        <v>0</v>
      </c>
      <c r="F669" s="250">
        <v>3</v>
      </c>
      <c r="G669" s="244">
        <v>0</v>
      </c>
      <c r="H669" s="244">
        <v>0</v>
      </c>
      <c r="I669" s="244">
        <v>0</v>
      </c>
      <c r="J669" s="244">
        <v>0</v>
      </c>
      <c r="K669" s="244">
        <v>0</v>
      </c>
      <c r="L669" s="244">
        <v>0</v>
      </c>
      <c r="M669" s="244">
        <v>0</v>
      </c>
    </row>
    <row r="670" spans="1:13" ht="18.95" customHeight="1" x14ac:dyDescent="0.15">
      <c r="A670" s="482" t="s">
        <v>1574</v>
      </c>
      <c r="B670" s="482" t="s">
        <v>1579</v>
      </c>
      <c r="C670" s="243" t="s">
        <v>127</v>
      </c>
      <c r="D670" s="250">
        <v>3</v>
      </c>
      <c r="E670" s="250">
        <v>0</v>
      </c>
      <c r="F670" s="250">
        <v>3</v>
      </c>
      <c r="G670" s="244">
        <v>0</v>
      </c>
      <c r="H670" s="244">
        <v>0</v>
      </c>
      <c r="I670" s="244">
        <v>0</v>
      </c>
      <c r="J670" s="244">
        <v>0</v>
      </c>
      <c r="K670" s="244">
        <v>0</v>
      </c>
      <c r="L670" s="244">
        <v>0</v>
      </c>
      <c r="M670" s="244">
        <v>0</v>
      </c>
    </row>
    <row r="671" spans="1:13" ht="9" customHeight="1" x14ac:dyDescent="0.15">
      <c r="A671" s="481" t="s">
        <v>1574</v>
      </c>
      <c r="B671" s="243" t="s">
        <v>1580</v>
      </c>
      <c r="C671" s="243" t="s">
        <v>127</v>
      </c>
      <c r="D671" s="250">
        <v>894</v>
      </c>
      <c r="E671" s="250">
        <v>60</v>
      </c>
      <c r="F671" s="250">
        <v>111</v>
      </c>
      <c r="G671" s="244">
        <v>129</v>
      </c>
      <c r="H671" s="244">
        <v>108</v>
      </c>
      <c r="I671" s="244">
        <v>93</v>
      </c>
      <c r="J671" s="244">
        <v>93</v>
      </c>
      <c r="K671" s="244">
        <v>57</v>
      </c>
      <c r="L671" s="244">
        <v>51</v>
      </c>
      <c r="M671" s="244">
        <v>195</v>
      </c>
    </row>
    <row r="672" spans="1:13" ht="9" customHeight="1" x14ac:dyDescent="0.15">
      <c r="A672" s="481" t="s">
        <v>1574</v>
      </c>
      <c r="B672" s="243" t="s">
        <v>1582</v>
      </c>
      <c r="C672" s="243" t="s">
        <v>127</v>
      </c>
      <c r="D672" s="250">
        <v>6</v>
      </c>
      <c r="E672" s="250">
        <v>0</v>
      </c>
      <c r="F672" s="250">
        <v>0</v>
      </c>
      <c r="G672" s="244">
        <v>0</v>
      </c>
      <c r="H672" s="244">
        <v>3</v>
      </c>
      <c r="I672" s="244">
        <v>0</v>
      </c>
      <c r="J672" s="244">
        <v>0</v>
      </c>
      <c r="K672" s="244">
        <v>0</v>
      </c>
      <c r="L672" s="244">
        <v>0</v>
      </c>
      <c r="M672" s="244">
        <v>0</v>
      </c>
    </row>
    <row r="673" spans="1:13" ht="9" customHeight="1" x14ac:dyDescent="0.15">
      <c r="A673" s="481" t="s">
        <v>1583</v>
      </c>
      <c r="B673" s="243" t="s">
        <v>1584</v>
      </c>
      <c r="C673" s="243" t="s">
        <v>129</v>
      </c>
      <c r="D673" s="250">
        <v>27</v>
      </c>
      <c r="E673" s="250">
        <v>3</v>
      </c>
      <c r="F673" s="250">
        <v>3</v>
      </c>
      <c r="G673" s="244">
        <v>6</v>
      </c>
      <c r="H673" s="244">
        <v>3</v>
      </c>
      <c r="I673" s="244">
        <v>3</v>
      </c>
      <c r="J673" s="244">
        <v>3</v>
      </c>
      <c r="K673" s="244">
        <v>0</v>
      </c>
      <c r="L673" s="244">
        <v>0</v>
      </c>
      <c r="M673" s="244">
        <v>6</v>
      </c>
    </row>
    <row r="674" spans="1:13" ht="9" customHeight="1" x14ac:dyDescent="0.15">
      <c r="A674" s="481" t="s">
        <v>1583</v>
      </c>
      <c r="B674" s="243" t="s">
        <v>1584</v>
      </c>
      <c r="C674" s="243" t="s">
        <v>127</v>
      </c>
      <c r="D674" s="250">
        <v>60</v>
      </c>
      <c r="E674" s="250">
        <v>3</v>
      </c>
      <c r="F674" s="250">
        <v>6</v>
      </c>
      <c r="G674" s="244">
        <v>9</v>
      </c>
      <c r="H674" s="244">
        <v>6</v>
      </c>
      <c r="I674" s="244">
        <v>6</v>
      </c>
      <c r="J674" s="244">
        <v>3</v>
      </c>
      <c r="K674" s="244">
        <v>3</v>
      </c>
      <c r="L674" s="244">
        <v>3</v>
      </c>
      <c r="M674" s="244">
        <v>18</v>
      </c>
    </row>
    <row r="675" spans="1:13" ht="9" customHeight="1" x14ac:dyDescent="0.15">
      <c r="A675" s="481" t="s">
        <v>1583</v>
      </c>
      <c r="B675" s="243" t="s">
        <v>1585</v>
      </c>
      <c r="C675" s="243" t="s">
        <v>127</v>
      </c>
      <c r="D675" s="250">
        <v>12</v>
      </c>
      <c r="E675" s="250">
        <v>0</v>
      </c>
      <c r="F675" s="250">
        <v>0</v>
      </c>
      <c r="G675" s="244">
        <v>6</v>
      </c>
      <c r="H675" s="244">
        <v>3</v>
      </c>
      <c r="I675" s="244">
        <v>0</v>
      </c>
      <c r="J675" s="244">
        <v>0</v>
      </c>
      <c r="K675" s="244">
        <v>0</v>
      </c>
      <c r="L675" s="244">
        <v>0</v>
      </c>
      <c r="M675" s="244">
        <v>0</v>
      </c>
    </row>
    <row r="676" spans="1:13" ht="9" customHeight="1" x14ac:dyDescent="0.15">
      <c r="A676" s="481" t="s">
        <v>1586</v>
      </c>
      <c r="B676" s="243" t="s">
        <v>1587</v>
      </c>
      <c r="C676" s="243" t="s">
        <v>129</v>
      </c>
      <c r="D676" s="250">
        <v>12</v>
      </c>
      <c r="E676" s="250">
        <v>0</v>
      </c>
      <c r="F676" s="250">
        <v>3</v>
      </c>
      <c r="G676" s="244">
        <v>3</v>
      </c>
      <c r="H676" s="244">
        <v>3</v>
      </c>
      <c r="I676" s="244">
        <v>0</v>
      </c>
      <c r="J676" s="244">
        <v>0</v>
      </c>
      <c r="K676" s="244">
        <v>3</v>
      </c>
      <c r="L676" s="244">
        <v>0</v>
      </c>
      <c r="M676" s="244">
        <v>0</v>
      </c>
    </row>
    <row r="677" spans="1:13" ht="9" customHeight="1" x14ac:dyDescent="0.15">
      <c r="A677" s="481" t="s">
        <v>1586</v>
      </c>
      <c r="B677" s="243" t="s">
        <v>1588</v>
      </c>
      <c r="C677" s="243" t="s">
        <v>129</v>
      </c>
      <c r="D677" s="250">
        <v>9</v>
      </c>
      <c r="E677" s="250">
        <v>3</v>
      </c>
      <c r="F677" s="250">
        <v>3</v>
      </c>
      <c r="G677" s="244">
        <v>3</v>
      </c>
      <c r="H677" s="244">
        <v>0</v>
      </c>
      <c r="I677" s="244">
        <v>0</v>
      </c>
      <c r="J677" s="244">
        <v>0</v>
      </c>
      <c r="K677" s="244">
        <v>0</v>
      </c>
      <c r="L677" s="244">
        <v>0</v>
      </c>
      <c r="M677" s="244">
        <v>0</v>
      </c>
    </row>
    <row r="678" spans="1:13" ht="18.95" customHeight="1" x14ac:dyDescent="0.15">
      <c r="A678" s="482" t="s">
        <v>1586</v>
      </c>
      <c r="B678" s="482" t="s">
        <v>3031</v>
      </c>
      <c r="C678" s="243" t="s">
        <v>127</v>
      </c>
      <c r="D678" s="250">
        <v>3</v>
      </c>
      <c r="E678" s="250">
        <v>0</v>
      </c>
      <c r="F678" s="250">
        <v>3</v>
      </c>
      <c r="G678" s="244">
        <v>0</v>
      </c>
      <c r="H678" s="244">
        <v>0</v>
      </c>
      <c r="I678" s="244">
        <v>0</v>
      </c>
      <c r="J678" s="244">
        <v>0</v>
      </c>
      <c r="K678" s="244">
        <v>0</v>
      </c>
      <c r="L678" s="244">
        <v>0</v>
      </c>
      <c r="M678" s="244">
        <v>0</v>
      </c>
    </row>
    <row r="679" spans="1:13" ht="9" customHeight="1" x14ac:dyDescent="0.15">
      <c r="A679" s="481" t="s">
        <v>1586</v>
      </c>
      <c r="B679" s="243" t="s">
        <v>1589</v>
      </c>
      <c r="C679" s="243" t="s">
        <v>127</v>
      </c>
      <c r="D679" s="250">
        <v>24</v>
      </c>
      <c r="E679" s="250">
        <v>0</v>
      </c>
      <c r="F679" s="250">
        <v>3</v>
      </c>
      <c r="G679" s="244">
        <v>0</v>
      </c>
      <c r="H679" s="244">
        <v>9</v>
      </c>
      <c r="I679" s="244">
        <v>3</v>
      </c>
      <c r="J679" s="244">
        <v>0</v>
      </c>
      <c r="K679" s="244">
        <v>0</v>
      </c>
      <c r="L679" s="244">
        <v>0</v>
      </c>
      <c r="M679" s="244">
        <v>3</v>
      </c>
    </row>
    <row r="680" spans="1:13" ht="9" customHeight="1" x14ac:dyDescent="0.15">
      <c r="A680" s="481" t="s">
        <v>1586</v>
      </c>
      <c r="B680" s="243" t="s">
        <v>1590</v>
      </c>
      <c r="C680" s="243" t="s">
        <v>129</v>
      </c>
      <c r="D680" s="250">
        <v>18</v>
      </c>
      <c r="E680" s="250">
        <v>3</v>
      </c>
      <c r="F680" s="250">
        <v>3</v>
      </c>
      <c r="G680" s="244">
        <v>6</v>
      </c>
      <c r="H680" s="244">
        <v>3</v>
      </c>
      <c r="I680" s="244">
        <v>0</v>
      </c>
      <c r="J680" s="244">
        <v>0</v>
      </c>
      <c r="K680" s="244">
        <v>0</v>
      </c>
      <c r="L680" s="244">
        <v>0</v>
      </c>
      <c r="M680" s="244">
        <v>0</v>
      </c>
    </row>
    <row r="681" spans="1:13" ht="15" customHeight="1" x14ac:dyDescent="0.2">
      <c r="A681" s="480" t="s">
        <v>1591</v>
      </c>
      <c r="B681" s="633" t="s">
        <v>1592</v>
      </c>
      <c r="C681" s="624"/>
      <c r="D681" s="248">
        <v>132</v>
      </c>
      <c r="E681" s="248">
        <v>3</v>
      </c>
      <c r="F681" s="248">
        <v>0</v>
      </c>
      <c r="G681" s="242">
        <v>9</v>
      </c>
      <c r="H681" s="242">
        <v>18</v>
      </c>
      <c r="I681" s="242">
        <v>33</v>
      </c>
      <c r="J681" s="242">
        <v>12</v>
      </c>
      <c r="K681" s="242">
        <v>18</v>
      </c>
      <c r="L681" s="242">
        <v>9</v>
      </c>
      <c r="M681" s="242">
        <v>30</v>
      </c>
    </row>
    <row r="682" spans="1:13" ht="18.95" customHeight="1" x14ac:dyDescent="0.15">
      <c r="A682" s="482" t="s">
        <v>1593</v>
      </c>
      <c r="B682" s="482" t="s">
        <v>1594</v>
      </c>
      <c r="C682" s="243" t="s">
        <v>129</v>
      </c>
      <c r="D682" s="250">
        <v>60</v>
      </c>
      <c r="E682" s="250">
        <v>3</v>
      </c>
      <c r="F682" s="250">
        <v>0</v>
      </c>
      <c r="G682" s="244">
        <v>3</v>
      </c>
      <c r="H682" s="244">
        <v>12</v>
      </c>
      <c r="I682" s="244">
        <v>21</v>
      </c>
      <c r="J682" s="244">
        <v>6</v>
      </c>
      <c r="K682" s="244">
        <v>6</v>
      </c>
      <c r="L682" s="244">
        <v>3</v>
      </c>
      <c r="M682" s="244">
        <v>9</v>
      </c>
    </row>
    <row r="683" spans="1:13" ht="18.95" customHeight="1" x14ac:dyDescent="0.15">
      <c r="A683" s="482" t="s">
        <v>1593</v>
      </c>
      <c r="B683" s="482" t="s">
        <v>1594</v>
      </c>
      <c r="C683" s="243" t="s">
        <v>127</v>
      </c>
      <c r="D683" s="250">
        <v>0</v>
      </c>
      <c r="E683" s="250">
        <v>0</v>
      </c>
      <c r="F683" s="250">
        <v>0</v>
      </c>
      <c r="G683" s="244">
        <v>0</v>
      </c>
      <c r="H683" s="244">
        <v>0</v>
      </c>
      <c r="I683" s="244">
        <v>0</v>
      </c>
      <c r="J683" s="244">
        <v>0</v>
      </c>
      <c r="K683" s="244">
        <v>0</v>
      </c>
      <c r="L683" s="244">
        <v>0</v>
      </c>
      <c r="M683" s="244">
        <v>0</v>
      </c>
    </row>
    <row r="684" spans="1:13" ht="18.95" customHeight="1" x14ac:dyDescent="0.15">
      <c r="A684" s="482" t="s">
        <v>1595</v>
      </c>
      <c r="B684" s="482" t="s">
        <v>1597</v>
      </c>
      <c r="C684" s="243" t="s">
        <v>129</v>
      </c>
      <c r="D684" s="250">
        <v>6</v>
      </c>
      <c r="E684" s="250">
        <v>0</v>
      </c>
      <c r="F684" s="250">
        <v>0</v>
      </c>
      <c r="G684" s="244">
        <v>0</v>
      </c>
      <c r="H684" s="244">
        <v>0</v>
      </c>
      <c r="I684" s="244">
        <v>0</v>
      </c>
      <c r="J684" s="244">
        <v>0</v>
      </c>
      <c r="K684" s="244">
        <v>3</v>
      </c>
      <c r="L684" s="244">
        <v>0</v>
      </c>
      <c r="M684" s="244">
        <v>3</v>
      </c>
    </row>
    <row r="685" spans="1:13" ht="18.95" customHeight="1" x14ac:dyDescent="0.15">
      <c r="A685" s="482" t="s">
        <v>1595</v>
      </c>
      <c r="B685" s="482" t="s">
        <v>1598</v>
      </c>
      <c r="C685" s="243" t="s">
        <v>129</v>
      </c>
      <c r="D685" s="250">
        <v>63</v>
      </c>
      <c r="E685" s="250">
        <v>0</v>
      </c>
      <c r="F685" s="250">
        <v>0</v>
      </c>
      <c r="G685" s="244">
        <v>6</v>
      </c>
      <c r="H685" s="244">
        <v>6</v>
      </c>
      <c r="I685" s="244">
        <v>12</v>
      </c>
      <c r="J685" s="244">
        <v>6</v>
      </c>
      <c r="K685" s="244">
        <v>9</v>
      </c>
      <c r="L685" s="244">
        <v>6</v>
      </c>
      <c r="M685" s="244">
        <v>18</v>
      </c>
    </row>
    <row r="686" spans="1:13" ht="15" customHeight="1" x14ac:dyDescent="0.2">
      <c r="A686" s="480" t="s">
        <v>1600</v>
      </c>
      <c r="B686" s="633" t="s">
        <v>1601</v>
      </c>
      <c r="C686" s="624"/>
      <c r="D686" s="248">
        <v>13914</v>
      </c>
      <c r="E686" s="248">
        <v>813</v>
      </c>
      <c r="F686" s="248">
        <v>1353</v>
      </c>
      <c r="G686" s="242">
        <v>1989</v>
      </c>
      <c r="H686" s="242">
        <v>2745</v>
      </c>
      <c r="I686" s="242">
        <v>2472</v>
      </c>
      <c r="J686" s="242">
        <v>1641</v>
      </c>
      <c r="K686" s="242">
        <v>948</v>
      </c>
      <c r="L686" s="242">
        <v>603</v>
      </c>
      <c r="M686" s="242">
        <v>1347</v>
      </c>
    </row>
    <row r="687" spans="1:13" ht="18.95" customHeight="1" x14ac:dyDescent="0.15">
      <c r="A687" s="482" t="s">
        <v>276</v>
      </c>
      <c r="B687" s="482" t="s">
        <v>1602</v>
      </c>
      <c r="C687" s="243" t="s">
        <v>129</v>
      </c>
      <c r="D687" s="250">
        <v>84</v>
      </c>
      <c r="E687" s="250">
        <v>6</v>
      </c>
      <c r="F687" s="250">
        <v>3</v>
      </c>
      <c r="G687" s="244">
        <v>12</v>
      </c>
      <c r="H687" s="244">
        <v>12</v>
      </c>
      <c r="I687" s="244">
        <v>15</v>
      </c>
      <c r="J687" s="244">
        <v>15</v>
      </c>
      <c r="K687" s="244">
        <v>12</v>
      </c>
      <c r="L687" s="244">
        <v>3</v>
      </c>
      <c r="M687" s="244">
        <v>9</v>
      </c>
    </row>
    <row r="688" spans="1:13" ht="18.95" customHeight="1" x14ac:dyDescent="0.15">
      <c r="A688" s="482" t="s">
        <v>276</v>
      </c>
      <c r="B688" s="482" t="s">
        <v>1603</v>
      </c>
      <c r="C688" s="243" t="s">
        <v>129</v>
      </c>
      <c r="D688" s="250">
        <v>864</v>
      </c>
      <c r="E688" s="250">
        <v>9</v>
      </c>
      <c r="F688" s="250">
        <v>27</v>
      </c>
      <c r="G688" s="244">
        <v>93</v>
      </c>
      <c r="H688" s="244">
        <v>186</v>
      </c>
      <c r="I688" s="244">
        <v>180</v>
      </c>
      <c r="J688" s="244">
        <v>126</v>
      </c>
      <c r="K688" s="244">
        <v>75</v>
      </c>
      <c r="L688" s="244">
        <v>39</v>
      </c>
      <c r="M688" s="244">
        <v>129</v>
      </c>
    </row>
    <row r="689" spans="1:13" ht="18.95" customHeight="1" x14ac:dyDescent="0.15">
      <c r="A689" s="482" t="s">
        <v>276</v>
      </c>
      <c r="B689" s="482" t="s">
        <v>1603</v>
      </c>
      <c r="C689" s="243" t="s">
        <v>127</v>
      </c>
      <c r="D689" s="250">
        <v>3</v>
      </c>
      <c r="E689" s="250">
        <v>0</v>
      </c>
      <c r="F689" s="250">
        <v>0</v>
      </c>
      <c r="G689" s="244">
        <v>0</v>
      </c>
      <c r="H689" s="244">
        <v>0</v>
      </c>
      <c r="I689" s="244">
        <v>0</v>
      </c>
      <c r="J689" s="244">
        <v>0</v>
      </c>
      <c r="K689" s="244">
        <v>0</v>
      </c>
      <c r="L689" s="244">
        <v>0</v>
      </c>
      <c r="M689" s="244">
        <v>0</v>
      </c>
    </row>
    <row r="690" spans="1:13" ht="18.95" customHeight="1" x14ac:dyDescent="0.15">
      <c r="A690" s="482" t="s">
        <v>276</v>
      </c>
      <c r="B690" s="482" t="s">
        <v>1604</v>
      </c>
      <c r="C690" s="243" t="s">
        <v>129</v>
      </c>
      <c r="D690" s="250">
        <v>12951</v>
      </c>
      <c r="E690" s="250">
        <v>798</v>
      </c>
      <c r="F690" s="250">
        <v>1320</v>
      </c>
      <c r="G690" s="244">
        <v>1881</v>
      </c>
      <c r="H690" s="244">
        <v>2544</v>
      </c>
      <c r="I690" s="244">
        <v>2271</v>
      </c>
      <c r="J690" s="244">
        <v>1503</v>
      </c>
      <c r="K690" s="244">
        <v>858</v>
      </c>
      <c r="L690" s="244">
        <v>564</v>
      </c>
      <c r="M690" s="244">
        <v>1209</v>
      </c>
    </row>
    <row r="691" spans="1:13" ht="18.95" customHeight="1" x14ac:dyDescent="0.15">
      <c r="A691" s="482" t="s">
        <v>276</v>
      </c>
      <c r="B691" s="482" t="s">
        <v>1604</v>
      </c>
      <c r="C691" s="243" t="s">
        <v>127</v>
      </c>
      <c r="D691" s="250">
        <v>12</v>
      </c>
      <c r="E691" s="250">
        <v>0</v>
      </c>
      <c r="F691" s="250">
        <v>0</v>
      </c>
      <c r="G691" s="244">
        <v>0</v>
      </c>
      <c r="H691" s="244">
        <v>3</v>
      </c>
      <c r="I691" s="244">
        <v>3</v>
      </c>
      <c r="J691" s="244">
        <v>0</v>
      </c>
      <c r="K691" s="244">
        <v>3</v>
      </c>
      <c r="L691" s="244">
        <v>0</v>
      </c>
      <c r="M691" s="244">
        <v>0</v>
      </c>
    </row>
    <row r="692" spans="1:13" ht="15" customHeight="1" x14ac:dyDescent="0.2">
      <c r="A692" s="480" t="s">
        <v>1605</v>
      </c>
      <c r="B692" s="633" t="s">
        <v>1606</v>
      </c>
      <c r="C692" s="624"/>
      <c r="D692" s="248">
        <v>2901</v>
      </c>
      <c r="E692" s="248">
        <v>57</v>
      </c>
      <c r="F692" s="248">
        <v>126</v>
      </c>
      <c r="G692" s="242">
        <v>387</v>
      </c>
      <c r="H692" s="242">
        <v>627</v>
      </c>
      <c r="I692" s="242">
        <v>612</v>
      </c>
      <c r="J692" s="242">
        <v>390</v>
      </c>
      <c r="K692" s="242">
        <v>204</v>
      </c>
      <c r="L692" s="242">
        <v>141</v>
      </c>
      <c r="M692" s="242">
        <v>357</v>
      </c>
    </row>
    <row r="693" spans="1:13" ht="9" customHeight="1" x14ac:dyDescent="0.15">
      <c r="A693" s="481" t="s">
        <v>353</v>
      </c>
      <c r="B693" s="243" t="s">
        <v>354</v>
      </c>
      <c r="C693" s="243" t="s">
        <v>129</v>
      </c>
      <c r="D693" s="250">
        <v>2898</v>
      </c>
      <c r="E693" s="250">
        <v>57</v>
      </c>
      <c r="F693" s="250">
        <v>126</v>
      </c>
      <c r="G693" s="244">
        <v>387</v>
      </c>
      <c r="H693" s="244">
        <v>627</v>
      </c>
      <c r="I693" s="244">
        <v>612</v>
      </c>
      <c r="J693" s="244">
        <v>390</v>
      </c>
      <c r="K693" s="244">
        <v>204</v>
      </c>
      <c r="L693" s="244">
        <v>141</v>
      </c>
      <c r="M693" s="244">
        <v>354</v>
      </c>
    </row>
    <row r="694" spans="1:13" ht="9" customHeight="1" x14ac:dyDescent="0.15">
      <c r="A694" s="481" t="s">
        <v>353</v>
      </c>
      <c r="B694" s="243" t="s">
        <v>354</v>
      </c>
      <c r="C694" s="243" t="s">
        <v>127</v>
      </c>
      <c r="D694" s="250">
        <v>3</v>
      </c>
      <c r="E694" s="250">
        <v>0</v>
      </c>
      <c r="F694" s="250">
        <v>0</v>
      </c>
      <c r="G694" s="244">
        <v>0</v>
      </c>
      <c r="H694" s="244">
        <v>0</v>
      </c>
      <c r="I694" s="244">
        <v>0</v>
      </c>
      <c r="J694" s="244">
        <v>0</v>
      </c>
      <c r="K694" s="244">
        <v>0</v>
      </c>
      <c r="L694" s="244">
        <v>0</v>
      </c>
      <c r="M694" s="244">
        <v>0</v>
      </c>
    </row>
    <row r="695" spans="1:13" ht="15" customHeight="1" x14ac:dyDescent="0.2">
      <c r="A695" s="480" t="s">
        <v>1607</v>
      </c>
      <c r="B695" s="633" t="s">
        <v>1608</v>
      </c>
      <c r="C695" s="624"/>
      <c r="D695" s="248">
        <v>51288</v>
      </c>
      <c r="E695" s="248">
        <v>3585</v>
      </c>
      <c r="F695" s="248">
        <v>6060</v>
      </c>
      <c r="G695" s="242">
        <v>7815</v>
      </c>
      <c r="H695" s="242">
        <v>8025</v>
      </c>
      <c r="I695" s="242">
        <v>7164</v>
      </c>
      <c r="J695" s="242">
        <v>5565</v>
      </c>
      <c r="K695" s="242">
        <v>3831</v>
      </c>
      <c r="L695" s="242">
        <v>2793</v>
      </c>
      <c r="M695" s="242">
        <v>6453</v>
      </c>
    </row>
    <row r="696" spans="1:13" ht="9" customHeight="1" x14ac:dyDescent="0.15">
      <c r="A696" s="481" t="s">
        <v>266</v>
      </c>
      <c r="B696" s="243" t="s">
        <v>1610</v>
      </c>
      <c r="C696" s="243" t="s">
        <v>129</v>
      </c>
      <c r="D696" s="250">
        <v>669</v>
      </c>
      <c r="E696" s="250">
        <v>18</v>
      </c>
      <c r="F696" s="250">
        <v>102</v>
      </c>
      <c r="G696" s="244">
        <v>189</v>
      </c>
      <c r="H696" s="244">
        <v>150</v>
      </c>
      <c r="I696" s="244">
        <v>84</v>
      </c>
      <c r="J696" s="244">
        <v>42</v>
      </c>
      <c r="K696" s="244">
        <v>30</v>
      </c>
      <c r="L696" s="244">
        <v>15</v>
      </c>
      <c r="M696" s="244">
        <v>36</v>
      </c>
    </row>
    <row r="697" spans="1:13" ht="9" customHeight="1" x14ac:dyDescent="0.15">
      <c r="A697" s="481" t="s">
        <v>266</v>
      </c>
      <c r="B697" s="243" t="s">
        <v>267</v>
      </c>
      <c r="C697" s="243" t="s">
        <v>129</v>
      </c>
      <c r="D697" s="250">
        <v>28389</v>
      </c>
      <c r="E697" s="250">
        <v>1659</v>
      </c>
      <c r="F697" s="250">
        <v>2697</v>
      </c>
      <c r="G697" s="244">
        <v>3720</v>
      </c>
      <c r="H697" s="244">
        <v>4323</v>
      </c>
      <c r="I697" s="244">
        <v>4197</v>
      </c>
      <c r="J697" s="244">
        <v>3471</v>
      </c>
      <c r="K697" s="244">
        <v>2418</v>
      </c>
      <c r="L697" s="244">
        <v>1797</v>
      </c>
      <c r="M697" s="244">
        <v>4104</v>
      </c>
    </row>
    <row r="698" spans="1:13" ht="9" customHeight="1" x14ac:dyDescent="0.15">
      <c r="A698" s="481" t="s">
        <v>266</v>
      </c>
      <c r="B698" s="243" t="s">
        <v>267</v>
      </c>
      <c r="C698" s="243" t="s">
        <v>127</v>
      </c>
      <c r="D698" s="250">
        <v>90</v>
      </c>
      <c r="E698" s="250">
        <v>9</v>
      </c>
      <c r="F698" s="250">
        <v>18</v>
      </c>
      <c r="G698" s="244">
        <v>18</v>
      </c>
      <c r="H698" s="244">
        <v>12</v>
      </c>
      <c r="I698" s="244">
        <v>12</v>
      </c>
      <c r="J698" s="244">
        <v>6</v>
      </c>
      <c r="K698" s="244">
        <v>6</v>
      </c>
      <c r="L698" s="244">
        <v>0</v>
      </c>
      <c r="M698" s="244">
        <v>9</v>
      </c>
    </row>
    <row r="699" spans="1:13" ht="9" customHeight="1" x14ac:dyDescent="0.15">
      <c r="A699" s="481" t="s">
        <v>266</v>
      </c>
      <c r="B699" s="243" t="s">
        <v>273</v>
      </c>
      <c r="C699" s="243" t="s">
        <v>129</v>
      </c>
      <c r="D699" s="250">
        <v>22083</v>
      </c>
      <c r="E699" s="250">
        <v>1893</v>
      </c>
      <c r="F699" s="250">
        <v>3225</v>
      </c>
      <c r="G699" s="244">
        <v>3870</v>
      </c>
      <c r="H699" s="244">
        <v>3540</v>
      </c>
      <c r="I699" s="244">
        <v>2862</v>
      </c>
      <c r="J699" s="244">
        <v>2043</v>
      </c>
      <c r="K699" s="244">
        <v>1368</v>
      </c>
      <c r="L699" s="244">
        <v>978</v>
      </c>
      <c r="M699" s="244">
        <v>2304</v>
      </c>
    </row>
    <row r="700" spans="1:13" ht="9" customHeight="1" x14ac:dyDescent="0.15">
      <c r="A700" s="481" t="s">
        <v>266</v>
      </c>
      <c r="B700" s="243" t="s">
        <v>273</v>
      </c>
      <c r="C700" s="243" t="s">
        <v>127</v>
      </c>
      <c r="D700" s="250">
        <v>18</v>
      </c>
      <c r="E700" s="250">
        <v>0</v>
      </c>
      <c r="F700" s="250">
        <v>6</v>
      </c>
      <c r="G700" s="244">
        <v>6</v>
      </c>
      <c r="H700" s="244">
        <v>0</v>
      </c>
      <c r="I700" s="244">
        <v>0</v>
      </c>
      <c r="J700" s="244">
        <v>3</v>
      </c>
      <c r="K700" s="244">
        <v>3</v>
      </c>
      <c r="L700" s="244">
        <v>0</v>
      </c>
      <c r="M700" s="244">
        <v>0</v>
      </c>
    </row>
    <row r="701" spans="1:13" ht="9" customHeight="1" x14ac:dyDescent="0.15">
      <c r="A701" s="481" t="s">
        <v>266</v>
      </c>
      <c r="B701" s="243" t="s">
        <v>1611</v>
      </c>
      <c r="C701" s="243" t="s">
        <v>129</v>
      </c>
      <c r="D701" s="250">
        <v>36</v>
      </c>
      <c r="E701" s="250">
        <v>3</v>
      </c>
      <c r="F701" s="250">
        <v>9</v>
      </c>
      <c r="G701" s="244">
        <v>12</v>
      </c>
      <c r="H701" s="244">
        <v>0</v>
      </c>
      <c r="I701" s="244">
        <v>6</v>
      </c>
      <c r="J701" s="244">
        <v>0</v>
      </c>
      <c r="K701" s="244">
        <v>3</v>
      </c>
      <c r="L701" s="244">
        <v>0</v>
      </c>
      <c r="M701" s="244">
        <v>0</v>
      </c>
    </row>
    <row r="702" spans="1:13" ht="24" customHeight="1" x14ac:dyDescent="0.2">
      <c r="A702" s="483" t="s">
        <v>1612</v>
      </c>
      <c r="B702" s="634" t="s">
        <v>1613</v>
      </c>
      <c r="C702" s="628"/>
      <c r="D702" s="249">
        <v>5328</v>
      </c>
      <c r="E702" s="249">
        <v>252</v>
      </c>
      <c r="F702" s="249">
        <v>555</v>
      </c>
      <c r="G702" s="245">
        <v>864</v>
      </c>
      <c r="H702" s="245">
        <v>1134</v>
      </c>
      <c r="I702" s="245">
        <v>1008</v>
      </c>
      <c r="J702" s="245">
        <v>645</v>
      </c>
      <c r="K702" s="245">
        <v>309</v>
      </c>
      <c r="L702" s="245">
        <v>219</v>
      </c>
      <c r="M702" s="245">
        <v>345</v>
      </c>
    </row>
    <row r="703" spans="1:13" ht="9" customHeight="1" x14ac:dyDescent="0.15">
      <c r="A703" s="481" t="s">
        <v>1614</v>
      </c>
      <c r="B703" s="243" t="s">
        <v>1615</v>
      </c>
      <c r="C703" s="243" t="s">
        <v>129</v>
      </c>
      <c r="D703" s="250">
        <v>51</v>
      </c>
      <c r="E703" s="250">
        <v>3</v>
      </c>
      <c r="F703" s="250">
        <v>12</v>
      </c>
      <c r="G703" s="244">
        <v>9</v>
      </c>
      <c r="H703" s="244">
        <v>9</v>
      </c>
      <c r="I703" s="244">
        <v>6</v>
      </c>
      <c r="J703" s="244">
        <v>3</v>
      </c>
      <c r="K703" s="244">
        <v>3</v>
      </c>
      <c r="L703" s="244">
        <v>3</v>
      </c>
      <c r="M703" s="244">
        <v>3</v>
      </c>
    </row>
    <row r="704" spans="1:13" ht="9" customHeight="1" x14ac:dyDescent="0.15">
      <c r="A704" s="481" t="s">
        <v>319</v>
      </c>
      <c r="B704" s="243" t="s">
        <v>320</v>
      </c>
      <c r="C704" s="243" t="s">
        <v>129</v>
      </c>
      <c r="D704" s="250">
        <v>3867</v>
      </c>
      <c r="E704" s="250">
        <v>135</v>
      </c>
      <c r="F704" s="250">
        <v>366</v>
      </c>
      <c r="G704" s="244">
        <v>627</v>
      </c>
      <c r="H704" s="244">
        <v>852</v>
      </c>
      <c r="I704" s="244">
        <v>774</v>
      </c>
      <c r="J704" s="244">
        <v>489</v>
      </c>
      <c r="K704" s="244">
        <v>222</v>
      </c>
      <c r="L704" s="244">
        <v>162</v>
      </c>
      <c r="M704" s="244">
        <v>243</v>
      </c>
    </row>
    <row r="705" spans="1:13" ht="9" customHeight="1" x14ac:dyDescent="0.15">
      <c r="A705" s="481" t="s">
        <v>319</v>
      </c>
      <c r="B705" s="243" t="s">
        <v>320</v>
      </c>
      <c r="C705" s="243" t="s">
        <v>127</v>
      </c>
      <c r="D705" s="250">
        <v>1344</v>
      </c>
      <c r="E705" s="250">
        <v>111</v>
      </c>
      <c r="F705" s="250">
        <v>171</v>
      </c>
      <c r="G705" s="244">
        <v>216</v>
      </c>
      <c r="H705" s="244">
        <v>261</v>
      </c>
      <c r="I705" s="244">
        <v>222</v>
      </c>
      <c r="J705" s="244">
        <v>144</v>
      </c>
      <c r="K705" s="244">
        <v>78</v>
      </c>
      <c r="L705" s="244">
        <v>51</v>
      </c>
      <c r="M705" s="244">
        <v>87</v>
      </c>
    </row>
    <row r="706" spans="1:13" ht="9" customHeight="1" x14ac:dyDescent="0.15">
      <c r="A706" s="481" t="s">
        <v>1616</v>
      </c>
      <c r="B706" s="243" t="s">
        <v>1617</v>
      </c>
      <c r="C706" s="243" t="s">
        <v>129</v>
      </c>
      <c r="D706" s="250">
        <v>66</v>
      </c>
      <c r="E706" s="250">
        <v>3</v>
      </c>
      <c r="F706" s="250">
        <v>6</v>
      </c>
      <c r="G706" s="244">
        <v>12</v>
      </c>
      <c r="H706" s="244">
        <v>9</v>
      </c>
      <c r="I706" s="244">
        <v>9</v>
      </c>
      <c r="J706" s="244">
        <v>6</v>
      </c>
      <c r="K706" s="244">
        <v>6</v>
      </c>
      <c r="L706" s="244">
        <v>3</v>
      </c>
      <c r="M706" s="244">
        <v>12</v>
      </c>
    </row>
    <row r="707" spans="1:13" ht="15" customHeight="1" x14ac:dyDescent="0.2">
      <c r="A707" s="480" t="s">
        <v>1618</v>
      </c>
      <c r="B707" s="633" t="s">
        <v>1619</v>
      </c>
      <c r="C707" s="624"/>
      <c r="D707" s="248">
        <v>6159</v>
      </c>
      <c r="E707" s="248">
        <v>807</v>
      </c>
      <c r="F707" s="248">
        <v>1056</v>
      </c>
      <c r="G707" s="242">
        <v>1134</v>
      </c>
      <c r="H707" s="242">
        <v>891</v>
      </c>
      <c r="I707" s="242">
        <v>633</v>
      </c>
      <c r="J707" s="242">
        <v>459</v>
      </c>
      <c r="K707" s="242">
        <v>309</v>
      </c>
      <c r="L707" s="242">
        <v>231</v>
      </c>
      <c r="M707" s="242">
        <v>639</v>
      </c>
    </row>
    <row r="708" spans="1:13" ht="18.95" customHeight="1" x14ac:dyDescent="0.15">
      <c r="A708" s="482" t="s">
        <v>303</v>
      </c>
      <c r="B708" s="482" t="s">
        <v>1621</v>
      </c>
      <c r="C708" s="243" t="s">
        <v>127</v>
      </c>
      <c r="D708" s="250">
        <v>3</v>
      </c>
      <c r="E708" s="250">
        <v>0</v>
      </c>
      <c r="F708" s="250">
        <v>0</v>
      </c>
      <c r="G708" s="244">
        <v>0</v>
      </c>
      <c r="H708" s="244">
        <v>0</v>
      </c>
      <c r="I708" s="244">
        <v>0</v>
      </c>
      <c r="J708" s="244">
        <v>0</v>
      </c>
      <c r="K708" s="244">
        <v>0</v>
      </c>
      <c r="L708" s="244">
        <v>0</v>
      </c>
      <c r="M708" s="244">
        <v>0</v>
      </c>
    </row>
    <row r="709" spans="1:13" ht="18.95" customHeight="1" x14ac:dyDescent="0.15">
      <c r="A709" s="482" t="s">
        <v>303</v>
      </c>
      <c r="B709" s="482" t="s">
        <v>1622</v>
      </c>
      <c r="C709" s="243" t="s">
        <v>127</v>
      </c>
      <c r="D709" s="250">
        <v>3</v>
      </c>
      <c r="E709" s="250">
        <v>0</v>
      </c>
      <c r="F709" s="250">
        <v>0</v>
      </c>
      <c r="G709" s="244">
        <v>0</v>
      </c>
      <c r="H709" s="244">
        <v>0</v>
      </c>
      <c r="I709" s="244">
        <v>0</v>
      </c>
      <c r="J709" s="244">
        <v>0</v>
      </c>
      <c r="K709" s="244">
        <v>0</v>
      </c>
      <c r="L709" s="244">
        <v>0</v>
      </c>
      <c r="M709" s="244">
        <v>0</v>
      </c>
    </row>
    <row r="710" spans="1:13" ht="18.95" customHeight="1" x14ac:dyDescent="0.15">
      <c r="A710" s="482" t="s">
        <v>303</v>
      </c>
      <c r="B710" s="482" t="s">
        <v>1623</v>
      </c>
      <c r="C710" s="243" t="s">
        <v>127</v>
      </c>
      <c r="D710" s="250">
        <v>0</v>
      </c>
      <c r="E710" s="250">
        <v>0</v>
      </c>
      <c r="F710" s="250">
        <v>0</v>
      </c>
      <c r="G710" s="244">
        <v>0</v>
      </c>
      <c r="H710" s="244">
        <v>0</v>
      </c>
      <c r="I710" s="244">
        <v>0</v>
      </c>
      <c r="J710" s="244">
        <v>0</v>
      </c>
      <c r="K710" s="244">
        <v>0</v>
      </c>
      <c r="L710" s="244">
        <v>0</v>
      </c>
      <c r="M710" s="244">
        <v>0</v>
      </c>
    </row>
    <row r="711" spans="1:13" ht="9" customHeight="1" x14ac:dyDescent="0.15">
      <c r="A711" s="481" t="s">
        <v>303</v>
      </c>
      <c r="B711" s="243" t="s">
        <v>304</v>
      </c>
      <c r="C711" s="243" t="s">
        <v>129</v>
      </c>
      <c r="D711" s="250">
        <v>36</v>
      </c>
      <c r="E711" s="250">
        <v>6</v>
      </c>
      <c r="F711" s="250">
        <v>6</v>
      </c>
      <c r="G711" s="244">
        <v>6</v>
      </c>
      <c r="H711" s="244">
        <v>3</v>
      </c>
      <c r="I711" s="244">
        <v>3</v>
      </c>
      <c r="J711" s="244">
        <v>3</v>
      </c>
      <c r="K711" s="244">
        <v>3</v>
      </c>
      <c r="L711" s="244">
        <v>0</v>
      </c>
      <c r="M711" s="244">
        <v>6</v>
      </c>
    </row>
    <row r="712" spans="1:13" ht="18.95" customHeight="1" x14ac:dyDescent="0.15">
      <c r="A712" s="482" t="s">
        <v>303</v>
      </c>
      <c r="B712" s="482" t="s">
        <v>1624</v>
      </c>
      <c r="C712" s="243" t="s">
        <v>127</v>
      </c>
      <c r="D712" s="250">
        <v>3</v>
      </c>
      <c r="E712" s="250">
        <v>0</v>
      </c>
      <c r="F712" s="250">
        <v>0</v>
      </c>
      <c r="G712" s="244">
        <v>0</v>
      </c>
      <c r="H712" s="244">
        <v>0</v>
      </c>
      <c r="I712" s="244">
        <v>0</v>
      </c>
      <c r="J712" s="244">
        <v>0</v>
      </c>
      <c r="K712" s="244">
        <v>0</v>
      </c>
      <c r="L712" s="244">
        <v>0</v>
      </c>
      <c r="M712" s="244">
        <v>0</v>
      </c>
    </row>
    <row r="713" spans="1:13" ht="18.95" customHeight="1" x14ac:dyDescent="0.15">
      <c r="A713" s="482" t="s">
        <v>303</v>
      </c>
      <c r="B713" s="482" t="s">
        <v>1625</v>
      </c>
      <c r="C713" s="243" t="s">
        <v>127</v>
      </c>
      <c r="D713" s="250">
        <v>0</v>
      </c>
      <c r="E713" s="250">
        <v>0</v>
      </c>
      <c r="F713" s="250">
        <v>0</v>
      </c>
      <c r="G713" s="244">
        <v>0</v>
      </c>
      <c r="H713" s="244">
        <v>0</v>
      </c>
      <c r="I713" s="244">
        <v>0</v>
      </c>
      <c r="J713" s="244">
        <v>0</v>
      </c>
      <c r="K713" s="244">
        <v>0</v>
      </c>
      <c r="L713" s="244">
        <v>0</v>
      </c>
      <c r="M713" s="244">
        <v>0</v>
      </c>
    </row>
    <row r="714" spans="1:13" ht="18.95" customHeight="1" x14ac:dyDescent="0.15">
      <c r="A714" s="482" t="s">
        <v>1626</v>
      </c>
      <c r="B714" s="482" t="s">
        <v>3032</v>
      </c>
      <c r="C714" s="243" t="s">
        <v>127</v>
      </c>
      <c r="D714" s="250">
        <v>0</v>
      </c>
      <c r="E714" s="250">
        <v>0</v>
      </c>
      <c r="F714" s="250">
        <v>0</v>
      </c>
      <c r="G714" s="244">
        <v>0</v>
      </c>
      <c r="H714" s="244">
        <v>0</v>
      </c>
      <c r="I714" s="244">
        <v>0</v>
      </c>
      <c r="J714" s="244">
        <v>0</v>
      </c>
      <c r="K714" s="244">
        <v>0</v>
      </c>
      <c r="L714" s="244">
        <v>0</v>
      </c>
      <c r="M714" s="244">
        <v>0</v>
      </c>
    </row>
    <row r="715" spans="1:13" ht="18.95" customHeight="1" x14ac:dyDescent="0.15">
      <c r="A715" s="482" t="s">
        <v>1626</v>
      </c>
      <c r="B715" s="482" t="s">
        <v>1627</v>
      </c>
      <c r="C715" s="243" t="s">
        <v>127</v>
      </c>
      <c r="D715" s="250">
        <v>4449</v>
      </c>
      <c r="E715" s="250">
        <v>546</v>
      </c>
      <c r="F715" s="250">
        <v>780</v>
      </c>
      <c r="G715" s="244">
        <v>891</v>
      </c>
      <c r="H715" s="244">
        <v>663</v>
      </c>
      <c r="I715" s="244">
        <v>459</v>
      </c>
      <c r="J715" s="244">
        <v>327</v>
      </c>
      <c r="K715" s="244">
        <v>219</v>
      </c>
      <c r="L715" s="244">
        <v>168</v>
      </c>
      <c r="M715" s="244">
        <v>396</v>
      </c>
    </row>
    <row r="716" spans="1:13" ht="18.95" customHeight="1" x14ac:dyDescent="0.15">
      <c r="A716" s="482" t="s">
        <v>1626</v>
      </c>
      <c r="B716" s="482" t="s">
        <v>1628</v>
      </c>
      <c r="C716" s="243" t="s">
        <v>127</v>
      </c>
      <c r="D716" s="250">
        <v>234</v>
      </c>
      <c r="E716" s="250">
        <v>30</v>
      </c>
      <c r="F716" s="250">
        <v>45</v>
      </c>
      <c r="G716" s="244">
        <v>30</v>
      </c>
      <c r="H716" s="244">
        <v>36</v>
      </c>
      <c r="I716" s="244">
        <v>30</v>
      </c>
      <c r="J716" s="244">
        <v>9</v>
      </c>
      <c r="K716" s="244">
        <v>12</v>
      </c>
      <c r="L716" s="244">
        <v>9</v>
      </c>
      <c r="M716" s="244">
        <v>33</v>
      </c>
    </row>
    <row r="717" spans="1:13" ht="18.95" customHeight="1" x14ac:dyDescent="0.15">
      <c r="A717" s="482" t="s">
        <v>1626</v>
      </c>
      <c r="B717" s="482" t="s">
        <v>1629</v>
      </c>
      <c r="C717" s="243" t="s">
        <v>127</v>
      </c>
      <c r="D717" s="250">
        <v>6</v>
      </c>
      <c r="E717" s="250">
        <v>0</v>
      </c>
      <c r="F717" s="250">
        <v>3</v>
      </c>
      <c r="G717" s="244">
        <v>0</v>
      </c>
      <c r="H717" s="244">
        <v>0</v>
      </c>
      <c r="I717" s="244">
        <v>0</v>
      </c>
      <c r="J717" s="244">
        <v>0</v>
      </c>
      <c r="K717" s="244">
        <v>0</v>
      </c>
      <c r="L717" s="244">
        <v>0</v>
      </c>
      <c r="M717" s="244">
        <v>0</v>
      </c>
    </row>
    <row r="718" spans="1:13" ht="18.95" customHeight="1" x14ac:dyDescent="0.15">
      <c r="A718" s="482" t="s">
        <v>1630</v>
      </c>
      <c r="B718" s="482" t="s">
        <v>1631</v>
      </c>
      <c r="C718" s="243" t="s">
        <v>127</v>
      </c>
      <c r="D718" s="250">
        <v>3</v>
      </c>
      <c r="E718" s="250">
        <v>3</v>
      </c>
      <c r="F718" s="250">
        <v>0</v>
      </c>
      <c r="G718" s="244">
        <v>0</v>
      </c>
      <c r="H718" s="244">
        <v>0</v>
      </c>
      <c r="I718" s="244">
        <v>0</v>
      </c>
      <c r="J718" s="244">
        <v>0</v>
      </c>
      <c r="K718" s="244">
        <v>0</v>
      </c>
      <c r="L718" s="244">
        <v>0</v>
      </c>
      <c r="M718" s="244">
        <v>0</v>
      </c>
    </row>
    <row r="719" spans="1:13" ht="18.95" customHeight="1" x14ac:dyDescent="0.15">
      <c r="A719" s="482" t="s">
        <v>1630</v>
      </c>
      <c r="B719" s="482" t="s">
        <v>1632</v>
      </c>
      <c r="C719" s="243" t="s">
        <v>127</v>
      </c>
      <c r="D719" s="250">
        <v>1419</v>
      </c>
      <c r="E719" s="250">
        <v>219</v>
      </c>
      <c r="F719" s="250">
        <v>219</v>
      </c>
      <c r="G719" s="244">
        <v>207</v>
      </c>
      <c r="H719" s="244">
        <v>183</v>
      </c>
      <c r="I719" s="244">
        <v>141</v>
      </c>
      <c r="J719" s="244">
        <v>117</v>
      </c>
      <c r="K719" s="244">
        <v>75</v>
      </c>
      <c r="L719" s="244">
        <v>51</v>
      </c>
      <c r="M719" s="244">
        <v>204</v>
      </c>
    </row>
    <row r="720" spans="1:13" ht="24" customHeight="1" x14ac:dyDescent="0.2">
      <c r="A720" s="483" t="s">
        <v>1633</v>
      </c>
      <c r="B720" s="634" t="s">
        <v>1634</v>
      </c>
      <c r="C720" s="628"/>
      <c r="D720" s="249">
        <v>2541</v>
      </c>
      <c r="E720" s="249">
        <v>330</v>
      </c>
      <c r="F720" s="249">
        <v>363</v>
      </c>
      <c r="G720" s="245">
        <v>387</v>
      </c>
      <c r="H720" s="245">
        <v>408</v>
      </c>
      <c r="I720" s="245">
        <v>324</v>
      </c>
      <c r="J720" s="245">
        <v>216</v>
      </c>
      <c r="K720" s="245">
        <v>135</v>
      </c>
      <c r="L720" s="245">
        <v>105</v>
      </c>
      <c r="M720" s="245">
        <v>276</v>
      </c>
    </row>
    <row r="721" spans="1:13" ht="9" customHeight="1" x14ac:dyDescent="0.15">
      <c r="A721" s="481" t="s">
        <v>335</v>
      </c>
      <c r="B721" s="243" t="s">
        <v>1635</v>
      </c>
      <c r="C721" s="243" t="s">
        <v>129</v>
      </c>
      <c r="D721" s="250">
        <v>1251</v>
      </c>
      <c r="E721" s="250">
        <v>123</v>
      </c>
      <c r="F721" s="250">
        <v>171</v>
      </c>
      <c r="G721" s="244">
        <v>180</v>
      </c>
      <c r="H721" s="244">
        <v>201</v>
      </c>
      <c r="I721" s="244">
        <v>195</v>
      </c>
      <c r="J721" s="244">
        <v>126</v>
      </c>
      <c r="K721" s="244">
        <v>75</v>
      </c>
      <c r="L721" s="244">
        <v>57</v>
      </c>
      <c r="M721" s="244">
        <v>123</v>
      </c>
    </row>
    <row r="722" spans="1:13" ht="18.95" customHeight="1" x14ac:dyDescent="0.15">
      <c r="A722" s="482" t="s">
        <v>335</v>
      </c>
      <c r="B722" s="482" t="s">
        <v>336</v>
      </c>
      <c r="C722" s="243" t="s">
        <v>121</v>
      </c>
      <c r="D722" s="250">
        <v>1290</v>
      </c>
      <c r="E722" s="250">
        <v>207</v>
      </c>
      <c r="F722" s="250">
        <v>192</v>
      </c>
      <c r="G722" s="244">
        <v>207</v>
      </c>
      <c r="H722" s="244">
        <v>207</v>
      </c>
      <c r="I722" s="244">
        <v>126</v>
      </c>
      <c r="J722" s="244">
        <v>90</v>
      </c>
      <c r="K722" s="244">
        <v>60</v>
      </c>
      <c r="L722" s="244">
        <v>48</v>
      </c>
      <c r="M722" s="244">
        <v>153</v>
      </c>
    </row>
    <row r="723" spans="1:13" ht="15" customHeight="1" x14ac:dyDescent="0.2">
      <c r="A723" s="480" t="s">
        <v>1636</v>
      </c>
      <c r="B723" s="633" t="s">
        <v>1637</v>
      </c>
      <c r="C723" s="624"/>
      <c r="D723" s="248">
        <v>492</v>
      </c>
      <c r="E723" s="248">
        <v>3</v>
      </c>
      <c r="F723" s="248">
        <v>3</v>
      </c>
      <c r="G723" s="242">
        <v>45</v>
      </c>
      <c r="H723" s="242">
        <v>69</v>
      </c>
      <c r="I723" s="242">
        <v>72</v>
      </c>
      <c r="J723" s="242">
        <v>54</v>
      </c>
      <c r="K723" s="242">
        <v>48</v>
      </c>
      <c r="L723" s="242">
        <v>30</v>
      </c>
      <c r="M723" s="242">
        <v>162</v>
      </c>
    </row>
    <row r="724" spans="1:13" ht="9" customHeight="1" x14ac:dyDescent="0.15">
      <c r="A724" s="484" t="s">
        <v>1638</v>
      </c>
      <c r="B724" s="246" t="s">
        <v>1639</v>
      </c>
      <c r="C724" s="246" t="s">
        <v>129</v>
      </c>
      <c r="D724" s="247">
        <v>477</v>
      </c>
      <c r="E724" s="247">
        <v>3</v>
      </c>
      <c r="F724" s="247">
        <v>3</v>
      </c>
      <c r="G724" s="247">
        <v>45</v>
      </c>
      <c r="H724" s="247">
        <v>69</v>
      </c>
      <c r="I724" s="247">
        <v>69</v>
      </c>
      <c r="J724" s="247">
        <v>51</v>
      </c>
      <c r="K724" s="247">
        <v>48</v>
      </c>
      <c r="L724" s="247">
        <v>30</v>
      </c>
      <c r="M724" s="247">
        <v>159</v>
      </c>
    </row>
    <row r="725" spans="1:13" ht="9" customHeight="1" x14ac:dyDescent="0.15">
      <c r="A725" s="484" t="s">
        <v>1640</v>
      </c>
      <c r="B725" s="246" t="s">
        <v>1641</v>
      </c>
      <c r="C725" s="246" t="s">
        <v>129</v>
      </c>
      <c r="D725" s="247">
        <v>15</v>
      </c>
      <c r="E725" s="247">
        <v>0</v>
      </c>
      <c r="F725" s="247">
        <v>0</v>
      </c>
      <c r="G725" s="247">
        <v>3</v>
      </c>
      <c r="H725" s="247">
        <v>0</v>
      </c>
      <c r="I725" s="247">
        <v>3</v>
      </c>
      <c r="J725" s="247">
        <v>3</v>
      </c>
      <c r="K725" s="247">
        <v>3</v>
      </c>
      <c r="L725" s="247">
        <v>0</v>
      </c>
      <c r="M725" s="247">
        <v>3</v>
      </c>
    </row>
    <row r="726" spans="1:13" ht="15" customHeight="1" x14ac:dyDescent="0.2">
      <c r="A726" s="480" t="s">
        <v>1642</v>
      </c>
      <c r="B726" s="633" t="s">
        <v>1643</v>
      </c>
      <c r="C726" s="624"/>
      <c r="D726" s="248">
        <v>4029</v>
      </c>
      <c r="E726" s="248">
        <v>150</v>
      </c>
      <c r="F726" s="248">
        <v>342</v>
      </c>
      <c r="G726" s="248">
        <v>504</v>
      </c>
      <c r="H726" s="248">
        <v>753</v>
      </c>
      <c r="I726" s="248">
        <v>690</v>
      </c>
      <c r="J726" s="248">
        <v>525</v>
      </c>
      <c r="K726" s="248">
        <v>303</v>
      </c>
      <c r="L726" s="248">
        <v>213</v>
      </c>
      <c r="M726" s="248">
        <v>549</v>
      </c>
    </row>
    <row r="727" spans="1:13" ht="9" customHeight="1" x14ac:dyDescent="0.15">
      <c r="A727" s="484" t="s">
        <v>749</v>
      </c>
      <c r="B727" s="246" t="s">
        <v>1644</v>
      </c>
      <c r="C727" s="246" t="s">
        <v>129</v>
      </c>
      <c r="D727" s="247">
        <v>393</v>
      </c>
      <c r="E727" s="247">
        <v>18</v>
      </c>
      <c r="F727" s="247">
        <v>36</v>
      </c>
      <c r="G727" s="247">
        <v>63</v>
      </c>
      <c r="H727" s="247">
        <v>93</v>
      </c>
      <c r="I727" s="247">
        <v>69</v>
      </c>
      <c r="J727" s="247">
        <v>39</v>
      </c>
      <c r="K727" s="247">
        <v>21</v>
      </c>
      <c r="L727" s="247">
        <v>18</v>
      </c>
      <c r="M727" s="247">
        <v>42</v>
      </c>
    </row>
    <row r="728" spans="1:13" ht="27.95" customHeight="1" x14ac:dyDescent="0.15">
      <c r="A728" s="482" t="s">
        <v>749</v>
      </c>
      <c r="B728" s="482" t="s">
        <v>750</v>
      </c>
      <c r="C728" s="246" t="s">
        <v>129</v>
      </c>
      <c r="D728" s="247">
        <v>1878</v>
      </c>
      <c r="E728" s="247">
        <v>51</v>
      </c>
      <c r="F728" s="247">
        <v>99</v>
      </c>
      <c r="G728" s="247">
        <v>210</v>
      </c>
      <c r="H728" s="247">
        <v>372</v>
      </c>
      <c r="I728" s="247">
        <v>351</v>
      </c>
      <c r="J728" s="247">
        <v>285</v>
      </c>
      <c r="K728" s="247">
        <v>159</v>
      </c>
      <c r="L728" s="247">
        <v>105</v>
      </c>
      <c r="M728" s="247">
        <v>246</v>
      </c>
    </row>
    <row r="729" spans="1:13" ht="9" customHeight="1" x14ac:dyDescent="0.15">
      <c r="A729" s="484" t="s">
        <v>1645</v>
      </c>
      <c r="B729" s="246" t="s">
        <v>1646</v>
      </c>
      <c r="C729" s="246" t="s">
        <v>129</v>
      </c>
      <c r="D729" s="247">
        <v>1728</v>
      </c>
      <c r="E729" s="247">
        <v>78</v>
      </c>
      <c r="F729" s="247">
        <v>201</v>
      </c>
      <c r="G729" s="247">
        <v>228</v>
      </c>
      <c r="H729" s="247">
        <v>285</v>
      </c>
      <c r="I729" s="247">
        <v>270</v>
      </c>
      <c r="J729" s="247">
        <v>198</v>
      </c>
      <c r="K729" s="247">
        <v>123</v>
      </c>
      <c r="L729" s="247">
        <v>87</v>
      </c>
      <c r="M729" s="247">
        <v>258</v>
      </c>
    </row>
    <row r="730" spans="1:13" ht="9" customHeight="1" x14ac:dyDescent="0.15">
      <c r="A730" s="484" t="s">
        <v>1645</v>
      </c>
      <c r="B730" s="246" t="s">
        <v>1647</v>
      </c>
      <c r="C730" s="246" t="s">
        <v>129</v>
      </c>
      <c r="D730" s="247">
        <v>27</v>
      </c>
      <c r="E730" s="247">
        <v>0</v>
      </c>
      <c r="F730" s="247">
        <v>3</v>
      </c>
      <c r="G730" s="247">
        <v>6</v>
      </c>
      <c r="H730" s="247">
        <v>6</v>
      </c>
      <c r="I730" s="247">
        <v>3</v>
      </c>
      <c r="J730" s="247">
        <v>3</v>
      </c>
      <c r="K730" s="247">
        <v>3</v>
      </c>
      <c r="L730" s="247">
        <v>0</v>
      </c>
      <c r="M730" s="247">
        <v>3</v>
      </c>
    </row>
    <row r="731" spans="1:13" ht="15" customHeight="1" x14ac:dyDescent="0.2">
      <c r="A731" s="480" t="s">
        <v>1648</v>
      </c>
      <c r="B731" s="633" t="s">
        <v>1649</v>
      </c>
      <c r="C731" s="624"/>
      <c r="D731" s="248">
        <v>9189</v>
      </c>
      <c r="E731" s="248">
        <v>669</v>
      </c>
      <c r="F731" s="248">
        <v>1269</v>
      </c>
      <c r="G731" s="248">
        <v>1491</v>
      </c>
      <c r="H731" s="248">
        <v>1494</v>
      </c>
      <c r="I731" s="248">
        <v>1176</v>
      </c>
      <c r="J731" s="248">
        <v>840</v>
      </c>
      <c r="K731" s="248">
        <v>543</v>
      </c>
      <c r="L731" s="248">
        <v>417</v>
      </c>
      <c r="M731" s="248">
        <v>1287</v>
      </c>
    </row>
    <row r="732" spans="1:13" ht="9" customHeight="1" x14ac:dyDescent="0.15">
      <c r="A732" s="484" t="s">
        <v>1650</v>
      </c>
      <c r="B732" s="246" t="s">
        <v>1651</v>
      </c>
      <c r="C732" s="246" t="s">
        <v>129</v>
      </c>
      <c r="D732" s="247">
        <v>489</v>
      </c>
      <c r="E732" s="247">
        <v>15</v>
      </c>
      <c r="F732" s="247">
        <v>27</v>
      </c>
      <c r="G732" s="247">
        <v>69</v>
      </c>
      <c r="H732" s="247">
        <v>96</v>
      </c>
      <c r="I732" s="247">
        <v>102</v>
      </c>
      <c r="J732" s="247">
        <v>60</v>
      </c>
      <c r="K732" s="247">
        <v>33</v>
      </c>
      <c r="L732" s="247">
        <v>21</v>
      </c>
      <c r="M732" s="247">
        <v>66</v>
      </c>
    </row>
    <row r="733" spans="1:13" ht="9" customHeight="1" x14ac:dyDescent="0.15">
      <c r="A733" s="484" t="s">
        <v>295</v>
      </c>
      <c r="B733" s="246" t="s">
        <v>296</v>
      </c>
      <c r="C733" s="246" t="s">
        <v>129</v>
      </c>
      <c r="D733" s="247">
        <v>8700</v>
      </c>
      <c r="E733" s="247">
        <v>654</v>
      </c>
      <c r="F733" s="247">
        <v>1242</v>
      </c>
      <c r="G733" s="247">
        <v>1425</v>
      </c>
      <c r="H733" s="247">
        <v>1398</v>
      </c>
      <c r="I733" s="247">
        <v>1074</v>
      </c>
      <c r="J733" s="247">
        <v>783</v>
      </c>
      <c r="K733" s="247">
        <v>510</v>
      </c>
      <c r="L733" s="247">
        <v>396</v>
      </c>
      <c r="M733" s="247">
        <v>1221</v>
      </c>
    </row>
    <row r="734" spans="1:13" ht="15" customHeight="1" x14ac:dyDescent="0.2">
      <c r="A734" s="480" t="s">
        <v>1652</v>
      </c>
      <c r="B734" s="633" t="s">
        <v>1653</v>
      </c>
      <c r="C734" s="624"/>
      <c r="D734" s="248">
        <v>6528</v>
      </c>
      <c r="E734" s="248">
        <v>342</v>
      </c>
      <c r="F734" s="248">
        <v>762</v>
      </c>
      <c r="G734" s="248">
        <v>996</v>
      </c>
      <c r="H734" s="248">
        <v>960</v>
      </c>
      <c r="I734" s="248">
        <v>786</v>
      </c>
      <c r="J734" s="248">
        <v>594</v>
      </c>
      <c r="K734" s="248">
        <v>480</v>
      </c>
      <c r="L734" s="248">
        <v>369</v>
      </c>
      <c r="M734" s="248">
        <v>1239</v>
      </c>
    </row>
    <row r="735" spans="1:13" ht="9" customHeight="1" x14ac:dyDescent="0.15">
      <c r="A735" s="484" t="s">
        <v>337</v>
      </c>
      <c r="B735" s="246" t="s">
        <v>341</v>
      </c>
      <c r="C735" s="246" t="s">
        <v>129</v>
      </c>
      <c r="D735" s="247">
        <v>2205</v>
      </c>
      <c r="E735" s="247">
        <v>117</v>
      </c>
      <c r="F735" s="247">
        <v>258</v>
      </c>
      <c r="G735" s="247">
        <v>372</v>
      </c>
      <c r="H735" s="247">
        <v>315</v>
      </c>
      <c r="I735" s="247">
        <v>282</v>
      </c>
      <c r="J735" s="247">
        <v>183</v>
      </c>
      <c r="K735" s="247">
        <v>147</v>
      </c>
      <c r="L735" s="247">
        <v>105</v>
      </c>
      <c r="M735" s="247">
        <v>429</v>
      </c>
    </row>
    <row r="736" spans="1:13" ht="9" customHeight="1" x14ac:dyDescent="0.15">
      <c r="A736" s="484" t="s">
        <v>337</v>
      </c>
      <c r="B736" s="246" t="s">
        <v>341</v>
      </c>
      <c r="C736" s="246" t="s">
        <v>127</v>
      </c>
      <c r="D736" s="247">
        <v>0</v>
      </c>
      <c r="E736" s="247">
        <v>0</v>
      </c>
      <c r="F736" s="247">
        <v>0</v>
      </c>
      <c r="G736" s="247">
        <v>0</v>
      </c>
      <c r="H736" s="247">
        <v>0</v>
      </c>
      <c r="I736" s="247">
        <v>0</v>
      </c>
      <c r="J736" s="247">
        <v>0</v>
      </c>
      <c r="K736" s="247">
        <v>0</v>
      </c>
      <c r="L736" s="247">
        <v>0</v>
      </c>
      <c r="M736" s="247">
        <v>0</v>
      </c>
    </row>
    <row r="737" spans="1:13" ht="9" customHeight="1" x14ac:dyDescent="0.15">
      <c r="A737" s="484" t="s">
        <v>337</v>
      </c>
      <c r="B737" s="246" t="s">
        <v>1654</v>
      </c>
      <c r="C737" s="246" t="s">
        <v>129</v>
      </c>
      <c r="D737" s="247">
        <v>48</v>
      </c>
      <c r="E737" s="247">
        <v>0</v>
      </c>
      <c r="F737" s="247">
        <v>12</v>
      </c>
      <c r="G737" s="247">
        <v>12</v>
      </c>
      <c r="H737" s="247">
        <v>12</v>
      </c>
      <c r="I737" s="247">
        <v>3</v>
      </c>
      <c r="J737" s="247">
        <v>3</v>
      </c>
      <c r="K737" s="247">
        <v>3</v>
      </c>
      <c r="L737" s="247">
        <v>0</v>
      </c>
      <c r="M737" s="247">
        <v>3</v>
      </c>
    </row>
    <row r="738" spans="1:13" ht="18.95" customHeight="1" x14ac:dyDescent="0.15">
      <c r="A738" s="482" t="s">
        <v>337</v>
      </c>
      <c r="B738" s="482" t="s">
        <v>1655</v>
      </c>
      <c r="C738" s="246" t="s">
        <v>129</v>
      </c>
      <c r="D738" s="247">
        <v>57</v>
      </c>
      <c r="E738" s="247">
        <v>6</v>
      </c>
      <c r="F738" s="247">
        <v>9</v>
      </c>
      <c r="G738" s="247">
        <v>15</v>
      </c>
      <c r="H738" s="247">
        <v>12</v>
      </c>
      <c r="I738" s="247">
        <v>6</v>
      </c>
      <c r="J738" s="247">
        <v>6</v>
      </c>
      <c r="K738" s="247">
        <v>3</v>
      </c>
      <c r="L738" s="247">
        <v>0</v>
      </c>
      <c r="M738" s="247">
        <v>3</v>
      </c>
    </row>
    <row r="739" spans="1:13" ht="9" customHeight="1" x14ac:dyDescent="0.15">
      <c r="A739" s="484" t="s">
        <v>337</v>
      </c>
      <c r="B739" s="246" t="s">
        <v>338</v>
      </c>
      <c r="C739" s="246" t="s">
        <v>129</v>
      </c>
      <c r="D739" s="247">
        <v>2745</v>
      </c>
      <c r="E739" s="247">
        <v>174</v>
      </c>
      <c r="F739" s="247">
        <v>384</v>
      </c>
      <c r="G739" s="247">
        <v>423</v>
      </c>
      <c r="H739" s="247">
        <v>408</v>
      </c>
      <c r="I739" s="247">
        <v>297</v>
      </c>
      <c r="J739" s="247">
        <v>258</v>
      </c>
      <c r="K739" s="247">
        <v>201</v>
      </c>
      <c r="L739" s="247">
        <v>153</v>
      </c>
      <c r="M739" s="247">
        <v>447</v>
      </c>
    </row>
    <row r="740" spans="1:13" ht="9" customHeight="1" x14ac:dyDescent="0.15">
      <c r="A740" s="484" t="s">
        <v>337</v>
      </c>
      <c r="B740" s="246" t="s">
        <v>338</v>
      </c>
      <c r="C740" s="246" t="s">
        <v>127</v>
      </c>
      <c r="D740" s="247">
        <v>0</v>
      </c>
      <c r="E740" s="247">
        <v>0</v>
      </c>
      <c r="F740" s="247">
        <v>0</v>
      </c>
      <c r="G740" s="247">
        <v>0</v>
      </c>
      <c r="H740" s="247">
        <v>0</v>
      </c>
      <c r="I740" s="247">
        <v>0</v>
      </c>
      <c r="J740" s="247">
        <v>0</v>
      </c>
      <c r="K740" s="247">
        <v>0</v>
      </c>
      <c r="L740" s="247">
        <v>0</v>
      </c>
      <c r="M740" s="247">
        <v>0</v>
      </c>
    </row>
    <row r="741" spans="1:13" ht="9" customHeight="1" x14ac:dyDescent="0.15">
      <c r="A741" s="484" t="s">
        <v>339</v>
      </c>
      <c r="B741" s="246" t="s">
        <v>340</v>
      </c>
      <c r="C741" s="246" t="s">
        <v>129</v>
      </c>
      <c r="D741" s="247">
        <v>1461</v>
      </c>
      <c r="E741" s="247">
        <v>45</v>
      </c>
      <c r="F741" s="247">
        <v>102</v>
      </c>
      <c r="G741" s="247">
        <v>171</v>
      </c>
      <c r="H741" s="247">
        <v>210</v>
      </c>
      <c r="I741" s="247">
        <v>198</v>
      </c>
      <c r="J741" s="247">
        <v>144</v>
      </c>
      <c r="K741" s="247">
        <v>126</v>
      </c>
      <c r="L741" s="247">
        <v>111</v>
      </c>
      <c r="M741" s="247">
        <v>351</v>
      </c>
    </row>
    <row r="742" spans="1:13" ht="9" customHeight="1" x14ac:dyDescent="0.15">
      <c r="A742" s="484" t="s">
        <v>339</v>
      </c>
      <c r="B742" s="246" t="s">
        <v>340</v>
      </c>
      <c r="C742" s="246" t="s">
        <v>127</v>
      </c>
      <c r="D742" s="247">
        <v>9</v>
      </c>
      <c r="E742" s="247">
        <v>0</v>
      </c>
      <c r="F742" s="247">
        <v>0</v>
      </c>
      <c r="G742" s="247">
        <v>0</v>
      </c>
      <c r="H742" s="247">
        <v>0</v>
      </c>
      <c r="I742" s="247">
        <v>0</v>
      </c>
      <c r="J742" s="247">
        <v>0</v>
      </c>
      <c r="K742" s="247">
        <v>0</v>
      </c>
      <c r="L742" s="247">
        <v>0</v>
      </c>
      <c r="M742" s="247">
        <v>6</v>
      </c>
    </row>
    <row r="743" spans="1:13" ht="15" customHeight="1" x14ac:dyDescent="0.2">
      <c r="A743" s="480" t="s">
        <v>1657</v>
      </c>
      <c r="B743" s="633" t="s">
        <v>1658</v>
      </c>
      <c r="C743" s="624"/>
      <c r="D743" s="248">
        <v>1911</v>
      </c>
      <c r="E743" s="248">
        <v>3</v>
      </c>
      <c r="F743" s="248">
        <v>36</v>
      </c>
      <c r="G743" s="248">
        <v>147</v>
      </c>
      <c r="H743" s="248">
        <v>327</v>
      </c>
      <c r="I743" s="248">
        <v>381</v>
      </c>
      <c r="J743" s="248">
        <v>306</v>
      </c>
      <c r="K743" s="248">
        <v>222</v>
      </c>
      <c r="L743" s="248">
        <v>153</v>
      </c>
      <c r="M743" s="248">
        <v>333</v>
      </c>
    </row>
    <row r="744" spans="1:13" ht="9" customHeight="1" x14ac:dyDescent="0.15">
      <c r="A744" s="484" t="s">
        <v>751</v>
      </c>
      <c r="B744" s="246" t="s">
        <v>752</v>
      </c>
      <c r="C744" s="246" t="s">
        <v>129</v>
      </c>
      <c r="D744" s="247">
        <v>1911</v>
      </c>
      <c r="E744" s="247">
        <v>3</v>
      </c>
      <c r="F744" s="247">
        <v>36</v>
      </c>
      <c r="G744" s="247">
        <v>147</v>
      </c>
      <c r="H744" s="247">
        <v>327</v>
      </c>
      <c r="I744" s="247">
        <v>381</v>
      </c>
      <c r="J744" s="247">
        <v>306</v>
      </c>
      <c r="K744" s="247">
        <v>222</v>
      </c>
      <c r="L744" s="247">
        <v>153</v>
      </c>
      <c r="M744" s="247">
        <v>333</v>
      </c>
    </row>
    <row r="745" spans="1:13" ht="15" customHeight="1" x14ac:dyDescent="0.2">
      <c r="A745" s="480" t="s">
        <v>1659</v>
      </c>
      <c r="B745" s="633" t="s">
        <v>1660</v>
      </c>
      <c r="C745" s="624"/>
      <c r="D745" s="248">
        <v>17676</v>
      </c>
      <c r="E745" s="248">
        <v>1224</v>
      </c>
      <c r="F745" s="248">
        <v>1389</v>
      </c>
      <c r="G745" s="248">
        <v>2925</v>
      </c>
      <c r="H745" s="248">
        <v>4368</v>
      </c>
      <c r="I745" s="248">
        <v>3354</v>
      </c>
      <c r="J745" s="248">
        <v>1734</v>
      </c>
      <c r="K745" s="248">
        <v>900</v>
      </c>
      <c r="L745" s="248">
        <v>540</v>
      </c>
      <c r="M745" s="248">
        <v>1242</v>
      </c>
    </row>
    <row r="746" spans="1:13" ht="9" customHeight="1" x14ac:dyDescent="0.15">
      <c r="A746" s="484" t="s">
        <v>268</v>
      </c>
      <c r="B746" s="246" t="s">
        <v>269</v>
      </c>
      <c r="C746" s="246" t="s">
        <v>129</v>
      </c>
      <c r="D746" s="247">
        <v>17583</v>
      </c>
      <c r="E746" s="247">
        <v>1218</v>
      </c>
      <c r="F746" s="247">
        <v>1386</v>
      </c>
      <c r="G746" s="247">
        <v>2910</v>
      </c>
      <c r="H746" s="247">
        <v>4344</v>
      </c>
      <c r="I746" s="247">
        <v>3339</v>
      </c>
      <c r="J746" s="247">
        <v>1728</v>
      </c>
      <c r="K746" s="247">
        <v>894</v>
      </c>
      <c r="L746" s="247">
        <v>537</v>
      </c>
      <c r="M746" s="247">
        <v>1227</v>
      </c>
    </row>
    <row r="747" spans="1:13" ht="9" customHeight="1" x14ac:dyDescent="0.15">
      <c r="A747" s="484" t="s">
        <v>268</v>
      </c>
      <c r="B747" s="246" t="s">
        <v>269</v>
      </c>
      <c r="C747" s="246" t="s">
        <v>127</v>
      </c>
      <c r="D747" s="247">
        <v>90</v>
      </c>
      <c r="E747" s="247">
        <v>6</v>
      </c>
      <c r="F747" s="247">
        <v>3</v>
      </c>
      <c r="G747" s="247">
        <v>15</v>
      </c>
      <c r="H747" s="247">
        <v>21</v>
      </c>
      <c r="I747" s="247">
        <v>12</v>
      </c>
      <c r="J747" s="247">
        <v>6</v>
      </c>
      <c r="K747" s="247">
        <v>6</v>
      </c>
      <c r="L747" s="247">
        <v>3</v>
      </c>
      <c r="M747" s="247">
        <v>12</v>
      </c>
    </row>
    <row r="748" spans="1:13" ht="18.95" customHeight="1" x14ac:dyDescent="0.15">
      <c r="A748" s="482" t="s">
        <v>1661</v>
      </c>
      <c r="B748" s="482" t="s">
        <v>1662</v>
      </c>
      <c r="C748" s="246" t="s">
        <v>129</v>
      </c>
      <c r="D748" s="247">
        <v>3</v>
      </c>
      <c r="E748" s="247">
        <v>0</v>
      </c>
      <c r="F748" s="247">
        <v>0</v>
      </c>
      <c r="G748" s="247">
        <v>0</v>
      </c>
      <c r="H748" s="247">
        <v>0</v>
      </c>
      <c r="I748" s="247">
        <v>0</v>
      </c>
      <c r="J748" s="247">
        <v>0</v>
      </c>
      <c r="K748" s="247">
        <v>0</v>
      </c>
      <c r="L748" s="247">
        <v>0</v>
      </c>
      <c r="M748" s="247">
        <v>0</v>
      </c>
    </row>
    <row r="749" spans="1:13" ht="15" customHeight="1" x14ac:dyDescent="0.2">
      <c r="A749" s="480" t="s">
        <v>1663</v>
      </c>
      <c r="B749" s="633" t="s">
        <v>1664</v>
      </c>
      <c r="C749" s="624"/>
      <c r="D749" s="248">
        <v>28278</v>
      </c>
      <c r="E749" s="248">
        <v>1731</v>
      </c>
      <c r="F749" s="248">
        <v>2787</v>
      </c>
      <c r="G749" s="248">
        <v>3786</v>
      </c>
      <c r="H749" s="248">
        <v>4803</v>
      </c>
      <c r="I749" s="248">
        <v>4407</v>
      </c>
      <c r="J749" s="248">
        <v>3018</v>
      </c>
      <c r="K749" s="248">
        <v>1989</v>
      </c>
      <c r="L749" s="248">
        <v>1506</v>
      </c>
      <c r="M749" s="248">
        <v>4251</v>
      </c>
    </row>
    <row r="750" spans="1:13" ht="9" customHeight="1" x14ac:dyDescent="0.15">
      <c r="A750" s="484" t="s">
        <v>1665</v>
      </c>
      <c r="B750" s="246" t="s">
        <v>1666</v>
      </c>
      <c r="C750" s="246" t="s">
        <v>129</v>
      </c>
      <c r="D750" s="247">
        <v>3</v>
      </c>
      <c r="E750" s="247">
        <v>0</v>
      </c>
      <c r="F750" s="247">
        <v>0</v>
      </c>
      <c r="G750" s="247">
        <v>0</v>
      </c>
      <c r="H750" s="247">
        <v>3</v>
      </c>
      <c r="I750" s="247">
        <v>0</v>
      </c>
      <c r="J750" s="247">
        <v>0</v>
      </c>
      <c r="K750" s="247">
        <v>0</v>
      </c>
      <c r="L750" s="247">
        <v>0</v>
      </c>
      <c r="M750" s="247">
        <v>0</v>
      </c>
    </row>
    <row r="751" spans="1:13" ht="9" customHeight="1" x14ac:dyDescent="0.15">
      <c r="A751" s="484" t="s">
        <v>262</v>
      </c>
      <c r="B751" s="246" t="s">
        <v>1670</v>
      </c>
      <c r="C751" s="246" t="s">
        <v>129</v>
      </c>
      <c r="D751" s="247">
        <v>6</v>
      </c>
      <c r="E751" s="247">
        <v>0</v>
      </c>
      <c r="F751" s="247">
        <v>0</v>
      </c>
      <c r="G751" s="247">
        <v>0</v>
      </c>
      <c r="H751" s="247">
        <v>0</v>
      </c>
      <c r="I751" s="247">
        <v>0</v>
      </c>
      <c r="J751" s="247">
        <v>0</v>
      </c>
      <c r="K751" s="247">
        <v>0</v>
      </c>
      <c r="L751" s="247">
        <v>0</v>
      </c>
      <c r="M751" s="247">
        <v>3</v>
      </c>
    </row>
    <row r="752" spans="1:13" ht="18.95" customHeight="1" x14ac:dyDescent="0.15">
      <c r="A752" s="482" t="s">
        <v>262</v>
      </c>
      <c r="B752" s="482" t="s">
        <v>1672</v>
      </c>
      <c r="C752" s="246" t="s">
        <v>127</v>
      </c>
      <c r="D752" s="247">
        <v>9</v>
      </c>
      <c r="E752" s="247">
        <v>0</v>
      </c>
      <c r="F752" s="247">
        <v>0</v>
      </c>
      <c r="G752" s="247">
        <v>0</v>
      </c>
      <c r="H752" s="247">
        <v>0</v>
      </c>
      <c r="I752" s="247">
        <v>0</v>
      </c>
      <c r="J752" s="247">
        <v>3</v>
      </c>
      <c r="K752" s="247">
        <v>0</v>
      </c>
      <c r="L752" s="247">
        <v>0</v>
      </c>
      <c r="M752" s="247">
        <v>6</v>
      </c>
    </row>
    <row r="753" spans="1:13" ht="18.95" customHeight="1" x14ac:dyDescent="0.15">
      <c r="A753" s="482" t="s">
        <v>262</v>
      </c>
      <c r="B753" s="482" t="s">
        <v>1673</v>
      </c>
      <c r="C753" s="246" t="s">
        <v>129</v>
      </c>
      <c r="D753" s="247">
        <v>333</v>
      </c>
      <c r="E753" s="247">
        <v>0</v>
      </c>
      <c r="F753" s="247">
        <v>21</v>
      </c>
      <c r="G753" s="247">
        <v>60</v>
      </c>
      <c r="H753" s="247">
        <v>75</v>
      </c>
      <c r="I753" s="247">
        <v>51</v>
      </c>
      <c r="J753" s="247">
        <v>30</v>
      </c>
      <c r="K753" s="247">
        <v>33</v>
      </c>
      <c r="L753" s="247">
        <v>15</v>
      </c>
      <c r="M753" s="247">
        <v>45</v>
      </c>
    </row>
    <row r="754" spans="1:13" ht="9" customHeight="1" x14ac:dyDescent="0.15">
      <c r="A754" s="484" t="s">
        <v>262</v>
      </c>
      <c r="B754" s="246" t="s">
        <v>1674</v>
      </c>
      <c r="C754" s="246" t="s">
        <v>129</v>
      </c>
      <c r="D754" s="247">
        <v>0</v>
      </c>
      <c r="E754" s="247">
        <v>0</v>
      </c>
      <c r="F754" s="247">
        <v>0</v>
      </c>
      <c r="G754" s="247">
        <v>0</v>
      </c>
      <c r="H754" s="247">
        <v>0</v>
      </c>
      <c r="I754" s="247">
        <v>0</v>
      </c>
      <c r="J754" s="247">
        <v>0</v>
      </c>
      <c r="K754" s="247">
        <v>0</v>
      </c>
      <c r="L754" s="247">
        <v>0</v>
      </c>
      <c r="M754" s="247">
        <v>0</v>
      </c>
    </row>
    <row r="755" spans="1:13" ht="9" customHeight="1" x14ac:dyDescent="0.15">
      <c r="A755" s="484" t="s">
        <v>262</v>
      </c>
      <c r="B755" s="246" t="s">
        <v>263</v>
      </c>
      <c r="C755" s="246" t="s">
        <v>129</v>
      </c>
      <c r="D755" s="247">
        <v>23268</v>
      </c>
      <c r="E755" s="247">
        <v>1326</v>
      </c>
      <c r="F755" s="247">
        <v>2163</v>
      </c>
      <c r="G755" s="247">
        <v>3057</v>
      </c>
      <c r="H755" s="247">
        <v>3924</v>
      </c>
      <c r="I755" s="247">
        <v>3678</v>
      </c>
      <c r="J755" s="247">
        <v>2544</v>
      </c>
      <c r="K755" s="247">
        <v>1674</v>
      </c>
      <c r="L755" s="247">
        <v>1284</v>
      </c>
      <c r="M755" s="247">
        <v>3615</v>
      </c>
    </row>
    <row r="756" spans="1:13" ht="9" customHeight="1" x14ac:dyDescent="0.15">
      <c r="A756" s="484" t="s">
        <v>262</v>
      </c>
      <c r="B756" s="246" t="s">
        <v>263</v>
      </c>
      <c r="C756" s="246" t="s">
        <v>127</v>
      </c>
      <c r="D756" s="247">
        <v>4059</v>
      </c>
      <c r="E756" s="247">
        <v>366</v>
      </c>
      <c r="F756" s="247">
        <v>534</v>
      </c>
      <c r="G756" s="247">
        <v>603</v>
      </c>
      <c r="H756" s="247">
        <v>681</v>
      </c>
      <c r="I756" s="247">
        <v>561</v>
      </c>
      <c r="J756" s="247">
        <v>384</v>
      </c>
      <c r="K756" s="247">
        <v>246</v>
      </c>
      <c r="L756" s="247">
        <v>177</v>
      </c>
      <c r="M756" s="247">
        <v>507</v>
      </c>
    </row>
    <row r="757" spans="1:13" ht="9" customHeight="1" x14ac:dyDescent="0.15">
      <c r="A757" s="484" t="s">
        <v>262</v>
      </c>
      <c r="B757" s="246" t="s">
        <v>263</v>
      </c>
      <c r="C757" s="246" t="s">
        <v>133</v>
      </c>
      <c r="D757" s="247">
        <v>600</v>
      </c>
      <c r="E757" s="247">
        <v>39</v>
      </c>
      <c r="F757" s="247">
        <v>69</v>
      </c>
      <c r="G757" s="247">
        <v>63</v>
      </c>
      <c r="H757" s="247">
        <v>120</v>
      </c>
      <c r="I757" s="247">
        <v>114</v>
      </c>
      <c r="J757" s="247">
        <v>60</v>
      </c>
      <c r="K757" s="247">
        <v>33</v>
      </c>
      <c r="L757" s="247">
        <v>27</v>
      </c>
      <c r="M757" s="247">
        <v>75</v>
      </c>
    </row>
    <row r="758" spans="1:13" ht="15" customHeight="1" x14ac:dyDescent="0.2">
      <c r="A758" s="480" t="s">
        <v>1675</v>
      </c>
      <c r="B758" s="633" t="s">
        <v>1676</v>
      </c>
      <c r="C758" s="624"/>
      <c r="D758" s="248">
        <v>858</v>
      </c>
      <c r="E758" s="248">
        <v>0</v>
      </c>
      <c r="F758" s="248">
        <v>18</v>
      </c>
      <c r="G758" s="248">
        <v>60</v>
      </c>
      <c r="H758" s="248">
        <v>114</v>
      </c>
      <c r="I758" s="248">
        <v>138</v>
      </c>
      <c r="J758" s="248">
        <v>120</v>
      </c>
      <c r="K758" s="248">
        <v>99</v>
      </c>
      <c r="L758" s="248">
        <v>69</v>
      </c>
      <c r="M758" s="248">
        <v>243</v>
      </c>
    </row>
    <row r="759" spans="1:13" ht="9" customHeight="1" x14ac:dyDescent="0.15">
      <c r="A759" s="484" t="s">
        <v>1677</v>
      </c>
      <c r="B759" s="246" t="s">
        <v>1678</v>
      </c>
      <c r="C759" s="246" t="s">
        <v>129</v>
      </c>
      <c r="D759" s="247">
        <v>858</v>
      </c>
      <c r="E759" s="247">
        <v>0</v>
      </c>
      <c r="F759" s="247">
        <v>18</v>
      </c>
      <c r="G759" s="247">
        <v>60</v>
      </c>
      <c r="H759" s="247">
        <v>114</v>
      </c>
      <c r="I759" s="247">
        <v>138</v>
      </c>
      <c r="J759" s="247">
        <v>120</v>
      </c>
      <c r="K759" s="247">
        <v>99</v>
      </c>
      <c r="L759" s="247">
        <v>69</v>
      </c>
      <c r="M759" s="247">
        <v>243</v>
      </c>
    </row>
    <row r="760" spans="1:13" ht="15" customHeight="1" x14ac:dyDescent="0.2">
      <c r="A760" s="480" t="s">
        <v>1679</v>
      </c>
      <c r="B760" s="633" t="s">
        <v>1680</v>
      </c>
      <c r="C760" s="624"/>
      <c r="D760" s="248">
        <v>12987</v>
      </c>
      <c r="E760" s="248">
        <v>660</v>
      </c>
      <c r="F760" s="248">
        <v>894</v>
      </c>
      <c r="G760" s="248">
        <v>2112</v>
      </c>
      <c r="H760" s="248">
        <v>3213</v>
      </c>
      <c r="I760" s="248">
        <v>2481</v>
      </c>
      <c r="J760" s="248">
        <v>1356</v>
      </c>
      <c r="K760" s="248">
        <v>759</v>
      </c>
      <c r="L760" s="248">
        <v>468</v>
      </c>
      <c r="M760" s="248">
        <v>1044</v>
      </c>
    </row>
    <row r="761" spans="1:13" ht="9" customHeight="1" x14ac:dyDescent="0.15">
      <c r="A761" s="484" t="s">
        <v>286</v>
      </c>
      <c r="B761" s="246" t="s">
        <v>287</v>
      </c>
      <c r="C761" s="246" t="s">
        <v>129</v>
      </c>
      <c r="D761" s="247">
        <v>8103</v>
      </c>
      <c r="E761" s="247">
        <v>588</v>
      </c>
      <c r="F761" s="247">
        <v>750</v>
      </c>
      <c r="G761" s="247">
        <v>1500</v>
      </c>
      <c r="H761" s="247">
        <v>2172</v>
      </c>
      <c r="I761" s="247">
        <v>1443</v>
      </c>
      <c r="J761" s="247">
        <v>675</v>
      </c>
      <c r="K761" s="247">
        <v>330</v>
      </c>
      <c r="L761" s="247">
        <v>201</v>
      </c>
      <c r="M761" s="247">
        <v>447</v>
      </c>
    </row>
    <row r="762" spans="1:13" ht="9" customHeight="1" x14ac:dyDescent="0.15">
      <c r="A762" s="484" t="s">
        <v>1681</v>
      </c>
      <c r="B762" s="246" t="s">
        <v>1682</v>
      </c>
      <c r="C762" s="246" t="s">
        <v>129</v>
      </c>
      <c r="D762" s="247">
        <v>18</v>
      </c>
      <c r="E762" s="247">
        <v>0</v>
      </c>
      <c r="F762" s="247">
        <v>0</v>
      </c>
      <c r="G762" s="247">
        <v>6</v>
      </c>
      <c r="H762" s="247">
        <v>6</v>
      </c>
      <c r="I762" s="247">
        <v>0</v>
      </c>
      <c r="J762" s="247">
        <v>0</v>
      </c>
      <c r="K762" s="247">
        <v>6</v>
      </c>
      <c r="L762" s="247">
        <v>0</v>
      </c>
      <c r="M762" s="247">
        <v>0</v>
      </c>
    </row>
    <row r="763" spans="1:13" ht="18.95" customHeight="1" x14ac:dyDescent="0.15">
      <c r="A763" s="482" t="s">
        <v>1681</v>
      </c>
      <c r="B763" s="482" t="s">
        <v>1683</v>
      </c>
      <c r="C763" s="246" t="s">
        <v>129</v>
      </c>
      <c r="D763" s="247">
        <v>372</v>
      </c>
      <c r="E763" s="247">
        <v>6</v>
      </c>
      <c r="F763" s="247">
        <v>9</v>
      </c>
      <c r="G763" s="247">
        <v>42</v>
      </c>
      <c r="H763" s="247">
        <v>72</v>
      </c>
      <c r="I763" s="247">
        <v>75</v>
      </c>
      <c r="J763" s="247">
        <v>54</v>
      </c>
      <c r="K763" s="247">
        <v>39</v>
      </c>
      <c r="L763" s="247">
        <v>21</v>
      </c>
      <c r="M763" s="247">
        <v>57</v>
      </c>
    </row>
    <row r="764" spans="1:13" ht="18.95" customHeight="1" x14ac:dyDescent="0.15">
      <c r="A764" s="482" t="s">
        <v>311</v>
      </c>
      <c r="B764" s="482" t="s">
        <v>1684</v>
      </c>
      <c r="C764" s="246" t="s">
        <v>129</v>
      </c>
      <c r="D764" s="247">
        <v>33</v>
      </c>
      <c r="E764" s="247">
        <v>3</v>
      </c>
      <c r="F764" s="247">
        <v>3</v>
      </c>
      <c r="G764" s="247">
        <v>6</v>
      </c>
      <c r="H764" s="247">
        <v>9</v>
      </c>
      <c r="I764" s="247">
        <v>6</v>
      </c>
      <c r="J764" s="247">
        <v>3</v>
      </c>
      <c r="K764" s="247">
        <v>3</v>
      </c>
      <c r="L764" s="247">
        <v>0</v>
      </c>
      <c r="M764" s="247">
        <v>3</v>
      </c>
    </row>
    <row r="765" spans="1:13" ht="18.95" customHeight="1" x14ac:dyDescent="0.15">
      <c r="A765" s="482" t="s">
        <v>311</v>
      </c>
      <c r="B765" s="482" t="s">
        <v>1685</v>
      </c>
      <c r="C765" s="246" t="s">
        <v>129</v>
      </c>
      <c r="D765" s="247">
        <v>4461</v>
      </c>
      <c r="E765" s="247">
        <v>63</v>
      </c>
      <c r="F765" s="247">
        <v>132</v>
      </c>
      <c r="G765" s="247">
        <v>558</v>
      </c>
      <c r="H765" s="247">
        <v>957</v>
      </c>
      <c r="I765" s="247">
        <v>960</v>
      </c>
      <c r="J765" s="247">
        <v>624</v>
      </c>
      <c r="K765" s="247">
        <v>381</v>
      </c>
      <c r="L765" s="247">
        <v>246</v>
      </c>
      <c r="M765" s="247">
        <v>540</v>
      </c>
    </row>
    <row r="766" spans="1:13" ht="15" customHeight="1" x14ac:dyDescent="0.2">
      <c r="A766" s="480" t="s">
        <v>1686</v>
      </c>
      <c r="B766" s="633" t="s">
        <v>1687</v>
      </c>
      <c r="C766" s="624"/>
      <c r="D766" s="248">
        <v>6762</v>
      </c>
      <c r="E766" s="248">
        <v>366</v>
      </c>
      <c r="F766" s="248">
        <v>489</v>
      </c>
      <c r="G766" s="248">
        <v>918</v>
      </c>
      <c r="H766" s="248">
        <v>1242</v>
      </c>
      <c r="I766" s="248">
        <v>1065</v>
      </c>
      <c r="J766" s="248">
        <v>642</v>
      </c>
      <c r="K766" s="248">
        <v>390</v>
      </c>
      <c r="L766" s="248">
        <v>285</v>
      </c>
      <c r="M766" s="248">
        <v>1365</v>
      </c>
    </row>
    <row r="767" spans="1:13" ht="9" customHeight="1" x14ac:dyDescent="0.15">
      <c r="A767" s="484" t="s">
        <v>305</v>
      </c>
      <c r="B767" s="246" t="s">
        <v>306</v>
      </c>
      <c r="C767" s="246" t="s">
        <v>121</v>
      </c>
      <c r="D767" s="247">
        <v>6762</v>
      </c>
      <c r="E767" s="247">
        <v>366</v>
      </c>
      <c r="F767" s="247">
        <v>489</v>
      </c>
      <c r="G767" s="247">
        <v>918</v>
      </c>
      <c r="H767" s="247">
        <v>1242</v>
      </c>
      <c r="I767" s="247">
        <v>1065</v>
      </c>
      <c r="J767" s="247">
        <v>642</v>
      </c>
      <c r="K767" s="247">
        <v>390</v>
      </c>
      <c r="L767" s="247">
        <v>285</v>
      </c>
      <c r="M767" s="247">
        <v>1365</v>
      </c>
    </row>
    <row r="768" spans="1:13" ht="15" customHeight="1" x14ac:dyDescent="0.2">
      <c r="A768" s="480" t="s">
        <v>1688</v>
      </c>
      <c r="B768" s="633" t="s">
        <v>1689</v>
      </c>
      <c r="C768" s="624"/>
      <c r="D768" s="248">
        <v>4869</v>
      </c>
      <c r="E768" s="248">
        <v>294</v>
      </c>
      <c r="F768" s="248">
        <v>591</v>
      </c>
      <c r="G768" s="248">
        <v>723</v>
      </c>
      <c r="H768" s="248">
        <v>861</v>
      </c>
      <c r="I768" s="248">
        <v>738</v>
      </c>
      <c r="J768" s="248">
        <v>456</v>
      </c>
      <c r="K768" s="248">
        <v>291</v>
      </c>
      <c r="L768" s="248">
        <v>195</v>
      </c>
      <c r="M768" s="248">
        <v>723</v>
      </c>
    </row>
    <row r="769" spans="1:13" ht="9" customHeight="1" x14ac:dyDescent="0.15">
      <c r="A769" s="484" t="s">
        <v>309</v>
      </c>
      <c r="B769" s="246" t="s">
        <v>1690</v>
      </c>
      <c r="C769" s="246" t="s">
        <v>121</v>
      </c>
      <c r="D769" s="247">
        <v>444</v>
      </c>
      <c r="E769" s="247">
        <v>24</v>
      </c>
      <c r="F769" s="247">
        <v>51</v>
      </c>
      <c r="G769" s="247">
        <v>60</v>
      </c>
      <c r="H769" s="247">
        <v>87</v>
      </c>
      <c r="I769" s="247">
        <v>63</v>
      </c>
      <c r="J769" s="247">
        <v>36</v>
      </c>
      <c r="K769" s="247">
        <v>24</v>
      </c>
      <c r="L769" s="247">
        <v>21</v>
      </c>
      <c r="M769" s="247">
        <v>78</v>
      </c>
    </row>
    <row r="770" spans="1:13" ht="9" customHeight="1" x14ac:dyDescent="0.15">
      <c r="A770" s="484" t="s">
        <v>309</v>
      </c>
      <c r="B770" s="246" t="s">
        <v>1691</v>
      </c>
      <c r="C770" s="246" t="s">
        <v>121</v>
      </c>
      <c r="D770" s="247">
        <v>174</v>
      </c>
      <c r="E770" s="247">
        <v>3</v>
      </c>
      <c r="F770" s="247">
        <v>6</v>
      </c>
      <c r="G770" s="247">
        <v>15</v>
      </c>
      <c r="H770" s="247">
        <v>30</v>
      </c>
      <c r="I770" s="247">
        <v>27</v>
      </c>
      <c r="J770" s="247">
        <v>18</v>
      </c>
      <c r="K770" s="247">
        <v>18</v>
      </c>
      <c r="L770" s="247">
        <v>9</v>
      </c>
      <c r="M770" s="247">
        <v>48</v>
      </c>
    </row>
    <row r="771" spans="1:13" ht="9" customHeight="1" x14ac:dyDescent="0.15">
      <c r="A771" s="484" t="s">
        <v>309</v>
      </c>
      <c r="B771" s="246" t="s">
        <v>1692</v>
      </c>
      <c r="C771" s="246" t="s">
        <v>121</v>
      </c>
      <c r="D771" s="247">
        <v>1143</v>
      </c>
      <c r="E771" s="247">
        <v>66</v>
      </c>
      <c r="F771" s="247">
        <v>150</v>
      </c>
      <c r="G771" s="247">
        <v>162</v>
      </c>
      <c r="H771" s="247">
        <v>240</v>
      </c>
      <c r="I771" s="247">
        <v>213</v>
      </c>
      <c r="J771" s="247">
        <v>105</v>
      </c>
      <c r="K771" s="247">
        <v>48</v>
      </c>
      <c r="L771" s="247">
        <v>42</v>
      </c>
      <c r="M771" s="247">
        <v>114</v>
      </c>
    </row>
    <row r="772" spans="1:13" ht="9" customHeight="1" x14ac:dyDescent="0.15">
      <c r="A772" s="484" t="s">
        <v>309</v>
      </c>
      <c r="B772" s="246" t="s">
        <v>310</v>
      </c>
      <c r="C772" s="246" t="s">
        <v>121</v>
      </c>
      <c r="D772" s="247">
        <v>3108</v>
      </c>
      <c r="E772" s="247">
        <v>198</v>
      </c>
      <c r="F772" s="247">
        <v>381</v>
      </c>
      <c r="G772" s="247">
        <v>483</v>
      </c>
      <c r="H772" s="247">
        <v>504</v>
      </c>
      <c r="I772" s="247">
        <v>435</v>
      </c>
      <c r="J772" s="247">
        <v>297</v>
      </c>
      <c r="K772" s="247">
        <v>201</v>
      </c>
      <c r="L772" s="247">
        <v>123</v>
      </c>
      <c r="M772" s="247">
        <v>483</v>
      </c>
    </row>
    <row r="773" spans="1:13" ht="15" customHeight="1" x14ac:dyDescent="0.2">
      <c r="A773" s="480" t="s">
        <v>1693</v>
      </c>
      <c r="B773" s="633" t="s">
        <v>1694</v>
      </c>
      <c r="C773" s="624"/>
      <c r="D773" s="248">
        <v>12375</v>
      </c>
      <c r="E773" s="248">
        <v>1113</v>
      </c>
      <c r="F773" s="248">
        <v>1257</v>
      </c>
      <c r="G773" s="248">
        <v>1764</v>
      </c>
      <c r="H773" s="248">
        <v>2505</v>
      </c>
      <c r="I773" s="248">
        <v>1884</v>
      </c>
      <c r="J773" s="248">
        <v>1041</v>
      </c>
      <c r="K773" s="248">
        <v>648</v>
      </c>
      <c r="L773" s="248">
        <v>456</v>
      </c>
      <c r="M773" s="248">
        <v>1707</v>
      </c>
    </row>
    <row r="774" spans="1:13" ht="18.95" customHeight="1" x14ac:dyDescent="0.15">
      <c r="A774" s="482" t="s">
        <v>307</v>
      </c>
      <c r="B774" s="482" t="s">
        <v>1695</v>
      </c>
      <c r="C774" s="246" t="s">
        <v>133</v>
      </c>
      <c r="D774" s="247">
        <v>288</v>
      </c>
      <c r="E774" s="247">
        <v>21</v>
      </c>
      <c r="F774" s="247">
        <v>42</v>
      </c>
      <c r="G774" s="247">
        <v>27</v>
      </c>
      <c r="H774" s="247">
        <v>48</v>
      </c>
      <c r="I774" s="247">
        <v>39</v>
      </c>
      <c r="J774" s="247">
        <v>27</v>
      </c>
      <c r="K774" s="247">
        <v>12</v>
      </c>
      <c r="L774" s="247">
        <v>15</v>
      </c>
      <c r="M774" s="247">
        <v>57</v>
      </c>
    </row>
    <row r="775" spans="1:13" ht="18.95" customHeight="1" x14ac:dyDescent="0.15">
      <c r="A775" s="482" t="s">
        <v>307</v>
      </c>
      <c r="B775" s="482" t="s">
        <v>1696</v>
      </c>
      <c r="C775" s="246" t="s">
        <v>133</v>
      </c>
      <c r="D775" s="247">
        <v>420</v>
      </c>
      <c r="E775" s="247">
        <v>39</v>
      </c>
      <c r="F775" s="247">
        <v>42</v>
      </c>
      <c r="G775" s="247">
        <v>66</v>
      </c>
      <c r="H775" s="247">
        <v>84</v>
      </c>
      <c r="I775" s="247">
        <v>60</v>
      </c>
      <c r="J775" s="247">
        <v>33</v>
      </c>
      <c r="K775" s="247">
        <v>27</v>
      </c>
      <c r="L775" s="247">
        <v>18</v>
      </c>
      <c r="M775" s="247">
        <v>54</v>
      </c>
    </row>
    <row r="776" spans="1:13" ht="18.95" customHeight="1" x14ac:dyDescent="0.15">
      <c r="A776" s="482" t="s">
        <v>307</v>
      </c>
      <c r="B776" s="482" t="s">
        <v>1697</v>
      </c>
      <c r="C776" s="246" t="s">
        <v>133</v>
      </c>
      <c r="D776" s="247">
        <v>4254</v>
      </c>
      <c r="E776" s="247">
        <v>384</v>
      </c>
      <c r="F776" s="247">
        <v>477</v>
      </c>
      <c r="G776" s="247">
        <v>642</v>
      </c>
      <c r="H776" s="247">
        <v>945</v>
      </c>
      <c r="I776" s="247">
        <v>591</v>
      </c>
      <c r="J776" s="247">
        <v>306</v>
      </c>
      <c r="K776" s="247">
        <v>207</v>
      </c>
      <c r="L776" s="247">
        <v>126</v>
      </c>
      <c r="M776" s="247">
        <v>576</v>
      </c>
    </row>
    <row r="777" spans="1:13" ht="27.95" customHeight="1" x14ac:dyDescent="0.15">
      <c r="A777" s="482" t="s">
        <v>307</v>
      </c>
      <c r="B777" s="482" t="s">
        <v>1698</v>
      </c>
      <c r="C777" s="246" t="s">
        <v>133</v>
      </c>
      <c r="D777" s="247">
        <v>948</v>
      </c>
      <c r="E777" s="247">
        <v>279</v>
      </c>
      <c r="F777" s="247">
        <v>228</v>
      </c>
      <c r="G777" s="247">
        <v>141</v>
      </c>
      <c r="H777" s="247">
        <v>114</v>
      </c>
      <c r="I777" s="247">
        <v>63</v>
      </c>
      <c r="J777" s="247">
        <v>24</v>
      </c>
      <c r="K777" s="247">
        <v>24</v>
      </c>
      <c r="L777" s="247">
        <v>18</v>
      </c>
      <c r="M777" s="247">
        <v>60</v>
      </c>
    </row>
    <row r="778" spans="1:13" ht="18.95" customHeight="1" x14ac:dyDescent="0.15">
      <c r="A778" s="482" t="s">
        <v>307</v>
      </c>
      <c r="B778" s="482" t="s">
        <v>1699</v>
      </c>
      <c r="C778" s="246" t="s">
        <v>133</v>
      </c>
      <c r="D778" s="247">
        <v>474</v>
      </c>
      <c r="E778" s="247">
        <v>12</v>
      </c>
      <c r="F778" s="247">
        <v>18</v>
      </c>
      <c r="G778" s="247">
        <v>57</v>
      </c>
      <c r="H778" s="247">
        <v>87</v>
      </c>
      <c r="I778" s="247">
        <v>66</v>
      </c>
      <c r="J778" s="247">
        <v>45</v>
      </c>
      <c r="K778" s="247">
        <v>33</v>
      </c>
      <c r="L778" s="247">
        <v>30</v>
      </c>
      <c r="M778" s="247">
        <v>129</v>
      </c>
    </row>
    <row r="779" spans="1:13" ht="18.95" customHeight="1" x14ac:dyDescent="0.15">
      <c r="A779" s="482" t="s">
        <v>315</v>
      </c>
      <c r="B779" s="482" t="s">
        <v>1701</v>
      </c>
      <c r="C779" s="246" t="s">
        <v>133</v>
      </c>
      <c r="D779" s="247">
        <v>765</v>
      </c>
      <c r="E779" s="247">
        <v>66</v>
      </c>
      <c r="F779" s="247">
        <v>84</v>
      </c>
      <c r="G779" s="247">
        <v>93</v>
      </c>
      <c r="H779" s="247">
        <v>105</v>
      </c>
      <c r="I779" s="247">
        <v>99</v>
      </c>
      <c r="J779" s="247">
        <v>84</v>
      </c>
      <c r="K779" s="247">
        <v>48</v>
      </c>
      <c r="L779" s="247">
        <v>42</v>
      </c>
      <c r="M779" s="247">
        <v>144</v>
      </c>
    </row>
    <row r="780" spans="1:13" ht="18.95" customHeight="1" x14ac:dyDescent="0.15">
      <c r="A780" s="482" t="s">
        <v>315</v>
      </c>
      <c r="B780" s="482" t="s">
        <v>1702</v>
      </c>
      <c r="C780" s="246" t="s">
        <v>133</v>
      </c>
      <c r="D780" s="247">
        <v>18</v>
      </c>
      <c r="E780" s="247">
        <v>0</v>
      </c>
      <c r="F780" s="247">
        <v>0</v>
      </c>
      <c r="G780" s="247">
        <v>3</v>
      </c>
      <c r="H780" s="247">
        <v>6</v>
      </c>
      <c r="I780" s="247">
        <v>6</v>
      </c>
      <c r="J780" s="247">
        <v>3</v>
      </c>
      <c r="K780" s="247">
        <v>0</v>
      </c>
      <c r="L780" s="247">
        <v>0</v>
      </c>
      <c r="M780" s="247">
        <v>0</v>
      </c>
    </row>
    <row r="781" spans="1:13" ht="18.95" customHeight="1" x14ac:dyDescent="0.15">
      <c r="A781" s="482" t="s">
        <v>315</v>
      </c>
      <c r="B781" s="482" t="s">
        <v>1703</v>
      </c>
      <c r="C781" s="246" t="s">
        <v>133</v>
      </c>
      <c r="D781" s="247">
        <v>1632</v>
      </c>
      <c r="E781" s="247">
        <v>129</v>
      </c>
      <c r="F781" s="247">
        <v>126</v>
      </c>
      <c r="G781" s="247">
        <v>264</v>
      </c>
      <c r="H781" s="247">
        <v>399</v>
      </c>
      <c r="I781" s="247">
        <v>309</v>
      </c>
      <c r="J781" s="247">
        <v>162</v>
      </c>
      <c r="K781" s="247">
        <v>66</v>
      </c>
      <c r="L781" s="247">
        <v>54</v>
      </c>
      <c r="M781" s="247">
        <v>123</v>
      </c>
    </row>
    <row r="782" spans="1:13" ht="18.95" customHeight="1" x14ac:dyDescent="0.15">
      <c r="A782" s="482" t="s">
        <v>315</v>
      </c>
      <c r="B782" s="482" t="s">
        <v>1704</v>
      </c>
      <c r="C782" s="246" t="s">
        <v>133</v>
      </c>
      <c r="D782" s="247">
        <v>525</v>
      </c>
      <c r="E782" s="247">
        <v>66</v>
      </c>
      <c r="F782" s="247">
        <v>51</v>
      </c>
      <c r="G782" s="247">
        <v>78</v>
      </c>
      <c r="H782" s="247">
        <v>108</v>
      </c>
      <c r="I782" s="247">
        <v>69</v>
      </c>
      <c r="J782" s="247">
        <v>39</v>
      </c>
      <c r="K782" s="247">
        <v>27</v>
      </c>
      <c r="L782" s="247">
        <v>18</v>
      </c>
      <c r="M782" s="247">
        <v>69</v>
      </c>
    </row>
    <row r="783" spans="1:13" ht="18.95" customHeight="1" x14ac:dyDescent="0.15">
      <c r="A783" s="482" t="s">
        <v>315</v>
      </c>
      <c r="B783" s="482" t="s">
        <v>1705</v>
      </c>
      <c r="C783" s="246" t="s">
        <v>133</v>
      </c>
      <c r="D783" s="247">
        <v>81</v>
      </c>
      <c r="E783" s="247">
        <v>6</v>
      </c>
      <c r="F783" s="247">
        <v>9</v>
      </c>
      <c r="G783" s="247">
        <v>21</v>
      </c>
      <c r="H783" s="247">
        <v>18</v>
      </c>
      <c r="I783" s="247">
        <v>9</v>
      </c>
      <c r="J783" s="247">
        <v>3</v>
      </c>
      <c r="K783" s="247">
        <v>3</v>
      </c>
      <c r="L783" s="247">
        <v>3</v>
      </c>
      <c r="M783" s="247">
        <v>3</v>
      </c>
    </row>
    <row r="784" spans="1:13" ht="18.95" customHeight="1" x14ac:dyDescent="0.15">
      <c r="A784" s="482" t="s">
        <v>315</v>
      </c>
      <c r="B784" s="482" t="s">
        <v>1706</v>
      </c>
      <c r="C784" s="246" t="s">
        <v>133</v>
      </c>
      <c r="D784" s="247">
        <v>93</v>
      </c>
      <c r="E784" s="247">
        <v>6</v>
      </c>
      <c r="F784" s="247">
        <v>6</v>
      </c>
      <c r="G784" s="247">
        <v>9</v>
      </c>
      <c r="H784" s="247">
        <v>18</v>
      </c>
      <c r="I784" s="247">
        <v>27</v>
      </c>
      <c r="J784" s="247">
        <v>6</v>
      </c>
      <c r="K784" s="247">
        <v>6</v>
      </c>
      <c r="L784" s="247">
        <v>3</v>
      </c>
      <c r="M784" s="247">
        <v>9</v>
      </c>
    </row>
    <row r="785" spans="1:13" ht="9" customHeight="1" x14ac:dyDescent="0.15">
      <c r="A785" s="484" t="s">
        <v>753</v>
      </c>
      <c r="B785" s="246" t="s">
        <v>754</v>
      </c>
      <c r="C785" s="246" t="s">
        <v>129</v>
      </c>
      <c r="D785" s="247">
        <v>2022</v>
      </c>
      <c r="E785" s="247">
        <v>57</v>
      </c>
      <c r="F785" s="247">
        <v>111</v>
      </c>
      <c r="G785" s="247">
        <v>249</v>
      </c>
      <c r="H785" s="247">
        <v>411</v>
      </c>
      <c r="I785" s="247">
        <v>408</v>
      </c>
      <c r="J785" s="247">
        <v>231</v>
      </c>
      <c r="K785" s="247">
        <v>147</v>
      </c>
      <c r="L785" s="247">
        <v>93</v>
      </c>
      <c r="M785" s="247">
        <v>315</v>
      </c>
    </row>
    <row r="786" spans="1:13" ht="9" customHeight="1" x14ac:dyDescent="0.15">
      <c r="A786" s="484" t="s">
        <v>753</v>
      </c>
      <c r="B786" s="246" t="s">
        <v>754</v>
      </c>
      <c r="C786" s="246" t="s">
        <v>127</v>
      </c>
      <c r="D786" s="247">
        <v>6</v>
      </c>
      <c r="E786" s="247">
        <v>0</v>
      </c>
      <c r="F786" s="247">
        <v>0</v>
      </c>
      <c r="G786" s="247">
        <v>0</v>
      </c>
      <c r="H786" s="247">
        <v>3</v>
      </c>
      <c r="I786" s="247">
        <v>3</v>
      </c>
      <c r="J786" s="247">
        <v>0</v>
      </c>
      <c r="K786" s="247">
        <v>0</v>
      </c>
      <c r="L786" s="247">
        <v>0</v>
      </c>
      <c r="M786" s="247">
        <v>0</v>
      </c>
    </row>
    <row r="787" spans="1:13" ht="9" customHeight="1" x14ac:dyDescent="0.15">
      <c r="A787" s="484" t="s">
        <v>1708</v>
      </c>
      <c r="B787" s="246" t="s">
        <v>1709</v>
      </c>
      <c r="C787" s="246" t="s">
        <v>133</v>
      </c>
      <c r="D787" s="247">
        <v>795</v>
      </c>
      <c r="E787" s="247">
        <v>48</v>
      </c>
      <c r="F787" s="247">
        <v>60</v>
      </c>
      <c r="G787" s="247">
        <v>111</v>
      </c>
      <c r="H787" s="247">
        <v>147</v>
      </c>
      <c r="I787" s="247">
        <v>129</v>
      </c>
      <c r="J787" s="247">
        <v>72</v>
      </c>
      <c r="K787" s="247">
        <v>45</v>
      </c>
      <c r="L787" s="247">
        <v>33</v>
      </c>
      <c r="M787" s="247">
        <v>153</v>
      </c>
    </row>
    <row r="788" spans="1:13" ht="27.95" customHeight="1" x14ac:dyDescent="0.15">
      <c r="A788" s="482" t="s">
        <v>1710</v>
      </c>
      <c r="B788" s="482" t="s">
        <v>1711</v>
      </c>
      <c r="C788" s="246" t="s">
        <v>133</v>
      </c>
      <c r="D788" s="247">
        <v>15</v>
      </c>
      <c r="E788" s="247">
        <v>0</v>
      </c>
      <c r="F788" s="247">
        <v>0</v>
      </c>
      <c r="G788" s="247">
        <v>3</v>
      </c>
      <c r="H788" s="247">
        <v>6</v>
      </c>
      <c r="I788" s="247">
        <v>3</v>
      </c>
      <c r="J788" s="247">
        <v>0</v>
      </c>
      <c r="K788" s="247">
        <v>0</v>
      </c>
      <c r="L788" s="247">
        <v>0</v>
      </c>
      <c r="M788" s="247">
        <v>3</v>
      </c>
    </row>
    <row r="789" spans="1:13" ht="27.95" customHeight="1" x14ac:dyDescent="0.15">
      <c r="A789" s="482" t="s">
        <v>1710</v>
      </c>
      <c r="B789" s="482" t="s">
        <v>1712</v>
      </c>
      <c r="C789" s="246" t="s">
        <v>133</v>
      </c>
      <c r="D789" s="247">
        <v>42</v>
      </c>
      <c r="E789" s="247">
        <v>0</v>
      </c>
      <c r="F789" s="247">
        <v>0</v>
      </c>
      <c r="G789" s="247">
        <v>6</v>
      </c>
      <c r="H789" s="247">
        <v>9</v>
      </c>
      <c r="I789" s="247">
        <v>9</v>
      </c>
      <c r="J789" s="247">
        <v>6</v>
      </c>
      <c r="K789" s="247">
        <v>3</v>
      </c>
      <c r="L789" s="247">
        <v>0</v>
      </c>
      <c r="M789" s="247">
        <v>6</v>
      </c>
    </row>
    <row r="790" spans="1:13" ht="15" customHeight="1" x14ac:dyDescent="0.2">
      <c r="A790" s="480" t="s">
        <v>1713</v>
      </c>
      <c r="B790" s="633" t="s">
        <v>1714</v>
      </c>
      <c r="C790" s="624"/>
      <c r="D790" s="248">
        <v>552</v>
      </c>
      <c r="E790" s="248">
        <v>30</v>
      </c>
      <c r="F790" s="248">
        <v>51</v>
      </c>
      <c r="G790" s="248">
        <v>72</v>
      </c>
      <c r="H790" s="248">
        <v>96</v>
      </c>
      <c r="I790" s="248">
        <v>75</v>
      </c>
      <c r="J790" s="248">
        <v>42</v>
      </c>
      <c r="K790" s="248">
        <v>36</v>
      </c>
      <c r="L790" s="248">
        <v>30</v>
      </c>
      <c r="M790" s="248">
        <v>123</v>
      </c>
    </row>
    <row r="791" spans="1:13" ht="18.95" customHeight="1" x14ac:dyDescent="0.15">
      <c r="A791" s="482" t="s">
        <v>1715</v>
      </c>
      <c r="B791" s="482" t="s">
        <v>1716</v>
      </c>
      <c r="C791" s="246" t="s">
        <v>129</v>
      </c>
      <c r="D791" s="247">
        <v>6</v>
      </c>
      <c r="E791" s="247">
        <v>0</v>
      </c>
      <c r="F791" s="247">
        <v>0</v>
      </c>
      <c r="G791" s="247">
        <v>0</v>
      </c>
      <c r="H791" s="247">
        <v>0</v>
      </c>
      <c r="I791" s="247">
        <v>0</v>
      </c>
      <c r="J791" s="247">
        <v>0</v>
      </c>
      <c r="K791" s="247">
        <v>0</v>
      </c>
      <c r="L791" s="247">
        <v>0</v>
      </c>
      <c r="M791" s="247">
        <v>3</v>
      </c>
    </row>
    <row r="792" spans="1:13" ht="18.95" customHeight="1" x14ac:dyDescent="0.15">
      <c r="A792" s="482" t="s">
        <v>1715</v>
      </c>
      <c r="B792" s="482" t="s">
        <v>1716</v>
      </c>
      <c r="C792" s="246" t="s">
        <v>133</v>
      </c>
      <c r="D792" s="247">
        <v>57</v>
      </c>
      <c r="E792" s="247">
        <v>0</v>
      </c>
      <c r="F792" s="247">
        <v>12</v>
      </c>
      <c r="G792" s="247">
        <v>6</v>
      </c>
      <c r="H792" s="247">
        <v>12</v>
      </c>
      <c r="I792" s="247">
        <v>6</v>
      </c>
      <c r="J792" s="247">
        <v>3</v>
      </c>
      <c r="K792" s="247">
        <v>3</v>
      </c>
      <c r="L792" s="247">
        <v>0</v>
      </c>
      <c r="M792" s="247">
        <v>15</v>
      </c>
    </row>
    <row r="793" spans="1:13" ht="18.95" customHeight="1" x14ac:dyDescent="0.15">
      <c r="A793" s="482" t="s">
        <v>1715</v>
      </c>
      <c r="B793" s="482" t="s">
        <v>1717</v>
      </c>
      <c r="C793" s="246" t="s">
        <v>129</v>
      </c>
      <c r="D793" s="247">
        <v>0</v>
      </c>
      <c r="E793" s="247">
        <v>0</v>
      </c>
      <c r="F793" s="247">
        <v>0</v>
      </c>
      <c r="G793" s="247">
        <v>0</v>
      </c>
      <c r="H793" s="247">
        <v>0</v>
      </c>
      <c r="I793" s="247">
        <v>0</v>
      </c>
      <c r="J793" s="247">
        <v>0</v>
      </c>
      <c r="K793" s="247">
        <v>0</v>
      </c>
      <c r="L793" s="247">
        <v>0</v>
      </c>
      <c r="M793" s="247">
        <v>0</v>
      </c>
    </row>
    <row r="794" spans="1:13" ht="18.95" customHeight="1" x14ac:dyDescent="0.15">
      <c r="A794" s="482" t="s">
        <v>1718</v>
      </c>
      <c r="B794" s="482" t="s">
        <v>1719</v>
      </c>
      <c r="C794" s="246" t="s">
        <v>129</v>
      </c>
      <c r="D794" s="247">
        <v>12</v>
      </c>
      <c r="E794" s="247">
        <v>0</v>
      </c>
      <c r="F794" s="247">
        <v>0</v>
      </c>
      <c r="G794" s="247">
        <v>0</v>
      </c>
      <c r="H794" s="247">
        <v>0</v>
      </c>
      <c r="I794" s="247">
        <v>3</v>
      </c>
      <c r="J794" s="247">
        <v>0</v>
      </c>
      <c r="K794" s="247">
        <v>3</v>
      </c>
      <c r="L794" s="247">
        <v>0</v>
      </c>
      <c r="M794" s="247">
        <v>3</v>
      </c>
    </row>
    <row r="795" spans="1:13" ht="18.95" customHeight="1" x14ac:dyDescent="0.15">
      <c r="A795" s="482" t="s">
        <v>1718</v>
      </c>
      <c r="B795" s="482" t="s">
        <v>1719</v>
      </c>
      <c r="C795" s="246" t="s">
        <v>133</v>
      </c>
      <c r="D795" s="247">
        <v>408</v>
      </c>
      <c r="E795" s="247">
        <v>27</v>
      </c>
      <c r="F795" s="247">
        <v>36</v>
      </c>
      <c r="G795" s="247">
        <v>54</v>
      </c>
      <c r="H795" s="247">
        <v>72</v>
      </c>
      <c r="I795" s="247">
        <v>54</v>
      </c>
      <c r="J795" s="247">
        <v>33</v>
      </c>
      <c r="K795" s="247">
        <v>24</v>
      </c>
      <c r="L795" s="247">
        <v>24</v>
      </c>
      <c r="M795" s="247">
        <v>84</v>
      </c>
    </row>
    <row r="796" spans="1:13" ht="18.95" customHeight="1" x14ac:dyDescent="0.15">
      <c r="A796" s="482" t="s">
        <v>1720</v>
      </c>
      <c r="B796" s="482" t="s">
        <v>1721</v>
      </c>
      <c r="C796" s="246" t="s">
        <v>129</v>
      </c>
      <c r="D796" s="247">
        <v>3</v>
      </c>
      <c r="E796" s="247">
        <v>0</v>
      </c>
      <c r="F796" s="247">
        <v>0</v>
      </c>
      <c r="G796" s="247">
        <v>0</v>
      </c>
      <c r="H796" s="247">
        <v>0</v>
      </c>
      <c r="I796" s="247">
        <v>0</v>
      </c>
      <c r="J796" s="247">
        <v>0</v>
      </c>
      <c r="K796" s="247">
        <v>0</v>
      </c>
      <c r="L796" s="247">
        <v>0</v>
      </c>
      <c r="M796" s="247">
        <v>3</v>
      </c>
    </row>
    <row r="797" spans="1:13" ht="18.95" customHeight="1" x14ac:dyDescent="0.15">
      <c r="A797" s="482" t="s">
        <v>1720</v>
      </c>
      <c r="B797" s="482" t="s">
        <v>1721</v>
      </c>
      <c r="C797" s="246" t="s">
        <v>133</v>
      </c>
      <c r="D797" s="247">
        <v>12</v>
      </c>
      <c r="E797" s="247">
        <v>0</v>
      </c>
      <c r="F797" s="247">
        <v>0</v>
      </c>
      <c r="G797" s="247">
        <v>0</v>
      </c>
      <c r="H797" s="247">
        <v>0</v>
      </c>
      <c r="I797" s="247">
        <v>3</v>
      </c>
      <c r="J797" s="247">
        <v>0</v>
      </c>
      <c r="K797" s="247">
        <v>3</v>
      </c>
      <c r="L797" s="247">
        <v>3</v>
      </c>
      <c r="M797" s="247">
        <v>3</v>
      </c>
    </row>
    <row r="798" spans="1:13" ht="27.95" customHeight="1" x14ac:dyDescent="0.15">
      <c r="A798" s="482" t="s">
        <v>1720</v>
      </c>
      <c r="B798" s="482" t="s">
        <v>1722</v>
      </c>
      <c r="C798" s="246" t="s">
        <v>129</v>
      </c>
      <c r="D798" s="247">
        <v>21</v>
      </c>
      <c r="E798" s="247">
        <v>0</v>
      </c>
      <c r="F798" s="247">
        <v>0</v>
      </c>
      <c r="G798" s="247">
        <v>3</v>
      </c>
      <c r="H798" s="247">
        <v>3</v>
      </c>
      <c r="I798" s="247">
        <v>3</v>
      </c>
      <c r="J798" s="247">
        <v>3</v>
      </c>
      <c r="K798" s="247">
        <v>0</v>
      </c>
      <c r="L798" s="247">
        <v>0</v>
      </c>
      <c r="M798" s="247">
        <v>6</v>
      </c>
    </row>
    <row r="799" spans="1:13" ht="27.95" customHeight="1" x14ac:dyDescent="0.15">
      <c r="A799" s="482" t="s">
        <v>1720</v>
      </c>
      <c r="B799" s="482" t="s">
        <v>1722</v>
      </c>
      <c r="C799" s="246" t="s">
        <v>133</v>
      </c>
      <c r="D799" s="247">
        <v>15</v>
      </c>
      <c r="E799" s="247">
        <v>0</v>
      </c>
      <c r="F799" s="247">
        <v>0</v>
      </c>
      <c r="G799" s="247">
        <v>0</v>
      </c>
      <c r="H799" s="247">
        <v>3</v>
      </c>
      <c r="I799" s="247">
        <v>0</v>
      </c>
      <c r="J799" s="247">
        <v>0</v>
      </c>
      <c r="K799" s="247">
        <v>3</v>
      </c>
      <c r="L799" s="247">
        <v>0</v>
      </c>
      <c r="M799" s="247">
        <v>3</v>
      </c>
    </row>
    <row r="800" spans="1:13" ht="18.95" customHeight="1" x14ac:dyDescent="0.15">
      <c r="A800" s="482" t="s">
        <v>1720</v>
      </c>
      <c r="B800" s="482" t="s">
        <v>1723</v>
      </c>
      <c r="C800" s="246" t="s">
        <v>129</v>
      </c>
      <c r="D800" s="247">
        <v>9</v>
      </c>
      <c r="E800" s="247">
        <v>0</v>
      </c>
      <c r="F800" s="247">
        <v>0</v>
      </c>
      <c r="G800" s="247">
        <v>3</v>
      </c>
      <c r="H800" s="247">
        <v>0</v>
      </c>
      <c r="I800" s="247">
        <v>3</v>
      </c>
      <c r="J800" s="247">
        <v>0</v>
      </c>
      <c r="K800" s="247">
        <v>0</v>
      </c>
      <c r="L800" s="247">
        <v>0</v>
      </c>
      <c r="M800" s="247">
        <v>3</v>
      </c>
    </row>
    <row r="801" spans="1:13" ht="27.95" customHeight="1" x14ac:dyDescent="0.15">
      <c r="A801" s="482" t="s">
        <v>1724</v>
      </c>
      <c r="B801" s="482" t="s">
        <v>1725</v>
      </c>
      <c r="C801" s="246" t="s">
        <v>129</v>
      </c>
      <c r="D801" s="247">
        <v>6</v>
      </c>
      <c r="E801" s="247">
        <v>0</v>
      </c>
      <c r="F801" s="247">
        <v>0</v>
      </c>
      <c r="G801" s="247">
        <v>3</v>
      </c>
      <c r="H801" s="247">
        <v>0</v>
      </c>
      <c r="I801" s="247">
        <v>0</v>
      </c>
      <c r="J801" s="247">
        <v>0</v>
      </c>
      <c r="K801" s="247">
        <v>0</v>
      </c>
      <c r="L801" s="247">
        <v>0</v>
      </c>
      <c r="M801" s="247">
        <v>3</v>
      </c>
    </row>
    <row r="802" spans="1:13" ht="27.95" customHeight="1" x14ac:dyDescent="0.15">
      <c r="A802" s="482" t="s">
        <v>1724</v>
      </c>
      <c r="B802" s="482" t="s">
        <v>1725</v>
      </c>
      <c r="C802" s="246" t="s">
        <v>133</v>
      </c>
      <c r="D802" s="247">
        <v>3</v>
      </c>
      <c r="E802" s="247">
        <v>0</v>
      </c>
      <c r="F802" s="247">
        <v>0</v>
      </c>
      <c r="G802" s="247">
        <v>0</v>
      </c>
      <c r="H802" s="247">
        <v>0</v>
      </c>
      <c r="I802" s="247">
        <v>0</v>
      </c>
      <c r="J802" s="247">
        <v>0</v>
      </c>
      <c r="K802" s="247">
        <v>0</v>
      </c>
      <c r="L802" s="247">
        <v>0</v>
      </c>
      <c r="M802" s="247">
        <v>0</v>
      </c>
    </row>
    <row r="803" spans="1:13" ht="15" customHeight="1" x14ac:dyDescent="0.2">
      <c r="A803" s="480" t="s">
        <v>1726</v>
      </c>
      <c r="B803" s="633" t="s">
        <v>1727</v>
      </c>
      <c r="C803" s="624"/>
      <c r="D803" s="248">
        <v>30117</v>
      </c>
      <c r="E803" s="248">
        <v>3993</v>
      </c>
      <c r="F803" s="248">
        <v>5475</v>
      </c>
      <c r="G803" s="248">
        <v>5382</v>
      </c>
      <c r="H803" s="248">
        <v>4719</v>
      </c>
      <c r="I803" s="248">
        <v>3405</v>
      </c>
      <c r="J803" s="248">
        <v>2088</v>
      </c>
      <c r="K803" s="248">
        <v>1203</v>
      </c>
      <c r="L803" s="248">
        <v>822</v>
      </c>
      <c r="M803" s="248">
        <v>3030</v>
      </c>
    </row>
    <row r="804" spans="1:13" ht="9" customHeight="1" x14ac:dyDescent="0.15">
      <c r="A804" s="484" t="s">
        <v>274</v>
      </c>
      <c r="B804" s="246" t="s">
        <v>275</v>
      </c>
      <c r="C804" s="246" t="s">
        <v>121</v>
      </c>
      <c r="D804" s="247">
        <v>15708</v>
      </c>
      <c r="E804" s="247">
        <v>2037</v>
      </c>
      <c r="F804" s="247">
        <v>2796</v>
      </c>
      <c r="G804" s="247">
        <v>2727</v>
      </c>
      <c r="H804" s="247">
        <v>2457</v>
      </c>
      <c r="I804" s="247">
        <v>1773</v>
      </c>
      <c r="J804" s="247">
        <v>1098</v>
      </c>
      <c r="K804" s="247">
        <v>672</v>
      </c>
      <c r="L804" s="247">
        <v>438</v>
      </c>
      <c r="M804" s="247">
        <v>1713</v>
      </c>
    </row>
    <row r="805" spans="1:13" ht="9" customHeight="1" x14ac:dyDescent="0.15">
      <c r="A805" s="484" t="s">
        <v>282</v>
      </c>
      <c r="B805" s="246" t="s">
        <v>283</v>
      </c>
      <c r="C805" s="246" t="s">
        <v>121</v>
      </c>
      <c r="D805" s="247">
        <v>12006</v>
      </c>
      <c r="E805" s="247">
        <v>1827</v>
      </c>
      <c r="F805" s="247">
        <v>2442</v>
      </c>
      <c r="G805" s="247">
        <v>2226</v>
      </c>
      <c r="H805" s="247">
        <v>1734</v>
      </c>
      <c r="I805" s="247">
        <v>1215</v>
      </c>
      <c r="J805" s="247">
        <v>756</v>
      </c>
      <c r="K805" s="247">
        <v>423</v>
      </c>
      <c r="L805" s="247">
        <v>285</v>
      </c>
      <c r="M805" s="247">
        <v>1098</v>
      </c>
    </row>
    <row r="806" spans="1:13" ht="9" customHeight="1" x14ac:dyDescent="0.15">
      <c r="A806" s="484" t="s">
        <v>317</v>
      </c>
      <c r="B806" s="246" t="s">
        <v>318</v>
      </c>
      <c r="C806" s="246" t="s">
        <v>121</v>
      </c>
      <c r="D806" s="247">
        <v>2403</v>
      </c>
      <c r="E806" s="247">
        <v>129</v>
      </c>
      <c r="F806" s="247">
        <v>234</v>
      </c>
      <c r="G806" s="247">
        <v>429</v>
      </c>
      <c r="H806" s="247">
        <v>531</v>
      </c>
      <c r="I806" s="247">
        <v>417</v>
      </c>
      <c r="J806" s="247">
        <v>234</v>
      </c>
      <c r="K806" s="247">
        <v>111</v>
      </c>
      <c r="L806" s="247">
        <v>99</v>
      </c>
      <c r="M806" s="247">
        <v>222</v>
      </c>
    </row>
    <row r="807" spans="1:13" ht="15" customHeight="1" x14ac:dyDescent="0.2">
      <c r="A807" s="480" t="s">
        <v>1728</v>
      </c>
      <c r="B807" s="633" t="s">
        <v>1729</v>
      </c>
      <c r="C807" s="624"/>
      <c r="D807" s="248">
        <v>10644</v>
      </c>
      <c r="E807" s="248">
        <v>1347</v>
      </c>
      <c r="F807" s="248">
        <v>1851</v>
      </c>
      <c r="G807" s="248">
        <v>1758</v>
      </c>
      <c r="H807" s="248">
        <v>1506</v>
      </c>
      <c r="I807" s="248">
        <v>1068</v>
      </c>
      <c r="J807" s="248">
        <v>702</v>
      </c>
      <c r="K807" s="248">
        <v>543</v>
      </c>
      <c r="L807" s="248">
        <v>396</v>
      </c>
      <c r="M807" s="248">
        <v>1476</v>
      </c>
    </row>
    <row r="808" spans="1:13" ht="9" customHeight="1" x14ac:dyDescent="0.15">
      <c r="A808" s="484" t="s">
        <v>292</v>
      </c>
      <c r="B808" s="246" t="s">
        <v>293</v>
      </c>
      <c r="C808" s="246" t="s">
        <v>127</v>
      </c>
      <c r="D808" s="247">
        <v>10281</v>
      </c>
      <c r="E808" s="247">
        <v>1317</v>
      </c>
      <c r="F808" s="247">
        <v>1803</v>
      </c>
      <c r="G808" s="247">
        <v>1704</v>
      </c>
      <c r="H808" s="247">
        <v>1458</v>
      </c>
      <c r="I808" s="247">
        <v>1017</v>
      </c>
      <c r="J808" s="247">
        <v>663</v>
      </c>
      <c r="K808" s="247">
        <v>522</v>
      </c>
      <c r="L808" s="247">
        <v>378</v>
      </c>
      <c r="M808" s="247">
        <v>1419</v>
      </c>
    </row>
    <row r="809" spans="1:13" ht="9" customHeight="1" x14ac:dyDescent="0.15">
      <c r="A809" s="484" t="s">
        <v>1730</v>
      </c>
      <c r="B809" s="246" t="s">
        <v>1731</v>
      </c>
      <c r="C809" s="246" t="s">
        <v>129</v>
      </c>
      <c r="D809" s="247">
        <v>108</v>
      </c>
      <c r="E809" s="247">
        <v>15</v>
      </c>
      <c r="F809" s="247">
        <v>15</v>
      </c>
      <c r="G809" s="247">
        <v>18</v>
      </c>
      <c r="H809" s="247">
        <v>15</v>
      </c>
      <c r="I809" s="247">
        <v>12</v>
      </c>
      <c r="J809" s="247">
        <v>9</v>
      </c>
      <c r="K809" s="247">
        <v>6</v>
      </c>
      <c r="L809" s="247">
        <v>3</v>
      </c>
      <c r="M809" s="247">
        <v>15</v>
      </c>
    </row>
    <row r="810" spans="1:13" ht="9" customHeight="1" x14ac:dyDescent="0.15">
      <c r="A810" s="484" t="s">
        <v>1730</v>
      </c>
      <c r="B810" s="246" t="s">
        <v>1731</v>
      </c>
      <c r="C810" s="246" t="s">
        <v>127</v>
      </c>
      <c r="D810" s="247">
        <v>222</v>
      </c>
      <c r="E810" s="247">
        <v>15</v>
      </c>
      <c r="F810" s="247">
        <v>33</v>
      </c>
      <c r="G810" s="247">
        <v>36</v>
      </c>
      <c r="H810" s="247">
        <v>33</v>
      </c>
      <c r="I810" s="247">
        <v>33</v>
      </c>
      <c r="J810" s="247">
        <v>21</v>
      </c>
      <c r="K810" s="247">
        <v>12</v>
      </c>
      <c r="L810" s="247">
        <v>12</v>
      </c>
      <c r="M810" s="247">
        <v>33</v>
      </c>
    </row>
    <row r="811" spans="1:13" ht="9" customHeight="1" x14ac:dyDescent="0.15">
      <c r="A811" s="484" t="s">
        <v>1732</v>
      </c>
      <c r="B811" s="246" t="s">
        <v>1733</v>
      </c>
      <c r="C811" s="246" t="s">
        <v>129</v>
      </c>
      <c r="D811" s="247">
        <v>33</v>
      </c>
      <c r="E811" s="247">
        <v>0</v>
      </c>
      <c r="F811" s="247">
        <v>0</v>
      </c>
      <c r="G811" s="247">
        <v>0</v>
      </c>
      <c r="H811" s="247">
        <v>0</v>
      </c>
      <c r="I811" s="247">
        <v>6</v>
      </c>
      <c r="J811" s="247">
        <v>9</v>
      </c>
      <c r="K811" s="247">
        <v>3</v>
      </c>
      <c r="L811" s="247">
        <v>3</v>
      </c>
      <c r="M811" s="247">
        <v>12</v>
      </c>
    </row>
    <row r="812" spans="1:13" ht="9" customHeight="1" x14ac:dyDescent="0.15">
      <c r="A812" s="484" t="s">
        <v>1732</v>
      </c>
      <c r="B812" s="246" t="s">
        <v>1733</v>
      </c>
      <c r="C812" s="246" t="s">
        <v>127</v>
      </c>
      <c r="D812" s="247">
        <v>3</v>
      </c>
      <c r="E812" s="247">
        <v>0</v>
      </c>
      <c r="F812" s="247">
        <v>0</v>
      </c>
      <c r="G812" s="247">
        <v>0</v>
      </c>
      <c r="H812" s="247">
        <v>0</v>
      </c>
      <c r="I812" s="247">
        <v>0</v>
      </c>
      <c r="J812" s="247">
        <v>0</v>
      </c>
      <c r="K812" s="247">
        <v>0</v>
      </c>
      <c r="L812" s="247">
        <v>0</v>
      </c>
      <c r="M812" s="247">
        <v>0</v>
      </c>
    </row>
    <row r="813" spans="1:13" ht="15" customHeight="1" x14ac:dyDescent="0.2">
      <c r="A813" s="480" t="s">
        <v>1734</v>
      </c>
      <c r="B813" s="633" t="s">
        <v>1735</v>
      </c>
      <c r="C813" s="624"/>
      <c r="D813" s="248">
        <v>225</v>
      </c>
      <c r="E813" s="248">
        <v>12</v>
      </c>
      <c r="F813" s="248">
        <v>15</v>
      </c>
      <c r="G813" s="248">
        <v>36</v>
      </c>
      <c r="H813" s="248">
        <v>39</v>
      </c>
      <c r="I813" s="248">
        <v>33</v>
      </c>
      <c r="J813" s="248">
        <v>21</v>
      </c>
      <c r="K813" s="248">
        <v>15</v>
      </c>
      <c r="L813" s="248">
        <v>12</v>
      </c>
      <c r="M813" s="248">
        <v>42</v>
      </c>
    </row>
    <row r="814" spans="1:13" ht="9" customHeight="1" x14ac:dyDescent="0.15">
      <c r="A814" s="484" t="s">
        <v>1736</v>
      </c>
      <c r="B814" s="246" t="s">
        <v>1737</v>
      </c>
      <c r="C814" s="246" t="s">
        <v>129</v>
      </c>
      <c r="D814" s="247">
        <v>9</v>
      </c>
      <c r="E814" s="247">
        <v>0</v>
      </c>
      <c r="F814" s="247">
        <v>3</v>
      </c>
      <c r="G814" s="247">
        <v>0</v>
      </c>
      <c r="H814" s="247">
        <v>3</v>
      </c>
      <c r="I814" s="247">
        <v>0</v>
      </c>
      <c r="J814" s="247">
        <v>0</v>
      </c>
      <c r="K814" s="247">
        <v>0</v>
      </c>
      <c r="L814" s="247">
        <v>0</v>
      </c>
      <c r="M814" s="247">
        <v>3</v>
      </c>
    </row>
    <row r="815" spans="1:13" ht="9" customHeight="1" x14ac:dyDescent="0.15">
      <c r="A815" s="484" t="s">
        <v>1736</v>
      </c>
      <c r="B815" s="246" t="s">
        <v>1737</v>
      </c>
      <c r="C815" s="246" t="s">
        <v>127</v>
      </c>
      <c r="D815" s="247">
        <v>216</v>
      </c>
      <c r="E815" s="247">
        <v>12</v>
      </c>
      <c r="F815" s="247">
        <v>12</v>
      </c>
      <c r="G815" s="247">
        <v>36</v>
      </c>
      <c r="H815" s="247">
        <v>36</v>
      </c>
      <c r="I815" s="247">
        <v>33</v>
      </c>
      <c r="J815" s="247">
        <v>21</v>
      </c>
      <c r="K815" s="247">
        <v>15</v>
      </c>
      <c r="L815" s="247">
        <v>12</v>
      </c>
      <c r="M815" s="247">
        <v>39</v>
      </c>
    </row>
    <row r="816" spans="1:13" ht="15" customHeight="1" x14ac:dyDescent="0.2">
      <c r="A816" s="480" t="s">
        <v>1738</v>
      </c>
      <c r="B816" s="633" t="s">
        <v>1739</v>
      </c>
      <c r="C816" s="624"/>
      <c r="D816" s="248">
        <v>6423</v>
      </c>
      <c r="E816" s="248">
        <v>579</v>
      </c>
      <c r="F816" s="248">
        <v>864</v>
      </c>
      <c r="G816" s="248">
        <v>909</v>
      </c>
      <c r="H816" s="248">
        <v>1065</v>
      </c>
      <c r="I816" s="248">
        <v>846</v>
      </c>
      <c r="J816" s="248">
        <v>552</v>
      </c>
      <c r="K816" s="248">
        <v>372</v>
      </c>
      <c r="L816" s="248">
        <v>270</v>
      </c>
      <c r="M816" s="248">
        <v>969</v>
      </c>
    </row>
    <row r="817" spans="1:13" ht="9" customHeight="1" x14ac:dyDescent="0.15">
      <c r="A817" s="484" t="s">
        <v>1740</v>
      </c>
      <c r="B817" s="246" t="s">
        <v>1742</v>
      </c>
      <c r="C817" s="246" t="s">
        <v>127</v>
      </c>
      <c r="D817" s="247">
        <v>603</v>
      </c>
      <c r="E817" s="247">
        <v>66</v>
      </c>
      <c r="F817" s="247">
        <v>78</v>
      </c>
      <c r="G817" s="247">
        <v>66</v>
      </c>
      <c r="H817" s="247">
        <v>99</v>
      </c>
      <c r="I817" s="247">
        <v>72</v>
      </c>
      <c r="J817" s="247">
        <v>54</v>
      </c>
      <c r="K817" s="247">
        <v>30</v>
      </c>
      <c r="L817" s="247">
        <v>30</v>
      </c>
      <c r="M817" s="247">
        <v>105</v>
      </c>
    </row>
    <row r="818" spans="1:13" ht="9" customHeight="1" x14ac:dyDescent="0.15">
      <c r="A818" s="484" t="s">
        <v>350</v>
      </c>
      <c r="B818" s="246" t="s">
        <v>351</v>
      </c>
      <c r="C818" s="246" t="s">
        <v>127</v>
      </c>
      <c r="D818" s="247">
        <v>2733</v>
      </c>
      <c r="E818" s="247">
        <v>306</v>
      </c>
      <c r="F818" s="247">
        <v>450</v>
      </c>
      <c r="G818" s="247">
        <v>435</v>
      </c>
      <c r="H818" s="247">
        <v>441</v>
      </c>
      <c r="I818" s="247">
        <v>387</v>
      </c>
      <c r="J818" s="247">
        <v>198</v>
      </c>
      <c r="K818" s="247">
        <v>135</v>
      </c>
      <c r="L818" s="247">
        <v>96</v>
      </c>
      <c r="M818" s="247">
        <v>288</v>
      </c>
    </row>
    <row r="819" spans="1:13" ht="9" customHeight="1" x14ac:dyDescent="0.15">
      <c r="A819" s="484" t="s">
        <v>1743</v>
      </c>
      <c r="B819" s="246" t="s">
        <v>1744</v>
      </c>
      <c r="C819" s="246" t="s">
        <v>127</v>
      </c>
      <c r="D819" s="247">
        <v>1149</v>
      </c>
      <c r="E819" s="247">
        <v>99</v>
      </c>
      <c r="F819" s="247">
        <v>135</v>
      </c>
      <c r="G819" s="247">
        <v>135</v>
      </c>
      <c r="H819" s="247">
        <v>174</v>
      </c>
      <c r="I819" s="247">
        <v>117</v>
      </c>
      <c r="J819" s="247">
        <v>111</v>
      </c>
      <c r="K819" s="247">
        <v>75</v>
      </c>
      <c r="L819" s="247">
        <v>63</v>
      </c>
      <c r="M819" s="247">
        <v>234</v>
      </c>
    </row>
    <row r="820" spans="1:13" ht="9" customHeight="1" x14ac:dyDescent="0.15">
      <c r="A820" s="484" t="s">
        <v>1743</v>
      </c>
      <c r="B820" s="246" t="s">
        <v>1745</v>
      </c>
      <c r="C820" s="246" t="s">
        <v>127</v>
      </c>
      <c r="D820" s="247">
        <v>66</v>
      </c>
      <c r="E820" s="247">
        <v>0</v>
      </c>
      <c r="F820" s="247">
        <v>0</v>
      </c>
      <c r="G820" s="247">
        <v>3</v>
      </c>
      <c r="H820" s="247">
        <v>6</v>
      </c>
      <c r="I820" s="247">
        <v>12</v>
      </c>
      <c r="J820" s="247">
        <v>6</v>
      </c>
      <c r="K820" s="247">
        <v>9</v>
      </c>
      <c r="L820" s="247">
        <v>9</v>
      </c>
      <c r="M820" s="247">
        <v>24</v>
      </c>
    </row>
    <row r="821" spans="1:13" ht="9" customHeight="1" x14ac:dyDescent="0.15">
      <c r="A821" s="484" t="s">
        <v>1746</v>
      </c>
      <c r="B821" s="246" t="s">
        <v>1747</v>
      </c>
      <c r="C821" s="246" t="s">
        <v>127</v>
      </c>
      <c r="D821" s="247">
        <v>1872</v>
      </c>
      <c r="E821" s="247">
        <v>105</v>
      </c>
      <c r="F821" s="247">
        <v>201</v>
      </c>
      <c r="G821" s="247">
        <v>270</v>
      </c>
      <c r="H821" s="247">
        <v>345</v>
      </c>
      <c r="I821" s="247">
        <v>258</v>
      </c>
      <c r="J821" s="247">
        <v>183</v>
      </c>
      <c r="K821" s="247">
        <v>123</v>
      </c>
      <c r="L821" s="247">
        <v>72</v>
      </c>
      <c r="M821" s="247">
        <v>315</v>
      </c>
    </row>
    <row r="822" spans="1:13" ht="15" customHeight="1" x14ac:dyDescent="0.2">
      <c r="A822" s="480" t="s">
        <v>1748</v>
      </c>
      <c r="B822" s="633" t="s">
        <v>1749</v>
      </c>
      <c r="C822" s="624"/>
      <c r="D822" s="248">
        <v>63</v>
      </c>
      <c r="E822" s="248">
        <v>0</v>
      </c>
      <c r="F822" s="248">
        <v>9</v>
      </c>
      <c r="G822" s="248">
        <v>15</v>
      </c>
      <c r="H822" s="248">
        <v>15</v>
      </c>
      <c r="I822" s="248">
        <v>6</v>
      </c>
      <c r="J822" s="248">
        <v>6</v>
      </c>
      <c r="K822" s="248">
        <v>3</v>
      </c>
      <c r="L822" s="248">
        <v>0</v>
      </c>
      <c r="M822" s="248">
        <v>6</v>
      </c>
    </row>
    <row r="823" spans="1:13" ht="18.95" customHeight="1" x14ac:dyDescent="0.15">
      <c r="A823" s="482" t="s">
        <v>1750</v>
      </c>
      <c r="B823" s="482" t="s">
        <v>1751</v>
      </c>
      <c r="C823" s="246" t="s">
        <v>129</v>
      </c>
      <c r="D823" s="247">
        <v>63</v>
      </c>
      <c r="E823" s="247">
        <v>0</v>
      </c>
      <c r="F823" s="247">
        <v>9</v>
      </c>
      <c r="G823" s="247">
        <v>15</v>
      </c>
      <c r="H823" s="247">
        <v>15</v>
      </c>
      <c r="I823" s="247">
        <v>6</v>
      </c>
      <c r="J823" s="247">
        <v>6</v>
      </c>
      <c r="K823" s="247">
        <v>3</v>
      </c>
      <c r="L823" s="247">
        <v>0</v>
      </c>
      <c r="M823" s="247">
        <v>6</v>
      </c>
    </row>
    <row r="824" spans="1:13" ht="15" customHeight="1" x14ac:dyDescent="0.2">
      <c r="A824" s="480" t="s">
        <v>1752</v>
      </c>
      <c r="B824" s="633" t="s">
        <v>1753</v>
      </c>
      <c r="C824" s="624"/>
      <c r="D824" s="248">
        <v>2547</v>
      </c>
      <c r="E824" s="248">
        <v>117</v>
      </c>
      <c r="F824" s="248">
        <v>402</v>
      </c>
      <c r="G824" s="248">
        <v>576</v>
      </c>
      <c r="H824" s="248">
        <v>456</v>
      </c>
      <c r="I824" s="248">
        <v>282</v>
      </c>
      <c r="J824" s="248">
        <v>141</v>
      </c>
      <c r="K824" s="248">
        <v>132</v>
      </c>
      <c r="L824" s="248">
        <v>108</v>
      </c>
      <c r="M824" s="248">
        <v>330</v>
      </c>
    </row>
    <row r="825" spans="1:13" ht="9" customHeight="1" x14ac:dyDescent="0.15">
      <c r="A825" s="484" t="s">
        <v>733</v>
      </c>
      <c r="B825" s="246" t="s">
        <v>1755</v>
      </c>
      <c r="C825" s="246" t="s">
        <v>129</v>
      </c>
      <c r="D825" s="247">
        <v>174</v>
      </c>
      <c r="E825" s="247">
        <v>3</v>
      </c>
      <c r="F825" s="247">
        <v>30</v>
      </c>
      <c r="G825" s="247">
        <v>48</v>
      </c>
      <c r="H825" s="247">
        <v>39</v>
      </c>
      <c r="I825" s="247">
        <v>21</v>
      </c>
      <c r="J825" s="247">
        <v>12</v>
      </c>
      <c r="K825" s="247">
        <v>6</v>
      </c>
      <c r="L825" s="247">
        <v>6</v>
      </c>
      <c r="M825" s="247">
        <v>12</v>
      </c>
    </row>
    <row r="826" spans="1:13" ht="18.95" customHeight="1" x14ac:dyDescent="0.15">
      <c r="A826" s="482" t="s">
        <v>733</v>
      </c>
      <c r="B826" s="482" t="s">
        <v>1756</v>
      </c>
      <c r="C826" s="246" t="s">
        <v>129</v>
      </c>
      <c r="D826" s="247">
        <v>39</v>
      </c>
      <c r="E826" s="247">
        <v>3</v>
      </c>
      <c r="F826" s="247">
        <v>15</v>
      </c>
      <c r="G826" s="247">
        <v>15</v>
      </c>
      <c r="H826" s="247">
        <v>3</v>
      </c>
      <c r="I826" s="247">
        <v>0</v>
      </c>
      <c r="J826" s="247">
        <v>0</v>
      </c>
      <c r="K826" s="247">
        <v>3</v>
      </c>
      <c r="L826" s="247">
        <v>0</v>
      </c>
      <c r="M826" s="247">
        <v>3</v>
      </c>
    </row>
    <row r="827" spans="1:13" ht="9" customHeight="1" x14ac:dyDescent="0.15">
      <c r="A827" s="484" t="s">
        <v>733</v>
      </c>
      <c r="B827" s="246" t="s">
        <v>1757</v>
      </c>
      <c r="C827" s="246" t="s">
        <v>125</v>
      </c>
      <c r="D827" s="247">
        <v>1185</v>
      </c>
      <c r="E827" s="247">
        <v>33</v>
      </c>
      <c r="F827" s="247">
        <v>198</v>
      </c>
      <c r="G827" s="247">
        <v>315</v>
      </c>
      <c r="H827" s="247">
        <v>246</v>
      </c>
      <c r="I827" s="247">
        <v>150</v>
      </c>
      <c r="J827" s="247">
        <v>60</v>
      </c>
      <c r="K827" s="247">
        <v>57</v>
      </c>
      <c r="L827" s="247">
        <v>36</v>
      </c>
      <c r="M827" s="247">
        <v>93</v>
      </c>
    </row>
    <row r="828" spans="1:13" ht="9" customHeight="1" x14ac:dyDescent="0.15">
      <c r="A828" s="484" t="s">
        <v>733</v>
      </c>
      <c r="B828" s="246" t="s">
        <v>745</v>
      </c>
      <c r="C828" s="246" t="s">
        <v>129</v>
      </c>
      <c r="D828" s="247">
        <v>195</v>
      </c>
      <c r="E828" s="247">
        <v>12</v>
      </c>
      <c r="F828" s="247">
        <v>24</v>
      </c>
      <c r="G828" s="247">
        <v>33</v>
      </c>
      <c r="H828" s="247">
        <v>30</v>
      </c>
      <c r="I828" s="247">
        <v>18</v>
      </c>
      <c r="J828" s="247">
        <v>18</v>
      </c>
      <c r="K828" s="247">
        <v>12</v>
      </c>
      <c r="L828" s="247">
        <v>6</v>
      </c>
      <c r="M828" s="247">
        <v>39</v>
      </c>
    </row>
    <row r="829" spans="1:13" ht="9" customHeight="1" x14ac:dyDescent="0.15">
      <c r="A829" s="484" t="s">
        <v>733</v>
      </c>
      <c r="B829" s="246" t="s">
        <v>745</v>
      </c>
      <c r="C829" s="246" t="s">
        <v>131</v>
      </c>
      <c r="D829" s="247">
        <v>66</v>
      </c>
      <c r="E829" s="247">
        <v>9</v>
      </c>
      <c r="F829" s="247">
        <v>21</v>
      </c>
      <c r="G829" s="247">
        <v>15</v>
      </c>
      <c r="H829" s="247">
        <v>6</v>
      </c>
      <c r="I829" s="247">
        <v>6</v>
      </c>
      <c r="J829" s="247">
        <v>0</v>
      </c>
      <c r="K829" s="247">
        <v>3</v>
      </c>
      <c r="L829" s="247">
        <v>0</v>
      </c>
      <c r="M829" s="247">
        <v>6</v>
      </c>
    </row>
    <row r="830" spans="1:13" ht="9" customHeight="1" x14ac:dyDescent="0.15">
      <c r="A830" s="484" t="s">
        <v>733</v>
      </c>
      <c r="B830" s="246" t="s">
        <v>745</v>
      </c>
      <c r="C830" s="246" t="s">
        <v>125</v>
      </c>
      <c r="D830" s="247">
        <v>816</v>
      </c>
      <c r="E830" s="247">
        <v>57</v>
      </c>
      <c r="F830" s="247">
        <v>105</v>
      </c>
      <c r="G830" s="247">
        <v>135</v>
      </c>
      <c r="H830" s="247">
        <v>111</v>
      </c>
      <c r="I830" s="247">
        <v>81</v>
      </c>
      <c r="J830" s="247">
        <v>48</v>
      </c>
      <c r="K830" s="247">
        <v>45</v>
      </c>
      <c r="L830" s="247">
        <v>54</v>
      </c>
      <c r="M830" s="247">
        <v>177</v>
      </c>
    </row>
    <row r="831" spans="1:13" ht="9" customHeight="1" x14ac:dyDescent="0.15">
      <c r="A831" s="484" t="s">
        <v>733</v>
      </c>
      <c r="B831" s="246" t="s">
        <v>1758</v>
      </c>
      <c r="C831" s="246" t="s">
        <v>125</v>
      </c>
      <c r="D831" s="247">
        <v>69</v>
      </c>
      <c r="E831" s="247">
        <v>0</v>
      </c>
      <c r="F831" s="247">
        <v>12</v>
      </c>
      <c r="G831" s="247">
        <v>18</v>
      </c>
      <c r="H831" s="247">
        <v>21</v>
      </c>
      <c r="I831" s="247">
        <v>6</v>
      </c>
      <c r="J831" s="247">
        <v>3</v>
      </c>
      <c r="K831" s="247">
        <v>3</v>
      </c>
      <c r="L831" s="247">
        <v>0</v>
      </c>
      <c r="M831" s="247">
        <v>3</v>
      </c>
    </row>
    <row r="832" spans="1:13" ht="18.95" customHeight="1" x14ac:dyDescent="0.15">
      <c r="A832" s="482" t="s">
        <v>733</v>
      </c>
      <c r="B832" s="482" t="s">
        <v>1759</v>
      </c>
      <c r="C832" s="246" t="s">
        <v>125</v>
      </c>
      <c r="D832" s="247">
        <v>3</v>
      </c>
      <c r="E832" s="247">
        <v>0</v>
      </c>
      <c r="F832" s="247">
        <v>0</v>
      </c>
      <c r="G832" s="247">
        <v>0</v>
      </c>
      <c r="H832" s="247">
        <v>0</v>
      </c>
      <c r="I832" s="247">
        <v>0</v>
      </c>
      <c r="J832" s="247">
        <v>0</v>
      </c>
      <c r="K832" s="247">
        <v>3</v>
      </c>
      <c r="L832" s="247">
        <v>0</v>
      </c>
      <c r="M832" s="247">
        <v>0</v>
      </c>
    </row>
    <row r="833" spans="1:13" ht="15" customHeight="1" x14ac:dyDescent="0.2">
      <c r="A833" s="480" t="s">
        <v>1760</v>
      </c>
      <c r="B833" s="633" t="s">
        <v>1761</v>
      </c>
      <c r="C833" s="624"/>
      <c r="D833" s="248">
        <v>60</v>
      </c>
      <c r="E833" s="248">
        <v>3</v>
      </c>
      <c r="F833" s="248">
        <v>3</v>
      </c>
      <c r="G833" s="248">
        <v>9</v>
      </c>
      <c r="H833" s="248">
        <v>9</v>
      </c>
      <c r="I833" s="248">
        <v>9</v>
      </c>
      <c r="J833" s="248">
        <v>6</v>
      </c>
      <c r="K833" s="248">
        <v>9</v>
      </c>
      <c r="L833" s="248">
        <v>3</v>
      </c>
      <c r="M833" s="248">
        <v>12</v>
      </c>
    </row>
    <row r="834" spans="1:13" ht="18.95" customHeight="1" x14ac:dyDescent="0.15">
      <c r="A834" s="482" t="s">
        <v>1762</v>
      </c>
      <c r="B834" s="482" t="s">
        <v>1763</v>
      </c>
      <c r="C834" s="246" t="s">
        <v>129</v>
      </c>
      <c r="D834" s="247">
        <v>60</v>
      </c>
      <c r="E834" s="247">
        <v>3</v>
      </c>
      <c r="F834" s="247">
        <v>3</v>
      </c>
      <c r="G834" s="247">
        <v>9</v>
      </c>
      <c r="H834" s="247">
        <v>9</v>
      </c>
      <c r="I834" s="247">
        <v>9</v>
      </c>
      <c r="J834" s="247">
        <v>6</v>
      </c>
      <c r="K834" s="247">
        <v>9</v>
      </c>
      <c r="L834" s="247">
        <v>3</v>
      </c>
      <c r="M834" s="247">
        <v>12</v>
      </c>
    </row>
    <row r="835" spans="1:13" ht="15" customHeight="1" x14ac:dyDescent="0.2">
      <c r="A835" s="480" t="s">
        <v>1764</v>
      </c>
      <c r="B835" s="633" t="s">
        <v>1765</v>
      </c>
      <c r="C835" s="624"/>
      <c r="D835" s="248">
        <v>2814</v>
      </c>
      <c r="E835" s="248">
        <v>69</v>
      </c>
      <c r="F835" s="248">
        <v>123</v>
      </c>
      <c r="G835" s="248">
        <v>282</v>
      </c>
      <c r="H835" s="248">
        <v>510</v>
      </c>
      <c r="I835" s="248">
        <v>543</v>
      </c>
      <c r="J835" s="248">
        <v>351</v>
      </c>
      <c r="K835" s="248">
        <v>288</v>
      </c>
      <c r="L835" s="248">
        <v>207</v>
      </c>
      <c r="M835" s="248">
        <v>438</v>
      </c>
    </row>
    <row r="836" spans="1:13" ht="18.95" customHeight="1" x14ac:dyDescent="0.15">
      <c r="A836" s="482" t="s">
        <v>755</v>
      </c>
      <c r="B836" s="482" t="s">
        <v>756</v>
      </c>
      <c r="C836" s="246" t="s">
        <v>129</v>
      </c>
      <c r="D836" s="247">
        <v>1509</v>
      </c>
      <c r="E836" s="247">
        <v>9</v>
      </c>
      <c r="F836" s="247">
        <v>21</v>
      </c>
      <c r="G836" s="247">
        <v>120</v>
      </c>
      <c r="H836" s="247">
        <v>306</v>
      </c>
      <c r="I836" s="247">
        <v>330</v>
      </c>
      <c r="J836" s="247">
        <v>207</v>
      </c>
      <c r="K836" s="247">
        <v>162</v>
      </c>
      <c r="L836" s="247">
        <v>120</v>
      </c>
      <c r="M836" s="247">
        <v>234</v>
      </c>
    </row>
    <row r="837" spans="1:13" ht="18.95" customHeight="1" x14ac:dyDescent="0.15">
      <c r="A837" s="482" t="s">
        <v>1766</v>
      </c>
      <c r="B837" s="482" t="s">
        <v>1767</v>
      </c>
      <c r="C837" s="246" t="s">
        <v>129</v>
      </c>
      <c r="D837" s="247">
        <v>6</v>
      </c>
      <c r="E837" s="247">
        <v>0</v>
      </c>
      <c r="F837" s="247">
        <v>0</v>
      </c>
      <c r="G837" s="247">
        <v>0</v>
      </c>
      <c r="H837" s="247">
        <v>3</v>
      </c>
      <c r="I837" s="247">
        <v>0</v>
      </c>
      <c r="J837" s="247">
        <v>0</v>
      </c>
      <c r="K837" s="247">
        <v>0</v>
      </c>
      <c r="L837" s="247">
        <v>0</v>
      </c>
      <c r="M837" s="247">
        <v>3</v>
      </c>
    </row>
    <row r="838" spans="1:13" ht="9" customHeight="1" x14ac:dyDescent="0.15">
      <c r="A838" s="484" t="s">
        <v>1766</v>
      </c>
      <c r="B838" s="246" t="s">
        <v>1768</v>
      </c>
      <c r="C838" s="246" t="s">
        <v>129</v>
      </c>
      <c r="D838" s="247">
        <v>1080</v>
      </c>
      <c r="E838" s="247">
        <v>51</v>
      </c>
      <c r="F838" s="247">
        <v>87</v>
      </c>
      <c r="G838" s="247">
        <v>144</v>
      </c>
      <c r="H838" s="247">
        <v>171</v>
      </c>
      <c r="I838" s="247">
        <v>177</v>
      </c>
      <c r="J838" s="247">
        <v>114</v>
      </c>
      <c r="K838" s="247">
        <v>108</v>
      </c>
      <c r="L838" s="247">
        <v>72</v>
      </c>
      <c r="M838" s="247">
        <v>156</v>
      </c>
    </row>
    <row r="839" spans="1:13" ht="9" customHeight="1" x14ac:dyDescent="0.15">
      <c r="A839" s="484" t="s">
        <v>1766</v>
      </c>
      <c r="B839" s="246" t="s">
        <v>1769</v>
      </c>
      <c r="C839" s="246" t="s">
        <v>129</v>
      </c>
      <c r="D839" s="247">
        <v>216</v>
      </c>
      <c r="E839" s="247">
        <v>6</v>
      </c>
      <c r="F839" s="247">
        <v>15</v>
      </c>
      <c r="G839" s="247">
        <v>18</v>
      </c>
      <c r="H839" s="247">
        <v>33</v>
      </c>
      <c r="I839" s="247">
        <v>36</v>
      </c>
      <c r="J839" s="247">
        <v>30</v>
      </c>
      <c r="K839" s="247">
        <v>18</v>
      </c>
      <c r="L839" s="247">
        <v>12</v>
      </c>
      <c r="M839" s="247">
        <v>48</v>
      </c>
    </row>
    <row r="840" spans="1:13" ht="15" customHeight="1" x14ac:dyDescent="0.2">
      <c r="A840" s="480" t="s">
        <v>1770</v>
      </c>
      <c r="B840" s="633" t="s">
        <v>1771</v>
      </c>
      <c r="C840" s="624"/>
      <c r="D840" s="248">
        <v>885</v>
      </c>
      <c r="E840" s="248">
        <v>18</v>
      </c>
      <c r="F840" s="248">
        <v>33</v>
      </c>
      <c r="G840" s="248">
        <v>93</v>
      </c>
      <c r="H840" s="248">
        <v>201</v>
      </c>
      <c r="I840" s="248">
        <v>195</v>
      </c>
      <c r="J840" s="248">
        <v>108</v>
      </c>
      <c r="K840" s="248">
        <v>72</v>
      </c>
      <c r="L840" s="248">
        <v>54</v>
      </c>
      <c r="M840" s="248">
        <v>114</v>
      </c>
    </row>
    <row r="841" spans="1:13" ht="9" customHeight="1" x14ac:dyDescent="0.15">
      <c r="A841" s="484" t="s">
        <v>1772</v>
      </c>
      <c r="B841" s="246" t="s">
        <v>1773</v>
      </c>
      <c r="C841" s="246" t="s">
        <v>129</v>
      </c>
      <c r="D841" s="247">
        <v>210</v>
      </c>
      <c r="E841" s="247">
        <v>0</v>
      </c>
      <c r="F841" s="247">
        <v>0</v>
      </c>
      <c r="G841" s="247">
        <v>12</v>
      </c>
      <c r="H841" s="247">
        <v>33</v>
      </c>
      <c r="I841" s="247">
        <v>48</v>
      </c>
      <c r="J841" s="247">
        <v>33</v>
      </c>
      <c r="K841" s="247">
        <v>21</v>
      </c>
      <c r="L841" s="247">
        <v>15</v>
      </c>
      <c r="M841" s="247">
        <v>42</v>
      </c>
    </row>
    <row r="842" spans="1:13" ht="9" customHeight="1" x14ac:dyDescent="0.15">
      <c r="A842" s="484" t="s">
        <v>1772</v>
      </c>
      <c r="B842" s="246" t="s">
        <v>1774</v>
      </c>
      <c r="C842" s="246" t="s">
        <v>129</v>
      </c>
      <c r="D842" s="247">
        <v>675</v>
      </c>
      <c r="E842" s="247">
        <v>15</v>
      </c>
      <c r="F842" s="247">
        <v>30</v>
      </c>
      <c r="G842" s="247">
        <v>81</v>
      </c>
      <c r="H842" s="247">
        <v>168</v>
      </c>
      <c r="I842" s="247">
        <v>144</v>
      </c>
      <c r="J842" s="247">
        <v>75</v>
      </c>
      <c r="K842" s="247">
        <v>51</v>
      </c>
      <c r="L842" s="247">
        <v>36</v>
      </c>
      <c r="M842" s="247">
        <v>72</v>
      </c>
    </row>
    <row r="843" spans="1:13" ht="9" customHeight="1" x14ac:dyDescent="0.15">
      <c r="A843" s="484" t="s">
        <v>1772</v>
      </c>
      <c r="B843" s="246" t="s">
        <v>1774</v>
      </c>
      <c r="C843" s="246" t="s">
        <v>127</v>
      </c>
      <c r="D843" s="247">
        <v>0</v>
      </c>
      <c r="E843" s="247">
        <v>0</v>
      </c>
      <c r="F843" s="247">
        <v>0</v>
      </c>
      <c r="G843" s="247">
        <v>0</v>
      </c>
      <c r="H843" s="247">
        <v>0</v>
      </c>
      <c r="I843" s="247">
        <v>0</v>
      </c>
      <c r="J843" s="247">
        <v>0</v>
      </c>
      <c r="K843" s="247">
        <v>0</v>
      </c>
      <c r="L843" s="247">
        <v>0</v>
      </c>
      <c r="M843" s="247">
        <v>0</v>
      </c>
    </row>
    <row r="844" spans="1:13" ht="24" customHeight="1" x14ac:dyDescent="0.2">
      <c r="A844" s="483" t="s">
        <v>1775</v>
      </c>
      <c r="B844" s="634" t="s">
        <v>1776</v>
      </c>
      <c r="C844" s="628"/>
      <c r="D844" s="249">
        <v>1263</v>
      </c>
      <c r="E844" s="249">
        <v>102</v>
      </c>
      <c r="F844" s="249">
        <v>147</v>
      </c>
      <c r="G844" s="249">
        <v>165</v>
      </c>
      <c r="H844" s="249">
        <v>210</v>
      </c>
      <c r="I844" s="249">
        <v>201</v>
      </c>
      <c r="J844" s="249">
        <v>135</v>
      </c>
      <c r="K844" s="249">
        <v>87</v>
      </c>
      <c r="L844" s="249">
        <v>57</v>
      </c>
      <c r="M844" s="249">
        <v>156</v>
      </c>
    </row>
    <row r="845" spans="1:13" ht="9" customHeight="1" x14ac:dyDescent="0.15">
      <c r="A845" s="484" t="s">
        <v>1777</v>
      </c>
      <c r="B845" s="246" t="s">
        <v>1778</v>
      </c>
      <c r="C845" s="246" t="s">
        <v>129</v>
      </c>
      <c r="D845" s="247">
        <v>546</v>
      </c>
      <c r="E845" s="247">
        <v>18</v>
      </c>
      <c r="F845" s="247">
        <v>42</v>
      </c>
      <c r="G845" s="247">
        <v>66</v>
      </c>
      <c r="H845" s="247">
        <v>108</v>
      </c>
      <c r="I845" s="247">
        <v>108</v>
      </c>
      <c r="J845" s="247">
        <v>78</v>
      </c>
      <c r="K845" s="247">
        <v>39</v>
      </c>
      <c r="L845" s="247">
        <v>27</v>
      </c>
      <c r="M845" s="247">
        <v>57</v>
      </c>
    </row>
    <row r="846" spans="1:13" ht="9" customHeight="1" x14ac:dyDescent="0.15">
      <c r="A846" s="484" t="s">
        <v>1779</v>
      </c>
      <c r="B846" s="246" t="s">
        <v>1780</v>
      </c>
      <c r="C846" s="246" t="s">
        <v>127</v>
      </c>
      <c r="D846" s="247">
        <v>711</v>
      </c>
      <c r="E846" s="247">
        <v>84</v>
      </c>
      <c r="F846" s="247">
        <v>105</v>
      </c>
      <c r="G846" s="247">
        <v>99</v>
      </c>
      <c r="H846" s="247">
        <v>102</v>
      </c>
      <c r="I846" s="247">
        <v>93</v>
      </c>
      <c r="J846" s="247">
        <v>57</v>
      </c>
      <c r="K846" s="247">
        <v>48</v>
      </c>
      <c r="L846" s="247">
        <v>30</v>
      </c>
      <c r="M846" s="247">
        <v>99</v>
      </c>
    </row>
    <row r="847" spans="1:13" ht="9" customHeight="1" x14ac:dyDescent="0.15">
      <c r="A847" s="484" t="s">
        <v>1779</v>
      </c>
      <c r="B847" s="246" t="s">
        <v>1781</v>
      </c>
      <c r="C847" s="246" t="s">
        <v>127</v>
      </c>
      <c r="D847" s="247">
        <v>6</v>
      </c>
      <c r="E847" s="247">
        <v>0</v>
      </c>
      <c r="F847" s="247">
        <v>0</v>
      </c>
      <c r="G847" s="247">
        <v>0</v>
      </c>
      <c r="H847" s="247">
        <v>0</v>
      </c>
      <c r="I847" s="247">
        <v>0</v>
      </c>
      <c r="J847" s="247">
        <v>3</v>
      </c>
      <c r="K847" s="247">
        <v>0</v>
      </c>
      <c r="L847" s="247">
        <v>0</v>
      </c>
      <c r="M847" s="247">
        <v>0</v>
      </c>
    </row>
    <row r="848" spans="1:13" ht="15" customHeight="1" x14ac:dyDescent="0.2">
      <c r="A848" s="480" t="s">
        <v>1783</v>
      </c>
      <c r="B848" s="633" t="s">
        <v>1784</v>
      </c>
      <c r="C848" s="624"/>
      <c r="D848" s="248">
        <v>105</v>
      </c>
      <c r="E848" s="248">
        <v>9</v>
      </c>
      <c r="F848" s="248">
        <v>15</v>
      </c>
      <c r="G848" s="248">
        <v>12</v>
      </c>
      <c r="H848" s="248">
        <v>15</v>
      </c>
      <c r="I848" s="248">
        <v>18</v>
      </c>
      <c r="J848" s="248">
        <v>6</v>
      </c>
      <c r="K848" s="248">
        <v>9</v>
      </c>
      <c r="L848" s="248">
        <v>3</v>
      </c>
      <c r="M848" s="248">
        <v>18</v>
      </c>
    </row>
    <row r="849" spans="1:13" ht="9" customHeight="1" x14ac:dyDescent="0.15">
      <c r="A849" s="484" t="s">
        <v>1785</v>
      </c>
      <c r="B849" s="246" t="s">
        <v>1786</v>
      </c>
      <c r="C849" s="246" t="s">
        <v>127</v>
      </c>
      <c r="D849" s="247">
        <v>3</v>
      </c>
      <c r="E849" s="247">
        <v>0</v>
      </c>
      <c r="F849" s="247">
        <v>0</v>
      </c>
      <c r="G849" s="247">
        <v>0</v>
      </c>
      <c r="H849" s="247">
        <v>0</v>
      </c>
      <c r="I849" s="247">
        <v>0</v>
      </c>
      <c r="J849" s="247">
        <v>0</v>
      </c>
      <c r="K849" s="247">
        <v>0</v>
      </c>
      <c r="L849" s="247">
        <v>0</v>
      </c>
      <c r="M849" s="247">
        <v>3</v>
      </c>
    </row>
    <row r="850" spans="1:13" ht="18.95" customHeight="1" x14ac:dyDescent="0.15">
      <c r="A850" s="482" t="s">
        <v>1785</v>
      </c>
      <c r="B850" s="482" t="s">
        <v>1787</v>
      </c>
      <c r="C850" s="246" t="s">
        <v>127</v>
      </c>
      <c r="D850" s="247">
        <v>57</v>
      </c>
      <c r="E850" s="247">
        <v>3</v>
      </c>
      <c r="F850" s="247">
        <v>6</v>
      </c>
      <c r="G850" s="247">
        <v>6</v>
      </c>
      <c r="H850" s="247">
        <v>9</v>
      </c>
      <c r="I850" s="247">
        <v>12</v>
      </c>
      <c r="J850" s="247">
        <v>6</v>
      </c>
      <c r="K850" s="247">
        <v>6</v>
      </c>
      <c r="L850" s="247">
        <v>3</v>
      </c>
      <c r="M850" s="247">
        <v>9</v>
      </c>
    </row>
    <row r="851" spans="1:13" ht="18.95" customHeight="1" x14ac:dyDescent="0.15">
      <c r="A851" s="482" t="s">
        <v>1788</v>
      </c>
      <c r="B851" s="482" t="s">
        <v>1790</v>
      </c>
      <c r="C851" s="246" t="s">
        <v>127</v>
      </c>
      <c r="D851" s="247">
        <v>6</v>
      </c>
      <c r="E851" s="247">
        <v>0</v>
      </c>
      <c r="F851" s="247">
        <v>0</v>
      </c>
      <c r="G851" s="247">
        <v>3</v>
      </c>
      <c r="H851" s="247">
        <v>0</v>
      </c>
      <c r="I851" s="247">
        <v>0</v>
      </c>
      <c r="J851" s="247">
        <v>0</v>
      </c>
      <c r="K851" s="247">
        <v>0</v>
      </c>
      <c r="L851" s="247">
        <v>0</v>
      </c>
      <c r="M851" s="247">
        <v>0</v>
      </c>
    </row>
    <row r="852" spans="1:13" ht="9" customHeight="1" x14ac:dyDescent="0.15">
      <c r="A852" s="484" t="s">
        <v>1788</v>
      </c>
      <c r="B852" s="246" t="s">
        <v>1791</v>
      </c>
      <c r="C852" s="246" t="s">
        <v>129</v>
      </c>
      <c r="D852" s="247">
        <v>12</v>
      </c>
      <c r="E852" s="247">
        <v>6</v>
      </c>
      <c r="F852" s="247">
        <v>3</v>
      </c>
      <c r="G852" s="247">
        <v>3</v>
      </c>
      <c r="H852" s="247">
        <v>0</v>
      </c>
      <c r="I852" s="247">
        <v>0</v>
      </c>
      <c r="J852" s="247">
        <v>0</v>
      </c>
      <c r="K852" s="247">
        <v>0</v>
      </c>
      <c r="L852" s="247">
        <v>0</v>
      </c>
      <c r="M852" s="247">
        <v>0</v>
      </c>
    </row>
    <row r="853" spans="1:13" ht="9" customHeight="1" x14ac:dyDescent="0.15">
      <c r="A853" s="484" t="s">
        <v>1788</v>
      </c>
      <c r="B853" s="246" t="s">
        <v>1791</v>
      </c>
      <c r="C853" s="246" t="s">
        <v>127</v>
      </c>
      <c r="D853" s="247">
        <v>0</v>
      </c>
      <c r="E853" s="247">
        <v>0</v>
      </c>
      <c r="F853" s="247">
        <v>0</v>
      </c>
      <c r="G853" s="247">
        <v>0</v>
      </c>
      <c r="H853" s="247">
        <v>0</v>
      </c>
      <c r="I853" s="247">
        <v>0</v>
      </c>
      <c r="J853" s="247">
        <v>0</v>
      </c>
      <c r="K853" s="247">
        <v>0</v>
      </c>
      <c r="L853" s="247">
        <v>0</v>
      </c>
      <c r="M853" s="247">
        <v>0</v>
      </c>
    </row>
    <row r="854" spans="1:13" ht="9" customHeight="1" x14ac:dyDescent="0.15">
      <c r="A854" s="484" t="s">
        <v>1788</v>
      </c>
      <c r="B854" s="246" t="s">
        <v>1792</v>
      </c>
      <c r="C854" s="246" t="s">
        <v>129</v>
      </c>
      <c r="D854" s="247">
        <v>3</v>
      </c>
      <c r="E854" s="247">
        <v>0</v>
      </c>
      <c r="F854" s="247">
        <v>3</v>
      </c>
      <c r="G854" s="247">
        <v>0</v>
      </c>
      <c r="H854" s="247">
        <v>0</v>
      </c>
      <c r="I854" s="247">
        <v>0</v>
      </c>
      <c r="J854" s="247">
        <v>0</v>
      </c>
      <c r="K854" s="247">
        <v>0</v>
      </c>
      <c r="L854" s="247">
        <v>0</v>
      </c>
      <c r="M854" s="247">
        <v>0</v>
      </c>
    </row>
    <row r="855" spans="1:13" ht="9" customHeight="1" x14ac:dyDescent="0.15">
      <c r="A855" s="484" t="s">
        <v>1793</v>
      </c>
      <c r="B855" s="246" t="s">
        <v>1794</v>
      </c>
      <c r="C855" s="246" t="s">
        <v>127</v>
      </c>
      <c r="D855" s="247">
        <v>15</v>
      </c>
      <c r="E855" s="247">
        <v>0</v>
      </c>
      <c r="F855" s="247">
        <v>0</v>
      </c>
      <c r="G855" s="247">
        <v>0</v>
      </c>
      <c r="H855" s="247">
        <v>3</v>
      </c>
      <c r="I855" s="247">
        <v>3</v>
      </c>
      <c r="J855" s="247">
        <v>0</v>
      </c>
      <c r="K855" s="247">
        <v>0</v>
      </c>
      <c r="L855" s="247">
        <v>0</v>
      </c>
      <c r="M855" s="247">
        <v>6</v>
      </c>
    </row>
    <row r="856" spans="1:13" ht="9" customHeight="1" x14ac:dyDescent="0.15">
      <c r="A856" s="484" t="s">
        <v>1795</v>
      </c>
      <c r="B856" s="246" t="s">
        <v>1796</v>
      </c>
      <c r="C856" s="246" t="s">
        <v>127</v>
      </c>
      <c r="D856" s="247">
        <v>6</v>
      </c>
      <c r="E856" s="247">
        <v>0</v>
      </c>
      <c r="F856" s="247">
        <v>3</v>
      </c>
      <c r="G856" s="247">
        <v>0</v>
      </c>
      <c r="H856" s="247">
        <v>0</v>
      </c>
      <c r="I856" s="247">
        <v>0</v>
      </c>
      <c r="J856" s="247">
        <v>0</v>
      </c>
      <c r="K856" s="247">
        <v>0</v>
      </c>
      <c r="L856" s="247">
        <v>0</v>
      </c>
      <c r="M856" s="247">
        <v>0</v>
      </c>
    </row>
    <row r="857" spans="1:13" ht="15" customHeight="1" x14ac:dyDescent="0.2">
      <c r="A857" s="480" t="s">
        <v>1797</v>
      </c>
      <c r="B857" s="633" t="s">
        <v>1798</v>
      </c>
      <c r="C857" s="624"/>
      <c r="D857" s="248">
        <v>57</v>
      </c>
      <c r="E857" s="248">
        <v>3</v>
      </c>
      <c r="F857" s="248">
        <v>6</v>
      </c>
      <c r="G857" s="248">
        <v>6</v>
      </c>
      <c r="H857" s="248">
        <v>6</v>
      </c>
      <c r="I857" s="248">
        <v>9</v>
      </c>
      <c r="J857" s="248">
        <v>6</v>
      </c>
      <c r="K857" s="248">
        <v>6</v>
      </c>
      <c r="L857" s="248">
        <v>0</v>
      </c>
      <c r="M857" s="248">
        <v>12</v>
      </c>
    </row>
    <row r="858" spans="1:13" ht="9" customHeight="1" x14ac:dyDescent="0.15">
      <c r="A858" s="484" t="s">
        <v>1799</v>
      </c>
      <c r="B858" s="246" t="s">
        <v>1800</v>
      </c>
      <c r="C858" s="246" t="s">
        <v>127</v>
      </c>
      <c r="D858" s="247">
        <v>30</v>
      </c>
      <c r="E858" s="247">
        <v>3</v>
      </c>
      <c r="F858" s="247">
        <v>0</v>
      </c>
      <c r="G858" s="247">
        <v>3</v>
      </c>
      <c r="H858" s="247">
        <v>3</v>
      </c>
      <c r="I858" s="247">
        <v>3</v>
      </c>
      <c r="J858" s="247">
        <v>6</v>
      </c>
      <c r="K858" s="247">
        <v>3</v>
      </c>
      <c r="L858" s="247">
        <v>0</v>
      </c>
      <c r="M858" s="247">
        <v>12</v>
      </c>
    </row>
    <row r="859" spans="1:13" ht="9" customHeight="1" x14ac:dyDescent="0.15">
      <c r="A859" s="484" t="s">
        <v>1801</v>
      </c>
      <c r="B859" s="246" t="s">
        <v>1802</v>
      </c>
      <c r="C859" s="246" t="s">
        <v>129</v>
      </c>
      <c r="D859" s="247">
        <v>12</v>
      </c>
      <c r="E859" s="247">
        <v>0</v>
      </c>
      <c r="F859" s="247">
        <v>3</v>
      </c>
      <c r="G859" s="247">
        <v>3</v>
      </c>
      <c r="H859" s="247">
        <v>0</v>
      </c>
      <c r="I859" s="247">
        <v>3</v>
      </c>
      <c r="J859" s="247">
        <v>0</v>
      </c>
      <c r="K859" s="247">
        <v>3</v>
      </c>
      <c r="L859" s="247">
        <v>0</v>
      </c>
      <c r="M859" s="247">
        <v>0</v>
      </c>
    </row>
    <row r="860" spans="1:13" ht="9" customHeight="1" x14ac:dyDescent="0.15">
      <c r="A860" s="484" t="s">
        <v>1801</v>
      </c>
      <c r="B860" s="246" t="s">
        <v>1802</v>
      </c>
      <c r="C860" s="246" t="s">
        <v>127</v>
      </c>
      <c r="D860" s="247">
        <v>3</v>
      </c>
      <c r="E860" s="247">
        <v>0</v>
      </c>
      <c r="F860" s="247">
        <v>0</v>
      </c>
      <c r="G860" s="247">
        <v>0</v>
      </c>
      <c r="H860" s="247">
        <v>0</v>
      </c>
      <c r="I860" s="247">
        <v>0</v>
      </c>
      <c r="J860" s="247">
        <v>0</v>
      </c>
      <c r="K860" s="247">
        <v>0</v>
      </c>
      <c r="L860" s="247">
        <v>0</v>
      </c>
      <c r="M860" s="247">
        <v>0</v>
      </c>
    </row>
    <row r="861" spans="1:13" ht="9" customHeight="1" x14ac:dyDescent="0.15">
      <c r="A861" s="484" t="s">
        <v>1801</v>
      </c>
      <c r="B861" s="246" t="s">
        <v>1803</v>
      </c>
      <c r="C861" s="246" t="s">
        <v>129</v>
      </c>
      <c r="D861" s="247">
        <v>12</v>
      </c>
      <c r="E861" s="247">
        <v>0</v>
      </c>
      <c r="F861" s="247">
        <v>3</v>
      </c>
      <c r="G861" s="247">
        <v>0</v>
      </c>
      <c r="H861" s="247">
        <v>3</v>
      </c>
      <c r="I861" s="247">
        <v>6</v>
      </c>
      <c r="J861" s="247">
        <v>0</v>
      </c>
      <c r="K861" s="247">
        <v>0</v>
      </c>
      <c r="L861" s="247">
        <v>0</v>
      </c>
      <c r="M861" s="247">
        <v>0</v>
      </c>
    </row>
    <row r="862" spans="1:13" ht="9" customHeight="1" x14ac:dyDescent="0.15">
      <c r="A862" s="484" t="s">
        <v>1804</v>
      </c>
      <c r="B862" s="246" t="s">
        <v>1805</v>
      </c>
      <c r="C862" s="246" t="s">
        <v>129</v>
      </c>
      <c r="D862" s="247">
        <v>0</v>
      </c>
      <c r="E862" s="247">
        <v>0</v>
      </c>
      <c r="F862" s="247">
        <v>0</v>
      </c>
      <c r="G862" s="247">
        <v>0</v>
      </c>
      <c r="H862" s="247">
        <v>0</v>
      </c>
      <c r="I862" s="247">
        <v>0</v>
      </c>
      <c r="J862" s="247">
        <v>0</v>
      </c>
      <c r="K862" s="247">
        <v>0</v>
      </c>
      <c r="L862" s="247">
        <v>0</v>
      </c>
      <c r="M862" s="247">
        <v>0</v>
      </c>
    </row>
    <row r="863" spans="1:13" ht="15" customHeight="1" x14ac:dyDescent="0.2">
      <c r="A863" s="480" t="s">
        <v>1806</v>
      </c>
      <c r="B863" s="633" t="s">
        <v>1807</v>
      </c>
      <c r="C863" s="624"/>
      <c r="D863" s="248">
        <v>609</v>
      </c>
      <c r="E863" s="248">
        <v>48</v>
      </c>
      <c r="F863" s="248">
        <v>63</v>
      </c>
      <c r="G863" s="248">
        <v>78</v>
      </c>
      <c r="H863" s="248">
        <v>99</v>
      </c>
      <c r="I863" s="248">
        <v>75</v>
      </c>
      <c r="J863" s="248">
        <v>66</v>
      </c>
      <c r="K863" s="248">
        <v>45</v>
      </c>
      <c r="L863" s="248">
        <v>36</v>
      </c>
      <c r="M863" s="248">
        <v>99</v>
      </c>
    </row>
    <row r="864" spans="1:13" ht="9" customHeight="1" x14ac:dyDescent="0.15">
      <c r="A864" s="484" t="s">
        <v>1808</v>
      </c>
      <c r="B864" s="246" t="s">
        <v>1810</v>
      </c>
      <c r="C864" s="246" t="s">
        <v>127</v>
      </c>
      <c r="D864" s="247">
        <v>6</v>
      </c>
      <c r="E864" s="247">
        <v>0</v>
      </c>
      <c r="F864" s="247">
        <v>3</v>
      </c>
      <c r="G864" s="247">
        <v>0</v>
      </c>
      <c r="H864" s="247">
        <v>0</v>
      </c>
      <c r="I864" s="247">
        <v>0</v>
      </c>
      <c r="J864" s="247">
        <v>0</v>
      </c>
      <c r="K864" s="247">
        <v>0</v>
      </c>
      <c r="L864" s="247">
        <v>0</v>
      </c>
      <c r="M864" s="247">
        <v>0</v>
      </c>
    </row>
    <row r="865" spans="1:13" ht="9" customHeight="1" x14ac:dyDescent="0.15">
      <c r="A865" s="484" t="s">
        <v>1808</v>
      </c>
      <c r="B865" s="246" t="s">
        <v>1811</v>
      </c>
      <c r="C865" s="246" t="s">
        <v>127</v>
      </c>
      <c r="D865" s="247">
        <v>3</v>
      </c>
      <c r="E865" s="247">
        <v>0</v>
      </c>
      <c r="F865" s="247">
        <v>0</v>
      </c>
      <c r="G865" s="247">
        <v>0</v>
      </c>
      <c r="H865" s="247">
        <v>0</v>
      </c>
      <c r="I865" s="247">
        <v>0</v>
      </c>
      <c r="J865" s="247">
        <v>0</v>
      </c>
      <c r="K865" s="247">
        <v>3</v>
      </c>
      <c r="L865" s="247">
        <v>0</v>
      </c>
      <c r="M865" s="247">
        <v>0</v>
      </c>
    </row>
    <row r="866" spans="1:13" ht="9" customHeight="1" x14ac:dyDescent="0.15">
      <c r="A866" s="484" t="s">
        <v>1812</v>
      </c>
      <c r="B866" s="246" t="s">
        <v>3033</v>
      </c>
      <c r="C866" s="246" t="s">
        <v>129</v>
      </c>
      <c r="D866" s="247">
        <v>3</v>
      </c>
      <c r="E866" s="247">
        <v>0</v>
      </c>
      <c r="F866" s="247">
        <v>0</v>
      </c>
      <c r="G866" s="247">
        <v>0</v>
      </c>
      <c r="H866" s="247">
        <v>0</v>
      </c>
      <c r="I866" s="247">
        <v>0</v>
      </c>
      <c r="J866" s="247">
        <v>0</v>
      </c>
      <c r="K866" s="247">
        <v>0</v>
      </c>
      <c r="L866" s="247">
        <v>0</v>
      </c>
      <c r="M866" s="247">
        <v>0</v>
      </c>
    </row>
    <row r="867" spans="1:13" ht="9" customHeight="1" x14ac:dyDescent="0.15">
      <c r="A867" s="484" t="s">
        <v>1812</v>
      </c>
      <c r="B867" s="246" t="s">
        <v>1813</v>
      </c>
      <c r="C867" s="246" t="s">
        <v>127</v>
      </c>
      <c r="D867" s="247">
        <v>0</v>
      </c>
      <c r="E867" s="247">
        <v>0</v>
      </c>
      <c r="F867" s="247">
        <v>0</v>
      </c>
      <c r="G867" s="247">
        <v>0</v>
      </c>
      <c r="H867" s="247">
        <v>0</v>
      </c>
      <c r="I867" s="247">
        <v>0</v>
      </c>
      <c r="J867" s="247">
        <v>0</v>
      </c>
      <c r="K867" s="247">
        <v>0</v>
      </c>
      <c r="L867" s="247">
        <v>0</v>
      </c>
      <c r="M867" s="247">
        <v>0</v>
      </c>
    </row>
    <row r="868" spans="1:13" ht="9" customHeight="1" x14ac:dyDescent="0.15">
      <c r="A868" s="484" t="s">
        <v>1812</v>
      </c>
      <c r="B868" s="246" t="s">
        <v>1814</v>
      </c>
      <c r="C868" s="246" t="s">
        <v>129</v>
      </c>
      <c r="D868" s="247">
        <v>0</v>
      </c>
      <c r="E868" s="247">
        <v>0</v>
      </c>
      <c r="F868" s="247">
        <v>0</v>
      </c>
      <c r="G868" s="247">
        <v>0</v>
      </c>
      <c r="H868" s="247">
        <v>0</v>
      </c>
      <c r="I868" s="247">
        <v>0</v>
      </c>
      <c r="J868" s="247">
        <v>0</v>
      </c>
      <c r="K868" s="247">
        <v>0</v>
      </c>
      <c r="L868" s="247">
        <v>0</v>
      </c>
      <c r="M868" s="247">
        <v>0</v>
      </c>
    </row>
    <row r="869" spans="1:13" ht="9" customHeight="1" x14ac:dyDescent="0.15">
      <c r="A869" s="484" t="s">
        <v>1812</v>
      </c>
      <c r="B869" s="246" t="s">
        <v>1815</v>
      </c>
      <c r="C869" s="246" t="s">
        <v>129</v>
      </c>
      <c r="D869" s="247">
        <v>6</v>
      </c>
      <c r="E869" s="247">
        <v>3</v>
      </c>
      <c r="F869" s="247">
        <v>0</v>
      </c>
      <c r="G869" s="247">
        <v>0</v>
      </c>
      <c r="H869" s="247">
        <v>0</v>
      </c>
      <c r="I869" s="247">
        <v>0</v>
      </c>
      <c r="J869" s="247">
        <v>0</v>
      </c>
      <c r="K869" s="247">
        <v>0</v>
      </c>
      <c r="L869" s="247">
        <v>0</v>
      </c>
      <c r="M869" s="247">
        <v>3</v>
      </c>
    </row>
    <row r="870" spans="1:13" ht="9" customHeight="1" x14ac:dyDescent="0.15">
      <c r="A870" s="484" t="s">
        <v>1812</v>
      </c>
      <c r="B870" s="246" t="s">
        <v>1816</v>
      </c>
      <c r="C870" s="246" t="s">
        <v>129</v>
      </c>
      <c r="D870" s="247">
        <v>0</v>
      </c>
      <c r="E870" s="247">
        <v>0</v>
      </c>
      <c r="F870" s="247">
        <v>0</v>
      </c>
      <c r="G870" s="247">
        <v>0</v>
      </c>
      <c r="H870" s="247">
        <v>0</v>
      </c>
      <c r="I870" s="247">
        <v>0</v>
      </c>
      <c r="J870" s="247">
        <v>0</v>
      </c>
      <c r="K870" s="247">
        <v>0</v>
      </c>
      <c r="L870" s="247">
        <v>0</v>
      </c>
      <c r="M870" s="247">
        <v>0</v>
      </c>
    </row>
    <row r="871" spans="1:13" ht="9" customHeight="1" x14ac:dyDescent="0.15">
      <c r="A871" s="484" t="s">
        <v>1812</v>
      </c>
      <c r="B871" s="246" t="s">
        <v>1816</v>
      </c>
      <c r="C871" s="246" t="s">
        <v>127</v>
      </c>
      <c r="D871" s="247">
        <v>18</v>
      </c>
      <c r="E871" s="247">
        <v>0</v>
      </c>
      <c r="F871" s="247">
        <v>0</v>
      </c>
      <c r="G871" s="247">
        <v>3</v>
      </c>
      <c r="H871" s="247">
        <v>3</v>
      </c>
      <c r="I871" s="247">
        <v>0</v>
      </c>
      <c r="J871" s="247">
        <v>3</v>
      </c>
      <c r="K871" s="247">
        <v>3</v>
      </c>
      <c r="L871" s="247">
        <v>3</v>
      </c>
      <c r="M871" s="247">
        <v>0</v>
      </c>
    </row>
    <row r="872" spans="1:13" ht="9" customHeight="1" x14ac:dyDescent="0.15">
      <c r="A872" s="484" t="s">
        <v>1812</v>
      </c>
      <c r="B872" s="246" t="s">
        <v>1817</v>
      </c>
      <c r="C872" s="246" t="s">
        <v>129</v>
      </c>
      <c r="D872" s="247">
        <v>0</v>
      </c>
      <c r="E872" s="247">
        <v>0</v>
      </c>
      <c r="F872" s="247">
        <v>0</v>
      </c>
      <c r="G872" s="247">
        <v>0</v>
      </c>
      <c r="H872" s="247">
        <v>0</v>
      </c>
      <c r="I872" s="247">
        <v>0</v>
      </c>
      <c r="J872" s="247">
        <v>0</v>
      </c>
      <c r="K872" s="247">
        <v>0</v>
      </c>
      <c r="L872" s="247">
        <v>0</v>
      </c>
      <c r="M872" s="247">
        <v>0</v>
      </c>
    </row>
    <row r="873" spans="1:13" ht="9" customHeight="1" x14ac:dyDescent="0.15">
      <c r="A873" s="484" t="s">
        <v>1812</v>
      </c>
      <c r="B873" s="246" t="s">
        <v>1817</v>
      </c>
      <c r="C873" s="246" t="s">
        <v>127</v>
      </c>
      <c r="D873" s="247">
        <v>12</v>
      </c>
      <c r="E873" s="247">
        <v>0</v>
      </c>
      <c r="F873" s="247">
        <v>0</v>
      </c>
      <c r="G873" s="247">
        <v>0</v>
      </c>
      <c r="H873" s="247">
        <v>3</v>
      </c>
      <c r="I873" s="247">
        <v>3</v>
      </c>
      <c r="J873" s="247">
        <v>3</v>
      </c>
      <c r="K873" s="247">
        <v>0</v>
      </c>
      <c r="L873" s="247">
        <v>0</v>
      </c>
      <c r="M873" s="247">
        <v>3</v>
      </c>
    </row>
    <row r="874" spans="1:13" ht="9" customHeight="1" x14ac:dyDescent="0.15">
      <c r="A874" s="484" t="s">
        <v>1812</v>
      </c>
      <c r="B874" s="246" t="s">
        <v>1818</v>
      </c>
      <c r="C874" s="246" t="s">
        <v>129</v>
      </c>
      <c r="D874" s="247">
        <v>3</v>
      </c>
      <c r="E874" s="247">
        <v>0</v>
      </c>
      <c r="F874" s="247">
        <v>0</v>
      </c>
      <c r="G874" s="247">
        <v>0</v>
      </c>
      <c r="H874" s="247">
        <v>0</v>
      </c>
      <c r="I874" s="247">
        <v>0</v>
      </c>
      <c r="J874" s="247">
        <v>0</v>
      </c>
      <c r="K874" s="247">
        <v>0</v>
      </c>
      <c r="L874" s="247">
        <v>0</v>
      </c>
      <c r="M874" s="247">
        <v>3</v>
      </c>
    </row>
    <row r="875" spans="1:13" ht="9" customHeight="1" x14ac:dyDescent="0.15">
      <c r="A875" s="484" t="s">
        <v>1812</v>
      </c>
      <c r="B875" s="246" t="s">
        <v>1819</v>
      </c>
      <c r="C875" s="246" t="s">
        <v>129</v>
      </c>
      <c r="D875" s="247">
        <v>12</v>
      </c>
      <c r="E875" s="247">
        <v>0</v>
      </c>
      <c r="F875" s="247">
        <v>0</v>
      </c>
      <c r="G875" s="247">
        <v>0</v>
      </c>
      <c r="H875" s="247">
        <v>0</v>
      </c>
      <c r="I875" s="247">
        <v>3</v>
      </c>
      <c r="J875" s="247">
        <v>3</v>
      </c>
      <c r="K875" s="247">
        <v>0</v>
      </c>
      <c r="L875" s="247">
        <v>0</v>
      </c>
      <c r="M875" s="247">
        <v>0</v>
      </c>
    </row>
    <row r="876" spans="1:13" ht="9" customHeight="1" x14ac:dyDescent="0.15">
      <c r="A876" s="484" t="s">
        <v>1812</v>
      </c>
      <c r="B876" s="246" t="s">
        <v>1819</v>
      </c>
      <c r="C876" s="246" t="s">
        <v>127</v>
      </c>
      <c r="D876" s="247">
        <v>174</v>
      </c>
      <c r="E876" s="247">
        <v>9</v>
      </c>
      <c r="F876" s="247">
        <v>3</v>
      </c>
      <c r="G876" s="247">
        <v>15</v>
      </c>
      <c r="H876" s="247">
        <v>30</v>
      </c>
      <c r="I876" s="247">
        <v>24</v>
      </c>
      <c r="J876" s="247">
        <v>21</v>
      </c>
      <c r="K876" s="247">
        <v>18</v>
      </c>
      <c r="L876" s="247">
        <v>9</v>
      </c>
      <c r="M876" s="247">
        <v>45</v>
      </c>
    </row>
    <row r="877" spans="1:13" ht="9" customHeight="1" x14ac:dyDescent="0.15">
      <c r="A877" s="484" t="s">
        <v>1812</v>
      </c>
      <c r="B877" s="246" t="s">
        <v>1820</v>
      </c>
      <c r="C877" s="246" t="s">
        <v>129</v>
      </c>
      <c r="D877" s="247">
        <v>6</v>
      </c>
      <c r="E877" s="247">
        <v>0</v>
      </c>
      <c r="F877" s="247">
        <v>3</v>
      </c>
      <c r="G877" s="247">
        <v>0</v>
      </c>
      <c r="H877" s="247">
        <v>3</v>
      </c>
      <c r="I877" s="247">
        <v>0</v>
      </c>
      <c r="J877" s="247">
        <v>0</v>
      </c>
      <c r="K877" s="247">
        <v>0</v>
      </c>
      <c r="L877" s="247">
        <v>0</v>
      </c>
      <c r="M877" s="247">
        <v>0</v>
      </c>
    </row>
    <row r="878" spans="1:13" ht="9" customHeight="1" x14ac:dyDescent="0.15">
      <c r="A878" s="484" t="s">
        <v>1812</v>
      </c>
      <c r="B878" s="246" t="s">
        <v>1821</v>
      </c>
      <c r="C878" s="246" t="s">
        <v>127</v>
      </c>
      <c r="D878" s="247">
        <v>3</v>
      </c>
      <c r="E878" s="247">
        <v>0</v>
      </c>
      <c r="F878" s="247">
        <v>0</v>
      </c>
      <c r="G878" s="247">
        <v>0</v>
      </c>
      <c r="H878" s="247">
        <v>0</v>
      </c>
      <c r="I878" s="247">
        <v>0</v>
      </c>
      <c r="J878" s="247">
        <v>0</v>
      </c>
      <c r="K878" s="247">
        <v>0</v>
      </c>
      <c r="L878" s="247">
        <v>0</v>
      </c>
      <c r="M878" s="247">
        <v>0</v>
      </c>
    </row>
    <row r="879" spans="1:13" ht="9" customHeight="1" x14ac:dyDescent="0.15">
      <c r="A879" s="484" t="s">
        <v>1822</v>
      </c>
      <c r="B879" s="246" t="s">
        <v>1823</v>
      </c>
      <c r="C879" s="246" t="s">
        <v>127</v>
      </c>
      <c r="D879" s="247">
        <v>12</v>
      </c>
      <c r="E879" s="247">
        <v>0</v>
      </c>
      <c r="F879" s="247">
        <v>0</v>
      </c>
      <c r="G879" s="247">
        <v>3</v>
      </c>
      <c r="H879" s="247">
        <v>3</v>
      </c>
      <c r="I879" s="247">
        <v>0</v>
      </c>
      <c r="J879" s="247">
        <v>0</v>
      </c>
      <c r="K879" s="247">
        <v>0</v>
      </c>
      <c r="L879" s="247">
        <v>0</v>
      </c>
      <c r="M879" s="247">
        <v>3</v>
      </c>
    </row>
    <row r="880" spans="1:13" ht="9" customHeight="1" x14ac:dyDescent="0.15">
      <c r="A880" s="484" t="s">
        <v>1822</v>
      </c>
      <c r="B880" s="246" t="s">
        <v>1824</v>
      </c>
      <c r="C880" s="246" t="s">
        <v>127</v>
      </c>
      <c r="D880" s="247">
        <v>6</v>
      </c>
      <c r="E880" s="247">
        <v>0</v>
      </c>
      <c r="F880" s="247">
        <v>0</v>
      </c>
      <c r="G880" s="247">
        <v>0</v>
      </c>
      <c r="H880" s="247">
        <v>0</v>
      </c>
      <c r="I880" s="247">
        <v>0</v>
      </c>
      <c r="J880" s="247">
        <v>0</v>
      </c>
      <c r="K880" s="247">
        <v>0</v>
      </c>
      <c r="L880" s="247">
        <v>0</v>
      </c>
      <c r="M880" s="247">
        <v>3</v>
      </c>
    </row>
    <row r="881" spans="1:13" ht="9" customHeight="1" x14ac:dyDescent="0.15">
      <c r="A881" s="484" t="s">
        <v>1825</v>
      </c>
      <c r="B881" s="246" t="s">
        <v>1826</v>
      </c>
      <c r="C881" s="246" t="s">
        <v>127</v>
      </c>
      <c r="D881" s="247">
        <v>345</v>
      </c>
      <c r="E881" s="247">
        <v>33</v>
      </c>
      <c r="F881" s="247">
        <v>51</v>
      </c>
      <c r="G881" s="247">
        <v>54</v>
      </c>
      <c r="H881" s="247">
        <v>60</v>
      </c>
      <c r="I881" s="247">
        <v>45</v>
      </c>
      <c r="J881" s="247">
        <v>33</v>
      </c>
      <c r="K881" s="247">
        <v>15</v>
      </c>
      <c r="L881" s="247">
        <v>18</v>
      </c>
      <c r="M881" s="247">
        <v>39</v>
      </c>
    </row>
    <row r="882" spans="1:13" ht="15" customHeight="1" x14ac:dyDescent="0.2">
      <c r="A882" s="480" t="s">
        <v>1827</v>
      </c>
      <c r="B882" s="633" t="s">
        <v>1828</v>
      </c>
      <c r="C882" s="624"/>
      <c r="D882" s="248">
        <v>135</v>
      </c>
      <c r="E882" s="248">
        <v>12</v>
      </c>
      <c r="F882" s="248">
        <v>15</v>
      </c>
      <c r="G882" s="248">
        <v>15</v>
      </c>
      <c r="H882" s="248">
        <v>27</v>
      </c>
      <c r="I882" s="248">
        <v>21</v>
      </c>
      <c r="J882" s="248">
        <v>18</v>
      </c>
      <c r="K882" s="248">
        <v>9</v>
      </c>
      <c r="L882" s="248">
        <v>3</v>
      </c>
      <c r="M882" s="248">
        <v>18</v>
      </c>
    </row>
    <row r="883" spans="1:13" ht="9" customHeight="1" x14ac:dyDescent="0.15">
      <c r="A883" s="484" t="s">
        <v>1829</v>
      </c>
      <c r="B883" s="246" t="s">
        <v>1830</v>
      </c>
      <c r="C883" s="246" t="s">
        <v>127</v>
      </c>
      <c r="D883" s="247">
        <v>0</v>
      </c>
      <c r="E883" s="247">
        <v>0</v>
      </c>
      <c r="F883" s="247">
        <v>0</v>
      </c>
      <c r="G883" s="247">
        <v>0</v>
      </c>
      <c r="H883" s="247">
        <v>0</v>
      </c>
      <c r="I883" s="247">
        <v>0</v>
      </c>
      <c r="J883" s="247">
        <v>0</v>
      </c>
      <c r="K883" s="247">
        <v>0</v>
      </c>
      <c r="L883" s="247">
        <v>0</v>
      </c>
      <c r="M883" s="247">
        <v>0</v>
      </c>
    </row>
    <row r="884" spans="1:13" ht="9" customHeight="1" x14ac:dyDescent="0.15">
      <c r="A884" s="484" t="s">
        <v>1829</v>
      </c>
      <c r="B884" s="246" t="s">
        <v>1831</v>
      </c>
      <c r="C884" s="246" t="s">
        <v>127</v>
      </c>
      <c r="D884" s="247">
        <v>6</v>
      </c>
      <c r="E884" s="247">
        <v>0</v>
      </c>
      <c r="F884" s="247">
        <v>0</v>
      </c>
      <c r="G884" s="247">
        <v>0</v>
      </c>
      <c r="H884" s="247">
        <v>0</v>
      </c>
      <c r="I884" s="247">
        <v>0</v>
      </c>
      <c r="J884" s="247">
        <v>0</v>
      </c>
      <c r="K884" s="247">
        <v>0</v>
      </c>
      <c r="L884" s="247">
        <v>0</v>
      </c>
      <c r="M884" s="247">
        <v>0</v>
      </c>
    </row>
    <row r="885" spans="1:13" ht="9" customHeight="1" x14ac:dyDescent="0.15">
      <c r="A885" s="484" t="s">
        <v>1829</v>
      </c>
      <c r="B885" s="246" t="s">
        <v>1832</v>
      </c>
      <c r="C885" s="246" t="s">
        <v>127</v>
      </c>
      <c r="D885" s="247">
        <v>0</v>
      </c>
      <c r="E885" s="247">
        <v>0</v>
      </c>
      <c r="F885" s="247">
        <v>0</v>
      </c>
      <c r="G885" s="247">
        <v>0</v>
      </c>
      <c r="H885" s="247">
        <v>0</v>
      </c>
      <c r="I885" s="247">
        <v>0</v>
      </c>
      <c r="J885" s="247">
        <v>0</v>
      </c>
      <c r="K885" s="247">
        <v>0</v>
      </c>
      <c r="L885" s="247">
        <v>0</v>
      </c>
      <c r="M885" s="247">
        <v>0</v>
      </c>
    </row>
    <row r="886" spans="1:13" ht="9" customHeight="1" x14ac:dyDescent="0.15">
      <c r="A886" s="484" t="s">
        <v>1829</v>
      </c>
      <c r="B886" s="246" t="s">
        <v>1833</v>
      </c>
      <c r="C886" s="246" t="s">
        <v>127</v>
      </c>
      <c r="D886" s="247">
        <v>3</v>
      </c>
      <c r="E886" s="247">
        <v>0</v>
      </c>
      <c r="F886" s="247">
        <v>0</v>
      </c>
      <c r="G886" s="247">
        <v>0</v>
      </c>
      <c r="H886" s="247">
        <v>0</v>
      </c>
      <c r="I886" s="247">
        <v>0</v>
      </c>
      <c r="J886" s="247">
        <v>0</v>
      </c>
      <c r="K886" s="247">
        <v>0</v>
      </c>
      <c r="L886" s="247">
        <v>0</v>
      </c>
      <c r="M886" s="247">
        <v>3</v>
      </c>
    </row>
    <row r="887" spans="1:13" ht="9" customHeight="1" x14ac:dyDescent="0.15">
      <c r="A887" s="484" t="s">
        <v>1829</v>
      </c>
      <c r="B887" s="246" t="s">
        <v>3034</v>
      </c>
      <c r="C887" s="246" t="s">
        <v>127</v>
      </c>
      <c r="D887" s="247">
        <v>0</v>
      </c>
      <c r="E887" s="247">
        <v>0</v>
      </c>
      <c r="F887" s="247">
        <v>0</v>
      </c>
      <c r="G887" s="247">
        <v>0</v>
      </c>
      <c r="H887" s="247">
        <v>0</v>
      </c>
      <c r="I887" s="247">
        <v>0</v>
      </c>
      <c r="J887" s="247">
        <v>0</v>
      </c>
      <c r="K887" s="247">
        <v>0</v>
      </c>
      <c r="L887" s="247">
        <v>0</v>
      </c>
      <c r="M887" s="247">
        <v>0</v>
      </c>
    </row>
    <row r="888" spans="1:13" ht="9" customHeight="1" x14ac:dyDescent="0.15">
      <c r="A888" s="484" t="s">
        <v>1834</v>
      </c>
      <c r="B888" s="246" t="s">
        <v>1835</v>
      </c>
      <c r="C888" s="246" t="s">
        <v>129</v>
      </c>
      <c r="D888" s="247">
        <v>0</v>
      </c>
      <c r="E888" s="247">
        <v>0</v>
      </c>
      <c r="F888" s="247">
        <v>0</v>
      </c>
      <c r="G888" s="247">
        <v>0</v>
      </c>
      <c r="H888" s="247">
        <v>0</v>
      </c>
      <c r="I888" s="247">
        <v>0</v>
      </c>
      <c r="J888" s="247">
        <v>0</v>
      </c>
      <c r="K888" s="247">
        <v>0</v>
      </c>
      <c r="L888" s="247">
        <v>0</v>
      </c>
      <c r="M888" s="247">
        <v>0</v>
      </c>
    </row>
    <row r="889" spans="1:13" ht="9" customHeight="1" x14ac:dyDescent="0.15">
      <c r="A889" s="484" t="s">
        <v>1834</v>
      </c>
      <c r="B889" s="246" t="s">
        <v>1835</v>
      </c>
      <c r="C889" s="246" t="s">
        <v>127</v>
      </c>
      <c r="D889" s="247">
        <v>6</v>
      </c>
      <c r="E889" s="247">
        <v>0</v>
      </c>
      <c r="F889" s="247">
        <v>0</v>
      </c>
      <c r="G889" s="247">
        <v>0</v>
      </c>
      <c r="H889" s="247">
        <v>0</v>
      </c>
      <c r="I889" s="247">
        <v>0</v>
      </c>
      <c r="J889" s="247">
        <v>0</v>
      </c>
      <c r="K889" s="247">
        <v>0</v>
      </c>
      <c r="L889" s="247">
        <v>0</v>
      </c>
      <c r="M889" s="247">
        <v>3</v>
      </c>
    </row>
    <row r="890" spans="1:13" ht="9" customHeight="1" x14ac:dyDescent="0.15">
      <c r="A890" s="484" t="s">
        <v>1836</v>
      </c>
      <c r="B890" s="246" t="s">
        <v>1837</v>
      </c>
      <c r="C890" s="246" t="s">
        <v>129</v>
      </c>
      <c r="D890" s="247">
        <v>3</v>
      </c>
      <c r="E890" s="247">
        <v>0</v>
      </c>
      <c r="F890" s="247">
        <v>0</v>
      </c>
      <c r="G890" s="247">
        <v>3</v>
      </c>
      <c r="H890" s="247">
        <v>0</v>
      </c>
      <c r="I890" s="247">
        <v>0</v>
      </c>
      <c r="J890" s="247">
        <v>0</v>
      </c>
      <c r="K890" s="247">
        <v>0</v>
      </c>
      <c r="L890" s="247">
        <v>0</v>
      </c>
      <c r="M890" s="247">
        <v>0</v>
      </c>
    </row>
    <row r="891" spans="1:13" ht="9" customHeight="1" x14ac:dyDescent="0.15">
      <c r="A891" s="484" t="s">
        <v>1836</v>
      </c>
      <c r="B891" s="246" t="s">
        <v>1837</v>
      </c>
      <c r="C891" s="246" t="s">
        <v>127</v>
      </c>
      <c r="D891" s="247">
        <v>18</v>
      </c>
      <c r="E891" s="247">
        <v>6</v>
      </c>
      <c r="F891" s="247">
        <v>3</v>
      </c>
      <c r="G891" s="247">
        <v>0</v>
      </c>
      <c r="H891" s="247">
        <v>3</v>
      </c>
      <c r="I891" s="247">
        <v>3</v>
      </c>
      <c r="J891" s="247">
        <v>3</v>
      </c>
      <c r="K891" s="247">
        <v>0</v>
      </c>
      <c r="L891" s="247">
        <v>0</v>
      </c>
      <c r="M891" s="247">
        <v>0</v>
      </c>
    </row>
    <row r="892" spans="1:13" ht="9" customHeight="1" x14ac:dyDescent="0.15">
      <c r="A892" s="484" t="s">
        <v>1838</v>
      </c>
      <c r="B892" s="246" t="s">
        <v>1840</v>
      </c>
      <c r="C892" s="246" t="s">
        <v>127</v>
      </c>
      <c r="D892" s="247">
        <v>3</v>
      </c>
      <c r="E892" s="247">
        <v>0</v>
      </c>
      <c r="F892" s="247">
        <v>0</v>
      </c>
      <c r="G892" s="247">
        <v>0</v>
      </c>
      <c r="H892" s="247">
        <v>0</v>
      </c>
      <c r="I892" s="247">
        <v>3</v>
      </c>
      <c r="J892" s="247">
        <v>0</v>
      </c>
      <c r="K892" s="247">
        <v>0</v>
      </c>
      <c r="L892" s="247">
        <v>0</v>
      </c>
      <c r="M892" s="247">
        <v>0</v>
      </c>
    </row>
    <row r="893" spans="1:13" ht="9" customHeight="1" x14ac:dyDescent="0.15">
      <c r="A893" s="484" t="s">
        <v>1838</v>
      </c>
      <c r="B893" s="246" t="s">
        <v>1841</v>
      </c>
      <c r="C893" s="246" t="s">
        <v>129</v>
      </c>
      <c r="D893" s="247">
        <v>21</v>
      </c>
      <c r="E893" s="247">
        <v>0</v>
      </c>
      <c r="F893" s="247">
        <v>3</v>
      </c>
      <c r="G893" s="247">
        <v>3</v>
      </c>
      <c r="H893" s="247">
        <v>9</v>
      </c>
      <c r="I893" s="247">
        <v>3</v>
      </c>
      <c r="J893" s="247">
        <v>3</v>
      </c>
      <c r="K893" s="247">
        <v>3</v>
      </c>
      <c r="L893" s="247">
        <v>0</v>
      </c>
      <c r="M893" s="247">
        <v>0</v>
      </c>
    </row>
    <row r="894" spans="1:13" ht="9" customHeight="1" x14ac:dyDescent="0.15">
      <c r="A894" s="484" t="s">
        <v>1838</v>
      </c>
      <c r="B894" s="246" t="s">
        <v>1841</v>
      </c>
      <c r="C894" s="246" t="s">
        <v>127</v>
      </c>
      <c r="D894" s="247">
        <v>24</v>
      </c>
      <c r="E894" s="247">
        <v>3</v>
      </c>
      <c r="F894" s="247">
        <v>3</v>
      </c>
      <c r="G894" s="247">
        <v>0</v>
      </c>
      <c r="H894" s="247">
        <v>3</v>
      </c>
      <c r="I894" s="247">
        <v>3</v>
      </c>
      <c r="J894" s="247">
        <v>3</v>
      </c>
      <c r="K894" s="247">
        <v>0</v>
      </c>
      <c r="L894" s="247">
        <v>0</v>
      </c>
      <c r="M894" s="247">
        <v>6</v>
      </c>
    </row>
    <row r="895" spans="1:13" ht="18.95" customHeight="1" x14ac:dyDescent="0.15">
      <c r="A895" s="482" t="s">
        <v>1842</v>
      </c>
      <c r="B895" s="482" t="s">
        <v>1843</v>
      </c>
      <c r="C895" s="246" t="s">
        <v>127</v>
      </c>
      <c r="D895" s="247">
        <v>3</v>
      </c>
      <c r="E895" s="247">
        <v>0</v>
      </c>
      <c r="F895" s="247">
        <v>0</v>
      </c>
      <c r="G895" s="247">
        <v>0</v>
      </c>
      <c r="H895" s="247">
        <v>0</v>
      </c>
      <c r="I895" s="247">
        <v>0</v>
      </c>
      <c r="J895" s="247">
        <v>0</v>
      </c>
      <c r="K895" s="247">
        <v>0</v>
      </c>
      <c r="L895" s="247">
        <v>0</v>
      </c>
      <c r="M895" s="247">
        <v>0</v>
      </c>
    </row>
    <row r="896" spans="1:13" ht="9" customHeight="1" x14ac:dyDescent="0.15">
      <c r="A896" s="484" t="s">
        <v>1842</v>
      </c>
      <c r="B896" s="246" t="s">
        <v>1844</v>
      </c>
      <c r="C896" s="246" t="s">
        <v>129</v>
      </c>
      <c r="D896" s="247">
        <v>9</v>
      </c>
      <c r="E896" s="247">
        <v>0</v>
      </c>
      <c r="F896" s="247">
        <v>0</v>
      </c>
      <c r="G896" s="247">
        <v>0</v>
      </c>
      <c r="H896" s="247">
        <v>3</v>
      </c>
      <c r="I896" s="247">
        <v>3</v>
      </c>
      <c r="J896" s="247">
        <v>0</v>
      </c>
      <c r="K896" s="247">
        <v>0</v>
      </c>
      <c r="L896" s="247">
        <v>0</v>
      </c>
      <c r="M896" s="247">
        <v>0</v>
      </c>
    </row>
    <row r="897" spans="1:13" ht="9" customHeight="1" x14ac:dyDescent="0.15">
      <c r="A897" s="484" t="s">
        <v>1842</v>
      </c>
      <c r="B897" s="246" t="s">
        <v>1844</v>
      </c>
      <c r="C897" s="246" t="s">
        <v>127</v>
      </c>
      <c r="D897" s="247">
        <v>36</v>
      </c>
      <c r="E897" s="247">
        <v>3</v>
      </c>
      <c r="F897" s="247">
        <v>6</v>
      </c>
      <c r="G897" s="247">
        <v>6</v>
      </c>
      <c r="H897" s="247">
        <v>6</v>
      </c>
      <c r="I897" s="247">
        <v>3</v>
      </c>
      <c r="J897" s="247">
        <v>3</v>
      </c>
      <c r="K897" s="247">
        <v>3</v>
      </c>
      <c r="L897" s="247">
        <v>0</v>
      </c>
      <c r="M897" s="247">
        <v>3</v>
      </c>
    </row>
    <row r="898" spans="1:13" ht="9" customHeight="1" x14ac:dyDescent="0.15">
      <c r="A898" s="484" t="s">
        <v>1842</v>
      </c>
      <c r="B898" s="246" t="s">
        <v>1845</v>
      </c>
      <c r="C898" s="246" t="s">
        <v>127</v>
      </c>
      <c r="D898" s="247">
        <v>0</v>
      </c>
      <c r="E898" s="247">
        <v>0</v>
      </c>
      <c r="F898" s="247">
        <v>0</v>
      </c>
      <c r="G898" s="247">
        <v>0</v>
      </c>
      <c r="H898" s="247">
        <v>0</v>
      </c>
      <c r="I898" s="247">
        <v>0</v>
      </c>
      <c r="J898" s="247">
        <v>0</v>
      </c>
      <c r="K898" s="247">
        <v>0</v>
      </c>
      <c r="L898" s="247">
        <v>0</v>
      </c>
      <c r="M898" s="247">
        <v>0</v>
      </c>
    </row>
    <row r="899" spans="1:13" ht="9" customHeight="1" x14ac:dyDescent="0.15">
      <c r="A899" s="484" t="s">
        <v>1846</v>
      </c>
      <c r="B899" s="246" t="s">
        <v>1847</v>
      </c>
      <c r="C899" s="246" t="s">
        <v>127</v>
      </c>
      <c r="D899" s="247">
        <v>0</v>
      </c>
      <c r="E899" s="247">
        <v>0</v>
      </c>
      <c r="F899" s="247">
        <v>0</v>
      </c>
      <c r="G899" s="247">
        <v>0</v>
      </c>
      <c r="H899" s="247">
        <v>0</v>
      </c>
      <c r="I899" s="247">
        <v>0</v>
      </c>
      <c r="J899" s="247">
        <v>0</v>
      </c>
      <c r="K899" s="247">
        <v>0</v>
      </c>
      <c r="L899" s="247">
        <v>0</v>
      </c>
      <c r="M899" s="247">
        <v>0</v>
      </c>
    </row>
    <row r="900" spans="1:13" ht="15" customHeight="1" x14ac:dyDescent="0.2">
      <c r="A900" s="480" t="s">
        <v>1848</v>
      </c>
      <c r="B900" s="633" t="s">
        <v>1849</v>
      </c>
      <c r="C900" s="624"/>
      <c r="D900" s="248">
        <v>1902</v>
      </c>
      <c r="E900" s="248">
        <v>18</v>
      </c>
      <c r="F900" s="248">
        <v>72</v>
      </c>
      <c r="G900" s="248">
        <v>273</v>
      </c>
      <c r="H900" s="248">
        <v>342</v>
      </c>
      <c r="I900" s="248">
        <v>321</v>
      </c>
      <c r="J900" s="248">
        <v>258</v>
      </c>
      <c r="K900" s="248">
        <v>174</v>
      </c>
      <c r="L900" s="248">
        <v>117</v>
      </c>
      <c r="M900" s="248">
        <v>324</v>
      </c>
    </row>
    <row r="901" spans="1:13" ht="9" customHeight="1" x14ac:dyDescent="0.15">
      <c r="A901" s="484" t="s">
        <v>1850</v>
      </c>
      <c r="B901" s="246" t="s">
        <v>1851</v>
      </c>
      <c r="C901" s="246" t="s">
        <v>129</v>
      </c>
      <c r="D901" s="247">
        <v>1194</v>
      </c>
      <c r="E901" s="247">
        <v>12</v>
      </c>
      <c r="F901" s="247">
        <v>57</v>
      </c>
      <c r="G901" s="247">
        <v>213</v>
      </c>
      <c r="H901" s="247">
        <v>207</v>
      </c>
      <c r="I901" s="247">
        <v>180</v>
      </c>
      <c r="J901" s="247">
        <v>144</v>
      </c>
      <c r="K901" s="247">
        <v>102</v>
      </c>
      <c r="L901" s="247">
        <v>69</v>
      </c>
      <c r="M901" s="247">
        <v>213</v>
      </c>
    </row>
    <row r="902" spans="1:13" ht="9" customHeight="1" x14ac:dyDescent="0.15">
      <c r="A902" s="484" t="s">
        <v>1850</v>
      </c>
      <c r="B902" s="246" t="s">
        <v>1851</v>
      </c>
      <c r="C902" s="246" t="s">
        <v>127</v>
      </c>
      <c r="D902" s="247">
        <v>6</v>
      </c>
      <c r="E902" s="247">
        <v>0</v>
      </c>
      <c r="F902" s="247">
        <v>0</v>
      </c>
      <c r="G902" s="247">
        <v>0</v>
      </c>
      <c r="H902" s="247">
        <v>3</v>
      </c>
      <c r="I902" s="247">
        <v>0</v>
      </c>
      <c r="J902" s="247">
        <v>0</v>
      </c>
      <c r="K902" s="247">
        <v>0</v>
      </c>
      <c r="L902" s="247">
        <v>0</v>
      </c>
      <c r="M902" s="247">
        <v>0</v>
      </c>
    </row>
    <row r="903" spans="1:13" ht="9" customHeight="1" x14ac:dyDescent="0.15">
      <c r="A903" s="484" t="s">
        <v>1852</v>
      </c>
      <c r="B903" s="246" t="s">
        <v>1853</v>
      </c>
      <c r="C903" s="246" t="s">
        <v>129</v>
      </c>
      <c r="D903" s="247">
        <v>15</v>
      </c>
      <c r="E903" s="247">
        <v>0</v>
      </c>
      <c r="F903" s="247">
        <v>0</v>
      </c>
      <c r="G903" s="247">
        <v>3</v>
      </c>
      <c r="H903" s="247">
        <v>0</v>
      </c>
      <c r="I903" s="247">
        <v>3</v>
      </c>
      <c r="J903" s="247">
        <v>6</v>
      </c>
      <c r="K903" s="247">
        <v>0</v>
      </c>
      <c r="L903" s="247">
        <v>0</v>
      </c>
      <c r="M903" s="247">
        <v>3</v>
      </c>
    </row>
    <row r="904" spans="1:13" ht="9" customHeight="1" x14ac:dyDescent="0.15">
      <c r="A904" s="484" t="s">
        <v>1852</v>
      </c>
      <c r="B904" s="246" t="s">
        <v>1854</v>
      </c>
      <c r="C904" s="246" t="s">
        <v>129</v>
      </c>
      <c r="D904" s="247">
        <v>684</v>
      </c>
      <c r="E904" s="247">
        <v>6</v>
      </c>
      <c r="F904" s="247">
        <v>18</v>
      </c>
      <c r="G904" s="247">
        <v>57</v>
      </c>
      <c r="H904" s="247">
        <v>129</v>
      </c>
      <c r="I904" s="247">
        <v>141</v>
      </c>
      <c r="J904" s="247">
        <v>105</v>
      </c>
      <c r="K904" s="247">
        <v>72</v>
      </c>
      <c r="L904" s="247">
        <v>48</v>
      </c>
      <c r="M904" s="247">
        <v>108</v>
      </c>
    </row>
    <row r="905" spans="1:13" ht="9" customHeight="1" x14ac:dyDescent="0.15">
      <c r="A905" s="484" t="s">
        <v>1852</v>
      </c>
      <c r="B905" s="246" t="s">
        <v>1854</v>
      </c>
      <c r="C905" s="246" t="s">
        <v>127</v>
      </c>
      <c r="D905" s="247">
        <v>3</v>
      </c>
      <c r="E905" s="247">
        <v>0</v>
      </c>
      <c r="F905" s="247">
        <v>0</v>
      </c>
      <c r="G905" s="247">
        <v>0</v>
      </c>
      <c r="H905" s="247">
        <v>0</v>
      </c>
      <c r="I905" s="247">
        <v>0</v>
      </c>
      <c r="J905" s="247">
        <v>0</v>
      </c>
      <c r="K905" s="247">
        <v>0</v>
      </c>
      <c r="L905" s="247">
        <v>0</v>
      </c>
      <c r="M905" s="247">
        <v>0</v>
      </c>
    </row>
    <row r="906" spans="1:13" ht="15" customHeight="1" x14ac:dyDescent="0.2">
      <c r="A906" s="480" t="s">
        <v>1855</v>
      </c>
      <c r="B906" s="633" t="s">
        <v>1856</v>
      </c>
      <c r="C906" s="624"/>
      <c r="D906" s="248">
        <v>39</v>
      </c>
      <c r="E906" s="248">
        <v>0</v>
      </c>
      <c r="F906" s="248">
        <v>3</v>
      </c>
      <c r="G906" s="248">
        <v>3</v>
      </c>
      <c r="H906" s="248">
        <v>6</v>
      </c>
      <c r="I906" s="248">
        <v>3</v>
      </c>
      <c r="J906" s="248">
        <v>3</v>
      </c>
      <c r="K906" s="248">
        <v>3</v>
      </c>
      <c r="L906" s="248">
        <v>3</v>
      </c>
      <c r="M906" s="248">
        <v>15</v>
      </c>
    </row>
    <row r="907" spans="1:13" ht="18.95" customHeight="1" x14ac:dyDescent="0.15">
      <c r="A907" s="482" t="s">
        <v>1857</v>
      </c>
      <c r="B907" s="482" t="s">
        <v>1858</v>
      </c>
      <c r="C907" s="246" t="s">
        <v>129</v>
      </c>
      <c r="D907" s="247">
        <v>6</v>
      </c>
      <c r="E907" s="247">
        <v>0</v>
      </c>
      <c r="F907" s="247">
        <v>0</v>
      </c>
      <c r="G907" s="247">
        <v>0</v>
      </c>
      <c r="H907" s="247">
        <v>0</v>
      </c>
      <c r="I907" s="247">
        <v>0</v>
      </c>
      <c r="J907" s="247">
        <v>0</v>
      </c>
      <c r="K907" s="247">
        <v>0</v>
      </c>
      <c r="L907" s="247">
        <v>0</v>
      </c>
      <c r="M907" s="247">
        <v>3</v>
      </c>
    </row>
    <row r="908" spans="1:13" ht="9" customHeight="1" x14ac:dyDescent="0.15">
      <c r="A908" s="484" t="s">
        <v>1857</v>
      </c>
      <c r="B908" s="246" t="s">
        <v>1859</v>
      </c>
      <c r="C908" s="246" t="s">
        <v>129</v>
      </c>
      <c r="D908" s="247">
        <v>21</v>
      </c>
      <c r="E908" s="247">
        <v>0</v>
      </c>
      <c r="F908" s="247">
        <v>3</v>
      </c>
      <c r="G908" s="247">
        <v>0</v>
      </c>
      <c r="H908" s="247">
        <v>3</v>
      </c>
      <c r="I908" s="247">
        <v>3</v>
      </c>
      <c r="J908" s="247">
        <v>0</v>
      </c>
      <c r="K908" s="247">
        <v>0</v>
      </c>
      <c r="L908" s="247">
        <v>0</v>
      </c>
      <c r="M908" s="247">
        <v>9</v>
      </c>
    </row>
    <row r="909" spans="1:13" ht="9" customHeight="1" x14ac:dyDescent="0.15">
      <c r="A909" s="484" t="s">
        <v>1857</v>
      </c>
      <c r="B909" s="246" t="s">
        <v>1859</v>
      </c>
      <c r="C909" s="246" t="s">
        <v>127</v>
      </c>
      <c r="D909" s="247">
        <v>0</v>
      </c>
      <c r="E909" s="247">
        <v>0</v>
      </c>
      <c r="F909" s="247">
        <v>0</v>
      </c>
      <c r="G909" s="247">
        <v>0</v>
      </c>
      <c r="H909" s="247">
        <v>0</v>
      </c>
      <c r="I909" s="247">
        <v>0</v>
      </c>
      <c r="J909" s="247">
        <v>0</v>
      </c>
      <c r="K909" s="247">
        <v>0</v>
      </c>
      <c r="L909" s="247">
        <v>0</v>
      </c>
      <c r="M909" s="247">
        <v>0</v>
      </c>
    </row>
    <row r="910" spans="1:13" ht="9" customHeight="1" x14ac:dyDescent="0.15">
      <c r="A910" s="484" t="s">
        <v>1857</v>
      </c>
      <c r="B910" s="246" t="s">
        <v>1860</v>
      </c>
      <c r="C910" s="246" t="s">
        <v>129</v>
      </c>
      <c r="D910" s="247">
        <v>9</v>
      </c>
      <c r="E910" s="247">
        <v>0</v>
      </c>
      <c r="F910" s="247">
        <v>0</v>
      </c>
      <c r="G910" s="247">
        <v>0</v>
      </c>
      <c r="H910" s="247">
        <v>3</v>
      </c>
      <c r="I910" s="247">
        <v>0</v>
      </c>
      <c r="J910" s="247">
        <v>3</v>
      </c>
      <c r="K910" s="247">
        <v>0</v>
      </c>
      <c r="L910" s="247">
        <v>0</v>
      </c>
      <c r="M910" s="247">
        <v>3</v>
      </c>
    </row>
  </sheetData>
  <mergeCells count="109">
    <mergeCell ref="B906:C906"/>
    <mergeCell ref="B844:C844"/>
    <mergeCell ref="B848:C848"/>
    <mergeCell ref="B857:C857"/>
    <mergeCell ref="B863:C863"/>
    <mergeCell ref="B882:C882"/>
    <mergeCell ref="B900:C900"/>
    <mergeCell ref="B816:C816"/>
    <mergeCell ref="B822:C822"/>
    <mergeCell ref="B824:C824"/>
    <mergeCell ref="B833:C833"/>
    <mergeCell ref="B835:C835"/>
    <mergeCell ref="B840:C840"/>
    <mergeCell ref="B768:C768"/>
    <mergeCell ref="B773:C773"/>
    <mergeCell ref="B790:C790"/>
    <mergeCell ref="B803:C803"/>
    <mergeCell ref="B807:C807"/>
    <mergeCell ref="B813:C813"/>
    <mergeCell ref="B743:C743"/>
    <mergeCell ref="B745:C745"/>
    <mergeCell ref="B749:C749"/>
    <mergeCell ref="B758:C758"/>
    <mergeCell ref="B760:C760"/>
    <mergeCell ref="B766:C766"/>
    <mergeCell ref="B707:C707"/>
    <mergeCell ref="B720:C720"/>
    <mergeCell ref="B723:C723"/>
    <mergeCell ref="B726:C726"/>
    <mergeCell ref="B731:C731"/>
    <mergeCell ref="B734:C734"/>
    <mergeCell ref="B665:C665"/>
    <mergeCell ref="B681:C681"/>
    <mergeCell ref="B686:C686"/>
    <mergeCell ref="B692:C692"/>
    <mergeCell ref="B695:C695"/>
    <mergeCell ref="B702:C702"/>
    <mergeCell ref="B643:C643"/>
    <mergeCell ref="B648:C648"/>
    <mergeCell ref="B650:C650"/>
    <mergeCell ref="B653:C653"/>
    <mergeCell ref="B656:C656"/>
    <mergeCell ref="B662:C662"/>
    <mergeCell ref="B612:C612"/>
    <mergeCell ref="B616:C616"/>
    <mergeCell ref="B619:C619"/>
    <mergeCell ref="B630:C630"/>
    <mergeCell ref="B633:C633"/>
    <mergeCell ref="B635:C635"/>
    <mergeCell ref="B581:C581"/>
    <mergeCell ref="B584:C584"/>
    <mergeCell ref="B592:C592"/>
    <mergeCell ref="B601:C601"/>
    <mergeCell ref="B603:C603"/>
    <mergeCell ref="B609:C609"/>
    <mergeCell ref="B495:C495"/>
    <mergeCell ref="B502:C502"/>
    <mergeCell ref="B522:C522"/>
    <mergeCell ref="B547:C547"/>
    <mergeCell ref="B552:C552"/>
    <mergeCell ref="B562:C562"/>
    <mergeCell ref="B411:C411"/>
    <mergeCell ref="B436:C436"/>
    <mergeCell ref="B441:C441"/>
    <mergeCell ref="B445:C445"/>
    <mergeCell ref="B453:C453"/>
    <mergeCell ref="B478:C478"/>
    <mergeCell ref="B338:C338"/>
    <mergeCell ref="B362:C362"/>
    <mergeCell ref="B364:C364"/>
    <mergeCell ref="B371:C371"/>
    <mergeCell ref="B390:C390"/>
    <mergeCell ref="B404:C404"/>
    <mergeCell ref="B239:C239"/>
    <mergeCell ref="B249:C249"/>
    <mergeCell ref="B260:C260"/>
    <mergeCell ref="B293:C293"/>
    <mergeCell ref="B299:C299"/>
    <mergeCell ref="B318:C318"/>
    <mergeCell ref="B165:C165"/>
    <mergeCell ref="B167:C167"/>
    <mergeCell ref="B179:C179"/>
    <mergeCell ref="B192:C192"/>
    <mergeCell ref="B218:C218"/>
    <mergeCell ref="B223:C223"/>
    <mergeCell ref="A6:A7"/>
    <mergeCell ref="B6:B7"/>
    <mergeCell ref="C6:C7"/>
    <mergeCell ref="B106:C106"/>
    <mergeCell ref="B111:C111"/>
    <mergeCell ref="B126:C126"/>
    <mergeCell ref="B130:C130"/>
    <mergeCell ref="B156:C156"/>
    <mergeCell ref="B159:C159"/>
    <mergeCell ref="B44:C44"/>
    <mergeCell ref="B48:C48"/>
    <mergeCell ref="B61:C61"/>
    <mergeCell ref="B64:C64"/>
    <mergeCell ref="B68:C68"/>
    <mergeCell ref="B93:C93"/>
    <mergeCell ref="D6:D7"/>
    <mergeCell ref="E6:M6"/>
    <mergeCell ref="B9:C9"/>
    <mergeCell ref="B10:C10"/>
    <mergeCell ref="B20:C20"/>
    <mergeCell ref="B26:C26"/>
    <mergeCell ref="B34:C34"/>
    <mergeCell ref="B37:C37"/>
    <mergeCell ref="B42:C42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14" manualBreakCount="14">
    <brk id="63" max="12" man="1"/>
    <brk id="142" max="12" man="1"/>
    <brk id="285" max="12" man="1"/>
    <brk id="337" max="12" man="1"/>
    <brk id="385" max="12" man="1"/>
    <brk id="440" max="12" man="1"/>
    <brk id="501" max="12" man="1"/>
    <brk id="551" max="12" man="1"/>
    <brk id="655" max="12" man="1"/>
    <brk id="701" max="12" man="1"/>
    <brk id="744" max="12" man="1"/>
    <brk id="787" max="12" man="1"/>
    <brk id="827" max="12" man="1"/>
    <brk id="881" max="12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O35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4" width="6.85546875" style="126" customWidth="1"/>
    <col min="5" max="13" width="6" style="126" customWidth="1"/>
    <col min="14" max="16384" width="11.42578125" style="126"/>
  </cols>
  <sheetData>
    <row r="1" spans="1:15" s="198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O1" s="357" t="s">
        <v>4</v>
      </c>
    </row>
    <row r="2" spans="1:15" s="198" customFormat="1" ht="13.5" customHeight="1" x14ac:dyDescent="0.2">
      <c r="A2" s="199" t="s">
        <v>3046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</row>
    <row r="3" spans="1:15" s="19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</row>
    <row r="4" spans="1:15" s="198" customFormat="1" ht="9" customHeight="1" x14ac:dyDescent="0.15">
      <c r="A4" s="126" t="s">
        <v>192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  <c r="L4" s="237"/>
      <c r="M4" s="237"/>
    </row>
    <row r="5" spans="1:15" s="198" customFormat="1" ht="9" customHeight="1" x14ac:dyDescent="0.15">
      <c r="D5" s="474"/>
      <c r="E5" s="474"/>
      <c r="F5" s="474"/>
      <c r="G5" s="474"/>
      <c r="H5" s="474"/>
      <c r="I5" s="474"/>
      <c r="J5" s="474"/>
      <c r="K5" s="474"/>
      <c r="L5" s="474"/>
      <c r="M5" s="474"/>
    </row>
    <row r="6" spans="1:15" s="198" customFormat="1" ht="11.1" customHeight="1" x14ac:dyDescent="0.15">
      <c r="A6" s="630" t="s">
        <v>258</v>
      </c>
      <c r="B6" s="635" t="s">
        <v>1861</v>
      </c>
      <c r="C6" s="629" t="s">
        <v>833</v>
      </c>
      <c r="D6" s="619" t="s">
        <v>715</v>
      </c>
      <c r="E6" s="625" t="s">
        <v>763</v>
      </c>
      <c r="F6" s="632"/>
      <c r="G6" s="632"/>
      <c r="H6" s="632"/>
      <c r="I6" s="632"/>
      <c r="J6" s="632"/>
      <c r="K6" s="632"/>
      <c r="L6" s="632"/>
      <c r="M6" s="632"/>
    </row>
    <row r="7" spans="1:15" s="198" customFormat="1" ht="33" customHeight="1" x14ac:dyDescent="0.15">
      <c r="A7" s="631"/>
      <c r="B7" s="635"/>
      <c r="C7" s="629"/>
      <c r="D7" s="620"/>
      <c r="E7" s="238" t="s">
        <v>2268</v>
      </c>
      <c r="F7" s="238">
        <v>17</v>
      </c>
      <c r="G7" s="239">
        <v>18</v>
      </c>
      <c r="H7" s="239">
        <v>19</v>
      </c>
      <c r="I7" s="238">
        <v>20</v>
      </c>
      <c r="J7" s="238">
        <v>21</v>
      </c>
      <c r="K7" s="238">
        <v>22</v>
      </c>
      <c r="L7" s="238">
        <v>23</v>
      </c>
      <c r="M7" s="377" t="s">
        <v>2269</v>
      </c>
    </row>
    <row r="8" spans="1:15" s="198" customFormat="1" ht="9" customHeight="1" x14ac:dyDescent="0.15">
      <c r="A8" s="240"/>
      <c r="B8" s="240"/>
      <c r="C8" s="241"/>
      <c r="D8" s="240"/>
      <c r="E8" s="240"/>
      <c r="F8" s="240"/>
      <c r="G8" s="240"/>
      <c r="H8" s="240"/>
      <c r="I8" s="240"/>
      <c r="J8" s="240"/>
      <c r="K8" s="240"/>
      <c r="L8" s="240"/>
      <c r="M8" s="240"/>
    </row>
    <row r="9" spans="1:15" ht="18.95" customHeight="1" x14ac:dyDescent="0.2">
      <c r="A9" s="381" t="s">
        <v>362</v>
      </c>
      <c r="B9" s="633" t="s">
        <v>1862</v>
      </c>
      <c r="C9" s="624"/>
      <c r="D9" s="248">
        <v>336</v>
      </c>
      <c r="E9" s="242">
        <v>57</v>
      </c>
      <c r="F9" s="242">
        <v>87</v>
      </c>
      <c r="G9" s="242">
        <v>69</v>
      </c>
      <c r="H9" s="242">
        <v>21</v>
      </c>
      <c r="I9" s="242">
        <v>27</v>
      </c>
      <c r="J9" s="242">
        <v>18</v>
      </c>
      <c r="K9" s="242">
        <v>12</v>
      </c>
      <c r="L9" s="242">
        <v>9</v>
      </c>
      <c r="M9" s="242">
        <v>39</v>
      </c>
    </row>
    <row r="10" spans="1:15" ht="9" customHeight="1" x14ac:dyDescent="0.15">
      <c r="A10" s="243" t="s">
        <v>851</v>
      </c>
      <c r="B10" s="243" t="s">
        <v>1863</v>
      </c>
      <c r="C10" s="243" t="s">
        <v>131</v>
      </c>
      <c r="D10" s="250">
        <v>222</v>
      </c>
      <c r="E10" s="244">
        <v>48</v>
      </c>
      <c r="F10" s="244">
        <v>69</v>
      </c>
      <c r="G10" s="244">
        <v>48</v>
      </c>
      <c r="H10" s="244">
        <v>12</v>
      </c>
      <c r="I10" s="244">
        <v>12</v>
      </c>
      <c r="J10" s="244">
        <v>12</v>
      </c>
      <c r="K10" s="244">
        <v>6</v>
      </c>
      <c r="L10" s="244">
        <v>3</v>
      </c>
      <c r="M10" s="244">
        <v>15</v>
      </c>
    </row>
    <row r="11" spans="1:15" ht="9" customHeight="1" x14ac:dyDescent="0.15">
      <c r="A11" s="243" t="s">
        <v>851</v>
      </c>
      <c r="B11" s="243" t="s">
        <v>1864</v>
      </c>
      <c r="C11" s="243" t="s">
        <v>131</v>
      </c>
      <c r="D11" s="250">
        <v>30</v>
      </c>
      <c r="E11" s="244">
        <v>3</v>
      </c>
      <c r="F11" s="244">
        <v>6</v>
      </c>
      <c r="G11" s="244">
        <v>6</v>
      </c>
      <c r="H11" s="244">
        <v>6</v>
      </c>
      <c r="I11" s="244">
        <v>3</v>
      </c>
      <c r="J11" s="244">
        <v>0</v>
      </c>
      <c r="K11" s="244">
        <v>3</v>
      </c>
      <c r="L11" s="244">
        <v>0</v>
      </c>
      <c r="M11" s="244">
        <v>0</v>
      </c>
    </row>
    <row r="12" spans="1:15" ht="9" customHeight="1" x14ac:dyDescent="0.15">
      <c r="A12" s="243" t="s">
        <v>851</v>
      </c>
      <c r="B12" s="243" t="s">
        <v>1865</v>
      </c>
      <c r="C12" s="243" t="s">
        <v>131</v>
      </c>
      <c r="D12" s="250">
        <v>30</v>
      </c>
      <c r="E12" s="244">
        <v>3</v>
      </c>
      <c r="F12" s="244">
        <v>3</v>
      </c>
      <c r="G12" s="244">
        <v>6</v>
      </c>
      <c r="H12" s="244">
        <v>3</v>
      </c>
      <c r="I12" s="244">
        <v>3</v>
      </c>
      <c r="J12" s="244">
        <v>3</v>
      </c>
      <c r="K12" s="244">
        <v>3</v>
      </c>
      <c r="L12" s="244">
        <v>0</v>
      </c>
      <c r="M12" s="244">
        <v>9</v>
      </c>
    </row>
    <row r="13" spans="1:15" ht="9" customHeight="1" x14ac:dyDescent="0.15">
      <c r="A13" s="243" t="s">
        <v>855</v>
      </c>
      <c r="B13" s="243" t="s">
        <v>1866</v>
      </c>
      <c r="C13" s="243" t="s">
        <v>131</v>
      </c>
      <c r="D13" s="250">
        <v>27</v>
      </c>
      <c r="E13" s="244">
        <v>0</v>
      </c>
      <c r="F13" s="244">
        <v>9</v>
      </c>
      <c r="G13" s="244">
        <v>6</v>
      </c>
      <c r="H13" s="244">
        <v>0</v>
      </c>
      <c r="I13" s="244">
        <v>3</v>
      </c>
      <c r="J13" s="244">
        <v>0</v>
      </c>
      <c r="K13" s="244">
        <v>0</v>
      </c>
      <c r="L13" s="244">
        <v>3</v>
      </c>
      <c r="M13" s="244">
        <v>3</v>
      </c>
    </row>
    <row r="14" spans="1:15" ht="9" customHeight="1" x14ac:dyDescent="0.15">
      <c r="A14" s="243" t="s">
        <v>857</v>
      </c>
      <c r="B14" s="243" t="s">
        <v>1867</v>
      </c>
      <c r="C14" s="243" t="s">
        <v>131</v>
      </c>
      <c r="D14" s="250">
        <v>24</v>
      </c>
      <c r="E14" s="244">
        <v>0</v>
      </c>
      <c r="F14" s="244">
        <v>0</v>
      </c>
      <c r="G14" s="244">
        <v>6</v>
      </c>
      <c r="H14" s="244">
        <v>0</v>
      </c>
      <c r="I14" s="244">
        <v>3</v>
      </c>
      <c r="J14" s="244">
        <v>3</v>
      </c>
      <c r="K14" s="244">
        <v>0</v>
      </c>
      <c r="L14" s="244">
        <v>3</v>
      </c>
      <c r="M14" s="244">
        <v>9</v>
      </c>
    </row>
    <row r="15" spans="1:15" ht="18.95" customHeight="1" x14ac:dyDescent="0.2">
      <c r="A15" s="381" t="s">
        <v>362</v>
      </c>
      <c r="B15" s="633" t="s">
        <v>1868</v>
      </c>
      <c r="C15" s="624"/>
      <c r="D15" s="248">
        <v>753</v>
      </c>
      <c r="E15" s="242">
        <v>51</v>
      </c>
      <c r="F15" s="242">
        <v>108</v>
      </c>
      <c r="G15" s="242">
        <v>126</v>
      </c>
      <c r="H15" s="242">
        <v>120</v>
      </c>
      <c r="I15" s="242">
        <v>102</v>
      </c>
      <c r="J15" s="242">
        <v>69</v>
      </c>
      <c r="K15" s="242">
        <v>45</v>
      </c>
      <c r="L15" s="242">
        <v>42</v>
      </c>
      <c r="M15" s="242">
        <v>93</v>
      </c>
    </row>
    <row r="16" spans="1:15" ht="9" customHeight="1" x14ac:dyDescent="0.15">
      <c r="A16" s="243" t="s">
        <v>861</v>
      </c>
      <c r="B16" s="243" t="s">
        <v>1869</v>
      </c>
      <c r="C16" s="243" t="s">
        <v>131</v>
      </c>
      <c r="D16" s="250">
        <v>363</v>
      </c>
      <c r="E16" s="244">
        <v>30</v>
      </c>
      <c r="F16" s="244">
        <v>57</v>
      </c>
      <c r="G16" s="244">
        <v>72</v>
      </c>
      <c r="H16" s="244">
        <v>60</v>
      </c>
      <c r="I16" s="244">
        <v>42</v>
      </c>
      <c r="J16" s="244">
        <v>30</v>
      </c>
      <c r="K16" s="244">
        <v>18</v>
      </c>
      <c r="L16" s="244">
        <v>15</v>
      </c>
      <c r="M16" s="244">
        <v>39</v>
      </c>
    </row>
    <row r="17" spans="1:13" ht="9" customHeight="1" x14ac:dyDescent="0.15">
      <c r="A17" s="243" t="s">
        <v>866</v>
      </c>
      <c r="B17" s="243" t="s">
        <v>1870</v>
      </c>
      <c r="C17" s="243" t="s">
        <v>131</v>
      </c>
      <c r="D17" s="250">
        <v>87</v>
      </c>
      <c r="E17" s="244">
        <v>6</v>
      </c>
      <c r="F17" s="244">
        <v>18</v>
      </c>
      <c r="G17" s="244">
        <v>12</v>
      </c>
      <c r="H17" s="244">
        <v>12</v>
      </c>
      <c r="I17" s="244">
        <v>18</v>
      </c>
      <c r="J17" s="244">
        <v>9</v>
      </c>
      <c r="K17" s="244">
        <v>3</v>
      </c>
      <c r="L17" s="244">
        <v>6</v>
      </c>
      <c r="M17" s="244">
        <v>6</v>
      </c>
    </row>
    <row r="18" spans="1:13" ht="9" customHeight="1" x14ac:dyDescent="0.15">
      <c r="A18" s="243" t="s">
        <v>868</v>
      </c>
      <c r="B18" s="243" t="s">
        <v>1871</v>
      </c>
      <c r="C18" s="243" t="s">
        <v>131</v>
      </c>
      <c r="D18" s="250">
        <v>249</v>
      </c>
      <c r="E18" s="244">
        <v>12</v>
      </c>
      <c r="F18" s="244">
        <v>27</v>
      </c>
      <c r="G18" s="244">
        <v>36</v>
      </c>
      <c r="H18" s="244">
        <v>42</v>
      </c>
      <c r="I18" s="244">
        <v>36</v>
      </c>
      <c r="J18" s="244">
        <v>27</v>
      </c>
      <c r="K18" s="244">
        <v>18</v>
      </c>
      <c r="L18" s="244">
        <v>15</v>
      </c>
      <c r="M18" s="244">
        <v>42</v>
      </c>
    </row>
    <row r="19" spans="1:13" ht="9" customHeight="1" x14ac:dyDescent="0.15">
      <c r="A19" s="243" t="s">
        <v>868</v>
      </c>
      <c r="B19" s="243" t="s">
        <v>1872</v>
      </c>
      <c r="C19" s="243" t="s">
        <v>131</v>
      </c>
      <c r="D19" s="250">
        <v>12</v>
      </c>
      <c r="E19" s="244">
        <v>0</v>
      </c>
      <c r="F19" s="244">
        <v>3</v>
      </c>
      <c r="G19" s="244">
        <v>3</v>
      </c>
      <c r="H19" s="244">
        <v>0</v>
      </c>
      <c r="I19" s="244">
        <v>3</v>
      </c>
      <c r="J19" s="244">
        <v>0</v>
      </c>
      <c r="K19" s="244">
        <v>0</v>
      </c>
      <c r="L19" s="244">
        <v>0</v>
      </c>
      <c r="M19" s="244">
        <v>3</v>
      </c>
    </row>
    <row r="20" spans="1:13" ht="9" customHeight="1" x14ac:dyDescent="0.15">
      <c r="A20" s="243" t="s">
        <v>868</v>
      </c>
      <c r="B20" s="243" t="s">
        <v>1873</v>
      </c>
      <c r="C20" s="243" t="s">
        <v>131</v>
      </c>
      <c r="D20" s="250">
        <v>39</v>
      </c>
      <c r="E20" s="244">
        <v>0</v>
      </c>
      <c r="F20" s="244">
        <v>3</v>
      </c>
      <c r="G20" s="244">
        <v>6</v>
      </c>
      <c r="H20" s="244">
        <v>9</v>
      </c>
      <c r="I20" s="244">
        <v>3</v>
      </c>
      <c r="J20" s="244">
        <v>3</v>
      </c>
      <c r="K20" s="244">
        <v>3</v>
      </c>
      <c r="L20" s="244">
        <v>3</v>
      </c>
      <c r="M20" s="244">
        <v>6</v>
      </c>
    </row>
    <row r="21" spans="1:13" ht="18.95" customHeight="1" x14ac:dyDescent="0.2">
      <c r="A21" s="381" t="s">
        <v>362</v>
      </c>
      <c r="B21" s="633" t="s">
        <v>875</v>
      </c>
      <c r="C21" s="624"/>
      <c r="D21" s="248">
        <v>78</v>
      </c>
      <c r="E21" s="242">
        <v>15</v>
      </c>
      <c r="F21" s="242">
        <v>15</v>
      </c>
      <c r="G21" s="242">
        <v>3</v>
      </c>
      <c r="H21" s="242">
        <v>12</v>
      </c>
      <c r="I21" s="242">
        <v>6</v>
      </c>
      <c r="J21" s="242">
        <v>3</v>
      </c>
      <c r="K21" s="242">
        <v>3</v>
      </c>
      <c r="L21" s="242">
        <v>3</v>
      </c>
      <c r="M21" s="242">
        <v>18</v>
      </c>
    </row>
    <row r="22" spans="1:13" ht="9" customHeight="1" x14ac:dyDescent="0.15">
      <c r="A22" s="243" t="s">
        <v>876</v>
      </c>
      <c r="B22" s="243" t="s">
        <v>1875</v>
      </c>
      <c r="C22" s="243" t="s">
        <v>131</v>
      </c>
      <c r="D22" s="250">
        <v>54</v>
      </c>
      <c r="E22" s="244">
        <v>9</v>
      </c>
      <c r="F22" s="244">
        <v>12</v>
      </c>
      <c r="G22" s="244">
        <v>0</v>
      </c>
      <c r="H22" s="244">
        <v>6</v>
      </c>
      <c r="I22" s="244">
        <v>6</v>
      </c>
      <c r="J22" s="244">
        <v>3</v>
      </c>
      <c r="K22" s="244">
        <v>3</v>
      </c>
      <c r="L22" s="244">
        <v>3</v>
      </c>
      <c r="M22" s="244">
        <v>12</v>
      </c>
    </row>
    <row r="23" spans="1:13" ht="9" customHeight="1" x14ac:dyDescent="0.15">
      <c r="A23" s="243" t="s">
        <v>878</v>
      </c>
      <c r="B23" s="243" t="s">
        <v>1876</v>
      </c>
      <c r="C23" s="243" t="s">
        <v>131</v>
      </c>
      <c r="D23" s="250">
        <v>24</v>
      </c>
      <c r="E23" s="244">
        <v>6</v>
      </c>
      <c r="F23" s="244">
        <v>3</v>
      </c>
      <c r="G23" s="244">
        <v>3</v>
      </c>
      <c r="H23" s="244">
        <v>6</v>
      </c>
      <c r="I23" s="244">
        <v>0</v>
      </c>
      <c r="J23" s="244">
        <v>0</v>
      </c>
      <c r="K23" s="244">
        <v>0</v>
      </c>
      <c r="L23" s="244">
        <v>0</v>
      </c>
      <c r="M23" s="244">
        <v>6</v>
      </c>
    </row>
    <row r="24" spans="1:13" ht="18.95" customHeight="1" x14ac:dyDescent="0.2">
      <c r="A24" s="381" t="s">
        <v>362</v>
      </c>
      <c r="B24" s="633" t="s">
        <v>1877</v>
      </c>
      <c r="C24" s="624"/>
      <c r="D24" s="248">
        <v>654</v>
      </c>
      <c r="E24" s="242">
        <v>33</v>
      </c>
      <c r="F24" s="242">
        <v>69</v>
      </c>
      <c r="G24" s="242">
        <v>81</v>
      </c>
      <c r="H24" s="242">
        <v>105</v>
      </c>
      <c r="I24" s="242">
        <v>99</v>
      </c>
      <c r="J24" s="242">
        <v>63</v>
      </c>
      <c r="K24" s="242">
        <v>60</v>
      </c>
      <c r="L24" s="242">
        <v>33</v>
      </c>
      <c r="M24" s="242">
        <v>108</v>
      </c>
    </row>
    <row r="25" spans="1:13" ht="9" customHeight="1" x14ac:dyDescent="0.15">
      <c r="A25" s="243" t="s">
        <v>887</v>
      </c>
      <c r="B25" s="243" t="s">
        <v>1878</v>
      </c>
      <c r="C25" s="243" t="s">
        <v>129</v>
      </c>
      <c r="D25" s="250">
        <v>147</v>
      </c>
      <c r="E25" s="244">
        <v>15</v>
      </c>
      <c r="F25" s="244">
        <v>18</v>
      </c>
      <c r="G25" s="244">
        <v>21</v>
      </c>
      <c r="H25" s="244">
        <v>24</v>
      </c>
      <c r="I25" s="244">
        <v>15</v>
      </c>
      <c r="J25" s="244">
        <v>12</v>
      </c>
      <c r="K25" s="244">
        <v>15</v>
      </c>
      <c r="L25" s="244">
        <v>6</v>
      </c>
      <c r="M25" s="244">
        <v>18</v>
      </c>
    </row>
    <row r="26" spans="1:13" ht="9" customHeight="1" x14ac:dyDescent="0.15">
      <c r="A26" s="243" t="s">
        <v>884</v>
      </c>
      <c r="B26" s="243" t="s">
        <v>1879</v>
      </c>
      <c r="C26" s="243" t="s">
        <v>129</v>
      </c>
      <c r="D26" s="250">
        <v>192</v>
      </c>
      <c r="E26" s="244">
        <v>12</v>
      </c>
      <c r="F26" s="244">
        <v>21</v>
      </c>
      <c r="G26" s="244">
        <v>21</v>
      </c>
      <c r="H26" s="244">
        <v>33</v>
      </c>
      <c r="I26" s="244">
        <v>27</v>
      </c>
      <c r="J26" s="244">
        <v>15</v>
      </c>
      <c r="K26" s="244">
        <v>15</v>
      </c>
      <c r="L26" s="244">
        <v>12</v>
      </c>
      <c r="M26" s="244">
        <v>33</v>
      </c>
    </row>
    <row r="27" spans="1:13" ht="9" customHeight="1" x14ac:dyDescent="0.15">
      <c r="A27" s="243" t="s">
        <v>884</v>
      </c>
      <c r="B27" s="243" t="s">
        <v>1880</v>
      </c>
      <c r="C27" s="243" t="s">
        <v>129</v>
      </c>
      <c r="D27" s="250">
        <v>312</v>
      </c>
      <c r="E27" s="244">
        <v>6</v>
      </c>
      <c r="F27" s="244">
        <v>30</v>
      </c>
      <c r="G27" s="244">
        <v>36</v>
      </c>
      <c r="H27" s="244">
        <v>48</v>
      </c>
      <c r="I27" s="244">
        <v>57</v>
      </c>
      <c r="J27" s="244">
        <v>36</v>
      </c>
      <c r="K27" s="244">
        <v>30</v>
      </c>
      <c r="L27" s="244">
        <v>15</v>
      </c>
      <c r="M27" s="244">
        <v>57</v>
      </c>
    </row>
    <row r="28" spans="1:13" ht="9" customHeight="1" x14ac:dyDescent="0.15">
      <c r="A28" s="243" t="s">
        <v>882</v>
      </c>
      <c r="B28" s="243" t="s">
        <v>1874</v>
      </c>
      <c r="C28" s="243" t="s">
        <v>129</v>
      </c>
      <c r="D28" s="250">
        <v>3</v>
      </c>
      <c r="E28" s="244">
        <v>0</v>
      </c>
      <c r="F28" s="244">
        <v>0</v>
      </c>
      <c r="G28" s="244">
        <v>0</v>
      </c>
      <c r="H28" s="244">
        <v>0</v>
      </c>
      <c r="I28" s="244">
        <v>0</v>
      </c>
      <c r="J28" s="244">
        <v>0</v>
      </c>
      <c r="K28" s="244">
        <v>0</v>
      </c>
      <c r="L28" s="244">
        <v>0</v>
      </c>
      <c r="M28" s="244">
        <v>0</v>
      </c>
    </row>
    <row r="29" spans="1:13" ht="18.95" customHeight="1" x14ac:dyDescent="0.2">
      <c r="A29" s="381" t="s">
        <v>362</v>
      </c>
      <c r="B29" s="633" t="s">
        <v>760</v>
      </c>
      <c r="C29" s="624"/>
      <c r="D29" s="248">
        <v>5022</v>
      </c>
      <c r="E29" s="242">
        <v>702</v>
      </c>
      <c r="F29" s="242">
        <v>831</v>
      </c>
      <c r="G29" s="242">
        <v>660</v>
      </c>
      <c r="H29" s="242">
        <v>573</v>
      </c>
      <c r="I29" s="242">
        <v>504</v>
      </c>
      <c r="J29" s="242">
        <v>384</v>
      </c>
      <c r="K29" s="242">
        <v>249</v>
      </c>
      <c r="L29" s="242">
        <v>198</v>
      </c>
      <c r="M29" s="242">
        <v>918</v>
      </c>
    </row>
    <row r="30" spans="1:13" ht="9" customHeight="1" x14ac:dyDescent="0.15">
      <c r="A30" s="243" t="s">
        <v>908</v>
      </c>
      <c r="B30" s="243" t="s">
        <v>1881</v>
      </c>
      <c r="C30" s="243" t="s">
        <v>131</v>
      </c>
      <c r="D30" s="250">
        <v>261</v>
      </c>
      <c r="E30" s="244">
        <v>33</v>
      </c>
      <c r="F30" s="244">
        <v>39</v>
      </c>
      <c r="G30" s="244">
        <v>42</v>
      </c>
      <c r="H30" s="244">
        <v>30</v>
      </c>
      <c r="I30" s="244">
        <v>30</v>
      </c>
      <c r="J30" s="244">
        <v>12</v>
      </c>
      <c r="K30" s="244">
        <v>12</v>
      </c>
      <c r="L30" s="244">
        <v>9</v>
      </c>
      <c r="M30" s="244">
        <v>54</v>
      </c>
    </row>
    <row r="31" spans="1:13" ht="9" customHeight="1" x14ac:dyDescent="0.15">
      <c r="A31" s="243" t="s">
        <v>912</v>
      </c>
      <c r="B31" s="243" t="s">
        <v>1882</v>
      </c>
      <c r="C31" s="243" t="s">
        <v>131</v>
      </c>
      <c r="D31" s="250">
        <v>165</v>
      </c>
      <c r="E31" s="244">
        <v>12</v>
      </c>
      <c r="F31" s="244">
        <v>24</v>
      </c>
      <c r="G31" s="244">
        <v>18</v>
      </c>
      <c r="H31" s="244">
        <v>15</v>
      </c>
      <c r="I31" s="244">
        <v>18</v>
      </c>
      <c r="J31" s="244">
        <v>18</v>
      </c>
      <c r="K31" s="244">
        <v>6</v>
      </c>
      <c r="L31" s="244">
        <v>9</v>
      </c>
      <c r="M31" s="244">
        <v>45</v>
      </c>
    </row>
    <row r="32" spans="1:13" ht="9" customHeight="1" x14ac:dyDescent="0.15">
      <c r="A32" s="243" t="s">
        <v>914</v>
      </c>
      <c r="B32" s="243" t="s">
        <v>1883</v>
      </c>
      <c r="C32" s="243" t="s">
        <v>131</v>
      </c>
      <c r="D32" s="250">
        <v>3651</v>
      </c>
      <c r="E32" s="244">
        <v>543</v>
      </c>
      <c r="F32" s="244">
        <v>666</v>
      </c>
      <c r="G32" s="244">
        <v>501</v>
      </c>
      <c r="H32" s="244">
        <v>447</v>
      </c>
      <c r="I32" s="244">
        <v>345</v>
      </c>
      <c r="J32" s="244">
        <v>279</v>
      </c>
      <c r="K32" s="244">
        <v>186</v>
      </c>
      <c r="L32" s="244">
        <v>129</v>
      </c>
      <c r="M32" s="244">
        <v>552</v>
      </c>
    </row>
    <row r="33" spans="1:13" ht="9" customHeight="1" x14ac:dyDescent="0.15">
      <c r="A33" s="243" t="s">
        <v>905</v>
      </c>
      <c r="B33" s="243" t="s">
        <v>1884</v>
      </c>
      <c r="C33" s="243" t="s">
        <v>131</v>
      </c>
      <c r="D33" s="250">
        <v>183</v>
      </c>
      <c r="E33" s="244">
        <v>18</v>
      </c>
      <c r="F33" s="244">
        <v>15</v>
      </c>
      <c r="G33" s="244">
        <v>12</v>
      </c>
      <c r="H33" s="244">
        <v>15</v>
      </c>
      <c r="I33" s="244">
        <v>18</v>
      </c>
      <c r="J33" s="244">
        <v>15</v>
      </c>
      <c r="K33" s="244">
        <v>9</v>
      </c>
      <c r="L33" s="244">
        <v>15</v>
      </c>
      <c r="M33" s="244">
        <v>69</v>
      </c>
    </row>
    <row r="34" spans="1:13" ht="9" customHeight="1" x14ac:dyDescent="0.15">
      <c r="A34" s="243" t="s">
        <v>905</v>
      </c>
      <c r="B34" s="243" t="s">
        <v>1885</v>
      </c>
      <c r="C34" s="243" t="s">
        <v>131</v>
      </c>
      <c r="D34" s="250">
        <v>78</v>
      </c>
      <c r="E34" s="244">
        <v>12</v>
      </c>
      <c r="F34" s="244">
        <v>15</v>
      </c>
      <c r="G34" s="244">
        <v>12</v>
      </c>
      <c r="H34" s="244">
        <v>9</v>
      </c>
      <c r="I34" s="244">
        <v>9</v>
      </c>
      <c r="J34" s="244">
        <v>6</v>
      </c>
      <c r="K34" s="244">
        <v>3</v>
      </c>
      <c r="L34" s="244">
        <v>0</v>
      </c>
      <c r="M34" s="244">
        <v>12</v>
      </c>
    </row>
    <row r="35" spans="1:13" ht="9" customHeight="1" x14ac:dyDescent="0.15">
      <c r="A35" s="243" t="s">
        <v>908</v>
      </c>
      <c r="B35" s="243" t="s">
        <v>1886</v>
      </c>
      <c r="C35" s="243" t="s">
        <v>131</v>
      </c>
      <c r="D35" s="250">
        <v>78</v>
      </c>
      <c r="E35" s="244">
        <v>3</v>
      </c>
      <c r="F35" s="244">
        <v>6</v>
      </c>
      <c r="G35" s="244">
        <v>6</v>
      </c>
      <c r="H35" s="244">
        <v>6</v>
      </c>
      <c r="I35" s="244">
        <v>15</v>
      </c>
      <c r="J35" s="244">
        <v>6</v>
      </c>
      <c r="K35" s="244">
        <v>6</v>
      </c>
      <c r="L35" s="244">
        <v>3</v>
      </c>
      <c r="M35" s="244">
        <v>24</v>
      </c>
    </row>
    <row r="36" spans="1:13" ht="9" customHeight="1" x14ac:dyDescent="0.15">
      <c r="A36" s="243" t="s">
        <v>908</v>
      </c>
      <c r="B36" s="243" t="s">
        <v>1887</v>
      </c>
      <c r="C36" s="243" t="s">
        <v>131</v>
      </c>
      <c r="D36" s="250">
        <v>606</v>
      </c>
      <c r="E36" s="244">
        <v>81</v>
      </c>
      <c r="F36" s="244">
        <v>66</v>
      </c>
      <c r="G36" s="244">
        <v>66</v>
      </c>
      <c r="H36" s="244">
        <v>48</v>
      </c>
      <c r="I36" s="244">
        <v>69</v>
      </c>
      <c r="J36" s="244">
        <v>48</v>
      </c>
      <c r="K36" s="244">
        <v>30</v>
      </c>
      <c r="L36" s="244">
        <v>30</v>
      </c>
      <c r="M36" s="244">
        <v>165</v>
      </c>
    </row>
    <row r="37" spans="1:13" ht="18.95" customHeight="1" x14ac:dyDescent="0.2">
      <c r="A37" s="381" t="s">
        <v>362</v>
      </c>
      <c r="B37" s="633" t="s">
        <v>1888</v>
      </c>
      <c r="C37" s="624"/>
      <c r="D37" s="248">
        <v>9</v>
      </c>
      <c r="E37" s="242">
        <v>3</v>
      </c>
      <c r="F37" s="242">
        <v>6</v>
      </c>
      <c r="G37" s="242">
        <v>0</v>
      </c>
      <c r="H37" s="242">
        <v>0</v>
      </c>
      <c r="I37" s="242">
        <v>0</v>
      </c>
      <c r="J37" s="242">
        <v>3</v>
      </c>
      <c r="K37" s="242">
        <v>0</v>
      </c>
      <c r="L37" s="242">
        <v>0</v>
      </c>
      <c r="M37" s="242">
        <v>0</v>
      </c>
    </row>
    <row r="38" spans="1:13" ht="9" customHeight="1" x14ac:dyDescent="0.15">
      <c r="A38" s="243" t="s">
        <v>920</v>
      </c>
      <c r="B38" s="243" t="s">
        <v>1889</v>
      </c>
      <c r="C38" s="243" t="s">
        <v>129</v>
      </c>
      <c r="D38" s="250">
        <v>9</v>
      </c>
      <c r="E38" s="244">
        <v>3</v>
      </c>
      <c r="F38" s="244">
        <v>6</v>
      </c>
      <c r="G38" s="244">
        <v>0</v>
      </c>
      <c r="H38" s="244">
        <v>0</v>
      </c>
      <c r="I38" s="244">
        <v>0</v>
      </c>
      <c r="J38" s="244">
        <v>3</v>
      </c>
      <c r="K38" s="244">
        <v>0</v>
      </c>
      <c r="L38" s="244">
        <v>0</v>
      </c>
      <c r="M38" s="244">
        <v>0</v>
      </c>
    </row>
    <row r="39" spans="1:13" ht="18.95" customHeight="1" x14ac:dyDescent="0.2">
      <c r="A39" s="381" t="s">
        <v>362</v>
      </c>
      <c r="B39" s="633" t="s">
        <v>1890</v>
      </c>
      <c r="C39" s="624"/>
      <c r="D39" s="248">
        <v>81</v>
      </c>
      <c r="E39" s="242">
        <v>15</v>
      </c>
      <c r="F39" s="242">
        <v>18</v>
      </c>
      <c r="G39" s="242">
        <v>15</v>
      </c>
      <c r="H39" s="242">
        <v>9</v>
      </c>
      <c r="I39" s="242">
        <v>3</v>
      </c>
      <c r="J39" s="242">
        <v>6</v>
      </c>
      <c r="K39" s="242">
        <v>3</v>
      </c>
      <c r="L39" s="242">
        <v>0</v>
      </c>
      <c r="M39" s="242">
        <v>9</v>
      </c>
    </row>
    <row r="40" spans="1:13" ht="9" customHeight="1" x14ac:dyDescent="0.15">
      <c r="A40" s="243" t="s">
        <v>920</v>
      </c>
      <c r="B40" s="243" t="s">
        <v>1891</v>
      </c>
      <c r="C40" s="243" t="s">
        <v>129</v>
      </c>
      <c r="D40" s="250">
        <v>63</v>
      </c>
      <c r="E40" s="244">
        <v>12</v>
      </c>
      <c r="F40" s="244">
        <v>15</v>
      </c>
      <c r="G40" s="244">
        <v>15</v>
      </c>
      <c r="H40" s="244">
        <v>6</v>
      </c>
      <c r="I40" s="244">
        <v>3</v>
      </c>
      <c r="J40" s="244">
        <v>3</v>
      </c>
      <c r="K40" s="244">
        <v>3</v>
      </c>
      <c r="L40" s="244">
        <v>0</v>
      </c>
      <c r="M40" s="244">
        <v>6</v>
      </c>
    </row>
    <row r="41" spans="1:13" ht="9" customHeight="1" x14ac:dyDescent="0.15">
      <c r="A41" s="243" t="s">
        <v>920</v>
      </c>
      <c r="B41" s="243" t="s">
        <v>1892</v>
      </c>
      <c r="C41" s="243" t="s">
        <v>129</v>
      </c>
      <c r="D41" s="250">
        <v>15</v>
      </c>
      <c r="E41" s="244">
        <v>3</v>
      </c>
      <c r="F41" s="244">
        <v>3</v>
      </c>
      <c r="G41" s="244">
        <v>0</v>
      </c>
      <c r="H41" s="244">
        <v>3</v>
      </c>
      <c r="I41" s="244">
        <v>0</v>
      </c>
      <c r="J41" s="244">
        <v>0</v>
      </c>
      <c r="K41" s="244">
        <v>0</v>
      </c>
      <c r="L41" s="244">
        <v>0</v>
      </c>
      <c r="M41" s="244">
        <v>3</v>
      </c>
    </row>
    <row r="42" spans="1:13" ht="18.95" customHeight="1" x14ac:dyDescent="0.2">
      <c r="A42" s="381" t="s">
        <v>362</v>
      </c>
      <c r="B42" s="633" t="s">
        <v>1893</v>
      </c>
      <c r="C42" s="624"/>
      <c r="D42" s="248">
        <v>42</v>
      </c>
      <c r="E42" s="242">
        <v>9</v>
      </c>
      <c r="F42" s="242">
        <v>6</v>
      </c>
      <c r="G42" s="242">
        <v>12</v>
      </c>
      <c r="H42" s="242">
        <v>3</v>
      </c>
      <c r="I42" s="242">
        <v>3</v>
      </c>
      <c r="J42" s="242">
        <v>0</v>
      </c>
      <c r="K42" s="242">
        <v>3</v>
      </c>
      <c r="L42" s="242">
        <v>0</v>
      </c>
      <c r="M42" s="242">
        <v>3</v>
      </c>
    </row>
    <row r="43" spans="1:13" ht="9" customHeight="1" x14ac:dyDescent="0.15">
      <c r="A43" s="243" t="s">
        <v>926</v>
      </c>
      <c r="B43" s="243" t="s">
        <v>1894</v>
      </c>
      <c r="C43" s="243" t="s">
        <v>129</v>
      </c>
      <c r="D43" s="250">
        <v>21</v>
      </c>
      <c r="E43" s="244">
        <v>3</v>
      </c>
      <c r="F43" s="244">
        <v>3</v>
      </c>
      <c r="G43" s="244">
        <v>9</v>
      </c>
      <c r="H43" s="244">
        <v>3</v>
      </c>
      <c r="I43" s="244">
        <v>0</v>
      </c>
      <c r="J43" s="244">
        <v>0</v>
      </c>
      <c r="K43" s="244">
        <v>0</v>
      </c>
      <c r="L43" s="244">
        <v>0</v>
      </c>
      <c r="M43" s="244">
        <v>0</v>
      </c>
    </row>
    <row r="44" spans="1:13" ht="9" customHeight="1" x14ac:dyDescent="0.15">
      <c r="A44" s="243" t="s">
        <v>926</v>
      </c>
      <c r="B44" s="243" t="s">
        <v>1895</v>
      </c>
      <c r="C44" s="243" t="s">
        <v>129</v>
      </c>
      <c r="D44" s="250">
        <v>0</v>
      </c>
      <c r="E44" s="244">
        <v>0</v>
      </c>
      <c r="F44" s="244">
        <v>0</v>
      </c>
      <c r="G44" s="244">
        <v>0</v>
      </c>
      <c r="H44" s="244">
        <v>0</v>
      </c>
      <c r="I44" s="244">
        <v>0</v>
      </c>
      <c r="J44" s="244">
        <v>0</v>
      </c>
      <c r="K44" s="244">
        <v>0</v>
      </c>
      <c r="L44" s="244">
        <v>0</v>
      </c>
      <c r="M44" s="244">
        <v>0</v>
      </c>
    </row>
    <row r="45" spans="1:13" ht="9" customHeight="1" x14ac:dyDescent="0.15">
      <c r="A45" s="243" t="s">
        <v>926</v>
      </c>
      <c r="B45" s="243" t="s">
        <v>1896</v>
      </c>
      <c r="C45" s="243" t="s">
        <v>129</v>
      </c>
      <c r="D45" s="250">
        <v>18</v>
      </c>
      <c r="E45" s="244">
        <v>3</v>
      </c>
      <c r="F45" s="244">
        <v>6</v>
      </c>
      <c r="G45" s="244">
        <v>3</v>
      </c>
      <c r="H45" s="244">
        <v>0</v>
      </c>
      <c r="I45" s="244">
        <v>0</v>
      </c>
      <c r="J45" s="244">
        <v>0</v>
      </c>
      <c r="K45" s="244">
        <v>0</v>
      </c>
      <c r="L45" s="244">
        <v>0</v>
      </c>
      <c r="M45" s="244">
        <v>3</v>
      </c>
    </row>
    <row r="46" spans="1:13" ht="9" customHeight="1" x14ac:dyDescent="0.15">
      <c r="A46" s="243" t="s">
        <v>926</v>
      </c>
      <c r="B46" s="243" t="s">
        <v>1898</v>
      </c>
      <c r="C46" s="243" t="s">
        <v>129</v>
      </c>
      <c r="D46" s="250">
        <v>0</v>
      </c>
      <c r="E46" s="244">
        <v>0</v>
      </c>
      <c r="F46" s="244">
        <v>0</v>
      </c>
      <c r="G46" s="244">
        <v>0</v>
      </c>
      <c r="H46" s="244">
        <v>0</v>
      </c>
      <c r="I46" s="244">
        <v>0</v>
      </c>
      <c r="J46" s="244">
        <v>0</v>
      </c>
      <c r="K46" s="244">
        <v>0</v>
      </c>
      <c r="L46" s="244">
        <v>0</v>
      </c>
      <c r="M46" s="244">
        <v>0</v>
      </c>
    </row>
    <row r="47" spans="1:13" ht="9" customHeight="1" x14ac:dyDescent="0.15">
      <c r="A47" s="243" t="s">
        <v>926</v>
      </c>
      <c r="B47" s="243" t="s">
        <v>1874</v>
      </c>
      <c r="C47" s="243" t="s">
        <v>129</v>
      </c>
      <c r="D47" s="250">
        <v>3</v>
      </c>
      <c r="E47" s="244">
        <v>0</v>
      </c>
      <c r="F47" s="244">
        <v>0</v>
      </c>
      <c r="G47" s="244">
        <v>0</v>
      </c>
      <c r="H47" s="244">
        <v>0</v>
      </c>
      <c r="I47" s="244">
        <v>0</v>
      </c>
      <c r="J47" s="244">
        <v>0</v>
      </c>
      <c r="K47" s="244">
        <v>0</v>
      </c>
      <c r="L47" s="244">
        <v>0</v>
      </c>
      <c r="M47" s="244">
        <v>0</v>
      </c>
    </row>
    <row r="48" spans="1:13" ht="18.95" customHeight="1" x14ac:dyDescent="0.2">
      <c r="A48" s="381" t="s">
        <v>362</v>
      </c>
      <c r="B48" s="633" t="s">
        <v>1899</v>
      </c>
      <c r="C48" s="624"/>
      <c r="D48" s="248">
        <v>63</v>
      </c>
      <c r="E48" s="242">
        <v>12</v>
      </c>
      <c r="F48" s="242">
        <v>12</v>
      </c>
      <c r="G48" s="242">
        <v>9</v>
      </c>
      <c r="H48" s="242">
        <v>9</v>
      </c>
      <c r="I48" s="242">
        <v>0</v>
      </c>
      <c r="J48" s="242">
        <v>3</v>
      </c>
      <c r="K48" s="242">
        <v>0</v>
      </c>
      <c r="L48" s="242">
        <v>3</v>
      </c>
      <c r="M48" s="242">
        <v>18</v>
      </c>
    </row>
    <row r="49" spans="1:13" ht="9" customHeight="1" x14ac:dyDescent="0.15">
      <c r="A49" s="243" t="s">
        <v>926</v>
      </c>
      <c r="B49" s="243" t="s">
        <v>1900</v>
      </c>
      <c r="C49" s="243" t="s">
        <v>129</v>
      </c>
      <c r="D49" s="250">
        <v>36</v>
      </c>
      <c r="E49" s="244">
        <v>6</v>
      </c>
      <c r="F49" s="244">
        <v>6</v>
      </c>
      <c r="G49" s="244">
        <v>6</v>
      </c>
      <c r="H49" s="244">
        <v>6</v>
      </c>
      <c r="I49" s="244">
        <v>0</v>
      </c>
      <c r="J49" s="244">
        <v>0</v>
      </c>
      <c r="K49" s="244">
        <v>0</v>
      </c>
      <c r="L49" s="244">
        <v>3</v>
      </c>
      <c r="M49" s="244">
        <v>12</v>
      </c>
    </row>
    <row r="50" spans="1:13" ht="9" customHeight="1" x14ac:dyDescent="0.15">
      <c r="A50" s="243" t="s">
        <v>926</v>
      </c>
      <c r="B50" s="243" t="s">
        <v>1901</v>
      </c>
      <c r="C50" s="243" t="s">
        <v>129</v>
      </c>
      <c r="D50" s="250">
        <v>6</v>
      </c>
      <c r="E50" s="244">
        <v>0</v>
      </c>
      <c r="F50" s="244">
        <v>3</v>
      </c>
      <c r="G50" s="244">
        <v>3</v>
      </c>
      <c r="H50" s="244">
        <v>0</v>
      </c>
      <c r="I50" s="244">
        <v>0</v>
      </c>
      <c r="J50" s="244">
        <v>0</v>
      </c>
      <c r="K50" s="244">
        <v>0</v>
      </c>
      <c r="L50" s="244">
        <v>0</v>
      </c>
      <c r="M50" s="244">
        <v>0</v>
      </c>
    </row>
    <row r="51" spans="1:13" ht="9" customHeight="1" x14ac:dyDescent="0.15">
      <c r="A51" s="243" t="s">
        <v>946</v>
      </c>
      <c r="B51" s="243" t="s">
        <v>1902</v>
      </c>
      <c r="C51" s="243" t="s">
        <v>129</v>
      </c>
      <c r="D51" s="250">
        <v>18</v>
      </c>
      <c r="E51" s="244">
        <v>6</v>
      </c>
      <c r="F51" s="244">
        <v>3</v>
      </c>
      <c r="G51" s="244">
        <v>0</v>
      </c>
      <c r="H51" s="244">
        <v>6</v>
      </c>
      <c r="I51" s="244">
        <v>0</v>
      </c>
      <c r="J51" s="244">
        <v>0</v>
      </c>
      <c r="K51" s="244">
        <v>0</v>
      </c>
      <c r="L51" s="244">
        <v>0</v>
      </c>
      <c r="M51" s="244">
        <v>6</v>
      </c>
    </row>
    <row r="52" spans="1:13" ht="9" customHeight="1" x14ac:dyDescent="0.15">
      <c r="A52" s="243" t="s">
        <v>926</v>
      </c>
      <c r="B52" s="243" t="s">
        <v>1874</v>
      </c>
      <c r="C52" s="243" t="s">
        <v>129</v>
      </c>
      <c r="D52" s="250">
        <v>3</v>
      </c>
      <c r="E52" s="244">
        <v>3</v>
      </c>
      <c r="F52" s="244">
        <v>0</v>
      </c>
      <c r="G52" s="244">
        <v>0</v>
      </c>
      <c r="H52" s="244">
        <v>0</v>
      </c>
      <c r="I52" s="244">
        <v>0</v>
      </c>
      <c r="J52" s="244">
        <v>0</v>
      </c>
      <c r="K52" s="244">
        <v>0</v>
      </c>
      <c r="L52" s="244">
        <v>0</v>
      </c>
      <c r="M52" s="244">
        <v>0</v>
      </c>
    </row>
    <row r="53" spans="1:13" ht="18.95" customHeight="1" x14ac:dyDescent="0.2">
      <c r="A53" s="381" t="s">
        <v>362</v>
      </c>
      <c r="B53" s="633" t="s">
        <v>1899</v>
      </c>
      <c r="C53" s="624"/>
      <c r="D53" s="248">
        <v>15</v>
      </c>
      <c r="E53" s="242">
        <v>0</v>
      </c>
      <c r="F53" s="242">
        <v>3</v>
      </c>
      <c r="G53" s="242">
        <v>0</v>
      </c>
      <c r="H53" s="242">
        <v>3</v>
      </c>
      <c r="I53" s="242">
        <v>3</v>
      </c>
      <c r="J53" s="242">
        <v>0</v>
      </c>
      <c r="K53" s="242">
        <v>0</v>
      </c>
      <c r="L53" s="242">
        <v>0</v>
      </c>
      <c r="M53" s="242">
        <v>3</v>
      </c>
    </row>
    <row r="54" spans="1:13" ht="9" customHeight="1" x14ac:dyDescent="0.15">
      <c r="A54" s="243" t="s">
        <v>926</v>
      </c>
      <c r="B54" s="243" t="s">
        <v>1900</v>
      </c>
      <c r="C54" s="243" t="s">
        <v>127</v>
      </c>
      <c r="D54" s="250">
        <v>6</v>
      </c>
      <c r="E54" s="244">
        <v>0</v>
      </c>
      <c r="F54" s="244">
        <v>0</v>
      </c>
      <c r="G54" s="244">
        <v>0</v>
      </c>
      <c r="H54" s="244">
        <v>3</v>
      </c>
      <c r="I54" s="244">
        <v>0</v>
      </c>
      <c r="J54" s="244">
        <v>0</v>
      </c>
      <c r="K54" s="244">
        <v>0</v>
      </c>
      <c r="L54" s="244">
        <v>0</v>
      </c>
      <c r="M54" s="244">
        <v>0</v>
      </c>
    </row>
    <row r="55" spans="1:13" ht="9" customHeight="1" x14ac:dyDescent="0.15">
      <c r="A55" s="243" t="s">
        <v>926</v>
      </c>
      <c r="B55" s="243" t="s">
        <v>1901</v>
      </c>
      <c r="C55" s="243" t="s">
        <v>127</v>
      </c>
      <c r="D55" s="250">
        <v>6</v>
      </c>
      <c r="E55" s="244">
        <v>0</v>
      </c>
      <c r="F55" s="244">
        <v>3</v>
      </c>
      <c r="G55" s="244">
        <v>0</v>
      </c>
      <c r="H55" s="244">
        <v>0</v>
      </c>
      <c r="I55" s="244">
        <v>3</v>
      </c>
      <c r="J55" s="244">
        <v>0</v>
      </c>
      <c r="K55" s="244">
        <v>0</v>
      </c>
      <c r="L55" s="244">
        <v>0</v>
      </c>
      <c r="M55" s="244">
        <v>3</v>
      </c>
    </row>
    <row r="56" spans="1:13" ht="9" customHeight="1" x14ac:dyDescent="0.15">
      <c r="A56" s="243" t="s">
        <v>946</v>
      </c>
      <c r="B56" s="243" t="s">
        <v>1902</v>
      </c>
      <c r="C56" s="243" t="s">
        <v>127</v>
      </c>
      <c r="D56" s="250">
        <v>3</v>
      </c>
      <c r="E56" s="244">
        <v>0</v>
      </c>
      <c r="F56" s="244">
        <v>0</v>
      </c>
      <c r="G56" s="244">
        <v>0</v>
      </c>
      <c r="H56" s="244">
        <v>0</v>
      </c>
      <c r="I56" s="244">
        <v>0</v>
      </c>
      <c r="J56" s="244">
        <v>0</v>
      </c>
      <c r="K56" s="244">
        <v>0</v>
      </c>
      <c r="L56" s="244">
        <v>0</v>
      </c>
      <c r="M56" s="244">
        <v>0</v>
      </c>
    </row>
    <row r="57" spans="1:13" ht="27.95" customHeight="1" x14ac:dyDescent="0.2">
      <c r="A57" s="382" t="s">
        <v>362</v>
      </c>
      <c r="B57" s="634" t="s">
        <v>1903</v>
      </c>
      <c r="C57" s="628"/>
      <c r="D57" s="249">
        <v>129</v>
      </c>
      <c r="E57" s="245">
        <v>24</v>
      </c>
      <c r="F57" s="245">
        <v>27</v>
      </c>
      <c r="G57" s="245">
        <v>24</v>
      </c>
      <c r="H57" s="245">
        <v>18</v>
      </c>
      <c r="I57" s="245">
        <v>9</v>
      </c>
      <c r="J57" s="245">
        <v>6</v>
      </c>
      <c r="K57" s="245">
        <v>3</v>
      </c>
      <c r="L57" s="245">
        <v>6</v>
      </c>
      <c r="M57" s="245">
        <v>15</v>
      </c>
    </row>
    <row r="58" spans="1:13" ht="9" customHeight="1" x14ac:dyDescent="0.15">
      <c r="A58" s="243" t="s">
        <v>935</v>
      </c>
      <c r="B58" s="243" t="s">
        <v>1904</v>
      </c>
      <c r="C58" s="243" t="s">
        <v>129</v>
      </c>
      <c r="D58" s="250">
        <v>21</v>
      </c>
      <c r="E58" s="244">
        <v>6</v>
      </c>
      <c r="F58" s="244">
        <v>6</v>
      </c>
      <c r="G58" s="244">
        <v>3</v>
      </c>
      <c r="H58" s="244">
        <v>3</v>
      </c>
      <c r="I58" s="244">
        <v>0</v>
      </c>
      <c r="J58" s="244">
        <v>3</v>
      </c>
      <c r="K58" s="244">
        <v>0</v>
      </c>
      <c r="L58" s="244">
        <v>0</v>
      </c>
      <c r="M58" s="244">
        <v>0</v>
      </c>
    </row>
    <row r="59" spans="1:13" ht="9" customHeight="1" x14ac:dyDescent="0.15">
      <c r="A59" s="243" t="s">
        <v>935</v>
      </c>
      <c r="B59" s="243" t="s">
        <v>1905</v>
      </c>
      <c r="C59" s="243" t="s">
        <v>129</v>
      </c>
      <c r="D59" s="250">
        <v>45</v>
      </c>
      <c r="E59" s="244">
        <v>9</v>
      </c>
      <c r="F59" s="244">
        <v>9</v>
      </c>
      <c r="G59" s="244">
        <v>6</v>
      </c>
      <c r="H59" s="244">
        <v>6</v>
      </c>
      <c r="I59" s="244">
        <v>0</v>
      </c>
      <c r="J59" s="244">
        <v>3</v>
      </c>
      <c r="K59" s="244">
        <v>0</v>
      </c>
      <c r="L59" s="244">
        <v>3</v>
      </c>
      <c r="M59" s="244">
        <v>9</v>
      </c>
    </row>
    <row r="60" spans="1:13" ht="9" customHeight="1" x14ac:dyDescent="0.15">
      <c r="A60" s="243" t="s">
        <v>935</v>
      </c>
      <c r="B60" s="243" t="s">
        <v>1906</v>
      </c>
      <c r="C60" s="243" t="s">
        <v>129</v>
      </c>
      <c r="D60" s="250">
        <v>6</v>
      </c>
      <c r="E60" s="244">
        <v>0</v>
      </c>
      <c r="F60" s="244">
        <v>3</v>
      </c>
      <c r="G60" s="244">
        <v>0</v>
      </c>
      <c r="H60" s="244">
        <v>0</v>
      </c>
      <c r="I60" s="244">
        <v>0</v>
      </c>
      <c r="J60" s="244">
        <v>0</v>
      </c>
      <c r="K60" s="244">
        <v>3</v>
      </c>
      <c r="L60" s="244">
        <v>0</v>
      </c>
      <c r="M60" s="244">
        <v>0</v>
      </c>
    </row>
    <row r="61" spans="1:13" ht="9" customHeight="1" x14ac:dyDescent="0.15">
      <c r="A61" s="243" t="s">
        <v>935</v>
      </c>
      <c r="B61" s="243" t="s">
        <v>1907</v>
      </c>
      <c r="C61" s="243" t="s">
        <v>129</v>
      </c>
      <c r="D61" s="250">
        <v>3</v>
      </c>
      <c r="E61" s="244">
        <v>0</v>
      </c>
      <c r="F61" s="244">
        <v>0</v>
      </c>
      <c r="G61" s="244">
        <v>0</v>
      </c>
      <c r="H61" s="244">
        <v>3</v>
      </c>
      <c r="I61" s="244">
        <v>0</v>
      </c>
      <c r="J61" s="244">
        <v>0</v>
      </c>
      <c r="K61" s="244">
        <v>0</v>
      </c>
      <c r="L61" s="244">
        <v>0</v>
      </c>
      <c r="M61" s="244">
        <v>0</v>
      </c>
    </row>
    <row r="62" spans="1:13" ht="9" customHeight="1" x14ac:dyDescent="0.15">
      <c r="A62" s="243" t="s">
        <v>935</v>
      </c>
      <c r="B62" s="243" t="s">
        <v>1908</v>
      </c>
      <c r="C62" s="243" t="s">
        <v>129</v>
      </c>
      <c r="D62" s="250">
        <v>24</v>
      </c>
      <c r="E62" s="244">
        <v>6</v>
      </c>
      <c r="F62" s="244">
        <v>3</v>
      </c>
      <c r="G62" s="244">
        <v>6</v>
      </c>
      <c r="H62" s="244">
        <v>3</v>
      </c>
      <c r="I62" s="244">
        <v>0</v>
      </c>
      <c r="J62" s="244">
        <v>0</v>
      </c>
      <c r="K62" s="244">
        <v>0</v>
      </c>
      <c r="L62" s="244">
        <v>0</v>
      </c>
      <c r="M62" s="244">
        <v>3</v>
      </c>
    </row>
    <row r="63" spans="1:13" ht="9" customHeight="1" x14ac:dyDescent="0.15">
      <c r="A63" s="243" t="s">
        <v>935</v>
      </c>
      <c r="B63" s="243" t="s">
        <v>1909</v>
      </c>
      <c r="C63" s="243" t="s">
        <v>129</v>
      </c>
      <c r="D63" s="250">
        <v>30</v>
      </c>
      <c r="E63" s="244">
        <v>3</v>
      </c>
      <c r="F63" s="244">
        <v>6</v>
      </c>
      <c r="G63" s="244">
        <v>6</v>
      </c>
      <c r="H63" s="244">
        <v>3</v>
      </c>
      <c r="I63" s="244">
        <v>6</v>
      </c>
      <c r="J63" s="244">
        <v>0</v>
      </c>
      <c r="K63" s="244">
        <v>0</v>
      </c>
      <c r="L63" s="244">
        <v>3</v>
      </c>
      <c r="M63" s="244">
        <v>0</v>
      </c>
    </row>
    <row r="64" spans="1:13" ht="9" customHeight="1" x14ac:dyDescent="0.15">
      <c r="A64" s="243" t="s">
        <v>935</v>
      </c>
      <c r="B64" s="243" t="s">
        <v>1874</v>
      </c>
      <c r="C64" s="243" t="s">
        <v>129</v>
      </c>
      <c r="D64" s="250">
        <v>3</v>
      </c>
      <c r="E64" s="244">
        <v>0</v>
      </c>
      <c r="F64" s="244">
        <v>0</v>
      </c>
      <c r="G64" s="244">
        <v>0</v>
      </c>
      <c r="H64" s="244">
        <v>0</v>
      </c>
      <c r="I64" s="244">
        <v>0</v>
      </c>
      <c r="J64" s="244">
        <v>0</v>
      </c>
      <c r="K64" s="244">
        <v>0</v>
      </c>
      <c r="L64" s="244">
        <v>0</v>
      </c>
      <c r="M64" s="244">
        <v>0</v>
      </c>
    </row>
    <row r="65" spans="1:13" ht="18.95" customHeight="1" x14ac:dyDescent="0.2">
      <c r="A65" s="381" t="s">
        <v>362</v>
      </c>
      <c r="B65" s="633" t="s">
        <v>1910</v>
      </c>
      <c r="C65" s="624"/>
      <c r="D65" s="248">
        <v>318</v>
      </c>
      <c r="E65" s="242">
        <v>36</v>
      </c>
      <c r="F65" s="242">
        <v>54</v>
      </c>
      <c r="G65" s="242">
        <v>36</v>
      </c>
      <c r="H65" s="242">
        <v>45</v>
      </c>
      <c r="I65" s="242">
        <v>45</v>
      </c>
      <c r="J65" s="242">
        <v>21</v>
      </c>
      <c r="K65" s="242">
        <v>15</v>
      </c>
      <c r="L65" s="242">
        <v>15</v>
      </c>
      <c r="M65" s="242">
        <v>57</v>
      </c>
    </row>
    <row r="66" spans="1:13" ht="9" customHeight="1" x14ac:dyDescent="0.15">
      <c r="A66" s="243" t="s">
        <v>946</v>
      </c>
      <c r="B66" s="243" t="s">
        <v>1911</v>
      </c>
      <c r="C66" s="243" t="s">
        <v>127</v>
      </c>
      <c r="D66" s="250">
        <v>255</v>
      </c>
      <c r="E66" s="244">
        <v>33</v>
      </c>
      <c r="F66" s="244">
        <v>48</v>
      </c>
      <c r="G66" s="244">
        <v>30</v>
      </c>
      <c r="H66" s="244">
        <v>36</v>
      </c>
      <c r="I66" s="244">
        <v>30</v>
      </c>
      <c r="J66" s="244">
        <v>15</v>
      </c>
      <c r="K66" s="244">
        <v>9</v>
      </c>
      <c r="L66" s="244">
        <v>12</v>
      </c>
      <c r="M66" s="244">
        <v>45</v>
      </c>
    </row>
    <row r="67" spans="1:13" ht="9" customHeight="1" x14ac:dyDescent="0.15">
      <c r="A67" s="243" t="s">
        <v>1785</v>
      </c>
      <c r="B67" s="243" t="s">
        <v>1912</v>
      </c>
      <c r="C67" s="243" t="s">
        <v>127</v>
      </c>
      <c r="D67" s="250">
        <v>57</v>
      </c>
      <c r="E67" s="244">
        <v>3</v>
      </c>
      <c r="F67" s="244">
        <v>6</v>
      </c>
      <c r="G67" s="244">
        <v>6</v>
      </c>
      <c r="H67" s="244">
        <v>9</v>
      </c>
      <c r="I67" s="244">
        <v>12</v>
      </c>
      <c r="J67" s="244">
        <v>6</v>
      </c>
      <c r="K67" s="244">
        <v>6</v>
      </c>
      <c r="L67" s="244">
        <v>3</v>
      </c>
      <c r="M67" s="244">
        <v>9</v>
      </c>
    </row>
    <row r="68" spans="1:13" ht="9" customHeight="1" x14ac:dyDescent="0.15">
      <c r="A68" s="243" t="s">
        <v>946</v>
      </c>
      <c r="B68" s="243" t="s">
        <v>1874</v>
      </c>
      <c r="C68" s="243" t="s">
        <v>127</v>
      </c>
      <c r="D68" s="250">
        <v>6</v>
      </c>
      <c r="E68" s="244">
        <v>0</v>
      </c>
      <c r="F68" s="244">
        <v>0</v>
      </c>
      <c r="G68" s="244">
        <v>0</v>
      </c>
      <c r="H68" s="244">
        <v>0</v>
      </c>
      <c r="I68" s="244">
        <v>0</v>
      </c>
      <c r="J68" s="244">
        <v>0</v>
      </c>
      <c r="K68" s="244">
        <v>0</v>
      </c>
      <c r="L68" s="244">
        <v>0</v>
      </c>
      <c r="M68" s="244">
        <v>0</v>
      </c>
    </row>
    <row r="69" spans="1:13" ht="18.95" customHeight="1" x14ac:dyDescent="0.2">
      <c r="A69" s="381" t="s">
        <v>362</v>
      </c>
      <c r="B69" s="633" t="s">
        <v>1915</v>
      </c>
      <c r="C69" s="624"/>
      <c r="D69" s="248">
        <v>3</v>
      </c>
      <c r="E69" s="242">
        <v>0</v>
      </c>
      <c r="F69" s="242">
        <v>0</v>
      </c>
      <c r="G69" s="242">
        <v>0</v>
      </c>
      <c r="H69" s="242">
        <v>0</v>
      </c>
      <c r="I69" s="242">
        <v>0</v>
      </c>
      <c r="J69" s="242">
        <v>0</v>
      </c>
      <c r="K69" s="242">
        <v>0</v>
      </c>
      <c r="L69" s="242">
        <v>0</v>
      </c>
      <c r="M69" s="242">
        <v>0</v>
      </c>
    </row>
    <row r="70" spans="1:13" ht="9" customHeight="1" x14ac:dyDescent="0.15">
      <c r="A70" s="243" t="s">
        <v>960</v>
      </c>
      <c r="B70" s="243" t="s">
        <v>1917</v>
      </c>
      <c r="C70" s="243" t="s">
        <v>129</v>
      </c>
      <c r="D70" s="250">
        <v>3</v>
      </c>
      <c r="E70" s="244">
        <v>0</v>
      </c>
      <c r="F70" s="244">
        <v>0</v>
      </c>
      <c r="G70" s="244">
        <v>0</v>
      </c>
      <c r="H70" s="244">
        <v>0</v>
      </c>
      <c r="I70" s="244">
        <v>0</v>
      </c>
      <c r="J70" s="244">
        <v>0</v>
      </c>
      <c r="K70" s="244">
        <v>0</v>
      </c>
      <c r="L70" s="244">
        <v>0</v>
      </c>
      <c r="M70" s="244">
        <v>0</v>
      </c>
    </row>
    <row r="71" spans="1:13" ht="18.95" customHeight="1" x14ac:dyDescent="0.2">
      <c r="A71" s="381" t="s">
        <v>362</v>
      </c>
      <c r="B71" s="633" t="s">
        <v>1915</v>
      </c>
      <c r="C71" s="624"/>
      <c r="D71" s="248">
        <v>12</v>
      </c>
      <c r="E71" s="242">
        <v>0</v>
      </c>
      <c r="F71" s="242">
        <v>0</v>
      </c>
      <c r="G71" s="242">
        <v>0</v>
      </c>
      <c r="H71" s="242">
        <v>0</v>
      </c>
      <c r="I71" s="242">
        <v>6</v>
      </c>
      <c r="J71" s="242">
        <v>0</v>
      </c>
      <c r="K71" s="242">
        <v>3</v>
      </c>
      <c r="L71" s="242">
        <v>0</v>
      </c>
      <c r="M71" s="242">
        <v>3</v>
      </c>
    </row>
    <row r="72" spans="1:13" ht="9" customHeight="1" x14ac:dyDescent="0.15">
      <c r="A72" s="243" t="s">
        <v>960</v>
      </c>
      <c r="B72" s="243" t="s">
        <v>1917</v>
      </c>
      <c r="C72" s="243" t="s">
        <v>127</v>
      </c>
      <c r="D72" s="250">
        <v>0</v>
      </c>
      <c r="E72" s="244">
        <v>0</v>
      </c>
      <c r="F72" s="244">
        <v>0</v>
      </c>
      <c r="G72" s="244">
        <v>0</v>
      </c>
      <c r="H72" s="244">
        <v>0</v>
      </c>
      <c r="I72" s="244">
        <v>0</v>
      </c>
      <c r="J72" s="244">
        <v>0</v>
      </c>
      <c r="K72" s="244">
        <v>0</v>
      </c>
      <c r="L72" s="244">
        <v>0</v>
      </c>
      <c r="M72" s="244">
        <v>0</v>
      </c>
    </row>
    <row r="73" spans="1:13" ht="9" customHeight="1" x14ac:dyDescent="0.15">
      <c r="A73" s="243" t="s">
        <v>960</v>
      </c>
      <c r="B73" s="243" t="s">
        <v>1918</v>
      </c>
      <c r="C73" s="243" t="s">
        <v>127</v>
      </c>
      <c r="D73" s="250">
        <v>9</v>
      </c>
      <c r="E73" s="244">
        <v>0</v>
      </c>
      <c r="F73" s="244">
        <v>0</v>
      </c>
      <c r="G73" s="244">
        <v>0</v>
      </c>
      <c r="H73" s="244">
        <v>0</v>
      </c>
      <c r="I73" s="244">
        <v>6</v>
      </c>
      <c r="J73" s="244">
        <v>0</v>
      </c>
      <c r="K73" s="244">
        <v>3</v>
      </c>
      <c r="L73" s="244">
        <v>0</v>
      </c>
      <c r="M73" s="244">
        <v>3</v>
      </c>
    </row>
    <row r="74" spans="1:13" ht="27.95" customHeight="1" x14ac:dyDescent="0.2">
      <c r="A74" s="382" t="s">
        <v>362</v>
      </c>
      <c r="B74" s="634" t="s">
        <v>1919</v>
      </c>
      <c r="C74" s="628"/>
      <c r="D74" s="249">
        <v>2376</v>
      </c>
      <c r="E74" s="245">
        <v>423</v>
      </c>
      <c r="F74" s="245">
        <v>498</v>
      </c>
      <c r="G74" s="245">
        <v>393</v>
      </c>
      <c r="H74" s="245">
        <v>282</v>
      </c>
      <c r="I74" s="245">
        <v>186</v>
      </c>
      <c r="J74" s="245">
        <v>144</v>
      </c>
      <c r="K74" s="245">
        <v>117</v>
      </c>
      <c r="L74" s="245">
        <v>75</v>
      </c>
      <c r="M74" s="245">
        <v>258</v>
      </c>
    </row>
    <row r="75" spans="1:13" ht="9" customHeight="1" x14ac:dyDescent="0.15">
      <c r="A75" s="243" t="s">
        <v>979</v>
      </c>
      <c r="B75" s="243" t="s">
        <v>1920</v>
      </c>
      <c r="C75" s="243" t="s">
        <v>129</v>
      </c>
      <c r="D75" s="250">
        <v>1341</v>
      </c>
      <c r="E75" s="244">
        <v>240</v>
      </c>
      <c r="F75" s="244">
        <v>264</v>
      </c>
      <c r="G75" s="244">
        <v>228</v>
      </c>
      <c r="H75" s="244">
        <v>162</v>
      </c>
      <c r="I75" s="244">
        <v>99</v>
      </c>
      <c r="J75" s="244">
        <v>75</v>
      </c>
      <c r="K75" s="244">
        <v>66</v>
      </c>
      <c r="L75" s="244">
        <v>42</v>
      </c>
      <c r="M75" s="244">
        <v>162</v>
      </c>
    </row>
    <row r="76" spans="1:13" ht="9" customHeight="1" x14ac:dyDescent="0.15">
      <c r="A76" s="243" t="s">
        <v>979</v>
      </c>
      <c r="B76" s="243" t="s">
        <v>1921</v>
      </c>
      <c r="C76" s="243" t="s">
        <v>129</v>
      </c>
      <c r="D76" s="250">
        <v>522</v>
      </c>
      <c r="E76" s="244">
        <v>90</v>
      </c>
      <c r="F76" s="244">
        <v>129</v>
      </c>
      <c r="G76" s="244">
        <v>81</v>
      </c>
      <c r="H76" s="244">
        <v>54</v>
      </c>
      <c r="I76" s="244">
        <v>45</v>
      </c>
      <c r="J76" s="244">
        <v>39</v>
      </c>
      <c r="K76" s="244">
        <v>24</v>
      </c>
      <c r="L76" s="244">
        <v>15</v>
      </c>
      <c r="M76" s="244">
        <v>42</v>
      </c>
    </row>
    <row r="77" spans="1:13" ht="9" customHeight="1" x14ac:dyDescent="0.15">
      <c r="A77" s="243" t="s">
        <v>979</v>
      </c>
      <c r="B77" s="243" t="s">
        <v>1922</v>
      </c>
      <c r="C77" s="243" t="s">
        <v>129</v>
      </c>
      <c r="D77" s="250">
        <v>81</v>
      </c>
      <c r="E77" s="244">
        <v>12</v>
      </c>
      <c r="F77" s="244">
        <v>15</v>
      </c>
      <c r="G77" s="244">
        <v>15</v>
      </c>
      <c r="H77" s="244">
        <v>18</v>
      </c>
      <c r="I77" s="244">
        <v>9</v>
      </c>
      <c r="J77" s="244">
        <v>3</v>
      </c>
      <c r="K77" s="244">
        <v>3</v>
      </c>
      <c r="L77" s="244">
        <v>3</v>
      </c>
      <c r="M77" s="244">
        <v>9</v>
      </c>
    </row>
    <row r="78" spans="1:13" ht="9" customHeight="1" x14ac:dyDescent="0.15">
      <c r="A78" s="243" t="s">
        <v>979</v>
      </c>
      <c r="B78" s="243" t="s">
        <v>1923</v>
      </c>
      <c r="C78" s="243" t="s">
        <v>129</v>
      </c>
      <c r="D78" s="250">
        <v>33</v>
      </c>
      <c r="E78" s="244">
        <v>3</v>
      </c>
      <c r="F78" s="244">
        <v>9</v>
      </c>
      <c r="G78" s="244">
        <v>6</v>
      </c>
      <c r="H78" s="244">
        <v>3</v>
      </c>
      <c r="I78" s="244">
        <v>3</v>
      </c>
      <c r="J78" s="244">
        <v>0</v>
      </c>
      <c r="K78" s="244">
        <v>3</v>
      </c>
      <c r="L78" s="244">
        <v>3</v>
      </c>
      <c r="M78" s="244">
        <v>6</v>
      </c>
    </row>
    <row r="79" spans="1:13" ht="9" customHeight="1" x14ac:dyDescent="0.15">
      <c r="A79" s="243" t="s">
        <v>979</v>
      </c>
      <c r="B79" s="243" t="s">
        <v>1924</v>
      </c>
      <c r="C79" s="243" t="s">
        <v>129</v>
      </c>
      <c r="D79" s="250">
        <v>162</v>
      </c>
      <c r="E79" s="244">
        <v>30</v>
      </c>
      <c r="F79" s="244">
        <v>24</v>
      </c>
      <c r="G79" s="244">
        <v>33</v>
      </c>
      <c r="H79" s="244">
        <v>18</v>
      </c>
      <c r="I79" s="244">
        <v>15</v>
      </c>
      <c r="J79" s="244">
        <v>9</v>
      </c>
      <c r="K79" s="244">
        <v>6</v>
      </c>
      <c r="L79" s="244">
        <v>6</v>
      </c>
      <c r="M79" s="244">
        <v>21</v>
      </c>
    </row>
    <row r="80" spans="1:13" ht="9" customHeight="1" x14ac:dyDescent="0.15">
      <c r="A80" s="243" t="s">
        <v>979</v>
      </c>
      <c r="B80" s="243" t="s">
        <v>1925</v>
      </c>
      <c r="C80" s="243" t="s">
        <v>129</v>
      </c>
      <c r="D80" s="250">
        <v>132</v>
      </c>
      <c r="E80" s="244">
        <v>30</v>
      </c>
      <c r="F80" s="244">
        <v>42</v>
      </c>
      <c r="G80" s="244">
        <v>15</v>
      </c>
      <c r="H80" s="244">
        <v>15</v>
      </c>
      <c r="I80" s="244">
        <v>6</v>
      </c>
      <c r="J80" s="244">
        <v>9</v>
      </c>
      <c r="K80" s="244">
        <v>3</v>
      </c>
      <c r="L80" s="244">
        <v>3</v>
      </c>
      <c r="M80" s="244">
        <v>12</v>
      </c>
    </row>
    <row r="81" spans="1:13" ht="9" customHeight="1" x14ac:dyDescent="0.15">
      <c r="A81" s="243" t="s">
        <v>979</v>
      </c>
      <c r="B81" s="243" t="s">
        <v>1926</v>
      </c>
      <c r="C81" s="243" t="s">
        <v>129</v>
      </c>
      <c r="D81" s="250">
        <v>42</v>
      </c>
      <c r="E81" s="244">
        <v>3</v>
      </c>
      <c r="F81" s="244">
        <v>6</v>
      </c>
      <c r="G81" s="244">
        <v>9</v>
      </c>
      <c r="H81" s="244">
        <v>9</v>
      </c>
      <c r="I81" s="244">
        <v>3</v>
      </c>
      <c r="J81" s="244">
        <v>0</v>
      </c>
      <c r="K81" s="244">
        <v>3</v>
      </c>
      <c r="L81" s="244">
        <v>0</v>
      </c>
      <c r="M81" s="244">
        <v>6</v>
      </c>
    </row>
    <row r="82" spans="1:13" ht="9" customHeight="1" x14ac:dyDescent="0.15">
      <c r="A82" s="243" t="s">
        <v>979</v>
      </c>
      <c r="B82" s="243" t="s">
        <v>1874</v>
      </c>
      <c r="C82" s="243" t="s">
        <v>129</v>
      </c>
      <c r="D82" s="250">
        <v>63</v>
      </c>
      <c r="E82" s="244">
        <v>18</v>
      </c>
      <c r="F82" s="244">
        <v>9</v>
      </c>
      <c r="G82" s="244">
        <v>9</v>
      </c>
      <c r="H82" s="244">
        <v>3</v>
      </c>
      <c r="I82" s="244">
        <v>6</v>
      </c>
      <c r="J82" s="244">
        <v>6</v>
      </c>
      <c r="K82" s="244">
        <v>6</v>
      </c>
      <c r="L82" s="244">
        <v>3</v>
      </c>
      <c r="M82" s="244">
        <v>3</v>
      </c>
    </row>
    <row r="83" spans="1:13" ht="27.95" customHeight="1" x14ac:dyDescent="0.2">
      <c r="A83" s="382" t="s">
        <v>362</v>
      </c>
      <c r="B83" s="634" t="s">
        <v>1919</v>
      </c>
      <c r="C83" s="628"/>
      <c r="D83" s="249">
        <v>18</v>
      </c>
      <c r="E83" s="245">
        <v>6</v>
      </c>
      <c r="F83" s="245">
        <v>0</v>
      </c>
      <c r="G83" s="245">
        <v>3</v>
      </c>
      <c r="H83" s="245">
        <v>3</v>
      </c>
      <c r="I83" s="245">
        <v>0</v>
      </c>
      <c r="J83" s="245">
        <v>3</v>
      </c>
      <c r="K83" s="245">
        <v>0</v>
      </c>
      <c r="L83" s="245">
        <v>0</v>
      </c>
      <c r="M83" s="245">
        <v>3</v>
      </c>
    </row>
    <row r="84" spans="1:13" ht="9" customHeight="1" x14ac:dyDescent="0.15">
      <c r="A84" s="243" t="s">
        <v>979</v>
      </c>
      <c r="B84" s="243" t="s">
        <v>1920</v>
      </c>
      <c r="C84" s="243" t="s">
        <v>127</v>
      </c>
      <c r="D84" s="250">
        <v>9</v>
      </c>
      <c r="E84" s="244">
        <v>0</v>
      </c>
      <c r="F84" s="244">
        <v>0</v>
      </c>
      <c r="G84" s="244">
        <v>3</v>
      </c>
      <c r="H84" s="244">
        <v>0</v>
      </c>
      <c r="I84" s="244">
        <v>0</v>
      </c>
      <c r="J84" s="244">
        <v>0</v>
      </c>
      <c r="K84" s="244">
        <v>0</v>
      </c>
      <c r="L84" s="244">
        <v>0</v>
      </c>
      <c r="M84" s="244">
        <v>3</v>
      </c>
    </row>
    <row r="85" spans="1:13" ht="9" customHeight="1" x14ac:dyDescent="0.15">
      <c r="A85" s="243" t="s">
        <v>979</v>
      </c>
      <c r="B85" s="243" t="s">
        <v>1921</v>
      </c>
      <c r="C85" s="243" t="s">
        <v>127</v>
      </c>
      <c r="D85" s="250">
        <v>3</v>
      </c>
      <c r="E85" s="244">
        <v>0</v>
      </c>
      <c r="F85" s="244">
        <v>0</v>
      </c>
      <c r="G85" s="244">
        <v>0</v>
      </c>
      <c r="H85" s="244">
        <v>0</v>
      </c>
      <c r="I85" s="244">
        <v>0</v>
      </c>
      <c r="J85" s="244">
        <v>0</v>
      </c>
      <c r="K85" s="244">
        <v>0</v>
      </c>
      <c r="L85" s="244">
        <v>0</v>
      </c>
      <c r="M85" s="244">
        <v>0</v>
      </c>
    </row>
    <row r="86" spans="1:13" ht="9" customHeight="1" x14ac:dyDescent="0.15">
      <c r="A86" s="243" t="s">
        <v>979</v>
      </c>
      <c r="B86" s="243" t="s">
        <v>1924</v>
      </c>
      <c r="C86" s="243" t="s">
        <v>127</v>
      </c>
      <c r="D86" s="250">
        <v>6</v>
      </c>
      <c r="E86" s="244">
        <v>3</v>
      </c>
      <c r="F86" s="244">
        <v>0</v>
      </c>
      <c r="G86" s="244">
        <v>0</v>
      </c>
      <c r="H86" s="244">
        <v>0</v>
      </c>
      <c r="I86" s="244">
        <v>0</v>
      </c>
      <c r="J86" s="244">
        <v>0</v>
      </c>
      <c r="K86" s="244">
        <v>0</v>
      </c>
      <c r="L86" s="244">
        <v>0</v>
      </c>
      <c r="M86" s="244">
        <v>0</v>
      </c>
    </row>
    <row r="87" spans="1:13" ht="9" customHeight="1" x14ac:dyDescent="0.15">
      <c r="A87" s="243" t="s">
        <v>979</v>
      </c>
      <c r="B87" s="243" t="s">
        <v>1926</v>
      </c>
      <c r="C87" s="243" t="s">
        <v>127</v>
      </c>
      <c r="D87" s="250">
        <v>0</v>
      </c>
      <c r="E87" s="244">
        <v>0</v>
      </c>
      <c r="F87" s="244">
        <v>0</v>
      </c>
      <c r="G87" s="244">
        <v>0</v>
      </c>
      <c r="H87" s="244">
        <v>0</v>
      </c>
      <c r="I87" s="244">
        <v>0</v>
      </c>
      <c r="J87" s="244">
        <v>0</v>
      </c>
      <c r="K87" s="244">
        <v>0</v>
      </c>
      <c r="L87" s="244">
        <v>0</v>
      </c>
      <c r="M87" s="244">
        <v>0</v>
      </c>
    </row>
    <row r="88" spans="1:13" ht="18.95" customHeight="1" x14ac:dyDescent="0.2">
      <c r="A88" s="381" t="s">
        <v>362</v>
      </c>
      <c r="B88" s="633" t="s">
        <v>1927</v>
      </c>
      <c r="C88" s="624"/>
      <c r="D88" s="248">
        <v>120</v>
      </c>
      <c r="E88" s="242">
        <v>15</v>
      </c>
      <c r="F88" s="242">
        <v>27</v>
      </c>
      <c r="G88" s="242">
        <v>27</v>
      </c>
      <c r="H88" s="242">
        <v>15</v>
      </c>
      <c r="I88" s="242">
        <v>12</v>
      </c>
      <c r="J88" s="242">
        <v>6</v>
      </c>
      <c r="K88" s="242">
        <v>0</v>
      </c>
      <c r="L88" s="242">
        <v>6</v>
      </c>
      <c r="M88" s="242">
        <v>15</v>
      </c>
    </row>
    <row r="89" spans="1:13" ht="9" customHeight="1" x14ac:dyDescent="0.15">
      <c r="A89" s="243" t="s">
        <v>988</v>
      </c>
      <c r="B89" s="243" t="s">
        <v>1928</v>
      </c>
      <c r="C89" s="243" t="s">
        <v>127</v>
      </c>
      <c r="D89" s="250">
        <v>102</v>
      </c>
      <c r="E89" s="244">
        <v>9</v>
      </c>
      <c r="F89" s="244">
        <v>24</v>
      </c>
      <c r="G89" s="244">
        <v>24</v>
      </c>
      <c r="H89" s="244">
        <v>12</v>
      </c>
      <c r="I89" s="244">
        <v>12</v>
      </c>
      <c r="J89" s="244">
        <v>3</v>
      </c>
      <c r="K89" s="244">
        <v>0</v>
      </c>
      <c r="L89" s="244">
        <v>3</v>
      </c>
      <c r="M89" s="244">
        <v>9</v>
      </c>
    </row>
    <row r="90" spans="1:13" ht="9" customHeight="1" x14ac:dyDescent="0.15">
      <c r="A90" s="243" t="s">
        <v>988</v>
      </c>
      <c r="B90" s="243" t="s">
        <v>1929</v>
      </c>
      <c r="C90" s="243" t="s">
        <v>127</v>
      </c>
      <c r="D90" s="250">
        <v>21</v>
      </c>
      <c r="E90" s="244">
        <v>6</v>
      </c>
      <c r="F90" s="244">
        <v>3</v>
      </c>
      <c r="G90" s="244">
        <v>3</v>
      </c>
      <c r="H90" s="244">
        <v>3</v>
      </c>
      <c r="I90" s="244">
        <v>0</v>
      </c>
      <c r="J90" s="244">
        <v>0</v>
      </c>
      <c r="K90" s="244">
        <v>0</v>
      </c>
      <c r="L90" s="244">
        <v>0</v>
      </c>
      <c r="M90" s="244">
        <v>3</v>
      </c>
    </row>
    <row r="91" spans="1:13" ht="18.95" customHeight="1" x14ac:dyDescent="0.2">
      <c r="A91" s="381" t="s">
        <v>362</v>
      </c>
      <c r="B91" s="633" t="s">
        <v>1930</v>
      </c>
      <c r="C91" s="624"/>
      <c r="D91" s="248">
        <v>12</v>
      </c>
      <c r="E91" s="242">
        <v>0</v>
      </c>
      <c r="F91" s="242">
        <v>0</v>
      </c>
      <c r="G91" s="242">
        <v>0</v>
      </c>
      <c r="H91" s="242">
        <v>3</v>
      </c>
      <c r="I91" s="242">
        <v>6</v>
      </c>
      <c r="J91" s="242">
        <v>0</v>
      </c>
      <c r="K91" s="242">
        <v>0</v>
      </c>
      <c r="L91" s="242">
        <v>3</v>
      </c>
      <c r="M91" s="242">
        <v>0</v>
      </c>
    </row>
    <row r="92" spans="1:13" ht="9" customHeight="1" x14ac:dyDescent="0.15">
      <c r="A92" s="243" t="s">
        <v>325</v>
      </c>
      <c r="B92" s="243" t="s">
        <v>1931</v>
      </c>
      <c r="C92" s="243" t="s">
        <v>129</v>
      </c>
      <c r="D92" s="250">
        <v>12</v>
      </c>
      <c r="E92" s="244">
        <v>0</v>
      </c>
      <c r="F92" s="244">
        <v>0</v>
      </c>
      <c r="G92" s="244">
        <v>0</v>
      </c>
      <c r="H92" s="244">
        <v>3</v>
      </c>
      <c r="I92" s="244">
        <v>6</v>
      </c>
      <c r="J92" s="244">
        <v>0</v>
      </c>
      <c r="K92" s="244">
        <v>0</v>
      </c>
      <c r="L92" s="244">
        <v>3</v>
      </c>
      <c r="M92" s="244">
        <v>0</v>
      </c>
    </row>
    <row r="93" spans="1:13" ht="9" customHeight="1" x14ac:dyDescent="0.15">
      <c r="A93" s="243" t="s">
        <v>325</v>
      </c>
      <c r="B93" s="243" t="s">
        <v>1932</v>
      </c>
      <c r="C93" s="243" t="s">
        <v>129</v>
      </c>
      <c r="D93" s="250">
        <v>0</v>
      </c>
      <c r="E93" s="244">
        <v>0</v>
      </c>
      <c r="F93" s="244">
        <v>0</v>
      </c>
      <c r="G93" s="244">
        <v>0</v>
      </c>
      <c r="H93" s="244">
        <v>0</v>
      </c>
      <c r="I93" s="244">
        <v>0</v>
      </c>
      <c r="J93" s="244">
        <v>0</v>
      </c>
      <c r="K93" s="244">
        <v>0</v>
      </c>
      <c r="L93" s="244">
        <v>0</v>
      </c>
      <c r="M93" s="244">
        <v>0</v>
      </c>
    </row>
    <row r="94" spans="1:13" ht="18.95" customHeight="1" x14ac:dyDescent="0.2">
      <c r="A94" s="381" t="s">
        <v>362</v>
      </c>
      <c r="B94" s="633" t="s">
        <v>1930</v>
      </c>
      <c r="C94" s="624"/>
      <c r="D94" s="248">
        <v>579</v>
      </c>
      <c r="E94" s="242">
        <v>102</v>
      </c>
      <c r="F94" s="242">
        <v>138</v>
      </c>
      <c r="G94" s="242">
        <v>108</v>
      </c>
      <c r="H94" s="242">
        <v>87</v>
      </c>
      <c r="I94" s="242">
        <v>45</v>
      </c>
      <c r="J94" s="242">
        <v>30</v>
      </c>
      <c r="K94" s="242">
        <v>12</v>
      </c>
      <c r="L94" s="242">
        <v>9</v>
      </c>
      <c r="M94" s="242">
        <v>51</v>
      </c>
    </row>
    <row r="95" spans="1:13" ht="18.95" customHeight="1" x14ac:dyDescent="0.15">
      <c r="A95" s="482" t="s">
        <v>325</v>
      </c>
      <c r="B95" s="482" t="s">
        <v>1933</v>
      </c>
      <c r="C95" s="243" t="s">
        <v>129</v>
      </c>
      <c r="D95" s="250">
        <v>429</v>
      </c>
      <c r="E95" s="244">
        <v>75</v>
      </c>
      <c r="F95" s="244">
        <v>102</v>
      </c>
      <c r="G95" s="244">
        <v>81</v>
      </c>
      <c r="H95" s="244">
        <v>75</v>
      </c>
      <c r="I95" s="244">
        <v>30</v>
      </c>
      <c r="J95" s="244">
        <v>21</v>
      </c>
      <c r="K95" s="244">
        <v>9</v>
      </c>
      <c r="L95" s="244">
        <v>6</v>
      </c>
      <c r="M95" s="244">
        <v>33</v>
      </c>
    </row>
    <row r="96" spans="1:13" ht="18.95" customHeight="1" x14ac:dyDescent="0.15">
      <c r="A96" s="482" t="s">
        <v>325</v>
      </c>
      <c r="B96" s="482" t="s">
        <v>1934</v>
      </c>
      <c r="C96" s="243" t="s">
        <v>129</v>
      </c>
      <c r="D96" s="250">
        <v>111</v>
      </c>
      <c r="E96" s="244">
        <v>15</v>
      </c>
      <c r="F96" s="244">
        <v>24</v>
      </c>
      <c r="G96" s="244">
        <v>21</v>
      </c>
      <c r="H96" s="244">
        <v>12</v>
      </c>
      <c r="I96" s="244">
        <v>12</v>
      </c>
      <c r="J96" s="244">
        <v>3</v>
      </c>
      <c r="K96" s="244">
        <v>3</v>
      </c>
      <c r="L96" s="244">
        <v>3</v>
      </c>
      <c r="M96" s="244">
        <v>18</v>
      </c>
    </row>
    <row r="97" spans="1:13" ht="18.95" customHeight="1" x14ac:dyDescent="0.15">
      <c r="A97" s="482" t="s">
        <v>325</v>
      </c>
      <c r="B97" s="482" t="s">
        <v>1935</v>
      </c>
      <c r="C97" s="243" t="s">
        <v>129</v>
      </c>
      <c r="D97" s="250">
        <v>9</v>
      </c>
      <c r="E97" s="244">
        <v>3</v>
      </c>
      <c r="F97" s="244">
        <v>3</v>
      </c>
      <c r="G97" s="244">
        <v>0</v>
      </c>
      <c r="H97" s="244">
        <v>0</v>
      </c>
      <c r="I97" s="244">
        <v>0</v>
      </c>
      <c r="J97" s="244">
        <v>3</v>
      </c>
      <c r="K97" s="244">
        <v>0</v>
      </c>
      <c r="L97" s="244">
        <v>0</v>
      </c>
      <c r="M97" s="244">
        <v>0</v>
      </c>
    </row>
    <row r="98" spans="1:13" ht="9" customHeight="1" x14ac:dyDescent="0.15">
      <c r="A98" s="243" t="s">
        <v>1006</v>
      </c>
      <c r="B98" s="243" t="s">
        <v>1874</v>
      </c>
      <c r="C98" s="243" t="s">
        <v>129</v>
      </c>
      <c r="D98" s="250">
        <v>30</v>
      </c>
      <c r="E98" s="244">
        <v>9</v>
      </c>
      <c r="F98" s="244">
        <v>9</v>
      </c>
      <c r="G98" s="244">
        <v>6</v>
      </c>
      <c r="H98" s="244">
        <v>0</v>
      </c>
      <c r="I98" s="244">
        <v>3</v>
      </c>
      <c r="J98" s="244">
        <v>3</v>
      </c>
      <c r="K98" s="244">
        <v>0</v>
      </c>
      <c r="L98" s="244">
        <v>0</v>
      </c>
      <c r="M98" s="244">
        <v>0</v>
      </c>
    </row>
    <row r="99" spans="1:13" ht="18.95" customHeight="1" x14ac:dyDescent="0.2">
      <c r="A99" s="381" t="s">
        <v>362</v>
      </c>
      <c r="B99" s="633" t="s">
        <v>1930</v>
      </c>
      <c r="C99" s="624"/>
      <c r="D99" s="248">
        <v>0</v>
      </c>
      <c r="E99" s="242">
        <v>0</v>
      </c>
      <c r="F99" s="242">
        <v>0</v>
      </c>
      <c r="G99" s="242">
        <v>0</v>
      </c>
      <c r="H99" s="242">
        <v>0</v>
      </c>
      <c r="I99" s="242">
        <v>0</v>
      </c>
      <c r="J99" s="242">
        <v>0</v>
      </c>
      <c r="K99" s="242">
        <v>0</v>
      </c>
      <c r="L99" s="242">
        <v>0</v>
      </c>
      <c r="M99" s="242">
        <v>0</v>
      </c>
    </row>
    <row r="100" spans="1:13" ht="9" customHeight="1" x14ac:dyDescent="0.15">
      <c r="A100" s="243" t="s">
        <v>325</v>
      </c>
      <c r="B100" s="243" t="s">
        <v>1932</v>
      </c>
      <c r="C100" s="243" t="s">
        <v>127</v>
      </c>
      <c r="D100" s="250">
        <v>0</v>
      </c>
      <c r="E100" s="244">
        <v>0</v>
      </c>
      <c r="F100" s="244">
        <v>0</v>
      </c>
      <c r="G100" s="244">
        <v>0</v>
      </c>
      <c r="H100" s="244">
        <v>0</v>
      </c>
      <c r="I100" s="244">
        <v>0</v>
      </c>
      <c r="J100" s="244">
        <v>0</v>
      </c>
      <c r="K100" s="244">
        <v>0</v>
      </c>
      <c r="L100" s="244">
        <v>0</v>
      </c>
      <c r="M100" s="244">
        <v>0</v>
      </c>
    </row>
    <row r="101" spans="1:13" ht="18.95" customHeight="1" x14ac:dyDescent="0.2">
      <c r="A101" s="381" t="s">
        <v>362</v>
      </c>
      <c r="B101" s="633" t="s">
        <v>1930</v>
      </c>
      <c r="C101" s="624"/>
      <c r="D101" s="248">
        <v>6</v>
      </c>
      <c r="E101" s="242">
        <v>0</v>
      </c>
      <c r="F101" s="242">
        <v>0</v>
      </c>
      <c r="G101" s="242">
        <v>3</v>
      </c>
      <c r="H101" s="242">
        <v>3</v>
      </c>
      <c r="I101" s="242">
        <v>0</v>
      </c>
      <c r="J101" s="242">
        <v>0</v>
      </c>
      <c r="K101" s="242">
        <v>0</v>
      </c>
      <c r="L101" s="242">
        <v>0</v>
      </c>
      <c r="M101" s="242">
        <v>0</v>
      </c>
    </row>
    <row r="102" spans="1:13" ht="18.95" customHeight="1" x14ac:dyDescent="0.15">
      <c r="A102" s="482" t="s">
        <v>325</v>
      </c>
      <c r="B102" s="482" t="s">
        <v>1933</v>
      </c>
      <c r="C102" s="243" t="s">
        <v>127</v>
      </c>
      <c r="D102" s="250">
        <v>3</v>
      </c>
      <c r="E102" s="244">
        <v>0</v>
      </c>
      <c r="F102" s="244">
        <v>0</v>
      </c>
      <c r="G102" s="244">
        <v>0</v>
      </c>
      <c r="H102" s="244">
        <v>3</v>
      </c>
      <c r="I102" s="244">
        <v>0</v>
      </c>
      <c r="J102" s="244">
        <v>0</v>
      </c>
      <c r="K102" s="244">
        <v>0</v>
      </c>
      <c r="L102" s="244">
        <v>0</v>
      </c>
      <c r="M102" s="244">
        <v>0</v>
      </c>
    </row>
    <row r="103" spans="1:13" ht="9" customHeight="1" x14ac:dyDescent="0.15">
      <c r="A103" s="243" t="s">
        <v>1006</v>
      </c>
      <c r="B103" s="243" t="s">
        <v>1874</v>
      </c>
      <c r="C103" s="243" t="s">
        <v>127</v>
      </c>
      <c r="D103" s="250">
        <v>3</v>
      </c>
      <c r="E103" s="244">
        <v>0</v>
      </c>
      <c r="F103" s="244">
        <v>0</v>
      </c>
      <c r="G103" s="244">
        <v>3</v>
      </c>
      <c r="H103" s="244">
        <v>0</v>
      </c>
      <c r="I103" s="244">
        <v>0</v>
      </c>
      <c r="J103" s="244">
        <v>0</v>
      </c>
      <c r="K103" s="244">
        <v>0</v>
      </c>
      <c r="L103" s="244">
        <v>0</v>
      </c>
      <c r="M103" s="244">
        <v>0</v>
      </c>
    </row>
    <row r="104" spans="1:13" ht="18.95" customHeight="1" x14ac:dyDescent="0.2">
      <c r="A104" s="381" t="s">
        <v>362</v>
      </c>
      <c r="B104" s="633" t="s">
        <v>1936</v>
      </c>
      <c r="C104" s="624"/>
      <c r="D104" s="248">
        <v>0</v>
      </c>
      <c r="E104" s="242">
        <v>0</v>
      </c>
      <c r="F104" s="242">
        <v>0</v>
      </c>
      <c r="G104" s="242">
        <v>0</v>
      </c>
      <c r="H104" s="242">
        <v>0</v>
      </c>
      <c r="I104" s="242">
        <v>0</v>
      </c>
      <c r="J104" s="242">
        <v>0</v>
      </c>
      <c r="K104" s="242">
        <v>0</v>
      </c>
      <c r="L104" s="242">
        <v>0</v>
      </c>
      <c r="M104" s="242">
        <v>0</v>
      </c>
    </row>
    <row r="105" spans="1:13" ht="9" customHeight="1" x14ac:dyDescent="0.15">
      <c r="A105" s="243" t="s">
        <v>1017</v>
      </c>
      <c r="B105" s="243" t="s">
        <v>1938</v>
      </c>
      <c r="C105" s="243" t="s">
        <v>129</v>
      </c>
      <c r="D105" s="250">
        <v>0</v>
      </c>
      <c r="E105" s="244">
        <v>0</v>
      </c>
      <c r="F105" s="244">
        <v>0</v>
      </c>
      <c r="G105" s="244">
        <v>0</v>
      </c>
      <c r="H105" s="244">
        <v>0</v>
      </c>
      <c r="I105" s="244">
        <v>0</v>
      </c>
      <c r="J105" s="244">
        <v>0</v>
      </c>
      <c r="K105" s="244">
        <v>0</v>
      </c>
      <c r="L105" s="244">
        <v>0</v>
      </c>
      <c r="M105" s="244">
        <v>0</v>
      </c>
    </row>
    <row r="106" spans="1:13" ht="18.95" customHeight="1" x14ac:dyDescent="0.2">
      <c r="A106" s="381" t="s">
        <v>362</v>
      </c>
      <c r="B106" s="633" t="s">
        <v>1936</v>
      </c>
      <c r="C106" s="624"/>
      <c r="D106" s="248">
        <v>3</v>
      </c>
      <c r="E106" s="242">
        <v>0</v>
      </c>
      <c r="F106" s="242">
        <v>0</v>
      </c>
      <c r="G106" s="242">
        <v>0</v>
      </c>
      <c r="H106" s="242">
        <v>0</v>
      </c>
      <c r="I106" s="242">
        <v>0</v>
      </c>
      <c r="J106" s="242">
        <v>0</v>
      </c>
      <c r="K106" s="242">
        <v>0</v>
      </c>
      <c r="L106" s="242">
        <v>0</v>
      </c>
      <c r="M106" s="242">
        <v>0</v>
      </c>
    </row>
    <row r="107" spans="1:13" ht="9" customHeight="1" x14ac:dyDescent="0.15">
      <c r="A107" s="243" t="s">
        <v>1017</v>
      </c>
      <c r="B107" s="243" t="s">
        <v>1938</v>
      </c>
      <c r="C107" s="243" t="s">
        <v>127</v>
      </c>
      <c r="D107" s="250">
        <v>3</v>
      </c>
      <c r="E107" s="244">
        <v>0</v>
      </c>
      <c r="F107" s="244">
        <v>0</v>
      </c>
      <c r="G107" s="244">
        <v>0</v>
      </c>
      <c r="H107" s="244">
        <v>0</v>
      </c>
      <c r="I107" s="244">
        <v>0</v>
      </c>
      <c r="J107" s="244">
        <v>0</v>
      </c>
      <c r="K107" s="244">
        <v>0</v>
      </c>
      <c r="L107" s="244">
        <v>0</v>
      </c>
      <c r="M107" s="244">
        <v>0</v>
      </c>
    </row>
    <row r="108" spans="1:13" ht="18.95" customHeight="1" x14ac:dyDescent="0.2">
      <c r="A108" s="381" t="s">
        <v>362</v>
      </c>
      <c r="B108" s="633" t="s">
        <v>322</v>
      </c>
      <c r="C108" s="624"/>
      <c r="D108" s="248">
        <v>3021</v>
      </c>
      <c r="E108" s="242">
        <v>93</v>
      </c>
      <c r="F108" s="242">
        <v>156</v>
      </c>
      <c r="G108" s="242">
        <v>315</v>
      </c>
      <c r="H108" s="242">
        <v>546</v>
      </c>
      <c r="I108" s="242">
        <v>597</v>
      </c>
      <c r="J108" s="242">
        <v>426</v>
      </c>
      <c r="K108" s="242">
        <v>267</v>
      </c>
      <c r="L108" s="242">
        <v>180</v>
      </c>
      <c r="M108" s="242">
        <v>444</v>
      </c>
    </row>
    <row r="109" spans="1:13" ht="9" customHeight="1" x14ac:dyDescent="0.15">
      <c r="A109" s="243" t="s">
        <v>1593</v>
      </c>
      <c r="B109" s="243" t="s">
        <v>1939</v>
      </c>
      <c r="C109" s="243" t="s">
        <v>129</v>
      </c>
      <c r="D109" s="250">
        <v>60</v>
      </c>
      <c r="E109" s="244">
        <v>3</v>
      </c>
      <c r="F109" s="244">
        <v>0</v>
      </c>
      <c r="G109" s="244">
        <v>3</v>
      </c>
      <c r="H109" s="244">
        <v>12</v>
      </c>
      <c r="I109" s="244">
        <v>21</v>
      </c>
      <c r="J109" s="244">
        <v>6</v>
      </c>
      <c r="K109" s="244">
        <v>6</v>
      </c>
      <c r="L109" s="244">
        <v>3</v>
      </c>
      <c r="M109" s="244">
        <v>9</v>
      </c>
    </row>
    <row r="110" spans="1:13" ht="9" customHeight="1" x14ac:dyDescent="0.15">
      <c r="A110" s="243" t="s">
        <v>321</v>
      </c>
      <c r="B110" s="243" t="s">
        <v>1940</v>
      </c>
      <c r="C110" s="243" t="s">
        <v>129</v>
      </c>
      <c r="D110" s="250">
        <v>276</v>
      </c>
      <c r="E110" s="244">
        <v>3</v>
      </c>
      <c r="F110" s="244">
        <v>6</v>
      </c>
      <c r="G110" s="244">
        <v>27</v>
      </c>
      <c r="H110" s="244">
        <v>45</v>
      </c>
      <c r="I110" s="244">
        <v>63</v>
      </c>
      <c r="J110" s="244">
        <v>48</v>
      </c>
      <c r="K110" s="244">
        <v>18</v>
      </c>
      <c r="L110" s="244">
        <v>18</v>
      </c>
      <c r="M110" s="244">
        <v>45</v>
      </c>
    </row>
    <row r="111" spans="1:13" ht="9" customHeight="1" x14ac:dyDescent="0.15">
      <c r="A111" s="243" t="s">
        <v>321</v>
      </c>
      <c r="B111" s="243" t="s">
        <v>1941</v>
      </c>
      <c r="C111" s="243" t="s">
        <v>129</v>
      </c>
      <c r="D111" s="250">
        <v>2664</v>
      </c>
      <c r="E111" s="244">
        <v>87</v>
      </c>
      <c r="F111" s="244">
        <v>150</v>
      </c>
      <c r="G111" s="244">
        <v>285</v>
      </c>
      <c r="H111" s="244">
        <v>486</v>
      </c>
      <c r="I111" s="244">
        <v>510</v>
      </c>
      <c r="J111" s="244">
        <v>369</v>
      </c>
      <c r="K111" s="244">
        <v>240</v>
      </c>
      <c r="L111" s="244">
        <v>156</v>
      </c>
      <c r="M111" s="244">
        <v>387</v>
      </c>
    </row>
    <row r="112" spans="1:13" ht="9" customHeight="1" x14ac:dyDescent="0.15">
      <c r="A112" s="243" t="s">
        <v>321</v>
      </c>
      <c r="B112" s="243" t="s">
        <v>1874</v>
      </c>
      <c r="C112" s="243" t="s">
        <v>129</v>
      </c>
      <c r="D112" s="250">
        <v>21</v>
      </c>
      <c r="E112" s="244">
        <v>0</v>
      </c>
      <c r="F112" s="244">
        <v>0</v>
      </c>
      <c r="G112" s="244">
        <v>0</v>
      </c>
      <c r="H112" s="244">
        <v>6</v>
      </c>
      <c r="I112" s="244">
        <v>3</v>
      </c>
      <c r="J112" s="244">
        <v>3</v>
      </c>
      <c r="K112" s="244">
        <v>0</v>
      </c>
      <c r="L112" s="244">
        <v>3</v>
      </c>
      <c r="M112" s="244">
        <v>3</v>
      </c>
    </row>
    <row r="113" spans="1:13" ht="18.95" customHeight="1" x14ac:dyDescent="0.2">
      <c r="A113" s="381" t="s">
        <v>362</v>
      </c>
      <c r="B113" s="633" t="s">
        <v>322</v>
      </c>
      <c r="C113" s="624"/>
      <c r="D113" s="248">
        <v>42</v>
      </c>
      <c r="E113" s="242">
        <v>6</v>
      </c>
      <c r="F113" s="242">
        <v>6</v>
      </c>
      <c r="G113" s="242">
        <v>6</v>
      </c>
      <c r="H113" s="242">
        <v>6</v>
      </c>
      <c r="I113" s="242">
        <v>6</v>
      </c>
      <c r="J113" s="242">
        <v>6</v>
      </c>
      <c r="K113" s="242">
        <v>3</v>
      </c>
      <c r="L113" s="242">
        <v>0</v>
      </c>
      <c r="M113" s="242">
        <v>3</v>
      </c>
    </row>
    <row r="114" spans="1:13" ht="9" customHeight="1" x14ac:dyDescent="0.15">
      <c r="A114" s="243" t="s">
        <v>1593</v>
      </c>
      <c r="B114" s="243" t="s">
        <v>1939</v>
      </c>
      <c r="C114" s="243" t="s">
        <v>127</v>
      </c>
      <c r="D114" s="250">
        <v>0</v>
      </c>
      <c r="E114" s="244">
        <v>0</v>
      </c>
      <c r="F114" s="244">
        <v>0</v>
      </c>
      <c r="G114" s="244">
        <v>0</v>
      </c>
      <c r="H114" s="244">
        <v>0</v>
      </c>
      <c r="I114" s="244">
        <v>0</v>
      </c>
      <c r="J114" s="244">
        <v>0</v>
      </c>
      <c r="K114" s="244">
        <v>0</v>
      </c>
      <c r="L114" s="244">
        <v>0</v>
      </c>
      <c r="M114" s="244">
        <v>0</v>
      </c>
    </row>
    <row r="115" spans="1:13" ht="9" customHeight="1" x14ac:dyDescent="0.15">
      <c r="A115" s="243" t="s">
        <v>321</v>
      </c>
      <c r="B115" s="243" t="s">
        <v>1941</v>
      </c>
      <c r="C115" s="243" t="s">
        <v>127</v>
      </c>
      <c r="D115" s="250">
        <v>42</v>
      </c>
      <c r="E115" s="244">
        <v>6</v>
      </c>
      <c r="F115" s="244">
        <v>6</v>
      </c>
      <c r="G115" s="244">
        <v>6</v>
      </c>
      <c r="H115" s="244">
        <v>6</v>
      </c>
      <c r="I115" s="244">
        <v>6</v>
      </c>
      <c r="J115" s="244">
        <v>6</v>
      </c>
      <c r="K115" s="244">
        <v>3</v>
      </c>
      <c r="L115" s="244">
        <v>0</v>
      </c>
      <c r="M115" s="244">
        <v>3</v>
      </c>
    </row>
    <row r="116" spans="1:13" ht="9" customHeight="1" x14ac:dyDescent="0.15">
      <c r="A116" s="243" t="s">
        <v>321</v>
      </c>
      <c r="B116" s="243" t="s">
        <v>1874</v>
      </c>
      <c r="C116" s="243" t="s">
        <v>127</v>
      </c>
      <c r="D116" s="250">
        <v>0</v>
      </c>
      <c r="E116" s="244">
        <v>0</v>
      </c>
      <c r="F116" s="244">
        <v>0</v>
      </c>
      <c r="G116" s="244">
        <v>0</v>
      </c>
      <c r="H116" s="244">
        <v>0</v>
      </c>
      <c r="I116" s="244">
        <v>0</v>
      </c>
      <c r="J116" s="244">
        <v>0</v>
      </c>
      <c r="K116" s="244">
        <v>0</v>
      </c>
      <c r="L116" s="244">
        <v>0</v>
      </c>
      <c r="M116" s="244">
        <v>0</v>
      </c>
    </row>
    <row r="117" spans="1:13" ht="27.95" customHeight="1" x14ac:dyDescent="0.2">
      <c r="A117" s="382" t="s">
        <v>362</v>
      </c>
      <c r="B117" s="634" t="s">
        <v>1942</v>
      </c>
      <c r="C117" s="628"/>
      <c r="D117" s="249">
        <v>501</v>
      </c>
      <c r="E117" s="245">
        <v>78</v>
      </c>
      <c r="F117" s="245">
        <v>120</v>
      </c>
      <c r="G117" s="245">
        <v>72</v>
      </c>
      <c r="H117" s="245">
        <v>57</v>
      </c>
      <c r="I117" s="245">
        <v>45</v>
      </c>
      <c r="J117" s="245">
        <v>42</v>
      </c>
      <c r="K117" s="245">
        <v>30</v>
      </c>
      <c r="L117" s="245">
        <v>18</v>
      </c>
      <c r="M117" s="245">
        <v>39</v>
      </c>
    </row>
    <row r="118" spans="1:13" ht="9" customHeight="1" x14ac:dyDescent="0.15">
      <c r="A118" s="243" t="s">
        <v>1052</v>
      </c>
      <c r="B118" s="243" t="s">
        <v>1943</v>
      </c>
      <c r="C118" s="243" t="s">
        <v>129</v>
      </c>
      <c r="D118" s="250">
        <v>102</v>
      </c>
      <c r="E118" s="244">
        <v>15</v>
      </c>
      <c r="F118" s="244">
        <v>15</v>
      </c>
      <c r="G118" s="244">
        <v>15</v>
      </c>
      <c r="H118" s="244">
        <v>15</v>
      </c>
      <c r="I118" s="244">
        <v>9</v>
      </c>
      <c r="J118" s="244">
        <v>12</v>
      </c>
      <c r="K118" s="244">
        <v>6</v>
      </c>
      <c r="L118" s="244">
        <v>6</v>
      </c>
      <c r="M118" s="244">
        <v>12</v>
      </c>
    </row>
    <row r="119" spans="1:13" ht="9" customHeight="1" x14ac:dyDescent="0.15">
      <c r="A119" s="243" t="s">
        <v>1052</v>
      </c>
      <c r="B119" s="243" t="s">
        <v>1944</v>
      </c>
      <c r="C119" s="243" t="s">
        <v>129</v>
      </c>
      <c r="D119" s="250">
        <v>42</v>
      </c>
      <c r="E119" s="244">
        <v>9</v>
      </c>
      <c r="F119" s="244">
        <v>12</v>
      </c>
      <c r="G119" s="244">
        <v>6</v>
      </c>
      <c r="H119" s="244">
        <v>3</v>
      </c>
      <c r="I119" s="244">
        <v>3</v>
      </c>
      <c r="J119" s="244">
        <v>3</v>
      </c>
      <c r="K119" s="244">
        <v>3</v>
      </c>
      <c r="L119" s="244">
        <v>0</v>
      </c>
      <c r="M119" s="244">
        <v>6</v>
      </c>
    </row>
    <row r="120" spans="1:13" ht="9" customHeight="1" x14ac:dyDescent="0.15">
      <c r="A120" s="243" t="s">
        <v>1056</v>
      </c>
      <c r="B120" s="243" t="s">
        <v>1945</v>
      </c>
      <c r="C120" s="243" t="s">
        <v>129</v>
      </c>
      <c r="D120" s="250">
        <v>99</v>
      </c>
      <c r="E120" s="244">
        <v>18</v>
      </c>
      <c r="F120" s="244">
        <v>27</v>
      </c>
      <c r="G120" s="244">
        <v>12</v>
      </c>
      <c r="H120" s="244">
        <v>15</v>
      </c>
      <c r="I120" s="244">
        <v>9</v>
      </c>
      <c r="J120" s="244">
        <v>9</v>
      </c>
      <c r="K120" s="244">
        <v>6</v>
      </c>
      <c r="L120" s="244">
        <v>3</v>
      </c>
      <c r="M120" s="244">
        <v>3</v>
      </c>
    </row>
    <row r="121" spans="1:13" ht="9" customHeight="1" x14ac:dyDescent="0.15">
      <c r="A121" s="243" t="s">
        <v>1056</v>
      </c>
      <c r="B121" s="243" t="s">
        <v>1946</v>
      </c>
      <c r="C121" s="243" t="s">
        <v>129</v>
      </c>
      <c r="D121" s="250">
        <v>249</v>
      </c>
      <c r="E121" s="244">
        <v>36</v>
      </c>
      <c r="F121" s="244">
        <v>69</v>
      </c>
      <c r="G121" s="244">
        <v>39</v>
      </c>
      <c r="H121" s="244">
        <v>24</v>
      </c>
      <c r="I121" s="244">
        <v>24</v>
      </c>
      <c r="J121" s="244">
        <v>18</v>
      </c>
      <c r="K121" s="244">
        <v>15</v>
      </c>
      <c r="L121" s="244">
        <v>9</v>
      </c>
      <c r="M121" s="244">
        <v>18</v>
      </c>
    </row>
    <row r="122" spans="1:13" ht="9" customHeight="1" x14ac:dyDescent="0.15">
      <c r="A122" s="243" t="s">
        <v>1052</v>
      </c>
      <c r="B122" s="243" t="s">
        <v>1874</v>
      </c>
      <c r="C122" s="243" t="s">
        <v>129</v>
      </c>
      <c r="D122" s="250">
        <v>6</v>
      </c>
      <c r="E122" s="244">
        <v>3</v>
      </c>
      <c r="F122" s="244">
        <v>0</v>
      </c>
      <c r="G122" s="244">
        <v>0</v>
      </c>
      <c r="H122" s="244">
        <v>0</v>
      </c>
      <c r="I122" s="244">
        <v>0</v>
      </c>
      <c r="J122" s="244">
        <v>3</v>
      </c>
      <c r="K122" s="244">
        <v>0</v>
      </c>
      <c r="L122" s="244">
        <v>0</v>
      </c>
      <c r="M122" s="244">
        <v>0</v>
      </c>
    </row>
    <row r="123" spans="1:13" ht="18.95" customHeight="1" x14ac:dyDescent="0.2">
      <c r="A123" s="381" t="s">
        <v>362</v>
      </c>
      <c r="B123" s="633" t="s">
        <v>1060</v>
      </c>
      <c r="C123" s="624"/>
      <c r="D123" s="248">
        <v>3</v>
      </c>
      <c r="E123" s="242">
        <v>0</v>
      </c>
      <c r="F123" s="242">
        <v>0</v>
      </c>
      <c r="G123" s="242">
        <v>0</v>
      </c>
      <c r="H123" s="242">
        <v>0</v>
      </c>
      <c r="I123" s="242">
        <v>0</v>
      </c>
      <c r="J123" s="242">
        <v>0</v>
      </c>
      <c r="K123" s="242">
        <v>0</v>
      </c>
      <c r="L123" s="242">
        <v>0</v>
      </c>
      <c r="M123" s="242">
        <v>0</v>
      </c>
    </row>
    <row r="124" spans="1:13" ht="9" customHeight="1" x14ac:dyDescent="0.15">
      <c r="A124" s="243" t="s">
        <v>1063</v>
      </c>
      <c r="B124" s="243" t="s">
        <v>1947</v>
      </c>
      <c r="C124" s="243" t="s">
        <v>129</v>
      </c>
      <c r="D124" s="250">
        <v>0</v>
      </c>
      <c r="E124" s="244">
        <v>0</v>
      </c>
      <c r="F124" s="244">
        <v>0</v>
      </c>
      <c r="G124" s="244">
        <v>0</v>
      </c>
      <c r="H124" s="244">
        <v>0</v>
      </c>
      <c r="I124" s="244">
        <v>0</v>
      </c>
      <c r="J124" s="244">
        <v>0</v>
      </c>
      <c r="K124" s="244">
        <v>0</v>
      </c>
      <c r="L124" s="244">
        <v>0</v>
      </c>
      <c r="M124" s="244">
        <v>0</v>
      </c>
    </row>
    <row r="125" spans="1:13" ht="9" customHeight="1" x14ac:dyDescent="0.15">
      <c r="A125" s="243" t="s">
        <v>1059</v>
      </c>
      <c r="B125" s="243" t="s">
        <v>1949</v>
      </c>
      <c r="C125" s="243" t="s">
        <v>129</v>
      </c>
      <c r="D125" s="250">
        <v>0</v>
      </c>
      <c r="E125" s="244">
        <v>0</v>
      </c>
      <c r="F125" s="244">
        <v>0</v>
      </c>
      <c r="G125" s="244">
        <v>0</v>
      </c>
      <c r="H125" s="244">
        <v>0</v>
      </c>
      <c r="I125" s="244">
        <v>0</v>
      </c>
      <c r="J125" s="244">
        <v>0</v>
      </c>
      <c r="K125" s="244">
        <v>0</v>
      </c>
      <c r="L125" s="244">
        <v>0</v>
      </c>
      <c r="M125" s="244">
        <v>0</v>
      </c>
    </row>
    <row r="126" spans="1:13" ht="18.95" customHeight="1" x14ac:dyDescent="0.2">
      <c r="A126" s="381" t="s">
        <v>362</v>
      </c>
      <c r="B126" s="633" t="s">
        <v>1950</v>
      </c>
      <c r="C126" s="624"/>
      <c r="D126" s="248">
        <v>6</v>
      </c>
      <c r="E126" s="242">
        <v>0</v>
      </c>
      <c r="F126" s="242">
        <v>0</v>
      </c>
      <c r="G126" s="242">
        <v>3</v>
      </c>
      <c r="H126" s="242">
        <v>0</v>
      </c>
      <c r="I126" s="242">
        <v>0</v>
      </c>
      <c r="J126" s="242">
        <v>0</v>
      </c>
      <c r="K126" s="242">
        <v>0</v>
      </c>
      <c r="L126" s="242">
        <v>0</v>
      </c>
      <c r="M126" s="242">
        <v>3</v>
      </c>
    </row>
    <row r="127" spans="1:13" ht="9" customHeight="1" x14ac:dyDescent="0.15">
      <c r="A127" s="243" t="s">
        <v>1063</v>
      </c>
      <c r="B127" s="243" t="s">
        <v>1951</v>
      </c>
      <c r="C127" s="243" t="s">
        <v>127</v>
      </c>
      <c r="D127" s="250">
        <v>3</v>
      </c>
      <c r="E127" s="244">
        <v>0</v>
      </c>
      <c r="F127" s="244">
        <v>0</v>
      </c>
      <c r="G127" s="244">
        <v>3</v>
      </c>
      <c r="H127" s="244">
        <v>0</v>
      </c>
      <c r="I127" s="244">
        <v>0</v>
      </c>
      <c r="J127" s="244">
        <v>0</v>
      </c>
      <c r="K127" s="244">
        <v>0</v>
      </c>
      <c r="L127" s="244">
        <v>0</v>
      </c>
      <c r="M127" s="244">
        <v>3</v>
      </c>
    </row>
    <row r="128" spans="1:13" ht="9" customHeight="1" x14ac:dyDescent="0.15">
      <c r="A128" s="243" t="s">
        <v>1063</v>
      </c>
      <c r="B128" s="243" t="s">
        <v>1952</v>
      </c>
      <c r="C128" s="243" t="s">
        <v>127</v>
      </c>
      <c r="D128" s="250">
        <v>3</v>
      </c>
      <c r="E128" s="244">
        <v>0</v>
      </c>
      <c r="F128" s="244">
        <v>0</v>
      </c>
      <c r="G128" s="244">
        <v>0</v>
      </c>
      <c r="H128" s="244">
        <v>0</v>
      </c>
      <c r="I128" s="244">
        <v>0</v>
      </c>
      <c r="J128" s="244">
        <v>0</v>
      </c>
      <c r="K128" s="244">
        <v>0</v>
      </c>
      <c r="L128" s="244">
        <v>0</v>
      </c>
      <c r="M128" s="244">
        <v>0</v>
      </c>
    </row>
    <row r="129" spans="1:13" ht="18.95" customHeight="1" x14ac:dyDescent="0.2">
      <c r="A129" s="381" t="s">
        <v>362</v>
      </c>
      <c r="B129" s="633" t="s">
        <v>1953</v>
      </c>
      <c r="C129" s="624"/>
      <c r="D129" s="248">
        <v>1524</v>
      </c>
      <c r="E129" s="242">
        <v>144</v>
      </c>
      <c r="F129" s="242">
        <v>246</v>
      </c>
      <c r="G129" s="242">
        <v>231</v>
      </c>
      <c r="H129" s="242">
        <v>228</v>
      </c>
      <c r="I129" s="242">
        <v>171</v>
      </c>
      <c r="J129" s="242">
        <v>120</v>
      </c>
      <c r="K129" s="242">
        <v>81</v>
      </c>
      <c r="L129" s="242">
        <v>63</v>
      </c>
      <c r="M129" s="242">
        <v>243</v>
      </c>
    </row>
    <row r="130" spans="1:13" ht="9" customHeight="1" x14ac:dyDescent="0.15">
      <c r="A130" s="243" t="s">
        <v>1123</v>
      </c>
      <c r="B130" s="243" t="s">
        <v>1954</v>
      </c>
      <c r="C130" s="243" t="s">
        <v>129</v>
      </c>
      <c r="D130" s="250">
        <v>624</v>
      </c>
      <c r="E130" s="244">
        <v>69</v>
      </c>
      <c r="F130" s="244">
        <v>99</v>
      </c>
      <c r="G130" s="244">
        <v>87</v>
      </c>
      <c r="H130" s="244">
        <v>93</v>
      </c>
      <c r="I130" s="244">
        <v>60</v>
      </c>
      <c r="J130" s="244">
        <v>54</v>
      </c>
      <c r="K130" s="244">
        <v>30</v>
      </c>
      <c r="L130" s="244">
        <v>27</v>
      </c>
      <c r="M130" s="244">
        <v>102</v>
      </c>
    </row>
    <row r="131" spans="1:13" ht="9" customHeight="1" x14ac:dyDescent="0.15">
      <c r="A131" s="243" t="s">
        <v>323</v>
      </c>
      <c r="B131" s="243" t="s">
        <v>1955</v>
      </c>
      <c r="C131" s="243" t="s">
        <v>129</v>
      </c>
      <c r="D131" s="250">
        <v>444</v>
      </c>
      <c r="E131" s="244">
        <v>36</v>
      </c>
      <c r="F131" s="244">
        <v>66</v>
      </c>
      <c r="G131" s="244">
        <v>72</v>
      </c>
      <c r="H131" s="244">
        <v>57</v>
      </c>
      <c r="I131" s="244">
        <v>51</v>
      </c>
      <c r="J131" s="244">
        <v>30</v>
      </c>
      <c r="K131" s="244">
        <v>30</v>
      </c>
      <c r="L131" s="244">
        <v>21</v>
      </c>
      <c r="M131" s="244">
        <v>81</v>
      </c>
    </row>
    <row r="132" spans="1:13" ht="9" customHeight="1" x14ac:dyDescent="0.15">
      <c r="A132" s="243" t="s">
        <v>297</v>
      </c>
      <c r="B132" s="243" t="s">
        <v>1956</v>
      </c>
      <c r="C132" s="243" t="s">
        <v>129</v>
      </c>
      <c r="D132" s="250">
        <v>357</v>
      </c>
      <c r="E132" s="244">
        <v>33</v>
      </c>
      <c r="F132" s="244">
        <v>57</v>
      </c>
      <c r="G132" s="244">
        <v>51</v>
      </c>
      <c r="H132" s="244">
        <v>60</v>
      </c>
      <c r="I132" s="244">
        <v>45</v>
      </c>
      <c r="J132" s="244">
        <v>21</v>
      </c>
      <c r="K132" s="244">
        <v>18</v>
      </c>
      <c r="L132" s="244">
        <v>12</v>
      </c>
      <c r="M132" s="244">
        <v>57</v>
      </c>
    </row>
    <row r="133" spans="1:13" ht="9" customHeight="1" x14ac:dyDescent="0.15">
      <c r="A133" s="243" t="s">
        <v>1078</v>
      </c>
      <c r="B133" s="243" t="s">
        <v>1957</v>
      </c>
      <c r="C133" s="243" t="s">
        <v>129</v>
      </c>
      <c r="D133" s="250">
        <v>39</v>
      </c>
      <c r="E133" s="244">
        <v>6</v>
      </c>
      <c r="F133" s="244">
        <v>9</v>
      </c>
      <c r="G133" s="244">
        <v>9</v>
      </c>
      <c r="H133" s="244">
        <v>3</v>
      </c>
      <c r="I133" s="244">
        <v>3</v>
      </c>
      <c r="J133" s="244">
        <v>9</v>
      </c>
      <c r="K133" s="244">
        <v>0</v>
      </c>
      <c r="L133" s="244">
        <v>0</v>
      </c>
      <c r="M133" s="244">
        <v>0</v>
      </c>
    </row>
    <row r="134" spans="1:13" ht="9" customHeight="1" x14ac:dyDescent="0.15">
      <c r="A134" s="243" t="s">
        <v>1068</v>
      </c>
      <c r="B134" s="243" t="s">
        <v>1874</v>
      </c>
      <c r="C134" s="243" t="s">
        <v>129</v>
      </c>
      <c r="D134" s="250">
        <v>63</v>
      </c>
      <c r="E134" s="244">
        <v>0</v>
      </c>
      <c r="F134" s="244">
        <v>12</v>
      </c>
      <c r="G134" s="244">
        <v>12</v>
      </c>
      <c r="H134" s="244">
        <v>12</v>
      </c>
      <c r="I134" s="244">
        <v>12</v>
      </c>
      <c r="J134" s="244">
        <v>6</v>
      </c>
      <c r="K134" s="244">
        <v>3</v>
      </c>
      <c r="L134" s="244">
        <v>3</v>
      </c>
      <c r="M134" s="244">
        <v>3</v>
      </c>
    </row>
    <row r="135" spans="1:13" ht="18.95" customHeight="1" x14ac:dyDescent="0.2">
      <c r="A135" s="381" t="s">
        <v>362</v>
      </c>
      <c r="B135" s="633" t="s">
        <v>1953</v>
      </c>
      <c r="C135" s="624"/>
      <c r="D135" s="248">
        <v>186</v>
      </c>
      <c r="E135" s="242">
        <v>12</v>
      </c>
      <c r="F135" s="242">
        <v>24</v>
      </c>
      <c r="G135" s="242">
        <v>36</v>
      </c>
      <c r="H135" s="242">
        <v>42</v>
      </c>
      <c r="I135" s="242">
        <v>18</v>
      </c>
      <c r="J135" s="242">
        <v>15</v>
      </c>
      <c r="K135" s="242">
        <v>12</v>
      </c>
      <c r="L135" s="242">
        <v>6</v>
      </c>
      <c r="M135" s="242">
        <v>24</v>
      </c>
    </row>
    <row r="136" spans="1:13" ht="9" customHeight="1" x14ac:dyDescent="0.15">
      <c r="A136" s="243" t="s">
        <v>1123</v>
      </c>
      <c r="B136" s="243" t="s">
        <v>1954</v>
      </c>
      <c r="C136" s="243" t="s">
        <v>127</v>
      </c>
      <c r="D136" s="250">
        <v>6</v>
      </c>
      <c r="E136" s="244">
        <v>0</v>
      </c>
      <c r="F136" s="244">
        <v>0</v>
      </c>
      <c r="G136" s="244">
        <v>3</v>
      </c>
      <c r="H136" s="244">
        <v>0</v>
      </c>
      <c r="I136" s="244">
        <v>0</v>
      </c>
      <c r="J136" s="244">
        <v>0</v>
      </c>
      <c r="K136" s="244">
        <v>0</v>
      </c>
      <c r="L136" s="244">
        <v>0</v>
      </c>
      <c r="M136" s="244">
        <v>0</v>
      </c>
    </row>
    <row r="137" spans="1:13" ht="9" customHeight="1" x14ac:dyDescent="0.15">
      <c r="A137" s="243" t="s">
        <v>323</v>
      </c>
      <c r="B137" s="243" t="s">
        <v>1955</v>
      </c>
      <c r="C137" s="243" t="s">
        <v>127</v>
      </c>
      <c r="D137" s="250">
        <v>141</v>
      </c>
      <c r="E137" s="244">
        <v>6</v>
      </c>
      <c r="F137" s="244">
        <v>18</v>
      </c>
      <c r="G137" s="244">
        <v>30</v>
      </c>
      <c r="H137" s="244">
        <v>33</v>
      </c>
      <c r="I137" s="244">
        <v>15</v>
      </c>
      <c r="J137" s="244">
        <v>12</v>
      </c>
      <c r="K137" s="244">
        <v>6</v>
      </c>
      <c r="L137" s="244">
        <v>6</v>
      </c>
      <c r="M137" s="244">
        <v>18</v>
      </c>
    </row>
    <row r="138" spans="1:13" ht="9" customHeight="1" x14ac:dyDescent="0.15">
      <c r="A138" s="243" t="s">
        <v>297</v>
      </c>
      <c r="B138" s="243" t="s">
        <v>1956</v>
      </c>
      <c r="C138" s="243" t="s">
        <v>127</v>
      </c>
      <c r="D138" s="250">
        <v>30</v>
      </c>
      <c r="E138" s="244">
        <v>6</v>
      </c>
      <c r="F138" s="244">
        <v>3</v>
      </c>
      <c r="G138" s="244">
        <v>3</v>
      </c>
      <c r="H138" s="244">
        <v>9</v>
      </c>
      <c r="I138" s="244">
        <v>0</v>
      </c>
      <c r="J138" s="244">
        <v>3</v>
      </c>
      <c r="K138" s="244">
        <v>3</v>
      </c>
      <c r="L138" s="244">
        <v>0</v>
      </c>
      <c r="M138" s="244">
        <v>3</v>
      </c>
    </row>
    <row r="139" spans="1:13" ht="9" customHeight="1" x14ac:dyDescent="0.15">
      <c r="A139" s="243" t="s">
        <v>1068</v>
      </c>
      <c r="B139" s="243" t="s">
        <v>1874</v>
      </c>
      <c r="C139" s="243" t="s">
        <v>127</v>
      </c>
      <c r="D139" s="250">
        <v>12</v>
      </c>
      <c r="E139" s="244">
        <v>0</v>
      </c>
      <c r="F139" s="244">
        <v>0</v>
      </c>
      <c r="G139" s="244">
        <v>0</v>
      </c>
      <c r="H139" s="244">
        <v>0</v>
      </c>
      <c r="I139" s="244">
        <v>0</v>
      </c>
      <c r="J139" s="244">
        <v>3</v>
      </c>
      <c r="K139" s="244">
        <v>0</v>
      </c>
      <c r="L139" s="244">
        <v>0</v>
      </c>
      <c r="M139" s="244">
        <v>3</v>
      </c>
    </row>
    <row r="140" spans="1:13" ht="18.95" customHeight="1" x14ac:dyDescent="0.2">
      <c r="A140" s="381" t="s">
        <v>362</v>
      </c>
      <c r="B140" s="633" t="s">
        <v>324</v>
      </c>
      <c r="C140" s="624"/>
      <c r="D140" s="248">
        <v>0</v>
      </c>
      <c r="E140" s="242">
        <v>0</v>
      </c>
      <c r="F140" s="242">
        <v>0</v>
      </c>
      <c r="G140" s="242">
        <v>0</v>
      </c>
      <c r="H140" s="242">
        <v>0</v>
      </c>
      <c r="I140" s="242">
        <v>0</v>
      </c>
      <c r="J140" s="242">
        <v>0</v>
      </c>
      <c r="K140" s="242">
        <v>0</v>
      </c>
      <c r="L140" s="242">
        <v>0</v>
      </c>
      <c r="M140" s="242">
        <v>0</v>
      </c>
    </row>
    <row r="141" spans="1:13" ht="9" customHeight="1" x14ac:dyDescent="0.15">
      <c r="A141" s="243" t="s">
        <v>323</v>
      </c>
      <c r="B141" s="243" t="s">
        <v>1955</v>
      </c>
      <c r="C141" s="243" t="s">
        <v>129</v>
      </c>
      <c r="D141" s="250">
        <v>0</v>
      </c>
      <c r="E141" s="244">
        <v>0</v>
      </c>
      <c r="F141" s="244">
        <v>0</v>
      </c>
      <c r="G141" s="244">
        <v>0</v>
      </c>
      <c r="H141" s="244">
        <v>0</v>
      </c>
      <c r="I141" s="244">
        <v>0</v>
      </c>
      <c r="J141" s="244">
        <v>0</v>
      </c>
      <c r="K141" s="244">
        <v>0</v>
      </c>
      <c r="L141" s="244">
        <v>0</v>
      </c>
      <c r="M141" s="244">
        <v>0</v>
      </c>
    </row>
    <row r="142" spans="1:13" ht="18.95" customHeight="1" x14ac:dyDescent="0.2">
      <c r="A142" s="381" t="s">
        <v>362</v>
      </c>
      <c r="B142" s="633" t="s">
        <v>324</v>
      </c>
      <c r="C142" s="624"/>
      <c r="D142" s="248">
        <v>5361</v>
      </c>
      <c r="E142" s="242">
        <v>936</v>
      </c>
      <c r="F142" s="242">
        <v>1146</v>
      </c>
      <c r="G142" s="242">
        <v>918</v>
      </c>
      <c r="H142" s="242">
        <v>678</v>
      </c>
      <c r="I142" s="242">
        <v>465</v>
      </c>
      <c r="J142" s="242">
        <v>294</v>
      </c>
      <c r="K142" s="242">
        <v>222</v>
      </c>
      <c r="L142" s="242">
        <v>141</v>
      </c>
      <c r="M142" s="242">
        <v>558</v>
      </c>
    </row>
    <row r="143" spans="1:13" ht="9" customHeight="1" x14ac:dyDescent="0.15">
      <c r="A143" s="243" t="s">
        <v>1140</v>
      </c>
      <c r="B143" s="243" t="s">
        <v>1958</v>
      </c>
      <c r="C143" s="243" t="s">
        <v>127</v>
      </c>
      <c r="D143" s="250">
        <v>90</v>
      </c>
      <c r="E143" s="244">
        <v>24</v>
      </c>
      <c r="F143" s="244">
        <v>21</v>
      </c>
      <c r="G143" s="244">
        <v>12</v>
      </c>
      <c r="H143" s="244">
        <v>12</v>
      </c>
      <c r="I143" s="244">
        <v>9</v>
      </c>
      <c r="J143" s="244">
        <v>6</v>
      </c>
      <c r="K143" s="244">
        <v>0</v>
      </c>
      <c r="L143" s="244">
        <v>0</v>
      </c>
      <c r="M143" s="244">
        <v>6</v>
      </c>
    </row>
    <row r="144" spans="1:13" ht="9" customHeight="1" x14ac:dyDescent="0.15">
      <c r="A144" s="243" t="s">
        <v>323</v>
      </c>
      <c r="B144" s="243" t="s">
        <v>1955</v>
      </c>
      <c r="C144" s="243" t="s">
        <v>127</v>
      </c>
      <c r="D144" s="250">
        <v>5145</v>
      </c>
      <c r="E144" s="244">
        <v>894</v>
      </c>
      <c r="F144" s="244">
        <v>1110</v>
      </c>
      <c r="G144" s="244">
        <v>891</v>
      </c>
      <c r="H144" s="244">
        <v>654</v>
      </c>
      <c r="I144" s="244">
        <v>441</v>
      </c>
      <c r="J144" s="244">
        <v>276</v>
      </c>
      <c r="K144" s="244">
        <v>210</v>
      </c>
      <c r="L144" s="244">
        <v>135</v>
      </c>
      <c r="M144" s="244">
        <v>531</v>
      </c>
    </row>
    <row r="145" spans="1:13" ht="9" customHeight="1" x14ac:dyDescent="0.15">
      <c r="A145" s="243" t="s">
        <v>323</v>
      </c>
      <c r="B145" s="243" t="s">
        <v>1959</v>
      </c>
      <c r="C145" s="243" t="s">
        <v>127</v>
      </c>
      <c r="D145" s="250">
        <v>117</v>
      </c>
      <c r="E145" s="244">
        <v>18</v>
      </c>
      <c r="F145" s="244">
        <v>15</v>
      </c>
      <c r="G145" s="244">
        <v>12</v>
      </c>
      <c r="H145" s="244">
        <v>9</v>
      </c>
      <c r="I145" s="244">
        <v>15</v>
      </c>
      <c r="J145" s="244">
        <v>9</v>
      </c>
      <c r="K145" s="244">
        <v>12</v>
      </c>
      <c r="L145" s="244">
        <v>6</v>
      </c>
      <c r="M145" s="244">
        <v>15</v>
      </c>
    </row>
    <row r="146" spans="1:13" ht="9" customHeight="1" x14ac:dyDescent="0.15">
      <c r="A146" s="243" t="s">
        <v>323</v>
      </c>
      <c r="B146" s="243" t="s">
        <v>1874</v>
      </c>
      <c r="C146" s="243" t="s">
        <v>127</v>
      </c>
      <c r="D146" s="250">
        <v>12</v>
      </c>
      <c r="E146" s="244">
        <v>0</v>
      </c>
      <c r="F146" s="244">
        <v>0</v>
      </c>
      <c r="G146" s="244">
        <v>0</v>
      </c>
      <c r="H146" s="244">
        <v>3</v>
      </c>
      <c r="I146" s="244">
        <v>3</v>
      </c>
      <c r="J146" s="244">
        <v>0</v>
      </c>
      <c r="K146" s="244">
        <v>0</v>
      </c>
      <c r="L146" s="244">
        <v>0</v>
      </c>
      <c r="M146" s="244">
        <v>3</v>
      </c>
    </row>
    <row r="147" spans="1:13" ht="18.95" customHeight="1" x14ac:dyDescent="0.2">
      <c r="A147" s="381" t="s">
        <v>362</v>
      </c>
      <c r="B147" s="633" t="s">
        <v>1960</v>
      </c>
      <c r="C147" s="624"/>
      <c r="D147" s="248">
        <v>168</v>
      </c>
      <c r="E147" s="242">
        <v>57</v>
      </c>
      <c r="F147" s="242">
        <v>51</v>
      </c>
      <c r="G147" s="242">
        <v>18</v>
      </c>
      <c r="H147" s="242">
        <v>12</v>
      </c>
      <c r="I147" s="242">
        <v>15</v>
      </c>
      <c r="J147" s="242">
        <v>3</v>
      </c>
      <c r="K147" s="242">
        <v>3</v>
      </c>
      <c r="L147" s="242">
        <v>0</v>
      </c>
      <c r="M147" s="242">
        <v>9</v>
      </c>
    </row>
    <row r="148" spans="1:13" ht="9" customHeight="1" x14ac:dyDescent="0.15">
      <c r="A148" s="243" t="s">
        <v>264</v>
      </c>
      <c r="B148" s="243" t="s">
        <v>1961</v>
      </c>
      <c r="C148" s="243" t="s">
        <v>129</v>
      </c>
      <c r="D148" s="250">
        <v>9</v>
      </c>
      <c r="E148" s="244">
        <v>0</v>
      </c>
      <c r="F148" s="244">
        <v>3</v>
      </c>
      <c r="G148" s="244">
        <v>0</v>
      </c>
      <c r="H148" s="244">
        <v>3</v>
      </c>
      <c r="I148" s="244">
        <v>0</v>
      </c>
      <c r="J148" s="244">
        <v>0</v>
      </c>
      <c r="K148" s="244">
        <v>0</v>
      </c>
      <c r="L148" s="244">
        <v>0</v>
      </c>
      <c r="M148" s="244">
        <v>0</v>
      </c>
    </row>
    <row r="149" spans="1:13" ht="9" customHeight="1" x14ac:dyDescent="0.15">
      <c r="A149" s="243" t="s">
        <v>264</v>
      </c>
      <c r="B149" s="243" t="s">
        <v>1964</v>
      </c>
      <c r="C149" s="243" t="s">
        <v>129</v>
      </c>
      <c r="D149" s="250">
        <v>159</v>
      </c>
      <c r="E149" s="244">
        <v>57</v>
      </c>
      <c r="F149" s="244">
        <v>51</v>
      </c>
      <c r="G149" s="244">
        <v>18</v>
      </c>
      <c r="H149" s="244">
        <v>9</v>
      </c>
      <c r="I149" s="244">
        <v>12</v>
      </c>
      <c r="J149" s="244">
        <v>3</v>
      </c>
      <c r="K149" s="244">
        <v>0</v>
      </c>
      <c r="L149" s="244">
        <v>0</v>
      </c>
      <c r="M149" s="244">
        <v>9</v>
      </c>
    </row>
    <row r="150" spans="1:13" ht="18.95" customHeight="1" x14ac:dyDescent="0.2">
      <c r="A150" s="381" t="s">
        <v>362</v>
      </c>
      <c r="B150" s="633" t="s">
        <v>1960</v>
      </c>
      <c r="C150" s="624"/>
      <c r="D150" s="248">
        <v>6</v>
      </c>
      <c r="E150" s="242">
        <v>0</v>
      </c>
      <c r="F150" s="242">
        <v>0</v>
      </c>
      <c r="G150" s="242">
        <v>0</v>
      </c>
      <c r="H150" s="242">
        <v>0</v>
      </c>
      <c r="I150" s="242">
        <v>0</v>
      </c>
      <c r="J150" s="242">
        <v>0</v>
      </c>
      <c r="K150" s="242">
        <v>0</v>
      </c>
      <c r="L150" s="242">
        <v>0</v>
      </c>
      <c r="M150" s="242">
        <v>0</v>
      </c>
    </row>
    <row r="151" spans="1:13" ht="9" customHeight="1" x14ac:dyDescent="0.15">
      <c r="A151" s="243" t="s">
        <v>264</v>
      </c>
      <c r="B151" s="243" t="s">
        <v>1874</v>
      </c>
      <c r="C151" s="243" t="s">
        <v>127</v>
      </c>
      <c r="D151" s="250">
        <v>6</v>
      </c>
      <c r="E151" s="244">
        <v>0</v>
      </c>
      <c r="F151" s="244">
        <v>0</v>
      </c>
      <c r="G151" s="244">
        <v>0</v>
      </c>
      <c r="H151" s="244">
        <v>0</v>
      </c>
      <c r="I151" s="244">
        <v>0</v>
      </c>
      <c r="J151" s="244">
        <v>0</v>
      </c>
      <c r="K151" s="244">
        <v>0</v>
      </c>
      <c r="L151" s="244">
        <v>0</v>
      </c>
      <c r="M151" s="244">
        <v>0</v>
      </c>
    </row>
    <row r="152" spans="1:13" ht="18.95" customHeight="1" x14ac:dyDescent="0.2">
      <c r="A152" s="381" t="s">
        <v>362</v>
      </c>
      <c r="B152" s="633" t="s">
        <v>1960</v>
      </c>
      <c r="C152" s="624"/>
      <c r="D152" s="248">
        <v>1362</v>
      </c>
      <c r="E152" s="242">
        <v>216</v>
      </c>
      <c r="F152" s="242">
        <v>276</v>
      </c>
      <c r="G152" s="242">
        <v>255</v>
      </c>
      <c r="H152" s="242">
        <v>189</v>
      </c>
      <c r="I152" s="242">
        <v>123</v>
      </c>
      <c r="J152" s="242">
        <v>66</v>
      </c>
      <c r="K152" s="242">
        <v>69</v>
      </c>
      <c r="L152" s="242">
        <v>42</v>
      </c>
      <c r="M152" s="242">
        <v>120</v>
      </c>
    </row>
    <row r="153" spans="1:13" ht="9" customHeight="1" x14ac:dyDescent="0.15">
      <c r="A153" s="243" t="s">
        <v>264</v>
      </c>
      <c r="B153" s="243" t="s">
        <v>1961</v>
      </c>
      <c r="C153" s="243" t="s">
        <v>127</v>
      </c>
      <c r="D153" s="250">
        <v>969</v>
      </c>
      <c r="E153" s="244">
        <v>135</v>
      </c>
      <c r="F153" s="244">
        <v>183</v>
      </c>
      <c r="G153" s="244">
        <v>180</v>
      </c>
      <c r="H153" s="244">
        <v>138</v>
      </c>
      <c r="I153" s="244">
        <v>96</v>
      </c>
      <c r="J153" s="244">
        <v>54</v>
      </c>
      <c r="K153" s="244">
        <v>54</v>
      </c>
      <c r="L153" s="244">
        <v>39</v>
      </c>
      <c r="M153" s="244">
        <v>90</v>
      </c>
    </row>
    <row r="154" spans="1:13" ht="9" customHeight="1" x14ac:dyDescent="0.15">
      <c r="A154" s="243" t="s">
        <v>264</v>
      </c>
      <c r="B154" s="243" t="s">
        <v>1964</v>
      </c>
      <c r="C154" s="243" t="s">
        <v>127</v>
      </c>
      <c r="D154" s="250">
        <v>390</v>
      </c>
      <c r="E154" s="244">
        <v>81</v>
      </c>
      <c r="F154" s="244">
        <v>93</v>
      </c>
      <c r="G154" s="244">
        <v>72</v>
      </c>
      <c r="H154" s="244">
        <v>51</v>
      </c>
      <c r="I154" s="244">
        <v>27</v>
      </c>
      <c r="J154" s="244">
        <v>12</v>
      </c>
      <c r="K154" s="244">
        <v>18</v>
      </c>
      <c r="L154" s="244">
        <v>6</v>
      </c>
      <c r="M154" s="244">
        <v>33</v>
      </c>
    </row>
    <row r="155" spans="1:13" ht="9" customHeight="1" x14ac:dyDescent="0.15">
      <c r="A155" s="243" t="s">
        <v>264</v>
      </c>
      <c r="B155" s="243" t="s">
        <v>1874</v>
      </c>
      <c r="C155" s="243" t="s">
        <v>127</v>
      </c>
      <c r="D155" s="250">
        <v>3</v>
      </c>
      <c r="E155" s="244">
        <v>0</v>
      </c>
      <c r="F155" s="244">
        <v>3</v>
      </c>
      <c r="G155" s="244">
        <v>0</v>
      </c>
      <c r="H155" s="244">
        <v>0</v>
      </c>
      <c r="I155" s="244">
        <v>0</v>
      </c>
      <c r="J155" s="244">
        <v>0</v>
      </c>
      <c r="K155" s="244">
        <v>0</v>
      </c>
      <c r="L155" s="244">
        <v>0</v>
      </c>
      <c r="M155" s="244">
        <v>0</v>
      </c>
    </row>
    <row r="156" spans="1:13" ht="18.95" customHeight="1" x14ac:dyDescent="0.2">
      <c r="A156" s="381" t="s">
        <v>362</v>
      </c>
      <c r="B156" s="633" t="s">
        <v>1965</v>
      </c>
      <c r="C156" s="624"/>
      <c r="D156" s="248">
        <v>621</v>
      </c>
      <c r="E156" s="242">
        <v>123</v>
      </c>
      <c r="F156" s="242">
        <v>126</v>
      </c>
      <c r="G156" s="242">
        <v>99</v>
      </c>
      <c r="H156" s="242">
        <v>126</v>
      </c>
      <c r="I156" s="242">
        <v>63</v>
      </c>
      <c r="J156" s="242">
        <v>30</v>
      </c>
      <c r="K156" s="242">
        <v>21</v>
      </c>
      <c r="L156" s="242">
        <v>12</v>
      </c>
      <c r="M156" s="242">
        <v>21</v>
      </c>
    </row>
    <row r="157" spans="1:13" ht="9" customHeight="1" x14ac:dyDescent="0.15">
      <c r="A157" s="243" t="s">
        <v>1145</v>
      </c>
      <c r="B157" s="243" t="s">
        <v>1966</v>
      </c>
      <c r="C157" s="243" t="s">
        <v>129</v>
      </c>
      <c r="D157" s="250">
        <v>234</v>
      </c>
      <c r="E157" s="244">
        <v>57</v>
      </c>
      <c r="F157" s="244">
        <v>51</v>
      </c>
      <c r="G157" s="244">
        <v>39</v>
      </c>
      <c r="H157" s="244">
        <v>42</v>
      </c>
      <c r="I157" s="244">
        <v>21</v>
      </c>
      <c r="J157" s="244">
        <v>9</v>
      </c>
      <c r="K157" s="244">
        <v>3</v>
      </c>
      <c r="L157" s="244">
        <v>3</v>
      </c>
      <c r="M157" s="244">
        <v>6</v>
      </c>
    </row>
    <row r="158" spans="1:13" ht="9" customHeight="1" x14ac:dyDescent="0.15">
      <c r="A158" s="243" t="s">
        <v>1145</v>
      </c>
      <c r="B158" s="243" t="s">
        <v>1967</v>
      </c>
      <c r="C158" s="243" t="s">
        <v>129</v>
      </c>
      <c r="D158" s="250">
        <v>273</v>
      </c>
      <c r="E158" s="244">
        <v>42</v>
      </c>
      <c r="F158" s="244">
        <v>51</v>
      </c>
      <c r="G158" s="244">
        <v>39</v>
      </c>
      <c r="H158" s="244">
        <v>60</v>
      </c>
      <c r="I158" s="244">
        <v>39</v>
      </c>
      <c r="J158" s="244">
        <v>15</v>
      </c>
      <c r="K158" s="244">
        <v>12</v>
      </c>
      <c r="L158" s="244">
        <v>6</v>
      </c>
      <c r="M158" s="244">
        <v>12</v>
      </c>
    </row>
    <row r="159" spans="1:13" ht="9" customHeight="1" x14ac:dyDescent="0.15">
      <c r="A159" s="243" t="s">
        <v>1145</v>
      </c>
      <c r="B159" s="243" t="s">
        <v>1968</v>
      </c>
      <c r="C159" s="243" t="s">
        <v>129</v>
      </c>
      <c r="D159" s="250">
        <v>111</v>
      </c>
      <c r="E159" s="244">
        <v>24</v>
      </c>
      <c r="F159" s="244">
        <v>21</v>
      </c>
      <c r="G159" s="244">
        <v>21</v>
      </c>
      <c r="H159" s="244">
        <v>21</v>
      </c>
      <c r="I159" s="244">
        <v>6</v>
      </c>
      <c r="J159" s="244">
        <v>6</v>
      </c>
      <c r="K159" s="244">
        <v>3</v>
      </c>
      <c r="L159" s="244">
        <v>3</v>
      </c>
      <c r="M159" s="244">
        <v>6</v>
      </c>
    </row>
    <row r="160" spans="1:13" ht="9" customHeight="1" x14ac:dyDescent="0.15">
      <c r="A160" s="243" t="s">
        <v>1145</v>
      </c>
      <c r="B160" s="243" t="s">
        <v>1874</v>
      </c>
      <c r="C160" s="243" t="s">
        <v>129</v>
      </c>
      <c r="D160" s="250">
        <v>3</v>
      </c>
      <c r="E160" s="244">
        <v>0</v>
      </c>
      <c r="F160" s="244">
        <v>0</v>
      </c>
      <c r="G160" s="244">
        <v>0</v>
      </c>
      <c r="H160" s="244">
        <v>3</v>
      </c>
      <c r="I160" s="244">
        <v>0</v>
      </c>
      <c r="J160" s="244">
        <v>0</v>
      </c>
      <c r="K160" s="244">
        <v>0</v>
      </c>
      <c r="L160" s="244">
        <v>0</v>
      </c>
      <c r="M160" s="244">
        <v>0</v>
      </c>
    </row>
    <row r="161" spans="1:13" ht="18.95" customHeight="1" x14ac:dyDescent="0.2">
      <c r="A161" s="381" t="s">
        <v>362</v>
      </c>
      <c r="B161" s="633" t="s">
        <v>1972</v>
      </c>
      <c r="C161" s="624"/>
      <c r="D161" s="248">
        <v>198</v>
      </c>
      <c r="E161" s="242">
        <v>27</v>
      </c>
      <c r="F161" s="242">
        <v>27</v>
      </c>
      <c r="G161" s="242">
        <v>33</v>
      </c>
      <c r="H161" s="242">
        <v>18</v>
      </c>
      <c r="I161" s="242">
        <v>24</v>
      </c>
      <c r="J161" s="242">
        <v>18</v>
      </c>
      <c r="K161" s="242">
        <v>12</v>
      </c>
      <c r="L161" s="242">
        <v>6</v>
      </c>
      <c r="M161" s="242">
        <v>33</v>
      </c>
    </row>
    <row r="162" spans="1:13" ht="9" customHeight="1" x14ac:dyDescent="0.15">
      <c r="A162" s="243" t="s">
        <v>1153</v>
      </c>
      <c r="B162" s="243" t="s">
        <v>1970</v>
      </c>
      <c r="C162" s="243" t="s">
        <v>129</v>
      </c>
      <c r="D162" s="250">
        <v>174</v>
      </c>
      <c r="E162" s="244">
        <v>24</v>
      </c>
      <c r="F162" s="244">
        <v>24</v>
      </c>
      <c r="G162" s="244">
        <v>27</v>
      </c>
      <c r="H162" s="244">
        <v>15</v>
      </c>
      <c r="I162" s="244">
        <v>21</v>
      </c>
      <c r="J162" s="244">
        <v>15</v>
      </c>
      <c r="K162" s="244">
        <v>9</v>
      </c>
      <c r="L162" s="244">
        <v>6</v>
      </c>
      <c r="M162" s="244">
        <v>30</v>
      </c>
    </row>
    <row r="163" spans="1:13" ht="9" customHeight="1" x14ac:dyDescent="0.15">
      <c r="A163" s="243" t="s">
        <v>1153</v>
      </c>
      <c r="B163" s="243" t="s">
        <v>1971</v>
      </c>
      <c r="C163" s="243" t="s">
        <v>129</v>
      </c>
      <c r="D163" s="250">
        <v>21</v>
      </c>
      <c r="E163" s="244">
        <v>3</v>
      </c>
      <c r="F163" s="244">
        <v>3</v>
      </c>
      <c r="G163" s="244">
        <v>3</v>
      </c>
      <c r="H163" s="244">
        <v>0</v>
      </c>
      <c r="I163" s="244">
        <v>3</v>
      </c>
      <c r="J163" s="244">
        <v>3</v>
      </c>
      <c r="K163" s="244">
        <v>3</v>
      </c>
      <c r="L163" s="244">
        <v>0</v>
      </c>
      <c r="M163" s="244">
        <v>3</v>
      </c>
    </row>
    <row r="164" spans="1:13" ht="9" customHeight="1" x14ac:dyDescent="0.15">
      <c r="A164" s="243" t="s">
        <v>1153</v>
      </c>
      <c r="B164" s="243" t="s">
        <v>1874</v>
      </c>
      <c r="C164" s="243" t="s">
        <v>129</v>
      </c>
      <c r="D164" s="250">
        <v>3</v>
      </c>
      <c r="E164" s="244">
        <v>0</v>
      </c>
      <c r="F164" s="244">
        <v>0</v>
      </c>
      <c r="G164" s="244">
        <v>0</v>
      </c>
      <c r="H164" s="244">
        <v>0</v>
      </c>
      <c r="I164" s="244">
        <v>0</v>
      </c>
      <c r="J164" s="244">
        <v>0</v>
      </c>
      <c r="K164" s="244">
        <v>0</v>
      </c>
      <c r="L164" s="244">
        <v>0</v>
      </c>
      <c r="M164" s="244">
        <v>0</v>
      </c>
    </row>
    <row r="165" spans="1:13" ht="18.95" customHeight="1" x14ac:dyDescent="0.2">
      <c r="A165" s="381" t="s">
        <v>362</v>
      </c>
      <c r="B165" s="633" t="s">
        <v>1972</v>
      </c>
      <c r="C165" s="624"/>
      <c r="D165" s="248">
        <v>651</v>
      </c>
      <c r="E165" s="242">
        <v>102</v>
      </c>
      <c r="F165" s="242">
        <v>114</v>
      </c>
      <c r="G165" s="242">
        <v>102</v>
      </c>
      <c r="H165" s="242">
        <v>69</v>
      </c>
      <c r="I165" s="242">
        <v>69</v>
      </c>
      <c r="J165" s="242">
        <v>39</v>
      </c>
      <c r="K165" s="242">
        <v>21</v>
      </c>
      <c r="L165" s="242">
        <v>24</v>
      </c>
      <c r="M165" s="242">
        <v>114</v>
      </c>
    </row>
    <row r="166" spans="1:13" ht="9" customHeight="1" x14ac:dyDescent="0.15">
      <c r="A166" s="243" t="s">
        <v>1153</v>
      </c>
      <c r="B166" s="243" t="s">
        <v>1970</v>
      </c>
      <c r="C166" s="243" t="s">
        <v>127</v>
      </c>
      <c r="D166" s="250">
        <v>312</v>
      </c>
      <c r="E166" s="244">
        <v>60</v>
      </c>
      <c r="F166" s="244">
        <v>48</v>
      </c>
      <c r="G166" s="244">
        <v>42</v>
      </c>
      <c r="H166" s="244">
        <v>30</v>
      </c>
      <c r="I166" s="244">
        <v>27</v>
      </c>
      <c r="J166" s="244">
        <v>18</v>
      </c>
      <c r="K166" s="244">
        <v>12</v>
      </c>
      <c r="L166" s="244">
        <v>9</v>
      </c>
      <c r="M166" s="244">
        <v>66</v>
      </c>
    </row>
    <row r="167" spans="1:13" ht="9" customHeight="1" x14ac:dyDescent="0.15">
      <c r="A167" s="243" t="s">
        <v>1153</v>
      </c>
      <c r="B167" s="243" t="s">
        <v>1971</v>
      </c>
      <c r="C167" s="243" t="s">
        <v>127</v>
      </c>
      <c r="D167" s="250">
        <v>333</v>
      </c>
      <c r="E167" s="244">
        <v>42</v>
      </c>
      <c r="F167" s="244">
        <v>63</v>
      </c>
      <c r="G167" s="244">
        <v>57</v>
      </c>
      <c r="H167" s="244">
        <v>39</v>
      </c>
      <c r="I167" s="244">
        <v>39</v>
      </c>
      <c r="J167" s="244">
        <v>18</v>
      </c>
      <c r="K167" s="244">
        <v>9</v>
      </c>
      <c r="L167" s="244">
        <v>12</v>
      </c>
      <c r="M167" s="244">
        <v>51</v>
      </c>
    </row>
    <row r="168" spans="1:13" ht="9" customHeight="1" x14ac:dyDescent="0.15">
      <c r="A168" s="243" t="s">
        <v>1153</v>
      </c>
      <c r="B168" s="243" t="s">
        <v>1874</v>
      </c>
      <c r="C168" s="243" t="s">
        <v>127</v>
      </c>
      <c r="D168" s="250">
        <v>6</v>
      </c>
      <c r="E168" s="244">
        <v>0</v>
      </c>
      <c r="F168" s="244">
        <v>3</v>
      </c>
      <c r="G168" s="244">
        <v>0</v>
      </c>
      <c r="H168" s="244">
        <v>0</v>
      </c>
      <c r="I168" s="244">
        <v>0</v>
      </c>
      <c r="J168" s="244">
        <v>0</v>
      </c>
      <c r="K168" s="244">
        <v>0</v>
      </c>
      <c r="L168" s="244">
        <v>0</v>
      </c>
      <c r="M168" s="244">
        <v>0</v>
      </c>
    </row>
    <row r="169" spans="1:13" ht="18.95" customHeight="1" x14ac:dyDescent="0.2">
      <c r="A169" s="381" t="s">
        <v>362</v>
      </c>
      <c r="B169" s="633" t="s">
        <v>1973</v>
      </c>
      <c r="C169" s="624"/>
      <c r="D169" s="248">
        <v>543</v>
      </c>
      <c r="E169" s="242">
        <v>60</v>
      </c>
      <c r="F169" s="242">
        <v>84</v>
      </c>
      <c r="G169" s="242">
        <v>72</v>
      </c>
      <c r="H169" s="242">
        <v>69</v>
      </c>
      <c r="I169" s="242">
        <v>48</v>
      </c>
      <c r="J169" s="242">
        <v>30</v>
      </c>
      <c r="K169" s="242">
        <v>30</v>
      </c>
      <c r="L169" s="242">
        <v>27</v>
      </c>
      <c r="M169" s="242">
        <v>126</v>
      </c>
    </row>
    <row r="170" spans="1:13" ht="9" customHeight="1" x14ac:dyDescent="0.15">
      <c r="A170" s="243" t="s">
        <v>278</v>
      </c>
      <c r="B170" s="243" t="s">
        <v>1974</v>
      </c>
      <c r="C170" s="243" t="s">
        <v>129</v>
      </c>
      <c r="D170" s="250">
        <v>378</v>
      </c>
      <c r="E170" s="244">
        <v>39</v>
      </c>
      <c r="F170" s="244">
        <v>51</v>
      </c>
      <c r="G170" s="244">
        <v>51</v>
      </c>
      <c r="H170" s="244">
        <v>51</v>
      </c>
      <c r="I170" s="244">
        <v>33</v>
      </c>
      <c r="J170" s="244">
        <v>18</v>
      </c>
      <c r="K170" s="244">
        <v>21</v>
      </c>
      <c r="L170" s="244">
        <v>21</v>
      </c>
      <c r="M170" s="244">
        <v>93</v>
      </c>
    </row>
    <row r="171" spans="1:13" ht="9" customHeight="1" x14ac:dyDescent="0.15">
      <c r="A171" s="243" t="s">
        <v>1183</v>
      </c>
      <c r="B171" s="243" t="s">
        <v>1975</v>
      </c>
      <c r="C171" s="243" t="s">
        <v>129</v>
      </c>
      <c r="D171" s="250">
        <v>159</v>
      </c>
      <c r="E171" s="244">
        <v>21</v>
      </c>
      <c r="F171" s="244">
        <v>33</v>
      </c>
      <c r="G171" s="244">
        <v>21</v>
      </c>
      <c r="H171" s="244">
        <v>18</v>
      </c>
      <c r="I171" s="244">
        <v>15</v>
      </c>
      <c r="J171" s="244">
        <v>9</v>
      </c>
      <c r="K171" s="244">
        <v>9</v>
      </c>
      <c r="L171" s="244">
        <v>6</v>
      </c>
      <c r="M171" s="244">
        <v>30</v>
      </c>
    </row>
    <row r="172" spans="1:13" ht="9" customHeight="1" x14ac:dyDescent="0.15">
      <c r="A172" s="243" t="s">
        <v>278</v>
      </c>
      <c r="B172" s="243" t="s">
        <v>1874</v>
      </c>
      <c r="C172" s="243" t="s">
        <v>129</v>
      </c>
      <c r="D172" s="250">
        <v>6</v>
      </c>
      <c r="E172" s="244">
        <v>0</v>
      </c>
      <c r="F172" s="244">
        <v>0</v>
      </c>
      <c r="G172" s="244">
        <v>0</v>
      </c>
      <c r="H172" s="244">
        <v>0</v>
      </c>
      <c r="I172" s="244">
        <v>0</v>
      </c>
      <c r="J172" s="244">
        <v>0</v>
      </c>
      <c r="K172" s="244">
        <v>0</v>
      </c>
      <c r="L172" s="244">
        <v>0</v>
      </c>
      <c r="M172" s="244">
        <v>3</v>
      </c>
    </row>
    <row r="173" spans="1:13" ht="18.95" customHeight="1" x14ac:dyDescent="0.2">
      <c r="A173" s="381" t="s">
        <v>362</v>
      </c>
      <c r="B173" s="633" t="s">
        <v>1973</v>
      </c>
      <c r="C173" s="624"/>
      <c r="D173" s="248">
        <v>33</v>
      </c>
      <c r="E173" s="242">
        <v>3</v>
      </c>
      <c r="F173" s="242">
        <v>9</v>
      </c>
      <c r="G173" s="242">
        <v>0</v>
      </c>
      <c r="H173" s="242">
        <v>0</v>
      </c>
      <c r="I173" s="242">
        <v>3</v>
      </c>
      <c r="J173" s="242">
        <v>3</v>
      </c>
      <c r="K173" s="242">
        <v>0</v>
      </c>
      <c r="L173" s="242">
        <v>3</v>
      </c>
      <c r="M173" s="242">
        <v>9</v>
      </c>
    </row>
    <row r="174" spans="1:13" ht="9" customHeight="1" x14ac:dyDescent="0.15">
      <c r="A174" s="243" t="s">
        <v>278</v>
      </c>
      <c r="B174" s="243" t="s">
        <v>1974</v>
      </c>
      <c r="C174" s="243" t="s">
        <v>127</v>
      </c>
      <c r="D174" s="250">
        <v>33</v>
      </c>
      <c r="E174" s="244">
        <v>3</v>
      </c>
      <c r="F174" s="244">
        <v>9</v>
      </c>
      <c r="G174" s="244">
        <v>0</v>
      </c>
      <c r="H174" s="244">
        <v>0</v>
      </c>
      <c r="I174" s="244">
        <v>3</v>
      </c>
      <c r="J174" s="244">
        <v>3</v>
      </c>
      <c r="K174" s="244">
        <v>0</v>
      </c>
      <c r="L174" s="244">
        <v>3</v>
      </c>
      <c r="M174" s="244">
        <v>9</v>
      </c>
    </row>
    <row r="175" spans="1:13" ht="18.95" customHeight="1" x14ac:dyDescent="0.2">
      <c r="A175" s="381" t="s">
        <v>362</v>
      </c>
      <c r="B175" s="633" t="s">
        <v>279</v>
      </c>
      <c r="C175" s="624"/>
      <c r="D175" s="248">
        <v>13623</v>
      </c>
      <c r="E175" s="242">
        <v>2178</v>
      </c>
      <c r="F175" s="242">
        <v>2796</v>
      </c>
      <c r="G175" s="242">
        <v>2226</v>
      </c>
      <c r="H175" s="242">
        <v>1704</v>
      </c>
      <c r="I175" s="242">
        <v>1194</v>
      </c>
      <c r="J175" s="242">
        <v>807</v>
      </c>
      <c r="K175" s="242">
        <v>537</v>
      </c>
      <c r="L175" s="242">
        <v>450</v>
      </c>
      <c r="M175" s="242">
        <v>1731</v>
      </c>
    </row>
    <row r="176" spans="1:13" ht="9" customHeight="1" x14ac:dyDescent="0.15">
      <c r="A176" s="243" t="s">
        <v>1167</v>
      </c>
      <c r="B176" s="243" t="s">
        <v>1976</v>
      </c>
      <c r="C176" s="243" t="s">
        <v>127</v>
      </c>
      <c r="D176" s="250">
        <v>12603</v>
      </c>
      <c r="E176" s="244">
        <v>2034</v>
      </c>
      <c r="F176" s="244">
        <v>2592</v>
      </c>
      <c r="G176" s="244">
        <v>2064</v>
      </c>
      <c r="H176" s="244">
        <v>1557</v>
      </c>
      <c r="I176" s="244">
        <v>1092</v>
      </c>
      <c r="J176" s="244">
        <v>744</v>
      </c>
      <c r="K176" s="244">
        <v>495</v>
      </c>
      <c r="L176" s="244">
        <v>423</v>
      </c>
      <c r="M176" s="244">
        <v>1602</v>
      </c>
    </row>
    <row r="177" spans="1:13" ht="9" customHeight="1" x14ac:dyDescent="0.15">
      <c r="A177" s="243" t="s">
        <v>1163</v>
      </c>
      <c r="B177" s="243" t="s">
        <v>1977</v>
      </c>
      <c r="C177" s="243" t="s">
        <v>127</v>
      </c>
      <c r="D177" s="250">
        <v>369</v>
      </c>
      <c r="E177" s="244">
        <v>72</v>
      </c>
      <c r="F177" s="244">
        <v>78</v>
      </c>
      <c r="G177" s="244">
        <v>63</v>
      </c>
      <c r="H177" s="244">
        <v>45</v>
      </c>
      <c r="I177" s="244">
        <v>36</v>
      </c>
      <c r="J177" s="244">
        <v>18</v>
      </c>
      <c r="K177" s="244">
        <v>12</v>
      </c>
      <c r="L177" s="244">
        <v>3</v>
      </c>
      <c r="M177" s="244">
        <v>39</v>
      </c>
    </row>
    <row r="178" spans="1:13" ht="18.95" customHeight="1" x14ac:dyDescent="0.15">
      <c r="A178" s="482" t="s">
        <v>1192</v>
      </c>
      <c r="B178" s="482" t="s">
        <v>1978</v>
      </c>
      <c r="C178" s="243" t="s">
        <v>127</v>
      </c>
      <c r="D178" s="250">
        <v>633</v>
      </c>
      <c r="E178" s="244">
        <v>72</v>
      </c>
      <c r="F178" s="244">
        <v>123</v>
      </c>
      <c r="G178" s="244">
        <v>96</v>
      </c>
      <c r="H178" s="244">
        <v>87</v>
      </c>
      <c r="I178" s="244">
        <v>66</v>
      </c>
      <c r="J178" s="244">
        <v>42</v>
      </c>
      <c r="K178" s="244">
        <v>27</v>
      </c>
      <c r="L178" s="244">
        <v>24</v>
      </c>
      <c r="M178" s="244">
        <v>90</v>
      </c>
    </row>
    <row r="179" spans="1:13" ht="9" customHeight="1" x14ac:dyDescent="0.15">
      <c r="A179" s="243" t="s">
        <v>278</v>
      </c>
      <c r="B179" s="243" t="s">
        <v>1874</v>
      </c>
      <c r="C179" s="243" t="s">
        <v>127</v>
      </c>
      <c r="D179" s="250">
        <v>21</v>
      </c>
      <c r="E179" s="244">
        <v>0</v>
      </c>
      <c r="F179" s="244">
        <v>0</v>
      </c>
      <c r="G179" s="244">
        <v>6</v>
      </c>
      <c r="H179" s="244">
        <v>12</v>
      </c>
      <c r="I179" s="244">
        <v>0</v>
      </c>
      <c r="J179" s="244">
        <v>0</v>
      </c>
      <c r="K179" s="244">
        <v>0</v>
      </c>
      <c r="L179" s="244">
        <v>0</v>
      </c>
      <c r="M179" s="244">
        <v>0</v>
      </c>
    </row>
    <row r="180" spans="1:13" ht="18.95" customHeight="1" x14ac:dyDescent="0.2">
      <c r="A180" s="381" t="s">
        <v>362</v>
      </c>
      <c r="B180" s="633" t="s">
        <v>1979</v>
      </c>
      <c r="C180" s="624"/>
      <c r="D180" s="248">
        <v>2406</v>
      </c>
      <c r="E180" s="242">
        <v>324</v>
      </c>
      <c r="F180" s="242">
        <v>357</v>
      </c>
      <c r="G180" s="242">
        <v>336</v>
      </c>
      <c r="H180" s="242">
        <v>483</v>
      </c>
      <c r="I180" s="242">
        <v>330</v>
      </c>
      <c r="J180" s="242">
        <v>159</v>
      </c>
      <c r="K180" s="242">
        <v>126</v>
      </c>
      <c r="L180" s="242">
        <v>87</v>
      </c>
      <c r="M180" s="242">
        <v>204</v>
      </c>
    </row>
    <row r="181" spans="1:13" ht="9" customHeight="1" x14ac:dyDescent="0.15">
      <c r="A181" s="243" t="s">
        <v>1207</v>
      </c>
      <c r="B181" s="243" t="s">
        <v>1980</v>
      </c>
      <c r="C181" s="243" t="s">
        <v>129</v>
      </c>
      <c r="D181" s="250">
        <v>519</v>
      </c>
      <c r="E181" s="244">
        <v>48</v>
      </c>
      <c r="F181" s="244">
        <v>57</v>
      </c>
      <c r="G181" s="244">
        <v>81</v>
      </c>
      <c r="H181" s="244">
        <v>111</v>
      </c>
      <c r="I181" s="244">
        <v>84</v>
      </c>
      <c r="J181" s="244">
        <v>39</v>
      </c>
      <c r="K181" s="244">
        <v>30</v>
      </c>
      <c r="L181" s="244">
        <v>27</v>
      </c>
      <c r="M181" s="244">
        <v>48</v>
      </c>
    </row>
    <row r="182" spans="1:13" ht="9" customHeight="1" x14ac:dyDescent="0.15">
      <c r="A182" s="243" t="s">
        <v>1207</v>
      </c>
      <c r="B182" s="243" t="s">
        <v>1981</v>
      </c>
      <c r="C182" s="243" t="s">
        <v>129</v>
      </c>
      <c r="D182" s="250">
        <v>1863</v>
      </c>
      <c r="E182" s="244">
        <v>276</v>
      </c>
      <c r="F182" s="244">
        <v>297</v>
      </c>
      <c r="G182" s="244">
        <v>252</v>
      </c>
      <c r="H182" s="244">
        <v>366</v>
      </c>
      <c r="I182" s="244">
        <v>243</v>
      </c>
      <c r="J182" s="244">
        <v>120</v>
      </c>
      <c r="K182" s="244">
        <v>96</v>
      </c>
      <c r="L182" s="244">
        <v>60</v>
      </c>
      <c r="M182" s="244">
        <v>150</v>
      </c>
    </row>
    <row r="183" spans="1:13" ht="9" customHeight="1" x14ac:dyDescent="0.15">
      <c r="A183" s="243" t="s">
        <v>1207</v>
      </c>
      <c r="B183" s="243" t="s">
        <v>1874</v>
      </c>
      <c r="C183" s="243" t="s">
        <v>129</v>
      </c>
      <c r="D183" s="250">
        <v>24</v>
      </c>
      <c r="E183" s="244">
        <v>3</v>
      </c>
      <c r="F183" s="244">
        <v>6</v>
      </c>
      <c r="G183" s="244">
        <v>3</v>
      </c>
      <c r="H183" s="244">
        <v>6</v>
      </c>
      <c r="I183" s="244">
        <v>3</v>
      </c>
      <c r="J183" s="244">
        <v>0</v>
      </c>
      <c r="K183" s="244">
        <v>0</v>
      </c>
      <c r="L183" s="244">
        <v>0</v>
      </c>
      <c r="M183" s="244">
        <v>6</v>
      </c>
    </row>
    <row r="184" spans="1:13" ht="18.95" customHeight="1" x14ac:dyDescent="0.2">
      <c r="A184" s="381" t="s">
        <v>362</v>
      </c>
      <c r="B184" s="633" t="s">
        <v>1982</v>
      </c>
      <c r="C184" s="624"/>
      <c r="D184" s="248">
        <v>1026</v>
      </c>
      <c r="E184" s="242">
        <v>111</v>
      </c>
      <c r="F184" s="242">
        <v>147</v>
      </c>
      <c r="G184" s="242">
        <v>147</v>
      </c>
      <c r="H184" s="242">
        <v>141</v>
      </c>
      <c r="I184" s="242">
        <v>126</v>
      </c>
      <c r="J184" s="242">
        <v>84</v>
      </c>
      <c r="K184" s="242">
        <v>66</v>
      </c>
      <c r="L184" s="242">
        <v>48</v>
      </c>
      <c r="M184" s="242">
        <v>159</v>
      </c>
    </row>
    <row r="185" spans="1:13" ht="9" customHeight="1" x14ac:dyDescent="0.15">
      <c r="A185" s="243" t="s">
        <v>1207</v>
      </c>
      <c r="B185" s="243" t="s">
        <v>1983</v>
      </c>
      <c r="C185" s="243" t="s">
        <v>129</v>
      </c>
      <c r="D185" s="250">
        <v>594</v>
      </c>
      <c r="E185" s="244">
        <v>60</v>
      </c>
      <c r="F185" s="244">
        <v>75</v>
      </c>
      <c r="G185" s="244">
        <v>87</v>
      </c>
      <c r="H185" s="244">
        <v>78</v>
      </c>
      <c r="I185" s="244">
        <v>72</v>
      </c>
      <c r="J185" s="244">
        <v>48</v>
      </c>
      <c r="K185" s="244">
        <v>48</v>
      </c>
      <c r="L185" s="244">
        <v>27</v>
      </c>
      <c r="M185" s="244">
        <v>93</v>
      </c>
    </row>
    <row r="186" spans="1:13" ht="9" customHeight="1" x14ac:dyDescent="0.15">
      <c r="A186" s="243" t="s">
        <v>1207</v>
      </c>
      <c r="B186" s="243" t="s">
        <v>1984</v>
      </c>
      <c r="C186" s="243" t="s">
        <v>129</v>
      </c>
      <c r="D186" s="250">
        <v>225</v>
      </c>
      <c r="E186" s="244">
        <v>27</v>
      </c>
      <c r="F186" s="244">
        <v>45</v>
      </c>
      <c r="G186" s="244">
        <v>36</v>
      </c>
      <c r="H186" s="244">
        <v>36</v>
      </c>
      <c r="I186" s="244">
        <v>27</v>
      </c>
      <c r="J186" s="244">
        <v>12</v>
      </c>
      <c r="K186" s="244">
        <v>9</v>
      </c>
      <c r="L186" s="244">
        <v>6</v>
      </c>
      <c r="M186" s="244">
        <v>27</v>
      </c>
    </row>
    <row r="187" spans="1:13" ht="9" customHeight="1" x14ac:dyDescent="0.15">
      <c r="A187" s="243" t="s">
        <v>1207</v>
      </c>
      <c r="B187" s="243" t="s">
        <v>1985</v>
      </c>
      <c r="C187" s="243" t="s">
        <v>129</v>
      </c>
      <c r="D187" s="250">
        <v>204</v>
      </c>
      <c r="E187" s="244">
        <v>24</v>
      </c>
      <c r="F187" s="244">
        <v>27</v>
      </c>
      <c r="G187" s="244">
        <v>24</v>
      </c>
      <c r="H187" s="244">
        <v>27</v>
      </c>
      <c r="I187" s="244">
        <v>24</v>
      </c>
      <c r="J187" s="244">
        <v>21</v>
      </c>
      <c r="K187" s="244">
        <v>9</v>
      </c>
      <c r="L187" s="244">
        <v>12</v>
      </c>
      <c r="M187" s="244">
        <v>36</v>
      </c>
    </row>
    <row r="188" spans="1:13" ht="9" customHeight="1" x14ac:dyDescent="0.15">
      <c r="A188" s="243" t="s">
        <v>1207</v>
      </c>
      <c r="B188" s="243" t="s">
        <v>1874</v>
      </c>
      <c r="C188" s="243" t="s">
        <v>129</v>
      </c>
      <c r="D188" s="250">
        <v>3</v>
      </c>
      <c r="E188" s="244">
        <v>0</v>
      </c>
      <c r="F188" s="244">
        <v>0</v>
      </c>
      <c r="G188" s="244">
        <v>0</v>
      </c>
      <c r="H188" s="244">
        <v>0</v>
      </c>
      <c r="I188" s="244">
        <v>0</v>
      </c>
      <c r="J188" s="244">
        <v>0</v>
      </c>
      <c r="K188" s="244">
        <v>0</v>
      </c>
      <c r="L188" s="244">
        <v>0</v>
      </c>
      <c r="M188" s="244">
        <v>3</v>
      </c>
    </row>
    <row r="189" spans="1:13" ht="18.95" customHeight="1" x14ac:dyDescent="0.2">
      <c r="A189" s="381" t="s">
        <v>362</v>
      </c>
      <c r="B189" s="633" t="s">
        <v>1979</v>
      </c>
      <c r="C189" s="624"/>
      <c r="D189" s="248">
        <v>126</v>
      </c>
      <c r="E189" s="242">
        <v>15</v>
      </c>
      <c r="F189" s="242">
        <v>18</v>
      </c>
      <c r="G189" s="242">
        <v>21</v>
      </c>
      <c r="H189" s="242">
        <v>30</v>
      </c>
      <c r="I189" s="242">
        <v>12</v>
      </c>
      <c r="J189" s="242">
        <v>15</v>
      </c>
      <c r="K189" s="242">
        <v>3</v>
      </c>
      <c r="L189" s="242">
        <v>6</v>
      </c>
      <c r="M189" s="242">
        <v>9</v>
      </c>
    </row>
    <row r="190" spans="1:13" ht="9" customHeight="1" x14ac:dyDescent="0.15">
      <c r="A190" s="243" t="s">
        <v>1207</v>
      </c>
      <c r="B190" s="243" t="s">
        <v>1980</v>
      </c>
      <c r="C190" s="243" t="s">
        <v>127</v>
      </c>
      <c r="D190" s="250">
        <v>30</v>
      </c>
      <c r="E190" s="244">
        <v>0</v>
      </c>
      <c r="F190" s="244">
        <v>3</v>
      </c>
      <c r="G190" s="244">
        <v>6</v>
      </c>
      <c r="H190" s="244">
        <v>6</v>
      </c>
      <c r="I190" s="244">
        <v>6</v>
      </c>
      <c r="J190" s="244">
        <v>3</v>
      </c>
      <c r="K190" s="244">
        <v>0</v>
      </c>
      <c r="L190" s="244">
        <v>0</v>
      </c>
      <c r="M190" s="244">
        <v>0</v>
      </c>
    </row>
    <row r="191" spans="1:13" ht="9" customHeight="1" x14ac:dyDescent="0.15">
      <c r="A191" s="243" t="s">
        <v>1207</v>
      </c>
      <c r="B191" s="243" t="s">
        <v>1981</v>
      </c>
      <c r="C191" s="243" t="s">
        <v>127</v>
      </c>
      <c r="D191" s="250">
        <v>99</v>
      </c>
      <c r="E191" s="244">
        <v>15</v>
      </c>
      <c r="F191" s="244">
        <v>15</v>
      </c>
      <c r="G191" s="244">
        <v>15</v>
      </c>
      <c r="H191" s="244">
        <v>24</v>
      </c>
      <c r="I191" s="244">
        <v>6</v>
      </c>
      <c r="J191" s="244">
        <v>9</v>
      </c>
      <c r="K191" s="244">
        <v>0</v>
      </c>
      <c r="L191" s="244">
        <v>6</v>
      </c>
      <c r="M191" s="244">
        <v>9</v>
      </c>
    </row>
    <row r="192" spans="1:13" ht="18.95" customHeight="1" x14ac:dyDescent="0.2">
      <c r="A192" s="381" t="s">
        <v>362</v>
      </c>
      <c r="B192" s="633" t="s">
        <v>1982</v>
      </c>
      <c r="C192" s="624"/>
      <c r="D192" s="248">
        <v>270</v>
      </c>
      <c r="E192" s="242">
        <v>33</v>
      </c>
      <c r="F192" s="242">
        <v>39</v>
      </c>
      <c r="G192" s="242">
        <v>42</v>
      </c>
      <c r="H192" s="242">
        <v>45</v>
      </c>
      <c r="I192" s="242">
        <v>36</v>
      </c>
      <c r="J192" s="242">
        <v>27</v>
      </c>
      <c r="K192" s="242">
        <v>12</v>
      </c>
      <c r="L192" s="242">
        <v>9</v>
      </c>
      <c r="M192" s="242">
        <v>33</v>
      </c>
    </row>
    <row r="193" spans="1:13" ht="9" customHeight="1" x14ac:dyDescent="0.15">
      <c r="A193" s="243" t="s">
        <v>1207</v>
      </c>
      <c r="B193" s="243" t="s">
        <v>1983</v>
      </c>
      <c r="C193" s="243" t="s">
        <v>127</v>
      </c>
      <c r="D193" s="250">
        <v>108</v>
      </c>
      <c r="E193" s="244">
        <v>15</v>
      </c>
      <c r="F193" s="244">
        <v>21</v>
      </c>
      <c r="G193" s="244">
        <v>18</v>
      </c>
      <c r="H193" s="244">
        <v>15</v>
      </c>
      <c r="I193" s="244">
        <v>15</v>
      </c>
      <c r="J193" s="244">
        <v>9</v>
      </c>
      <c r="K193" s="244">
        <v>3</v>
      </c>
      <c r="L193" s="244">
        <v>0</v>
      </c>
      <c r="M193" s="244">
        <v>12</v>
      </c>
    </row>
    <row r="194" spans="1:13" ht="9" customHeight="1" x14ac:dyDescent="0.15">
      <c r="A194" s="243" t="s">
        <v>1207</v>
      </c>
      <c r="B194" s="243" t="s">
        <v>1984</v>
      </c>
      <c r="C194" s="243" t="s">
        <v>127</v>
      </c>
      <c r="D194" s="250">
        <v>111</v>
      </c>
      <c r="E194" s="244">
        <v>12</v>
      </c>
      <c r="F194" s="244">
        <v>15</v>
      </c>
      <c r="G194" s="244">
        <v>18</v>
      </c>
      <c r="H194" s="244">
        <v>18</v>
      </c>
      <c r="I194" s="244">
        <v>15</v>
      </c>
      <c r="J194" s="244">
        <v>9</v>
      </c>
      <c r="K194" s="244">
        <v>3</v>
      </c>
      <c r="L194" s="244">
        <v>3</v>
      </c>
      <c r="M194" s="244">
        <v>18</v>
      </c>
    </row>
    <row r="195" spans="1:13" ht="9" customHeight="1" x14ac:dyDescent="0.15">
      <c r="A195" s="243" t="s">
        <v>1207</v>
      </c>
      <c r="B195" s="243" t="s">
        <v>1985</v>
      </c>
      <c r="C195" s="243" t="s">
        <v>127</v>
      </c>
      <c r="D195" s="250">
        <v>54</v>
      </c>
      <c r="E195" s="244">
        <v>6</v>
      </c>
      <c r="F195" s="244">
        <v>6</v>
      </c>
      <c r="G195" s="244">
        <v>6</v>
      </c>
      <c r="H195" s="244">
        <v>9</v>
      </c>
      <c r="I195" s="244">
        <v>6</v>
      </c>
      <c r="J195" s="244">
        <v>9</v>
      </c>
      <c r="K195" s="244">
        <v>3</v>
      </c>
      <c r="L195" s="244">
        <v>3</v>
      </c>
      <c r="M195" s="244">
        <v>3</v>
      </c>
    </row>
    <row r="196" spans="1:13" ht="18.95" customHeight="1" x14ac:dyDescent="0.2">
      <c r="A196" s="381" t="s">
        <v>362</v>
      </c>
      <c r="B196" s="633" t="s">
        <v>1986</v>
      </c>
      <c r="C196" s="624"/>
      <c r="D196" s="248">
        <v>141</v>
      </c>
      <c r="E196" s="242">
        <v>18</v>
      </c>
      <c r="F196" s="242">
        <v>33</v>
      </c>
      <c r="G196" s="242">
        <v>24</v>
      </c>
      <c r="H196" s="242">
        <v>18</v>
      </c>
      <c r="I196" s="242">
        <v>21</v>
      </c>
      <c r="J196" s="242">
        <v>12</v>
      </c>
      <c r="K196" s="242">
        <v>3</v>
      </c>
      <c r="L196" s="242">
        <v>3</v>
      </c>
      <c r="M196" s="242">
        <v>9</v>
      </c>
    </row>
    <row r="197" spans="1:13" ht="9" customHeight="1" x14ac:dyDescent="0.15">
      <c r="A197" s="243" t="s">
        <v>1216</v>
      </c>
      <c r="B197" s="243" t="s">
        <v>1987</v>
      </c>
      <c r="C197" s="243" t="s">
        <v>129</v>
      </c>
      <c r="D197" s="250">
        <v>72</v>
      </c>
      <c r="E197" s="244">
        <v>6</v>
      </c>
      <c r="F197" s="244">
        <v>18</v>
      </c>
      <c r="G197" s="244">
        <v>12</v>
      </c>
      <c r="H197" s="244">
        <v>12</v>
      </c>
      <c r="I197" s="244">
        <v>12</v>
      </c>
      <c r="J197" s="244">
        <v>6</v>
      </c>
      <c r="K197" s="244">
        <v>3</v>
      </c>
      <c r="L197" s="244">
        <v>3</v>
      </c>
      <c r="M197" s="244">
        <v>3</v>
      </c>
    </row>
    <row r="198" spans="1:13" ht="9" customHeight="1" x14ac:dyDescent="0.15">
      <c r="A198" s="243" t="s">
        <v>1216</v>
      </c>
      <c r="B198" s="243" t="s">
        <v>1988</v>
      </c>
      <c r="C198" s="243" t="s">
        <v>129</v>
      </c>
      <c r="D198" s="250">
        <v>60</v>
      </c>
      <c r="E198" s="244">
        <v>9</v>
      </c>
      <c r="F198" s="244">
        <v>15</v>
      </c>
      <c r="G198" s="244">
        <v>9</v>
      </c>
      <c r="H198" s="244">
        <v>6</v>
      </c>
      <c r="I198" s="244">
        <v>9</v>
      </c>
      <c r="J198" s="244">
        <v>6</v>
      </c>
      <c r="K198" s="244">
        <v>0</v>
      </c>
      <c r="L198" s="244">
        <v>3</v>
      </c>
      <c r="M198" s="244">
        <v>6</v>
      </c>
    </row>
    <row r="199" spans="1:13" ht="9" customHeight="1" x14ac:dyDescent="0.15">
      <c r="A199" s="243" t="s">
        <v>1216</v>
      </c>
      <c r="B199" s="243" t="s">
        <v>1989</v>
      </c>
      <c r="C199" s="243" t="s">
        <v>129</v>
      </c>
      <c r="D199" s="250">
        <v>6</v>
      </c>
      <c r="E199" s="244">
        <v>3</v>
      </c>
      <c r="F199" s="244">
        <v>0</v>
      </c>
      <c r="G199" s="244">
        <v>0</v>
      </c>
      <c r="H199" s="244">
        <v>0</v>
      </c>
      <c r="I199" s="244">
        <v>0</v>
      </c>
      <c r="J199" s="244">
        <v>0</v>
      </c>
      <c r="K199" s="244">
        <v>0</v>
      </c>
      <c r="L199" s="244">
        <v>0</v>
      </c>
      <c r="M199" s="244">
        <v>0</v>
      </c>
    </row>
    <row r="200" spans="1:13" ht="9" customHeight="1" x14ac:dyDescent="0.15">
      <c r="A200" s="243" t="s">
        <v>1216</v>
      </c>
      <c r="B200" s="243" t="s">
        <v>1874</v>
      </c>
      <c r="C200" s="243" t="s">
        <v>129</v>
      </c>
      <c r="D200" s="250">
        <v>0</v>
      </c>
      <c r="E200" s="244">
        <v>0</v>
      </c>
      <c r="F200" s="244">
        <v>0</v>
      </c>
      <c r="G200" s="244">
        <v>0</v>
      </c>
      <c r="H200" s="244">
        <v>0</v>
      </c>
      <c r="I200" s="244">
        <v>0</v>
      </c>
      <c r="J200" s="244">
        <v>0</v>
      </c>
      <c r="K200" s="244">
        <v>0</v>
      </c>
      <c r="L200" s="244">
        <v>0</v>
      </c>
      <c r="M200" s="244">
        <v>0</v>
      </c>
    </row>
    <row r="201" spans="1:13" ht="18.95" customHeight="1" x14ac:dyDescent="0.2">
      <c r="A201" s="381" t="s">
        <v>362</v>
      </c>
      <c r="B201" s="633" t="s">
        <v>1986</v>
      </c>
      <c r="C201" s="624"/>
      <c r="D201" s="248">
        <v>153</v>
      </c>
      <c r="E201" s="242">
        <v>24</v>
      </c>
      <c r="F201" s="242">
        <v>33</v>
      </c>
      <c r="G201" s="242">
        <v>18</v>
      </c>
      <c r="H201" s="242">
        <v>27</v>
      </c>
      <c r="I201" s="242">
        <v>21</v>
      </c>
      <c r="J201" s="242">
        <v>9</v>
      </c>
      <c r="K201" s="242">
        <v>9</v>
      </c>
      <c r="L201" s="242">
        <v>0</v>
      </c>
      <c r="M201" s="242">
        <v>9</v>
      </c>
    </row>
    <row r="202" spans="1:13" ht="9" customHeight="1" x14ac:dyDescent="0.15">
      <c r="A202" s="243" t="s">
        <v>1216</v>
      </c>
      <c r="B202" s="243" t="s">
        <v>1987</v>
      </c>
      <c r="C202" s="243" t="s">
        <v>127</v>
      </c>
      <c r="D202" s="250">
        <v>72</v>
      </c>
      <c r="E202" s="244">
        <v>9</v>
      </c>
      <c r="F202" s="244">
        <v>15</v>
      </c>
      <c r="G202" s="244">
        <v>12</v>
      </c>
      <c r="H202" s="244">
        <v>9</v>
      </c>
      <c r="I202" s="244">
        <v>9</v>
      </c>
      <c r="J202" s="244">
        <v>3</v>
      </c>
      <c r="K202" s="244">
        <v>6</v>
      </c>
      <c r="L202" s="244">
        <v>0</v>
      </c>
      <c r="M202" s="244">
        <v>6</v>
      </c>
    </row>
    <row r="203" spans="1:13" ht="9" customHeight="1" x14ac:dyDescent="0.15">
      <c r="A203" s="243" t="s">
        <v>1216</v>
      </c>
      <c r="B203" s="243" t="s">
        <v>1988</v>
      </c>
      <c r="C203" s="243" t="s">
        <v>127</v>
      </c>
      <c r="D203" s="250">
        <v>66</v>
      </c>
      <c r="E203" s="244">
        <v>15</v>
      </c>
      <c r="F203" s="244">
        <v>18</v>
      </c>
      <c r="G203" s="244">
        <v>6</v>
      </c>
      <c r="H203" s="244">
        <v>12</v>
      </c>
      <c r="I203" s="244">
        <v>9</v>
      </c>
      <c r="J203" s="244">
        <v>6</v>
      </c>
      <c r="K203" s="244">
        <v>0</v>
      </c>
      <c r="L203" s="244">
        <v>0</v>
      </c>
      <c r="M203" s="244">
        <v>0</v>
      </c>
    </row>
    <row r="204" spans="1:13" ht="9" customHeight="1" x14ac:dyDescent="0.15">
      <c r="A204" s="243" t="s">
        <v>1216</v>
      </c>
      <c r="B204" s="243" t="s">
        <v>1989</v>
      </c>
      <c r="C204" s="243" t="s">
        <v>127</v>
      </c>
      <c r="D204" s="250">
        <v>15</v>
      </c>
      <c r="E204" s="244">
        <v>0</v>
      </c>
      <c r="F204" s="244">
        <v>0</v>
      </c>
      <c r="G204" s="244">
        <v>0</v>
      </c>
      <c r="H204" s="244">
        <v>3</v>
      </c>
      <c r="I204" s="244">
        <v>6</v>
      </c>
      <c r="J204" s="244">
        <v>0</v>
      </c>
      <c r="K204" s="244">
        <v>0</v>
      </c>
      <c r="L204" s="244">
        <v>0</v>
      </c>
      <c r="M204" s="244">
        <v>3</v>
      </c>
    </row>
    <row r="205" spans="1:13" ht="9" customHeight="1" x14ac:dyDescent="0.15">
      <c r="A205" s="243" t="s">
        <v>1216</v>
      </c>
      <c r="B205" s="243" t="s">
        <v>1874</v>
      </c>
      <c r="C205" s="243" t="s">
        <v>127</v>
      </c>
      <c r="D205" s="250">
        <v>0</v>
      </c>
      <c r="E205" s="244">
        <v>0</v>
      </c>
      <c r="F205" s="244">
        <v>0</v>
      </c>
      <c r="G205" s="244">
        <v>0</v>
      </c>
      <c r="H205" s="244">
        <v>0</v>
      </c>
      <c r="I205" s="244">
        <v>0</v>
      </c>
      <c r="J205" s="244">
        <v>0</v>
      </c>
      <c r="K205" s="244">
        <v>0</v>
      </c>
      <c r="L205" s="244">
        <v>0</v>
      </c>
      <c r="M205" s="244">
        <v>0</v>
      </c>
    </row>
    <row r="206" spans="1:13" ht="18.95" customHeight="1" x14ac:dyDescent="0.2">
      <c r="A206" s="381" t="s">
        <v>362</v>
      </c>
      <c r="B206" s="633" t="s">
        <v>1990</v>
      </c>
      <c r="C206" s="624"/>
      <c r="D206" s="248">
        <v>0</v>
      </c>
      <c r="E206" s="242">
        <v>0</v>
      </c>
      <c r="F206" s="242">
        <v>0</v>
      </c>
      <c r="G206" s="242">
        <v>0</v>
      </c>
      <c r="H206" s="242">
        <v>0</v>
      </c>
      <c r="I206" s="242">
        <v>0</v>
      </c>
      <c r="J206" s="242">
        <v>0</v>
      </c>
      <c r="K206" s="242">
        <v>0</v>
      </c>
      <c r="L206" s="242">
        <v>0</v>
      </c>
      <c r="M206" s="242">
        <v>0</v>
      </c>
    </row>
    <row r="207" spans="1:13" ht="9" customHeight="1" x14ac:dyDescent="0.15">
      <c r="A207" s="243" t="s">
        <v>1229</v>
      </c>
      <c r="B207" s="243" t="s">
        <v>1992</v>
      </c>
      <c r="C207" s="243" t="s">
        <v>127</v>
      </c>
      <c r="D207" s="250">
        <v>0</v>
      </c>
      <c r="E207" s="244">
        <v>0</v>
      </c>
      <c r="F207" s="244">
        <v>0</v>
      </c>
      <c r="G207" s="244">
        <v>0</v>
      </c>
      <c r="H207" s="244">
        <v>0</v>
      </c>
      <c r="I207" s="244">
        <v>0</v>
      </c>
      <c r="J207" s="244">
        <v>0</v>
      </c>
      <c r="K207" s="244">
        <v>0</v>
      </c>
      <c r="L207" s="244">
        <v>0</v>
      </c>
      <c r="M207" s="244">
        <v>0</v>
      </c>
    </row>
    <row r="208" spans="1:13" ht="18.95" customHeight="1" x14ac:dyDescent="0.2">
      <c r="A208" s="381" t="s">
        <v>362</v>
      </c>
      <c r="B208" s="633" t="s">
        <v>1994</v>
      </c>
      <c r="C208" s="624"/>
      <c r="D208" s="248">
        <v>15</v>
      </c>
      <c r="E208" s="242">
        <v>0</v>
      </c>
      <c r="F208" s="242">
        <v>3</v>
      </c>
      <c r="G208" s="242">
        <v>3</v>
      </c>
      <c r="H208" s="242">
        <v>3</v>
      </c>
      <c r="I208" s="242">
        <v>0</v>
      </c>
      <c r="J208" s="242">
        <v>3</v>
      </c>
      <c r="K208" s="242">
        <v>0</v>
      </c>
      <c r="L208" s="242">
        <v>0</v>
      </c>
      <c r="M208" s="242">
        <v>3</v>
      </c>
    </row>
    <row r="209" spans="1:13" ht="9" customHeight="1" x14ac:dyDescent="0.15">
      <c r="A209" s="243" t="s">
        <v>1265</v>
      </c>
      <c r="B209" s="243" t="s">
        <v>1995</v>
      </c>
      <c r="C209" s="243" t="s">
        <v>129</v>
      </c>
      <c r="D209" s="250">
        <v>3</v>
      </c>
      <c r="E209" s="244">
        <v>0</v>
      </c>
      <c r="F209" s="244">
        <v>0</v>
      </c>
      <c r="G209" s="244">
        <v>3</v>
      </c>
      <c r="H209" s="244">
        <v>0</v>
      </c>
      <c r="I209" s="244">
        <v>0</v>
      </c>
      <c r="J209" s="244">
        <v>0</v>
      </c>
      <c r="K209" s="244">
        <v>0</v>
      </c>
      <c r="L209" s="244">
        <v>0</v>
      </c>
      <c r="M209" s="244">
        <v>0</v>
      </c>
    </row>
    <row r="210" spans="1:13" ht="9" customHeight="1" x14ac:dyDescent="0.15">
      <c r="A210" s="243" t="s">
        <v>1265</v>
      </c>
      <c r="B210" s="243" t="s">
        <v>1996</v>
      </c>
      <c r="C210" s="243" t="s">
        <v>129</v>
      </c>
      <c r="D210" s="250">
        <v>3</v>
      </c>
      <c r="E210" s="244">
        <v>0</v>
      </c>
      <c r="F210" s="244">
        <v>0</v>
      </c>
      <c r="G210" s="244">
        <v>0</v>
      </c>
      <c r="H210" s="244">
        <v>0</v>
      </c>
      <c r="I210" s="244">
        <v>0</v>
      </c>
      <c r="J210" s="244">
        <v>0</v>
      </c>
      <c r="K210" s="244">
        <v>0</v>
      </c>
      <c r="L210" s="244">
        <v>0</v>
      </c>
      <c r="M210" s="244">
        <v>0</v>
      </c>
    </row>
    <row r="211" spans="1:13" ht="9" customHeight="1" x14ac:dyDescent="0.15">
      <c r="A211" s="243" t="s">
        <v>1265</v>
      </c>
      <c r="B211" s="243" t="s">
        <v>1997</v>
      </c>
      <c r="C211" s="243" t="s">
        <v>129</v>
      </c>
      <c r="D211" s="250">
        <v>9</v>
      </c>
      <c r="E211" s="244">
        <v>0</v>
      </c>
      <c r="F211" s="244">
        <v>3</v>
      </c>
      <c r="G211" s="244">
        <v>0</v>
      </c>
      <c r="H211" s="244">
        <v>3</v>
      </c>
      <c r="I211" s="244">
        <v>0</v>
      </c>
      <c r="J211" s="244">
        <v>3</v>
      </c>
      <c r="K211" s="244">
        <v>0</v>
      </c>
      <c r="L211" s="244">
        <v>0</v>
      </c>
      <c r="M211" s="244">
        <v>3</v>
      </c>
    </row>
    <row r="212" spans="1:13" ht="18.95" customHeight="1" x14ac:dyDescent="0.2">
      <c r="A212" s="381" t="s">
        <v>362</v>
      </c>
      <c r="B212" s="633" t="s">
        <v>1994</v>
      </c>
      <c r="C212" s="624"/>
      <c r="D212" s="248">
        <v>147</v>
      </c>
      <c r="E212" s="242">
        <v>12</v>
      </c>
      <c r="F212" s="242">
        <v>24</v>
      </c>
      <c r="G212" s="242">
        <v>18</v>
      </c>
      <c r="H212" s="242">
        <v>18</v>
      </c>
      <c r="I212" s="242">
        <v>18</v>
      </c>
      <c r="J212" s="242">
        <v>9</v>
      </c>
      <c r="K212" s="242">
        <v>12</v>
      </c>
      <c r="L212" s="242">
        <v>3</v>
      </c>
      <c r="M212" s="242">
        <v>30</v>
      </c>
    </row>
    <row r="213" spans="1:13" ht="9" customHeight="1" x14ac:dyDescent="0.15">
      <c r="A213" s="243" t="s">
        <v>1265</v>
      </c>
      <c r="B213" s="243" t="s">
        <v>1995</v>
      </c>
      <c r="C213" s="243" t="s">
        <v>127</v>
      </c>
      <c r="D213" s="250">
        <v>96</v>
      </c>
      <c r="E213" s="244">
        <v>6</v>
      </c>
      <c r="F213" s="244">
        <v>18</v>
      </c>
      <c r="G213" s="244">
        <v>12</v>
      </c>
      <c r="H213" s="244">
        <v>12</v>
      </c>
      <c r="I213" s="244">
        <v>12</v>
      </c>
      <c r="J213" s="244">
        <v>6</v>
      </c>
      <c r="K213" s="244">
        <v>9</v>
      </c>
      <c r="L213" s="244">
        <v>3</v>
      </c>
      <c r="M213" s="244">
        <v>18</v>
      </c>
    </row>
    <row r="214" spans="1:13" ht="9" customHeight="1" x14ac:dyDescent="0.15">
      <c r="A214" s="243" t="s">
        <v>1265</v>
      </c>
      <c r="B214" s="243" t="s">
        <v>1996</v>
      </c>
      <c r="C214" s="243" t="s">
        <v>127</v>
      </c>
      <c r="D214" s="250">
        <v>39</v>
      </c>
      <c r="E214" s="244">
        <v>3</v>
      </c>
      <c r="F214" s="244">
        <v>3</v>
      </c>
      <c r="G214" s="244">
        <v>6</v>
      </c>
      <c r="H214" s="244">
        <v>6</v>
      </c>
      <c r="I214" s="244">
        <v>6</v>
      </c>
      <c r="J214" s="244">
        <v>3</v>
      </c>
      <c r="K214" s="244">
        <v>6</v>
      </c>
      <c r="L214" s="244">
        <v>0</v>
      </c>
      <c r="M214" s="244">
        <v>9</v>
      </c>
    </row>
    <row r="215" spans="1:13" ht="9" customHeight="1" x14ac:dyDescent="0.15">
      <c r="A215" s="243" t="s">
        <v>1265</v>
      </c>
      <c r="B215" s="243" t="s">
        <v>1997</v>
      </c>
      <c r="C215" s="243" t="s">
        <v>127</v>
      </c>
      <c r="D215" s="250">
        <v>12</v>
      </c>
      <c r="E215" s="244">
        <v>3</v>
      </c>
      <c r="F215" s="244">
        <v>3</v>
      </c>
      <c r="G215" s="244">
        <v>0</v>
      </c>
      <c r="H215" s="244">
        <v>3</v>
      </c>
      <c r="I215" s="244">
        <v>3</v>
      </c>
      <c r="J215" s="244">
        <v>0</v>
      </c>
      <c r="K215" s="244">
        <v>0</v>
      </c>
      <c r="L215" s="244">
        <v>0</v>
      </c>
      <c r="M215" s="244">
        <v>0</v>
      </c>
    </row>
    <row r="216" spans="1:13" ht="27.95" customHeight="1" x14ac:dyDescent="0.2">
      <c r="A216" s="382" t="s">
        <v>362</v>
      </c>
      <c r="B216" s="634" t="s">
        <v>3036</v>
      </c>
      <c r="C216" s="628"/>
      <c r="D216" s="249">
        <v>57</v>
      </c>
      <c r="E216" s="245">
        <v>3</v>
      </c>
      <c r="F216" s="245">
        <v>9</v>
      </c>
      <c r="G216" s="245">
        <v>12</v>
      </c>
      <c r="H216" s="245">
        <v>0</v>
      </c>
      <c r="I216" s="245">
        <v>12</v>
      </c>
      <c r="J216" s="245">
        <v>9</v>
      </c>
      <c r="K216" s="245">
        <v>3</v>
      </c>
      <c r="L216" s="245">
        <v>3</v>
      </c>
      <c r="M216" s="245">
        <v>6</v>
      </c>
    </row>
    <row r="217" spans="1:13" ht="9" customHeight="1" x14ac:dyDescent="0.15">
      <c r="A217" s="243" t="s">
        <v>1291</v>
      </c>
      <c r="B217" s="243" t="s">
        <v>3037</v>
      </c>
      <c r="C217" s="243" t="s">
        <v>129</v>
      </c>
      <c r="D217" s="250">
        <v>45</v>
      </c>
      <c r="E217" s="244">
        <v>0</v>
      </c>
      <c r="F217" s="244">
        <v>6</v>
      </c>
      <c r="G217" s="244">
        <v>9</v>
      </c>
      <c r="H217" s="244">
        <v>0</v>
      </c>
      <c r="I217" s="244">
        <v>6</v>
      </c>
      <c r="J217" s="244">
        <v>9</v>
      </c>
      <c r="K217" s="244">
        <v>3</v>
      </c>
      <c r="L217" s="244">
        <v>3</v>
      </c>
      <c r="M217" s="244">
        <v>6</v>
      </c>
    </row>
    <row r="218" spans="1:13" ht="9" customHeight="1" x14ac:dyDescent="0.15">
      <c r="A218" s="243" t="s">
        <v>1291</v>
      </c>
      <c r="B218" s="243" t="s">
        <v>3038</v>
      </c>
      <c r="C218" s="243" t="s">
        <v>129</v>
      </c>
      <c r="D218" s="250">
        <v>9</v>
      </c>
      <c r="E218" s="244">
        <v>3</v>
      </c>
      <c r="F218" s="244">
        <v>0</v>
      </c>
      <c r="G218" s="244">
        <v>0</v>
      </c>
      <c r="H218" s="244">
        <v>0</v>
      </c>
      <c r="I218" s="244">
        <v>6</v>
      </c>
      <c r="J218" s="244">
        <v>0</v>
      </c>
      <c r="K218" s="244">
        <v>0</v>
      </c>
      <c r="L218" s="244">
        <v>0</v>
      </c>
      <c r="M218" s="244">
        <v>0</v>
      </c>
    </row>
    <row r="219" spans="1:13" ht="9" customHeight="1" x14ac:dyDescent="0.15">
      <c r="A219" s="243" t="s">
        <v>1291</v>
      </c>
      <c r="B219" s="243" t="s">
        <v>3039</v>
      </c>
      <c r="C219" s="243" t="s">
        <v>129</v>
      </c>
      <c r="D219" s="250">
        <v>3</v>
      </c>
      <c r="E219" s="244">
        <v>0</v>
      </c>
      <c r="F219" s="244">
        <v>0</v>
      </c>
      <c r="G219" s="244">
        <v>0</v>
      </c>
      <c r="H219" s="244">
        <v>0</v>
      </c>
      <c r="I219" s="244">
        <v>0</v>
      </c>
      <c r="J219" s="244">
        <v>0</v>
      </c>
      <c r="K219" s="244">
        <v>0</v>
      </c>
      <c r="L219" s="244">
        <v>0</v>
      </c>
      <c r="M219" s="244">
        <v>0</v>
      </c>
    </row>
    <row r="220" spans="1:13" ht="27.95" customHeight="1" x14ac:dyDescent="0.2">
      <c r="A220" s="382" t="s">
        <v>362</v>
      </c>
      <c r="B220" s="634" t="s">
        <v>3036</v>
      </c>
      <c r="C220" s="628"/>
      <c r="D220" s="249">
        <v>12</v>
      </c>
      <c r="E220" s="245">
        <v>3</v>
      </c>
      <c r="F220" s="245">
        <v>0</v>
      </c>
      <c r="G220" s="245">
        <v>0</v>
      </c>
      <c r="H220" s="245">
        <v>3</v>
      </c>
      <c r="I220" s="245">
        <v>3</v>
      </c>
      <c r="J220" s="245">
        <v>0</v>
      </c>
      <c r="K220" s="245">
        <v>0</v>
      </c>
      <c r="L220" s="245">
        <v>0</v>
      </c>
      <c r="M220" s="245">
        <v>3</v>
      </c>
    </row>
    <row r="221" spans="1:13" ht="9" customHeight="1" x14ac:dyDescent="0.15">
      <c r="A221" s="243" t="s">
        <v>1291</v>
      </c>
      <c r="B221" s="243" t="s">
        <v>3037</v>
      </c>
      <c r="C221" s="243" t="s">
        <v>127</v>
      </c>
      <c r="D221" s="250">
        <v>12</v>
      </c>
      <c r="E221" s="244">
        <v>3</v>
      </c>
      <c r="F221" s="244">
        <v>0</v>
      </c>
      <c r="G221" s="244">
        <v>0</v>
      </c>
      <c r="H221" s="244">
        <v>3</v>
      </c>
      <c r="I221" s="244">
        <v>3</v>
      </c>
      <c r="J221" s="244">
        <v>0</v>
      </c>
      <c r="K221" s="244">
        <v>0</v>
      </c>
      <c r="L221" s="244">
        <v>0</v>
      </c>
      <c r="M221" s="244">
        <v>3</v>
      </c>
    </row>
    <row r="222" spans="1:13" ht="18.95" customHeight="1" x14ac:dyDescent="0.2">
      <c r="A222" s="381" t="s">
        <v>362</v>
      </c>
      <c r="B222" s="633" t="s">
        <v>2002</v>
      </c>
      <c r="C222" s="624"/>
      <c r="D222" s="248">
        <v>54</v>
      </c>
      <c r="E222" s="242">
        <v>9</v>
      </c>
      <c r="F222" s="242">
        <v>6</v>
      </c>
      <c r="G222" s="242">
        <v>6</v>
      </c>
      <c r="H222" s="242">
        <v>9</v>
      </c>
      <c r="I222" s="242">
        <v>9</v>
      </c>
      <c r="J222" s="242">
        <v>3</v>
      </c>
      <c r="K222" s="242">
        <v>3</v>
      </c>
      <c r="L222" s="242">
        <v>3</v>
      </c>
      <c r="M222" s="242">
        <v>3</v>
      </c>
    </row>
    <row r="223" spans="1:13" ht="9" customHeight="1" x14ac:dyDescent="0.15">
      <c r="A223" s="243" t="s">
        <v>1327</v>
      </c>
      <c r="B223" s="243" t="s">
        <v>2003</v>
      </c>
      <c r="C223" s="243" t="s">
        <v>129</v>
      </c>
      <c r="D223" s="250">
        <v>42</v>
      </c>
      <c r="E223" s="244">
        <v>6</v>
      </c>
      <c r="F223" s="244">
        <v>6</v>
      </c>
      <c r="G223" s="244">
        <v>6</v>
      </c>
      <c r="H223" s="244">
        <v>9</v>
      </c>
      <c r="I223" s="244">
        <v>6</v>
      </c>
      <c r="J223" s="244">
        <v>3</v>
      </c>
      <c r="K223" s="244">
        <v>3</v>
      </c>
      <c r="L223" s="244">
        <v>3</v>
      </c>
      <c r="M223" s="244">
        <v>3</v>
      </c>
    </row>
    <row r="224" spans="1:13" ht="9" customHeight="1" x14ac:dyDescent="0.15">
      <c r="A224" s="243" t="s">
        <v>1327</v>
      </c>
      <c r="B224" s="243" t="s">
        <v>2004</v>
      </c>
      <c r="C224" s="243" t="s">
        <v>129</v>
      </c>
      <c r="D224" s="250">
        <v>6</v>
      </c>
      <c r="E224" s="244">
        <v>0</v>
      </c>
      <c r="F224" s="244">
        <v>0</v>
      </c>
      <c r="G224" s="244">
        <v>0</v>
      </c>
      <c r="H224" s="244">
        <v>0</v>
      </c>
      <c r="I224" s="244">
        <v>3</v>
      </c>
      <c r="J224" s="244">
        <v>0</v>
      </c>
      <c r="K224" s="244">
        <v>0</v>
      </c>
      <c r="L224" s="244">
        <v>0</v>
      </c>
      <c r="M224" s="244">
        <v>0</v>
      </c>
    </row>
    <row r="225" spans="1:13" ht="9" customHeight="1" x14ac:dyDescent="0.15">
      <c r="A225" s="243" t="s">
        <v>1327</v>
      </c>
      <c r="B225" s="243" t="s">
        <v>1874</v>
      </c>
      <c r="C225" s="243" t="s">
        <v>129</v>
      </c>
      <c r="D225" s="250">
        <v>6</v>
      </c>
      <c r="E225" s="244">
        <v>3</v>
      </c>
      <c r="F225" s="244">
        <v>0</v>
      </c>
      <c r="G225" s="244">
        <v>0</v>
      </c>
      <c r="H225" s="244">
        <v>0</v>
      </c>
      <c r="I225" s="244">
        <v>0</v>
      </c>
      <c r="J225" s="244">
        <v>0</v>
      </c>
      <c r="K225" s="244">
        <v>0</v>
      </c>
      <c r="L225" s="244">
        <v>0</v>
      </c>
      <c r="M225" s="244">
        <v>0</v>
      </c>
    </row>
    <row r="226" spans="1:13" ht="18.95" customHeight="1" x14ac:dyDescent="0.2">
      <c r="A226" s="381" t="s">
        <v>362</v>
      </c>
      <c r="B226" s="633" t="s">
        <v>2002</v>
      </c>
      <c r="C226" s="624"/>
      <c r="D226" s="248">
        <v>0</v>
      </c>
      <c r="E226" s="242">
        <v>0</v>
      </c>
      <c r="F226" s="242">
        <v>0</v>
      </c>
      <c r="G226" s="242">
        <v>0</v>
      </c>
      <c r="H226" s="242">
        <v>0</v>
      </c>
      <c r="I226" s="242">
        <v>0</v>
      </c>
      <c r="J226" s="242">
        <v>0</v>
      </c>
      <c r="K226" s="242">
        <v>0</v>
      </c>
      <c r="L226" s="242">
        <v>0</v>
      </c>
      <c r="M226" s="242">
        <v>0</v>
      </c>
    </row>
    <row r="227" spans="1:13" ht="9" customHeight="1" x14ac:dyDescent="0.15">
      <c r="A227" s="243" t="s">
        <v>1327</v>
      </c>
      <c r="B227" s="243" t="s">
        <v>1874</v>
      </c>
      <c r="C227" s="243" t="s">
        <v>127</v>
      </c>
      <c r="D227" s="250">
        <v>0</v>
      </c>
      <c r="E227" s="244">
        <v>0</v>
      </c>
      <c r="F227" s="244">
        <v>0</v>
      </c>
      <c r="G227" s="244">
        <v>0</v>
      </c>
      <c r="H227" s="244">
        <v>0</v>
      </c>
      <c r="I227" s="244">
        <v>0</v>
      </c>
      <c r="J227" s="244">
        <v>0</v>
      </c>
      <c r="K227" s="244">
        <v>0</v>
      </c>
      <c r="L227" s="244">
        <v>0</v>
      </c>
      <c r="M227" s="244">
        <v>0</v>
      </c>
    </row>
    <row r="228" spans="1:13" ht="18.95" customHeight="1" x14ac:dyDescent="0.2">
      <c r="A228" s="381" t="s">
        <v>362</v>
      </c>
      <c r="B228" s="633" t="s">
        <v>2002</v>
      </c>
      <c r="C228" s="624"/>
      <c r="D228" s="248">
        <v>717</v>
      </c>
      <c r="E228" s="242">
        <v>78</v>
      </c>
      <c r="F228" s="242">
        <v>93</v>
      </c>
      <c r="G228" s="242">
        <v>108</v>
      </c>
      <c r="H228" s="242">
        <v>135</v>
      </c>
      <c r="I228" s="242">
        <v>87</v>
      </c>
      <c r="J228" s="242">
        <v>42</v>
      </c>
      <c r="K228" s="242">
        <v>39</v>
      </c>
      <c r="L228" s="242">
        <v>21</v>
      </c>
      <c r="M228" s="242">
        <v>111</v>
      </c>
    </row>
    <row r="229" spans="1:13" ht="9" customHeight="1" x14ac:dyDescent="0.15">
      <c r="A229" s="243" t="s">
        <v>1327</v>
      </c>
      <c r="B229" s="243" t="s">
        <v>2003</v>
      </c>
      <c r="C229" s="243" t="s">
        <v>133</v>
      </c>
      <c r="D229" s="250">
        <v>717</v>
      </c>
      <c r="E229" s="244">
        <v>78</v>
      </c>
      <c r="F229" s="244">
        <v>93</v>
      </c>
      <c r="G229" s="244">
        <v>108</v>
      </c>
      <c r="H229" s="244">
        <v>135</v>
      </c>
      <c r="I229" s="244">
        <v>87</v>
      </c>
      <c r="J229" s="244">
        <v>42</v>
      </c>
      <c r="K229" s="244">
        <v>39</v>
      </c>
      <c r="L229" s="244">
        <v>21</v>
      </c>
      <c r="M229" s="244">
        <v>111</v>
      </c>
    </row>
    <row r="230" spans="1:13" ht="18.95" customHeight="1" x14ac:dyDescent="0.2">
      <c r="A230" s="381" t="s">
        <v>362</v>
      </c>
      <c r="B230" s="633" t="s">
        <v>759</v>
      </c>
      <c r="C230" s="624"/>
      <c r="D230" s="248">
        <v>153</v>
      </c>
      <c r="E230" s="242">
        <v>0</v>
      </c>
      <c r="F230" s="242">
        <v>3</v>
      </c>
      <c r="G230" s="242">
        <v>18</v>
      </c>
      <c r="H230" s="242">
        <v>24</v>
      </c>
      <c r="I230" s="242">
        <v>21</v>
      </c>
      <c r="J230" s="242">
        <v>33</v>
      </c>
      <c r="K230" s="242">
        <v>12</v>
      </c>
      <c r="L230" s="242">
        <v>12</v>
      </c>
      <c r="M230" s="242">
        <v>33</v>
      </c>
    </row>
    <row r="231" spans="1:13" ht="9" customHeight="1" x14ac:dyDescent="0.15">
      <c r="A231" s="243" t="s">
        <v>758</v>
      </c>
      <c r="B231" s="243" t="s">
        <v>2005</v>
      </c>
      <c r="C231" s="243" t="s">
        <v>127</v>
      </c>
      <c r="D231" s="250">
        <v>150</v>
      </c>
      <c r="E231" s="244">
        <v>0</v>
      </c>
      <c r="F231" s="244">
        <v>3</v>
      </c>
      <c r="G231" s="244">
        <v>18</v>
      </c>
      <c r="H231" s="244">
        <v>24</v>
      </c>
      <c r="I231" s="244">
        <v>21</v>
      </c>
      <c r="J231" s="244">
        <v>30</v>
      </c>
      <c r="K231" s="244">
        <v>12</v>
      </c>
      <c r="L231" s="244">
        <v>12</v>
      </c>
      <c r="M231" s="244">
        <v>33</v>
      </c>
    </row>
    <row r="232" spans="1:13" ht="9" customHeight="1" x14ac:dyDescent="0.15">
      <c r="A232" s="243" t="s">
        <v>758</v>
      </c>
      <c r="B232" s="243" t="s">
        <v>1874</v>
      </c>
      <c r="C232" s="243" t="s">
        <v>127</v>
      </c>
      <c r="D232" s="250">
        <v>3</v>
      </c>
      <c r="E232" s="244">
        <v>0</v>
      </c>
      <c r="F232" s="244">
        <v>0</v>
      </c>
      <c r="G232" s="244">
        <v>0</v>
      </c>
      <c r="H232" s="244">
        <v>0</v>
      </c>
      <c r="I232" s="244">
        <v>0</v>
      </c>
      <c r="J232" s="244">
        <v>3</v>
      </c>
      <c r="K232" s="244">
        <v>0</v>
      </c>
      <c r="L232" s="244">
        <v>0</v>
      </c>
      <c r="M232" s="244">
        <v>0</v>
      </c>
    </row>
    <row r="233" spans="1:13" ht="18.95" customHeight="1" x14ac:dyDescent="0.2">
      <c r="A233" s="381" t="s">
        <v>362</v>
      </c>
      <c r="B233" s="633" t="s">
        <v>328</v>
      </c>
      <c r="C233" s="624"/>
      <c r="D233" s="248">
        <v>6429</v>
      </c>
      <c r="E233" s="242">
        <v>816</v>
      </c>
      <c r="F233" s="242">
        <v>1131</v>
      </c>
      <c r="G233" s="242">
        <v>1008</v>
      </c>
      <c r="H233" s="242">
        <v>876</v>
      </c>
      <c r="I233" s="242">
        <v>666</v>
      </c>
      <c r="J233" s="242">
        <v>468</v>
      </c>
      <c r="K233" s="242">
        <v>291</v>
      </c>
      <c r="L233" s="242">
        <v>246</v>
      </c>
      <c r="M233" s="242">
        <v>930</v>
      </c>
    </row>
    <row r="234" spans="1:13" ht="9" customHeight="1" x14ac:dyDescent="0.15">
      <c r="A234" s="243" t="s">
        <v>327</v>
      </c>
      <c r="B234" s="243" t="s">
        <v>2007</v>
      </c>
      <c r="C234" s="243" t="s">
        <v>127</v>
      </c>
      <c r="D234" s="250">
        <v>6372</v>
      </c>
      <c r="E234" s="244">
        <v>810</v>
      </c>
      <c r="F234" s="244">
        <v>1122</v>
      </c>
      <c r="G234" s="244">
        <v>1002</v>
      </c>
      <c r="H234" s="244">
        <v>870</v>
      </c>
      <c r="I234" s="244">
        <v>657</v>
      </c>
      <c r="J234" s="244">
        <v>465</v>
      </c>
      <c r="K234" s="244">
        <v>288</v>
      </c>
      <c r="L234" s="244">
        <v>240</v>
      </c>
      <c r="M234" s="244">
        <v>921</v>
      </c>
    </row>
    <row r="235" spans="1:13" ht="9" customHeight="1" x14ac:dyDescent="0.15">
      <c r="A235" s="243" t="s">
        <v>327</v>
      </c>
      <c r="B235" s="243" t="s">
        <v>2008</v>
      </c>
      <c r="C235" s="243" t="s">
        <v>127</v>
      </c>
      <c r="D235" s="250">
        <v>24</v>
      </c>
      <c r="E235" s="244">
        <v>3</v>
      </c>
      <c r="F235" s="244">
        <v>3</v>
      </c>
      <c r="G235" s="244">
        <v>3</v>
      </c>
      <c r="H235" s="244">
        <v>3</v>
      </c>
      <c r="I235" s="244">
        <v>3</v>
      </c>
      <c r="J235" s="244">
        <v>0</v>
      </c>
      <c r="K235" s="244">
        <v>3</v>
      </c>
      <c r="L235" s="244">
        <v>3</v>
      </c>
      <c r="M235" s="244">
        <v>6</v>
      </c>
    </row>
    <row r="236" spans="1:13" ht="9" customHeight="1" x14ac:dyDescent="0.15">
      <c r="A236" s="243" t="s">
        <v>327</v>
      </c>
      <c r="B236" s="243" t="s">
        <v>2009</v>
      </c>
      <c r="C236" s="243" t="s">
        <v>127</v>
      </c>
      <c r="D236" s="250">
        <v>30</v>
      </c>
      <c r="E236" s="244">
        <v>3</v>
      </c>
      <c r="F236" s="244">
        <v>6</v>
      </c>
      <c r="G236" s="244">
        <v>3</v>
      </c>
      <c r="H236" s="244">
        <v>3</v>
      </c>
      <c r="I236" s="244">
        <v>6</v>
      </c>
      <c r="J236" s="244">
        <v>3</v>
      </c>
      <c r="K236" s="244">
        <v>0</v>
      </c>
      <c r="L236" s="244">
        <v>3</v>
      </c>
      <c r="M236" s="244">
        <v>3</v>
      </c>
    </row>
    <row r="237" spans="1:13" ht="9" customHeight="1" x14ac:dyDescent="0.15">
      <c r="A237" s="243" t="s">
        <v>327</v>
      </c>
      <c r="B237" s="243" t="s">
        <v>1874</v>
      </c>
      <c r="C237" s="243" t="s">
        <v>127</v>
      </c>
      <c r="D237" s="250">
        <v>3</v>
      </c>
      <c r="E237" s="244">
        <v>0</v>
      </c>
      <c r="F237" s="244">
        <v>0</v>
      </c>
      <c r="G237" s="244">
        <v>0</v>
      </c>
      <c r="H237" s="244">
        <v>0</v>
      </c>
      <c r="I237" s="244">
        <v>0</v>
      </c>
      <c r="J237" s="244">
        <v>0</v>
      </c>
      <c r="K237" s="244">
        <v>0</v>
      </c>
      <c r="L237" s="244">
        <v>0</v>
      </c>
      <c r="M237" s="244">
        <v>0</v>
      </c>
    </row>
    <row r="238" spans="1:13" ht="18.95" customHeight="1" x14ac:dyDescent="0.2">
      <c r="A238" s="381" t="s">
        <v>362</v>
      </c>
      <c r="B238" s="633" t="s">
        <v>2010</v>
      </c>
      <c r="C238" s="624"/>
      <c r="D238" s="248">
        <v>0</v>
      </c>
      <c r="E238" s="242">
        <v>0</v>
      </c>
      <c r="F238" s="242">
        <v>0</v>
      </c>
      <c r="G238" s="242">
        <v>0</v>
      </c>
      <c r="H238" s="242">
        <v>0</v>
      </c>
      <c r="I238" s="242">
        <v>0</v>
      </c>
      <c r="J238" s="242">
        <v>0</v>
      </c>
      <c r="K238" s="242">
        <v>0</v>
      </c>
      <c r="L238" s="242">
        <v>0</v>
      </c>
      <c r="M238" s="242">
        <v>0</v>
      </c>
    </row>
    <row r="239" spans="1:13" ht="9" customHeight="1" x14ac:dyDescent="0.15">
      <c r="A239" s="243" t="s">
        <v>1402</v>
      </c>
      <c r="B239" s="243" t="s">
        <v>2012</v>
      </c>
      <c r="C239" s="243" t="s">
        <v>129</v>
      </c>
      <c r="D239" s="250">
        <v>0</v>
      </c>
      <c r="E239" s="244">
        <v>0</v>
      </c>
      <c r="F239" s="244">
        <v>0</v>
      </c>
      <c r="G239" s="244">
        <v>0</v>
      </c>
      <c r="H239" s="244">
        <v>0</v>
      </c>
      <c r="I239" s="244">
        <v>0</v>
      </c>
      <c r="J239" s="244">
        <v>0</v>
      </c>
      <c r="K239" s="244">
        <v>0</v>
      </c>
      <c r="L239" s="244">
        <v>0</v>
      </c>
      <c r="M239" s="244">
        <v>0</v>
      </c>
    </row>
    <row r="240" spans="1:13" ht="18.95" customHeight="1" x14ac:dyDescent="0.2">
      <c r="A240" s="381" t="s">
        <v>362</v>
      </c>
      <c r="B240" s="633" t="s">
        <v>2010</v>
      </c>
      <c r="C240" s="624"/>
      <c r="D240" s="248">
        <v>42</v>
      </c>
      <c r="E240" s="242">
        <v>3</v>
      </c>
      <c r="F240" s="242">
        <v>3</v>
      </c>
      <c r="G240" s="242">
        <v>3</v>
      </c>
      <c r="H240" s="242">
        <v>9</v>
      </c>
      <c r="I240" s="242">
        <v>3</v>
      </c>
      <c r="J240" s="242">
        <v>3</v>
      </c>
      <c r="K240" s="242">
        <v>3</v>
      </c>
      <c r="L240" s="242">
        <v>6</v>
      </c>
      <c r="M240" s="242">
        <v>9</v>
      </c>
    </row>
    <row r="241" spans="1:13" ht="9" customHeight="1" x14ac:dyDescent="0.15">
      <c r="A241" s="243" t="s">
        <v>1402</v>
      </c>
      <c r="B241" s="243" t="s">
        <v>2011</v>
      </c>
      <c r="C241" s="243" t="s">
        <v>127</v>
      </c>
      <c r="D241" s="250">
        <v>6</v>
      </c>
      <c r="E241" s="244">
        <v>0</v>
      </c>
      <c r="F241" s="244">
        <v>0</v>
      </c>
      <c r="G241" s="244">
        <v>0</v>
      </c>
      <c r="H241" s="244">
        <v>0</v>
      </c>
      <c r="I241" s="244">
        <v>0</v>
      </c>
      <c r="J241" s="244">
        <v>0</v>
      </c>
      <c r="K241" s="244">
        <v>0</v>
      </c>
      <c r="L241" s="244">
        <v>0</v>
      </c>
      <c r="M241" s="244">
        <v>3</v>
      </c>
    </row>
    <row r="242" spans="1:13" ht="9" customHeight="1" x14ac:dyDescent="0.15">
      <c r="A242" s="243" t="s">
        <v>1402</v>
      </c>
      <c r="B242" s="243" t="s">
        <v>2012</v>
      </c>
      <c r="C242" s="243" t="s">
        <v>127</v>
      </c>
      <c r="D242" s="250">
        <v>36</v>
      </c>
      <c r="E242" s="244">
        <v>3</v>
      </c>
      <c r="F242" s="244">
        <v>3</v>
      </c>
      <c r="G242" s="244">
        <v>3</v>
      </c>
      <c r="H242" s="244">
        <v>6</v>
      </c>
      <c r="I242" s="244">
        <v>3</v>
      </c>
      <c r="J242" s="244">
        <v>3</v>
      </c>
      <c r="K242" s="244">
        <v>3</v>
      </c>
      <c r="L242" s="244">
        <v>3</v>
      </c>
      <c r="M242" s="244">
        <v>9</v>
      </c>
    </row>
    <row r="243" spans="1:13" ht="18.95" customHeight="1" x14ac:dyDescent="0.2">
      <c r="A243" s="381" t="s">
        <v>362</v>
      </c>
      <c r="B243" s="633" t="s">
        <v>2013</v>
      </c>
      <c r="C243" s="624"/>
      <c r="D243" s="248">
        <v>9</v>
      </c>
      <c r="E243" s="242">
        <v>0</v>
      </c>
      <c r="F243" s="242">
        <v>0</v>
      </c>
      <c r="G243" s="242">
        <v>0</v>
      </c>
      <c r="H243" s="242">
        <v>0</v>
      </c>
      <c r="I243" s="242">
        <v>0</v>
      </c>
      <c r="J243" s="242">
        <v>3</v>
      </c>
      <c r="K243" s="242">
        <v>0</v>
      </c>
      <c r="L243" s="242">
        <v>0</v>
      </c>
      <c r="M243" s="242">
        <v>3</v>
      </c>
    </row>
    <row r="244" spans="1:13" ht="9" customHeight="1" x14ac:dyDescent="0.15">
      <c r="A244" s="243" t="s">
        <v>761</v>
      </c>
      <c r="B244" s="243" t="s">
        <v>2014</v>
      </c>
      <c r="C244" s="243" t="s">
        <v>129</v>
      </c>
      <c r="D244" s="250">
        <v>3</v>
      </c>
      <c r="E244" s="244">
        <v>0</v>
      </c>
      <c r="F244" s="244">
        <v>0</v>
      </c>
      <c r="G244" s="244">
        <v>0</v>
      </c>
      <c r="H244" s="244">
        <v>0</v>
      </c>
      <c r="I244" s="244">
        <v>0</v>
      </c>
      <c r="J244" s="244">
        <v>0</v>
      </c>
      <c r="K244" s="244">
        <v>0</v>
      </c>
      <c r="L244" s="244">
        <v>0</v>
      </c>
      <c r="M244" s="244">
        <v>0</v>
      </c>
    </row>
    <row r="245" spans="1:13" ht="9" customHeight="1" x14ac:dyDescent="0.15">
      <c r="A245" s="243" t="s">
        <v>1151</v>
      </c>
      <c r="B245" s="243" t="s">
        <v>2015</v>
      </c>
      <c r="C245" s="243" t="s">
        <v>129</v>
      </c>
      <c r="D245" s="250">
        <v>3</v>
      </c>
      <c r="E245" s="244">
        <v>0</v>
      </c>
      <c r="F245" s="244">
        <v>0</v>
      </c>
      <c r="G245" s="244">
        <v>0</v>
      </c>
      <c r="H245" s="244">
        <v>0</v>
      </c>
      <c r="I245" s="244">
        <v>0</v>
      </c>
      <c r="J245" s="244">
        <v>0</v>
      </c>
      <c r="K245" s="244">
        <v>0</v>
      </c>
      <c r="L245" s="244">
        <v>0</v>
      </c>
      <c r="M245" s="244">
        <v>0</v>
      </c>
    </row>
    <row r="246" spans="1:13" ht="9" customHeight="1" x14ac:dyDescent="0.15">
      <c r="A246" s="243" t="s">
        <v>761</v>
      </c>
      <c r="B246" s="243" t="s">
        <v>1874</v>
      </c>
      <c r="C246" s="243" t="s">
        <v>129</v>
      </c>
      <c r="D246" s="250">
        <v>3</v>
      </c>
      <c r="E246" s="244">
        <v>0</v>
      </c>
      <c r="F246" s="244">
        <v>0</v>
      </c>
      <c r="G246" s="244">
        <v>0</v>
      </c>
      <c r="H246" s="244">
        <v>0</v>
      </c>
      <c r="I246" s="244">
        <v>0</v>
      </c>
      <c r="J246" s="244">
        <v>0</v>
      </c>
      <c r="K246" s="244">
        <v>0</v>
      </c>
      <c r="L246" s="244">
        <v>0</v>
      </c>
      <c r="M246" s="244">
        <v>0</v>
      </c>
    </row>
    <row r="247" spans="1:13" ht="18.95" customHeight="1" x14ac:dyDescent="0.2">
      <c r="A247" s="381" t="s">
        <v>362</v>
      </c>
      <c r="B247" s="633" t="s">
        <v>2013</v>
      </c>
      <c r="C247" s="624"/>
      <c r="D247" s="248">
        <v>162</v>
      </c>
      <c r="E247" s="242">
        <v>12</v>
      </c>
      <c r="F247" s="242">
        <v>15</v>
      </c>
      <c r="G247" s="242">
        <v>12</v>
      </c>
      <c r="H247" s="242">
        <v>15</v>
      </c>
      <c r="I247" s="242">
        <v>27</v>
      </c>
      <c r="J247" s="242">
        <v>21</v>
      </c>
      <c r="K247" s="242">
        <v>9</v>
      </c>
      <c r="L247" s="242">
        <v>6</v>
      </c>
      <c r="M247" s="242">
        <v>45</v>
      </c>
    </row>
    <row r="248" spans="1:13" ht="9" customHeight="1" x14ac:dyDescent="0.15">
      <c r="A248" s="243" t="s">
        <v>761</v>
      </c>
      <c r="B248" s="243" t="s">
        <v>2014</v>
      </c>
      <c r="C248" s="243" t="s">
        <v>127</v>
      </c>
      <c r="D248" s="250">
        <v>135</v>
      </c>
      <c r="E248" s="244">
        <v>9</v>
      </c>
      <c r="F248" s="244">
        <v>12</v>
      </c>
      <c r="G248" s="244">
        <v>9</v>
      </c>
      <c r="H248" s="244">
        <v>15</v>
      </c>
      <c r="I248" s="244">
        <v>24</v>
      </c>
      <c r="J248" s="244">
        <v>18</v>
      </c>
      <c r="K248" s="244">
        <v>6</v>
      </c>
      <c r="L248" s="244">
        <v>6</v>
      </c>
      <c r="M248" s="244">
        <v>36</v>
      </c>
    </row>
    <row r="249" spans="1:13" ht="9" customHeight="1" x14ac:dyDescent="0.15">
      <c r="A249" s="243" t="s">
        <v>1151</v>
      </c>
      <c r="B249" s="243" t="s">
        <v>2015</v>
      </c>
      <c r="C249" s="243" t="s">
        <v>127</v>
      </c>
      <c r="D249" s="250">
        <v>24</v>
      </c>
      <c r="E249" s="244">
        <v>3</v>
      </c>
      <c r="F249" s="244">
        <v>3</v>
      </c>
      <c r="G249" s="244">
        <v>3</v>
      </c>
      <c r="H249" s="244">
        <v>0</v>
      </c>
      <c r="I249" s="244">
        <v>3</v>
      </c>
      <c r="J249" s="244">
        <v>3</v>
      </c>
      <c r="K249" s="244">
        <v>0</v>
      </c>
      <c r="L249" s="244">
        <v>0</v>
      </c>
      <c r="M249" s="244">
        <v>9</v>
      </c>
    </row>
    <row r="250" spans="1:13" ht="18.95" customHeight="1" x14ac:dyDescent="0.2">
      <c r="A250" s="381" t="s">
        <v>362</v>
      </c>
      <c r="B250" s="633" t="s">
        <v>2016</v>
      </c>
      <c r="C250" s="624"/>
      <c r="D250" s="248">
        <v>429</v>
      </c>
      <c r="E250" s="242">
        <v>57</v>
      </c>
      <c r="F250" s="242">
        <v>78</v>
      </c>
      <c r="G250" s="242">
        <v>78</v>
      </c>
      <c r="H250" s="242">
        <v>63</v>
      </c>
      <c r="I250" s="242">
        <v>39</v>
      </c>
      <c r="J250" s="242">
        <v>18</v>
      </c>
      <c r="K250" s="242">
        <v>24</v>
      </c>
      <c r="L250" s="242">
        <v>21</v>
      </c>
      <c r="M250" s="242">
        <v>54</v>
      </c>
    </row>
    <row r="251" spans="1:13" ht="9" customHeight="1" x14ac:dyDescent="0.15">
      <c r="A251" s="243" t="s">
        <v>1424</v>
      </c>
      <c r="B251" s="243" t="s">
        <v>2017</v>
      </c>
      <c r="C251" s="243" t="s">
        <v>127</v>
      </c>
      <c r="D251" s="250">
        <v>144</v>
      </c>
      <c r="E251" s="244">
        <v>24</v>
      </c>
      <c r="F251" s="244">
        <v>30</v>
      </c>
      <c r="G251" s="244">
        <v>24</v>
      </c>
      <c r="H251" s="244">
        <v>21</v>
      </c>
      <c r="I251" s="244">
        <v>9</v>
      </c>
      <c r="J251" s="244">
        <v>9</v>
      </c>
      <c r="K251" s="244">
        <v>9</v>
      </c>
      <c r="L251" s="244">
        <v>6</v>
      </c>
      <c r="M251" s="244">
        <v>15</v>
      </c>
    </row>
    <row r="252" spans="1:13" ht="9" customHeight="1" x14ac:dyDescent="0.15">
      <c r="A252" s="243" t="s">
        <v>1424</v>
      </c>
      <c r="B252" s="243" t="s">
        <v>2018</v>
      </c>
      <c r="C252" s="243" t="s">
        <v>127</v>
      </c>
      <c r="D252" s="250">
        <v>282</v>
      </c>
      <c r="E252" s="244">
        <v>33</v>
      </c>
      <c r="F252" s="244">
        <v>48</v>
      </c>
      <c r="G252" s="244">
        <v>54</v>
      </c>
      <c r="H252" s="244">
        <v>42</v>
      </c>
      <c r="I252" s="244">
        <v>27</v>
      </c>
      <c r="J252" s="244">
        <v>12</v>
      </c>
      <c r="K252" s="244">
        <v>12</v>
      </c>
      <c r="L252" s="244">
        <v>18</v>
      </c>
      <c r="M252" s="244">
        <v>39</v>
      </c>
    </row>
    <row r="253" spans="1:13" ht="9" customHeight="1" x14ac:dyDescent="0.15">
      <c r="A253" s="243" t="s">
        <v>1424</v>
      </c>
      <c r="B253" s="243" t="s">
        <v>1874</v>
      </c>
      <c r="C253" s="243" t="s">
        <v>127</v>
      </c>
      <c r="D253" s="250">
        <v>3</v>
      </c>
      <c r="E253" s="244">
        <v>0</v>
      </c>
      <c r="F253" s="244">
        <v>0</v>
      </c>
      <c r="G253" s="244">
        <v>0</v>
      </c>
      <c r="H253" s="244">
        <v>0</v>
      </c>
      <c r="I253" s="244">
        <v>0</v>
      </c>
      <c r="J253" s="244">
        <v>0</v>
      </c>
      <c r="K253" s="244">
        <v>0</v>
      </c>
      <c r="L253" s="244">
        <v>0</v>
      </c>
      <c r="M253" s="244">
        <v>0</v>
      </c>
    </row>
    <row r="254" spans="1:13" ht="18.95" customHeight="1" x14ac:dyDescent="0.2">
      <c r="A254" s="381" t="s">
        <v>362</v>
      </c>
      <c r="B254" s="633" t="s">
        <v>2019</v>
      </c>
      <c r="C254" s="624"/>
      <c r="D254" s="248">
        <v>300</v>
      </c>
      <c r="E254" s="242">
        <v>33</v>
      </c>
      <c r="F254" s="242">
        <v>48</v>
      </c>
      <c r="G254" s="242">
        <v>33</v>
      </c>
      <c r="H254" s="242">
        <v>57</v>
      </c>
      <c r="I254" s="242">
        <v>36</v>
      </c>
      <c r="J254" s="242">
        <v>15</v>
      </c>
      <c r="K254" s="242">
        <v>21</v>
      </c>
      <c r="L254" s="242">
        <v>12</v>
      </c>
      <c r="M254" s="242">
        <v>45</v>
      </c>
    </row>
    <row r="255" spans="1:13" ht="9" customHeight="1" x14ac:dyDescent="0.15">
      <c r="A255" s="243" t="s">
        <v>1483</v>
      </c>
      <c r="B255" s="243" t="s">
        <v>2020</v>
      </c>
      <c r="C255" s="243" t="s">
        <v>129</v>
      </c>
      <c r="D255" s="250">
        <v>198</v>
      </c>
      <c r="E255" s="244">
        <v>21</v>
      </c>
      <c r="F255" s="244">
        <v>33</v>
      </c>
      <c r="G255" s="244">
        <v>18</v>
      </c>
      <c r="H255" s="244">
        <v>39</v>
      </c>
      <c r="I255" s="244">
        <v>24</v>
      </c>
      <c r="J255" s="244">
        <v>12</v>
      </c>
      <c r="K255" s="244">
        <v>12</v>
      </c>
      <c r="L255" s="244">
        <v>12</v>
      </c>
      <c r="M255" s="244">
        <v>30</v>
      </c>
    </row>
    <row r="256" spans="1:13" ht="9" customHeight="1" x14ac:dyDescent="0.15">
      <c r="A256" s="243" t="s">
        <v>1483</v>
      </c>
      <c r="B256" s="243" t="s">
        <v>2021</v>
      </c>
      <c r="C256" s="243" t="s">
        <v>129</v>
      </c>
      <c r="D256" s="250">
        <v>21</v>
      </c>
      <c r="E256" s="244">
        <v>3</v>
      </c>
      <c r="F256" s="244">
        <v>3</v>
      </c>
      <c r="G256" s="244">
        <v>6</v>
      </c>
      <c r="H256" s="244">
        <v>3</v>
      </c>
      <c r="I256" s="244">
        <v>3</v>
      </c>
      <c r="J256" s="244">
        <v>3</v>
      </c>
      <c r="K256" s="244">
        <v>3</v>
      </c>
      <c r="L256" s="244">
        <v>0</v>
      </c>
      <c r="M256" s="244">
        <v>0</v>
      </c>
    </row>
    <row r="257" spans="1:13" ht="9" customHeight="1" x14ac:dyDescent="0.15">
      <c r="A257" s="243" t="s">
        <v>1483</v>
      </c>
      <c r="B257" s="243" t="s">
        <v>2022</v>
      </c>
      <c r="C257" s="243" t="s">
        <v>129</v>
      </c>
      <c r="D257" s="250">
        <v>63</v>
      </c>
      <c r="E257" s="244">
        <v>9</v>
      </c>
      <c r="F257" s="244">
        <v>9</v>
      </c>
      <c r="G257" s="244">
        <v>9</v>
      </c>
      <c r="H257" s="244">
        <v>9</v>
      </c>
      <c r="I257" s="244">
        <v>6</v>
      </c>
      <c r="J257" s="244">
        <v>3</v>
      </c>
      <c r="K257" s="244">
        <v>6</v>
      </c>
      <c r="L257" s="244">
        <v>3</v>
      </c>
      <c r="M257" s="244">
        <v>12</v>
      </c>
    </row>
    <row r="258" spans="1:13" ht="9" customHeight="1" x14ac:dyDescent="0.15">
      <c r="A258" s="243" t="s">
        <v>1483</v>
      </c>
      <c r="B258" s="243" t="s">
        <v>2023</v>
      </c>
      <c r="C258" s="243" t="s">
        <v>129</v>
      </c>
      <c r="D258" s="250">
        <v>12</v>
      </c>
      <c r="E258" s="244">
        <v>3</v>
      </c>
      <c r="F258" s="244">
        <v>3</v>
      </c>
      <c r="G258" s="244">
        <v>0</v>
      </c>
      <c r="H258" s="244">
        <v>3</v>
      </c>
      <c r="I258" s="244">
        <v>3</v>
      </c>
      <c r="J258" s="244">
        <v>0</v>
      </c>
      <c r="K258" s="244">
        <v>0</v>
      </c>
      <c r="L258" s="244">
        <v>0</v>
      </c>
      <c r="M258" s="244">
        <v>0</v>
      </c>
    </row>
    <row r="259" spans="1:13" ht="9" customHeight="1" x14ac:dyDescent="0.15">
      <c r="A259" s="243" t="s">
        <v>1483</v>
      </c>
      <c r="B259" s="243" t="s">
        <v>1874</v>
      </c>
      <c r="C259" s="243" t="s">
        <v>129</v>
      </c>
      <c r="D259" s="250">
        <v>6</v>
      </c>
      <c r="E259" s="244">
        <v>0</v>
      </c>
      <c r="F259" s="244">
        <v>3</v>
      </c>
      <c r="G259" s="244">
        <v>0</v>
      </c>
      <c r="H259" s="244">
        <v>3</v>
      </c>
      <c r="I259" s="244">
        <v>0</v>
      </c>
      <c r="J259" s="244">
        <v>0</v>
      </c>
      <c r="K259" s="244">
        <v>0</v>
      </c>
      <c r="L259" s="244">
        <v>0</v>
      </c>
      <c r="M259" s="244">
        <v>3</v>
      </c>
    </row>
    <row r="260" spans="1:13" ht="18.95" customHeight="1" x14ac:dyDescent="0.2">
      <c r="A260" s="381" t="s">
        <v>362</v>
      </c>
      <c r="B260" s="633" t="s">
        <v>285</v>
      </c>
      <c r="C260" s="624"/>
      <c r="D260" s="248">
        <v>13083</v>
      </c>
      <c r="E260" s="242">
        <v>582</v>
      </c>
      <c r="F260" s="242">
        <v>981</v>
      </c>
      <c r="G260" s="242">
        <v>1569</v>
      </c>
      <c r="H260" s="242">
        <v>2151</v>
      </c>
      <c r="I260" s="242">
        <v>1830</v>
      </c>
      <c r="J260" s="242">
        <v>1254</v>
      </c>
      <c r="K260" s="242">
        <v>963</v>
      </c>
      <c r="L260" s="242">
        <v>795</v>
      </c>
      <c r="M260" s="242">
        <v>2958</v>
      </c>
    </row>
    <row r="261" spans="1:13" ht="9" customHeight="1" x14ac:dyDescent="0.15">
      <c r="A261" s="243" t="s">
        <v>1506</v>
      </c>
      <c r="B261" s="243" t="s">
        <v>2024</v>
      </c>
      <c r="C261" s="243" t="s">
        <v>129</v>
      </c>
      <c r="D261" s="250">
        <v>5610</v>
      </c>
      <c r="E261" s="244">
        <v>183</v>
      </c>
      <c r="F261" s="244">
        <v>348</v>
      </c>
      <c r="G261" s="244">
        <v>630</v>
      </c>
      <c r="H261" s="244">
        <v>933</v>
      </c>
      <c r="I261" s="244">
        <v>792</v>
      </c>
      <c r="J261" s="244">
        <v>543</v>
      </c>
      <c r="K261" s="244">
        <v>426</v>
      </c>
      <c r="L261" s="244">
        <v>366</v>
      </c>
      <c r="M261" s="244">
        <v>1389</v>
      </c>
    </row>
    <row r="262" spans="1:13" ht="9" customHeight="1" x14ac:dyDescent="0.15">
      <c r="A262" s="243" t="s">
        <v>284</v>
      </c>
      <c r="B262" s="243" t="s">
        <v>2025</v>
      </c>
      <c r="C262" s="243" t="s">
        <v>129</v>
      </c>
      <c r="D262" s="250">
        <v>7464</v>
      </c>
      <c r="E262" s="244">
        <v>396</v>
      </c>
      <c r="F262" s="244">
        <v>633</v>
      </c>
      <c r="G262" s="244">
        <v>936</v>
      </c>
      <c r="H262" s="244">
        <v>1215</v>
      </c>
      <c r="I262" s="244">
        <v>1038</v>
      </c>
      <c r="J262" s="244">
        <v>711</v>
      </c>
      <c r="K262" s="244">
        <v>537</v>
      </c>
      <c r="L262" s="244">
        <v>429</v>
      </c>
      <c r="M262" s="244">
        <v>1569</v>
      </c>
    </row>
    <row r="263" spans="1:13" ht="9" customHeight="1" x14ac:dyDescent="0.15">
      <c r="A263" s="243" t="s">
        <v>284</v>
      </c>
      <c r="B263" s="243" t="s">
        <v>1874</v>
      </c>
      <c r="C263" s="243" t="s">
        <v>129</v>
      </c>
      <c r="D263" s="250">
        <v>9</v>
      </c>
      <c r="E263" s="244">
        <v>0</v>
      </c>
      <c r="F263" s="244">
        <v>0</v>
      </c>
      <c r="G263" s="244">
        <v>3</v>
      </c>
      <c r="H263" s="244">
        <v>3</v>
      </c>
      <c r="I263" s="244">
        <v>0</v>
      </c>
      <c r="J263" s="244">
        <v>0</v>
      </c>
      <c r="K263" s="244">
        <v>0</v>
      </c>
      <c r="L263" s="244">
        <v>0</v>
      </c>
      <c r="M263" s="244">
        <v>3</v>
      </c>
    </row>
    <row r="264" spans="1:13" ht="18.95" customHeight="1" x14ac:dyDescent="0.2">
      <c r="A264" s="381" t="s">
        <v>362</v>
      </c>
      <c r="B264" s="633" t="s">
        <v>285</v>
      </c>
      <c r="C264" s="624"/>
      <c r="D264" s="248">
        <v>12</v>
      </c>
      <c r="E264" s="242">
        <v>0</v>
      </c>
      <c r="F264" s="242">
        <v>3</v>
      </c>
      <c r="G264" s="242">
        <v>0</v>
      </c>
      <c r="H264" s="242">
        <v>0</v>
      </c>
      <c r="I264" s="242">
        <v>3</v>
      </c>
      <c r="J264" s="242">
        <v>3</v>
      </c>
      <c r="K264" s="242">
        <v>0</v>
      </c>
      <c r="L264" s="242">
        <v>0</v>
      </c>
      <c r="M264" s="242">
        <v>3</v>
      </c>
    </row>
    <row r="265" spans="1:13" ht="9" customHeight="1" x14ac:dyDescent="0.15">
      <c r="A265" s="243" t="s">
        <v>1506</v>
      </c>
      <c r="B265" s="243" t="s">
        <v>2024</v>
      </c>
      <c r="C265" s="243" t="s">
        <v>127</v>
      </c>
      <c r="D265" s="250">
        <v>3</v>
      </c>
      <c r="E265" s="244">
        <v>0</v>
      </c>
      <c r="F265" s="244">
        <v>0</v>
      </c>
      <c r="G265" s="244">
        <v>0</v>
      </c>
      <c r="H265" s="244">
        <v>0</v>
      </c>
      <c r="I265" s="244">
        <v>0</v>
      </c>
      <c r="J265" s="244">
        <v>0</v>
      </c>
      <c r="K265" s="244">
        <v>0</v>
      </c>
      <c r="L265" s="244">
        <v>0</v>
      </c>
      <c r="M265" s="244">
        <v>0</v>
      </c>
    </row>
    <row r="266" spans="1:13" ht="9" customHeight="1" x14ac:dyDescent="0.15">
      <c r="A266" s="243" t="s">
        <v>284</v>
      </c>
      <c r="B266" s="243" t="s">
        <v>2025</v>
      </c>
      <c r="C266" s="243" t="s">
        <v>127</v>
      </c>
      <c r="D266" s="250">
        <v>12</v>
      </c>
      <c r="E266" s="244">
        <v>0</v>
      </c>
      <c r="F266" s="244">
        <v>3</v>
      </c>
      <c r="G266" s="244">
        <v>0</v>
      </c>
      <c r="H266" s="244">
        <v>0</v>
      </c>
      <c r="I266" s="244">
        <v>3</v>
      </c>
      <c r="J266" s="244">
        <v>0</v>
      </c>
      <c r="K266" s="244">
        <v>0</v>
      </c>
      <c r="L266" s="244">
        <v>0</v>
      </c>
      <c r="M266" s="244">
        <v>3</v>
      </c>
    </row>
    <row r="267" spans="1:13" ht="18.95" customHeight="1" x14ac:dyDescent="0.2">
      <c r="A267" s="381" t="s">
        <v>362</v>
      </c>
      <c r="B267" s="633" t="s">
        <v>2026</v>
      </c>
      <c r="C267" s="624"/>
      <c r="D267" s="248">
        <v>954</v>
      </c>
      <c r="E267" s="242">
        <v>102</v>
      </c>
      <c r="F267" s="242">
        <v>141</v>
      </c>
      <c r="G267" s="242">
        <v>153</v>
      </c>
      <c r="H267" s="242">
        <v>132</v>
      </c>
      <c r="I267" s="242">
        <v>105</v>
      </c>
      <c r="J267" s="242">
        <v>60</v>
      </c>
      <c r="K267" s="242">
        <v>54</v>
      </c>
      <c r="L267" s="242">
        <v>36</v>
      </c>
      <c r="M267" s="242">
        <v>168</v>
      </c>
    </row>
    <row r="268" spans="1:13" ht="9" customHeight="1" x14ac:dyDescent="0.15">
      <c r="A268" s="243" t="s">
        <v>1530</v>
      </c>
      <c r="B268" s="243" t="s">
        <v>2027</v>
      </c>
      <c r="C268" s="243" t="s">
        <v>129</v>
      </c>
      <c r="D268" s="250">
        <v>462</v>
      </c>
      <c r="E268" s="244">
        <v>39</v>
      </c>
      <c r="F268" s="244">
        <v>57</v>
      </c>
      <c r="G268" s="244">
        <v>66</v>
      </c>
      <c r="H268" s="244">
        <v>69</v>
      </c>
      <c r="I268" s="244">
        <v>60</v>
      </c>
      <c r="J268" s="244">
        <v>36</v>
      </c>
      <c r="K268" s="244">
        <v>33</v>
      </c>
      <c r="L268" s="244">
        <v>18</v>
      </c>
      <c r="M268" s="244">
        <v>87</v>
      </c>
    </row>
    <row r="269" spans="1:13" ht="9" customHeight="1" x14ac:dyDescent="0.15">
      <c r="A269" s="243" t="s">
        <v>1550</v>
      </c>
      <c r="B269" s="243" t="s">
        <v>2028</v>
      </c>
      <c r="C269" s="243" t="s">
        <v>129</v>
      </c>
      <c r="D269" s="250">
        <v>492</v>
      </c>
      <c r="E269" s="244">
        <v>63</v>
      </c>
      <c r="F269" s="244">
        <v>84</v>
      </c>
      <c r="G269" s="244">
        <v>90</v>
      </c>
      <c r="H269" s="244">
        <v>63</v>
      </c>
      <c r="I269" s="244">
        <v>45</v>
      </c>
      <c r="J269" s="244">
        <v>27</v>
      </c>
      <c r="K269" s="244">
        <v>21</v>
      </c>
      <c r="L269" s="244">
        <v>18</v>
      </c>
      <c r="M269" s="244">
        <v>81</v>
      </c>
    </row>
    <row r="270" spans="1:13" ht="18.95" customHeight="1" x14ac:dyDescent="0.2">
      <c r="A270" s="381" t="s">
        <v>362</v>
      </c>
      <c r="B270" s="633" t="s">
        <v>2029</v>
      </c>
      <c r="C270" s="624"/>
      <c r="D270" s="248">
        <v>267</v>
      </c>
      <c r="E270" s="242">
        <v>0</v>
      </c>
      <c r="F270" s="242">
        <v>6</v>
      </c>
      <c r="G270" s="242">
        <v>30</v>
      </c>
      <c r="H270" s="242">
        <v>63</v>
      </c>
      <c r="I270" s="242">
        <v>69</v>
      </c>
      <c r="J270" s="242">
        <v>30</v>
      </c>
      <c r="K270" s="242">
        <v>27</v>
      </c>
      <c r="L270" s="242">
        <v>21</v>
      </c>
      <c r="M270" s="242">
        <v>24</v>
      </c>
    </row>
    <row r="271" spans="1:13" ht="9" customHeight="1" x14ac:dyDescent="0.15">
      <c r="A271" s="243" t="s">
        <v>1536</v>
      </c>
      <c r="B271" s="243" t="s">
        <v>2030</v>
      </c>
      <c r="C271" s="243" t="s">
        <v>129</v>
      </c>
      <c r="D271" s="250">
        <v>120</v>
      </c>
      <c r="E271" s="244">
        <v>0</v>
      </c>
      <c r="F271" s="244">
        <v>3</v>
      </c>
      <c r="G271" s="244">
        <v>12</v>
      </c>
      <c r="H271" s="244">
        <v>33</v>
      </c>
      <c r="I271" s="244">
        <v>21</v>
      </c>
      <c r="J271" s="244">
        <v>12</v>
      </c>
      <c r="K271" s="244">
        <v>12</v>
      </c>
      <c r="L271" s="244">
        <v>12</v>
      </c>
      <c r="M271" s="244">
        <v>12</v>
      </c>
    </row>
    <row r="272" spans="1:13" ht="9" customHeight="1" x14ac:dyDescent="0.15">
      <c r="A272" s="243" t="s">
        <v>1536</v>
      </c>
      <c r="B272" s="243" t="s">
        <v>2031</v>
      </c>
      <c r="C272" s="243" t="s">
        <v>129</v>
      </c>
      <c r="D272" s="250">
        <v>147</v>
      </c>
      <c r="E272" s="244">
        <v>0</v>
      </c>
      <c r="F272" s="244">
        <v>3</v>
      </c>
      <c r="G272" s="244">
        <v>18</v>
      </c>
      <c r="H272" s="244">
        <v>30</v>
      </c>
      <c r="I272" s="244">
        <v>45</v>
      </c>
      <c r="J272" s="244">
        <v>18</v>
      </c>
      <c r="K272" s="244">
        <v>12</v>
      </c>
      <c r="L272" s="244">
        <v>9</v>
      </c>
      <c r="M272" s="244">
        <v>12</v>
      </c>
    </row>
    <row r="273" spans="1:13" ht="9" customHeight="1" x14ac:dyDescent="0.15">
      <c r="A273" s="243" t="s">
        <v>1536</v>
      </c>
      <c r="B273" s="243" t="s">
        <v>1874</v>
      </c>
      <c r="C273" s="243" t="s">
        <v>129</v>
      </c>
      <c r="D273" s="250">
        <v>3</v>
      </c>
      <c r="E273" s="244">
        <v>0</v>
      </c>
      <c r="F273" s="244">
        <v>0</v>
      </c>
      <c r="G273" s="244">
        <v>0</v>
      </c>
      <c r="H273" s="244">
        <v>0</v>
      </c>
      <c r="I273" s="244">
        <v>0</v>
      </c>
      <c r="J273" s="244">
        <v>0</v>
      </c>
      <c r="K273" s="244">
        <v>0</v>
      </c>
      <c r="L273" s="244">
        <v>0</v>
      </c>
      <c r="M273" s="244">
        <v>0</v>
      </c>
    </row>
    <row r="274" spans="1:13" ht="18.95" customHeight="1" x14ac:dyDescent="0.2">
      <c r="A274" s="381" t="s">
        <v>362</v>
      </c>
      <c r="B274" s="633" t="s">
        <v>2032</v>
      </c>
      <c r="C274" s="624"/>
      <c r="D274" s="248">
        <v>117</v>
      </c>
      <c r="E274" s="242">
        <v>3</v>
      </c>
      <c r="F274" s="242">
        <v>6</v>
      </c>
      <c r="G274" s="242">
        <v>12</v>
      </c>
      <c r="H274" s="242">
        <v>15</v>
      </c>
      <c r="I274" s="242">
        <v>15</v>
      </c>
      <c r="J274" s="242">
        <v>12</v>
      </c>
      <c r="K274" s="242">
        <v>15</v>
      </c>
      <c r="L274" s="242">
        <v>6</v>
      </c>
      <c r="M274" s="242">
        <v>36</v>
      </c>
    </row>
    <row r="275" spans="1:13" ht="9" customHeight="1" x14ac:dyDescent="0.15">
      <c r="A275" s="243" t="s">
        <v>1126</v>
      </c>
      <c r="B275" s="243" t="s">
        <v>2033</v>
      </c>
      <c r="C275" s="243" t="s">
        <v>129</v>
      </c>
      <c r="D275" s="250">
        <v>48</v>
      </c>
      <c r="E275" s="244">
        <v>3</v>
      </c>
      <c r="F275" s="244">
        <v>6</v>
      </c>
      <c r="G275" s="244">
        <v>3</v>
      </c>
      <c r="H275" s="244">
        <v>6</v>
      </c>
      <c r="I275" s="244">
        <v>3</v>
      </c>
      <c r="J275" s="244">
        <v>6</v>
      </c>
      <c r="K275" s="244">
        <v>3</v>
      </c>
      <c r="L275" s="244">
        <v>0</v>
      </c>
      <c r="M275" s="244">
        <v>15</v>
      </c>
    </row>
    <row r="276" spans="1:13" ht="9" customHeight="1" x14ac:dyDescent="0.15">
      <c r="A276" s="243" t="s">
        <v>1595</v>
      </c>
      <c r="B276" s="243" t="s">
        <v>2034</v>
      </c>
      <c r="C276" s="243" t="s">
        <v>129</v>
      </c>
      <c r="D276" s="250">
        <v>63</v>
      </c>
      <c r="E276" s="244">
        <v>0</v>
      </c>
      <c r="F276" s="244">
        <v>0</v>
      </c>
      <c r="G276" s="244">
        <v>6</v>
      </c>
      <c r="H276" s="244">
        <v>6</v>
      </c>
      <c r="I276" s="244">
        <v>12</v>
      </c>
      <c r="J276" s="244">
        <v>6</v>
      </c>
      <c r="K276" s="244">
        <v>9</v>
      </c>
      <c r="L276" s="244">
        <v>6</v>
      </c>
      <c r="M276" s="244">
        <v>18</v>
      </c>
    </row>
    <row r="277" spans="1:13" ht="9" customHeight="1" x14ac:dyDescent="0.15">
      <c r="A277" s="243" t="s">
        <v>1595</v>
      </c>
      <c r="B277" s="243" t="s">
        <v>1874</v>
      </c>
      <c r="C277" s="243" t="s">
        <v>129</v>
      </c>
      <c r="D277" s="250">
        <v>6</v>
      </c>
      <c r="E277" s="244">
        <v>0</v>
      </c>
      <c r="F277" s="244">
        <v>0</v>
      </c>
      <c r="G277" s="244">
        <v>0</v>
      </c>
      <c r="H277" s="244">
        <v>0</v>
      </c>
      <c r="I277" s="244">
        <v>0</v>
      </c>
      <c r="J277" s="244">
        <v>0</v>
      </c>
      <c r="K277" s="244">
        <v>3</v>
      </c>
      <c r="L277" s="244">
        <v>0</v>
      </c>
      <c r="M277" s="244">
        <v>3</v>
      </c>
    </row>
    <row r="278" spans="1:13" ht="18.95" customHeight="1" x14ac:dyDescent="0.2">
      <c r="A278" s="381" t="s">
        <v>362</v>
      </c>
      <c r="B278" s="633" t="s">
        <v>277</v>
      </c>
      <c r="C278" s="624"/>
      <c r="D278" s="248">
        <v>13899</v>
      </c>
      <c r="E278" s="242">
        <v>813</v>
      </c>
      <c r="F278" s="242">
        <v>1350</v>
      </c>
      <c r="G278" s="242">
        <v>1986</v>
      </c>
      <c r="H278" s="242">
        <v>2742</v>
      </c>
      <c r="I278" s="242">
        <v>2469</v>
      </c>
      <c r="J278" s="242">
        <v>1641</v>
      </c>
      <c r="K278" s="242">
        <v>945</v>
      </c>
      <c r="L278" s="242">
        <v>603</v>
      </c>
      <c r="M278" s="242">
        <v>1347</v>
      </c>
    </row>
    <row r="279" spans="1:13" ht="9" customHeight="1" x14ac:dyDescent="0.15">
      <c r="A279" s="243" t="s">
        <v>276</v>
      </c>
      <c r="B279" s="243" t="s">
        <v>2035</v>
      </c>
      <c r="C279" s="243" t="s">
        <v>129</v>
      </c>
      <c r="D279" s="250">
        <v>864</v>
      </c>
      <c r="E279" s="244">
        <v>9</v>
      </c>
      <c r="F279" s="244">
        <v>27</v>
      </c>
      <c r="G279" s="244">
        <v>93</v>
      </c>
      <c r="H279" s="244">
        <v>186</v>
      </c>
      <c r="I279" s="244">
        <v>180</v>
      </c>
      <c r="J279" s="244">
        <v>126</v>
      </c>
      <c r="K279" s="244">
        <v>75</v>
      </c>
      <c r="L279" s="244">
        <v>39</v>
      </c>
      <c r="M279" s="244">
        <v>129</v>
      </c>
    </row>
    <row r="280" spans="1:13" ht="9" customHeight="1" x14ac:dyDescent="0.15">
      <c r="A280" s="243" t="s">
        <v>276</v>
      </c>
      <c r="B280" s="243" t="s">
        <v>2036</v>
      </c>
      <c r="C280" s="243" t="s">
        <v>129</v>
      </c>
      <c r="D280" s="250">
        <v>12951</v>
      </c>
      <c r="E280" s="244">
        <v>798</v>
      </c>
      <c r="F280" s="244">
        <v>1320</v>
      </c>
      <c r="G280" s="244">
        <v>1881</v>
      </c>
      <c r="H280" s="244">
        <v>2544</v>
      </c>
      <c r="I280" s="244">
        <v>2271</v>
      </c>
      <c r="J280" s="244">
        <v>1503</v>
      </c>
      <c r="K280" s="244">
        <v>858</v>
      </c>
      <c r="L280" s="244">
        <v>564</v>
      </c>
      <c r="M280" s="244">
        <v>1209</v>
      </c>
    </row>
    <row r="281" spans="1:13" ht="9" customHeight="1" x14ac:dyDescent="0.15">
      <c r="A281" s="243" t="s">
        <v>276</v>
      </c>
      <c r="B281" s="243" t="s">
        <v>1874</v>
      </c>
      <c r="C281" s="243" t="s">
        <v>129</v>
      </c>
      <c r="D281" s="250">
        <v>84</v>
      </c>
      <c r="E281" s="244">
        <v>6</v>
      </c>
      <c r="F281" s="244">
        <v>3</v>
      </c>
      <c r="G281" s="244">
        <v>12</v>
      </c>
      <c r="H281" s="244">
        <v>12</v>
      </c>
      <c r="I281" s="244">
        <v>15</v>
      </c>
      <c r="J281" s="244">
        <v>15</v>
      </c>
      <c r="K281" s="244">
        <v>12</v>
      </c>
      <c r="L281" s="244">
        <v>3</v>
      </c>
      <c r="M281" s="244">
        <v>9</v>
      </c>
    </row>
    <row r="282" spans="1:13" ht="18.95" customHeight="1" x14ac:dyDescent="0.2">
      <c r="A282" s="381" t="s">
        <v>362</v>
      </c>
      <c r="B282" s="633" t="s">
        <v>277</v>
      </c>
      <c r="C282" s="624"/>
      <c r="D282" s="248">
        <v>15</v>
      </c>
      <c r="E282" s="242">
        <v>0</v>
      </c>
      <c r="F282" s="242">
        <v>3</v>
      </c>
      <c r="G282" s="242">
        <v>0</v>
      </c>
      <c r="H282" s="242">
        <v>3</v>
      </c>
      <c r="I282" s="242">
        <v>6</v>
      </c>
      <c r="J282" s="242">
        <v>0</v>
      </c>
      <c r="K282" s="242">
        <v>3</v>
      </c>
      <c r="L282" s="242">
        <v>0</v>
      </c>
      <c r="M282" s="242">
        <v>0</v>
      </c>
    </row>
    <row r="283" spans="1:13" ht="9" customHeight="1" x14ac:dyDescent="0.15">
      <c r="A283" s="243" t="s">
        <v>276</v>
      </c>
      <c r="B283" s="243" t="s">
        <v>2035</v>
      </c>
      <c r="C283" s="243" t="s">
        <v>127</v>
      </c>
      <c r="D283" s="250">
        <v>3</v>
      </c>
      <c r="E283" s="244">
        <v>0</v>
      </c>
      <c r="F283" s="244">
        <v>0</v>
      </c>
      <c r="G283" s="244">
        <v>0</v>
      </c>
      <c r="H283" s="244">
        <v>0</v>
      </c>
      <c r="I283" s="244">
        <v>0</v>
      </c>
      <c r="J283" s="244">
        <v>0</v>
      </c>
      <c r="K283" s="244">
        <v>0</v>
      </c>
      <c r="L283" s="244">
        <v>0</v>
      </c>
      <c r="M283" s="244">
        <v>0</v>
      </c>
    </row>
    <row r="284" spans="1:13" ht="9" customHeight="1" x14ac:dyDescent="0.15">
      <c r="A284" s="243" t="s">
        <v>276</v>
      </c>
      <c r="B284" s="243" t="s">
        <v>2036</v>
      </c>
      <c r="C284" s="243" t="s">
        <v>127</v>
      </c>
      <c r="D284" s="250">
        <v>12</v>
      </c>
      <c r="E284" s="244">
        <v>0</v>
      </c>
      <c r="F284" s="244">
        <v>0</v>
      </c>
      <c r="G284" s="244">
        <v>0</v>
      </c>
      <c r="H284" s="244">
        <v>3</v>
      </c>
      <c r="I284" s="244">
        <v>3</v>
      </c>
      <c r="J284" s="244">
        <v>0</v>
      </c>
      <c r="K284" s="244">
        <v>3</v>
      </c>
      <c r="L284" s="244">
        <v>0</v>
      </c>
      <c r="M284" s="244">
        <v>0</v>
      </c>
    </row>
    <row r="285" spans="1:13" ht="18.95" customHeight="1" x14ac:dyDescent="0.2">
      <c r="A285" s="381" t="s">
        <v>362</v>
      </c>
      <c r="B285" s="633" t="s">
        <v>304</v>
      </c>
      <c r="C285" s="624"/>
      <c r="D285" s="248">
        <v>6105</v>
      </c>
      <c r="E285" s="242">
        <v>795</v>
      </c>
      <c r="F285" s="242">
        <v>1044</v>
      </c>
      <c r="G285" s="242">
        <v>1128</v>
      </c>
      <c r="H285" s="242">
        <v>885</v>
      </c>
      <c r="I285" s="242">
        <v>630</v>
      </c>
      <c r="J285" s="242">
        <v>456</v>
      </c>
      <c r="K285" s="242">
        <v>306</v>
      </c>
      <c r="L285" s="242">
        <v>231</v>
      </c>
      <c r="M285" s="242">
        <v>633</v>
      </c>
    </row>
    <row r="286" spans="1:13" ht="9" customHeight="1" x14ac:dyDescent="0.15">
      <c r="A286" s="243" t="s">
        <v>1626</v>
      </c>
      <c r="B286" s="243" t="s">
        <v>2037</v>
      </c>
      <c r="C286" s="243" t="s">
        <v>127</v>
      </c>
      <c r="D286" s="250">
        <v>4449</v>
      </c>
      <c r="E286" s="244">
        <v>546</v>
      </c>
      <c r="F286" s="244">
        <v>780</v>
      </c>
      <c r="G286" s="244">
        <v>891</v>
      </c>
      <c r="H286" s="244">
        <v>663</v>
      </c>
      <c r="I286" s="244">
        <v>459</v>
      </c>
      <c r="J286" s="244">
        <v>327</v>
      </c>
      <c r="K286" s="244">
        <v>219</v>
      </c>
      <c r="L286" s="244">
        <v>168</v>
      </c>
      <c r="M286" s="244">
        <v>396</v>
      </c>
    </row>
    <row r="287" spans="1:13" ht="9" customHeight="1" x14ac:dyDescent="0.15">
      <c r="A287" s="243" t="s">
        <v>1626</v>
      </c>
      <c r="B287" s="243" t="s">
        <v>2038</v>
      </c>
      <c r="C287" s="243" t="s">
        <v>127</v>
      </c>
      <c r="D287" s="250">
        <v>234</v>
      </c>
      <c r="E287" s="244">
        <v>30</v>
      </c>
      <c r="F287" s="244">
        <v>45</v>
      </c>
      <c r="G287" s="244">
        <v>30</v>
      </c>
      <c r="H287" s="244">
        <v>36</v>
      </c>
      <c r="I287" s="244">
        <v>30</v>
      </c>
      <c r="J287" s="244">
        <v>9</v>
      </c>
      <c r="K287" s="244">
        <v>12</v>
      </c>
      <c r="L287" s="244">
        <v>9</v>
      </c>
      <c r="M287" s="244">
        <v>33</v>
      </c>
    </row>
    <row r="288" spans="1:13" ht="9" customHeight="1" x14ac:dyDescent="0.15">
      <c r="A288" s="243" t="s">
        <v>1630</v>
      </c>
      <c r="B288" s="243" t="s">
        <v>2039</v>
      </c>
      <c r="C288" s="243" t="s">
        <v>127</v>
      </c>
      <c r="D288" s="250">
        <v>1419</v>
      </c>
      <c r="E288" s="244">
        <v>219</v>
      </c>
      <c r="F288" s="244">
        <v>219</v>
      </c>
      <c r="G288" s="244">
        <v>207</v>
      </c>
      <c r="H288" s="244">
        <v>183</v>
      </c>
      <c r="I288" s="244">
        <v>141</v>
      </c>
      <c r="J288" s="244">
        <v>117</v>
      </c>
      <c r="K288" s="244">
        <v>75</v>
      </c>
      <c r="L288" s="244">
        <v>51</v>
      </c>
      <c r="M288" s="244">
        <v>204</v>
      </c>
    </row>
    <row r="289" spans="1:13" ht="9" customHeight="1" x14ac:dyDescent="0.15">
      <c r="A289" s="243" t="s">
        <v>303</v>
      </c>
      <c r="B289" s="243" t="s">
        <v>1874</v>
      </c>
      <c r="C289" s="243" t="s">
        <v>127</v>
      </c>
      <c r="D289" s="250">
        <v>3</v>
      </c>
      <c r="E289" s="244">
        <v>0</v>
      </c>
      <c r="F289" s="244">
        <v>0</v>
      </c>
      <c r="G289" s="244">
        <v>0</v>
      </c>
      <c r="H289" s="244">
        <v>0</v>
      </c>
      <c r="I289" s="244">
        <v>0</v>
      </c>
      <c r="J289" s="244">
        <v>0</v>
      </c>
      <c r="K289" s="244">
        <v>0</v>
      </c>
      <c r="L289" s="244">
        <v>0</v>
      </c>
      <c r="M289" s="244">
        <v>0</v>
      </c>
    </row>
    <row r="290" spans="1:13" ht="18.95" customHeight="1" x14ac:dyDescent="0.2">
      <c r="A290" s="381" t="s">
        <v>362</v>
      </c>
      <c r="B290" s="633" t="s">
        <v>312</v>
      </c>
      <c r="C290" s="624"/>
      <c r="D290" s="248">
        <v>4863</v>
      </c>
      <c r="E290" s="242">
        <v>72</v>
      </c>
      <c r="F290" s="242">
        <v>144</v>
      </c>
      <c r="G290" s="242">
        <v>606</v>
      </c>
      <c r="H290" s="242">
        <v>1035</v>
      </c>
      <c r="I290" s="242">
        <v>1038</v>
      </c>
      <c r="J290" s="242">
        <v>681</v>
      </c>
      <c r="K290" s="242">
        <v>423</v>
      </c>
      <c r="L290" s="242">
        <v>267</v>
      </c>
      <c r="M290" s="242">
        <v>600</v>
      </c>
    </row>
    <row r="291" spans="1:13" ht="9" customHeight="1" x14ac:dyDescent="0.15">
      <c r="A291" s="243" t="s">
        <v>311</v>
      </c>
      <c r="B291" s="243" t="s">
        <v>2040</v>
      </c>
      <c r="C291" s="243" t="s">
        <v>129</v>
      </c>
      <c r="D291" s="250">
        <v>4461</v>
      </c>
      <c r="E291" s="244">
        <v>63</v>
      </c>
      <c r="F291" s="244">
        <v>132</v>
      </c>
      <c r="G291" s="244">
        <v>558</v>
      </c>
      <c r="H291" s="244">
        <v>957</v>
      </c>
      <c r="I291" s="244">
        <v>960</v>
      </c>
      <c r="J291" s="244">
        <v>624</v>
      </c>
      <c r="K291" s="244">
        <v>381</v>
      </c>
      <c r="L291" s="244">
        <v>246</v>
      </c>
      <c r="M291" s="244">
        <v>540</v>
      </c>
    </row>
    <row r="292" spans="1:13" ht="9" customHeight="1" x14ac:dyDescent="0.15">
      <c r="A292" s="243" t="s">
        <v>1681</v>
      </c>
      <c r="B292" s="243" t="s">
        <v>2041</v>
      </c>
      <c r="C292" s="243" t="s">
        <v>129</v>
      </c>
      <c r="D292" s="250">
        <v>372</v>
      </c>
      <c r="E292" s="244">
        <v>6</v>
      </c>
      <c r="F292" s="244">
        <v>9</v>
      </c>
      <c r="G292" s="244">
        <v>42</v>
      </c>
      <c r="H292" s="244">
        <v>72</v>
      </c>
      <c r="I292" s="244">
        <v>75</v>
      </c>
      <c r="J292" s="244">
        <v>54</v>
      </c>
      <c r="K292" s="244">
        <v>39</v>
      </c>
      <c r="L292" s="244">
        <v>21</v>
      </c>
      <c r="M292" s="244">
        <v>57</v>
      </c>
    </row>
    <row r="293" spans="1:13" ht="9" customHeight="1" x14ac:dyDescent="0.15">
      <c r="A293" s="243" t="s">
        <v>311</v>
      </c>
      <c r="B293" s="243" t="s">
        <v>1874</v>
      </c>
      <c r="C293" s="243" t="s">
        <v>129</v>
      </c>
      <c r="D293" s="250">
        <v>33</v>
      </c>
      <c r="E293" s="244">
        <v>3</v>
      </c>
      <c r="F293" s="244">
        <v>3</v>
      </c>
      <c r="G293" s="244">
        <v>6</v>
      </c>
      <c r="H293" s="244">
        <v>9</v>
      </c>
      <c r="I293" s="244">
        <v>6</v>
      </c>
      <c r="J293" s="244">
        <v>3</v>
      </c>
      <c r="K293" s="244">
        <v>3</v>
      </c>
      <c r="L293" s="244">
        <v>0</v>
      </c>
      <c r="M293" s="244">
        <v>3</v>
      </c>
    </row>
    <row r="294" spans="1:13" ht="18.95" customHeight="1" x14ac:dyDescent="0.2">
      <c r="A294" s="381" t="s">
        <v>362</v>
      </c>
      <c r="B294" s="633" t="s">
        <v>308</v>
      </c>
      <c r="C294" s="624"/>
      <c r="D294" s="248">
        <v>6438</v>
      </c>
      <c r="E294" s="242">
        <v>732</v>
      </c>
      <c r="F294" s="242">
        <v>807</v>
      </c>
      <c r="G294" s="242">
        <v>939</v>
      </c>
      <c r="H294" s="242">
        <v>1290</v>
      </c>
      <c r="I294" s="242">
        <v>825</v>
      </c>
      <c r="J294" s="242">
        <v>441</v>
      </c>
      <c r="K294" s="242">
        <v>306</v>
      </c>
      <c r="L294" s="242">
        <v>213</v>
      </c>
      <c r="M294" s="242">
        <v>888</v>
      </c>
    </row>
    <row r="295" spans="1:13" ht="9" customHeight="1" x14ac:dyDescent="0.15">
      <c r="A295" s="243" t="s">
        <v>307</v>
      </c>
      <c r="B295" s="243" t="s">
        <v>2042</v>
      </c>
      <c r="C295" s="243" t="s">
        <v>133</v>
      </c>
      <c r="D295" s="250">
        <v>420</v>
      </c>
      <c r="E295" s="244">
        <v>39</v>
      </c>
      <c r="F295" s="244">
        <v>42</v>
      </c>
      <c r="G295" s="244">
        <v>66</v>
      </c>
      <c r="H295" s="244">
        <v>84</v>
      </c>
      <c r="I295" s="244">
        <v>60</v>
      </c>
      <c r="J295" s="244">
        <v>33</v>
      </c>
      <c r="K295" s="244">
        <v>27</v>
      </c>
      <c r="L295" s="244">
        <v>18</v>
      </c>
      <c r="M295" s="244">
        <v>54</v>
      </c>
    </row>
    <row r="296" spans="1:13" ht="9" customHeight="1" x14ac:dyDescent="0.15">
      <c r="A296" s="243" t="s">
        <v>1710</v>
      </c>
      <c r="B296" s="243" t="s">
        <v>2043</v>
      </c>
      <c r="C296" s="243" t="s">
        <v>133</v>
      </c>
      <c r="D296" s="250">
        <v>15</v>
      </c>
      <c r="E296" s="244">
        <v>0</v>
      </c>
      <c r="F296" s="244">
        <v>0</v>
      </c>
      <c r="G296" s="244">
        <v>3</v>
      </c>
      <c r="H296" s="244">
        <v>6</v>
      </c>
      <c r="I296" s="244">
        <v>3</v>
      </c>
      <c r="J296" s="244">
        <v>0</v>
      </c>
      <c r="K296" s="244">
        <v>0</v>
      </c>
      <c r="L296" s="244">
        <v>0</v>
      </c>
      <c r="M296" s="244">
        <v>3</v>
      </c>
    </row>
    <row r="297" spans="1:13" ht="9" customHeight="1" x14ac:dyDescent="0.15">
      <c r="A297" s="243" t="s">
        <v>1710</v>
      </c>
      <c r="B297" s="243" t="s">
        <v>2044</v>
      </c>
      <c r="C297" s="243" t="s">
        <v>133</v>
      </c>
      <c r="D297" s="250">
        <v>42</v>
      </c>
      <c r="E297" s="244">
        <v>0</v>
      </c>
      <c r="F297" s="244">
        <v>0</v>
      </c>
      <c r="G297" s="244">
        <v>6</v>
      </c>
      <c r="H297" s="244">
        <v>9</v>
      </c>
      <c r="I297" s="244">
        <v>9</v>
      </c>
      <c r="J297" s="244">
        <v>6</v>
      </c>
      <c r="K297" s="244">
        <v>3</v>
      </c>
      <c r="L297" s="244">
        <v>0</v>
      </c>
      <c r="M297" s="244">
        <v>6</v>
      </c>
    </row>
    <row r="298" spans="1:13" ht="9" customHeight="1" x14ac:dyDescent="0.15">
      <c r="A298" s="243" t="s">
        <v>307</v>
      </c>
      <c r="B298" s="243" t="s">
        <v>2045</v>
      </c>
      <c r="C298" s="243" t="s">
        <v>133</v>
      </c>
      <c r="D298" s="250">
        <v>4254</v>
      </c>
      <c r="E298" s="244">
        <v>384</v>
      </c>
      <c r="F298" s="244">
        <v>477</v>
      </c>
      <c r="G298" s="244">
        <v>642</v>
      </c>
      <c r="H298" s="244">
        <v>945</v>
      </c>
      <c r="I298" s="244">
        <v>591</v>
      </c>
      <c r="J298" s="244">
        <v>306</v>
      </c>
      <c r="K298" s="244">
        <v>207</v>
      </c>
      <c r="L298" s="244">
        <v>126</v>
      </c>
      <c r="M298" s="244">
        <v>576</v>
      </c>
    </row>
    <row r="299" spans="1:13" ht="9" customHeight="1" x14ac:dyDescent="0.15">
      <c r="A299" s="243" t="s">
        <v>307</v>
      </c>
      <c r="B299" s="243" t="s">
        <v>2046</v>
      </c>
      <c r="C299" s="243" t="s">
        <v>133</v>
      </c>
      <c r="D299" s="250">
        <v>474</v>
      </c>
      <c r="E299" s="244">
        <v>12</v>
      </c>
      <c r="F299" s="244">
        <v>18</v>
      </c>
      <c r="G299" s="244">
        <v>57</v>
      </c>
      <c r="H299" s="244">
        <v>87</v>
      </c>
      <c r="I299" s="244">
        <v>66</v>
      </c>
      <c r="J299" s="244">
        <v>45</v>
      </c>
      <c r="K299" s="244">
        <v>33</v>
      </c>
      <c r="L299" s="244">
        <v>30</v>
      </c>
      <c r="M299" s="244">
        <v>129</v>
      </c>
    </row>
    <row r="300" spans="1:13" ht="9" customHeight="1" x14ac:dyDescent="0.15">
      <c r="A300" s="243" t="s">
        <v>307</v>
      </c>
      <c r="B300" s="243" t="s">
        <v>2047</v>
      </c>
      <c r="C300" s="243" t="s">
        <v>133</v>
      </c>
      <c r="D300" s="250">
        <v>948</v>
      </c>
      <c r="E300" s="244">
        <v>279</v>
      </c>
      <c r="F300" s="244">
        <v>228</v>
      </c>
      <c r="G300" s="244">
        <v>141</v>
      </c>
      <c r="H300" s="244">
        <v>114</v>
      </c>
      <c r="I300" s="244">
        <v>63</v>
      </c>
      <c r="J300" s="244">
        <v>24</v>
      </c>
      <c r="K300" s="244">
        <v>24</v>
      </c>
      <c r="L300" s="244">
        <v>18</v>
      </c>
      <c r="M300" s="244">
        <v>60</v>
      </c>
    </row>
    <row r="301" spans="1:13" ht="9" customHeight="1" x14ac:dyDescent="0.15">
      <c r="A301" s="243" t="s">
        <v>307</v>
      </c>
      <c r="B301" s="243" t="s">
        <v>1874</v>
      </c>
      <c r="C301" s="243" t="s">
        <v>133</v>
      </c>
      <c r="D301" s="250">
        <v>288</v>
      </c>
      <c r="E301" s="244">
        <v>21</v>
      </c>
      <c r="F301" s="244">
        <v>42</v>
      </c>
      <c r="G301" s="244">
        <v>27</v>
      </c>
      <c r="H301" s="244">
        <v>48</v>
      </c>
      <c r="I301" s="244">
        <v>39</v>
      </c>
      <c r="J301" s="244">
        <v>27</v>
      </c>
      <c r="K301" s="244">
        <v>12</v>
      </c>
      <c r="L301" s="244">
        <v>15</v>
      </c>
      <c r="M301" s="244">
        <v>57</v>
      </c>
    </row>
    <row r="302" spans="1:13" ht="18.95" customHeight="1" x14ac:dyDescent="0.2">
      <c r="A302" s="381" t="s">
        <v>362</v>
      </c>
      <c r="B302" s="633" t="s">
        <v>316</v>
      </c>
      <c r="C302" s="624"/>
      <c r="D302" s="248">
        <v>2346</v>
      </c>
      <c r="E302" s="242">
        <v>207</v>
      </c>
      <c r="F302" s="242">
        <v>195</v>
      </c>
      <c r="G302" s="242">
        <v>375</v>
      </c>
      <c r="H302" s="242">
        <v>549</v>
      </c>
      <c r="I302" s="242">
        <v>423</v>
      </c>
      <c r="J302" s="242">
        <v>213</v>
      </c>
      <c r="K302" s="242">
        <v>102</v>
      </c>
      <c r="L302" s="242">
        <v>78</v>
      </c>
      <c r="M302" s="242">
        <v>204</v>
      </c>
    </row>
    <row r="303" spans="1:13" ht="9" customHeight="1" x14ac:dyDescent="0.15">
      <c r="A303" s="243" t="s">
        <v>315</v>
      </c>
      <c r="B303" s="243" t="s">
        <v>2048</v>
      </c>
      <c r="C303" s="243" t="s">
        <v>133</v>
      </c>
      <c r="D303" s="250">
        <v>1632</v>
      </c>
      <c r="E303" s="244">
        <v>129</v>
      </c>
      <c r="F303" s="244">
        <v>126</v>
      </c>
      <c r="G303" s="244">
        <v>264</v>
      </c>
      <c r="H303" s="244">
        <v>399</v>
      </c>
      <c r="I303" s="244">
        <v>309</v>
      </c>
      <c r="J303" s="244">
        <v>162</v>
      </c>
      <c r="K303" s="244">
        <v>66</v>
      </c>
      <c r="L303" s="244">
        <v>54</v>
      </c>
      <c r="M303" s="244">
        <v>123</v>
      </c>
    </row>
    <row r="304" spans="1:13" ht="9" customHeight="1" x14ac:dyDescent="0.15">
      <c r="A304" s="243" t="s">
        <v>315</v>
      </c>
      <c r="B304" s="243" t="s">
        <v>2049</v>
      </c>
      <c r="C304" s="243" t="s">
        <v>133</v>
      </c>
      <c r="D304" s="250">
        <v>93</v>
      </c>
      <c r="E304" s="244">
        <v>6</v>
      </c>
      <c r="F304" s="244">
        <v>6</v>
      </c>
      <c r="G304" s="244">
        <v>9</v>
      </c>
      <c r="H304" s="244">
        <v>18</v>
      </c>
      <c r="I304" s="244">
        <v>27</v>
      </c>
      <c r="J304" s="244">
        <v>6</v>
      </c>
      <c r="K304" s="244">
        <v>6</v>
      </c>
      <c r="L304" s="244">
        <v>3</v>
      </c>
      <c r="M304" s="244">
        <v>9</v>
      </c>
    </row>
    <row r="305" spans="1:13" ht="9" customHeight="1" x14ac:dyDescent="0.15">
      <c r="A305" s="243" t="s">
        <v>315</v>
      </c>
      <c r="B305" s="243" t="s">
        <v>2051</v>
      </c>
      <c r="C305" s="243" t="s">
        <v>133</v>
      </c>
      <c r="D305" s="250">
        <v>525</v>
      </c>
      <c r="E305" s="244">
        <v>66</v>
      </c>
      <c r="F305" s="244">
        <v>51</v>
      </c>
      <c r="G305" s="244">
        <v>78</v>
      </c>
      <c r="H305" s="244">
        <v>108</v>
      </c>
      <c r="I305" s="244">
        <v>69</v>
      </c>
      <c r="J305" s="244">
        <v>39</v>
      </c>
      <c r="K305" s="244">
        <v>27</v>
      </c>
      <c r="L305" s="244">
        <v>18</v>
      </c>
      <c r="M305" s="244">
        <v>69</v>
      </c>
    </row>
    <row r="306" spans="1:13" ht="9" customHeight="1" x14ac:dyDescent="0.15">
      <c r="A306" s="243" t="s">
        <v>315</v>
      </c>
      <c r="B306" s="243" t="s">
        <v>2052</v>
      </c>
      <c r="C306" s="243" t="s">
        <v>133</v>
      </c>
      <c r="D306" s="250">
        <v>81</v>
      </c>
      <c r="E306" s="244">
        <v>6</v>
      </c>
      <c r="F306" s="244">
        <v>9</v>
      </c>
      <c r="G306" s="244">
        <v>21</v>
      </c>
      <c r="H306" s="244">
        <v>18</v>
      </c>
      <c r="I306" s="244">
        <v>9</v>
      </c>
      <c r="J306" s="244">
        <v>3</v>
      </c>
      <c r="K306" s="244">
        <v>3</v>
      </c>
      <c r="L306" s="244">
        <v>3</v>
      </c>
      <c r="M306" s="244">
        <v>3</v>
      </c>
    </row>
    <row r="307" spans="1:13" ht="9" customHeight="1" x14ac:dyDescent="0.15">
      <c r="A307" s="243" t="s">
        <v>315</v>
      </c>
      <c r="B307" s="243" t="s">
        <v>1874</v>
      </c>
      <c r="C307" s="243" t="s">
        <v>133</v>
      </c>
      <c r="D307" s="250">
        <v>18</v>
      </c>
      <c r="E307" s="244">
        <v>0</v>
      </c>
      <c r="F307" s="244">
        <v>0</v>
      </c>
      <c r="G307" s="244">
        <v>3</v>
      </c>
      <c r="H307" s="244">
        <v>6</v>
      </c>
      <c r="I307" s="244">
        <v>6</v>
      </c>
      <c r="J307" s="244">
        <v>3</v>
      </c>
      <c r="K307" s="244">
        <v>0</v>
      </c>
      <c r="L307" s="244">
        <v>0</v>
      </c>
      <c r="M307" s="244">
        <v>0</v>
      </c>
    </row>
    <row r="308" spans="1:13" ht="27.95" customHeight="1" x14ac:dyDescent="0.2">
      <c r="A308" s="382" t="s">
        <v>362</v>
      </c>
      <c r="B308" s="634" t="s">
        <v>2053</v>
      </c>
      <c r="C308" s="628"/>
      <c r="D308" s="249">
        <v>48</v>
      </c>
      <c r="E308" s="245">
        <v>0</v>
      </c>
      <c r="F308" s="245">
        <v>0</v>
      </c>
      <c r="G308" s="245">
        <v>9</v>
      </c>
      <c r="H308" s="245">
        <v>6</v>
      </c>
      <c r="I308" s="245">
        <v>9</v>
      </c>
      <c r="J308" s="245">
        <v>3</v>
      </c>
      <c r="K308" s="245">
        <v>6</v>
      </c>
      <c r="L308" s="245">
        <v>3</v>
      </c>
      <c r="M308" s="245">
        <v>15</v>
      </c>
    </row>
    <row r="309" spans="1:13" ht="9" customHeight="1" x14ac:dyDescent="0.15">
      <c r="A309" s="243" t="s">
        <v>1715</v>
      </c>
      <c r="B309" s="243" t="s">
        <v>2054</v>
      </c>
      <c r="C309" s="243" t="s">
        <v>129</v>
      </c>
      <c r="D309" s="250">
        <v>6</v>
      </c>
      <c r="E309" s="244">
        <v>0</v>
      </c>
      <c r="F309" s="244">
        <v>0</v>
      </c>
      <c r="G309" s="244">
        <v>0</v>
      </c>
      <c r="H309" s="244">
        <v>0</v>
      </c>
      <c r="I309" s="244">
        <v>0</v>
      </c>
      <c r="J309" s="244">
        <v>0</v>
      </c>
      <c r="K309" s="244">
        <v>0</v>
      </c>
      <c r="L309" s="244">
        <v>0</v>
      </c>
      <c r="M309" s="244">
        <v>3</v>
      </c>
    </row>
    <row r="310" spans="1:13" ht="9" customHeight="1" x14ac:dyDescent="0.15">
      <c r="A310" s="243" t="s">
        <v>1718</v>
      </c>
      <c r="B310" s="243" t="s">
        <v>2055</v>
      </c>
      <c r="C310" s="243" t="s">
        <v>129</v>
      </c>
      <c r="D310" s="250">
        <v>12</v>
      </c>
      <c r="E310" s="244">
        <v>0</v>
      </c>
      <c r="F310" s="244">
        <v>0</v>
      </c>
      <c r="G310" s="244">
        <v>0</v>
      </c>
      <c r="H310" s="244">
        <v>0</v>
      </c>
      <c r="I310" s="244">
        <v>3</v>
      </c>
      <c r="J310" s="244">
        <v>0</v>
      </c>
      <c r="K310" s="244">
        <v>3</v>
      </c>
      <c r="L310" s="244">
        <v>0</v>
      </c>
      <c r="M310" s="244">
        <v>3</v>
      </c>
    </row>
    <row r="311" spans="1:13" ht="9" customHeight="1" x14ac:dyDescent="0.15">
      <c r="A311" s="243" t="s">
        <v>1715</v>
      </c>
      <c r="B311" s="243" t="s">
        <v>2056</v>
      </c>
      <c r="C311" s="243" t="s">
        <v>129</v>
      </c>
      <c r="D311" s="250">
        <v>0</v>
      </c>
      <c r="E311" s="244">
        <v>0</v>
      </c>
      <c r="F311" s="244">
        <v>0</v>
      </c>
      <c r="G311" s="244">
        <v>0</v>
      </c>
      <c r="H311" s="244">
        <v>0</v>
      </c>
      <c r="I311" s="244">
        <v>0</v>
      </c>
      <c r="J311" s="244">
        <v>0</v>
      </c>
      <c r="K311" s="244">
        <v>0</v>
      </c>
      <c r="L311" s="244">
        <v>0</v>
      </c>
      <c r="M311" s="244">
        <v>0</v>
      </c>
    </row>
    <row r="312" spans="1:13" ht="9" customHeight="1" x14ac:dyDescent="0.15">
      <c r="A312" s="243" t="s">
        <v>1720</v>
      </c>
      <c r="B312" s="243" t="s">
        <v>2057</v>
      </c>
      <c r="C312" s="243" t="s">
        <v>129</v>
      </c>
      <c r="D312" s="250">
        <v>21</v>
      </c>
      <c r="E312" s="244">
        <v>0</v>
      </c>
      <c r="F312" s="244">
        <v>0</v>
      </c>
      <c r="G312" s="244">
        <v>3</v>
      </c>
      <c r="H312" s="244">
        <v>3</v>
      </c>
      <c r="I312" s="244">
        <v>3</v>
      </c>
      <c r="J312" s="244">
        <v>3</v>
      </c>
      <c r="K312" s="244">
        <v>0</v>
      </c>
      <c r="L312" s="244">
        <v>0</v>
      </c>
      <c r="M312" s="244">
        <v>6</v>
      </c>
    </row>
    <row r="313" spans="1:13" ht="9" customHeight="1" x14ac:dyDescent="0.15">
      <c r="A313" s="243" t="s">
        <v>1724</v>
      </c>
      <c r="B313" s="243" t="s">
        <v>2058</v>
      </c>
      <c r="C313" s="243" t="s">
        <v>129</v>
      </c>
      <c r="D313" s="250">
        <v>6</v>
      </c>
      <c r="E313" s="244">
        <v>0</v>
      </c>
      <c r="F313" s="244">
        <v>0</v>
      </c>
      <c r="G313" s="244">
        <v>3</v>
      </c>
      <c r="H313" s="244">
        <v>0</v>
      </c>
      <c r="I313" s="244">
        <v>0</v>
      </c>
      <c r="J313" s="244">
        <v>0</v>
      </c>
      <c r="K313" s="244">
        <v>0</v>
      </c>
      <c r="L313" s="244">
        <v>0</v>
      </c>
      <c r="M313" s="244">
        <v>3</v>
      </c>
    </row>
    <row r="314" spans="1:13" ht="9" customHeight="1" x14ac:dyDescent="0.15">
      <c r="A314" s="243" t="s">
        <v>1720</v>
      </c>
      <c r="B314" s="243" t="s">
        <v>1874</v>
      </c>
      <c r="C314" s="243" t="s">
        <v>129</v>
      </c>
      <c r="D314" s="250">
        <v>3</v>
      </c>
      <c r="E314" s="244">
        <v>0</v>
      </c>
      <c r="F314" s="244">
        <v>0</v>
      </c>
      <c r="G314" s="244">
        <v>0</v>
      </c>
      <c r="H314" s="244">
        <v>0</v>
      </c>
      <c r="I314" s="244">
        <v>0</v>
      </c>
      <c r="J314" s="244">
        <v>0</v>
      </c>
      <c r="K314" s="244">
        <v>0</v>
      </c>
      <c r="L314" s="244">
        <v>0</v>
      </c>
      <c r="M314" s="244">
        <v>3</v>
      </c>
    </row>
    <row r="315" spans="1:13" ht="27.95" customHeight="1" x14ac:dyDescent="0.2">
      <c r="A315" s="382" t="s">
        <v>362</v>
      </c>
      <c r="B315" s="634" t="s">
        <v>2053</v>
      </c>
      <c r="C315" s="628"/>
      <c r="D315" s="249">
        <v>492</v>
      </c>
      <c r="E315" s="245">
        <v>30</v>
      </c>
      <c r="F315" s="245">
        <v>48</v>
      </c>
      <c r="G315" s="245">
        <v>60</v>
      </c>
      <c r="H315" s="245">
        <v>90</v>
      </c>
      <c r="I315" s="245">
        <v>63</v>
      </c>
      <c r="J315" s="245">
        <v>39</v>
      </c>
      <c r="K315" s="245">
        <v>33</v>
      </c>
      <c r="L315" s="245">
        <v>27</v>
      </c>
      <c r="M315" s="245">
        <v>105</v>
      </c>
    </row>
    <row r="316" spans="1:13" ht="9" customHeight="1" x14ac:dyDescent="0.15">
      <c r="A316" s="243" t="s">
        <v>1715</v>
      </c>
      <c r="B316" s="243" t="s">
        <v>2054</v>
      </c>
      <c r="C316" s="243" t="s">
        <v>133</v>
      </c>
      <c r="D316" s="250">
        <v>57</v>
      </c>
      <c r="E316" s="244">
        <v>0</v>
      </c>
      <c r="F316" s="244">
        <v>12</v>
      </c>
      <c r="G316" s="244">
        <v>6</v>
      </c>
      <c r="H316" s="244">
        <v>12</v>
      </c>
      <c r="I316" s="244">
        <v>6</v>
      </c>
      <c r="J316" s="244">
        <v>3</v>
      </c>
      <c r="K316" s="244">
        <v>3</v>
      </c>
      <c r="L316" s="244">
        <v>0</v>
      </c>
      <c r="M316" s="244">
        <v>15</v>
      </c>
    </row>
    <row r="317" spans="1:13" ht="9" customHeight="1" x14ac:dyDescent="0.15">
      <c r="A317" s="243" t="s">
        <v>1718</v>
      </c>
      <c r="B317" s="243" t="s">
        <v>2055</v>
      </c>
      <c r="C317" s="243" t="s">
        <v>133</v>
      </c>
      <c r="D317" s="250">
        <v>408</v>
      </c>
      <c r="E317" s="244">
        <v>27</v>
      </c>
      <c r="F317" s="244">
        <v>36</v>
      </c>
      <c r="G317" s="244">
        <v>54</v>
      </c>
      <c r="H317" s="244">
        <v>72</v>
      </c>
      <c r="I317" s="244">
        <v>54</v>
      </c>
      <c r="J317" s="244">
        <v>33</v>
      </c>
      <c r="K317" s="244">
        <v>24</v>
      </c>
      <c r="L317" s="244">
        <v>24</v>
      </c>
      <c r="M317" s="244">
        <v>84</v>
      </c>
    </row>
    <row r="318" spans="1:13" ht="9" customHeight="1" x14ac:dyDescent="0.15">
      <c r="A318" s="243" t="s">
        <v>1720</v>
      </c>
      <c r="B318" s="243" t="s">
        <v>2057</v>
      </c>
      <c r="C318" s="243" t="s">
        <v>133</v>
      </c>
      <c r="D318" s="250">
        <v>15</v>
      </c>
      <c r="E318" s="244">
        <v>0</v>
      </c>
      <c r="F318" s="244">
        <v>0</v>
      </c>
      <c r="G318" s="244">
        <v>0</v>
      </c>
      <c r="H318" s="244">
        <v>3</v>
      </c>
      <c r="I318" s="244">
        <v>0</v>
      </c>
      <c r="J318" s="244">
        <v>0</v>
      </c>
      <c r="K318" s="244">
        <v>3</v>
      </c>
      <c r="L318" s="244">
        <v>0</v>
      </c>
      <c r="M318" s="244">
        <v>3</v>
      </c>
    </row>
    <row r="319" spans="1:13" ht="9" customHeight="1" x14ac:dyDescent="0.15">
      <c r="A319" s="243" t="s">
        <v>1724</v>
      </c>
      <c r="B319" s="243" t="s">
        <v>2058</v>
      </c>
      <c r="C319" s="243" t="s">
        <v>133</v>
      </c>
      <c r="D319" s="250">
        <v>3</v>
      </c>
      <c r="E319" s="244">
        <v>0</v>
      </c>
      <c r="F319" s="244">
        <v>0</v>
      </c>
      <c r="G319" s="244">
        <v>0</v>
      </c>
      <c r="H319" s="244">
        <v>0</v>
      </c>
      <c r="I319" s="244">
        <v>0</v>
      </c>
      <c r="J319" s="244">
        <v>0</v>
      </c>
      <c r="K319" s="244">
        <v>0</v>
      </c>
      <c r="L319" s="244">
        <v>0</v>
      </c>
      <c r="M319" s="244">
        <v>0</v>
      </c>
    </row>
    <row r="320" spans="1:13" ht="9" customHeight="1" x14ac:dyDescent="0.15">
      <c r="A320" s="243" t="s">
        <v>1720</v>
      </c>
      <c r="B320" s="243" t="s">
        <v>1874</v>
      </c>
      <c r="C320" s="243" t="s">
        <v>133</v>
      </c>
      <c r="D320" s="250">
        <v>12</v>
      </c>
      <c r="E320" s="244">
        <v>0</v>
      </c>
      <c r="F320" s="244">
        <v>0</v>
      </c>
      <c r="G320" s="244">
        <v>0</v>
      </c>
      <c r="H320" s="244">
        <v>0</v>
      </c>
      <c r="I320" s="244">
        <v>3</v>
      </c>
      <c r="J320" s="244">
        <v>0</v>
      </c>
      <c r="K320" s="244">
        <v>3</v>
      </c>
      <c r="L320" s="244">
        <v>3</v>
      </c>
      <c r="M320" s="244">
        <v>3</v>
      </c>
    </row>
    <row r="321" spans="1:13" ht="18.95" customHeight="1" x14ac:dyDescent="0.2">
      <c r="A321" s="381" t="s">
        <v>362</v>
      </c>
      <c r="B321" s="633" t="s">
        <v>2059</v>
      </c>
      <c r="C321" s="624"/>
      <c r="D321" s="248">
        <v>6</v>
      </c>
      <c r="E321" s="242">
        <v>0</v>
      </c>
      <c r="F321" s="242">
        <v>0</v>
      </c>
      <c r="G321" s="242">
        <v>3</v>
      </c>
      <c r="H321" s="242">
        <v>0</v>
      </c>
      <c r="I321" s="242">
        <v>0</v>
      </c>
      <c r="J321" s="242">
        <v>0</v>
      </c>
      <c r="K321" s="242">
        <v>0</v>
      </c>
      <c r="L321" s="242">
        <v>0</v>
      </c>
      <c r="M321" s="242">
        <v>0</v>
      </c>
    </row>
    <row r="322" spans="1:13" ht="9" customHeight="1" x14ac:dyDescent="0.15">
      <c r="A322" s="243" t="s">
        <v>1788</v>
      </c>
      <c r="B322" s="243" t="s">
        <v>2060</v>
      </c>
      <c r="C322" s="243" t="s">
        <v>127</v>
      </c>
      <c r="D322" s="250">
        <v>6</v>
      </c>
      <c r="E322" s="244">
        <v>0</v>
      </c>
      <c r="F322" s="244">
        <v>0</v>
      </c>
      <c r="G322" s="244">
        <v>3</v>
      </c>
      <c r="H322" s="244">
        <v>0</v>
      </c>
      <c r="I322" s="244">
        <v>0</v>
      </c>
      <c r="J322" s="244">
        <v>0</v>
      </c>
      <c r="K322" s="244">
        <v>0</v>
      </c>
      <c r="L322" s="244">
        <v>0</v>
      </c>
      <c r="M322" s="244">
        <v>0</v>
      </c>
    </row>
    <row r="323" spans="1:13" ht="18.95" customHeight="1" x14ac:dyDescent="0.2">
      <c r="A323" s="381" t="s">
        <v>362</v>
      </c>
      <c r="B323" s="633" t="s">
        <v>2061</v>
      </c>
      <c r="C323" s="624"/>
      <c r="D323" s="248">
        <v>0</v>
      </c>
      <c r="E323" s="242">
        <v>0</v>
      </c>
      <c r="F323" s="242">
        <v>0</v>
      </c>
      <c r="G323" s="242">
        <v>0</v>
      </c>
      <c r="H323" s="242">
        <v>0</v>
      </c>
      <c r="I323" s="242">
        <v>0</v>
      </c>
      <c r="J323" s="242">
        <v>0</v>
      </c>
      <c r="K323" s="242">
        <v>0</v>
      </c>
      <c r="L323" s="242">
        <v>0</v>
      </c>
      <c r="M323" s="242">
        <v>0</v>
      </c>
    </row>
    <row r="324" spans="1:13" ht="9" customHeight="1" x14ac:dyDescent="0.15">
      <c r="A324" s="243" t="s">
        <v>1804</v>
      </c>
      <c r="B324" s="243" t="s">
        <v>2062</v>
      </c>
      <c r="C324" s="243" t="s">
        <v>129</v>
      </c>
      <c r="D324" s="250">
        <v>0</v>
      </c>
      <c r="E324" s="244">
        <v>0</v>
      </c>
      <c r="F324" s="244">
        <v>0</v>
      </c>
      <c r="G324" s="244">
        <v>0</v>
      </c>
      <c r="H324" s="244">
        <v>0</v>
      </c>
      <c r="I324" s="244">
        <v>0</v>
      </c>
      <c r="J324" s="244">
        <v>0</v>
      </c>
      <c r="K324" s="244">
        <v>0</v>
      </c>
      <c r="L324" s="244">
        <v>0</v>
      </c>
      <c r="M324" s="244">
        <v>0</v>
      </c>
    </row>
    <row r="325" spans="1:13" ht="18.95" customHeight="1" x14ac:dyDescent="0.2">
      <c r="A325" s="381" t="s">
        <v>362</v>
      </c>
      <c r="B325" s="633" t="s">
        <v>2063</v>
      </c>
      <c r="C325" s="624"/>
      <c r="D325" s="248">
        <v>12</v>
      </c>
      <c r="E325" s="242">
        <v>0</v>
      </c>
      <c r="F325" s="242">
        <v>3</v>
      </c>
      <c r="G325" s="242">
        <v>3</v>
      </c>
      <c r="H325" s="242">
        <v>0</v>
      </c>
      <c r="I325" s="242">
        <v>0</v>
      </c>
      <c r="J325" s="242">
        <v>0</v>
      </c>
      <c r="K325" s="242">
        <v>3</v>
      </c>
      <c r="L325" s="242">
        <v>3</v>
      </c>
      <c r="M325" s="242">
        <v>3</v>
      </c>
    </row>
    <row r="326" spans="1:13" ht="9" customHeight="1" x14ac:dyDescent="0.15">
      <c r="A326" s="243" t="s">
        <v>1808</v>
      </c>
      <c r="B326" s="243" t="s">
        <v>2066</v>
      </c>
      <c r="C326" s="243" t="s">
        <v>127</v>
      </c>
      <c r="D326" s="250">
        <v>6</v>
      </c>
      <c r="E326" s="244">
        <v>0</v>
      </c>
      <c r="F326" s="244">
        <v>3</v>
      </c>
      <c r="G326" s="244">
        <v>0</v>
      </c>
      <c r="H326" s="244">
        <v>0</v>
      </c>
      <c r="I326" s="244">
        <v>0</v>
      </c>
      <c r="J326" s="244">
        <v>0</v>
      </c>
      <c r="K326" s="244">
        <v>0</v>
      </c>
      <c r="L326" s="244">
        <v>0</v>
      </c>
      <c r="M326" s="244">
        <v>0</v>
      </c>
    </row>
    <row r="327" spans="1:13" ht="9" customHeight="1" x14ac:dyDescent="0.15">
      <c r="A327" s="243" t="s">
        <v>1808</v>
      </c>
      <c r="B327" s="243" t="s">
        <v>2067</v>
      </c>
      <c r="C327" s="243" t="s">
        <v>127</v>
      </c>
      <c r="D327" s="250">
        <v>3</v>
      </c>
      <c r="E327" s="244">
        <v>0</v>
      </c>
      <c r="F327" s="244">
        <v>0</v>
      </c>
      <c r="G327" s="244">
        <v>0</v>
      </c>
      <c r="H327" s="244">
        <v>0</v>
      </c>
      <c r="I327" s="244">
        <v>0</v>
      </c>
      <c r="J327" s="244">
        <v>0</v>
      </c>
      <c r="K327" s="244">
        <v>3</v>
      </c>
      <c r="L327" s="244">
        <v>0</v>
      </c>
      <c r="M327" s="244">
        <v>0</v>
      </c>
    </row>
    <row r="328" spans="1:13" ht="9" customHeight="1" x14ac:dyDescent="0.15">
      <c r="A328" s="243" t="s">
        <v>1822</v>
      </c>
      <c r="B328" s="243" t="s">
        <v>2065</v>
      </c>
      <c r="C328" s="243" t="s">
        <v>127</v>
      </c>
      <c r="D328" s="250">
        <v>6</v>
      </c>
      <c r="E328" s="244">
        <v>0</v>
      </c>
      <c r="F328" s="244">
        <v>0</v>
      </c>
      <c r="G328" s="244">
        <v>0</v>
      </c>
      <c r="H328" s="244">
        <v>0</v>
      </c>
      <c r="I328" s="244">
        <v>0</v>
      </c>
      <c r="J328" s="244">
        <v>0</v>
      </c>
      <c r="K328" s="244">
        <v>0</v>
      </c>
      <c r="L328" s="244">
        <v>0</v>
      </c>
      <c r="M328" s="244">
        <v>3</v>
      </c>
    </row>
    <row r="329" spans="1:13" ht="18.95" customHeight="1" x14ac:dyDescent="0.2">
      <c r="A329" s="381" t="s">
        <v>362</v>
      </c>
      <c r="B329" s="633" t="s">
        <v>2068</v>
      </c>
      <c r="C329" s="624"/>
      <c r="D329" s="248">
        <v>18</v>
      </c>
      <c r="E329" s="242">
        <v>3</v>
      </c>
      <c r="F329" s="242">
        <v>3</v>
      </c>
      <c r="G329" s="242">
        <v>0</v>
      </c>
      <c r="H329" s="242">
        <v>0</v>
      </c>
      <c r="I329" s="242">
        <v>3</v>
      </c>
      <c r="J329" s="242">
        <v>3</v>
      </c>
      <c r="K329" s="242">
        <v>0</v>
      </c>
      <c r="L329" s="242">
        <v>0</v>
      </c>
      <c r="M329" s="242">
        <v>3</v>
      </c>
    </row>
    <row r="330" spans="1:13" ht="9" customHeight="1" x14ac:dyDescent="0.15">
      <c r="A330" s="243" t="s">
        <v>1812</v>
      </c>
      <c r="B330" s="243" t="s">
        <v>2069</v>
      </c>
      <c r="C330" s="243" t="s">
        <v>129</v>
      </c>
      <c r="D330" s="250">
        <v>0</v>
      </c>
      <c r="E330" s="244">
        <v>0</v>
      </c>
      <c r="F330" s="244">
        <v>0</v>
      </c>
      <c r="G330" s="244">
        <v>0</v>
      </c>
      <c r="H330" s="244">
        <v>0</v>
      </c>
      <c r="I330" s="244">
        <v>0</v>
      </c>
      <c r="J330" s="244">
        <v>0</v>
      </c>
      <c r="K330" s="244">
        <v>0</v>
      </c>
      <c r="L330" s="244">
        <v>0</v>
      </c>
      <c r="M330" s="244">
        <v>0</v>
      </c>
    </row>
    <row r="331" spans="1:13" ht="9" customHeight="1" x14ac:dyDescent="0.15">
      <c r="A331" s="243" t="s">
        <v>1812</v>
      </c>
      <c r="B331" s="243" t="s">
        <v>2070</v>
      </c>
      <c r="C331" s="243" t="s">
        <v>129</v>
      </c>
      <c r="D331" s="250">
        <v>3</v>
      </c>
      <c r="E331" s="244">
        <v>0</v>
      </c>
      <c r="F331" s="244">
        <v>0</v>
      </c>
      <c r="G331" s="244">
        <v>0</v>
      </c>
      <c r="H331" s="244">
        <v>0</v>
      </c>
      <c r="I331" s="244">
        <v>0</v>
      </c>
      <c r="J331" s="244">
        <v>0</v>
      </c>
      <c r="K331" s="244">
        <v>0</v>
      </c>
      <c r="L331" s="244">
        <v>0</v>
      </c>
      <c r="M331" s="244">
        <v>3</v>
      </c>
    </row>
    <row r="332" spans="1:13" ht="9" customHeight="1" x14ac:dyDescent="0.15">
      <c r="A332" s="243" t="s">
        <v>1812</v>
      </c>
      <c r="B332" s="243" t="s">
        <v>2071</v>
      </c>
      <c r="C332" s="243" t="s">
        <v>129</v>
      </c>
      <c r="D332" s="250">
        <v>12</v>
      </c>
      <c r="E332" s="244">
        <v>0</v>
      </c>
      <c r="F332" s="244">
        <v>0</v>
      </c>
      <c r="G332" s="244">
        <v>0</v>
      </c>
      <c r="H332" s="244">
        <v>0</v>
      </c>
      <c r="I332" s="244">
        <v>3</v>
      </c>
      <c r="J332" s="244">
        <v>3</v>
      </c>
      <c r="K332" s="244">
        <v>0</v>
      </c>
      <c r="L332" s="244">
        <v>0</v>
      </c>
      <c r="M332" s="244">
        <v>0</v>
      </c>
    </row>
    <row r="333" spans="1:13" ht="9" customHeight="1" x14ac:dyDescent="0.15">
      <c r="A333" s="243" t="s">
        <v>1812</v>
      </c>
      <c r="B333" s="243" t="s">
        <v>1874</v>
      </c>
      <c r="C333" s="243" t="s">
        <v>129</v>
      </c>
      <c r="D333" s="250">
        <v>0</v>
      </c>
      <c r="E333" s="244">
        <v>0</v>
      </c>
      <c r="F333" s="244">
        <v>0</v>
      </c>
      <c r="G333" s="244">
        <v>0</v>
      </c>
      <c r="H333" s="244">
        <v>0</v>
      </c>
      <c r="I333" s="244">
        <v>0</v>
      </c>
      <c r="J333" s="244">
        <v>0</v>
      </c>
      <c r="K333" s="244">
        <v>0</v>
      </c>
      <c r="L333" s="244">
        <v>0</v>
      </c>
      <c r="M333" s="244">
        <v>0</v>
      </c>
    </row>
    <row r="334" spans="1:13" ht="18.95" customHeight="1" x14ac:dyDescent="0.2">
      <c r="A334" s="381" t="s">
        <v>362</v>
      </c>
      <c r="B334" s="633" t="s">
        <v>2068</v>
      </c>
      <c r="C334" s="624"/>
      <c r="D334" s="248">
        <v>201</v>
      </c>
      <c r="E334" s="242">
        <v>9</v>
      </c>
      <c r="F334" s="242">
        <v>3</v>
      </c>
      <c r="G334" s="242">
        <v>18</v>
      </c>
      <c r="H334" s="242">
        <v>33</v>
      </c>
      <c r="I334" s="242">
        <v>27</v>
      </c>
      <c r="J334" s="242">
        <v>27</v>
      </c>
      <c r="K334" s="242">
        <v>21</v>
      </c>
      <c r="L334" s="242">
        <v>12</v>
      </c>
      <c r="M334" s="242">
        <v>48</v>
      </c>
    </row>
    <row r="335" spans="1:13" ht="9" customHeight="1" x14ac:dyDescent="0.15">
      <c r="A335" s="243" t="s">
        <v>1812</v>
      </c>
      <c r="B335" s="243" t="s">
        <v>2069</v>
      </c>
      <c r="C335" s="243" t="s">
        <v>127</v>
      </c>
      <c r="D335" s="250">
        <v>12</v>
      </c>
      <c r="E335" s="244">
        <v>0</v>
      </c>
      <c r="F335" s="244">
        <v>0</v>
      </c>
      <c r="G335" s="244">
        <v>0</v>
      </c>
      <c r="H335" s="244">
        <v>3</v>
      </c>
      <c r="I335" s="244">
        <v>3</v>
      </c>
      <c r="J335" s="244">
        <v>3</v>
      </c>
      <c r="K335" s="244">
        <v>0</v>
      </c>
      <c r="L335" s="244">
        <v>0</v>
      </c>
      <c r="M335" s="244">
        <v>3</v>
      </c>
    </row>
    <row r="336" spans="1:13" ht="9" customHeight="1" x14ac:dyDescent="0.15">
      <c r="A336" s="243" t="s">
        <v>1812</v>
      </c>
      <c r="B336" s="243" t="s">
        <v>2071</v>
      </c>
      <c r="C336" s="243" t="s">
        <v>127</v>
      </c>
      <c r="D336" s="250">
        <v>174</v>
      </c>
      <c r="E336" s="244">
        <v>9</v>
      </c>
      <c r="F336" s="244">
        <v>3</v>
      </c>
      <c r="G336" s="244">
        <v>15</v>
      </c>
      <c r="H336" s="244">
        <v>30</v>
      </c>
      <c r="I336" s="244">
        <v>24</v>
      </c>
      <c r="J336" s="244">
        <v>21</v>
      </c>
      <c r="K336" s="244">
        <v>18</v>
      </c>
      <c r="L336" s="244">
        <v>9</v>
      </c>
      <c r="M336" s="244">
        <v>45</v>
      </c>
    </row>
    <row r="337" spans="1:13" ht="9" customHeight="1" x14ac:dyDescent="0.15">
      <c r="A337" s="243" t="s">
        <v>1812</v>
      </c>
      <c r="B337" s="243" t="s">
        <v>1874</v>
      </c>
      <c r="C337" s="243" t="s">
        <v>127</v>
      </c>
      <c r="D337" s="250">
        <v>18</v>
      </c>
      <c r="E337" s="244">
        <v>0</v>
      </c>
      <c r="F337" s="244">
        <v>0</v>
      </c>
      <c r="G337" s="244">
        <v>3</v>
      </c>
      <c r="H337" s="244">
        <v>3</v>
      </c>
      <c r="I337" s="244">
        <v>0</v>
      </c>
      <c r="J337" s="244">
        <v>3</v>
      </c>
      <c r="K337" s="244">
        <v>3</v>
      </c>
      <c r="L337" s="244">
        <v>3</v>
      </c>
      <c r="M337" s="244">
        <v>0</v>
      </c>
    </row>
    <row r="338" spans="1:13" ht="18.95" customHeight="1" x14ac:dyDescent="0.2">
      <c r="A338" s="381" t="s">
        <v>362</v>
      </c>
      <c r="B338" s="633" t="s">
        <v>2072</v>
      </c>
      <c r="C338" s="624"/>
      <c r="D338" s="248">
        <v>6</v>
      </c>
      <c r="E338" s="242">
        <v>0</v>
      </c>
      <c r="F338" s="242">
        <v>0</v>
      </c>
      <c r="G338" s="242">
        <v>0</v>
      </c>
      <c r="H338" s="242">
        <v>0</v>
      </c>
      <c r="I338" s="242">
        <v>0</v>
      </c>
      <c r="J338" s="242">
        <v>0</v>
      </c>
      <c r="K338" s="242">
        <v>0</v>
      </c>
      <c r="L338" s="242">
        <v>0</v>
      </c>
      <c r="M338" s="242">
        <v>3</v>
      </c>
    </row>
    <row r="339" spans="1:13" ht="9" customHeight="1" x14ac:dyDescent="0.15">
      <c r="A339" s="243" t="s">
        <v>1829</v>
      </c>
      <c r="B339" s="243" t="s">
        <v>2073</v>
      </c>
      <c r="C339" s="243" t="s">
        <v>127</v>
      </c>
      <c r="D339" s="250">
        <v>3</v>
      </c>
      <c r="E339" s="244">
        <v>0</v>
      </c>
      <c r="F339" s="244">
        <v>0</v>
      </c>
      <c r="G339" s="244">
        <v>0</v>
      </c>
      <c r="H339" s="244">
        <v>0</v>
      </c>
      <c r="I339" s="244">
        <v>0</v>
      </c>
      <c r="J339" s="244">
        <v>0</v>
      </c>
      <c r="K339" s="244">
        <v>0</v>
      </c>
      <c r="L339" s="244">
        <v>0</v>
      </c>
      <c r="M339" s="244">
        <v>3</v>
      </c>
    </row>
    <row r="340" spans="1:13" ht="9" customHeight="1" x14ac:dyDescent="0.15">
      <c r="A340" s="243" t="s">
        <v>1829</v>
      </c>
      <c r="B340" s="243" t="s">
        <v>3040</v>
      </c>
      <c r="C340" s="243" t="s">
        <v>127</v>
      </c>
      <c r="D340" s="250">
        <v>0</v>
      </c>
      <c r="E340" s="244">
        <v>0</v>
      </c>
      <c r="F340" s="244">
        <v>0</v>
      </c>
      <c r="G340" s="244">
        <v>0</v>
      </c>
      <c r="H340" s="244">
        <v>0</v>
      </c>
      <c r="I340" s="244">
        <v>0</v>
      </c>
      <c r="J340" s="244">
        <v>0</v>
      </c>
      <c r="K340" s="244">
        <v>0</v>
      </c>
      <c r="L340" s="244">
        <v>0</v>
      </c>
      <c r="M340" s="244">
        <v>0</v>
      </c>
    </row>
    <row r="341" spans="1:13" ht="9" customHeight="1" x14ac:dyDescent="0.15">
      <c r="A341" s="243" t="s">
        <v>1829</v>
      </c>
      <c r="B341" s="243" t="s">
        <v>1874</v>
      </c>
      <c r="C341" s="243" t="s">
        <v>127</v>
      </c>
      <c r="D341" s="250">
        <v>0</v>
      </c>
      <c r="E341" s="244">
        <v>0</v>
      </c>
      <c r="F341" s="244">
        <v>0</v>
      </c>
      <c r="G341" s="244">
        <v>0</v>
      </c>
      <c r="H341" s="244">
        <v>0</v>
      </c>
      <c r="I341" s="244">
        <v>0</v>
      </c>
      <c r="J341" s="244">
        <v>0</v>
      </c>
      <c r="K341" s="244">
        <v>0</v>
      </c>
      <c r="L341" s="244">
        <v>0</v>
      </c>
      <c r="M341" s="244">
        <v>0</v>
      </c>
    </row>
    <row r="342" spans="1:13" ht="18.95" customHeight="1" x14ac:dyDescent="0.2">
      <c r="A342" s="381" t="s">
        <v>362</v>
      </c>
      <c r="B342" s="633" t="s">
        <v>2074</v>
      </c>
      <c r="C342" s="624"/>
      <c r="D342" s="248">
        <v>21</v>
      </c>
      <c r="E342" s="242">
        <v>0</v>
      </c>
      <c r="F342" s="242">
        <v>3</v>
      </c>
      <c r="G342" s="242">
        <v>3</v>
      </c>
      <c r="H342" s="242">
        <v>9</v>
      </c>
      <c r="I342" s="242">
        <v>3</v>
      </c>
      <c r="J342" s="242">
        <v>3</v>
      </c>
      <c r="K342" s="242">
        <v>3</v>
      </c>
      <c r="L342" s="242">
        <v>0</v>
      </c>
      <c r="M342" s="242">
        <v>0</v>
      </c>
    </row>
    <row r="343" spans="1:13" ht="9" customHeight="1" x14ac:dyDescent="0.15">
      <c r="A343" s="243" t="s">
        <v>1838</v>
      </c>
      <c r="B343" s="243" t="s">
        <v>2075</v>
      </c>
      <c r="C343" s="243" t="s">
        <v>129</v>
      </c>
      <c r="D343" s="250">
        <v>21</v>
      </c>
      <c r="E343" s="244">
        <v>0</v>
      </c>
      <c r="F343" s="244">
        <v>3</v>
      </c>
      <c r="G343" s="244">
        <v>3</v>
      </c>
      <c r="H343" s="244">
        <v>9</v>
      </c>
      <c r="I343" s="244">
        <v>3</v>
      </c>
      <c r="J343" s="244">
        <v>3</v>
      </c>
      <c r="K343" s="244">
        <v>3</v>
      </c>
      <c r="L343" s="244">
        <v>0</v>
      </c>
      <c r="M343" s="244">
        <v>0</v>
      </c>
    </row>
    <row r="344" spans="1:13" ht="18.95" customHeight="1" x14ac:dyDescent="0.2">
      <c r="A344" s="381" t="s">
        <v>362</v>
      </c>
      <c r="B344" s="633" t="s">
        <v>2074</v>
      </c>
      <c r="C344" s="624"/>
      <c r="D344" s="248">
        <v>24</v>
      </c>
      <c r="E344" s="242">
        <v>3</v>
      </c>
      <c r="F344" s="242">
        <v>3</v>
      </c>
      <c r="G344" s="242">
        <v>0</v>
      </c>
      <c r="H344" s="242">
        <v>3</v>
      </c>
      <c r="I344" s="242">
        <v>6</v>
      </c>
      <c r="J344" s="242">
        <v>3</v>
      </c>
      <c r="K344" s="242">
        <v>0</v>
      </c>
      <c r="L344" s="242">
        <v>0</v>
      </c>
      <c r="M344" s="242">
        <v>6</v>
      </c>
    </row>
    <row r="345" spans="1:13" ht="9" customHeight="1" x14ac:dyDescent="0.15">
      <c r="A345" s="243" t="s">
        <v>1838</v>
      </c>
      <c r="B345" s="243" t="s">
        <v>2076</v>
      </c>
      <c r="C345" s="243" t="s">
        <v>127</v>
      </c>
      <c r="D345" s="250">
        <v>3</v>
      </c>
      <c r="E345" s="244">
        <v>0</v>
      </c>
      <c r="F345" s="244">
        <v>0</v>
      </c>
      <c r="G345" s="244">
        <v>0</v>
      </c>
      <c r="H345" s="244">
        <v>0</v>
      </c>
      <c r="I345" s="244">
        <v>3</v>
      </c>
      <c r="J345" s="244">
        <v>0</v>
      </c>
      <c r="K345" s="244">
        <v>0</v>
      </c>
      <c r="L345" s="244">
        <v>0</v>
      </c>
      <c r="M345" s="244">
        <v>0</v>
      </c>
    </row>
    <row r="346" spans="1:13" ht="9" customHeight="1" x14ac:dyDescent="0.15">
      <c r="A346" s="243" t="s">
        <v>1838</v>
      </c>
      <c r="B346" s="243" t="s">
        <v>2075</v>
      </c>
      <c r="C346" s="243" t="s">
        <v>127</v>
      </c>
      <c r="D346" s="250">
        <v>24</v>
      </c>
      <c r="E346" s="244">
        <v>3</v>
      </c>
      <c r="F346" s="244">
        <v>3</v>
      </c>
      <c r="G346" s="244">
        <v>0</v>
      </c>
      <c r="H346" s="244">
        <v>3</v>
      </c>
      <c r="I346" s="244">
        <v>3</v>
      </c>
      <c r="J346" s="244">
        <v>3</v>
      </c>
      <c r="K346" s="244">
        <v>0</v>
      </c>
      <c r="L346" s="244">
        <v>0</v>
      </c>
      <c r="M346" s="244">
        <v>6</v>
      </c>
    </row>
    <row r="347" spans="1:13" ht="18.95" customHeight="1" x14ac:dyDescent="0.2">
      <c r="A347" s="381" t="s">
        <v>362</v>
      </c>
      <c r="B347" s="633" t="s">
        <v>2077</v>
      </c>
      <c r="C347" s="624"/>
      <c r="D347" s="248">
        <v>9</v>
      </c>
      <c r="E347" s="242">
        <v>0</v>
      </c>
      <c r="F347" s="242">
        <v>0</v>
      </c>
      <c r="G347" s="242">
        <v>0</v>
      </c>
      <c r="H347" s="242">
        <v>3</v>
      </c>
      <c r="I347" s="242">
        <v>3</v>
      </c>
      <c r="J347" s="242">
        <v>0</v>
      </c>
      <c r="K347" s="242">
        <v>0</v>
      </c>
      <c r="L347" s="242">
        <v>0</v>
      </c>
      <c r="M347" s="242">
        <v>0</v>
      </c>
    </row>
    <row r="348" spans="1:13" ht="9" customHeight="1" x14ac:dyDescent="0.15">
      <c r="A348" s="243" t="s">
        <v>1842</v>
      </c>
      <c r="B348" s="243" t="s">
        <v>2078</v>
      </c>
      <c r="C348" s="243" t="s">
        <v>129</v>
      </c>
      <c r="D348" s="250">
        <v>9</v>
      </c>
      <c r="E348" s="244">
        <v>0</v>
      </c>
      <c r="F348" s="244">
        <v>0</v>
      </c>
      <c r="G348" s="244">
        <v>0</v>
      </c>
      <c r="H348" s="244">
        <v>3</v>
      </c>
      <c r="I348" s="244">
        <v>3</v>
      </c>
      <c r="J348" s="244">
        <v>0</v>
      </c>
      <c r="K348" s="244">
        <v>0</v>
      </c>
      <c r="L348" s="244">
        <v>0</v>
      </c>
      <c r="M348" s="244">
        <v>0</v>
      </c>
    </row>
    <row r="349" spans="1:13" ht="18.95" customHeight="1" x14ac:dyDescent="0.2">
      <c r="A349" s="381" t="s">
        <v>362</v>
      </c>
      <c r="B349" s="633" t="s">
        <v>2077</v>
      </c>
      <c r="C349" s="624"/>
      <c r="D349" s="248">
        <v>39</v>
      </c>
      <c r="E349" s="242">
        <v>3</v>
      </c>
      <c r="F349" s="242">
        <v>6</v>
      </c>
      <c r="G349" s="242">
        <v>6</v>
      </c>
      <c r="H349" s="242">
        <v>6</v>
      </c>
      <c r="I349" s="242">
        <v>3</v>
      </c>
      <c r="J349" s="242">
        <v>6</v>
      </c>
      <c r="K349" s="242">
        <v>3</v>
      </c>
      <c r="L349" s="242">
        <v>0</v>
      </c>
      <c r="M349" s="242">
        <v>3</v>
      </c>
    </row>
    <row r="350" spans="1:13" ht="9" customHeight="1" x14ac:dyDescent="0.15">
      <c r="A350" s="243" t="s">
        <v>1842</v>
      </c>
      <c r="B350" s="243" t="s">
        <v>2078</v>
      </c>
      <c r="C350" s="243" t="s">
        <v>127</v>
      </c>
      <c r="D350" s="250">
        <v>36</v>
      </c>
      <c r="E350" s="244">
        <v>3</v>
      </c>
      <c r="F350" s="244">
        <v>6</v>
      </c>
      <c r="G350" s="244">
        <v>6</v>
      </c>
      <c r="H350" s="244">
        <v>6</v>
      </c>
      <c r="I350" s="244">
        <v>3</v>
      </c>
      <c r="J350" s="244">
        <v>3</v>
      </c>
      <c r="K350" s="244">
        <v>3</v>
      </c>
      <c r="L350" s="244">
        <v>0</v>
      </c>
      <c r="M350" s="244">
        <v>3</v>
      </c>
    </row>
    <row r="351" spans="1:13" ht="9" customHeight="1" x14ac:dyDescent="0.15">
      <c r="A351" s="243" t="s">
        <v>1842</v>
      </c>
      <c r="B351" s="243" t="s">
        <v>2079</v>
      </c>
      <c r="C351" s="243" t="s">
        <v>127</v>
      </c>
      <c r="D351" s="250">
        <v>0</v>
      </c>
      <c r="E351" s="244">
        <v>0</v>
      </c>
      <c r="F351" s="244">
        <v>0</v>
      </c>
      <c r="G351" s="244">
        <v>0</v>
      </c>
      <c r="H351" s="244">
        <v>0</v>
      </c>
      <c r="I351" s="244">
        <v>0</v>
      </c>
      <c r="J351" s="244">
        <v>0</v>
      </c>
      <c r="K351" s="244">
        <v>0</v>
      </c>
      <c r="L351" s="244">
        <v>0</v>
      </c>
      <c r="M351" s="244">
        <v>0</v>
      </c>
    </row>
    <row r="352" spans="1:13" ht="9" customHeight="1" x14ac:dyDescent="0.15">
      <c r="A352" s="243" t="s">
        <v>1842</v>
      </c>
      <c r="B352" s="243" t="s">
        <v>1874</v>
      </c>
      <c r="C352" s="243" t="s">
        <v>127</v>
      </c>
      <c r="D352" s="250">
        <v>3</v>
      </c>
      <c r="E352" s="244">
        <v>0</v>
      </c>
      <c r="F352" s="244">
        <v>0</v>
      </c>
      <c r="G352" s="244">
        <v>0</v>
      </c>
      <c r="H352" s="244">
        <v>0</v>
      </c>
      <c r="I352" s="244">
        <v>0</v>
      </c>
      <c r="J352" s="244">
        <v>0</v>
      </c>
      <c r="K352" s="244">
        <v>0</v>
      </c>
      <c r="L352" s="244">
        <v>0</v>
      </c>
      <c r="M352" s="244">
        <v>0</v>
      </c>
    </row>
    <row r="353" spans="1:13" ht="18.95" customHeight="1" x14ac:dyDescent="0.2">
      <c r="A353" s="381" t="s">
        <v>362</v>
      </c>
      <c r="B353" s="633" t="s">
        <v>2080</v>
      </c>
      <c r="C353" s="624"/>
      <c r="D353" s="248">
        <v>36</v>
      </c>
      <c r="E353" s="242">
        <v>0</v>
      </c>
      <c r="F353" s="242">
        <v>3</v>
      </c>
      <c r="G353" s="242">
        <v>3</v>
      </c>
      <c r="H353" s="242">
        <v>6</v>
      </c>
      <c r="I353" s="242">
        <v>3</v>
      </c>
      <c r="J353" s="242">
        <v>3</v>
      </c>
      <c r="K353" s="242">
        <v>3</v>
      </c>
      <c r="L353" s="242">
        <v>3</v>
      </c>
      <c r="M353" s="242">
        <v>15</v>
      </c>
    </row>
    <row r="354" spans="1:13" ht="9" customHeight="1" x14ac:dyDescent="0.15">
      <c r="A354" s="243" t="s">
        <v>1857</v>
      </c>
      <c r="B354" s="243" t="s">
        <v>2081</v>
      </c>
      <c r="C354" s="243" t="s">
        <v>129</v>
      </c>
      <c r="D354" s="250">
        <v>21</v>
      </c>
      <c r="E354" s="244">
        <v>0</v>
      </c>
      <c r="F354" s="244">
        <v>3</v>
      </c>
      <c r="G354" s="244">
        <v>0</v>
      </c>
      <c r="H354" s="244">
        <v>3</v>
      </c>
      <c r="I354" s="244">
        <v>3</v>
      </c>
      <c r="J354" s="244">
        <v>0</v>
      </c>
      <c r="K354" s="244">
        <v>0</v>
      </c>
      <c r="L354" s="244">
        <v>0</v>
      </c>
      <c r="M354" s="244">
        <v>9</v>
      </c>
    </row>
    <row r="355" spans="1:13" ht="9" customHeight="1" x14ac:dyDescent="0.15">
      <c r="A355" s="243" t="s">
        <v>1857</v>
      </c>
      <c r="B355" s="243" t="s">
        <v>2082</v>
      </c>
      <c r="C355" s="243" t="s">
        <v>129</v>
      </c>
      <c r="D355" s="250">
        <v>9</v>
      </c>
      <c r="E355" s="244">
        <v>0</v>
      </c>
      <c r="F355" s="244">
        <v>0</v>
      </c>
      <c r="G355" s="244">
        <v>0</v>
      </c>
      <c r="H355" s="244">
        <v>3</v>
      </c>
      <c r="I355" s="244">
        <v>0</v>
      </c>
      <c r="J355" s="244">
        <v>3</v>
      </c>
      <c r="K355" s="244">
        <v>0</v>
      </c>
      <c r="L355" s="244">
        <v>0</v>
      </c>
      <c r="M355" s="244">
        <v>3</v>
      </c>
    </row>
    <row r="356" spans="1:13" ht="9" customHeight="1" x14ac:dyDescent="0.15">
      <c r="A356" s="243" t="s">
        <v>1857</v>
      </c>
      <c r="B356" s="243" t="s">
        <v>1874</v>
      </c>
      <c r="C356" s="243" t="s">
        <v>129</v>
      </c>
      <c r="D356" s="250">
        <v>6</v>
      </c>
      <c r="E356" s="244">
        <v>0</v>
      </c>
      <c r="F356" s="244">
        <v>0</v>
      </c>
      <c r="G356" s="244">
        <v>0</v>
      </c>
      <c r="H356" s="244">
        <v>0</v>
      </c>
      <c r="I356" s="244">
        <v>0</v>
      </c>
      <c r="J356" s="244">
        <v>0</v>
      </c>
      <c r="K356" s="244">
        <v>0</v>
      </c>
      <c r="L356" s="244">
        <v>0</v>
      </c>
      <c r="M356" s="244">
        <v>3</v>
      </c>
    </row>
    <row r="357" spans="1:13" ht="18.95" customHeight="1" x14ac:dyDescent="0.2">
      <c r="A357" s="381" t="s">
        <v>362</v>
      </c>
      <c r="B357" s="633" t="s">
        <v>2080</v>
      </c>
      <c r="C357" s="624"/>
      <c r="D357" s="248">
        <v>0</v>
      </c>
      <c r="E357" s="242">
        <v>0</v>
      </c>
      <c r="F357" s="242">
        <v>0</v>
      </c>
      <c r="G357" s="242">
        <v>0</v>
      </c>
      <c r="H357" s="242">
        <v>0</v>
      </c>
      <c r="I357" s="242">
        <v>0</v>
      </c>
      <c r="J357" s="242">
        <v>0</v>
      </c>
      <c r="K357" s="242">
        <v>0</v>
      </c>
      <c r="L357" s="242">
        <v>0</v>
      </c>
      <c r="M357" s="242">
        <v>0</v>
      </c>
    </row>
    <row r="358" spans="1:13" ht="9" customHeight="1" x14ac:dyDescent="0.15">
      <c r="A358" s="243" t="s">
        <v>1857</v>
      </c>
      <c r="B358" s="243" t="s">
        <v>2081</v>
      </c>
      <c r="C358" s="243" t="s">
        <v>127</v>
      </c>
      <c r="D358" s="250">
        <v>0</v>
      </c>
      <c r="E358" s="244">
        <v>0</v>
      </c>
      <c r="F358" s="244">
        <v>0</v>
      </c>
      <c r="G358" s="244">
        <v>0</v>
      </c>
      <c r="H358" s="244">
        <v>0</v>
      </c>
      <c r="I358" s="244">
        <v>0</v>
      </c>
      <c r="J358" s="244">
        <v>0</v>
      </c>
      <c r="K358" s="244">
        <v>0</v>
      </c>
      <c r="L358" s="244">
        <v>0</v>
      </c>
      <c r="M358" s="244">
        <v>0</v>
      </c>
    </row>
  </sheetData>
  <mergeCells count="93">
    <mergeCell ref="B349:C349"/>
    <mergeCell ref="B353:C353"/>
    <mergeCell ref="B357:C357"/>
    <mergeCell ref="B329:C329"/>
    <mergeCell ref="B334:C334"/>
    <mergeCell ref="B338:C338"/>
    <mergeCell ref="B342:C342"/>
    <mergeCell ref="B344:C344"/>
    <mergeCell ref="B347:C347"/>
    <mergeCell ref="B325:C325"/>
    <mergeCell ref="B274:C274"/>
    <mergeCell ref="B278:C278"/>
    <mergeCell ref="B282:C282"/>
    <mergeCell ref="B285:C285"/>
    <mergeCell ref="B290:C290"/>
    <mergeCell ref="B294:C294"/>
    <mergeCell ref="B302:C302"/>
    <mergeCell ref="B308:C308"/>
    <mergeCell ref="B315:C315"/>
    <mergeCell ref="B321:C321"/>
    <mergeCell ref="B323:C323"/>
    <mergeCell ref="B270:C270"/>
    <mergeCell ref="B230:C230"/>
    <mergeCell ref="B233:C233"/>
    <mergeCell ref="B238:C238"/>
    <mergeCell ref="B240:C240"/>
    <mergeCell ref="B243:C243"/>
    <mergeCell ref="B247:C247"/>
    <mergeCell ref="B250:C250"/>
    <mergeCell ref="B254:C254"/>
    <mergeCell ref="B260:C260"/>
    <mergeCell ref="B264:C264"/>
    <mergeCell ref="B267:C267"/>
    <mergeCell ref="B228:C228"/>
    <mergeCell ref="B189:C189"/>
    <mergeCell ref="B192:C192"/>
    <mergeCell ref="B196:C196"/>
    <mergeCell ref="B201:C201"/>
    <mergeCell ref="B206:C206"/>
    <mergeCell ref="B208:C208"/>
    <mergeCell ref="B212:C212"/>
    <mergeCell ref="B216:C216"/>
    <mergeCell ref="B220:C220"/>
    <mergeCell ref="B222:C222"/>
    <mergeCell ref="B226:C226"/>
    <mergeCell ref="B184:C184"/>
    <mergeCell ref="B142:C142"/>
    <mergeCell ref="B147:C147"/>
    <mergeCell ref="B150:C150"/>
    <mergeCell ref="B152:C152"/>
    <mergeCell ref="B156:C156"/>
    <mergeCell ref="B161:C161"/>
    <mergeCell ref="B165:C165"/>
    <mergeCell ref="B169:C169"/>
    <mergeCell ref="B173:C173"/>
    <mergeCell ref="B175:C175"/>
    <mergeCell ref="B180:C180"/>
    <mergeCell ref="B140:C140"/>
    <mergeCell ref="B99:C99"/>
    <mergeCell ref="B101:C101"/>
    <mergeCell ref="B104:C104"/>
    <mergeCell ref="B106:C106"/>
    <mergeCell ref="B108:C108"/>
    <mergeCell ref="B113:C113"/>
    <mergeCell ref="B117:C117"/>
    <mergeCell ref="B123:C123"/>
    <mergeCell ref="B126:C126"/>
    <mergeCell ref="B129:C129"/>
    <mergeCell ref="B135:C135"/>
    <mergeCell ref="B94:C94"/>
    <mergeCell ref="B42:C42"/>
    <mergeCell ref="B48:C48"/>
    <mergeCell ref="B53:C53"/>
    <mergeCell ref="B57:C57"/>
    <mergeCell ref="B65:C65"/>
    <mergeCell ref="B69:C69"/>
    <mergeCell ref="B71:C71"/>
    <mergeCell ref="B74:C74"/>
    <mergeCell ref="B83:C83"/>
    <mergeCell ref="B88:C88"/>
    <mergeCell ref="B91:C91"/>
    <mergeCell ref="E6:M6"/>
    <mergeCell ref="B9:C9"/>
    <mergeCell ref="B39:C39"/>
    <mergeCell ref="A6:A7"/>
    <mergeCell ref="B6:B7"/>
    <mergeCell ref="C6:C7"/>
    <mergeCell ref="D6:D7"/>
    <mergeCell ref="B15:C15"/>
    <mergeCell ref="B21:C21"/>
    <mergeCell ref="B24:C24"/>
    <mergeCell ref="B29:C29"/>
    <mergeCell ref="B37:C37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5" manualBreakCount="5">
    <brk id="64" max="12" man="1"/>
    <brk id="112" max="12" man="1"/>
    <brk id="164" max="12" man="1"/>
    <brk id="215" max="12" man="1"/>
    <brk id="266" max="12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3" width="6.85546875" style="126" customWidth="1"/>
    <col min="4" max="12" width="6" style="126" customWidth="1"/>
    <col min="13" max="16384" width="11.42578125" style="126"/>
  </cols>
  <sheetData>
    <row r="1" spans="1:15" s="198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O1" s="357" t="s">
        <v>4</v>
      </c>
    </row>
    <row r="2" spans="1:15" s="198" customFormat="1" ht="13.5" customHeight="1" x14ac:dyDescent="0.2">
      <c r="A2" s="199" t="s">
        <v>2286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</row>
    <row r="3" spans="1:15" s="198" customFormat="1" ht="9" customHeight="1" x14ac:dyDescent="0.2">
      <c r="A3" s="167" t="s">
        <v>210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</row>
    <row r="4" spans="1:15" s="198" customFormat="1" ht="9" customHeight="1" x14ac:dyDescent="0.2">
      <c r="A4" s="126" t="s">
        <v>192</v>
      </c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</row>
    <row r="5" spans="1:15" s="198" customFormat="1" ht="9" customHeight="1" x14ac:dyDescent="0.15">
      <c r="C5" s="474"/>
      <c r="D5" s="474"/>
      <c r="E5" s="474"/>
      <c r="F5" s="474"/>
      <c r="G5" s="474"/>
      <c r="H5" s="474"/>
      <c r="I5" s="474"/>
      <c r="J5" s="474"/>
      <c r="K5" s="474"/>
      <c r="L5" s="474"/>
    </row>
    <row r="6" spans="1:15" s="198" customFormat="1" ht="11.1" customHeight="1" x14ac:dyDescent="0.15">
      <c r="A6" s="630" t="s">
        <v>258</v>
      </c>
      <c r="B6" s="629" t="s">
        <v>2084</v>
      </c>
      <c r="C6" s="619" t="s">
        <v>715</v>
      </c>
      <c r="D6" s="625" t="s">
        <v>763</v>
      </c>
      <c r="E6" s="632"/>
      <c r="F6" s="632"/>
      <c r="G6" s="632"/>
      <c r="H6" s="632"/>
      <c r="I6" s="632"/>
      <c r="J6" s="632"/>
      <c r="K6" s="632"/>
      <c r="L6" s="632"/>
    </row>
    <row r="7" spans="1:15" s="198" customFormat="1" ht="33" customHeight="1" x14ac:dyDescent="0.15">
      <c r="A7" s="631"/>
      <c r="B7" s="629"/>
      <c r="C7" s="620"/>
      <c r="D7" s="238" t="s">
        <v>2268</v>
      </c>
      <c r="E7" s="238">
        <v>17</v>
      </c>
      <c r="F7" s="239">
        <v>18</v>
      </c>
      <c r="G7" s="239">
        <v>19</v>
      </c>
      <c r="H7" s="238">
        <v>20</v>
      </c>
      <c r="I7" s="238">
        <v>21</v>
      </c>
      <c r="J7" s="238">
        <v>22</v>
      </c>
      <c r="K7" s="238">
        <v>23</v>
      </c>
      <c r="L7" s="377" t="s">
        <v>2269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  <c r="K8" s="216"/>
      <c r="L8" s="216"/>
    </row>
    <row r="9" spans="1:15" ht="15" customHeight="1" x14ac:dyDescent="0.15">
      <c r="A9" s="252" t="s">
        <v>362</v>
      </c>
      <c r="B9" s="252" t="s">
        <v>211</v>
      </c>
      <c r="C9" s="486">
        <v>515679</v>
      </c>
      <c r="D9" s="486">
        <v>56268</v>
      </c>
      <c r="E9" s="253">
        <v>78855</v>
      </c>
      <c r="F9" s="253">
        <v>80910</v>
      </c>
      <c r="G9" s="253">
        <v>80943</v>
      </c>
      <c r="H9" s="253">
        <v>63948</v>
      </c>
      <c r="I9" s="253">
        <v>42498</v>
      </c>
      <c r="J9" s="253">
        <v>28188</v>
      </c>
      <c r="K9" s="253">
        <v>20490</v>
      </c>
      <c r="L9" s="253">
        <v>63579</v>
      </c>
    </row>
    <row r="10" spans="1:15" ht="15" customHeight="1" x14ac:dyDescent="0.15">
      <c r="A10" s="252" t="s">
        <v>2085</v>
      </c>
      <c r="B10" s="252" t="s">
        <v>2086</v>
      </c>
      <c r="C10" s="486">
        <v>14646</v>
      </c>
      <c r="D10" s="486">
        <v>1929</v>
      </c>
      <c r="E10" s="253">
        <v>2925</v>
      </c>
      <c r="F10" s="253">
        <v>2583</v>
      </c>
      <c r="G10" s="253">
        <v>1950</v>
      </c>
      <c r="H10" s="253">
        <v>1464</v>
      </c>
      <c r="I10" s="253">
        <v>966</v>
      </c>
      <c r="J10" s="253">
        <v>600</v>
      </c>
      <c r="K10" s="253">
        <v>465</v>
      </c>
      <c r="L10" s="253">
        <v>1767</v>
      </c>
    </row>
    <row r="11" spans="1:15" ht="9" customHeight="1" x14ac:dyDescent="0.15">
      <c r="A11" s="254" t="s">
        <v>839</v>
      </c>
      <c r="B11" s="254" t="s">
        <v>817</v>
      </c>
      <c r="C11" s="487">
        <v>4671</v>
      </c>
      <c r="D11" s="487">
        <v>681</v>
      </c>
      <c r="E11" s="255">
        <v>1272</v>
      </c>
      <c r="F11" s="255">
        <v>1050</v>
      </c>
      <c r="G11" s="255">
        <v>633</v>
      </c>
      <c r="H11" s="255">
        <v>378</v>
      </c>
      <c r="I11" s="255">
        <v>228</v>
      </c>
      <c r="J11" s="255">
        <v>114</v>
      </c>
      <c r="K11" s="255">
        <v>84</v>
      </c>
      <c r="L11" s="255">
        <v>228</v>
      </c>
    </row>
    <row r="12" spans="1:15" ht="9" customHeight="1" x14ac:dyDescent="0.15">
      <c r="A12" s="254" t="s">
        <v>849</v>
      </c>
      <c r="B12" s="254" t="s">
        <v>850</v>
      </c>
      <c r="C12" s="487">
        <v>336</v>
      </c>
      <c r="D12" s="487">
        <v>57</v>
      </c>
      <c r="E12" s="255">
        <v>87</v>
      </c>
      <c r="F12" s="255">
        <v>69</v>
      </c>
      <c r="G12" s="255">
        <v>21</v>
      </c>
      <c r="H12" s="255">
        <v>27</v>
      </c>
      <c r="I12" s="255">
        <v>18</v>
      </c>
      <c r="J12" s="255">
        <v>12</v>
      </c>
      <c r="K12" s="255">
        <v>9</v>
      </c>
      <c r="L12" s="255">
        <v>39</v>
      </c>
    </row>
    <row r="13" spans="1:15" ht="9" customHeight="1" x14ac:dyDescent="0.15">
      <c r="A13" s="254" t="s">
        <v>859</v>
      </c>
      <c r="B13" s="254" t="s">
        <v>860</v>
      </c>
      <c r="C13" s="487">
        <v>765</v>
      </c>
      <c r="D13" s="487">
        <v>51</v>
      </c>
      <c r="E13" s="255">
        <v>111</v>
      </c>
      <c r="F13" s="255">
        <v>126</v>
      </c>
      <c r="G13" s="255">
        <v>123</v>
      </c>
      <c r="H13" s="255">
        <v>105</v>
      </c>
      <c r="I13" s="255">
        <v>69</v>
      </c>
      <c r="J13" s="255">
        <v>45</v>
      </c>
      <c r="K13" s="255">
        <v>42</v>
      </c>
      <c r="L13" s="255">
        <v>93</v>
      </c>
    </row>
    <row r="14" spans="1:15" ht="9" customHeight="1" x14ac:dyDescent="0.15">
      <c r="A14" s="254" t="s">
        <v>872</v>
      </c>
      <c r="B14" s="254" t="s">
        <v>873</v>
      </c>
      <c r="C14" s="487">
        <v>78</v>
      </c>
      <c r="D14" s="487">
        <v>15</v>
      </c>
      <c r="E14" s="255">
        <v>15</v>
      </c>
      <c r="F14" s="255">
        <v>3</v>
      </c>
      <c r="G14" s="255">
        <v>12</v>
      </c>
      <c r="H14" s="255">
        <v>6</v>
      </c>
      <c r="I14" s="255">
        <v>3</v>
      </c>
      <c r="J14" s="255">
        <v>3</v>
      </c>
      <c r="K14" s="255">
        <v>3</v>
      </c>
      <c r="L14" s="255">
        <v>18</v>
      </c>
    </row>
    <row r="15" spans="1:15" ht="9" customHeight="1" x14ac:dyDescent="0.15">
      <c r="A15" s="254" t="s">
        <v>880</v>
      </c>
      <c r="B15" s="254" t="s">
        <v>881</v>
      </c>
      <c r="C15" s="487">
        <v>654</v>
      </c>
      <c r="D15" s="487">
        <v>33</v>
      </c>
      <c r="E15" s="255">
        <v>69</v>
      </c>
      <c r="F15" s="255">
        <v>81</v>
      </c>
      <c r="G15" s="255">
        <v>105</v>
      </c>
      <c r="H15" s="255">
        <v>99</v>
      </c>
      <c r="I15" s="255">
        <v>63</v>
      </c>
      <c r="J15" s="255">
        <v>60</v>
      </c>
      <c r="K15" s="255">
        <v>33</v>
      </c>
      <c r="L15" s="255">
        <v>108</v>
      </c>
    </row>
    <row r="16" spans="1:15" ht="9" customHeight="1" x14ac:dyDescent="0.15">
      <c r="A16" s="254" t="s">
        <v>889</v>
      </c>
      <c r="B16" s="254" t="s">
        <v>890</v>
      </c>
      <c r="C16" s="487">
        <v>360</v>
      </c>
      <c r="D16" s="487">
        <v>30</v>
      </c>
      <c r="E16" s="255">
        <v>39</v>
      </c>
      <c r="F16" s="255">
        <v>33</v>
      </c>
      <c r="G16" s="255">
        <v>66</v>
      </c>
      <c r="H16" s="255">
        <v>45</v>
      </c>
      <c r="I16" s="255">
        <v>27</v>
      </c>
      <c r="J16" s="255">
        <v>18</v>
      </c>
      <c r="K16" s="255">
        <v>9</v>
      </c>
      <c r="L16" s="255">
        <v>90</v>
      </c>
    </row>
    <row r="17" spans="1:12" ht="9" customHeight="1" x14ac:dyDescent="0.15">
      <c r="A17" s="254" t="s">
        <v>893</v>
      </c>
      <c r="B17" s="254" t="s">
        <v>894</v>
      </c>
      <c r="C17" s="487">
        <v>672</v>
      </c>
      <c r="D17" s="487">
        <v>129</v>
      </c>
      <c r="E17" s="255">
        <v>129</v>
      </c>
      <c r="F17" s="255">
        <v>93</v>
      </c>
      <c r="G17" s="255">
        <v>96</v>
      </c>
      <c r="H17" s="255">
        <v>81</v>
      </c>
      <c r="I17" s="255">
        <v>45</v>
      </c>
      <c r="J17" s="255">
        <v>15</v>
      </c>
      <c r="K17" s="255">
        <v>18</v>
      </c>
      <c r="L17" s="255">
        <v>63</v>
      </c>
    </row>
    <row r="18" spans="1:12" ht="9" customHeight="1" x14ac:dyDescent="0.15">
      <c r="A18" s="254" t="s">
        <v>418</v>
      </c>
      <c r="B18" s="254" t="s">
        <v>900</v>
      </c>
      <c r="C18" s="487">
        <v>6081</v>
      </c>
      <c r="D18" s="487">
        <v>747</v>
      </c>
      <c r="E18" s="255">
        <v>1032</v>
      </c>
      <c r="F18" s="255">
        <v>972</v>
      </c>
      <c r="G18" s="255">
        <v>795</v>
      </c>
      <c r="H18" s="255">
        <v>603</v>
      </c>
      <c r="I18" s="255">
        <v>444</v>
      </c>
      <c r="J18" s="255">
        <v>279</v>
      </c>
      <c r="K18" s="255">
        <v>225</v>
      </c>
      <c r="L18" s="255">
        <v>978</v>
      </c>
    </row>
    <row r="19" spans="1:12" ht="9" customHeight="1" x14ac:dyDescent="0.15">
      <c r="A19" s="254" t="s">
        <v>422</v>
      </c>
      <c r="B19" s="254" t="s">
        <v>916</v>
      </c>
      <c r="C19" s="487">
        <v>1032</v>
      </c>
      <c r="D19" s="487">
        <v>183</v>
      </c>
      <c r="E19" s="255">
        <v>171</v>
      </c>
      <c r="F19" s="255">
        <v>156</v>
      </c>
      <c r="G19" s="255">
        <v>96</v>
      </c>
      <c r="H19" s="255">
        <v>117</v>
      </c>
      <c r="I19" s="255">
        <v>66</v>
      </c>
      <c r="J19" s="255">
        <v>54</v>
      </c>
      <c r="K19" s="255">
        <v>42</v>
      </c>
      <c r="L19" s="255">
        <v>147</v>
      </c>
    </row>
    <row r="20" spans="1:12" ht="15" customHeight="1" x14ac:dyDescent="0.15">
      <c r="A20" s="252" t="s">
        <v>2087</v>
      </c>
      <c r="B20" s="252" t="s">
        <v>2088</v>
      </c>
      <c r="C20" s="486">
        <v>153078</v>
      </c>
      <c r="D20" s="486">
        <v>24924</v>
      </c>
      <c r="E20" s="253">
        <v>31833</v>
      </c>
      <c r="F20" s="253">
        <v>24975</v>
      </c>
      <c r="G20" s="253">
        <v>20340</v>
      </c>
      <c r="H20" s="253">
        <v>14358</v>
      </c>
      <c r="I20" s="253">
        <v>9369</v>
      </c>
      <c r="J20" s="253">
        <v>6390</v>
      </c>
      <c r="K20" s="253">
        <v>4677</v>
      </c>
      <c r="L20" s="253">
        <v>16209</v>
      </c>
    </row>
    <row r="21" spans="1:12" ht="9" customHeight="1" x14ac:dyDescent="0.15">
      <c r="A21" s="254" t="s">
        <v>918</v>
      </c>
      <c r="B21" s="254" t="s">
        <v>919</v>
      </c>
      <c r="C21" s="487">
        <v>90</v>
      </c>
      <c r="D21" s="487">
        <v>18</v>
      </c>
      <c r="E21" s="255">
        <v>24</v>
      </c>
      <c r="F21" s="255">
        <v>15</v>
      </c>
      <c r="G21" s="255">
        <v>9</v>
      </c>
      <c r="H21" s="255">
        <v>3</v>
      </c>
      <c r="I21" s="255">
        <v>6</v>
      </c>
      <c r="J21" s="255">
        <v>3</v>
      </c>
      <c r="K21" s="255">
        <v>0</v>
      </c>
      <c r="L21" s="255">
        <v>12</v>
      </c>
    </row>
    <row r="22" spans="1:12" ht="18.95" customHeight="1" x14ac:dyDescent="0.15">
      <c r="A22" s="254" t="s">
        <v>924</v>
      </c>
      <c r="B22" s="254" t="s">
        <v>925</v>
      </c>
      <c r="C22" s="487">
        <v>600</v>
      </c>
      <c r="D22" s="487">
        <v>99</v>
      </c>
      <c r="E22" s="255">
        <v>114</v>
      </c>
      <c r="F22" s="255">
        <v>87</v>
      </c>
      <c r="G22" s="255">
        <v>81</v>
      </c>
      <c r="H22" s="255">
        <v>51</v>
      </c>
      <c r="I22" s="255">
        <v>33</v>
      </c>
      <c r="J22" s="255">
        <v>21</v>
      </c>
      <c r="K22" s="255">
        <v>24</v>
      </c>
      <c r="L22" s="255">
        <v>93</v>
      </c>
    </row>
    <row r="23" spans="1:12" ht="9" customHeight="1" x14ac:dyDescent="0.15">
      <c r="A23" s="254" t="s">
        <v>950</v>
      </c>
      <c r="B23" s="254" t="s">
        <v>951</v>
      </c>
      <c r="C23" s="487">
        <v>393</v>
      </c>
      <c r="D23" s="487">
        <v>69</v>
      </c>
      <c r="E23" s="255">
        <v>87</v>
      </c>
      <c r="F23" s="255">
        <v>57</v>
      </c>
      <c r="G23" s="255">
        <v>36</v>
      </c>
      <c r="H23" s="255">
        <v>42</v>
      </c>
      <c r="I23" s="255">
        <v>24</v>
      </c>
      <c r="J23" s="255">
        <v>24</v>
      </c>
      <c r="K23" s="255">
        <v>9</v>
      </c>
      <c r="L23" s="255">
        <v>42</v>
      </c>
    </row>
    <row r="24" spans="1:12" ht="18.95" customHeight="1" x14ac:dyDescent="0.15">
      <c r="A24" s="254" t="s">
        <v>2089</v>
      </c>
      <c r="B24" s="254" t="s">
        <v>970</v>
      </c>
      <c r="C24" s="487">
        <v>69</v>
      </c>
      <c r="D24" s="487">
        <v>9</v>
      </c>
      <c r="E24" s="255">
        <v>15</v>
      </c>
      <c r="F24" s="255">
        <v>9</v>
      </c>
      <c r="G24" s="255">
        <v>6</v>
      </c>
      <c r="H24" s="255">
        <v>6</v>
      </c>
      <c r="I24" s="255">
        <v>9</v>
      </c>
      <c r="J24" s="255">
        <v>0</v>
      </c>
      <c r="K24" s="255">
        <v>3</v>
      </c>
      <c r="L24" s="255">
        <v>9</v>
      </c>
    </row>
    <row r="25" spans="1:12" ht="18.95" customHeight="1" x14ac:dyDescent="0.15">
      <c r="A25" s="254" t="s">
        <v>977</v>
      </c>
      <c r="B25" s="254" t="s">
        <v>978</v>
      </c>
      <c r="C25" s="487">
        <v>2514</v>
      </c>
      <c r="D25" s="487">
        <v>444</v>
      </c>
      <c r="E25" s="255">
        <v>528</v>
      </c>
      <c r="F25" s="255">
        <v>423</v>
      </c>
      <c r="G25" s="255">
        <v>297</v>
      </c>
      <c r="H25" s="255">
        <v>198</v>
      </c>
      <c r="I25" s="255">
        <v>150</v>
      </c>
      <c r="J25" s="255">
        <v>120</v>
      </c>
      <c r="K25" s="255">
        <v>81</v>
      </c>
      <c r="L25" s="255">
        <v>276</v>
      </c>
    </row>
    <row r="26" spans="1:12" ht="9" customHeight="1" x14ac:dyDescent="0.15">
      <c r="A26" s="254" t="s">
        <v>991</v>
      </c>
      <c r="B26" s="254" t="s">
        <v>992</v>
      </c>
      <c r="C26" s="487">
        <v>2346</v>
      </c>
      <c r="D26" s="487">
        <v>309</v>
      </c>
      <c r="E26" s="255">
        <v>450</v>
      </c>
      <c r="F26" s="255">
        <v>390</v>
      </c>
      <c r="G26" s="255">
        <v>333</v>
      </c>
      <c r="H26" s="255">
        <v>246</v>
      </c>
      <c r="I26" s="255">
        <v>162</v>
      </c>
      <c r="J26" s="255">
        <v>126</v>
      </c>
      <c r="K26" s="255">
        <v>90</v>
      </c>
      <c r="L26" s="255">
        <v>234</v>
      </c>
    </row>
    <row r="27" spans="1:12" ht="9" customHeight="1" x14ac:dyDescent="0.15">
      <c r="A27" s="254" t="s">
        <v>452</v>
      </c>
      <c r="B27" s="254" t="s">
        <v>997</v>
      </c>
      <c r="C27" s="487">
        <v>9921</v>
      </c>
      <c r="D27" s="487">
        <v>1029</v>
      </c>
      <c r="E27" s="255">
        <v>2010</v>
      </c>
      <c r="F27" s="255">
        <v>1842</v>
      </c>
      <c r="G27" s="255">
        <v>1263</v>
      </c>
      <c r="H27" s="255">
        <v>999</v>
      </c>
      <c r="I27" s="255">
        <v>687</v>
      </c>
      <c r="J27" s="255">
        <v>471</v>
      </c>
      <c r="K27" s="255">
        <v>351</v>
      </c>
      <c r="L27" s="255">
        <v>1272</v>
      </c>
    </row>
    <row r="28" spans="1:12" ht="9" customHeight="1" x14ac:dyDescent="0.15">
      <c r="A28" s="254" t="s">
        <v>468</v>
      </c>
      <c r="B28" s="254" t="s">
        <v>1024</v>
      </c>
      <c r="C28" s="487">
        <v>618</v>
      </c>
      <c r="D28" s="487">
        <v>108</v>
      </c>
      <c r="E28" s="255">
        <v>114</v>
      </c>
      <c r="F28" s="255">
        <v>87</v>
      </c>
      <c r="G28" s="255">
        <v>81</v>
      </c>
      <c r="H28" s="255">
        <v>60</v>
      </c>
      <c r="I28" s="255">
        <v>45</v>
      </c>
      <c r="J28" s="255">
        <v>30</v>
      </c>
      <c r="K28" s="255">
        <v>24</v>
      </c>
      <c r="L28" s="255">
        <v>72</v>
      </c>
    </row>
    <row r="29" spans="1:12" ht="9" customHeight="1" x14ac:dyDescent="0.15">
      <c r="A29" s="254" t="s">
        <v>517</v>
      </c>
      <c r="B29" s="254" t="s">
        <v>1029</v>
      </c>
      <c r="C29" s="487">
        <v>3003</v>
      </c>
      <c r="D29" s="487">
        <v>96</v>
      </c>
      <c r="E29" s="255">
        <v>162</v>
      </c>
      <c r="F29" s="255">
        <v>315</v>
      </c>
      <c r="G29" s="255">
        <v>540</v>
      </c>
      <c r="H29" s="255">
        <v>585</v>
      </c>
      <c r="I29" s="255">
        <v>429</v>
      </c>
      <c r="J29" s="255">
        <v>261</v>
      </c>
      <c r="K29" s="255">
        <v>177</v>
      </c>
      <c r="L29" s="255">
        <v>438</v>
      </c>
    </row>
    <row r="30" spans="1:12" ht="9" customHeight="1" x14ac:dyDescent="0.15">
      <c r="A30" s="254" t="s">
        <v>529</v>
      </c>
      <c r="B30" s="254" t="s">
        <v>1035</v>
      </c>
      <c r="C30" s="487">
        <v>561</v>
      </c>
      <c r="D30" s="487">
        <v>15</v>
      </c>
      <c r="E30" s="255">
        <v>33</v>
      </c>
      <c r="F30" s="255">
        <v>72</v>
      </c>
      <c r="G30" s="255">
        <v>114</v>
      </c>
      <c r="H30" s="255">
        <v>96</v>
      </c>
      <c r="I30" s="255">
        <v>57</v>
      </c>
      <c r="J30" s="255">
        <v>57</v>
      </c>
      <c r="K30" s="255">
        <v>27</v>
      </c>
      <c r="L30" s="255">
        <v>90</v>
      </c>
    </row>
    <row r="31" spans="1:12" ht="18.95" customHeight="1" x14ac:dyDescent="0.15">
      <c r="A31" s="254" t="s">
        <v>2090</v>
      </c>
      <c r="B31" s="254" t="s">
        <v>1039</v>
      </c>
      <c r="C31" s="487">
        <v>1284</v>
      </c>
      <c r="D31" s="487">
        <v>138</v>
      </c>
      <c r="E31" s="255">
        <v>210</v>
      </c>
      <c r="F31" s="255">
        <v>201</v>
      </c>
      <c r="G31" s="255">
        <v>177</v>
      </c>
      <c r="H31" s="255">
        <v>132</v>
      </c>
      <c r="I31" s="255">
        <v>108</v>
      </c>
      <c r="J31" s="255">
        <v>60</v>
      </c>
      <c r="K31" s="255">
        <v>57</v>
      </c>
      <c r="L31" s="255">
        <v>204</v>
      </c>
    </row>
    <row r="32" spans="1:12" ht="9" customHeight="1" x14ac:dyDescent="0.15">
      <c r="A32" s="254" t="s">
        <v>1050</v>
      </c>
      <c r="B32" s="254" t="s">
        <v>1051</v>
      </c>
      <c r="C32" s="487">
        <v>891</v>
      </c>
      <c r="D32" s="487">
        <v>129</v>
      </c>
      <c r="E32" s="255">
        <v>195</v>
      </c>
      <c r="F32" s="255">
        <v>150</v>
      </c>
      <c r="G32" s="255">
        <v>105</v>
      </c>
      <c r="H32" s="255">
        <v>84</v>
      </c>
      <c r="I32" s="255">
        <v>69</v>
      </c>
      <c r="J32" s="255">
        <v>54</v>
      </c>
      <c r="K32" s="255">
        <v>39</v>
      </c>
      <c r="L32" s="255">
        <v>69</v>
      </c>
    </row>
    <row r="33" spans="1:12" ht="9" customHeight="1" x14ac:dyDescent="0.15">
      <c r="A33" s="254" t="s">
        <v>466</v>
      </c>
      <c r="B33" s="254" t="s">
        <v>1067</v>
      </c>
      <c r="C33" s="487">
        <v>7149</v>
      </c>
      <c r="D33" s="487">
        <v>1308</v>
      </c>
      <c r="E33" s="255">
        <v>1707</v>
      </c>
      <c r="F33" s="255">
        <v>1230</v>
      </c>
      <c r="G33" s="255">
        <v>876</v>
      </c>
      <c r="H33" s="255">
        <v>597</v>
      </c>
      <c r="I33" s="255">
        <v>423</v>
      </c>
      <c r="J33" s="255">
        <v>264</v>
      </c>
      <c r="K33" s="255">
        <v>177</v>
      </c>
      <c r="L33" s="255">
        <v>570</v>
      </c>
    </row>
    <row r="34" spans="1:12" ht="9" customHeight="1" x14ac:dyDescent="0.15">
      <c r="A34" s="254" t="s">
        <v>486</v>
      </c>
      <c r="B34" s="254" t="s">
        <v>1092</v>
      </c>
      <c r="C34" s="487">
        <v>537</v>
      </c>
      <c r="D34" s="487">
        <v>72</v>
      </c>
      <c r="E34" s="255">
        <v>84</v>
      </c>
      <c r="F34" s="255">
        <v>90</v>
      </c>
      <c r="G34" s="255">
        <v>72</v>
      </c>
      <c r="H34" s="255">
        <v>54</v>
      </c>
      <c r="I34" s="255">
        <v>45</v>
      </c>
      <c r="J34" s="255">
        <v>27</v>
      </c>
      <c r="K34" s="255">
        <v>21</v>
      </c>
      <c r="L34" s="255">
        <v>72</v>
      </c>
    </row>
    <row r="35" spans="1:12" ht="9" customHeight="1" x14ac:dyDescent="0.15">
      <c r="A35" s="254" t="s">
        <v>488</v>
      </c>
      <c r="B35" s="254" t="s">
        <v>1096</v>
      </c>
      <c r="C35" s="487">
        <v>8889</v>
      </c>
      <c r="D35" s="487">
        <v>1482</v>
      </c>
      <c r="E35" s="255">
        <v>1959</v>
      </c>
      <c r="F35" s="255">
        <v>1560</v>
      </c>
      <c r="G35" s="255">
        <v>1143</v>
      </c>
      <c r="H35" s="255">
        <v>771</v>
      </c>
      <c r="I35" s="255">
        <v>504</v>
      </c>
      <c r="J35" s="255">
        <v>363</v>
      </c>
      <c r="K35" s="255">
        <v>237</v>
      </c>
      <c r="L35" s="255">
        <v>864</v>
      </c>
    </row>
    <row r="36" spans="1:12" ht="9" customHeight="1" x14ac:dyDescent="0.15">
      <c r="A36" s="254" t="s">
        <v>489</v>
      </c>
      <c r="B36" s="254" t="s">
        <v>1111</v>
      </c>
      <c r="C36" s="487">
        <v>5916</v>
      </c>
      <c r="D36" s="487">
        <v>1383</v>
      </c>
      <c r="E36" s="255">
        <v>1545</v>
      </c>
      <c r="F36" s="255">
        <v>957</v>
      </c>
      <c r="G36" s="255">
        <v>684</v>
      </c>
      <c r="H36" s="255">
        <v>429</v>
      </c>
      <c r="I36" s="255">
        <v>255</v>
      </c>
      <c r="J36" s="255">
        <v>186</v>
      </c>
      <c r="K36" s="255">
        <v>117</v>
      </c>
      <c r="L36" s="255">
        <v>360</v>
      </c>
    </row>
    <row r="37" spans="1:12" ht="9" customHeight="1" x14ac:dyDescent="0.15">
      <c r="A37" s="254" t="s">
        <v>503</v>
      </c>
      <c r="B37" s="254" t="s">
        <v>1121</v>
      </c>
      <c r="C37" s="487">
        <v>18453</v>
      </c>
      <c r="D37" s="487">
        <v>3645</v>
      </c>
      <c r="E37" s="255">
        <v>4242</v>
      </c>
      <c r="F37" s="255">
        <v>2898</v>
      </c>
      <c r="G37" s="255">
        <v>2322</v>
      </c>
      <c r="H37" s="255">
        <v>1521</v>
      </c>
      <c r="I37" s="255">
        <v>1026</v>
      </c>
      <c r="J37" s="255">
        <v>729</v>
      </c>
      <c r="K37" s="255">
        <v>516</v>
      </c>
      <c r="L37" s="255">
        <v>1560</v>
      </c>
    </row>
    <row r="38" spans="1:12" ht="18.95" customHeight="1" x14ac:dyDescent="0.15">
      <c r="A38" s="254" t="s">
        <v>2091</v>
      </c>
      <c r="B38" s="254" t="s">
        <v>1128</v>
      </c>
      <c r="C38" s="487">
        <v>27801</v>
      </c>
      <c r="D38" s="487">
        <v>5151</v>
      </c>
      <c r="E38" s="255">
        <v>6558</v>
      </c>
      <c r="F38" s="255">
        <v>4932</v>
      </c>
      <c r="G38" s="255">
        <v>3555</v>
      </c>
      <c r="H38" s="255">
        <v>2403</v>
      </c>
      <c r="I38" s="255">
        <v>1452</v>
      </c>
      <c r="J38" s="255">
        <v>906</v>
      </c>
      <c r="K38" s="255">
        <v>654</v>
      </c>
      <c r="L38" s="255">
        <v>2187</v>
      </c>
    </row>
    <row r="39" spans="1:12" ht="9" customHeight="1" x14ac:dyDescent="0.15">
      <c r="A39" s="254" t="s">
        <v>480</v>
      </c>
      <c r="B39" s="254" t="s">
        <v>1162</v>
      </c>
      <c r="C39" s="487">
        <v>10317</v>
      </c>
      <c r="D39" s="487">
        <v>2133</v>
      </c>
      <c r="E39" s="255">
        <v>2307</v>
      </c>
      <c r="F39" s="255">
        <v>1605</v>
      </c>
      <c r="G39" s="255">
        <v>1554</v>
      </c>
      <c r="H39" s="255">
        <v>1005</v>
      </c>
      <c r="I39" s="255">
        <v>498</v>
      </c>
      <c r="J39" s="255">
        <v>294</v>
      </c>
      <c r="K39" s="255">
        <v>237</v>
      </c>
      <c r="L39" s="255">
        <v>681</v>
      </c>
    </row>
    <row r="40" spans="1:12" ht="9" customHeight="1" x14ac:dyDescent="0.15">
      <c r="A40" s="254" t="s">
        <v>484</v>
      </c>
      <c r="B40" s="254" t="s">
        <v>1166</v>
      </c>
      <c r="C40" s="487">
        <v>20328</v>
      </c>
      <c r="D40" s="487">
        <v>3498</v>
      </c>
      <c r="E40" s="255">
        <v>4452</v>
      </c>
      <c r="F40" s="255">
        <v>3279</v>
      </c>
      <c r="G40" s="255">
        <v>2583</v>
      </c>
      <c r="H40" s="255">
        <v>1707</v>
      </c>
      <c r="I40" s="255">
        <v>1155</v>
      </c>
      <c r="J40" s="255">
        <v>762</v>
      </c>
      <c r="K40" s="255">
        <v>657</v>
      </c>
      <c r="L40" s="255">
        <v>2235</v>
      </c>
    </row>
    <row r="41" spans="1:12" ht="9" customHeight="1" x14ac:dyDescent="0.15">
      <c r="A41" s="254" t="s">
        <v>533</v>
      </c>
      <c r="B41" s="254" t="s">
        <v>1182</v>
      </c>
      <c r="C41" s="487">
        <v>5277</v>
      </c>
      <c r="D41" s="487">
        <v>702</v>
      </c>
      <c r="E41" s="255">
        <v>1008</v>
      </c>
      <c r="F41" s="255">
        <v>795</v>
      </c>
      <c r="G41" s="255">
        <v>768</v>
      </c>
      <c r="H41" s="255">
        <v>543</v>
      </c>
      <c r="I41" s="255">
        <v>351</v>
      </c>
      <c r="J41" s="255">
        <v>252</v>
      </c>
      <c r="K41" s="255">
        <v>168</v>
      </c>
      <c r="L41" s="255">
        <v>684</v>
      </c>
    </row>
    <row r="42" spans="1:12" ht="18.95" customHeight="1" x14ac:dyDescent="0.15">
      <c r="A42" s="254" t="s">
        <v>2092</v>
      </c>
      <c r="B42" s="254" t="s">
        <v>1206</v>
      </c>
      <c r="C42" s="487">
        <v>6699</v>
      </c>
      <c r="D42" s="487">
        <v>786</v>
      </c>
      <c r="E42" s="255">
        <v>987</v>
      </c>
      <c r="F42" s="255">
        <v>978</v>
      </c>
      <c r="G42" s="255">
        <v>1257</v>
      </c>
      <c r="H42" s="255">
        <v>888</v>
      </c>
      <c r="I42" s="255">
        <v>519</v>
      </c>
      <c r="J42" s="255">
        <v>336</v>
      </c>
      <c r="K42" s="255">
        <v>225</v>
      </c>
      <c r="L42" s="255">
        <v>717</v>
      </c>
    </row>
    <row r="43" spans="1:12" ht="9" customHeight="1" x14ac:dyDescent="0.15">
      <c r="A43" s="254" t="s">
        <v>531</v>
      </c>
      <c r="B43" s="254" t="s">
        <v>1222</v>
      </c>
      <c r="C43" s="487">
        <v>63</v>
      </c>
      <c r="D43" s="487">
        <v>3</v>
      </c>
      <c r="E43" s="255">
        <v>3</v>
      </c>
      <c r="F43" s="255">
        <v>12</v>
      </c>
      <c r="G43" s="255">
        <v>15</v>
      </c>
      <c r="H43" s="255">
        <v>9</v>
      </c>
      <c r="I43" s="255">
        <v>3</v>
      </c>
      <c r="J43" s="255">
        <v>6</v>
      </c>
      <c r="K43" s="255">
        <v>3</v>
      </c>
      <c r="L43" s="255">
        <v>6</v>
      </c>
    </row>
    <row r="44" spans="1:12" ht="9" customHeight="1" x14ac:dyDescent="0.15">
      <c r="A44" s="254" t="s">
        <v>1225</v>
      </c>
      <c r="B44" s="254" t="s">
        <v>1226</v>
      </c>
      <c r="C44" s="487">
        <v>249</v>
      </c>
      <c r="D44" s="487">
        <v>30</v>
      </c>
      <c r="E44" s="255">
        <v>39</v>
      </c>
      <c r="F44" s="255">
        <v>24</v>
      </c>
      <c r="G44" s="255">
        <v>48</v>
      </c>
      <c r="H44" s="255">
        <v>30</v>
      </c>
      <c r="I44" s="255">
        <v>15</v>
      </c>
      <c r="J44" s="255">
        <v>12</v>
      </c>
      <c r="K44" s="255">
        <v>15</v>
      </c>
      <c r="L44" s="255">
        <v>30</v>
      </c>
    </row>
    <row r="45" spans="1:12" ht="9" customHeight="1" x14ac:dyDescent="0.15">
      <c r="A45" s="254" t="s">
        <v>539</v>
      </c>
      <c r="B45" s="254" t="s">
        <v>1241</v>
      </c>
      <c r="C45" s="487">
        <v>876</v>
      </c>
      <c r="D45" s="487">
        <v>69</v>
      </c>
      <c r="E45" s="255">
        <v>96</v>
      </c>
      <c r="F45" s="255">
        <v>132</v>
      </c>
      <c r="G45" s="255">
        <v>117</v>
      </c>
      <c r="H45" s="255">
        <v>102</v>
      </c>
      <c r="I45" s="255">
        <v>84</v>
      </c>
      <c r="J45" s="255">
        <v>69</v>
      </c>
      <c r="K45" s="255">
        <v>36</v>
      </c>
      <c r="L45" s="255">
        <v>168</v>
      </c>
    </row>
    <row r="46" spans="1:12" ht="9" customHeight="1" x14ac:dyDescent="0.15">
      <c r="A46" s="254" t="s">
        <v>540</v>
      </c>
      <c r="B46" s="254" t="s">
        <v>1261</v>
      </c>
      <c r="C46" s="487">
        <v>579</v>
      </c>
      <c r="D46" s="487">
        <v>51</v>
      </c>
      <c r="E46" s="255">
        <v>108</v>
      </c>
      <c r="F46" s="255">
        <v>69</v>
      </c>
      <c r="G46" s="255">
        <v>78</v>
      </c>
      <c r="H46" s="255">
        <v>63</v>
      </c>
      <c r="I46" s="255">
        <v>33</v>
      </c>
      <c r="J46" s="255">
        <v>36</v>
      </c>
      <c r="K46" s="255">
        <v>21</v>
      </c>
      <c r="L46" s="255">
        <v>117</v>
      </c>
    </row>
    <row r="47" spans="1:12" ht="9" customHeight="1" x14ac:dyDescent="0.15">
      <c r="A47" s="254" t="s">
        <v>464</v>
      </c>
      <c r="B47" s="254" t="s">
        <v>1277</v>
      </c>
      <c r="C47" s="487">
        <v>489</v>
      </c>
      <c r="D47" s="487">
        <v>57</v>
      </c>
      <c r="E47" s="255">
        <v>69</v>
      </c>
      <c r="F47" s="255">
        <v>69</v>
      </c>
      <c r="G47" s="255">
        <v>75</v>
      </c>
      <c r="H47" s="255">
        <v>60</v>
      </c>
      <c r="I47" s="255">
        <v>36</v>
      </c>
      <c r="J47" s="255">
        <v>30</v>
      </c>
      <c r="K47" s="255">
        <v>15</v>
      </c>
      <c r="L47" s="255">
        <v>84</v>
      </c>
    </row>
    <row r="48" spans="1:12" ht="9" customHeight="1" x14ac:dyDescent="0.15">
      <c r="A48" s="254" t="s">
        <v>1287</v>
      </c>
      <c r="B48" s="254" t="s">
        <v>1288</v>
      </c>
      <c r="C48" s="487">
        <v>7497</v>
      </c>
      <c r="D48" s="487">
        <v>1152</v>
      </c>
      <c r="E48" s="255">
        <v>1269</v>
      </c>
      <c r="F48" s="255">
        <v>1113</v>
      </c>
      <c r="G48" s="255">
        <v>912</v>
      </c>
      <c r="H48" s="255">
        <v>759</v>
      </c>
      <c r="I48" s="255">
        <v>510</v>
      </c>
      <c r="J48" s="255">
        <v>342</v>
      </c>
      <c r="K48" s="255">
        <v>249</v>
      </c>
      <c r="L48" s="255">
        <v>1188</v>
      </c>
    </row>
    <row r="49" spans="1:12" ht="9" customHeight="1" x14ac:dyDescent="0.15">
      <c r="A49" s="254" t="s">
        <v>1314</v>
      </c>
      <c r="B49" s="254" t="s">
        <v>1315</v>
      </c>
      <c r="C49" s="487">
        <v>9675</v>
      </c>
      <c r="D49" s="487">
        <v>936</v>
      </c>
      <c r="E49" s="255">
        <v>1452</v>
      </c>
      <c r="F49" s="255">
        <v>1590</v>
      </c>
      <c r="G49" s="255">
        <v>1239</v>
      </c>
      <c r="H49" s="255">
        <v>915</v>
      </c>
      <c r="I49" s="255">
        <v>681</v>
      </c>
      <c r="J49" s="255">
        <v>549</v>
      </c>
      <c r="K49" s="255">
        <v>438</v>
      </c>
      <c r="L49" s="255">
        <v>1872</v>
      </c>
    </row>
    <row r="50" spans="1:12" ht="24" customHeight="1" x14ac:dyDescent="0.15">
      <c r="A50" s="256" t="s">
        <v>2093</v>
      </c>
      <c r="B50" s="256" t="s">
        <v>2094</v>
      </c>
      <c r="C50" s="488">
        <v>45630</v>
      </c>
      <c r="D50" s="488">
        <v>6744</v>
      </c>
      <c r="E50" s="257">
        <v>8982</v>
      </c>
      <c r="F50" s="257">
        <v>7557</v>
      </c>
      <c r="G50" s="257">
        <v>5826</v>
      </c>
      <c r="H50" s="257">
        <v>4302</v>
      </c>
      <c r="I50" s="257">
        <v>2916</v>
      </c>
      <c r="J50" s="257">
        <v>2061</v>
      </c>
      <c r="K50" s="257">
        <v>1602</v>
      </c>
      <c r="L50" s="257">
        <v>5640</v>
      </c>
    </row>
    <row r="51" spans="1:12" ht="9" customHeight="1" x14ac:dyDescent="0.15">
      <c r="A51" s="254" t="s">
        <v>1319</v>
      </c>
      <c r="B51" s="254" t="s">
        <v>1320</v>
      </c>
      <c r="C51" s="487">
        <v>42</v>
      </c>
      <c r="D51" s="487">
        <v>0</v>
      </c>
      <c r="E51" s="255">
        <v>3</v>
      </c>
      <c r="F51" s="255">
        <v>12</v>
      </c>
      <c r="G51" s="255">
        <v>12</v>
      </c>
      <c r="H51" s="255">
        <v>6</v>
      </c>
      <c r="I51" s="255">
        <v>0</v>
      </c>
      <c r="J51" s="255">
        <v>0</v>
      </c>
      <c r="K51" s="255">
        <v>3</v>
      </c>
      <c r="L51" s="255">
        <v>6</v>
      </c>
    </row>
    <row r="52" spans="1:12" ht="9" customHeight="1" x14ac:dyDescent="0.15">
      <c r="A52" s="254" t="s">
        <v>1325</v>
      </c>
      <c r="B52" s="254" t="s">
        <v>1326</v>
      </c>
      <c r="C52" s="487">
        <v>942</v>
      </c>
      <c r="D52" s="487">
        <v>111</v>
      </c>
      <c r="E52" s="255">
        <v>111</v>
      </c>
      <c r="F52" s="255">
        <v>135</v>
      </c>
      <c r="G52" s="255">
        <v>177</v>
      </c>
      <c r="H52" s="255">
        <v>114</v>
      </c>
      <c r="I52" s="255">
        <v>51</v>
      </c>
      <c r="J52" s="255">
        <v>51</v>
      </c>
      <c r="K52" s="255">
        <v>36</v>
      </c>
      <c r="L52" s="255">
        <v>159</v>
      </c>
    </row>
    <row r="53" spans="1:12" ht="9" customHeight="1" x14ac:dyDescent="0.15">
      <c r="A53" s="254" t="s">
        <v>1333</v>
      </c>
      <c r="B53" s="254" t="s">
        <v>1334</v>
      </c>
      <c r="C53" s="487">
        <v>8973</v>
      </c>
      <c r="D53" s="487">
        <v>1425</v>
      </c>
      <c r="E53" s="255">
        <v>1695</v>
      </c>
      <c r="F53" s="255">
        <v>1491</v>
      </c>
      <c r="G53" s="255">
        <v>1101</v>
      </c>
      <c r="H53" s="255">
        <v>825</v>
      </c>
      <c r="I53" s="255">
        <v>582</v>
      </c>
      <c r="J53" s="255">
        <v>456</v>
      </c>
      <c r="K53" s="255">
        <v>321</v>
      </c>
      <c r="L53" s="255">
        <v>1080</v>
      </c>
    </row>
    <row r="54" spans="1:12" ht="9" customHeight="1" x14ac:dyDescent="0.15">
      <c r="A54" s="254" t="s">
        <v>555</v>
      </c>
      <c r="B54" s="254" t="s">
        <v>1358</v>
      </c>
      <c r="C54" s="487">
        <v>3885</v>
      </c>
      <c r="D54" s="487">
        <v>585</v>
      </c>
      <c r="E54" s="255">
        <v>753</v>
      </c>
      <c r="F54" s="255">
        <v>651</v>
      </c>
      <c r="G54" s="255">
        <v>516</v>
      </c>
      <c r="H54" s="255">
        <v>369</v>
      </c>
      <c r="I54" s="255">
        <v>240</v>
      </c>
      <c r="J54" s="255">
        <v>177</v>
      </c>
      <c r="K54" s="255">
        <v>144</v>
      </c>
      <c r="L54" s="255">
        <v>453</v>
      </c>
    </row>
    <row r="55" spans="1:12" ht="9" customHeight="1" x14ac:dyDescent="0.15">
      <c r="A55" s="254" t="s">
        <v>1374</v>
      </c>
      <c r="B55" s="254" t="s">
        <v>1375</v>
      </c>
      <c r="C55" s="487">
        <v>1614</v>
      </c>
      <c r="D55" s="487">
        <v>228</v>
      </c>
      <c r="E55" s="255">
        <v>264</v>
      </c>
      <c r="F55" s="255">
        <v>240</v>
      </c>
      <c r="G55" s="255">
        <v>207</v>
      </c>
      <c r="H55" s="255">
        <v>165</v>
      </c>
      <c r="I55" s="255">
        <v>102</v>
      </c>
      <c r="J55" s="255">
        <v>75</v>
      </c>
      <c r="K55" s="255">
        <v>69</v>
      </c>
      <c r="L55" s="255">
        <v>261</v>
      </c>
    </row>
    <row r="56" spans="1:12" ht="18.95" customHeight="1" x14ac:dyDescent="0.15">
      <c r="A56" s="254" t="s">
        <v>1384</v>
      </c>
      <c r="B56" s="254" t="s">
        <v>1385</v>
      </c>
      <c r="C56" s="487">
        <v>8292</v>
      </c>
      <c r="D56" s="487">
        <v>981</v>
      </c>
      <c r="E56" s="255">
        <v>1461</v>
      </c>
      <c r="F56" s="255">
        <v>1401</v>
      </c>
      <c r="G56" s="255">
        <v>1176</v>
      </c>
      <c r="H56" s="255">
        <v>852</v>
      </c>
      <c r="I56" s="255">
        <v>585</v>
      </c>
      <c r="J56" s="255">
        <v>378</v>
      </c>
      <c r="K56" s="255">
        <v>315</v>
      </c>
      <c r="L56" s="255">
        <v>1143</v>
      </c>
    </row>
    <row r="57" spans="1:12" ht="18.95" customHeight="1" x14ac:dyDescent="0.15">
      <c r="A57" s="254" t="s">
        <v>1407</v>
      </c>
      <c r="B57" s="254" t="s">
        <v>1408</v>
      </c>
      <c r="C57" s="487">
        <v>5688</v>
      </c>
      <c r="D57" s="487">
        <v>723</v>
      </c>
      <c r="E57" s="255">
        <v>1200</v>
      </c>
      <c r="F57" s="255">
        <v>978</v>
      </c>
      <c r="G57" s="255">
        <v>747</v>
      </c>
      <c r="H57" s="255">
        <v>561</v>
      </c>
      <c r="I57" s="255">
        <v>360</v>
      </c>
      <c r="J57" s="255">
        <v>243</v>
      </c>
      <c r="K57" s="255">
        <v>204</v>
      </c>
      <c r="L57" s="255">
        <v>669</v>
      </c>
    </row>
    <row r="58" spans="1:12" ht="9" customHeight="1" x14ac:dyDescent="0.15">
      <c r="A58" s="254" t="s">
        <v>1430</v>
      </c>
      <c r="B58" s="254" t="s">
        <v>1431</v>
      </c>
      <c r="C58" s="487">
        <v>39</v>
      </c>
      <c r="D58" s="487">
        <v>0</v>
      </c>
      <c r="E58" s="255">
        <v>6</v>
      </c>
      <c r="F58" s="255">
        <v>9</v>
      </c>
      <c r="G58" s="255">
        <v>9</v>
      </c>
      <c r="H58" s="255">
        <v>6</v>
      </c>
      <c r="I58" s="255">
        <v>6</v>
      </c>
      <c r="J58" s="255">
        <v>0</v>
      </c>
      <c r="K58" s="255">
        <v>0</v>
      </c>
      <c r="L58" s="255">
        <v>3</v>
      </c>
    </row>
    <row r="59" spans="1:12" ht="18.95" customHeight="1" x14ac:dyDescent="0.15">
      <c r="A59" s="254" t="s">
        <v>2095</v>
      </c>
      <c r="B59" s="254" t="s">
        <v>1436</v>
      </c>
      <c r="C59" s="487">
        <v>13782</v>
      </c>
      <c r="D59" s="487">
        <v>2235</v>
      </c>
      <c r="E59" s="255">
        <v>2988</v>
      </c>
      <c r="F59" s="255">
        <v>2238</v>
      </c>
      <c r="G59" s="255">
        <v>1596</v>
      </c>
      <c r="H59" s="255">
        <v>1188</v>
      </c>
      <c r="I59" s="255">
        <v>867</v>
      </c>
      <c r="J59" s="255">
        <v>576</v>
      </c>
      <c r="K59" s="255">
        <v>438</v>
      </c>
      <c r="L59" s="255">
        <v>1653</v>
      </c>
    </row>
    <row r="60" spans="1:12" ht="9" customHeight="1" x14ac:dyDescent="0.15">
      <c r="A60" s="254" t="s">
        <v>1445</v>
      </c>
      <c r="B60" s="254" t="s">
        <v>1446</v>
      </c>
      <c r="C60" s="487">
        <v>2376</v>
      </c>
      <c r="D60" s="487">
        <v>456</v>
      </c>
      <c r="E60" s="255">
        <v>501</v>
      </c>
      <c r="F60" s="255">
        <v>405</v>
      </c>
      <c r="G60" s="255">
        <v>282</v>
      </c>
      <c r="H60" s="255">
        <v>216</v>
      </c>
      <c r="I60" s="255">
        <v>126</v>
      </c>
      <c r="J60" s="255">
        <v>105</v>
      </c>
      <c r="K60" s="255">
        <v>72</v>
      </c>
      <c r="L60" s="255">
        <v>216</v>
      </c>
    </row>
    <row r="61" spans="1:12" ht="15" customHeight="1" x14ac:dyDescent="0.15">
      <c r="A61" s="252" t="s">
        <v>2096</v>
      </c>
      <c r="B61" s="252" t="s">
        <v>2097</v>
      </c>
      <c r="C61" s="486">
        <v>21906</v>
      </c>
      <c r="D61" s="486">
        <v>1428</v>
      </c>
      <c r="E61" s="253">
        <v>2094</v>
      </c>
      <c r="F61" s="253">
        <v>2808</v>
      </c>
      <c r="G61" s="253">
        <v>3702</v>
      </c>
      <c r="H61" s="253">
        <v>3027</v>
      </c>
      <c r="I61" s="253">
        <v>2007</v>
      </c>
      <c r="J61" s="253">
        <v>1488</v>
      </c>
      <c r="K61" s="253">
        <v>1176</v>
      </c>
      <c r="L61" s="253">
        <v>4179</v>
      </c>
    </row>
    <row r="62" spans="1:12" ht="9" customHeight="1" x14ac:dyDescent="0.15">
      <c r="A62" s="254" t="s">
        <v>1463</v>
      </c>
      <c r="B62" s="254" t="s">
        <v>1464</v>
      </c>
      <c r="C62" s="487">
        <v>657</v>
      </c>
      <c r="D62" s="487">
        <v>63</v>
      </c>
      <c r="E62" s="255">
        <v>81</v>
      </c>
      <c r="F62" s="255">
        <v>102</v>
      </c>
      <c r="G62" s="255">
        <v>159</v>
      </c>
      <c r="H62" s="255">
        <v>111</v>
      </c>
      <c r="I62" s="255">
        <v>60</v>
      </c>
      <c r="J62" s="255">
        <v>24</v>
      </c>
      <c r="K62" s="255">
        <v>15</v>
      </c>
      <c r="L62" s="255">
        <v>36</v>
      </c>
    </row>
    <row r="63" spans="1:12" ht="9" customHeight="1" x14ac:dyDescent="0.15">
      <c r="A63" s="254" t="s">
        <v>1468</v>
      </c>
      <c r="B63" s="254" t="s">
        <v>1469</v>
      </c>
      <c r="C63" s="487">
        <v>4278</v>
      </c>
      <c r="D63" s="487">
        <v>510</v>
      </c>
      <c r="E63" s="255">
        <v>615</v>
      </c>
      <c r="F63" s="255">
        <v>666</v>
      </c>
      <c r="G63" s="255">
        <v>729</v>
      </c>
      <c r="H63" s="255">
        <v>552</v>
      </c>
      <c r="I63" s="255">
        <v>333</v>
      </c>
      <c r="J63" s="255">
        <v>243</v>
      </c>
      <c r="K63" s="255">
        <v>159</v>
      </c>
      <c r="L63" s="255">
        <v>471</v>
      </c>
    </row>
    <row r="64" spans="1:12" ht="9" customHeight="1" x14ac:dyDescent="0.15">
      <c r="A64" s="254" t="s">
        <v>1479</v>
      </c>
      <c r="B64" s="254" t="s">
        <v>1480</v>
      </c>
      <c r="C64" s="487">
        <v>627</v>
      </c>
      <c r="D64" s="487">
        <v>51</v>
      </c>
      <c r="E64" s="255">
        <v>87</v>
      </c>
      <c r="F64" s="255">
        <v>72</v>
      </c>
      <c r="G64" s="255">
        <v>117</v>
      </c>
      <c r="H64" s="255">
        <v>81</v>
      </c>
      <c r="I64" s="255">
        <v>42</v>
      </c>
      <c r="J64" s="255">
        <v>33</v>
      </c>
      <c r="K64" s="255">
        <v>30</v>
      </c>
      <c r="L64" s="255">
        <v>114</v>
      </c>
    </row>
    <row r="65" spans="1:12" ht="9" customHeight="1" x14ac:dyDescent="0.15">
      <c r="A65" s="254" t="s">
        <v>613</v>
      </c>
      <c r="B65" s="254" t="s">
        <v>1493</v>
      </c>
      <c r="C65" s="487">
        <v>645</v>
      </c>
      <c r="D65" s="487">
        <v>135</v>
      </c>
      <c r="E65" s="255">
        <v>162</v>
      </c>
      <c r="F65" s="255">
        <v>75</v>
      </c>
      <c r="G65" s="255">
        <v>72</v>
      </c>
      <c r="H65" s="255">
        <v>60</v>
      </c>
      <c r="I65" s="255">
        <v>24</v>
      </c>
      <c r="J65" s="255">
        <v>21</v>
      </c>
      <c r="K65" s="255">
        <v>15</v>
      </c>
      <c r="L65" s="255">
        <v>81</v>
      </c>
    </row>
    <row r="66" spans="1:12" ht="9" customHeight="1" x14ac:dyDescent="0.15">
      <c r="A66" s="254" t="s">
        <v>673</v>
      </c>
      <c r="B66" s="254" t="s">
        <v>1496</v>
      </c>
      <c r="C66" s="487">
        <v>8499</v>
      </c>
      <c r="D66" s="487">
        <v>438</v>
      </c>
      <c r="E66" s="255">
        <v>717</v>
      </c>
      <c r="F66" s="255">
        <v>1068</v>
      </c>
      <c r="G66" s="255">
        <v>1425</v>
      </c>
      <c r="H66" s="255">
        <v>1209</v>
      </c>
      <c r="I66" s="255">
        <v>804</v>
      </c>
      <c r="J66" s="255">
        <v>618</v>
      </c>
      <c r="K66" s="255">
        <v>483</v>
      </c>
      <c r="L66" s="255">
        <v>1743</v>
      </c>
    </row>
    <row r="67" spans="1:12" ht="18.95" customHeight="1" x14ac:dyDescent="0.15">
      <c r="A67" s="254" t="s">
        <v>1501</v>
      </c>
      <c r="B67" s="254" t="s">
        <v>1502</v>
      </c>
      <c r="C67" s="487">
        <v>1347</v>
      </c>
      <c r="D67" s="487">
        <v>45</v>
      </c>
      <c r="E67" s="255">
        <v>81</v>
      </c>
      <c r="F67" s="255">
        <v>135</v>
      </c>
      <c r="G67" s="255">
        <v>210</v>
      </c>
      <c r="H67" s="255">
        <v>195</v>
      </c>
      <c r="I67" s="255">
        <v>183</v>
      </c>
      <c r="J67" s="255">
        <v>108</v>
      </c>
      <c r="K67" s="255">
        <v>99</v>
      </c>
      <c r="L67" s="255">
        <v>288</v>
      </c>
    </row>
    <row r="68" spans="1:12" ht="9" customHeight="1" x14ac:dyDescent="0.15">
      <c r="A68" s="254" t="s">
        <v>646</v>
      </c>
      <c r="B68" s="254" t="s">
        <v>1505</v>
      </c>
      <c r="C68" s="487">
        <v>5856</v>
      </c>
      <c r="D68" s="487">
        <v>186</v>
      </c>
      <c r="E68" s="255">
        <v>348</v>
      </c>
      <c r="F68" s="255">
        <v>687</v>
      </c>
      <c r="G68" s="255">
        <v>993</v>
      </c>
      <c r="H68" s="255">
        <v>816</v>
      </c>
      <c r="I68" s="255">
        <v>561</v>
      </c>
      <c r="J68" s="255">
        <v>438</v>
      </c>
      <c r="K68" s="255">
        <v>375</v>
      </c>
      <c r="L68" s="255">
        <v>1446</v>
      </c>
    </row>
    <row r="69" spans="1:12" ht="15" customHeight="1" x14ac:dyDescent="0.15">
      <c r="A69" s="252" t="s">
        <v>90</v>
      </c>
      <c r="B69" s="252" t="s">
        <v>2098</v>
      </c>
      <c r="C69" s="486">
        <v>33768</v>
      </c>
      <c r="D69" s="486">
        <v>2490</v>
      </c>
      <c r="E69" s="253">
        <v>4527</v>
      </c>
      <c r="F69" s="253">
        <v>5241</v>
      </c>
      <c r="G69" s="253">
        <v>5247</v>
      </c>
      <c r="H69" s="253">
        <v>4269</v>
      </c>
      <c r="I69" s="253">
        <v>3114</v>
      </c>
      <c r="J69" s="253">
        <v>2223</v>
      </c>
      <c r="K69" s="253">
        <v>1653</v>
      </c>
      <c r="L69" s="253">
        <v>5007</v>
      </c>
    </row>
    <row r="70" spans="1:12" ht="18.95" customHeight="1" x14ac:dyDescent="0.15">
      <c r="A70" s="254" t="s">
        <v>2099</v>
      </c>
      <c r="B70" s="254" t="s">
        <v>1510</v>
      </c>
      <c r="C70" s="487">
        <v>537</v>
      </c>
      <c r="D70" s="487">
        <v>162</v>
      </c>
      <c r="E70" s="255">
        <v>150</v>
      </c>
      <c r="F70" s="255">
        <v>78</v>
      </c>
      <c r="G70" s="255">
        <v>42</v>
      </c>
      <c r="H70" s="255">
        <v>30</v>
      </c>
      <c r="I70" s="255">
        <v>12</v>
      </c>
      <c r="J70" s="255">
        <v>9</v>
      </c>
      <c r="K70" s="255">
        <v>6</v>
      </c>
      <c r="L70" s="255">
        <v>45</v>
      </c>
    </row>
    <row r="71" spans="1:12" ht="18.95" customHeight="1" x14ac:dyDescent="0.15">
      <c r="A71" s="254" t="s">
        <v>2100</v>
      </c>
      <c r="B71" s="254" t="s">
        <v>1514</v>
      </c>
      <c r="C71" s="487">
        <v>18336</v>
      </c>
      <c r="D71" s="487">
        <v>1515</v>
      </c>
      <c r="E71" s="255">
        <v>2796</v>
      </c>
      <c r="F71" s="255">
        <v>3006</v>
      </c>
      <c r="G71" s="255">
        <v>2766</v>
      </c>
      <c r="H71" s="255">
        <v>2121</v>
      </c>
      <c r="I71" s="255">
        <v>1611</v>
      </c>
      <c r="J71" s="255">
        <v>1158</v>
      </c>
      <c r="K71" s="255">
        <v>867</v>
      </c>
      <c r="L71" s="255">
        <v>2496</v>
      </c>
    </row>
    <row r="72" spans="1:12" ht="9" customHeight="1" x14ac:dyDescent="0.15">
      <c r="A72" s="254" t="s">
        <v>1522</v>
      </c>
      <c r="B72" s="254" t="s">
        <v>1523</v>
      </c>
      <c r="C72" s="487">
        <v>333</v>
      </c>
      <c r="D72" s="487">
        <v>33</v>
      </c>
      <c r="E72" s="255">
        <v>51</v>
      </c>
      <c r="F72" s="255">
        <v>66</v>
      </c>
      <c r="G72" s="255">
        <v>51</v>
      </c>
      <c r="H72" s="255">
        <v>42</v>
      </c>
      <c r="I72" s="255">
        <v>30</v>
      </c>
      <c r="J72" s="255">
        <v>18</v>
      </c>
      <c r="K72" s="255">
        <v>15</v>
      </c>
      <c r="L72" s="255">
        <v>27</v>
      </c>
    </row>
    <row r="73" spans="1:12" ht="18.95" customHeight="1" x14ac:dyDescent="0.15">
      <c r="A73" s="254" t="s">
        <v>2101</v>
      </c>
      <c r="B73" s="254" t="s">
        <v>1529</v>
      </c>
      <c r="C73" s="487">
        <v>462</v>
      </c>
      <c r="D73" s="487">
        <v>39</v>
      </c>
      <c r="E73" s="255">
        <v>57</v>
      </c>
      <c r="F73" s="255">
        <v>66</v>
      </c>
      <c r="G73" s="255">
        <v>69</v>
      </c>
      <c r="H73" s="255">
        <v>60</v>
      </c>
      <c r="I73" s="255">
        <v>36</v>
      </c>
      <c r="J73" s="255">
        <v>33</v>
      </c>
      <c r="K73" s="255">
        <v>18</v>
      </c>
      <c r="L73" s="255">
        <v>87</v>
      </c>
    </row>
    <row r="74" spans="1:12" ht="9" customHeight="1" x14ac:dyDescent="0.15">
      <c r="A74" s="254" t="s">
        <v>1532</v>
      </c>
      <c r="B74" s="254" t="s">
        <v>1533</v>
      </c>
      <c r="C74" s="487">
        <v>6060</v>
      </c>
      <c r="D74" s="487">
        <v>237</v>
      </c>
      <c r="E74" s="255">
        <v>402</v>
      </c>
      <c r="F74" s="255">
        <v>729</v>
      </c>
      <c r="G74" s="255">
        <v>1212</v>
      </c>
      <c r="H74" s="255">
        <v>1131</v>
      </c>
      <c r="I74" s="255">
        <v>708</v>
      </c>
      <c r="J74" s="255">
        <v>498</v>
      </c>
      <c r="K74" s="255">
        <v>327</v>
      </c>
      <c r="L74" s="255">
        <v>816</v>
      </c>
    </row>
    <row r="75" spans="1:12" ht="9" customHeight="1" x14ac:dyDescent="0.15">
      <c r="A75" s="254" t="s">
        <v>1542</v>
      </c>
      <c r="B75" s="254" t="s">
        <v>1543</v>
      </c>
      <c r="C75" s="487">
        <v>3750</v>
      </c>
      <c r="D75" s="487">
        <v>93</v>
      </c>
      <c r="E75" s="255">
        <v>474</v>
      </c>
      <c r="F75" s="255">
        <v>669</v>
      </c>
      <c r="G75" s="255">
        <v>519</v>
      </c>
      <c r="H75" s="255">
        <v>408</v>
      </c>
      <c r="I75" s="255">
        <v>351</v>
      </c>
      <c r="J75" s="255">
        <v>249</v>
      </c>
      <c r="K75" s="255">
        <v>198</v>
      </c>
      <c r="L75" s="255">
        <v>789</v>
      </c>
    </row>
    <row r="76" spans="1:12" ht="9" customHeight="1" x14ac:dyDescent="0.15">
      <c r="A76" s="254" t="s">
        <v>1548</v>
      </c>
      <c r="B76" s="254" t="s">
        <v>1549</v>
      </c>
      <c r="C76" s="487">
        <v>492</v>
      </c>
      <c r="D76" s="487">
        <v>63</v>
      </c>
      <c r="E76" s="255">
        <v>84</v>
      </c>
      <c r="F76" s="255">
        <v>90</v>
      </c>
      <c r="G76" s="255">
        <v>63</v>
      </c>
      <c r="H76" s="255">
        <v>45</v>
      </c>
      <c r="I76" s="255">
        <v>27</v>
      </c>
      <c r="J76" s="255">
        <v>21</v>
      </c>
      <c r="K76" s="255">
        <v>18</v>
      </c>
      <c r="L76" s="255">
        <v>81</v>
      </c>
    </row>
    <row r="77" spans="1:12" ht="9" customHeight="1" x14ac:dyDescent="0.15">
      <c r="A77" s="254" t="s">
        <v>701</v>
      </c>
      <c r="B77" s="254" t="s">
        <v>1552</v>
      </c>
      <c r="C77" s="487">
        <v>171</v>
      </c>
      <c r="D77" s="487">
        <v>15</v>
      </c>
      <c r="E77" s="255">
        <v>30</v>
      </c>
      <c r="F77" s="255">
        <v>30</v>
      </c>
      <c r="G77" s="255">
        <v>9</v>
      </c>
      <c r="H77" s="255">
        <v>15</v>
      </c>
      <c r="I77" s="255">
        <v>15</v>
      </c>
      <c r="J77" s="255">
        <v>12</v>
      </c>
      <c r="K77" s="255">
        <v>9</v>
      </c>
      <c r="L77" s="255">
        <v>36</v>
      </c>
    </row>
    <row r="78" spans="1:12" ht="9" customHeight="1" x14ac:dyDescent="0.15">
      <c r="A78" s="254" t="s">
        <v>1556</v>
      </c>
      <c r="B78" s="254" t="s">
        <v>1557</v>
      </c>
      <c r="C78" s="487">
        <v>495</v>
      </c>
      <c r="D78" s="487">
        <v>126</v>
      </c>
      <c r="E78" s="255">
        <v>144</v>
      </c>
      <c r="F78" s="255">
        <v>63</v>
      </c>
      <c r="G78" s="255">
        <v>51</v>
      </c>
      <c r="H78" s="255">
        <v>24</v>
      </c>
      <c r="I78" s="255">
        <v>15</v>
      </c>
      <c r="J78" s="255">
        <v>12</v>
      </c>
      <c r="K78" s="255">
        <v>15</v>
      </c>
      <c r="L78" s="255">
        <v>39</v>
      </c>
    </row>
    <row r="79" spans="1:12" ht="18.95" customHeight="1" x14ac:dyDescent="0.15">
      <c r="A79" s="254" t="s">
        <v>2102</v>
      </c>
      <c r="B79" s="254" t="s">
        <v>1561</v>
      </c>
      <c r="C79" s="487">
        <v>1992</v>
      </c>
      <c r="D79" s="487">
        <v>126</v>
      </c>
      <c r="E79" s="255">
        <v>186</v>
      </c>
      <c r="F79" s="255">
        <v>273</v>
      </c>
      <c r="G79" s="255">
        <v>315</v>
      </c>
      <c r="H79" s="255">
        <v>276</v>
      </c>
      <c r="I79" s="255">
        <v>207</v>
      </c>
      <c r="J79" s="255">
        <v>141</v>
      </c>
      <c r="K79" s="255">
        <v>123</v>
      </c>
      <c r="L79" s="255">
        <v>345</v>
      </c>
    </row>
    <row r="80" spans="1:12" ht="9" customHeight="1" x14ac:dyDescent="0.15">
      <c r="A80" s="254" t="s">
        <v>1569</v>
      </c>
      <c r="B80" s="254" t="s">
        <v>1570</v>
      </c>
      <c r="C80" s="487">
        <v>54</v>
      </c>
      <c r="D80" s="487">
        <v>3</v>
      </c>
      <c r="E80" s="255">
        <v>3</v>
      </c>
      <c r="F80" s="255">
        <v>9</v>
      </c>
      <c r="G80" s="255">
        <v>6</v>
      </c>
      <c r="H80" s="255">
        <v>6</v>
      </c>
      <c r="I80" s="255">
        <v>3</v>
      </c>
      <c r="J80" s="255">
        <v>3</v>
      </c>
      <c r="K80" s="255">
        <v>3</v>
      </c>
      <c r="L80" s="255">
        <v>18</v>
      </c>
    </row>
    <row r="81" spans="1:12" ht="9" customHeight="1" x14ac:dyDescent="0.15">
      <c r="A81" s="254" t="s">
        <v>705</v>
      </c>
      <c r="B81" s="254" t="s">
        <v>1573</v>
      </c>
      <c r="C81" s="487">
        <v>1086</v>
      </c>
      <c r="D81" s="487">
        <v>72</v>
      </c>
      <c r="E81" s="255">
        <v>147</v>
      </c>
      <c r="F81" s="255">
        <v>165</v>
      </c>
      <c r="G81" s="255">
        <v>141</v>
      </c>
      <c r="H81" s="255">
        <v>108</v>
      </c>
      <c r="I81" s="255">
        <v>102</v>
      </c>
      <c r="J81" s="255">
        <v>69</v>
      </c>
      <c r="K81" s="255">
        <v>57</v>
      </c>
      <c r="L81" s="255">
        <v>225</v>
      </c>
    </row>
    <row r="82" spans="1:12" ht="24" customHeight="1" x14ac:dyDescent="0.15">
      <c r="A82" s="256" t="s">
        <v>2103</v>
      </c>
      <c r="B82" s="256" t="s">
        <v>2104</v>
      </c>
      <c r="C82" s="488">
        <v>104409</v>
      </c>
      <c r="D82" s="488">
        <v>7014</v>
      </c>
      <c r="E82" s="257">
        <v>11925</v>
      </c>
      <c r="F82" s="257">
        <v>15768</v>
      </c>
      <c r="G82" s="257">
        <v>17454</v>
      </c>
      <c r="H82" s="257">
        <v>15354</v>
      </c>
      <c r="I82" s="257">
        <v>11247</v>
      </c>
      <c r="J82" s="257">
        <v>7350</v>
      </c>
      <c r="K82" s="257">
        <v>5280</v>
      </c>
      <c r="L82" s="257">
        <v>13017</v>
      </c>
    </row>
    <row r="83" spans="1:12" ht="9" customHeight="1" x14ac:dyDescent="0.15">
      <c r="A83" s="254" t="s">
        <v>1591</v>
      </c>
      <c r="B83" s="254" t="s">
        <v>1592</v>
      </c>
      <c r="C83" s="487">
        <v>132</v>
      </c>
      <c r="D83" s="487">
        <v>3</v>
      </c>
      <c r="E83" s="255">
        <v>0</v>
      </c>
      <c r="F83" s="255">
        <v>9</v>
      </c>
      <c r="G83" s="255">
        <v>18</v>
      </c>
      <c r="H83" s="255">
        <v>33</v>
      </c>
      <c r="I83" s="255">
        <v>12</v>
      </c>
      <c r="J83" s="255">
        <v>18</v>
      </c>
      <c r="K83" s="255">
        <v>9</v>
      </c>
      <c r="L83" s="255">
        <v>30</v>
      </c>
    </row>
    <row r="84" spans="1:12" ht="9" customHeight="1" x14ac:dyDescent="0.15">
      <c r="A84" s="254" t="s">
        <v>1600</v>
      </c>
      <c r="B84" s="254" t="s">
        <v>1601</v>
      </c>
      <c r="C84" s="487">
        <v>13914</v>
      </c>
      <c r="D84" s="487">
        <v>813</v>
      </c>
      <c r="E84" s="255">
        <v>1353</v>
      </c>
      <c r="F84" s="255">
        <v>1989</v>
      </c>
      <c r="G84" s="255">
        <v>2745</v>
      </c>
      <c r="H84" s="255">
        <v>2472</v>
      </c>
      <c r="I84" s="255">
        <v>1641</v>
      </c>
      <c r="J84" s="255">
        <v>948</v>
      </c>
      <c r="K84" s="255">
        <v>603</v>
      </c>
      <c r="L84" s="255">
        <v>1347</v>
      </c>
    </row>
    <row r="85" spans="1:12" ht="9" customHeight="1" x14ac:dyDescent="0.15">
      <c r="A85" s="254" t="s">
        <v>1605</v>
      </c>
      <c r="B85" s="254" t="s">
        <v>1606</v>
      </c>
      <c r="C85" s="487">
        <v>2901</v>
      </c>
      <c r="D85" s="487">
        <v>57</v>
      </c>
      <c r="E85" s="255">
        <v>126</v>
      </c>
      <c r="F85" s="255">
        <v>387</v>
      </c>
      <c r="G85" s="255">
        <v>627</v>
      </c>
      <c r="H85" s="255">
        <v>612</v>
      </c>
      <c r="I85" s="255">
        <v>390</v>
      </c>
      <c r="J85" s="255">
        <v>204</v>
      </c>
      <c r="K85" s="255">
        <v>141</v>
      </c>
      <c r="L85" s="255">
        <v>357</v>
      </c>
    </row>
    <row r="86" spans="1:12" ht="9" customHeight="1" x14ac:dyDescent="0.15">
      <c r="A86" s="254" t="s">
        <v>1607</v>
      </c>
      <c r="B86" s="254" t="s">
        <v>1608</v>
      </c>
      <c r="C86" s="487">
        <v>51288</v>
      </c>
      <c r="D86" s="487">
        <v>3585</v>
      </c>
      <c r="E86" s="255">
        <v>6060</v>
      </c>
      <c r="F86" s="255">
        <v>7815</v>
      </c>
      <c r="G86" s="255">
        <v>8025</v>
      </c>
      <c r="H86" s="255">
        <v>7164</v>
      </c>
      <c r="I86" s="255">
        <v>5565</v>
      </c>
      <c r="J86" s="255">
        <v>3831</v>
      </c>
      <c r="K86" s="255">
        <v>2793</v>
      </c>
      <c r="L86" s="255">
        <v>6453</v>
      </c>
    </row>
    <row r="87" spans="1:12" ht="18.95" customHeight="1" x14ac:dyDescent="0.15">
      <c r="A87" s="254" t="s">
        <v>1612</v>
      </c>
      <c r="B87" s="254" t="s">
        <v>1613</v>
      </c>
      <c r="C87" s="487">
        <v>5328</v>
      </c>
      <c r="D87" s="489">
        <v>252</v>
      </c>
      <c r="E87" s="259">
        <v>555</v>
      </c>
      <c r="F87" s="259">
        <v>864</v>
      </c>
      <c r="G87" s="259">
        <v>1134</v>
      </c>
      <c r="H87" s="259">
        <v>1008</v>
      </c>
      <c r="I87" s="259">
        <v>645</v>
      </c>
      <c r="J87" s="259">
        <v>309</v>
      </c>
      <c r="K87" s="259">
        <v>219</v>
      </c>
      <c r="L87" s="259">
        <v>345</v>
      </c>
    </row>
    <row r="88" spans="1:12" ht="9" customHeight="1" x14ac:dyDescent="0.15">
      <c r="A88" s="258" t="s">
        <v>1618</v>
      </c>
      <c r="B88" s="258" t="s">
        <v>1619</v>
      </c>
      <c r="C88" s="489">
        <v>6159</v>
      </c>
      <c r="D88" s="489">
        <v>807</v>
      </c>
      <c r="E88" s="259">
        <v>1056</v>
      </c>
      <c r="F88" s="259">
        <v>1134</v>
      </c>
      <c r="G88" s="259">
        <v>891</v>
      </c>
      <c r="H88" s="259">
        <v>633</v>
      </c>
      <c r="I88" s="259">
        <v>459</v>
      </c>
      <c r="J88" s="259">
        <v>309</v>
      </c>
      <c r="K88" s="259">
        <v>231</v>
      </c>
      <c r="L88" s="259">
        <v>639</v>
      </c>
    </row>
    <row r="89" spans="1:12" ht="18.95" customHeight="1" x14ac:dyDescent="0.15">
      <c r="A89" s="254" t="s">
        <v>1633</v>
      </c>
      <c r="B89" s="254" t="s">
        <v>1634</v>
      </c>
      <c r="C89" s="487">
        <v>2541</v>
      </c>
      <c r="D89" s="489">
        <v>330</v>
      </c>
      <c r="E89" s="259">
        <v>363</v>
      </c>
      <c r="F89" s="259">
        <v>387</v>
      </c>
      <c r="G89" s="259">
        <v>408</v>
      </c>
      <c r="H89" s="259">
        <v>324</v>
      </c>
      <c r="I89" s="259">
        <v>216</v>
      </c>
      <c r="J89" s="259">
        <v>135</v>
      </c>
      <c r="K89" s="259">
        <v>105</v>
      </c>
      <c r="L89" s="259">
        <v>276</v>
      </c>
    </row>
    <row r="90" spans="1:12" ht="18.95" customHeight="1" x14ac:dyDescent="0.15">
      <c r="A90" s="254" t="s">
        <v>2105</v>
      </c>
      <c r="B90" s="254" t="s">
        <v>1637</v>
      </c>
      <c r="C90" s="487">
        <v>492</v>
      </c>
      <c r="D90" s="489">
        <v>3</v>
      </c>
      <c r="E90" s="259">
        <v>3</v>
      </c>
      <c r="F90" s="259">
        <v>45</v>
      </c>
      <c r="G90" s="259">
        <v>69</v>
      </c>
      <c r="H90" s="259">
        <v>72</v>
      </c>
      <c r="I90" s="259">
        <v>54</v>
      </c>
      <c r="J90" s="259">
        <v>48</v>
      </c>
      <c r="K90" s="259">
        <v>30</v>
      </c>
      <c r="L90" s="259">
        <v>162</v>
      </c>
    </row>
    <row r="91" spans="1:12" ht="9" customHeight="1" x14ac:dyDescent="0.15">
      <c r="A91" s="258" t="s">
        <v>1642</v>
      </c>
      <c r="B91" s="258" t="s">
        <v>1643</v>
      </c>
      <c r="C91" s="489">
        <v>4029</v>
      </c>
      <c r="D91" s="489">
        <v>150</v>
      </c>
      <c r="E91" s="259">
        <v>342</v>
      </c>
      <c r="F91" s="259">
        <v>504</v>
      </c>
      <c r="G91" s="259">
        <v>753</v>
      </c>
      <c r="H91" s="259">
        <v>690</v>
      </c>
      <c r="I91" s="259">
        <v>525</v>
      </c>
      <c r="J91" s="259">
        <v>303</v>
      </c>
      <c r="K91" s="259">
        <v>213</v>
      </c>
      <c r="L91" s="259">
        <v>549</v>
      </c>
    </row>
    <row r="92" spans="1:12" ht="9" customHeight="1" x14ac:dyDescent="0.15">
      <c r="A92" s="258" t="s">
        <v>1648</v>
      </c>
      <c r="B92" s="258" t="s">
        <v>1649</v>
      </c>
      <c r="C92" s="489">
        <v>9189</v>
      </c>
      <c r="D92" s="489">
        <v>669</v>
      </c>
      <c r="E92" s="259">
        <v>1269</v>
      </c>
      <c r="F92" s="259">
        <v>1491</v>
      </c>
      <c r="G92" s="259">
        <v>1494</v>
      </c>
      <c r="H92" s="259">
        <v>1176</v>
      </c>
      <c r="I92" s="259">
        <v>840</v>
      </c>
      <c r="J92" s="259">
        <v>543</v>
      </c>
      <c r="K92" s="259">
        <v>417</v>
      </c>
      <c r="L92" s="259">
        <v>1287</v>
      </c>
    </row>
    <row r="93" spans="1:12" ht="9" customHeight="1" x14ac:dyDescent="0.15">
      <c r="A93" s="258" t="s">
        <v>1652</v>
      </c>
      <c r="B93" s="258" t="s">
        <v>1653</v>
      </c>
      <c r="C93" s="489">
        <v>6528</v>
      </c>
      <c r="D93" s="489">
        <v>342</v>
      </c>
      <c r="E93" s="259">
        <v>762</v>
      </c>
      <c r="F93" s="259">
        <v>996</v>
      </c>
      <c r="G93" s="259">
        <v>960</v>
      </c>
      <c r="H93" s="259">
        <v>786</v>
      </c>
      <c r="I93" s="259">
        <v>594</v>
      </c>
      <c r="J93" s="259">
        <v>480</v>
      </c>
      <c r="K93" s="259">
        <v>369</v>
      </c>
      <c r="L93" s="259">
        <v>1239</v>
      </c>
    </row>
    <row r="94" spans="1:12" ht="9" customHeight="1" x14ac:dyDescent="0.15">
      <c r="A94" s="258" t="s">
        <v>1657</v>
      </c>
      <c r="B94" s="258" t="s">
        <v>1658</v>
      </c>
      <c r="C94" s="489">
        <v>1911</v>
      </c>
      <c r="D94" s="489">
        <v>3</v>
      </c>
      <c r="E94" s="259">
        <v>36</v>
      </c>
      <c r="F94" s="259">
        <v>147</v>
      </c>
      <c r="G94" s="259">
        <v>327</v>
      </c>
      <c r="H94" s="259">
        <v>381</v>
      </c>
      <c r="I94" s="259">
        <v>306</v>
      </c>
      <c r="J94" s="259">
        <v>222</v>
      </c>
      <c r="K94" s="259">
        <v>153</v>
      </c>
      <c r="L94" s="259">
        <v>333</v>
      </c>
    </row>
    <row r="95" spans="1:12" ht="24" customHeight="1" x14ac:dyDescent="0.15">
      <c r="A95" s="256" t="s">
        <v>2106</v>
      </c>
      <c r="B95" s="256" t="s">
        <v>2107</v>
      </c>
      <c r="C95" s="488">
        <v>84354</v>
      </c>
      <c r="D95" s="488">
        <v>5412</v>
      </c>
      <c r="E95" s="260">
        <v>7473</v>
      </c>
      <c r="F95" s="260">
        <v>12360</v>
      </c>
      <c r="G95" s="260">
        <v>17202</v>
      </c>
      <c r="H95" s="260">
        <v>14139</v>
      </c>
      <c r="I95" s="260">
        <v>8409</v>
      </c>
      <c r="J95" s="260">
        <v>5109</v>
      </c>
      <c r="K95" s="260">
        <v>3549</v>
      </c>
      <c r="L95" s="260">
        <v>10698</v>
      </c>
    </row>
    <row r="96" spans="1:12" ht="9" customHeight="1" x14ac:dyDescent="0.15">
      <c r="A96" s="258" t="s">
        <v>1659</v>
      </c>
      <c r="B96" s="258" t="s">
        <v>1660</v>
      </c>
      <c r="C96" s="489">
        <v>17676</v>
      </c>
      <c r="D96" s="489">
        <v>1224</v>
      </c>
      <c r="E96" s="259">
        <v>1389</v>
      </c>
      <c r="F96" s="259">
        <v>2925</v>
      </c>
      <c r="G96" s="259">
        <v>4368</v>
      </c>
      <c r="H96" s="259">
        <v>3354</v>
      </c>
      <c r="I96" s="259">
        <v>1734</v>
      </c>
      <c r="J96" s="259">
        <v>900</v>
      </c>
      <c r="K96" s="259">
        <v>540</v>
      </c>
      <c r="L96" s="259">
        <v>1242</v>
      </c>
    </row>
    <row r="97" spans="1:12" ht="9" customHeight="1" x14ac:dyDescent="0.15">
      <c r="A97" s="258" t="s">
        <v>1663</v>
      </c>
      <c r="B97" s="258" t="s">
        <v>1664</v>
      </c>
      <c r="C97" s="489">
        <v>28278</v>
      </c>
      <c r="D97" s="489">
        <v>1731</v>
      </c>
      <c r="E97" s="259">
        <v>2787</v>
      </c>
      <c r="F97" s="259">
        <v>3786</v>
      </c>
      <c r="G97" s="259">
        <v>4803</v>
      </c>
      <c r="H97" s="259">
        <v>4407</v>
      </c>
      <c r="I97" s="259">
        <v>3018</v>
      </c>
      <c r="J97" s="259">
        <v>1989</v>
      </c>
      <c r="K97" s="259">
        <v>1506</v>
      </c>
      <c r="L97" s="259">
        <v>4251</v>
      </c>
    </row>
    <row r="98" spans="1:12" ht="9" customHeight="1" x14ac:dyDescent="0.15">
      <c r="A98" s="258" t="s">
        <v>1675</v>
      </c>
      <c r="B98" s="258" t="s">
        <v>1676</v>
      </c>
      <c r="C98" s="489">
        <v>858</v>
      </c>
      <c r="D98" s="489">
        <v>0</v>
      </c>
      <c r="E98" s="259">
        <v>18</v>
      </c>
      <c r="F98" s="259">
        <v>60</v>
      </c>
      <c r="G98" s="259">
        <v>114</v>
      </c>
      <c r="H98" s="259">
        <v>138</v>
      </c>
      <c r="I98" s="259">
        <v>120</v>
      </c>
      <c r="J98" s="259">
        <v>99</v>
      </c>
      <c r="K98" s="259">
        <v>69</v>
      </c>
      <c r="L98" s="259">
        <v>243</v>
      </c>
    </row>
    <row r="99" spans="1:12" ht="9" customHeight="1" x14ac:dyDescent="0.15">
      <c r="A99" s="258" t="s">
        <v>1679</v>
      </c>
      <c r="B99" s="258" t="s">
        <v>1680</v>
      </c>
      <c r="C99" s="489">
        <v>12987</v>
      </c>
      <c r="D99" s="489">
        <v>660</v>
      </c>
      <c r="E99" s="259">
        <v>894</v>
      </c>
      <c r="F99" s="259">
        <v>2112</v>
      </c>
      <c r="G99" s="259">
        <v>3213</v>
      </c>
      <c r="H99" s="259">
        <v>2481</v>
      </c>
      <c r="I99" s="259">
        <v>1356</v>
      </c>
      <c r="J99" s="259">
        <v>759</v>
      </c>
      <c r="K99" s="259">
        <v>468</v>
      </c>
      <c r="L99" s="259">
        <v>1044</v>
      </c>
    </row>
    <row r="100" spans="1:12" ht="9" customHeight="1" x14ac:dyDescent="0.15">
      <c r="A100" s="258" t="s">
        <v>1686</v>
      </c>
      <c r="B100" s="258" t="s">
        <v>1687</v>
      </c>
      <c r="C100" s="489">
        <v>6762</v>
      </c>
      <c r="D100" s="489">
        <v>366</v>
      </c>
      <c r="E100" s="259">
        <v>489</v>
      </c>
      <c r="F100" s="259">
        <v>918</v>
      </c>
      <c r="G100" s="259">
        <v>1242</v>
      </c>
      <c r="H100" s="259">
        <v>1065</v>
      </c>
      <c r="I100" s="259">
        <v>642</v>
      </c>
      <c r="J100" s="259">
        <v>390</v>
      </c>
      <c r="K100" s="259">
        <v>285</v>
      </c>
      <c r="L100" s="259">
        <v>1365</v>
      </c>
    </row>
    <row r="101" spans="1:12" ht="9" customHeight="1" x14ac:dyDescent="0.15">
      <c r="A101" s="258" t="s">
        <v>1688</v>
      </c>
      <c r="B101" s="258" t="s">
        <v>1689</v>
      </c>
      <c r="C101" s="489">
        <v>4869</v>
      </c>
      <c r="D101" s="489">
        <v>294</v>
      </c>
      <c r="E101" s="259">
        <v>591</v>
      </c>
      <c r="F101" s="259">
        <v>723</v>
      </c>
      <c r="G101" s="259">
        <v>861</v>
      </c>
      <c r="H101" s="259">
        <v>738</v>
      </c>
      <c r="I101" s="259">
        <v>456</v>
      </c>
      <c r="J101" s="259">
        <v>291</v>
      </c>
      <c r="K101" s="259">
        <v>195</v>
      </c>
      <c r="L101" s="259">
        <v>723</v>
      </c>
    </row>
    <row r="102" spans="1:12" ht="9" customHeight="1" x14ac:dyDescent="0.15">
      <c r="A102" s="258" t="s">
        <v>1693</v>
      </c>
      <c r="B102" s="258" t="s">
        <v>1694</v>
      </c>
      <c r="C102" s="489">
        <v>12375</v>
      </c>
      <c r="D102" s="489">
        <v>1113</v>
      </c>
      <c r="E102" s="259">
        <v>1257</v>
      </c>
      <c r="F102" s="259">
        <v>1764</v>
      </c>
      <c r="G102" s="259">
        <v>2505</v>
      </c>
      <c r="H102" s="259">
        <v>1884</v>
      </c>
      <c r="I102" s="259">
        <v>1041</v>
      </c>
      <c r="J102" s="259">
        <v>648</v>
      </c>
      <c r="K102" s="259">
        <v>456</v>
      </c>
      <c r="L102" s="259">
        <v>1707</v>
      </c>
    </row>
    <row r="103" spans="1:12" ht="18.95" customHeight="1" x14ac:dyDescent="0.15">
      <c r="A103" s="254" t="s">
        <v>2108</v>
      </c>
      <c r="B103" s="254" t="s">
        <v>1714</v>
      </c>
      <c r="C103" s="487">
        <v>552</v>
      </c>
      <c r="D103" s="489">
        <v>30</v>
      </c>
      <c r="E103" s="259">
        <v>51</v>
      </c>
      <c r="F103" s="259">
        <v>72</v>
      </c>
      <c r="G103" s="259">
        <v>96</v>
      </c>
      <c r="H103" s="259">
        <v>75</v>
      </c>
      <c r="I103" s="259">
        <v>42</v>
      </c>
      <c r="J103" s="259">
        <v>36</v>
      </c>
      <c r="K103" s="259">
        <v>30</v>
      </c>
      <c r="L103" s="259">
        <v>123</v>
      </c>
    </row>
    <row r="104" spans="1:12" ht="15" customHeight="1" x14ac:dyDescent="0.15">
      <c r="A104" s="252" t="s">
        <v>95</v>
      </c>
      <c r="B104" s="252" t="s">
        <v>2109</v>
      </c>
      <c r="C104" s="486">
        <v>50022</v>
      </c>
      <c r="D104" s="486">
        <v>6045</v>
      </c>
      <c r="E104" s="261">
        <v>8613</v>
      </c>
      <c r="F104" s="261">
        <v>8679</v>
      </c>
      <c r="G104" s="261">
        <v>7803</v>
      </c>
      <c r="H104" s="261">
        <v>5637</v>
      </c>
      <c r="I104" s="261">
        <v>3513</v>
      </c>
      <c r="J104" s="261">
        <v>2268</v>
      </c>
      <c r="K104" s="261">
        <v>1608</v>
      </c>
      <c r="L104" s="261">
        <v>5856</v>
      </c>
    </row>
    <row r="105" spans="1:12" ht="9" customHeight="1" x14ac:dyDescent="0.15">
      <c r="A105" s="258" t="s">
        <v>1726</v>
      </c>
      <c r="B105" s="258" t="s">
        <v>1727</v>
      </c>
      <c r="C105" s="489">
        <v>30117</v>
      </c>
      <c r="D105" s="489">
        <v>3993</v>
      </c>
      <c r="E105" s="259">
        <v>5475</v>
      </c>
      <c r="F105" s="259">
        <v>5382</v>
      </c>
      <c r="G105" s="259">
        <v>4719</v>
      </c>
      <c r="H105" s="259">
        <v>3405</v>
      </c>
      <c r="I105" s="259">
        <v>2088</v>
      </c>
      <c r="J105" s="259">
        <v>1203</v>
      </c>
      <c r="K105" s="259">
        <v>822</v>
      </c>
      <c r="L105" s="259">
        <v>3030</v>
      </c>
    </row>
    <row r="106" spans="1:12" ht="9" customHeight="1" x14ac:dyDescent="0.15">
      <c r="A106" s="258" t="s">
        <v>1728</v>
      </c>
      <c r="B106" s="258" t="s">
        <v>1729</v>
      </c>
      <c r="C106" s="489">
        <v>10644</v>
      </c>
      <c r="D106" s="489">
        <v>1347</v>
      </c>
      <c r="E106" s="259">
        <v>1851</v>
      </c>
      <c r="F106" s="259">
        <v>1758</v>
      </c>
      <c r="G106" s="259">
        <v>1506</v>
      </c>
      <c r="H106" s="259">
        <v>1068</v>
      </c>
      <c r="I106" s="259">
        <v>702</v>
      </c>
      <c r="J106" s="259">
        <v>543</v>
      </c>
      <c r="K106" s="259">
        <v>396</v>
      </c>
      <c r="L106" s="259">
        <v>1476</v>
      </c>
    </row>
    <row r="107" spans="1:12" ht="9" customHeight="1" x14ac:dyDescent="0.15">
      <c r="A107" s="258" t="s">
        <v>1734</v>
      </c>
      <c r="B107" s="258" t="s">
        <v>1735</v>
      </c>
      <c r="C107" s="489">
        <v>225</v>
      </c>
      <c r="D107" s="489">
        <v>12</v>
      </c>
      <c r="E107" s="259">
        <v>15</v>
      </c>
      <c r="F107" s="259">
        <v>36</v>
      </c>
      <c r="G107" s="259">
        <v>39</v>
      </c>
      <c r="H107" s="259">
        <v>33</v>
      </c>
      <c r="I107" s="259">
        <v>21</v>
      </c>
      <c r="J107" s="259">
        <v>15</v>
      </c>
      <c r="K107" s="259">
        <v>12</v>
      </c>
      <c r="L107" s="259">
        <v>42</v>
      </c>
    </row>
    <row r="108" spans="1:12" ht="9" customHeight="1" x14ac:dyDescent="0.15">
      <c r="A108" s="258" t="s">
        <v>1738</v>
      </c>
      <c r="B108" s="258" t="s">
        <v>1739</v>
      </c>
      <c r="C108" s="489">
        <v>6423</v>
      </c>
      <c r="D108" s="489">
        <v>579</v>
      </c>
      <c r="E108" s="259">
        <v>864</v>
      </c>
      <c r="F108" s="259">
        <v>909</v>
      </c>
      <c r="G108" s="259">
        <v>1065</v>
      </c>
      <c r="H108" s="259">
        <v>846</v>
      </c>
      <c r="I108" s="259">
        <v>552</v>
      </c>
      <c r="J108" s="259">
        <v>372</v>
      </c>
      <c r="K108" s="259">
        <v>270</v>
      </c>
      <c r="L108" s="259">
        <v>969</v>
      </c>
    </row>
    <row r="109" spans="1:12" ht="9" customHeight="1" x14ac:dyDescent="0.15">
      <c r="A109" s="258" t="s">
        <v>1748</v>
      </c>
      <c r="B109" s="258" t="s">
        <v>1749</v>
      </c>
      <c r="C109" s="489">
        <v>63</v>
      </c>
      <c r="D109" s="489">
        <v>0</v>
      </c>
      <c r="E109" s="259">
        <v>9</v>
      </c>
      <c r="F109" s="259">
        <v>15</v>
      </c>
      <c r="G109" s="259">
        <v>15</v>
      </c>
      <c r="H109" s="259">
        <v>6</v>
      </c>
      <c r="I109" s="259">
        <v>6</v>
      </c>
      <c r="J109" s="259">
        <v>3</v>
      </c>
      <c r="K109" s="259">
        <v>0</v>
      </c>
      <c r="L109" s="259">
        <v>6</v>
      </c>
    </row>
    <row r="110" spans="1:12" ht="9" customHeight="1" x14ac:dyDescent="0.15">
      <c r="A110" s="258" t="s">
        <v>1752</v>
      </c>
      <c r="B110" s="258" t="s">
        <v>1753</v>
      </c>
      <c r="C110" s="489">
        <v>2547</v>
      </c>
      <c r="D110" s="489">
        <v>117</v>
      </c>
      <c r="E110" s="259">
        <v>402</v>
      </c>
      <c r="F110" s="259">
        <v>576</v>
      </c>
      <c r="G110" s="259">
        <v>456</v>
      </c>
      <c r="H110" s="259">
        <v>282</v>
      </c>
      <c r="I110" s="259">
        <v>141</v>
      </c>
      <c r="J110" s="259">
        <v>132</v>
      </c>
      <c r="K110" s="259">
        <v>108</v>
      </c>
      <c r="L110" s="259">
        <v>330</v>
      </c>
    </row>
    <row r="111" spans="1:12" ht="33" customHeight="1" x14ac:dyDescent="0.15">
      <c r="A111" s="256" t="s">
        <v>2110</v>
      </c>
      <c r="B111" s="256" t="s">
        <v>2111</v>
      </c>
      <c r="C111" s="488">
        <v>7866</v>
      </c>
      <c r="D111" s="488">
        <v>282</v>
      </c>
      <c r="E111" s="260">
        <v>483</v>
      </c>
      <c r="F111" s="260">
        <v>933</v>
      </c>
      <c r="G111" s="260">
        <v>1422</v>
      </c>
      <c r="H111" s="260">
        <v>1398</v>
      </c>
      <c r="I111" s="260">
        <v>957</v>
      </c>
      <c r="J111" s="260">
        <v>699</v>
      </c>
      <c r="K111" s="260">
        <v>483</v>
      </c>
      <c r="L111" s="260">
        <v>1209</v>
      </c>
    </row>
    <row r="112" spans="1:12" ht="9" customHeight="1" x14ac:dyDescent="0.15">
      <c r="A112" s="258" t="s">
        <v>1760</v>
      </c>
      <c r="B112" s="258" t="s">
        <v>1761</v>
      </c>
      <c r="C112" s="489">
        <v>60</v>
      </c>
      <c r="D112" s="489">
        <v>3</v>
      </c>
      <c r="E112" s="259">
        <v>3</v>
      </c>
      <c r="F112" s="259">
        <v>9</v>
      </c>
      <c r="G112" s="259">
        <v>9</v>
      </c>
      <c r="H112" s="259">
        <v>9</v>
      </c>
      <c r="I112" s="259">
        <v>6</v>
      </c>
      <c r="J112" s="259">
        <v>9</v>
      </c>
      <c r="K112" s="259">
        <v>3</v>
      </c>
      <c r="L112" s="259">
        <v>12</v>
      </c>
    </row>
    <row r="113" spans="1:12" ht="9" customHeight="1" x14ac:dyDescent="0.15">
      <c r="A113" s="258" t="s">
        <v>1764</v>
      </c>
      <c r="B113" s="258" t="s">
        <v>1765</v>
      </c>
      <c r="C113" s="489">
        <v>2814</v>
      </c>
      <c r="D113" s="489">
        <v>69</v>
      </c>
      <c r="E113" s="259">
        <v>123</v>
      </c>
      <c r="F113" s="259">
        <v>282</v>
      </c>
      <c r="G113" s="259">
        <v>510</v>
      </c>
      <c r="H113" s="259">
        <v>543</v>
      </c>
      <c r="I113" s="259">
        <v>351</v>
      </c>
      <c r="J113" s="259">
        <v>288</v>
      </c>
      <c r="K113" s="259">
        <v>207</v>
      </c>
      <c r="L113" s="259">
        <v>438</v>
      </c>
    </row>
    <row r="114" spans="1:12" ht="9" customHeight="1" x14ac:dyDescent="0.15">
      <c r="A114" s="258" t="s">
        <v>1770</v>
      </c>
      <c r="B114" s="258" t="s">
        <v>1771</v>
      </c>
      <c r="C114" s="489">
        <v>885</v>
      </c>
      <c r="D114" s="489">
        <v>18</v>
      </c>
      <c r="E114" s="259">
        <v>33</v>
      </c>
      <c r="F114" s="259">
        <v>93</v>
      </c>
      <c r="G114" s="259">
        <v>201</v>
      </c>
      <c r="H114" s="259">
        <v>195</v>
      </c>
      <c r="I114" s="259">
        <v>108</v>
      </c>
      <c r="J114" s="259">
        <v>72</v>
      </c>
      <c r="K114" s="259">
        <v>54</v>
      </c>
      <c r="L114" s="259">
        <v>114</v>
      </c>
    </row>
    <row r="115" spans="1:12" ht="18.95" customHeight="1" x14ac:dyDescent="0.15">
      <c r="A115" s="254" t="s">
        <v>1775</v>
      </c>
      <c r="B115" s="254" t="s">
        <v>1776</v>
      </c>
      <c r="C115" s="487">
        <v>1263</v>
      </c>
      <c r="D115" s="489">
        <v>102</v>
      </c>
      <c r="E115" s="259">
        <v>147</v>
      </c>
      <c r="F115" s="259">
        <v>165</v>
      </c>
      <c r="G115" s="259">
        <v>210</v>
      </c>
      <c r="H115" s="259">
        <v>201</v>
      </c>
      <c r="I115" s="259">
        <v>135</v>
      </c>
      <c r="J115" s="259">
        <v>87</v>
      </c>
      <c r="K115" s="259">
        <v>57</v>
      </c>
      <c r="L115" s="259">
        <v>156</v>
      </c>
    </row>
    <row r="116" spans="1:12" ht="9" customHeight="1" x14ac:dyDescent="0.15">
      <c r="A116" s="258" t="s">
        <v>1783</v>
      </c>
      <c r="B116" s="258" t="s">
        <v>1784</v>
      </c>
      <c r="C116" s="489">
        <v>105</v>
      </c>
      <c r="D116" s="489">
        <v>9</v>
      </c>
      <c r="E116" s="259">
        <v>15</v>
      </c>
      <c r="F116" s="259">
        <v>12</v>
      </c>
      <c r="G116" s="259">
        <v>15</v>
      </c>
      <c r="H116" s="259">
        <v>18</v>
      </c>
      <c r="I116" s="259">
        <v>6</v>
      </c>
      <c r="J116" s="259">
        <v>9</v>
      </c>
      <c r="K116" s="259">
        <v>3</v>
      </c>
      <c r="L116" s="259">
        <v>18</v>
      </c>
    </row>
    <row r="117" spans="1:12" ht="18.95" customHeight="1" x14ac:dyDescent="0.15">
      <c r="A117" s="254" t="s">
        <v>2112</v>
      </c>
      <c r="B117" s="254" t="s">
        <v>1798</v>
      </c>
      <c r="C117" s="487">
        <v>57</v>
      </c>
      <c r="D117" s="489">
        <v>3</v>
      </c>
      <c r="E117" s="259">
        <v>6</v>
      </c>
      <c r="F117" s="259">
        <v>6</v>
      </c>
      <c r="G117" s="259">
        <v>6</v>
      </c>
      <c r="H117" s="259">
        <v>9</v>
      </c>
      <c r="I117" s="259">
        <v>6</v>
      </c>
      <c r="J117" s="259">
        <v>6</v>
      </c>
      <c r="K117" s="259">
        <v>0</v>
      </c>
      <c r="L117" s="259">
        <v>12</v>
      </c>
    </row>
    <row r="118" spans="1:12" ht="9" customHeight="1" x14ac:dyDescent="0.15">
      <c r="A118" s="258" t="s">
        <v>1806</v>
      </c>
      <c r="B118" s="258" t="s">
        <v>1807</v>
      </c>
      <c r="C118" s="489">
        <v>609</v>
      </c>
      <c r="D118" s="489">
        <v>48</v>
      </c>
      <c r="E118" s="259">
        <v>63</v>
      </c>
      <c r="F118" s="259">
        <v>78</v>
      </c>
      <c r="G118" s="259">
        <v>99</v>
      </c>
      <c r="H118" s="259">
        <v>75</v>
      </c>
      <c r="I118" s="259">
        <v>66</v>
      </c>
      <c r="J118" s="259">
        <v>45</v>
      </c>
      <c r="K118" s="259">
        <v>36</v>
      </c>
      <c r="L118" s="259">
        <v>99</v>
      </c>
    </row>
    <row r="119" spans="1:12" ht="9" customHeight="1" x14ac:dyDescent="0.15">
      <c r="A119" s="258" t="s">
        <v>1827</v>
      </c>
      <c r="B119" s="258" t="s">
        <v>1828</v>
      </c>
      <c r="C119" s="489">
        <v>135</v>
      </c>
      <c r="D119" s="489">
        <v>12</v>
      </c>
      <c r="E119" s="259">
        <v>15</v>
      </c>
      <c r="F119" s="259">
        <v>15</v>
      </c>
      <c r="G119" s="259">
        <v>27</v>
      </c>
      <c r="H119" s="259">
        <v>21</v>
      </c>
      <c r="I119" s="259">
        <v>18</v>
      </c>
      <c r="J119" s="259">
        <v>9</v>
      </c>
      <c r="K119" s="259">
        <v>3</v>
      </c>
      <c r="L119" s="259">
        <v>18</v>
      </c>
    </row>
    <row r="120" spans="1:12" ht="9" customHeight="1" x14ac:dyDescent="0.15">
      <c r="A120" s="258" t="s">
        <v>1848</v>
      </c>
      <c r="B120" s="258" t="s">
        <v>1849</v>
      </c>
      <c r="C120" s="489">
        <v>1902</v>
      </c>
      <c r="D120" s="489">
        <v>18</v>
      </c>
      <c r="E120" s="259">
        <v>72</v>
      </c>
      <c r="F120" s="259">
        <v>273</v>
      </c>
      <c r="G120" s="259">
        <v>342</v>
      </c>
      <c r="H120" s="259">
        <v>321</v>
      </c>
      <c r="I120" s="259">
        <v>258</v>
      </c>
      <c r="J120" s="259">
        <v>174</v>
      </c>
      <c r="K120" s="259">
        <v>117</v>
      </c>
      <c r="L120" s="259">
        <v>324</v>
      </c>
    </row>
    <row r="121" spans="1:12" ht="9" customHeight="1" x14ac:dyDescent="0.15">
      <c r="A121" s="258" t="s">
        <v>1855</v>
      </c>
      <c r="B121" s="258" t="s">
        <v>1856</v>
      </c>
      <c r="C121" s="489">
        <v>39</v>
      </c>
      <c r="D121" s="489">
        <v>0</v>
      </c>
      <c r="E121" s="259">
        <v>3</v>
      </c>
      <c r="F121" s="259">
        <v>3</v>
      </c>
      <c r="G121" s="259">
        <v>6</v>
      </c>
      <c r="H121" s="259">
        <v>3</v>
      </c>
      <c r="I121" s="259">
        <v>3</v>
      </c>
      <c r="J121" s="259">
        <v>3</v>
      </c>
      <c r="K121" s="259">
        <v>3</v>
      </c>
      <c r="L121" s="259">
        <v>15</v>
      </c>
    </row>
  </sheetData>
  <mergeCells count="4">
    <mergeCell ref="A6:A7"/>
    <mergeCell ref="B6:B7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O366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2" width="6.85546875" style="126" customWidth="1"/>
    <col min="3" max="11" width="6" style="126" customWidth="1"/>
    <col min="12" max="16384" width="11.42578125" style="126"/>
  </cols>
  <sheetData>
    <row r="1" spans="1:15" s="213" customFormat="1" ht="13.5" customHeight="1" x14ac:dyDescent="0.2">
      <c r="A1" s="197" t="s">
        <v>3044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213" customFormat="1" ht="13.5" customHeight="1" x14ac:dyDescent="0.2">
      <c r="A2" s="199" t="s">
        <v>2287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213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5" s="213" customFormat="1" ht="9" customHeight="1" x14ac:dyDescent="0.15">
      <c r="A4" s="167" t="s">
        <v>192</v>
      </c>
      <c r="B4" s="237"/>
      <c r="C4" s="237"/>
      <c r="D4" s="237"/>
      <c r="E4" s="237"/>
      <c r="F4" s="237"/>
      <c r="G4" s="237"/>
      <c r="H4" s="237"/>
      <c r="I4" s="237"/>
      <c r="J4" s="237"/>
      <c r="K4" s="237"/>
    </row>
    <row r="5" spans="1:15" s="213" customFormat="1" ht="9" customHeight="1" x14ac:dyDescent="0.15">
      <c r="B5" s="474"/>
      <c r="C5" s="474"/>
      <c r="D5" s="474"/>
      <c r="E5" s="474"/>
      <c r="F5" s="474"/>
      <c r="G5" s="474"/>
      <c r="H5" s="474"/>
      <c r="I5" s="474"/>
      <c r="J5" s="474"/>
      <c r="K5" s="474"/>
    </row>
    <row r="6" spans="1:15" s="213" customFormat="1" ht="11.1" customHeight="1" x14ac:dyDescent="0.15">
      <c r="A6" s="636" t="s">
        <v>2114</v>
      </c>
      <c r="B6" s="619" t="s">
        <v>715</v>
      </c>
      <c r="C6" s="625" t="s">
        <v>763</v>
      </c>
      <c r="D6" s="632"/>
      <c r="E6" s="632"/>
      <c r="F6" s="632"/>
      <c r="G6" s="632"/>
      <c r="H6" s="632"/>
      <c r="I6" s="632"/>
      <c r="J6" s="632"/>
      <c r="K6" s="632"/>
    </row>
    <row r="7" spans="1:15" s="213" customFormat="1" ht="33" customHeight="1" x14ac:dyDescent="0.15">
      <c r="A7" s="637"/>
      <c r="B7" s="620"/>
      <c r="C7" s="238" t="s">
        <v>2268</v>
      </c>
      <c r="D7" s="238">
        <v>17</v>
      </c>
      <c r="E7" s="239">
        <v>18</v>
      </c>
      <c r="F7" s="239">
        <v>19</v>
      </c>
      <c r="G7" s="238">
        <v>20</v>
      </c>
      <c r="H7" s="238">
        <v>21</v>
      </c>
      <c r="I7" s="238">
        <v>22</v>
      </c>
      <c r="J7" s="238">
        <v>23</v>
      </c>
      <c r="K7" s="377" t="s">
        <v>2269</v>
      </c>
    </row>
    <row r="8" spans="1:15" s="198" customFormat="1" ht="9" customHeight="1" x14ac:dyDescent="0.15">
      <c r="A8" s="240"/>
      <c r="B8" s="240"/>
      <c r="C8" s="262"/>
      <c r="D8" s="262"/>
      <c r="E8" s="262"/>
      <c r="F8" s="262"/>
      <c r="G8" s="262"/>
      <c r="H8" s="262"/>
      <c r="I8" s="262"/>
      <c r="J8" s="262"/>
      <c r="K8" s="262"/>
    </row>
    <row r="9" spans="1:15" ht="15" customHeight="1" x14ac:dyDescent="0.15">
      <c r="A9" s="233" t="s">
        <v>211</v>
      </c>
      <c r="B9" s="234">
        <v>515679</v>
      </c>
      <c r="C9" s="234">
        <v>56268</v>
      </c>
      <c r="D9" s="234">
        <v>78855</v>
      </c>
      <c r="E9" s="234">
        <v>80910</v>
      </c>
      <c r="F9" s="234">
        <v>80943</v>
      </c>
      <c r="G9" s="234">
        <v>63948</v>
      </c>
      <c r="H9" s="234">
        <v>42498</v>
      </c>
      <c r="I9" s="234">
        <v>28188</v>
      </c>
      <c r="J9" s="234">
        <v>20490</v>
      </c>
      <c r="K9" s="234">
        <v>63579</v>
      </c>
    </row>
    <row r="10" spans="1:15" ht="15" customHeight="1" x14ac:dyDescent="0.15">
      <c r="A10" s="233" t="s">
        <v>2116</v>
      </c>
      <c r="B10" s="234">
        <v>302940</v>
      </c>
      <c r="C10" s="234">
        <v>27459</v>
      </c>
      <c r="D10" s="234">
        <v>39870</v>
      </c>
      <c r="E10" s="234">
        <v>45426</v>
      </c>
      <c r="F10" s="234">
        <v>50556</v>
      </c>
      <c r="G10" s="234">
        <v>41565</v>
      </c>
      <c r="H10" s="234">
        <v>28092</v>
      </c>
      <c r="I10" s="234">
        <v>18693</v>
      </c>
      <c r="J10" s="234">
        <v>13467</v>
      </c>
      <c r="K10" s="234">
        <v>37812</v>
      </c>
    </row>
    <row r="11" spans="1:15" ht="15" customHeight="1" x14ac:dyDescent="0.15">
      <c r="A11" s="233" t="s">
        <v>228</v>
      </c>
      <c r="B11" s="234">
        <v>44691</v>
      </c>
      <c r="C11" s="234">
        <v>4722</v>
      </c>
      <c r="D11" s="234">
        <v>6246</v>
      </c>
      <c r="E11" s="234">
        <v>6714</v>
      </c>
      <c r="F11" s="234">
        <v>7095</v>
      </c>
      <c r="G11" s="234">
        <v>6051</v>
      </c>
      <c r="H11" s="234">
        <v>4083</v>
      </c>
      <c r="I11" s="234">
        <v>2703</v>
      </c>
      <c r="J11" s="234">
        <v>1902</v>
      </c>
      <c r="K11" s="234">
        <v>5175</v>
      </c>
    </row>
    <row r="12" spans="1:15" ht="9" customHeight="1" x14ac:dyDescent="0.15">
      <c r="A12" s="235" t="s">
        <v>2117</v>
      </c>
      <c r="B12" s="232">
        <v>2379</v>
      </c>
      <c r="C12" s="232">
        <v>252</v>
      </c>
      <c r="D12" s="232">
        <v>381</v>
      </c>
      <c r="E12" s="232">
        <v>411</v>
      </c>
      <c r="F12" s="232">
        <v>390</v>
      </c>
      <c r="G12" s="232">
        <v>309</v>
      </c>
      <c r="H12" s="232">
        <v>192</v>
      </c>
      <c r="I12" s="232">
        <v>123</v>
      </c>
      <c r="J12" s="232">
        <v>96</v>
      </c>
      <c r="K12" s="232">
        <v>225</v>
      </c>
    </row>
    <row r="13" spans="1:15" ht="9" customHeight="1" x14ac:dyDescent="0.15">
      <c r="A13" s="235" t="s">
        <v>2118</v>
      </c>
      <c r="B13" s="232">
        <v>4554</v>
      </c>
      <c r="C13" s="232">
        <v>681</v>
      </c>
      <c r="D13" s="232">
        <v>777</v>
      </c>
      <c r="E13" s="232">
        <v>723</v>
      </c>
      <c r="F13" s="232">
        <v>693</v>
      </c>
      <c r="G13" s="232">
        <v>543</v>
      </c>
      <c r="H13" s="232">
        <v>354</v>
      </c>
      <c r="I13" s="232">
        <v>204</v>
      </c>
      <c r="J13" s="232">
        <v>168</v>
      </c>
      <c r="K13" s="232">
        <v>411</v>
      </c>
    </row>
    <row r="14" spans="1:15" ht="9" customHeight="1" x14ac:dyDescent="0.15">
      <c r="A14" s="235" t="s">
        <v>2119</v>
      </c>
      <c r="B14" s="232">
        <v>2646</v>
      </c>
      <c r="C14" s="232">
        <v>225</v>
      </c>
      <c r="D14" s="232">
        <v>333</v>
      </c>
      <c r="E14" s="232">
        <v>408</v>
      </c>
      <c r="F14" s="232">
        <v>423</v>
      </c>
      <c r="G14" s="232">
        <v>387</v>
      </c>
      <c r="H14" s="232">
        <v>210</v>
      </c>
      <c r="I14" s="232">
        <v>186</v>
      </c>
      <c r="J14" s="232">
        <v>108</v>
      </c>
      <c r="K14" s="232">
        <v>366</v>
      </c>
    </row>
    <row r="15" spans="1:15" ht="9" customHeight="1" x14ac:dyDescent="0.15">
      <c r="A15" s="235" t="s">
        <v>2120</v>
      </c>
      <c r="B15" s="232">
        <v>4113</v>
      </c>
      <c r="C15" s="232">
        <v>375</v>
      </c>
      <c r="D15" s="232">
        <v>501</v>
      </c>
      <c r="E15" s="232">
        <v>576</v>
      </c>
      <c r="F15" s="232">
        <v>642</v>
      </c>
      <c r="G15" s="232">
        <v>597</v>
      </c>
      <c r="H15" s="232">
        <v>420</v>
      </c>
      <c r="I15" s="232">
        <v>285</v>
      </c>
      <c r="J15" s="232">
        <v>186</v>
      </c>
      <c r="K15" s="232">
        <v>531</v>
      </c>
    </row>
    <row r="16" spans="1:15" ht="9" customHeight="1" x14ac:dyDescent="0.15">
      <c r="A16" s="235" t="s">
        <v>2121</v>
      </c>
      <c r="B16" s="232">
        <v>2436</v>
      </c>
      <c r="C16" s="232">
        <v>288</v>
      </c>
      <c r="D16" s="232">
        <v>378</v>
      </c>
      <c r="E16" s="232">
        <v>390</v>
      </c>
      <c r="F16" s="232">
        <v>411</v>
      </c>
      <c r="G16" s="232">
        <v>312</v>
      </c>
      <c r="H16" s="232">
        <v>204</v>
      </c>
      <c r="I16" s="232">
        <v>129</v>
      </c>
      <c r="J16" s="232">
        <v>87</v>
      </c>
      <c r="K16" s="232">
        <v>237</v>
      </c>
    </row>
    <row r="17" spans="1:11" ht="9" customHeight="1" x14ac:dyDescent="0.15">
      <c r="A17" s="235" t="s">
        <v>2122</v>
      </c>
      <c r="B17" s="232">
        <v>1815</v>
      </c>
      <c r="C17" s="232">
        <v>342</v>
      </c>
      <c r="D17" s="232">
        <v>306</v>
      </c>
      <c r="E17" s="232">
        <v>273</v>
      </c>
      <c r="F17" s="232">
        <v>285</v>
      </c>
      <c r="G17" s="232">
        <v>198</v>
      </c>
      <c r="H17" s="232">
        <v>114</v>
      </c>
      <c r="I17" s="232">
        <v>69</v>
      </c>
      <c r="J17" s="232">
        <v>63</v>
      </c>
      <c r="K17" s="232">
        <v>165</v>
      </c>
    </row>
    <row r="18" spans="1:11" ht="9" customHeight="1" x14ac:dyDescent="0.15">
      <c r="A18" s="235" t="s">
        <v>2123</v>
      </c>
      <c r="B18" s="232">
        <v>10611</v>
      </c>
      <c r="C18" s="232">
        <v>969</v>
      </c>
      <c r="D18" s="232">
        <v>1350</v>
      </c>
      <c r="E18" s="232">
        <v>1470</v>
      </c>
      <c r="F18" s="232">
        <v>1746</v>
      </c>
      <c r="G18" s="232">
        <v>1503</v>
      </c>
      <c r="H18" s="232">
        <v>1101</v>
      </c>
      <c r="I18" s="232">
        <v>684</v>
      </c>
      <c r="J18" s="232">
        <v>483</v>
      </c>
      <c r="K18" s="232">
        <v>1302</v>
      </c>
    </row>
    <row r="19" spans="1:11" ht="9" customHeight="1" x14ac:dyDescent="0.15">
      <c r="A19" s="235" t="s">
        <v>2124</v>
      </c>
      <c r="B19" s="232">
        <v>2559</v>
      </c>
      <c r="C19" s="232">
        <v>231</v>
      </c>
      <c r="D19" s="232">
        <v>336</v>
      </c>
      <c r="E19" s="232">
        <v>375</v>
      </c>
      <c r="F19" s="232">
        <v>387</v>
      </c>
      <c r="G19" s="232">
        <v>390</v>
      </c>
      <c r="H19" s="232">
        <v>249</v>
      </c>
      <c r="I19" s="232">
        <v>168</v>
      </c>
      <c r="J19" s="232">
        <v>114</v>
      </c>
      <c r="K19" s="232">
        <v>306</v>
      </c>
    </row>
    <row r="20" spans="1:11" ht="9" customHeight="1" x14ac:dyDescent="0.15">
      <c r="A20" s="235" t="s">
        <v>2125</v>
      </c>
      <c r="B20" s="232">
        <v>4158</v>
      </c>
      <c r="C20" s="232">
        <v>285</v>
      </c>
      <c r="D20" s="232">
        <v>474</v>
      </c>
      <c r="E20" s="232">
        <v>579</v>
      </c>
      <c r="F20" s="232">
        <v>660</v>
      </c>
      <c r="G20" s="232">
        <v>627</v>
      </c>
      <c r="H20" s="232">
        <v>432</v>
      </c>
      <c r="I20" s="232">
        <v>297</v>
      </c>
      <c r="J20" s="232">
        <v>201</v>
      </c>
      <c r="K20" s="232">
        <v>606</v>
      </c>
    </row>
    <row r="21" spans="1:11" ht="18.95" customHeight="1" x14ac:dyDescent="0.15">
      <c r="A21" s="236" t="s">
        <v>2126</v>
      </c>
      <c r="B21" s="232">
        <v>2586</v>
      </c>
      <c r="C21" s="232">
        <v>315</v>
      </c>
      <c r="D21" s="232">
        <v>402</v>
      </c>
      <c r="E21" s="232">
        <v>444</v>
      </c>
      <c r="F21" s="232">
        <v>429</v>
      </c>
      <c r="G21" s="232">
        <v>306</v>
      </c>
      <c r="H21" s="232">
        <v>228</v>
      </c>
      <c r="I21" s="232">
        <v>147</v>
      </c>
      <c r="J21" s="232">
        <v>81</v>
      </c>
      <c r="K21" s="232">
        <v>234</v>
      </c>
    </row>
    <row r="22" spans="1:11" ht="9" customHeight="1" x14ac:dyDescent="0.15">
      <c r="A22" s="235" t="s">
        <v>2127</v>
      </c>
      <c r="B22" s="232">
        <v>4413</v>
      </c>
      <c r="C22" s="232">
        <v>354</v>
      </c>
      <c r="D22" s="232">
        <v>561</v>
      </c>
      <c r="E22" s="232">
        <v>693</v>
      </c>
      <c r="F22" s="232">
        <v>696</v>
      </c>
      <c r="G22" s="232">
        <v>609</v>
      </c>
      <c r="H22" s="232">
        <v>420</v>
      </c>
      <c r="I22" s="232">
        <v>282</v>
      </c>
      <c r="J22" s="232">
        <v>222</v>
      </c>
      <c r="K22" s="232">
        <v>579</v>
      </c>
    </row>
    <row r="23" spans="1:11" ht="9" customHeight="1" x14ac:dyDescent="0.15">
      <c r="A23" s="235" t="s">
        <v>2128</v>
      </c>
      <c r="B23" s="232">
        <v>2421</v>
      </c>
      <c r="C23" s="232">
        <v>402</v>
      </c>
      <c r="D23" s="232">
        <v>447</v>
      </c>
      <c r="E23" s="232">
        <v>372</v>
      </c>
      <c r="F23" s="232">
        <v>333</v>
      </c>
      <c r="G23" s="232">
        <v>270</v>
      </c>
      <c r="H23" s="232">
        <v>162</v>
      </c>
      <c r="I23" s="232">
        <v>126</v>
      </c>
      <c r="J23" s="232">
        <v>93</v>
      </c>
      <c r="K23" s="232">
        <v>213</v>
      </c>
    </row>
    <row r="24" spans="1:11" ht="15" customHeight="1" x14ac:dyDescent="0.15">
      <c r="A24" s="233" t="s">
        <v>229</v>
      </c>
      <c r="B24" s="234">
        <v>53580</v>
      </c>
      <c r="C24" s="234">
        <v>10626</v>
      </c>
      <c r="D24" s="234">
        <v>10590</v>
      </c>
      <c r="E24" s="234">
        <v>8730</v>
      </c>
      <c r="F24" s="234">
        <v>7146</v>
      </c>
      <c r="G24" s="234">
        <v>5058</v>
      </c>
      <c r="H24" s="234">
        <v>3315</v>
      </c>
      <c r="I24" s="234">
        <v>2046</v>
      </c>
      <c r="J24" s="234">
        <v>1521</v>
      </c>
      <c r="K24" s="234">
        <v>4548</v>
      </c>
    </row>
    <row r="25" spans="1:11" ht="9" customHeight="1" x14ac:dyDescent="0.15">
      <c r="A25" s="235" t="s">
        <v>2129</v>
      </c>
      <c r="B25" s="232">
        <v>1473</v>
      </c>
      <c r="C25" s="232">
        <v>264</v>
      </c>
      <c r="D25" s="232">
        <v>303</v>
      </c>
      <c r="E25" s="232">
        <v>249</v>
      </c>
      <c r="F25" s="232">
        <v>207</v>
      </c>
      <c r="G25" s="232">
        <v>147</v>
      </c>
      <c r="H25" s="232">
        <v>93</v>
      </c>
      <c r="I25" s="232">
        <v>48</v>
      </c>
      <c r="J25" s="232">
        <v>39</v>
      </c>
      <c r="K25" s="232">
        <v>126</v>
      </c>
    </row>
    <row r="26" spans="1:11" ht="9" customHeight="1" x14ac:dyDescent="0.15">
      <c r="A26" s="235" t="s">
        <v>2130</v>
      </c>
      <c r="B26" s="232">
        <v>16968</v>
      </c>
      <c r="C26" s="232">
        <v>2970</v>
      </c>
      <c r="D26" s="232">
        <v>3231</v>
      </c>
      <c r="E26" s="232">
        <v>2754</v>
      </c>
      <c r="F26" s="232">
        <v>2442</v>
      </c>
      <c r="G26" s="232">
        <v>1779</v>
      </c>
      <c r="H26" s="232">
        <v>1146</v>
      </c>
      <c r="I26" s="232">
        <v>723</v>
      </c>
      <c r="J26" s="232">
        <v>477</v>
      </c>
      <c r="K26" s="232">
        <v>1446</v>
      </c>
    </row>
    <row r="27" spans="1:11" ht="9" customHeight="1" x14ac:dyDescent="0.15">
      <c r="A27" s="235" t="s">
        <v>2131</v>
      </c>
      <c r="B27" s="232">
        <v>4605</v>
      </c>
      <c r="C27" s="232">
        <v>1383</v>
      </c>
      <c r="D27" s="232">
        <v>1071</v>
      </c>
      <c r="E27" s="232">
        <v>690</v>
      </c>
      <c r="F27" s="232">
        <v>504</v>
      </c>
      <c r="G27" s="232">
        <v>321</v>
      </c>
      <c r="H27" s="232">
        <v>183</v>
      </c>
      <c r="I27" s="232">
        <v>120</v>
      </c>
      <c r="J27" s="232">
        <v>93</v>
      </c>
      <c r="K27" s="232">
        <v>240</v>
      </c>
    </row>
    <row r="28" spans="1:11" ht="9" customHeight="1" x14ac:dyDescent="0.15">
      <c r="A28" s="235" t="s">
        <v>2132</v>
      </c>
      <c r="B28" s="232">
        <v>3687</v>
      </c>
      <c r="C28" s="232">
        <v>675</v>
      </c>
      <c r="D28" s="232">
        <v>705</v>
      </c>
      <c r="E28" s="232">
        <v>663</v>
      </c>
      <c r="F28" s="232">
        <v>468</v>
      </c>
      <c r="G28" s="232">
        <v>381</v>
      </c>
      <c r="H28" s="232">
        <v>195</v>
      </c>
      <c r="I28" s="232">
        <v>153</v>
      </c>
      <c r="J28" s="232">
        <v>114</v>
      </c>
      <c r="K28" s="232">
        <v>333</v>
      </c>
    </row>
    <row r="29" spans="1:11" ht="9" customHeight="1" x14ac:dyDescent="0.15">
      <c r="A29" s="235" t="s">
        <v>2133</v>
      </c>
      <c r="B29" s="232">
        <v>8499</v>
      </c>
      <c r="C29" s="232">
        <v>1233</v>
      </c>
      <c r="D29" s="232">
        <v>1494</v>
      </c>
      <c r="E29" s="232">
        <v>1440</v>
      </c>
      <c r="F29" s="232">
        <v>1239</v>
      </c>
      <c r="G29" s="232">
        <v>861</v>
      </c>
      <c r="H29" s="232">
        <v>666</v>
      </c>
      <c r="I29" s="232">
        <v>390</v>
      </c>
      <c r="J29" s="232">
        <v>282</v>
      </c>
      <c r="K29" s="232">
        <v>888</v>
      </c>
    </row>
    <row r="30" spans="1:11" ht="9" customHeight="1" x14ac:dyDescent="0.15">
      <c r="A30" s="235" t="s">
        <v>2134</v>
      </c>
      <c r="B30" s="232">
        <v>4977</v>
      </c>
      <c r="C30" s="232">
        <v>1389</v>
      </c>
      <c r="D30" s="232">
        <v>1113</v>
      </c>
      <c r="E30" s="232">
        <v>780</v>
      </c>
      <c r="F30" s="232">
        <v>585</v>
      </c>
      <c r="G30" s="232">
        <v>315</v>
      </c>
      <c r="H30" s="232">
        <v>222</v>
      </c>
      <c r="I30" s="232">
        <v>138</v>
      </c>
      <c r="J30" s="232">
        <v>111</v>
      </c>
      <c r="K30" s="232">
        <v>327</v>
      </c>
    </row>
    <row r="31" spans="1:11" ht="9" customHeight="1" x14ac:dyDescent="0.15">
      <c r="A31" s="235" t="s">
        <v>2135</v>
      </c>
      <c r="B31" s="232">
        <v>8823</v>
      </c>
      <c r="C31" s="232">
        <v>1833</v>
      </c>
      <c r="D31" s="232">
        <v>1821</v>
      </c>
      <c r="E31" s="232">
        <v>1416</v>
      </c>
      <c r="F31" s="232">
        <v>1131</v>
      </c>
      <c r="G31" s="232">
        <v>825</v>
      </c>
      <c r="H31" s="232">
        <v>507</v>
      </c>
      <c r="I31" s="232">
        <v>300</v>
      </c>
      <c r="J31" s="232">
        <v>252</v>
      </c>
      <c r="K31" s="232">
        <v>738</v>
      </c>
    </row>
    <row r="32" spans="1:11" ht="9" customHeight="1" x14ac:dyDescent="0.15">
      <c r="A32" s="235" t="s">
        <v>2136</v>
      </c>
      <c r="B32" s="232">
        <v>3753</v>
      </c>
      <c r="C32" s="232">
        <v>750</v>
      </c>
      <c r="D32" s="232">
        <v>702</v>
      </c>
      <c r="E32" s="232">
        <v>579</v>
      </c>
      <c r="F32" s="232">
        <v>471</v>
      </c>
      <c r="G32" s="232">
        <v>366</v>
      </c>
      <c r="H32" s="232">
        <v>243</v>
      </c>
      <c r="I32" s="232">
        <v>144</v>
      </c>
      <c r="J32" s="232">
        <v>120</v>
      </c>
      <c r="K32" s="232">
        <v>375</v>
      </c>
    </row>
    <row r="33" spans="1:11" ht="9" customHeight="1" x14ac:dyDescent="0.15">
      <c r="A33" s="235" t="s">
        <v>2137</v>
      </c>
      <c r="B33" s="232">
        <v>798</v>
      </c>
      <c r="C33" s="232">
        <v>132</v>
      </c>
      <c r="D33" s="232">
        <v>147</v>
      </c>
      <c r="E33" s="232">
        <v>159</v>
      </c>
      <c r="F33" s="232">
        <v>102</v>
      </c>
      <c r="G33" s="232">
        <v>66</v>
      </c>
      <c r="H33" s="232">
        <v>57</v>
      </c>
      <c r="I33" s="232">
        <v>30</v>
      </c>
      <c r="J33" s="232">
        <v>33</v>
      </c>
      <c r="K33" s="232">
        <v>75</v>
      </c>
    </row>
    <row r="34" spans="1:11" ht="15" customHeight="1" x14ac:dyDescent="0.15">
      <c r="A34" s="233" t="s">
        <v>230</v>
      </c>
      <c r="B34" s="234">
        <v>8706</v>
      </c>
      <c r="C34" s="234">
        <v>402</v>
      </c>
      <c r="D34" s="234">
        <v>795</v>
      </c>
      <c r="E34" s="234">
        <v>1146</v>
      </c>
      <c r="F34" s="234">
        <v>1347</v>
      </c>
      <c r="G34" s="234">
        <v>1320</v>
      </c>
      <c r="H34" s="234">
        <v>975</v>
      </c>
      <c r="I34" s="234">
        <v>654</v>
      </c>
      <c r="J34" s="234">
        <v>444</v>
      </c>
      <c r="K34" s="234">
        <v>1623</v>
      </c>
    </row>
    <row r="35" spans="1:11" ht="9" customHeight="1" x14ac:dyDescent="0.15">
      <c r="A35" s="235" t="s">
        <v>2138</v>
      </c>
      <c r="B35" s="232">
        <v>8706</v>
      </c>
      <c r="C35" s="232">
        <v>402</v>
      </c>
      <c r="D35" s="232">
        <v>795</v>
      </c>
      <c r="E35" s="232">
        <v>1146</v>
      </c>
      <c r="F35" s="232">
        <v>1347</v>
      </c>
      <c r="G35" s="232">
        <v>1320</v>
      </c>
      <c r="H35" s="232">
        <v>975</v>
      </c>
      <c r="I35" s="232">
        <v>654</v>
      </c>
      <c r="J35" s="232">
        <v>444</v>
      </c>
      <c r="K35" s="232">
        <v>1623</v>
      </c>
    </row>
    <row r="36" spans="1:11" ht="15" customHeight="1" x14ac:dyDescent="0.15">
      <c r="A36" s="233" t="s">
        <v>231</v>
      </c>
      <c r="B36" s="234">
        <v>5853</v>
      </c>
      <c r="C36" s="234">
        <v>573</v>
      </c>
      <c r="D36" s="234">
        <v>978</v>
      </c>
      <c r="E36" s="234">
        <v>1014</v>
      </c>
      <c r="F36" s="234">
        <v>993</v>
      </c>
      <c r="G36" s="234">
        <v>663</v>
      </c>
      <c r="H36" s="234">
        <v>444</v>
      </c>
      <c r="I36" s="234">
        <v>294</v>
      </c>
      <c r="J36" s="234">
        <v>228</v>
      </c>
      <c r="K36" s="234">
        <v>669</v>
      </c>
    </row>
    <row r="37" spans="1:11" ht="9" customHeight="1" x14ac:dyDescent="0.15">
      <c r="A37" s="235" t="s">
        <v>2139</v>
      </c>
      <c r="B37" s="232">
        <v>1575</v>
      </c>
      <c r="C37" s="232">
        <v>195</v>
      </c>
      <c r="D37" s="232">
        <v>306</v>
      </c>
      <c r="E37" s="232">
        <v>279</v>
      </c>
      <c r="F37" s="232">
        <v>249</v>
      </c>
      <c r="G37" s="232">
        <v>165</v>
      </c>
      <c r="H37" s="232">
        <v>96</v>
      </c>
      <c r="I37" s="232">
        <v>66</v>
      </c>
      <c r="J37" s="232">
        <v>48</v>
      </c>
      <c r="K37" s="232">
        <v>168</v>
      </c>
    </row>
    <row r="38" spans="1:11" ht="9" customHeight="1" x14ac:dyDescent="0.15">
      <c r="A38" s="235" t="s">
        <v>2140</v>
      </c>
      <c r="B38" s="232">
        <v>1494</v>
      </c>
      <c r="C38" s="232">
        <v>126</v>
      </c>
      <c r="D38" s="232">
        <v>243</v>
      </c>
      <c r="E38" s="232">
        <v>255</v>
      </c>
      <c r="F38" s="232">
        <v>276</v>
      </c>
      <c r="G38" s="232">
        <v>168</v>
      </c>
      <c r="H38" s="232">
        <v>105</v>
      </c>
      <c r="I38" s="232">
        <v>84</v>
      </c>
      <c r="J38" s="232">
        <v>60</v>
      </c>
      <c r="K38" s="232">
        <v>177</v>
      </c>
    </row>
    <row r="39" spans="1:11" ht="9" customHeight="1" x14ac:dyDescent="0.15">
      <c r="A39" s="235" t="s">
        <v>2141</v>
      </c>
      <c r="B39" s="232">
        <v>2787</v>
      </c>
      <c r="C39" s="232">
        <v>255</v>
      </c>
      <c r="D39" s="232">
        <v>429</v>
      </c>
      <c r="E39" s="232">
        <v>480</v>
      </c>
      <c r="F39" s="232">
        <v>468</v>
      </c>
      <c r="G39" s="232">
        <v>330</v>
      </c>
      <c r="H39" s="232">
        <v>240</v>
      </c>
      <c r="I39" s="232">
        <v>144</v>
      </c>
      <c r="J39" s="232">
        <v>117</v>
      </c>
      <c r="K39" s="232">
        <v>324</v>
      </c>
    </row>
    <row r="40" spans="1:11" ht="15" customHeight="1" x14ac:dyDescent="0.15">
      <c r="A40" s="233" t="s">
        <v>232</v>
      </c>
      <c r="B40" s="234">
        <v>3738</v>
      </c>
      <c r="C40" s="234">
        <v>120</v>
      </c>
      <c r="D40" s="234">
        <v>294</v>
      </c>
      <c r="E40" s="234">
        <v>516</v>
      </c>
      <c r="F40" s="234">
        <v>744</v>
      </c>
      <c r="G40" s="234">
        <v>639</v>
      </c>
      <c r="H40" s="234">
        <v>405</v>
      </c>
      <c r="I40" s="234">
        <v>240</v>
      </c>
      <c r="J40" s="234">
        <v>225</v>
      </c>
      <c r="K40" s="234">
        <v>549</v>
      </c>
    </row>
    <row r="41" spans="1:11" ht="9" customHeight="1" x14ac:dyDescent="0.15">
      <c r="A41" s="235" t="s">
        <v>2142</v>
      </c>
      <c r="B41" s="232">
        <v>3738</v>
      </c>
      <c r="C41" s="232">
        <v>120</v>
      </c>
      <c r="D41" s="232">
        <v>294</v>
      </c>
      <c r="E41" s="232">
        <v>516</v>
      </c>
      <c r="F41" s="232">
        <v>744</v>
      </c>
      <c r="G41" s="232">
        <v>639</v>
      </c>
      <c r="H41" s="232">
        <v>405</v>
      </c>
      <c r="I41" s="232">
        <v>240</v>
      </c>
      <c r="J41" s="232">
        <v>225</v>
      </c>
      <c r="K41" s="232">
        <v>549</v>
      </c>
    </row>
    <row r="42" spans="1:11" ht="15" customHeight="1" x14ac:dyDescent="0.15">
      <c r="A42" s="233" t="s">
        <v>233</v>
      </c>
      <c r="B42" s="234">
        <v>8706</v>
      </c>
      <c r="C42" s="234">
        <v>333</v>
      </c>
      <c r="D42" s="234">
        <v>666</v>
      </c>
      <c r="E42" s="234">
        <v>1050</v>
      </c>
      <c r="F42" s="234">
        <v>1452</v>
      </c>
      <c r="G42" s="234">
        <v>1536</v>
      </c>
      <c r="H42" s="234">
        <v>1098</v>
      </c>
      <c r="I42" s="234">
        <v>708</v>
      </c>
      <c r="J42" s="234">
        <v>525</v>
      </c>
      <c r="K42" s="234">
        <v>1341</v>
      </c>
    </row>
    <row r="43" spans="1:11" ht="9" customHeight="1" x14ac:dyDescent="0.15">
      <c r="A43" s="235" t="s">
        <v>2143</v>
      </c>
      <c r="B43" s="232">
        <v>8706</v>
      </c>
      <c r="C43" s="232">
        <v>333</v>
      </c>
      <c r="D43" s="232">
        <v>666</v>
      </c>
      <c r="E43" s="232">
        <v>1050</v>
      </c>
      <c r="F43" s="232">
        <v>1452</v>
      </c>
      <c r="G43" s="232">
        <v>1536</v>
      </c>
      <c r="H43" s="232">
        <v>1098</v>
      </c>
      <c r="I43" s="232">
        <v>708</v>
      </c>
      <c r="J43" s="232">
        <v>525</v>
      </c>
      <c r="K43" s="232">
        <v>1341</v>
      </c>
    </row>
    <row r="44" spans="1:11" ht="15" customHeight="1" x14ac:dyDescent="0.15">
      <c r="A44" s="233" t="s">
        <v>234</v>
      </c>
      <c r="B44" s="234">
        <v>22032</v>
      </c>
      <c r="C44" s="234">
        <v>1377</v>
      </c>
      <c r="D44" s="234">
        <v>2508</v>
      </c>
      <c r="E44" s="234">
        <v>3303</v>
      </c>
      <c r="F44" s="234">
        <v>3921</v>
      </c>
      <c r="G44" s="234">
        <v>3264</v>
      </c>
      <c r="H44" s="234">
        <v>2175</v>
      </c>
      <c r="I44" s="234">
        <v>1482</v>
      </c>
      <c r="J44" s="234">
        <v>1047</v>
      </c>
      <c r="K44" s="234">
        <v>2952</v>
      </c>
    </row>
    <row r="45" spans="1:11" ht="9" customHeight="1" x14ac:dyDescent="0.15">
      <c r="A45" s="235" t="s">
        <v>2144</v>
      </c>
      <c r="B45" s="232">
        <v>3276</v>
      </c>
      <c r="C45" s="232">
        <v>186</v>
      </c>
      <c r="D45" s="232">
        <v>375</v>
      </c>
      <c r="E45" s="232">
        <v>477</v>
      </c>
      <c r="F45" s="232">
        <v>567</v>
      </c>
      <c r="G45" s="232">
        <v>507</v>
      </c>
      <c r="H45" s="232">
        <v>363</v>
      </c>
      <c r="I45" s="232">
        <v>216</v>
      </c>
      <c r="J45" s="232">
        <v>159</v>
      </c>
      <c r="K45" s="232">
        <v>426</v>
      </c>
    </row>
    <row r="46" spans="1:11" ht="9" customHeight="1" x14ac:dyDescent="0.15">
      <c r="A46" s="235" t="s">
        <v>2145</v>
      </c>
      <c r="B46" s="232">
        <v>4836</v>
      </c>
      <c r="C46" s="232">
        <v>198</v>
      </c>
      <c r="D46" s="232">
        <v>402</v>
      </c>
      <c r="E46" s="232">
        <v>732</v>
      </c>
      <c r="F46" s="232">
        <v>786</v>
      </c>
      <c r="G46" s="232">
        <v>804</v>
      </c>
      <c r="H46" s="232">
        <v>519</v>
      </c>
      <c r="I46" s="232">
        <v>387</v>
      </c>
      <c r="J46" s="232">
        <v>273</v>
      </c>
      <c r="K46" s="232">
        <v>735</v>
      </c>
    </row>
    <row r="47" spans="1:11" ht="9" customHeight="1" x14ac:dyDescent="0.15">
      <c r="A47" s="235" t="s">
        <v>2146</v>
      </c>
      <c r="B47" s="232">
        <v>1071</v>
      </c>
      <c r="C47" s="232">
        <v>114</v>
      </c>
      <c r="D47" s="232">
        <v>183</v>
      </c>
      <c r="E47" s="232">
        <v>171</v>
      </c>
      <c r="F47" s="232">
        <v>225</v>
      </c>
      <c r="G47" s="232">
        <v>117</v>
      </c>
      <c r="H47" s="232">
        <v>60</v>
      </c>
      <c r="I47" s="232">
        <v>57</v>
      </c>
      <c r="J47" s="232">
        <v>36</v>
      </c>
      <c r="K47" s="232">
        <v>105</v>
      </c>
    </row>
    <row r="48" spans="1:11" ht="9" customHeight="1" x14ac:dyDescent="0.15">
      <c r="A48" s="235" t="s">
        <v>2147</v>
      </c>
      <c r="B48" s="232">
        <v>2142</v>
      </c>
      <c r="C48" s="232">
        <v>123</v>
      </c>
      <c r="D48" s="232">
        <v>243</v>
      </c>
      <c r="E48" s="232">
        <v>261</v>
      </c>
      <c r="F48" s="232">
        <v>381</v>
      </c>
      <c r="G48" s="232">
        <v>324</v>
      </c>
      <c r="H48" s="232">
        <v>225</v>
      </c>
      <c r="I48" s="232">
        <v>159</v>
      </c>
      <c r="J48" s="232">
        <v>129</v>
      </c>
      <c r="K48" s="232">
        <v>297</v>
      </c>
    </row>
    <row r="49" spans="1:11" ht="9" customHeight="1" x14ac:dyDescent="0.15">
      <c r="A49" s="235" t="s">
        <v>2148</v>
      </c>
      <c r="B49" s="232">
        <v>1344</v>
      </c>
      <c r="C49" s="232">
        <v>114</v>
      </c>
      <c r="D49" s="232">
        <v>180</v>
      </c>
      <c r="E49" s="232">
        <v>183</v>
      </c>
      <c r="F49" s="232">
        <v>231</v>
      </c>
      <c r="G49" s="232">
        <v>192</v>
      </c>
      <c r="H49" s="232">
        <v>126</v>
      </c>
      <c r="I49" s="232">
        <v>72</v>
      </c>
      <c r="J49" s="232">
        <v>63</v>
      </c>
      <c r="K49" s="232">
        <v>186</v>
      </c>
    </row>
    <row r="50" spans="1:11" ht="9" customHeight="1" x14ac:dyDescent="0.15">
      <c r="A50" s="235" t="s">
        <v>2149</v>
      </c>
      <c r="B50" s="232">
        <v>4596</v>
      </c>
      <c r="C50" s="232">
        <v>318</v>
      </c>
      <c r="D50" s="232">
        <v>570</v>
      </c>
      <c r="E50" s="232">
        <v>786</v>
      </c>
      <c r="F50" s="232">
        <v>858</v>
      </c>
      <c r="G50" s="232">
        <v>636</v>
      </c>
      <c r="H50" s="232">
        <v>411</v>
      </c>
      <c r="I50" s="232">
        <v>258</v>
      </c>
      <c r="J50" s="232">
        <v>165</v>
      </c>
      <c r="K50" s="232">
        <v>594</v>
      </c>
    </row>
    <row r="51" spans="1:11" ht="9" customHeight="1" x14ac:dyDescent="0.15">
      <c r="A51" s="235" t="s">
        <v>2150</v>
      </c>
      <c r="B51" s="232">
        <v>1224</v>
      </c>
      <c r="C51" s="232">
        <v>141</v>
      </c>
      <c r="D51" s="232">
        <v>195</v>
      </c>
      <c r="E51" s="232">
        <v>183</v>
      </c>
      <c r="F51" s="232">
        <v>210</v>
      </c>
      <c r="G51" s="232">
        <v>171</v>
      </c>
      <c r="H51" s="232">
        <v>105</v>
      </c>
      <c r="I51" s="232">
        <v>63</v>
      </c>
      <c r="J51" s="232">
        <v>36</v>
      </c>
      <c r="K51" s="232">
        <v>126</v>
      </c>
    </row>
    <row r="52" spans="1:11" ht="9" customHeight="1" x14ac:dyDescent="0.15">
      <c r="A52" s="235" t="s">
        <v>2151</v>
      </c>
      <c r="B52" s="232">
        <v>555</v>
      </c>
      <c r="C52" s="232">
        <v>42</v>
      </c>
      <c r="D52" s="232">
        <v>60</v>
      </c>
      <c r="E52" s="232">
        <v>84</v>
      </c>
      <c r="F52" s="232">
        <v>111</v>
      </c>
      <c r="G52" s="232">
        <v>60</v>
      </c>
      <c r="H52" s="232">
        <v>48</v>
      </c>
      <c r="I52" s="232">
        <v>39</v>
      </c>
      <c r="J52" s="232">
        <v>30</v>
      </c>
      <c r="K52" s="232">
        <v>81</v>
      </c>
    </row>
    <row r="53" spans="1:11" ht="9" customHeight="1" x14ac:dyDescent="0.15">
      <c r="A53" s="235" t="s">
        <v>2152</v>
      </c>
      <c r="B53" s="232">
        <v>1293</v>
      </c>
      <c r="C53" s="232">
        <v>60</v>
      </c>
      <c r="D53" s="232">
        <v>129</v>
      </c>
      <c r="E53" s="232">
        <v>186</v>
      </c>
      <c r="F53" s="232">
        <v>225</v>
      </c>
      <c r="G53" s="232">
        <v>204</v>
      </c>
      <c r="H53" s="232">
        <v>156</v>
      </c>
      <c r="I53" s="232">
        <v>93</v>
      </c>
      <c r="J53" s="232">
        <v>66</v>
      </c>
      <c r="K53" s="232">
        <v>180</v>
      </c>
    </row>
    <row r="54" spans="1:11" ht="9" customHeight="1" x14ac:dyDescent="0.15">
      <c r="A54" s="235" t="s">
        <v>2153</v>
      </c>
      <c r="B54" s="232">
        <v>1686</v>
      </c>
      <c r="C54" s="232">
        <v>81</v>
      </c>
      <c r="D54" s="232">
        <v>171</v>
      </c>
      <c r="E54" s="232">
        <v>237</v>
      </c>
      <c r="F54" s="232">
        <v>327</v>
      </c>
      <c r="G54" s="232">
        <v>249</v>
      </c>
      <c r="H54" s="232">
        <v>165</v>
      </c>
      <c r="I54" s="232">
        <v>138</v>
      </c>
      <c r="J54" s="232">
        <v>87</v>
      </c>
      <c r="K54" s="232">
        <v>222</v>
      </c>
    </row>
    <row r="55" spans="1:11" ht="15" customHeight="1" x14ac:dyDescent="0.15">
      <c r="A55" s="233" t="s">
        <v>235</v>
      </c>
      <c r="B55" s="234">
        <v>4710</v>
      </c>
      <c r="C55" s="234">
        <v>366</v>
      </c>
      <c r="D55" s="234">
        <v>876</v>
      </c>
      <c r="E55" s="234">
        <v>834</v>
      </c>
      <c r="F55" s="234">
        <v>732</v>
      </c>
      <c r="G55" s="234">
        <v>486</v>
      </c>
      <c r="H55" s="234">
        <v>345</v>
      </c>
      <c r="I55" s="234">
        <v>216</v>
      </c>
      <c r="J55" s="234">
        <v>150</v>
      </c>
      <c r="K55" s="234">
        <v>705</v>
      </c>
    </row>
    <row r="56" spans="1:11" ht="9" customHeight="1" x14ac:dyDescent="0.15">
      <c r="A56" s="235" t="s">
        <v>2154</v>
      </c>
      <c r="B56" s="232">
        <v>1368</v>
      </c>
      <c r="C56" s="232">
        <v>114</v>
      </c>
      <c r="D56" s="232">
        <v>273</v>
      </c>
      <c r="E56" s="232">
        <v>261</v>
      </c>
      <c r="F56" s="232">
        <v>237</v>
      </c>
      <c r="G56" s="232">
        <v>147</v>
      </c>
      <c r="H56" s="232">
        <v>93</v>
      </c>
      <c r="I56" s="232">
        <v>60</v>
      </c>
      <c r="J56" s="232">
        <v>33</v>
      </c>
      <c r="K56" s="232">
        <v>153</v>
      </c>
    </row>
    <row r="57" spans="1:11" ht="9" customHeight="1" x14ac:dyDescent="0.15">
      <c r="A57" s="235" t="s">
        <v>2155</v>
      </c>
      <c r="B57" s="232">
        <v>2046</v>
      </c>
      <c r="C57" s="232">
        <v>156</v>
      </c>
      <c r="D57" s="232">
        <v>357</v>
      </c>
      <c r="E57" s="232">
        <v>345</v>
      </c>
      <c r="F57" s="232">
        <v>291</v>
      </c>
      <c r="G57" s="232">
        <v>210</v>
      </c>
      <c r="H57" s="232">
        <v>174</v>
      </c>
      <c r="I57" s="232">
        <v>93</v>
      </c>
      <c r="J57" s="232">
        <v>66</v>
      </c>
      <c r="K57" s="232">
        <v>357</v>
      </c>
    </row>
    <row r="58" spans="1:11" ht="9" customHeight="1" x14ac:dyDescent="0.15">
      <c r="A58" s="235" t="s">
        <v>2156</v>
      </c>
      <c r="B58" s="232">
        <v>1296</v>
      </c>
      <c r="C58" s="232">
        <v>99</v>
      </c>
      <c r="D58" s="232">
        <v>246</v>
      </c>
      <c r="E58" s="232">
        <v>228</v>
      </c>
      <c r="F58" s="232">
        <v>204</v>
      </c>
      <c r="G58" s="232">
        <v>132</v>
      </c>
      <c r="H58" s="232">
        <v>78</v>
      </c>
      <c r="I58" s="232">
        <v>66</v>
      </c>
      <c r="J58" s="232">
        <v>48</v>
      </c>
      <c r="K58" s="232">
        <v>198</v>
      </c>
    </row>
    <row r="59" spans="1:11" ht="15" customHeight="1" x14ac:dyDescent="0.15">
      <c r="A59" s="233" t="s">
        <v>236</v>
      </c>
      <c r="B59" s="234">
        <v>29361</v>
      </c>
      <c r="C59" s="234">
        <v>1308</v>
      </c>
      <c r="D59" s="234">
        <v>3357</v>
      </c>
      <c r="E59" s="234">
        <v>5034</v>
      </c>
      <c r="F59" s="234">
        <v>5739</v>
      </c>
      <c r="G59" s="234">
        <v>4464</v>
      </c>
      <c r="H59" s="234">
        <v>2937</v>
      </c>
      <c r="I59" s="234">
        <v>1785</v>
      </c>
      <c r="J59" s="234">
        <v>1293</v>
      </c>
      <c r="K59" s="234">
        <v>3444</v>
      </c>
    </row>
    <row r="60" spans="1:11" ht="9" customHeight="1" x14ac:dyDescent="0.15">
      <c r="A60" s="235" t="s">
        <v>2157</v>
      </c>
      <c r="B60" s="232">
        <v>2718</v>
      </c>
      <c r="C60" s="232">
        <v>129</v>
      </c>
      <c r="D60" s="232">
        <v>303</v>
      </c>
      <c r="E60" s="232">
        <v>417</v>
      </c>
      <c r="F60" s="232">
        <v>510</v>
      </c>
      <c r="G60" s="232">
        <v>399</v>
      </c>
      <c r="H60" s="232">
        <v>312</v>
      </c>
      <c r="I60" s="232">
        <v>198</v>
      </c>
      <c r="J60" s="232">
        <v>120</v>
      </c>
      <c r="K60" s="232">
        <v>327</v>
      </c>
    </row>
    <row r="61" spans="1:11" ht="9" customHeight="1" x14ac:dyDescent="0.15">
      <c r="A61" s="235" t="s">
        <v>2158</v>
      </c>
      <c r="B61" s="232">
        <v>2142</v>
      </c>
      <c r="C61" s="232">
        <v>99</v>
      </c>
      <c r="D61" s="232">
        <v>306</v>
      </c>
      <c r="E61" s="232">
        <v>429</v>
      </c>
      <c r="F61" s="232">
        <v>417</v>
      </c>
      <c r="G61" s="232">
        <v>324</v>
      </c>
      <c r="H61" s="232">
        <v>210</v>
      </c>
      <c r="I61" s="232">
        <v>102</v>
      </c>
      <c r="J61" s="232">
        <v>69</v>
      </c>
      <c r="K61" s="232">
        <v>183</v>
      </c>
    </row>
    <row r="62" spans="1:11" ht="9" customHeight="1" x14ac:dyDescent="0.15">
      <c r="A62" s="235" t="s">
        <v>2159</v>
      </c>
      <c r="B62" s="232">
        <v>9483</v>
      </c>
      <c r="C62" s="232">
        <v>342</v>
      </c>
      <c r="D62" s="232">
        <v>906</v>
      </c>
      <c r="E62" s="232">
        <v>1440</v>
      </c>
      <c r="F62" s="232">
        <v>1788</v>
      </c>
      <c r="G62" s="232">
        <v>1521</v>
      </c>
      <c r="H62" s="232">
        <v>1041</v>
      </c>
      <c r="I62" s="232">
        <v>636</v>
      </c>
      <c r="J62" s="232">
        <v>486</v>
      </c>
      <c r="K62" s="232">
        <v>1323</v>
      </c>
    </row>
    <row r="63" spans="1:11" ht="9" customHeight="1" x14ac:dyDescent="0.15">
      <c r="A63" s="235" t="s">
        <v>2160</v>
      </c>
      <c r="B63" s="232">
        <v>4107</v>
      </c>
      <c r="C63" s="232">
        <v>210</v>
      </c>
      <c r="D63" s="232">
        <v>546</v>
      </c>
      <c r="E63" s="232">
        <v>729</v>
      </c>
      <c r="F63" s="232">
        <v>825</v>
      </c>
      <c r="G63" s="232">
        <v>606</v>
      </c>
      <c r="H63" s="232">
        <v>363</v>
      </c>
      <c r="I63" s="232">
        <v>219</v>
      </c>
      <c r="J63" s="232">
        <v>165</v>
      </c>
      <c r="K63" s="232">
        <v>444</v>
      </c>
    </row>
    <row r="64" spans="1:11" ht="9" customHeight="1" x14ac:dyDescent="0.15">
      <c r="A64" s="235" t="s">
        <v>2161</v>
      </c>
      <c r="B64" s="232">
        <v>4431</v>
      </c>
      <c r="C64" s="232">
        <v>213</v>
      </c>
      <c r="D64" s="232">
        <v>519</v>
      </c>
      <c r="E64" s="232">
        <v>816</v>
      </c>
      <c r="F64" s="232">
        <v>918</v>
      </c>
      <c r="G64" s="232">
        <v>663</v>
      </c>
      <c r="H64" s="232">
        <v>393</v>
      </c>
      <c r="I64" s="232">
        <v>270</v>
      </c>
      <c r="J64" s="232">
        <v>180</v>
      </c>
      <c r="K64" s="232">
        <v>456</v>
      </c>
    </row>
    <row r="65" spans="1:11" ht="9" customHeight="1" x14ac:dyDescent="0.15">
      <c r="A65" s="235" t="s">
        <v>2162</v>
      </c>
      <c r="B65" s="232">
        <v>2199</v>
      </c>
      <c r="C65" s="232">
        <v>105</v>
      </c>
      <c r="D65" s="232">
        <v>240</v>
      </c>
      <c r="E65" s="232">
        <v>396</v>
      </c>
      <c r="F65" s="232">
        <v>444</v>
      </c>
      <c r="G65" s="232">
        <v>339</v>
      </c>
      <c r="H65" s="232">
        <v>216</v>
      </c>
      <c r="I65" s="232">
        <v>141</v>
      </c>
      <c r="J65" s="232">
        <v>84</v>
      </c>
      <c r="K65" s="232">
        <v>237</v>
      </c>
    </row>
    <row r="66" spans="1:11" ht="9" customHeight="1" x14ac:dyDescent="0.15">
      <c r="A66" s="235" t="s">
        <v>2163</v>
      </c>
      <c r="B66" s="232">
        <v>4281</v>
      </c>
      <c r="C66" s="232">
        <v>204</v>
      </c>
      <c r="D66" s="232">
        <v>537</v>
      </c>
      <c r="E66" s="232">
        <v>804</v>
      </c>
      <c r="F66" s="232">
        <v>840</v>
      </c>
      <c r="G66" s="232">
        <v>612</v>
      </c>
      <c r="H66" s="232">
        <v>399</v>
      </c>
      <c r="I66" s="232">
        <v>222</v>
      </c>
      <c r="J66" s="232">
        <v>189</v>
      </c>
      <c r="K66" s="232">
        <v>471</v>
      </c>
    </row>
    <row r="67" spans="1:11" ht="15" customHeight="1" x14ac:dyDescent="0.15">
      <c r="A67" s="233" t="s">
        <v>237</v>
      </c>
      <c r="B67" s="234">
        <v>69672</v>
      </c>
      <c r="C67" s="234">
        <v>2553</v>
      </c>
      <c r="D67" s="234">
        <v>5232</v>
      </c>
      <c r="E67" s="234">
        <v>9294</v>
      </c>
      <c r="F67" s="234">
        <v>13101</v>
      </c>
      <c r="G67" s="234">
        <v>11454</v>
      </c>
      <c r="H67" s="234">
        <v>7893</v>
      </c>
      <c r="I67" s="234">
        <v>5604</v>
      </c>
      <c r="J67" s="234">
        <v>4017</v>
      </c>
      <c r="K67" s="234">
        <v>10521</v>
      </c>
    </row>
    <row r="68" spans="1:11" ht="9" customHeight="1" x14ac:dyDescent="0.15">
      <c r="A68" s="235" t="s">
        <v>2164</v>
      </c>
      <c r="B68" s="232">
        <v>4419</v>
      </c>
      <c r="C68" s="232">
        <v>138</v>
      </c>
      <c r="D68" s="232">
        <v>309</v>
      </c>
      <c r="E68" s="232">
        <v>639</v>
      </c>
      <c r="F68" s="232">
        <v>846</v>
      </c>
      <c r="G68" s="232">
        <v>702</v>
      </c>
      <c r="H68" s="232">
        <v>513</v>
      </c>
      <c r="I68" s="232">
        <v>366</v>
      </c>
      <c r="J68" s="232">
        <v>246</v>
      </c>
      <c r="K68" s="232">
        <v>660</v>
      </c>
    </row>
    <row r="69" spans="1:11" ht="9" customHeight="1" x14ac:dyDescent="0.15">
      <c r="A69" s="235" t="s">
        <v>2165</v>
      </c>
      <c r="B69" s="232">
        <v>2298</v>
      </c>
      <c r="C69" s="232">
        <v>132</v>
      </c>
      <c r="D69" s="232">
        <v>258</v>
      </c>
      <c r="E69" s="232">
        <v>354</v>
      </c>
      <c r="F69" s="232">
        <v>489</v>
      </c>
      <c r="G69" s="232">
        <v>327</v>
      </c>
      <c r="H69" s="232">
        <v>207</v>
      </c>
      <c r="I69" s="232">
        <v>159</v>
      </c>
      <c r="J69" s="232">
        <v>81</v>
      </c>
      <c r="K69" s="232">
        <v>291</v>
      </c>
    </row>
    <row r="70" spans="1:11" ht="9" customHeight="1" x14ac:dyDescent="0.15">
      <c r="A70" s="235" t="s">
        <v>2166</v>
      </c>
      <c r="B70" s="232">
        <v>3198</v>
      </c>
      <c r="C70" s="232">
        <v>93</v>
      </c>
      <c r="D70" s="232">
        <v>216</v>
      </c>
      <c r="E70" s="232">
        <v>453</v>
      </c>
      <c r="F70" s="232">
        <v>558</v>
      </c>
      <c r="G70" s="232">
        <v>546</v>
      </c>
      <c r="H70" s="232">
        <v>318</v>
      </c>
      <c r="I70" s="232">
        <v>267</v>
      </c>
      <c r="J70" s="232">
        <v>198</v>
      </c>
      <c r="K70" s="232">
        <v>546</v>
      </c>
    </row>
    <row r="71" spans="1:11" ht="18.95" customHeight="1" x14ac:dyDescent="0.15">
      <c r="A71" s="236" t="s">
        <v>2167</v>
      </c>
      <c r="B71" s="232">
        <v>3663</v>
      </c>
      <c r="C71" s="232">
        <v>90</v>
      </c>
      <c r="D71" s="232">
        <v>204</v>
      </c>
      <c r="E71" s="232">
        <v>399</v>
      </c>
      <c r="F71" s="232">
        <v>645</v>
      </c>
      <c r="G71" s="232">
        <v>627</v>
      </c>
      <c r="H71" s="232">
        <v>456</v>
      </c>
      <c r="I71" s="232">
        <v>363</v>
      </c>
      <c r="J71" s="232">
        <v>264</v>
      </c>
      <c r="K71" s="232">
        <v>615</v>
      </c>
    </row>
    <row r="72" spans="1:11" ht="9" customHeight="1" x14ac:dyDescent="0.15">
      <c r="A72" s="235" t="s">
        <v>2168</v>
      </c>
      <c r="B72" s="232">
        <v>2010</v>
      </c>
      <c r="C72" s="232">
        <v>48</v>
      </c>
      <c r="D72" s="232">
        <v>96</v>
      </c>
      <c r="E72" s="232">
        <v>210</v>
      </c>
      <c r="F72" s="232">
        <v>312</v>
      </c>
      <c r="G72" s="232">
        <v>333</v>
      </c>
      <c r="H72" s="232">
        <v>255</v>
      </c>
      <c r="I72" s="232">
        <v>183</v>
      </c>
      <c r="J72" s="232">
        <v>177</v>
      </c>
      <c r="K72" s="232">
        <v>399</v>
      </c>
    </row>
    <row r="73" spans="1:11" ht="9" customHeight="1" x14ac:dyDescent="0.15">
      <c r="A73" s="235" t="s">
        <v>2169</v>
      </c>
      <c r="B73" s="232">
        <v>1212</v>
      </c>
      <c r="C73" s="232">
        <v>54</v>
      </c>
      <c r="D73" s="232">
        <v>126</v>
      </c>
      <c r="E73" s="232">
        <v>162</v>
      </c>
      <c r="F73" s="232">
        <v>246</v>
      </c>
      <c r="G73" s="232">
        <v>189</v>
      </c>
      <c r="H73" s="232">
        <v>138</v>
      </c>
      <c r="I73" s="232">
        <v>87</v>
      </c>
      <c r="J73" s="232">
        <v>42</v>
      </c>
      <c r="K73" s="232">
        <v>171</v>
      </c>
    </row>
    <row r="74" spans="1:11" ht="18.95" customHeight="1" x14ac:dyDescent="0.15">
      <c r="A74" s="236" t="s">
        <v>2170</v>
      </c>
      <c r="B74" s="232">
        <v>4461</v>
      </c>
      <c r="C74" s="232">
        <v>114</v>
      </c>
      <c r="D74" s="232">
        <v>273</v>
      </c>
      <c r="E74" s="232">
        <v>549</v>
      </c>
      <c r="F74" s="232">
        <v>786</v>
      </c>
      <c r="G74" s="232">
        <v>777</v>
      </c>
      <c r="H74" s="232">
        <v>606</v>
      </c>
      <c r="I74" s="232">
        <v>381</v>
      </c>
      <c r="J74" s="232">
        <v>270</v>
      </c>
      <c r="K74" s="232">
        <v>708</v>
      </c>
    </row>
    <row r="75" spans="1:11" ht="9" customHeight="1" x14ac:dyDescent="0.15">
      <c r="A75" s="235" t="s">
        <v>2171</v>
      </c>
      <c r="B75" s="232">
        <v>9666</v>
      </c>
      <c r="C75" s="232">
        <v>423</v>
      </c>
      <c r="D75" s="232">
        <v>807</v>
      </c>
      <c r="E75" s="232">
        <v>1395</v>
      </c>
      <c r="F75" s="232">
        <v>1995</v>
      </c>
      <c r="G75" s="232">
        <v>1539</v>
      </c>
      <c r="H75" s="232">
        <v>1002</v>
      </c>
      <c r="I75" s="232">
        <v>687</v>
      </c>
      <c r="J75" s="232">
        <v>507</v>
      </c>
      <c r="K75" s="232">
        <v>1314</v>
      </c>
    </row>
    <row r="76" spans="1:11" ht="9" customHeight="1" x14ac:dyDescent="0.15">
      <c r="A76" s="235" t="s">
        <v>2172</v>
      </c>
      <c r="B76" s="232">
        <v>7761</v>
      </c>
      <c r="C76" s="232">
        <v>408</v>
      </c>
      <c r="D76" s="232">
        <v>750</v>
      </c>
      <c r="E76" s="232">
        <v>1158</v>
      </c>
      <c r="F76" s="232">
        <v>1596</v>
      </c>
      <c r="G76" s="232">
        <v>1158</v>
      </c>
      <c r="H76" s="232">
        <v>810</v>
      </c>
      <c r="I76" s="232">
        <v>519</v>
      </c>
      <c r="J76" s="232">
        <v>375</v>
      </c>
      <c r="K76" s="232">
        <v>987</v>
      </c>
    </row>
    <row r="77" spans="1:11" ht="9" customHeight="1" x14ac:dyDescent="0.15">
      <c r="A77" s="235" t="s">
        <v>2173</v>
      </c>
      <c r="B77" s="232">
        <v>2319</v>
      </c>
      <c r="C77" s="232">
        <v>222</v>
      </c>
      <c r="D77" s="232">
        <v>366</v>
      </c>
      <c r="E77" s="232">
        <v>372</v>
      </c>
      <c r="F77" s="232">
        <v>438</v>
      </c>
      <c r="G77" s="232">
        <v>270</v>
      </c>
      <c r="H77" s="232">
        <v>192</v>
      </c>
      <c r="I77" s="232">
        <v>144</v>
      </c>
      <c r="J77" s="232">
        <v>93</v>
      </c>
      <c r="K77" s="232">
        <v>222</v>
      </c>
    </row>
    <row r="78" spans="1:11" ht="9" customHeight="1" x14ac:dyDescent="0.15">
      <c r="A78" s="235" t="s">
        <v>2174</v>
      </c>
      <c r="B78" s="232">
        <v>2217</v>
      </c>
      <c r="C78" s="232">
        <v>69</v>
      </c>
      <c r="D78" s="232">
        <v>156</v>
      </c>
      <c r="E78" s="232">
        <v>240</v>
      </c>
      <c r="F78" s="232">
        <v>387</v>
      </c>
      <c r="G78" s="232">
        <v>375</v>
      </c>
      <c r="H78" s="232">
        <v>279</v>
      </c>
      <c r="I78" s="232">
        <v>204</v>
      </c>
      <c r="J78" s="232">
        <v>135</v>
      </c>
      <c r="K78" s="232">
        <v>375</v>
      </c>
    </row>
    <row r="79" spans="1:11" ht="9" customHeight="1" x14ac:dyDescent="0.15">
      <c r="A79" s="235" t="s">
        <v>2175</v>
      </c>
      <c r="B79" s="232">
        <v>5028</v>
      </c>
      <c r="C79" s="232">
        <v>123</v>
      </c>
      <c r="D79" s="232">
        <v>306</v>
      </c>
      <c r="E79" s="232">
        <v>630</v>
      </c>
      <c r="F79" s="232">
        <v>903</v>
      </c>
      <c r="G79" s="232">
        <v>894</v>
      </c>
      <c r="H79" s="232">
        <v>582</v>
      </c>
      <c r="I79" s="232">
        <v>429</v>
      </c>
      <c r="J79" s="232">
        <v>324</v>
      </c>
      <c r="K79" s="232">
        <v>834</v>
      </c>
    </row>
    <row r="80" spans="1:11" ht="9" customHeight="1" x14ac:dyDescent="0.15">
      <c r="A80" s="235" t="s">
        <v>2176</v>
      </c>
      <c r="B80" s="232">
        <v>4794</v>
      </c>
      <c r="C80" s="232">
        <v>81</v>
      </c>
      <c r="D80" s="232">
        <v>186</v>
      </c>
      <c r="E80" s="232">
        <v>531</v>
      </c>
      <c r="F80" s="232">
        <v>867</v>
      </c>
      <c r="G80" s="232">
        <v>876</v>
      </c>
      <c r="H80" s="232">
        <v>609</v>
      </c>
      <c r="I80" s="232">
        <v>474</v>
      </c>
      <c r="J80" s="232">
        <v>309</v>
      </c>
      <c r="K80" s="232">
        <v>861</v>
      </c>
    </row>
    <row r="81" spans="1:11" ht="9" customHeight="1" x14ac:dyDescent="0.15">
      <c r="A81" s="235" t="s">
        <v>2177</v>
      </c>
      <c r="B81" s="232">
        <v>8574</v>
      </c>
      <c r="C81" s="232">
        <v>273</v>
      </c>
      <c r="D81" s="232">
        <v>573</v>
      </c>
      <c r="E81" s="232">
        <v>1143</v>
      </c>
      <c r="F81" s="232">
        <v>1560</v>
      </c>
      <c r="G81" s="232">
        <v>1515</v>
      </c>
      <c r="H81" s="232">
        <v>1002</v>
      </c>
      <c r="I81" s="232">
        <v>678</v>
      </c>
      <c r="J81" s="232">
        <v>474</v>
      </c>
      <c r="K81" s="232">
        <v>1356</v>
      </c>
    </row>
    <row r="82" spans="1:11" ht="9" customHeight="1" x14ac:dyDescent="0.15">
      <c r="A82" s="235" t="s">
        <v>2178</v>
      </c>
      <c r="B82" s="232">
        <v>4572</v>
      </c>
      <c r="C82" s="232">
        <v>108</v>
      </c>
      <c r="D82" s="232">
        <v>291</v>
      </c>
      <c r="E82" s="232">
        <v>612</v>
      </c>
      <c r="F82" s="232">
        <v>855</v>
      </c>
      <c r="G82" s="232">
        <v>762</v>
      </c>
      <c r="H82" s="232">
        <v>552</v>
      </c>
      <c r="I82" s="232">
        <v>363</v>
      </c>
      <c r="J82" s="232">
        <v>321</v>
      </c>
      <c r="K82" s="232">
        <v>708</v>
      </c>
    </row>
    <row r="83" spans="1:11" ht="9" customHeight="1" x14ac:dyDescent="0.15">
      <c r="A83" s="235" t="s">
        <v>2179</v>
      </c>
      <c r="B83" s="232">
        <v>3480</v>
      </c>
      <c r="C83" s="232">
        <v>174</v>
      </c>
      <c r="D83" s="232">
        <v>312</v>
      </c>
      <c r="E83" s="232">
        <v>450</v>
      </c>
      <c r="F83" s="232">
        <v>627</v>
      </c>
      <c r="G83" s="232">
        <v>564</v>
      </c>
      <c r="H83" s="232">
        <v>366</v>
      </c>
      <c r="I83" s="232">
        <v>306</v>
      </c>
      <c r="J83" s="232">
        <v>207</v>
      </c>
      <c r="K83" s="232">
        <v>477</v>
      </c>
    </row>
    <row r="84" spans="1:11" ht="15" customHeight="1" x14ac:dyDescent="0.15">
      <c r="A84" s="233" t="s">
        <v>238</v>
      </c>
      <c r="B84" s="234">
        <v>14094</v>
      </c>
      <c r="C84" s="234">
        <v>1170</v>
      </c>
      <c r="D84" s="234">
        <v>1611</v>
      </c>
      <c r="E84" s="234">
        <v>1794</v>
      </c>
      <c r="F84" s="234">
        <v>2481</v>
      </c>
      <c r="G84" s="234">
        <v>2229</v>
      </c>
      <c r="H84" s="234">
        <v>1479</v>
      </c>
      <c r="I84" s="234">
        <v>939</v>
      </c>
      <c r="J84" s="234">
        <v>645</v>
      </c>
      <c r="K84" s="234">
        <v>1749</v>
      </c>
    </row>
    <row r="85" spans="1:11" ht="9" customHeight="1" x14ac:dyDescent="0.15">
      <c r="A85" s="235" t="s">
        <v>2180</v>
      </c>
      <c r="B85" s="232">
        <v>4554</v>
      </c>
      <c r="C85" s="232">
        <v>360</v>
      </c>
      <c r="D85" s="232">
        <v>531</v>
      </c>
      <c r="E85" s="232">
        <v>585</v>
      </c>
      <c r="F85" s="232">
        <v>735</v>
      </c>
      <c r="G85" s="232">
        <v>663</v>
      </c>
      <c r="H85" s="232">
        <v>516</v>
      </c>
      <c r="I85" s="232">
        <v>342</v>
      </c>
      <c r="J85" s="232">
        <v>246</v>
      </c>
      <c r="K85" s="232">
        <v>576</v>
      </c>
    </row>
    <row r="86" spans="1:11" ht="9" customHeight="1" x14ac:dyDescent="0.15">
      <c r="A86" s="235" t="s">
        <v>2181</v>
      </c>
      <c r="B86" s="232">
        <v>2100</v>
      </c>
      <c r="C86" s="232">
        <v>108</v>
      </c>
      <c r="D86" s="232">
        <v>168</v>
      </c>
      <c r="E86" s="232">
        <v>285</v>
      </c>
      <c r="F86" s="232">
        <v>396</v>
      </c>
      <c r="G86" s="232">
        <v>366</v>
      </c>
      <c r="H86" s="232">
        <v>258</v>
      </c>
      <c r="I86" s="232">
        <v>144</v>
      </c>
      <c r="J86" s="232">
        <v>87</v>
      </c>
      <c r="K86" s="232">
        <v>291</v>
      </c>
    </row>
    <row r="87" spans="1:11" ht="9" customHeight="1" x14ac:dyDescent="0.15">
      <c r="A87" s="235" t="s">
        <v>2182</v>
      </c>
      <c r="B87" s="232">
        <v>1959</v>
      </c>
      <c r="C87" s="232">
        <v>183</v>
      </c>
      <c r="D87" s="232">
        <v>270</v>
      </c>
      <c r="E87" s="232">
        <v>237</v>
      </c>
      <c r="F87" s="232">
        <v>372</v>
      </c>
      <c r="G87" s="232">
        <v>306</v>
      </c>
      <c r="H87" s="232">
        <v>162</v>
      </c>
      <c r="I87" s="232">
        <v>111</v>
      </c>
      <c r="J87" s="232">
        <v>78</v>
      </c>
      <c r="K87" s="232">
        <v>240</v>
      </c>
    </row>
    <row r="88" spans="1:11" ht="9" customHeight="1" x14ac:dyDescent="0.15">
      <c r="A88" s="235" t="s">
        <v>2183</v>
      </c>
      <c r="B88" s="232">
        <v>5481</v>
      </c>
      <c r="C88" s="232">
        <v>522</v>
      </c>
      <c r="D88" s="232">
        <v>642</v>
      </c>
      <c r="E88" s="232">
        <v>687</v>
      </c>
      <c r="F88" s="232">
        <v>978</v>
      </c>
      <c r="G88" s="232">
        <v>894</v>
      </c>
      <c r="H88" s="232">
        <v>543</v>
      </c>
      <c r="I88" s="232">
        <v>342</v>
      </c>
      <c r="J88" s="232">
        <v>231</v>
      </c>
      <c r="K88" s="232">
        <v>642</v>
      </c>
    </row>
    <row r="89" spans="1:11" ht="15" customHeight="1" x14ac:dyDescent="0.15">
      <c r="A89" s="233" t="s">
        <v>239</v>
      </c>
      <c r="B89" s="234">
        <v>3711</v>
      </c>
      <c r="C89" s="234">
        <v>195</v>
      </c>
      <c r="D89" s="234">
        <v>279</v>
      </c>
      <c r="E89" s="234">
        <v>474</v>
      </c>
      <c r="F89" s="234">
        <v>657</v>
      </c>
      <c r="G89" s="234">
        <v>540</v>
      </c>
      <c r="H89" s="234">
        <v>429</v>
      </c>
      <c r="I89" s="234">
        <v>276</v>
      </c>
      <c r="J89" s="234">
        <v>240</v>
      </c>
      <c r="K89" s="234">
        <v>618</v>
      </c>
    </row>
    <row r="90" spans="1:11" ht="9" customHeight="1" x14ac:dyDescent="0.15">
      <c r="A90" s="235" t="s">
        <v>2184</v>
      </c>
      <c r="B90" s="232">
        <v>3711</v>
      </c>
      <c r="C90" s="232">
        <v>195</v>
      </c>
      <c r="D90" s="232">
        <v>279</v>
      </c>
      <c r="E90" s="232">
        <v>474</v>
      </c>
      <c r="F90" s="232">
        <v>657</v>
      </c>
      <c r="G90" s="232">
        <v>540</v>
      </c>
      <c r="H90" s="232">
        <v>429</v>
      </c>
      <c r="I90" s="232">
        <v>276</v>
      </c>
      <c r="J90" s="232">
        <v>240</v>
      </c>
      <c r="K90" s="232">
        <v>618</v>
      </c>
    </row>
    <row r="91" spans="1:11" ht="15" customHeight="1" x14ac:dyDescent="0.15">
      <c r="A91" s="233" t="s">
        <v>240</v>
      </c>
      <c r="B91" s="234">
        <v>11367</v>
      </c>
      <c r="C91" s="234">
        <v>1617</v>
      </c>
      <c r="D91" s="234">
        <v>2667</v>
      </c>
      <c r="E91" s="234">
        <v>1839</v>
      </c>
      <c r="F91" s="234">
        <v>1497</v>
      </c>
      <c r="G91" s="234">
        <v>1071</v>
      </c>
      <c r="H91" s="234">
        <v>657</v>
      </c>
      <c r="I91" s="234">
        <v>513</v>
      </c>
      <c r="J91" s="234">
        <v>345</v>
      </c>
      <c r="K91" s="234">
        <v>1161</v>
      </c>
    </row>
    <row r="92" spans="1:11" ht="9" customHeight="1" x14ac:dyDescent="0.15">
      <c r="A92" s="235" t="s">
        <v>2185</v>
      </c>
      <c r="B92" s="232">
        <v>4419</v>
      </c>
      <c r="C92" s="232">
        <v>615</v>
      </c>
      <c r="D92" s="232">
        <v>1086</v>
      </c>
      <c r="E92" s="232">
        <v>699</v>
      </c>
      <c r="F92" s="232">
        <v>594</v>
      </c>
      <c r="G92" s="232">
        <v>396</v>
      </c>
      <c r="H92" s="232">
        <v>267</v>
      </c>
      <c r="I92" s="232">
        <v>186</v>
      </c>
      <c r="J92" s="232">
        <v>135</v>
      </c>
      <c r="K92" s="232">
        <v>441</v>
      </c>
    </row>
    <row r="93" spans="1:11" ht="9" customHeight="1" x14ac:dyDescent="0.15">
      <c r="A93" s="235" t="s">
        <v>2186</v>
      </c>
      <c r="B93" s="232">
        <v>4041</v>
      </c>
      <c r="C93" s="232">
        <v>678</v>
      </c>
      <c r="D93" s="232">
        <v>1017</v>
      </c>
      <c r="E93" s="232">
        <v>660</v>
      </c>
      <c r="F93" s="232">
        <v>504</v>
      </c>
      <c r="G93" s="232">
        <v>384</v>
      </c>
      <c r="H93" s="232">
        <v>198</v>
      </c>
      <c r="I93" s="232">
        <v>171</v>
      </c>
      <c r="J93" s="232">
        <v>96</v>
      </c>
      <c r="K93" s="232">
        <v>330</v>
      </c>
    </row>
    <row r="94" spans="1:11" ht="9" customHeight="1" x14ac:dyDescent="0.15">
      <c r="A94" s="235" t="s">
        <v>2187</v>
      </c>
      <c r="B94" s="232">
        <v>2907</v>
      </c>
      <c r="C94" s="232">
        <v>327</v>
      </c>
      <c r="D94" s="232">
        <v>561</v>
      </c>
      <c r="E94" s="232">
        <v>477</v>
      </c>
      <c r="F94" s="232">
        <v>399</v>
      </c>
      <c r="G94" s="232">
        <v>294</v>
      </c>
      <c r="H94" s="232">
        <v>192</v>
      </c>
      <c r="I94" s="232">
        <v>153</v>
      </c>
      <c r="J94" s="232">
        <v>114</v>
      </c>
      <c r="K94" s="232">
        <v>390</v>
      </c>
    </row>
    <row r="95" spans="1:11" ht="15" customHeight="1" x14ac:dyDescent="0.15">
      <c r="A95" s="233" t="s">
        <v>241</v>
      </c>
      <c r="B95" s="234">
        <v>6159</v>
      </c>
      <c r="C95" s="234">
        <v>756</v>
      </c>
      <c r="D95" s="234">
        <v>1341</v>
      </c>
      <c r="E95" s="234">
        <v>1059</v>
      </c>
      <c r="F95" s="234">
        <v>933</v>
      </c>
      <c r="G95" s="234">
        <v>570</v>
      </c>
      <c r="H95" s="234">
        <v>384</v>
      </c>
      <c r="I95" s="234">
        <v>255</v>
      </c>
      <c r="J95" s="234">
        <v>186</v>
      </c>
      <c r="K95" s="234">
        <v>675</v>
      </c>
    </row>
    <row r="96" spans="1:11" ht="9" customHeight="1" x14ac:dyDescent="0.15">
      <c r="A96" s="235" t="s">
        <v>2188</v>
      </c>
      <c r="B96" s="232">
        <v>3204</v>
      </c>
      <c r="C96" s="232">
        <v>402</v>
      </c>
      <c r="D96" s="232">
        <v>711</v>
      </c>
      <c r="E96" s="232">
        <v>567</v>
      </c>
      <c r="F96" s="232">
        <v>504</v>
      </c>
      <c r="G96" s="232">
        <v>294</v>
      </c>
      <c r="H96" s="232">
        <v>180</v>
      </c>
      <c r="I96" s="232">
        <v>135</v>
      </c>
      <c r="J96" s="232">
        <v>87</v>
      </c>
      <c r="K96" s="232">
        <v>327</v>
      </c>
    </row>
    <row r="97" spans="1:11" ht="9" customHeight="1" x14ac:dyDescent="0.15">
      <c r="A97" s="235" t="s">
        <v>2189</v>
      </c>
      <c r="B97" s="232">
        <v>2952</v>
      </c>
      <c r="C97" s="232">
        <v>354</v>
      </c>
      <c r="D97" s="232">
        <v>633</v>
      </c>
      <c r="E97" s="232">
        <v>492</v>
      </c>
      <c r="F97" s="232">
        <v>429</v>
      </c>
      <c r="G97" s="232">
        <v>276</v>
      </c>
      <c r="H97" s="232">
        <v>204</v>
      </c>
      <c r="I97" s="232">
        <v>117</v>
      </c>
      <c r="J97" s="232">
        <v>102</v>
      </c>
      <c r="K97" s="232">
        <v>348</v>
      </c>
    </row>
    <row r="98" spans="1:11" ht="15" customHeight="1" x14ac:dyDescent="0.15">
      <c r="A98" s="233" t="s">
        <v>242</v>
      </c>
      <c r="B98" s="234">
        <v>10239</v>
      </c>
      <c r="C98" s="234">
        <v>543</v>
      </c>
      <c r="D98" s="234">
        <v>1116</v>
      </c>
      <c r="E98" s="234">
        <v>1551</v>
      </c>
      <c r="F98" s="234">
        <v>1803</v>
      </c>
      <c r="G98" s="234">
        <v>1548</v>
      </c>
      <c r="H98" s="234">
        <v>1086</v>
      </c>
      <c r="I98" s="234">
        <v>720</v>
      </c>
      <c r="J98" s="234">
        <v>507</v>
      </c>
      <c r="K98" s="234">
        <v>1365</v>
      </c>
    </row>
    <row r="99" spans="1:11" ht="9" customHeight="1" x14ac:dyDescent="0.15">
      <c r="A99" s="235" t="s">
        <v>2190</v>
      </c>
      <c r="B99" s="232">
        <v>2310</v>
      </c>
      <c r="C99" s="232">
        <v>135</v>
      </c>
      <c r="D99" s="232">
        <v>273</v>
      </c>
      <c r="E99" s="232">
        <v>387</v>
      </c>
      <c r="F99" s="232">
        <v>387</v>
      </c>
      <c r="G99" s="232">
        <v>345</v>
      </c>
      <c r="H99" s="232">
        <v>222</v>
      </c>
      <c r="I99" s="232">
        <v>159</v>
      </c>
      <c r="J99" s="232">
        <v>96</v>
      </c>
      <c r="K99" s="232">
        <v>303</v>
      </c>
    </row>
    <row r="100" spans="1:11" ht="9" customHeight="1" x14ac:dyDescent="0.15">
      <c r="A100" s="235" t="s">
        <v>2191</v>
      </c>
      <c r="B100" s="232">
        <v>4023</v>
      </c>
      <c r="C100" s="232">
        <v>219</v>
      </c>
      <c r="D100" s="232">
        <v>432</v>
      </c>
      <c r="E100" s="232">
        <v>570</v>
      </c>
      <c r="F100" s="232">
        <v>714</v>
      </c>
      <c r="G100" s="232">
        <v>588</v>
      </c>
      <c r="H100" s="232">
        <v>426</v>
      </c>
      <c r="I100" s="232">
        <v>285</v>
      </c>
      <c r="J100" s="232">
        <v>213</v>
      </c>
      <c r="K100" s="232">
        <v>573</v>
      </c>
    </row>
    <row r="101" spans="1:11" ht="9" customHeight="1" x14ac:dyDescent="0.15">
      <c r="A101" s="235" t="s">
        <v>2192</v>
      </c>
      <c r="B101" s="232">
        <v>3909</v>
      </c>
      <c r="C101" s="232">
        <v>186</v>
      </c>
      <c r="D101" s="232">
        <v>411</v>
      </c>
      <c r="E101" s="232">
        <v>591</v>
      </c>
      <c r="F101" s="232">
        <v>702</v>
      </c>
      <c r="G101" s="232">
        <v>615</v>
      </c>
      <c r="H101" s="232">
        <v>441</v>
      </c>
      <c r="I101" s="232">
        <v>276</v>
      </c>
      <c r="J101" s="232">
        <v>198</v>
      </c>
      <c r="K101" s="232">
        <v>489</v>
      </c>
    </row>
    <row r="102" spans="1:11" ht="15" customHeight="1" x14ac:dyDescent="0.15">
      <c r="A102" s="233" t="s">
        <v>243</v>
      </c>
      <c r="B102" s="234">
        <v>6321</v>
      </c>
      <c r="C102" s="234">
        <v>798</v>
      </c>
      <c r="D102" s="234">
        <v>1311</v>
      </c>
      <c r="E102" s="234">
        <v>1077</v>
      </c>
      <c r="F102" s="234">
        <v>912</v>
      </c>
      <c r="G102" s="234">
        <v>672</v>
      </c>
      <c r="H102" s="234">
        <v>390</v>
      </c>
      <c r="I102" s="234">
        <v>258</v>
      </c>
      <c r="J102" s="234">
        <v>192</v>
      </c>
      <c r="K102" s="234">
        <v>717</v>
      </c>
    </row>
    <row r="103" spans="1:11" ht="9" customHeight="1" x14ac:dyDescent="0.15">
      <c r="A103" s="235" t="s">
        <v>2193</v>
      </c>
      <c r="B103" s="232">
        <v>3429</v>
      </c>
      <c r="C103" s="232">
        <v>396</v>
      </c>
      <c r="D103" s="232">
        <v>693</v>
      </c>
      <c r="E103" s="232">
        <v>630</v>
      </c>
      <c r="F103" s="232">
        <v>486</v>
      </c>
      <c r="G103" s="232">
        <v>381</v>
      </c>
      <c r="H103" s="232">
        <v>213</v>
      </c>
      <c r="I103" s="232">
        <v>153</v>
      </c>
      <c r="J103" s="232">
        <v>105</v>
      </c>
      <c r="K103" s="232">
        <v>369</v>
      </c>
    </row>
    <row r="104" spans="1:11" ht="9" customHeight="1" x14ac:dyDescent="0.15">
      <c r="A104" s="235" t="s">
        <v>2194</v>
      </c>
      <c r="B104" s="232">
        <v>1845</v>
      </c>
      <c r="C104" s="232">
        <v>228</v>
      </c>
      <c r="D104" s="232">
        <v>372</v>
      </c>
      <c r="E104" s="232">
        <v>300</v>
      </c>
      <c r="F104" s="232">
        <v>282</v>
      </c>
      <c r="G104" s="232">
        <v>192</v>
      </c>
      <c r="H104" s="232">
        <v>117</v>
      </c>
      <c r="I104" s="232">
        <v>57</v>
      </c>
      <c r="J104" s="232">
        <v>51</v>
      </c>
      <c r="K104" s="232">
        <v>249</v>
      </c>
    </row>
    <row r="105" spans="1:11" ht="9" customHeight="1" x14ac:dyDescent="0.15">
      <c r="A105" s="235" t="s">
        <v>2195</v>
      </c>
      <c r="B105" s="232">
        <v>1047</v>
      </c>
      <c r="C105" s="232">
        <v>174</v>
      </c>
      <c r="D105" s="232">
        <v>246</v>
      </c>
      <c r="E105" s="232">
        <v>147</v>
      </c>
      <c r="F105" s="232">
        <v>144</v>
      </c>
      <c r="G105" s="232">
        <v>96</v>
      </c>
      <c r="H105" s="232">
        <v>60</v>
      </c>
      <c r="I105" s="232">
        <v>48</v>
      </c>
      <c r="J105" s="232">
        <v>36</v>
      </c>
      <c r="K105" s="232">
        <v>99</v>
      </c>
    </row>
    <row r="106" spans="1:11" ht="15" customHeight="1" x14ac:dyDescent="0.15">
      <c r="A106" s="233" t="s">
        <v>215</v>
      </c>
      <c r="B106" s="234">
        <v>140295</v>
      </c>
      <c r="C106" s="234">
        <v>20445</v>
      </c>
      <c r="D106" s="234">
        <v>27399</v>
      </c>
      <c r="E106" s="234">
        <v>23376</v>
      </c>
      <c r="F106" s="234">
        <v>18537</v>
      </c>
      <c r="G106" s="234">
        <v>13665</v>
      </c>
      <c r="H106" s="234">
        <v>9138</v>
      </c>
      <c r="I106" s="234">
        <v>6276</v>
      </c>
      <c r="J106" s="234">
        <v>4695</v>
      </c>
      <c r="K106" s="234">
        <v>16761</v>
      </c>
    </row>
    <row r="107" spans="1:11" ht="15" customHeight="1" x14ac:dyDescent="0.15">
      <c r="A107" s="233" t="s">
        <v>228</v>
      </c>
      <c r="B107" s="234">
        <v>19416</v>
      </c>
      <c r="C107" s="234">
        <v>2211</v>
      </c>
      <c r="D107" s="234">
        <v>3738</v>
      </c>
      <c r="E107" s="234">
        <v>3483</v>
      </c>
      <c r="F107" s="234">
        <v>2583</v>
      </c>
      <c r="G107" s="234">
        <v>2052</v>
      </c>
      <c r="H107" s="234">
        <v>1329</v>
      </c>
      <c r="I107" s="234">
        <v>990</v>
      </c>
      <c r="J107" s="234">
        <v>684</v>
      </c>
      <c r="K107" s="234">
        <v>2346</v>
      </c>
    </row>
    <row r="108" spans="1:11" ht="9" customHeight="1" x14ac:dyDescent="0.15">
      <c r="A108" s="235" t="s">
        <v>2196</v>
      </c>
      <c r="B108" s="232">
        <v>2394</v>
      </c>
      <c r="C108" s="232">
        <v>366</v>
      </c>
      <c r="D108" s="232">
        <v>471</v>
      </c>
      <c r="E108" s="232">
        <v>378</v>
      </c>
      <c r="F108" s="232">
        <v>267</v>
      </c>
      <c r="G108" s="232">
        <v>213</v>
      </c>
      <c r="H108" s="232">
        <v>171</v>
      </c>
      <c r="I108" s="232">
        <v>120</v>
      </c>
      <c r="J108" s="232">
        <v>96</v>
      </c>
      <c r="K108" s="232">
        <v>315</v>
      </c>
    </row>
    <row r="109" spans="1:11" ht="9" customHeight="1" x14ac:dyDescent="0.15">
      <c r="A109" s="235" t="s">
        <v>2197</v>
      </c>
      <c r="B109" s="232">
        <v>1887</v>
      </c>
      <c r="C109" s="232">
        <v>207</v>
      </c>
      <c r="D109" s="232">
        <v>381</v>
      </c>
      <c r="E109" s="232">
        <v>387</v>
      </c>
      <c r="F109" s="232">
        <v>252</v>
      </c>
      <c r="G109" s="232">
        <v>171</v>
      </c>
      <c r="H109" s="232">
        <v>120</v>
      </c>
      <c r="I109" s="232">
        <v>87</v>
      </c>
      <c r="J109" s="232">
        <v>63</v>
      </c>
      <c r="K109" s="232">
        <v>213</v>
      </c>
    </row>
    <row r="110" spans="1:11" ht="9" customHeight="1" x14ac:dyDescent="0.15">
      <c r="A110" s="235" t="s">
        <v>2198</v>
      </c>
      <c r="B110" s="232">
        <v>2373</v>
      </c>
      <c r="C110" s="232">
        <v>243</v>
      </c>
      <c r="D110" s="232">
        <v>447</v>
      </c>
      <c r="E110" s="232">
        <v>444</v>
      </c>
      <c r="F110" s="232">
        <v>348</v>
      </c>
      <c r="G110" s="232">
        <v>243</v>
      </c>
      <c r="H110" s="232">
        <v>135</v>
      </c>
      <c r="I110" s="232">
        <v>126</v>
      </c>
      <c r="J110" s="232">
        <v>84</v>
      </c>
      <c r="K110" s="232">
        <v>303</v>
      </c>
    </row>
    <row r="111" spans="1:11" ht="9" customHeight="1" x14ac:dyDescent="0.15">
      <c r="A111" s="235" t="s">
        <v>2199</v>
      </c>
      <c r="B111" s="232">
        <v>1722</v>
      </c>
      <c r="C111" s="232">
        <v>252</v>
      </c>
      <c r="D111" s="232">
        <v>357</v>
      </c>
      <c r="E111" s="232">
        <v>303</v>
      </c>
      <c r="F111" s="232">
        <v>216</v>
      </c>
      <c r="G111" s="232">
        <v>177</v>
      </c>
      <c r="H111" s="232">
        <v>96</v>
      </c>
      <c r="I111" s="232">
        <v>90</v>
      </c>
      <c r="J111" s="232">
        <v>45</v>
      </c>
      <c r="K111" s="232">
        <v>186</v>
      </c>
    </row>
    <row r="112" spans="1:11" ht="9" customHeight="1" x14ac:dyDescent="0.15">
      <c r="A112" s="235" t="s">
        <v>2200</v>
      </c>
      <c r="B112" s="232">
        <v>1788</v>
      </c>
      <c r="C112" s="232">
        <v>150</v>
      </c>
      <c r="D112" s="232">
        <v>330</v>
      </c>
      <c r="E112" s="232">
        <v>249</v>
      </c>
      <c r="F112" s="232">
        <v>261</v>
      </c>
      <c r="G112" s="232">
        <v>204</v>
      </c>
      <c r="H112" s="232">
        <v>132</v>
      </c>
      <c r="I112" s="232">
        <v>114</v>
      </c>
      <c r="J112" s="232">
        <v>69</v>
      </c>
      <c r="K112" s="232">
        <v>276</v>
      </c>
    </row>
    <row r="113" spans="1:11" ht="9" customHeight="1" x14ac:dyDescent="0.15">
      <c r="A113" s="235" t="s">
        <v>2201</v>
      </c>
      <c r="B113" s="232">
        <v>4269</v>
      </c>
      <c r="C113" s="232">
        <v>375</v>
      </c>
      <c r="D113" s="232">
        <v>735</v>
      </c>
      <c r="E113" s="232">
        <v>759</v>
      </c>
      <c r="F113" s="232">
        <v>615</v>
      </c>
      <c r="G113" s="232">
        <v>531</v>
      </c>
      <c r="H113" s="232">
        <v>351</v>
      </c>
      <c r="I113" s="232">
        <v>231</v>
      </c>
      <c r="J113" s="232">
        <v>162</v>
      </c>
      <c r="K113" s="232">
        <v>513</v>
      </c>
    </row>
    <row r="114" spans="1:11" ht="9" customHeight="1" x14ac:dyDescent="0.15">
      <c r="A114" s="235" t="s">
        <v>2202</v>
      </c>
      <c r="B114" s="232">
        <v>2007</v>
      </c>
      <c r="C114" s="232">
        <v>231</v>
      </c>
      <c r="D114" s="232">
        <v>366</v>
      </c>
      <c r="E114" s="232">
        <v>396</v>
      </c>
      <c r="F114" s="232">
        <v>258</v>
      </c>
      <c r="G114" s="232">
        <v>228</v>
      </c>
      <c r="H114" s="232">
        <v>144</v>
      </c>
      <c r="I114" s="232">
        <v>111</v>
      </c>
      <c r="J114" s="232">
        <v>57</v>
      </c>
      <c r="K114" s="232">
        <v>213</v>
      </c>
    </row>
    <row r="115" spans="1:11" ht="9" customHeight="1" x14ac:dyDescent="0.15">
      <c r="A115" s="235" t="s">
        <v>2203</v>
      </c>
      <c r="B115" s="232">
        <v>2976</v>
      </c>
      <c r="C115" s="232">
        <v>390</v>
      </c>
      <c r="D115" s="232">
        <v>651</v>
      </c>
      <c r="E115" s="232">
        <v>564</v>
      </c>
      <c r="F115" s="232">
        <v>363</v>
      </c>
      <c r="G115" s="232">
        <v>285</v>
      </c>
      <c r="H115" s="232">
        <v>183</v>
      </c>
      <c r="I115" s="232">
        <v>111</v>
      </c>
      <c r="J115" s="232">
        <v>108</v>
      </c>
      <c r="K115" s="232">
        <v>324</v>
      </c>
    </row>
    <row r="116" spans="1:11" ht="15" customHeight="1" x14ac:dyDescent="0.15">
      <c r="A116" s="233" t="s">
        <v>229</v>
      </c>
      <c r="B116" s="234">
        <v>26493</v>
      </c>
      <c r="C116" s="234">
        <v>7431</v>
      </c>
      <c r="D116" s="234">
        <v>5583</v>
      </c>
      <c r="E116" s="234">
        <v>3912</v>
      </c>
      <c r="F116" s="234">
        <v>2817</v>
      </c>
      <c r="G116" s="234">
        <v>1929</v>
      </c>
      <c r="H116" s="234">
        <v>1233</v>
      </c>
      <c r="I116" s="234">
        <v>819</v>
      </c>
      <c r="J116" s="234">
        <v>618</v>
      </c>
      <c r="K116" s="234">
        <v>2151</v>
      </c>
    </row>
    <row r="117" spans="1:11" ht="9" customHeight="1" x14ac:dyDescent="0.15">
      <c r="A117" s="235" t="s">
        <v>2204</v>
      </c>
      <c r="B117" s="232">
        <v>3159</v>
      </c>
      <c r="C117" s="232">
        <v>735</v>
      </c>
      <c r="D117" s="232">
        <v>630</v>
      </c>
      <c r="E117" s="232">
        <v>465</v>
      </c>
      <c r="F117" s="232">
        <v>393</v>
      </c>
      <c r="G117" s="232">
        <v>255</v>
      </c>
      <c r="H117" s="232">
        <v>165</v>
      </c>
      <c r="I117" s="232">
        <v>108</v>
      </c>
      <c r="J117" s="232">
        <v>78</v>
      </c>
      <c r="K117" s="232">
        <v>336</v>
      </c>
    </row>
    <row r="118" spans="1:11" ht="9" customHeight="1" x14ac:dyDescent="0.15">
      <c r="A118" s="235" t="s">
        <v>2205</v>
      </c>
      <c r="B118" s="232">
        <v>8748</v>
      </c>
      <c r="C118" s="232">
        <v>2136</v>
      </c>
      <c r="D118" s="232">
        <v>1764</v>
      </c>
      <c r="E118" s="232">
        <v>1269</v>
      </c>
      <c r="F118" s="232">
        <v>978</v>
      </c>
      <c r="G118" s="232">
        <v>756</v>
      </c>
      <c r="H118" s="232">
        <v>471</v>
      </c>
      <c r="I118" s="232">
        <v>312</v>
      </c>
      <c r="J118" s="232">
        <v>258</v>
      </c>
      <c r="K118" s="232">
        <v>801</v>
      </c>
    </row>
    <row r="119" spans="1:11" ht="9" customHeight="1" x14ac:dyDescent="0.15">
      <c r="A119" s="235" t="s">
        <v>2206</v>
      </c>
      <c r="B119" s="232">
        <v>2133</v>
      </c>
      <c r="C119" s="232">
        <v>558</v>
      </c>
      <c r="D119" s="232">
        <v>474</v>
      </c>
      <c r="E119" s="232">
        <v>303</v>
      </c>
      <c r="F119" s="232">
        <v>225</v>
      </c>
      <c r="G119" s="232">
        <v>162</v>
      </c>
      <c r="H119" s="232">
        <v>102</v>
      </c>
      <c r="I119" s="232">
        <v>63</v>
      </c>
      <c r="J119" s="232">
        <v>57</v>
      </c>
      <c r="K119" s="232">
        <v>186</v>
      </c>
    </row>
    <row r="120" spans="1:11" ht="9" customHeight="1" x14ac:dyDescent="0.15">
      <c r="A120" s="235" t="s">
        <v>2207</v>
      </c>
      <c r="B120" s="232">
        <v>3978</v>
      </c>
      <c r="C120" s="232">
        <v>1131</v>
      </c>
      <c r="D120" s="232">
        <v>873</v>
      </c>
      <c r="E120" s="232">
        <v>633</v>
      </c>
      <c r="F120" s="232">
        <v>417</v>
      </c>
      <c r="G120" s="232">
        <v>255</v>
      </c>
      <c r="H120" s="232">
        <v>180</v>
      </c>
      <c r="I120" s="232">
        <v>108</v>
      </c>
      <c r="J120" s="232">
        <v>87</v>
      </c>
      <c r="K120" s="232">
        <v>294</v>
      </c>
    </row>
    <row r="121" spans="1:11" ht="9" customHeight="1" x14ac:dyDescent="0.15">
      <c r="A121" s="235" t="s">
        <v>2208</v>
      </c>
      <c r="B121" s="232">
        <v>2781</v>
      </c>
      <c r="C121" s="232">
        <v>792</v>
      </c>
      <c r="D121" s="232">
        <v>582</v>
      </c>
      <c r="E121" s="232">
        <v>435</v>
      </c>
      <c r="F121" s="232">
        <v>306</v>
      </c>
      <c r="G121" s="232">
        <v>186</v>
      </c>
      <c r="H121" s="232">
        <v>126</v>
      </c>
      <c r="I121" s="232">
        <v>93</v>
      </c>
      <c r="J121" s="232">
        <v>54</v>
      </c>
      <c r="K121" s="232">
        <v>207</v>
      </c>
    </row>
    <row r="122" spans="1:11" ht="9" customHeight="1" x14ac:dyDescent="0.15">
      <c r="A122" s="235" t="s">
        <v>2209</v>
      </c>
      <c r="B122" s="232">
        <v>5694</v>
      </c>
      <c r="C122" s="232">
        <v>2079</v>
      </c>
      <c r="D122" s="232">
        <v>1260</v>
      </c>
      <c r="E122" s="232">
        <v>804</v>
      </c>
      <c r="F122" s="232">
        <v>501</v>
      </c>
      <c r="G122" s="232">
        <v>315</v>
      </c>
      <c r="H122" s="232">
        <v>189</v>
      </c>
      <c r="I122" s="232">
        <v>132</v>
      </c>
      <c r="J122" s="232">
        <v>84</v>
      </c>
      <c r="K122" s="232">
        <v>327</v>
      </c>
    </row>
    <row r="123" spans="1:11" ht="15" customHeight="1" x14ac:dyDescent="0.15">
      <c r="A123" s="233" t="s">
        <v>230</v>
      </c>
      <c r="B123" s="234">
        <v>3972</v>
      </c>
      <c r="C123" s="234">
        <v>363</v>
      </c>
      <c r="D123" s="234">
        <v>666</v>
      </c>
      <c r="E123" s="234">
        <v>561</v>
      </c>
      <c r="F123" s="234">
        <v>525</v>
      </c>
      <c r="G123" s="234">
        <v>420</v>
      </c>
      <c r="H123" s="234">
        <v>327</v>
      </c>
      <c r="I123" s="234">
        <v>216</v>
      </c>
      <c r="J123" s="234">
        <v>168</v>
      </c>
      <c r="K123" s="234">
        <v>726</v>
      </c>
    </row>
    <row r="124" spans="1:11" ht="9" customHeight="1" x14ac:dyDescent="0.15">
      <c r="A124" s="235" t="s">
        <v>2210</v>
      </c>
      <c r="B124" s="232">
        <v>3972</v>
      </c>
      <c r="C124" s="232">
        <v>363</v>
      </c>
      <c r="D124" s="232">
        <v>666</v>
      </c>
      <c r="E124" s="232">
        <v>561</v>
      </c>
      <c r="F124" s="232">
        <v>525</v>
      </c>
      <c r="G124" s="232">
        <v>420</v>
      </c>
      <c r="H124" s="232">
        <v>327</v>
      </c>
      <c r="I124" s="232">
        <v>216</v>
      </c>
      <c r="J124" s="232">
        <v>168</v>
      </c>
      <c r="K124" s="232">
        <v>726</v>
      </c>
    </row>
    <row r="125" spans="1:11" ht="15" customHeight="1" x14ac:dyDescent="0.15">
      <c r="A125" s="233" t="s">
        <v>231</v>
      </c>
      <c r="B125" s="234">
        <v>2817</v>
      </c>
      <c r="C125" s="234">
        <v>393</v>
      </c>
      <c r="D125" s="234">
        <v>642</v>
      </c>
      <c r="E125" s="234">
        <v>492</v>
      </c>
      <c r="F125" s="234">
        <v>417</v>
      </c>
      <c r="G125" s="234">
        <v>237</v>
      </c>
      <c r="H125" s="234">
        <v>153</v>
      </c>
      <c r="I125" s="234">
        <v>105</v>
      </c>
      <c r="J125" s="234">
        <v>78</v>
      </c>
      <c r="K125" s="234">
        <v>297</v>
      </c>
    </row>
    <row r="126" spans="1:11" ht="9" customHeight="1" x14ac:dyDescent="0.15">
      <c r="A126" s="235" t="s">
        <v>2211</v>
      </c>
      <c r="B126" s="232">
        <v>708</v>
      </c>
      <c r="C126" s="232">
        <v>114</v>
      </c>
      <c r="D126" s="232">
        <v>177</v>
      </c>
      <c r="E126" s="232">
        <v>114</v>
      </c>
      <c r="F126" s="232">
        <v>108</v>
      </c>
      <c r="G126" s="232">
        <v>54</v>
      </c>
      <c r="H126" s="232">
        <v>39</v>
      </c>
      <c r="I126" s="232">
        <v>18</v>
      </c>
      <c r="J126" s="232">
        <v>18</v>
      </c>
      <c r="K126" s="232">
        <v>63</v>
      </c>
    </row>
    <row r="127" spans="1:11" ht="9" customHeight="1" x14ac:dyDescent="0.15">
      <c r="A127" s="235" t="s">
        <v>2212</v>
      </c>
      <c r="B127" s="232">
        <v>825</v>
      </c>
      <c r="C127" s="232">
        <v>102</v>
      </c>
      <c r="D127" s="232">
        <v>168</v>
      </c>
      <c r="E127" s="232">
        <v>162</v>
      </c>
      <c r="F127" s="232">
        <v>117</v>
      </c>
      <c r="G127" s="232">
        <v>72</v>
      </c>
      <c r="H127" s="232">
        <v>54</v>
      </c>
      <c r="I127" s="232">
        <v>33</v>
      </c>
      <c r="J127" s="232">
        <v>27</v>
      </c>
      <c r="K127" s="232">
        <v>87</v>
      </c>
    </row>
    <row r="128" spans="1:11" ht="9" customHeight="1" x14ac:dyDescent="0.15">
      <c r="A128" s="235" t="s">
        <v>2213</v>
      </c>
      <c r="B128" s="232">
        <v>1287</v>
      </c>
      <c r="C128" s="232">
        <v>177</v>
      </c>
      <c r="D128" s="232">
        <v>297</v>
      </c>
      <c r="E128" s="232">
        <v>216</v>
      </c>
      <c r="F128" s="232">
        <v>189</v>
      </c>
      <c r="G128" s="232">
        <v>111</v>
      </c>
      <c r="H128" s="232">
        <v>60</v>
      </c>
      <c r="I128" s="232">
        <v>54</v>
      </c>
      <c r="J128" s="232">
        <v>33</v>
      </c>
      <c r="K128" s="232">
        <v>147</v>
      </c>
    </row>
    <row r="129" spans="1:11" ht="15" customHeight="1" x14ac:dyDescent="0.15">
      <c r="A129" s="233" t="s">
        <v>232</v>
      </c>
      <c r="B129" s="234">
        <v>1122</v>
      </c>
      <c r="C129" s="234">
        <v>78</v>
      </c>
      <c r="D129" s="234">
        <v>180</v>
      </c>
      <c r="E129" s="234">
        <v>165</v>
      </c>
      <c r="F129" s="234">
        <v>195</v>
      </c>
      <c r="G129" s="234">
        <v>120</v>
      </c>
      <c r="H129" s="234">
        <v>108</v>
      </c>
      <c r="I129" s="234">
        <v>69</v>
      </c>
      <c r="J129" s="234">
        <v>42</v>
      </c>
      <c r="K129" s="234">
        <v>168</v>
      </c>
    </row>
    <row r="130" spans="1:11" ht="9" customHeight="1" x14ac:dyDescent="0.15">
      <c r="A130" s="235" t="s">
        <v>2214</v>
      </c>
      <c r="B130" s="232">
        <v>1122</v>
      </c>
      <c r="C130" s="232">
        <v>78</v>
      </c>
      <c r="D130" s="232">
        <v>180</v>
      </c>
      <c r="E130" s="232">
        <v>165</v>
      </c>
      <c r="F130" s="232">
        <v>195</v>
      </c>
      <c r="G130" s="232">
        <v>120</v>
      </c>
      <c r="H130" s="232">
        <v>108</v>
      </c>
      <c r="I130" s="232">
        <v>69</v>
      </c>
      <c r="J130" s="232">
        <v>42</v>
      </c>
      <c r="K130" s="232">
        <v>168</v>
      </c>
    </row>
    <row r="131" spans="1:11" ht="15" customHeight="1" x14ac:dyDescent="0.15">
      <c r="A131" s="233" t="s">
        <v>233</v>
      </c>
      <c r="B131" s="234">
        <v>2454</v>
      </c>
      <c r="C131" s="234">
        <v>222</v>
      </c>
      <c r="D131" s="234">
        <v>366</v>
      </c>
      <c r="E131" s="234">
        <v>351</v>
      </c>
      <c r="F131" s="234">
        <v>363</v>
      </c>
      <c r="G131" s="234">
        <v>288</v>
      </c>
      <c r="H131" s="234">
        <v>201</v>
      </c>
      <c r="I131" s="234">
        <v>147</v>
      </c>
      <c r="J131" s="234">
        <v>102</v>
      </c>
      <c r="K131" s="234">
        <v>414</v>
      </c>
    </row>
    <row r="132" spans="1:11" ht="9" customHeight="1" x14ac:dyDescent="0.15">
      <c r="A132" s="235" t="s">
        <v>2215</v>
      </c>
      <c r="B132" s="232">
        <v>2454</v>
      </c>
      <c r="C132" s="232">
        <v>222</v>
      </c>
      <c r="D132" s="232">
        <v>366</v>
      </c>
      <c r="E132" s="232">
        <v>351</v>
      </c>
      <c r="F132" s="232">
        <v>363</v>
      </c>
      <c r="G132" s="232">
        <v>288</v>
      </c>
      <c r="H132" s="232">
        <v>201</v>
      </c>
      <c r="I132" s="232">
        <v>147</v>
      </c>
      <c r="J132" s="232">
        <v>102</v>
      </c>
      <c r="K132" s="232">
        <v>414</v>
      </c>
    </row>
    <row r="133" spans="1:11" ht="15" customHeight="1" x14ac:dyDescent="0.15">
      <c r="A133" s="233" t="s">
        <v>234</v>
      </c>
      <c r="B133" s="234">
        <v>9732</v>
      </c>
      <c r="C133" s="234">
        <v>1230</v>
      </c>
      <c r="D133" s="234">
        <v>1746</v>
      </c>
      <c r="E133" s="234">
        <v>1596</v>
      </c>
      <c r="F133" s="234">
        <v>1359</v>
      </c>
      <c r="G133" s="234">
        <v>1002</v>
      </c>
      <c r="H133" s="234">
        <v>648</v>
      </c>
      <c r="I133" s="234">
        <v>483</v>
      </c>
      <c r="J133" s="234">
        <v>360</v>
      </c>
      <c r="K133" s="234">
        <v>1308</v>
      </c>
    </row>
    <row r="134" spans="1:11" ht="9" customHeight="1" x14ac:dyDescent="0.15">
      <c r="A134" s="235" t="s">
        <v>2216</v>
      </c>
      <c r="B134" s="232">
        <v>2787</v>
      </c>
      <c r="C134" s="232">
        <v>423</v>
      </c>
      <c r="D134" s="232">
        <v>501</v>
      </c>
      <c r="E134" s="232">
        <v>504</v>
      </c>
      <c r="F134" s="232">
        <v>366</v>
      </c>
      <c r="G134" s="232">
        <v>246</v>
      </c>
      <c r="H134" s="232">
        <v>183</v>
      </c>
      <c r="I134" s="232">
        <v>126</v>
      </c>
      <c r="J134" s="232">
        <v>93</v>
      </c>
      <c r="K134" s="232">
        <v>348</v>
      </c>
    </row>
    <row r="135" spans="1:11" ht="9" customHeight="1" x14ac:dyDescent="0.15">
      <c r="A135" s="235" t="s">
        <v>2217</v>
      </c>
      <c r="B135" s="232">
        <v>3579</v>
      </c>
      <c r="C135" s="232">
        <v>378</v>
      </c>
      <c r="D135" s="232">
        <v>612</v>
      </c>
      <c r="E135" s="232">
        <v>582</v>
      </c>
      <c r="F135" s="232">
        <v>501</v>
      </c>
      <c r="G135" s="232">
        <v>402</v>
      </c>
      <c r="H135" s="232">
        <v>231</v>
      </c>
      <c r="I135" s="232">
        <v>204</v>
      </c>
      <c r="J135" s="232">
        <v>153</v>
      </c>
      <c r="K135" s="232">
        <v>522</v>
      </c>
    </row>
    <row r="136" spans="1:11" ht="9" customHeight="1" x14ac:dyDescent="0.15">
      <c r="A136" s="235" t="s">
        <v>2218</v>
      </c>
      <c r="B136" s="232">
        <v>3366</v>
      </c>
      <c r="C136" s="232">
        <v>429</v>
      </c>
      <c r="D136" s="232">
        <v>633</v>
      </c>
      <c r="E136" s="232">
        <v>510</v>
      </c>
      <c r="F136" s="232">
        <v>495</v>
      </c>
      <c r="G136" s="232">
        <v>354</v>
      </c>
      <c r="H136" s="232">
        <v>237</v>
      </c>
      <c r="I136" s="232">
        <v>153</v>
      </c>
      <c r="J136" s="232">
        <v>117</v>
      </c>
      <c r="K136" s="232">
        <v>438</v>
      </c>
    </row>
    <row r="137" spans="1:11" ht="15" customHeight="1" x14ac:dyDescent="0.15">
      <c r="A137" s="233" t="s">
        <v>235</v>
      </c>
      <c r="B137" s="234">
        <v>1968</v>
      </c>
      <c r="C137" s="234">
        <v>264</v>
      </c>
      <c r="D137" s="234">
        <v>480</v>
      </c>
      <c r="E137" s="234">
        <v>372</v>
      </c>
      <c r="F137" s="234">
        <v>234</v>
      </c>
      <c r="G137" s="234">
        <v>138</v>
      </c>
      <c r="H137" s="234">
        <v>99</v>
      </c>
      <c r="I137" s="234">
        <v>72</v>
      </c>
      <c r="J137" s="234">
        <v>48</v>
      </c>
      <c r="K137" s="234">
        <v>258</v>
      </c>
    </row>
    <row r="138" spans="1:11" ht="18.95" customHeight="1" x14ac:dyDescent="0.15">
      <c r="A138" s="236" t="s">
        <v>2219</v>
      </c>
      <c r="B138" s="232">
        <v>1290</v>
      </c>
      <c r="C138" s="232">
        <v>159</v>
      </c>
      <c r="D138" s="232">
        <v>306</v>
      </c>
      <c r="E138" s="232">
        <v>246</v>
      </c>
      <c r="F138" s="232">
        <v>156</v>
      </c>
      <c r="G138" s="232">
        <v>90</v>
      </c>
      <c r="H138" s="232">
        <v>66</v>
      </c>
      <c r="I138" s="232">
        <v>54</v>
      </c>
      <c r="J138" s="232">
        <v>36</v>
      </c>
      <c r="K138" s="232">
        <v>177</v>
      </c>
    </row>
    <row r="139" spans="1:11" ht="9" customHeight="1" x14ac:dyDescent="0.15">
      <c r="A139" s="235" t="s">
        <v>2220</v>
      </c>
      <c r="B139" s="232">
        <v>675</v>
      </c>
      <c r="C139" s="232">
        <v>105</v>
      </c>
      <c r="D139" s="232">
        <v>174</v>
      </c>
      <c r="E139" s="232">
        <v>126</v>
      </c>
      <c r="F139" s="232">
        <v>78</v>
      </c>
      <c r="G139" s="232">
        <v>48</v>
      </c>
      <c r="H139" s="232">
        <v>33</v>
      </c>
      <c r="I139" s="232">
        <v>18</v>
      </c>
      <c r="J139" s="232">
        <v>12</v>
      </c>
      <c r="K139" s="232">
        <v>81</v>
      </c>
    </row>
    <row r="140" spans="1:11" ht="15" customHeight="1" x14ac:dyDescent="0.15">
      <c r="A140" s="233" t="s">
        <v>236</v>
      </c>
      <c r="B140" s="234">
        <v>16653</v>
      </c>
      <c r="C140" s="234">
        <v>1473</v>
      </c>
      <c r="D140" s="234">
        <v>3243</v>
      </c>
      <c r="E140" s="234">
        <v>3312</v>
      </c>
      <c r="F140" s="234">
        <v>2580</v>
      </c>
      <c r="G140" s="234">
        <v>1728</v>
      </c>
      <c r="H140" s="234">
        <v>1128</v>
      </c>
      <c r="I140" s="234">
        <v>714</v>
      </c>
      <c r="J140" s="234">
        <v>570</v>
      </c>
      <c r="K140" s="234">
        <v>1905</v>
      </c>
    </row>
    <row r="141" spans="1:11" ht="9" customHeight="1" x14ac:dyDescent="0.15">
      <c r="A141" s="235" t="s">
        <v>2221</v>
      </c>
      <c r="B141" s="232">
        <v>5487</v>
      </c>
      <c r="C141" s="232">
        <v>435</v>
      </c>
      <c r="D141" s="232">
        <v>1038</v>
      </c>
      <c r="E141" s="232">
        <v>1152</v>
      </c>
      <c r="F141" s="232">
        <v>852</v>
      </c>
      <c r="G141" s="232">
        <v>573</v>
      </c>
      <c r="H141" s="232">
        <v>372</v>
      </c>
      <c r="I141" s="232">
        <v>246</v>
      </c>
      <c r="J141" s="232">
        <v>186</v>
      </c>
      <c r="K141" s="232">
        <v>630</v>
      </c>
    </row>
    <row r="142" spans="1:11" ht="9" customHeight="1" x14ac:dyDescent="0.15">
      <c r="A142" s="235" t="s">
        <v>2222</v>
      </c>
      <c r="B142" s="232">
        <v>1209</v>
      </c>
      <c r="C142" s="232">
        <v>96</v>
      </c>
      <c r="D142" s="232">
        <v>231</v>
      </c>
      <c r="E142" s="232">
        <v>285</v>
      </c>
      <c r="F142" s="232">
        <v>219</v>
      </c>
      <c r="G142" s="232">
        <v>126</v>
      </c>
      <c r="H142" s="232">
        <v>81</v>
      </c>
      <c r="I142" s="232">
        <v>42</v>
      </c>
      <c r="J142" s="232">
        <v>36</v>
      </c>
      <c r="K142" s="232">
        <v>93</v>
      </c>
    </row>
    <row r="143" spans="1:11" ht="9" customHeight="1" x14ac:dyDescent="0.15">
      <c r="A143" s="235" t="s">
        <v>2223</v>
      </c>
      <c r="B143" s="232">
        <v>3141</v>
      </c>
      <c r="C143" s="232">
        <v>228</v>
      </c>
      <c r="D143" s="232">
        <v>558</v>
      </c>
      <c r="E143" s="232">
        <v>558</v>
      </c>
      <c r="F143" s="232">
        <v>498</v>
      </c>
      <c r="G143" s="232">
        <v>366</v>
      </c>
      <c r="H143" s="232">
        <v>237</v>
      </c>
      <c r="I143" s="232">
        <v>153</v>
      </c>
      <c r="J143" s="232">
        <v>117</v>
      </c>
      <c r="K143" s="232">
        <v>426</v>
      </c>
    </row>
    <row r="144" spans="1:11" ht="9" customHeight="1" x14ac:dyDescent="0.15">
      <c r="A144" s="235" t="s">
        <v>2224</v>
      </c>
      <c r="B144" s="232">
        <v>1410</v>
      </c>
      <c r="C144" s="232">
        <v>105</v>
      </c>
      <c r="D144" s="232">
        <v>252</v>
      </c>
      <c r="E144" s="232">
        <v>255</v>
      </c>
      <c r="F144" s="232">
        <v>225</v>
      </c>
      <c r="G144" s="232">
        <v>153</v>
      </c>
      <c r="H144" s="232">
        <v>102</v>
      </c>
      <c r="I144" s="232">
        <v>72</v>
      </c>
      <c r="J144" s="232">
        <v>60</v>
      </c>
      <c r="K144" s="232">
        <v>180</v>
      </c>
    </row>
    <row r="145" spans="1:11" ht="9" customHeight="1" x14ac:dyDescent="0.15">
      <c r="A145" s="235" t="s">
        <v>2225</v>
      </c>
      <c r="B145" s="232">
        <v>2793</v>
      </c>
      <c r="C145" s="232">
        <v>345</v>
      </c>
      <c r="D145" s="232">
        <v>606</v>
      </c>
      <c r="E145" s="232">
        <v>516</v>
      </c>
      <c r="F145" s="232">
        <v>396</v>
      </c>
      <c r="G145" s="232">
        <v>243</v>
      </c>
      <c r="H145" s="232">
        <v>168</v>
      </c>
      <c r="I145" s="232">
        <v>114</v>
      </c>
      <c r="J145" s="232">
        <v>90</v>
      </c>
      <c r="K145" s="232">
        <v>318</v>
      </c>
    </row>
    <row r="146" spans="1:11" ht="9" customHeight="1" x14ac:dyDescent="0.15">
      <c r="A146" s="235" t="s">
        <v>2226</v>
      </c>
      <c r="B146" s="232">
        <v>2613</v>
      </c>
      <c r="C146" s="232">
        <v>264</v>
      </c>
      <c r="D146" s="232">
        <v>558</v>
      </c>
      <c r="E146" s="232">
        <v>546</v>
      </c>
      <c r="F146" s="232">
        <v>390</v>
      </c>
      <c r="G146" s="232">
        <v>267</v>
      </c>
      <c r="H146" s="232">
        <v>165</v>
      </c>
      <c r="I146" s="232">
        <v>87</v>
      </c>
      <c r="J146" s="232">
        <v>81</v>
      </c>
      <c r="K146" s="232">
        <v>261</v>
      </c>
    </row>
    <row r="147" spans="1:11" ht="15" customHeight="1" x14ac:dyDescent="0.15">
      <c r="A147" s="233" t="s">
        <v>237</v>
      </c>
      <c r="B147" s="234">
        <v>29436</v>
      </c>
      <c r="C147" s="234">
        <v>2541</v>
      </c>
      <c r="D147" s="234">
        <v>4959</v>
      </c>
      <c r="E147" s="234">
        <v>4791</v>
      </c>
      <c r="F147" s="234">
        <v>4299</v>
      </c>
      <c r="G147" s="234">
        <v>3453</v>
      </c>
      <c r="H147" s="234">
        <v>2382</v>
      </c>
      <c r="I147" s="234">
        <v>1587</v>
      </c>
      <c r="J147" s="234">
        <v>1239</v>
      </c>
      <c r="K147" s="234">
        <v>4182</v>
      </c>
    </row>
    <row r="148" spans="1:11" ht="9" customHeight="1" x14ac:dyDescent="0.15">
      <c r="A148" s="235" t="s">
        <v>2227</v>
      </c>
      <c r="B148" s="232">
        <v>2256</v>
      </c>
      <c r="C148" s="232">
        <v>213</v>
      </c>
      <c r="D148" s="232">
        <v>369</v>
      </c>
      <c r="E148" s="232">
        <v>378</v>
      </c>
      <c r="F148" s="232">
        <v>327</v>
      </c>
      <c r="G148" s="232">
        <v>255</v>
      </c>
      <c r="H148" s="232">
        <v>177</v>
      </c>
      <c r="I148" s="232">
        <v>117</v>
      </c>
      <c r="J148" s="232">
        <v>99</v>
      </c>
      <c r="K148" s="232">
        <v>321</v>
      </c>
    </row>
    <row r="149" spans="1:11" ht="9" customHeight="1" x14ac:dyDescent="0.15">
      <c r="A149" s="235" t="s">
        <v>2228</v>
      </c>
      <c r="B149" s="232">
        <v>3636</v>
      </c>
      <c r="C149" s="232">
        <v>282</v>
      </c>
      <c r="D149" s="232">
        <v>546</v>
      </c>
      <c r="E149" s="232">
        <v>549</v>
      </c>
      <c r="F149" s="232">
        <v>510</v>
      </c>
      <c r="G149" s="232">
        <v>480</v>
      </c>
      <c r="H149" s="232">
        <v>339</v>
      </c>
      <c r="I149" s="232">
        <v>186</v>
      </c>
      <c r="J149" s="232">
        <v>174</v>
      </c>
      <c r="K149" s="232">
        <v>570</v>
      </c>
    </row>
    <row r="150" spans="1:11" ht="9" customHeight="1" x14ac:dyDescent="0.15">
      <c r="A150" s="235" t="s">
        <v>2229</v>
      </c>
      <c r="B150" s="232">
        <v>7683</v>
      </c>
      <c r="C150" s="232">
        <v>507</v>
      </c>
      <c r="D150" s="232">
        <v>1083</v>
      </c>
      <c r="E150" s="232">
        <v>1182</v>
      </c>
      <c r="F150" s="232">
        <v>1185</v>
      </c>
      <c r="G150" s="232">
        <v>966</v>
      </c>
      <c r="H150" s="232">
        <v>693</v>
      </c>
      <c r="I150" s="232">
        <v>480</v>
      </c>
      <c r="J150" s="232">
        <v>378</v>
      </c>
      <c r="K150" s="232">
        <v>1209</v>
      </c>
    </row>
    <row r="151" spans="1:11" ht="9" customHeight="1" x14ac:dyDescent="0.15">
      <c r="A151" s="235" t="s">
        <v>2230</v>
      </c>
      <c r="B151" s="232">
        <v>5370</v>
      </c>
      <c r="C151" s="232">
        <v>636</v>
      </c>
      <c r="D151" s="232">
        <v>1047</v>
      </c>
      <c r="E151" s="232">
        <v>873</v>
      </c>
      <c r="F151" s="232">
        <v>771</v>
      </c>
      <c r="G151" s="232">
        <v>570</v>
      </c>
      <c r="H151" s="232">
        <v>384</v>
      </c>
      <c r="I151" s="232">
        <v>240</v>
      </c>
      <c r="J151" s="232">
        <v>216</v>
      </c>
      <c r="K151" s="232">
        <v>636</v>
      </c>
    </row>
    <row r="152" spans="1:11" ht="9" customHeight="1" x14ac:dyDescent="0.15">
      <c r="A152" s="235" t="s">
        <v>2231</v>
      </c>
      <c r="B152" s="232">
        <v>3825</v>
      </c>
      <c r="C152" s="232">
        <v>399</v>
      </c>
      <c r="D152" s="232">
        <v>750</v>
      </c>
      <c r="E152" s="232">
        <v>675</v>
      </c>
      <c r="F152" s="232">
        <v>552</v>
      </c>
      <c r="G152" s="232">
        <v>423</v>
      </c>
      <c r="H152" s="232">
        <v>264</v>
      </c>
      <c r="I152" s="232">
        <v>198</v>
      </c>
      <c r="J152" s="232">
        <v>129</v>
      </c>
      <c r="K152" s="232">
        <v>432</v>
      </c>
    </row>
    <row r="153" spans="1:11" ht="9" customHeight="1" x14ac:dyDescent="0.15">
      <c r="A153" s="235" t="s">
        <v>2232</v>
      </c>
      <c r="B153" s="232">
        <v>1881</v>
      </c>
      <c r="C153" s="232">
        <v>198</v>
      </c>
      <c r="D153" s="232">
        <v>426</v>
      </c>
      <c r="E153" s="232">
        <v>339</v>
      </c>
      <c r="F153" s="232">
        <v>246</v>
      </c>
      <c r="G153" s="232">
        <v>204</v>
      </c>
      <c r="H153" s="232">
        <v>117</v>
      </c>
      <c r="I153" s="232">
        <v>87</v>
      </c>
      <c r="J153" s="232">
        <v>54</v>
      </c>
      <c r="K153" s="232">
        <v>216</v>
      </c>
    </row>
    <row r="154" spans="1:11" ht="9" customHeight="1" x14ac:dyDescent="0.15">
      <c r="A154" s="235" t="s">
        <v>2233</v>
      </c>
      <c r="B154" s="232">
        <v>4782</v>
      </c>
      <c r="C154" s="232">
        <v>306</v>
      </c>
      <c r="D154" s="232">
        <v>738</v>
      </c>
      <c r="E154" s="232">
        <v>798</v>
      </c>
      <c r="F154" s="232">
        <v>708</v>
      </c>
      <c r="G154" s="232">
        <v>558</v>
      </c>
      <c r="H154" s="232">
        <v>408</v>
      </c>
      <c r="I154" s="232">
        <v>282</v>
      </c>
      <c r="J154" s="232">
        <v>189</v>
      </c>
      <c r="K154" s="232">
        <v>795</v>
      </c>
    </row>
    <row r="155" spans="1:11" ht="15" customHeight="1" x14ac:dyDescent="0.15">
      <c r="A155" s="233" t="s">
        <v>238</v>
      </c>
      <c r="B155" s="234">
        <v>7785</v>
      </c>
      <c r="C155" s="234">
        <v>1374</v>
      </c>
      <c r="D155" s="234">
        <v>1479</v>
      </c>
      <c r="E155" s="234">
        <v>1215</v>
      </c>
      <c r="F155" s="234">
        <v>942</v>
      </c>
      <c r="G155" s="234">
        <v>762</v>
      </c>
      <c r="H155" s="234">
        <v>513</v>
      </c>
      <c r="I155" s="234">
        <v>333</v>
      </c>
      <c r="J155" s="234">
        <v>249</v>
      </c>
      <c r="K155" s="234">
        <v>921</v>
      </c>
    </row>
    <row r="156" spans="1:11" ht="9" customHeight="1" x14ac:dyDescent="0.15">
      <c r="A156" s="235" t="s">
        <v>2234</v>
      </c>
      <c r="B156" s="232">
        <v>2340</v>
      </c>
      <c r="C156" s="232">
        <v>333</v>
      </c>
      <c r="D156" s="232">
        <v>387</v>
      </c>
      <c r="E156" s="232">
        <v>354</v>
      </c>
      <c r="F156" s="232">
        <v>309</v>
      </c>
      <c r="G156" s="232">
        <v>258</v>
      </c>
      <c r="H156" s="232">
        <v>171</v>
      </c>
      <c r="I156" s="232">
        <v>114</v>
      </c>
      <c r="J156" s="232">
        <v>87</v>
      </c>
      <c r="K156" s="232">
        <v>333</v>
      </c>
    </row>
    <row r="157" spans="1:11" ht="9" customHeight="1" x14ac:dyDescent="0.15">
      <c r="A157" s="235" t="s">
        <v>2235</v>
      </c>
      <c r="B157" s="232">
        <v>3174</v>
      </c>
      <c r="C157" s="232">
        <v>612</v>
      </c>
      <c r="D157" s="232">
        <v>612</v>
      </c>
      <c r="E157" s="232">
        <v>507</v>
      </c>
      <c r="F157" s="232">
        <v>363</v>
      </c>
      <c r="G157" s="232">
        <v>282</v>
      </c>
      <c r="H157" s="232">
        <v>198</v>
      </c>
      <c r="I157" s="232">
        <v>132</v>
      </c>
      <c r="J157" s="232">
        <v>105</v>
      </c>
      <c r="K157" s="232">
        <v>366</v>
      </c>
    </row>
    <row r="158" spans="1:11" ht="9" customHeight="1" x14ac:dyDescent="0.15">
      <c r="A158" s="235" t="s">
        <v>2236</v>
      </c>
      <c r="B158" s="232">
        <v>1032</v>
      </c>
      <c r="C158" s="232">
        <v>153</v>
      </c>
      <c r="D158" s="232">
        <v>198</v>
      </c>
      <c r="E158" s="232">
        <v>174</v>
      </c>
      <c r="F158" s="232">
        <v>147</v>
      </c>
      <c r="G158" s="232">
        <v>111</v>
      </c>
      <c r="H158" s="232">
        <v>69</v>
      </c>
      <c r="I158" s="232">
        <v>39</v>
      </c>
      <c r="J158" s="232">
        <v>27</v>
      </c>
      <c r="K158" s="232">
        <v>114</v>
      </c>
    </row>
    <row r="159" spans="1:11" ht="9" customHeight="1" x14ac:dyDescent="0.15">
      <c r="A159" s="235" t="s">
        <v>2237</v>
      </c>
      <c r="B159" s="232">
        <v>1239</v>
      </c>
      <c r="C159" s="232">
        <v>279</v>
      </c>
      <c r="D159" s="232">
        <v>282</v>
      </c>
      <c r="E159" s="232">
        <v>180</v>
      </c>
      <c r="F159" s="232">
        <v>123</v>
      </c>
      <c r="G159" s="232">
        <v>111</v>
      </c>
      <c r="H159" s="232">
        <v>75</v>
      </c>
      <c r="I159" s="232">
        <v>51</v>
      </c>
      <c r="J159" s="232">
        <v>30</v>
      </c>
      <c r="K159" s="232">
        <v>108</v>
      </c>
    </row>
    <row r="160" spans="1:11" ht="15" customHeight="1" x14ac:dyDescent="0.15">
      <c r="A160" s="233" t="s">
        <v>239</v>
      </c>
      <c r="B160" s="234">
        <v>1875</v>
      </c>
      <c r="C160" s="234">
        <v>291</v>
      </c>
      <c r="D160" s="234">
        <v>294</v>
      </c>
      <c r="E160" s="234">
        <v>264</v>
      </c>
      <c r="F160" s="234">
        <v>240</v>
      </c>
      <c r="G160" s="234">
        <v>183</v>
      </c>
      <c r="H160" s="234">
        <v>147</v>
      </c>
      <c r="I160" s="234">
        <v>96</v>
      </c>
      <c r="J160" s="234">
        <v>87</v>
      </c>
      <c r="K160" s="234">
        <v>270</v>
      </c>
    </row>
    <row r="161" spans="1:11" ht="9" customHeight="1" x14ac:dyDescent="0.15">
      <c r="A161" s="235" t="s">
        <v>2238</v>
      </c>
      <c r="B161" s="232">
        <v>1875</v>
      </c>
      <c r="C161" s="232">
        <v>291</v>
      </c>
      <c r="D161" s="232">
        <v>294</v>
      </c>
      <c r="E161" s="232">
        <v>264</v>
      </c>
      <c r="F161" s="232">
        <v>240</v>
      </c>
      <c r="G161" s="232">
        <v>183</v>
      </c>
      <c r="H161" s="232">
        <v>147</v>
      </c>
      <c r="I161" s="232">
        <v>96</v>
      </c>
      <c r="J161" s="232">
        <v>87</v>
      </c>
      <c r="K161" s="232">
        <v>270</v>
      </c>
    </row>
    <row r="162" spans="1:11" ht="15" customHeight="1" x14ac:dyDescent="0.15">
      <c r="A162" s="233" t="s">
        <v>240</v>
      </c>
      <c r="B162" s="234">
        <v>5175</v>
      </c>
      <c r="C162" s="234">
        <v>987</v>
      </c>
      <c r="D162" s="234">
        <v>1464</v>
      </c>
      <c r="E162" s="234">
        <v>873</v>
      </c>
      <c r="F162" s="234">
        <v>561</v>
      </c>
      <c r="G162" s="234">
        <v>333</v>
      </c>
      <c r="H162" s="234">
        <v>207</v>
      </c>
      <c r="I162" s="234">
        <v>165</v>
      </c>
      <c r="J162" s="234">
        <v>120</v>
      </c>
      <c r="K162" s="234">
        <v>468</v>
      </c>
    </row>
    <row r="163" spans="1:11" ht="9" customHeight="1" x14ac:dyDescent="0.15">
      <c r="A163" s="235" t="s">
        <v>2239</v>
      </c>
      <c r="B163" s="232">
        <v>1797</v>
      </c>
      <c r="C163" s="232">
        <v>402</v>
      </c>
      <c r="D163" s="232">
        <v>558</v>
      </c>
      <c r="E163" s="232">
        <v>309</v>
      </c>
      <c r="F163" s="232">
        <v>186</v>
      </c>
      <c r="G163" s="232">
        <v>99</v>
      </c>
      <c r="H163" s="232">
        <v>57</v>
      </c>
      <c r="I163" s="232">
        <v>45</v>
      </c>
      <c r="J163" s="232">
        <v>33</v>
      </c>
      <c r="K163" s="232">
        <v>111</v>
      </c>
    </row>
    <row r="164" spans="1:11" ht="9" customHeight="1" x14ac:dyDescent="0.15">
      <c r="A164" s="235" t="s">
        <v>2240</v>
      </c>
      <c r="B164" s="232">
        <v>2094</v>
      </c>
      <c r="C164" s="232">
        <v>366</v>
      </c>
      <c r="D164" s="232">
        <v>576</v>
      </c>
      <c r="E164" s="232">
        <v>345</v>
      </c>
      <c r="F164" s="232">
        <v>237</v>
      </c>
      <c r="G164" s="232">
        <v>141</v>
      </c>
      <c r="H164" s="232">
        <v>96</v>
      </c>
      <c r="I164" s="232">
        <v>75</v>
      </c>
      <c r="J164" s="232">
        <v>51</v>
      </c>
      <c r="K164" s="232">
        <v>210</v>
      </c>
    </row>
    <row r="165" spans="1:11" ht="9" customHeight="1" x14ac:dyDescent="0.15">
      <c r="A165" s="235" t="s">
        <v>2241</v>
      </c>
      <c r="B165" s="232">
        <v>1284</v>
      </c>
      <c r="C165" s="232">
        <v>219</v>
      </c>
      <c r="D165" s="232">
        <v>330</v>
      </c>
      <c r="E165" s="232">
        <v>219</v>
      </c>
      <c r="F165" s="232">
        <v>138</v>
      </c>
      <c r="G165" s="232">
        <v>93</v>
      </c>
      <c r="H165" s="232">
        <v>57</v>
      </c>
      <c r="I165" s="232">
        <v>42</v>
      </c>
      <c r="J165" s="232">
        <v>36</v>
      </c>
      <c r="K165" s="232">
        <v>147</v>
      </c>
    </row>
    <row r="166" spans="1:11" ht="15" customHeight="1" x14ac:dyDescent="0.15">
      <c r="A166" s="233" t="s">
        <v>241</v>
      </c>
      <c r="B166" s="234">
        <v>2637</v>
      </c>
      <c r="C166" s="234">
        <v>369</v>
      </c>
      <c r="D166" s="234">
        <v>690</v>
      </c>
      <c r="E166" s="234">
        <v>495</v>
      </c>
      <c r="F166" s="234">
        <v>306</v>
      </c>
      <c r="G166" s="234">
        <v>231</v>
      </c>
      <c r="H166" s="234">
        <v>117</v>
      </c>
      <c r="I166" s="234">
        <v>81</v>
      </c>
      <c r="J166" s="234">
        <v>75</v>
      </c>
      <c r="K166" s="234">
        <v>270</v>
      </c>
    </row>
    <row r="167" spans="1:11" ht="9" customHeight="1" x14ac:dyDescent="0.15">
      <c r="A167" s="235" t="s">
        <v>2242</v>
      </c>
      <c r="B167" s="232">
        <v>1224</v>
      </c>
      <c r="C167" s="232">
        <v>174</v>
      </c>
      <c r="D167" s="232">
        <v>345</v>
      </c>
      <c r="E167" s="232">
        <v>216</v>
      </c>
      <c r="F167" s="232">
        <v>138</v>
      </c>
      <c r="G167" s="232">
        <v>111</v>
      </c>
      <c r="H167" s="232">
        <v>51</v>
      </c>
      <c r="I167" s="232">
        <v>39</v>
      </c>
      <c r="J167" s="232">
        <v>30</v>
      </c>
      <c r="K167" s="232">
        <v>126</v>
      </c>
    </row>
    <row r="168" spans="1:11" ht="9" customHeight="1" x14ac:dyDescent="0.15">
      <c r="A168" s="235" t="s">
        <v>2243</v>
      </c>
      <c r="B168" s="232">
        <v>1413</v>
      </c>
      <c r="C168" s="232">
        <v>198</v>
      </c>
      <c r="D168" s="232">
        <v>345</v>
      </c>
      <c r="E168" s="232">
        <v>279</v>
      </c>
      <c r="F168" s="232">
        <v>171</v>
      </c>
      <c r="G168" s="232">
        <v>120</v>
      </c>
      <c r="H168" s="232">
        <v>66</v>
      </c>
      <c r="I168" s="232">
        <v>42</v>
      </c>
      <c r="J168" s="232">
        <v>45</v>
      </c>
      <c r="K168" s="232">
        <v>144</v>
      </c>
    </row>
    <row r="169" spans="1:11" ht="15" customHeight="1" x14ac:dyDescent="0.15">
      <c r="A169" s="233" t="s">
        <v>242</v>
      </c>
      <c r="B169" s="234">
        <v>6204</v>
      </c>
      <c r="C169" s="234">
        <v>711</v>
      </c>
      <c r="D169" s="234">
        <v>1209</v>
      </c>
      <c r="E169" s="234">
        <v>1041</v>
      </c>
      <c r="F169" s="234">
        <v>810</v>
      </c>
      <c r="G169" s="234">
        <v>588</v>
      </c>
      <c r="H169" s="234">
        <v>414</v>
      </c>
      <c r="I169" s="234">
        <v>330</v>
      </c>
      <c r="J169" s="234">
        <v>213</v>
      </c>
      <c r="K169" s="234">
        <v>891</v>
      </c>
    </row>
    <row r="170" spans="1:11" ht="9" customHeight="1" x14ac:dyDescent="0.15">
      <c r="A170" s="235" t="s">
        <v>2244</v>
      </c>
      <c r="B170" s="232">
        <v>2292</v>
      </c>
      <c r="C170" s="232">
        <v>270</v>
      </c>
      <c r="D170" s="232">
        <v>474</v>
      </c>
      <c r="E170" s="232">
        <v>417</v>
      </c>
      <c r="F170" s="232">
        <v>300</v>
      </c>
      <c r="G170" s="232">
        <v>210</v>
      </c>
      <c r="H170" s="232">
        <v>135</v>
      </c>
      <c r="I170" s="232">
        <v>123</v>
      </c>
      <c r="J170" s="232">
        <v>66</v>
      </c>
      <c r="K170" s="232">
        <v>297</v>
      </c>
    </row>
    <row r="171" spans="1:11" ht="9" customHeight="1" x14ac:dyDescent="0.15">
      <c r="A171" s="235" t="s">
        <v>2245</v>
      </c>
      <c r="B171" s="232">
        <v>3912</v>
      </c>
      <c r="C171" s="232">
        <v>441</v>
      </c>
      <c r="D171" s="232">
        <v>738</v>
      </c>
      <c r="E171" s="232">
        <v>624</v>
      </c>
      <c r="F171" s="232">
        <v>510</v>
      </c>
      <c r="G171" s="232">
        <v>378</v>
      </c>
      <c r="H171" s="232">
        <v>279</v>
      </c>
      <c r="I171" s="232">
        <v>207</v>
      </c>
      <c r="J171" s="232">
        <v>144</v>
      </c>
      <c r="K171" s="232">
        <v>591</v>
      </c>
    </row>
    <row r="172" spans="1:11" ht="15" customHeight="1" x14ac:dyDescent="0.15">
      <c r="A172" s="233" t="s">
        <v>243</v>
      </c>
      <c r="B172" s="234">
        <v>2556</v>
      </c>
      <c r="C172" s="234">
        <v>504</v>
      </c>
      <c r="D172" s="234">
        <v>663</v>
      </c>
      <c r="E172" s="234">
        <v>450</v>
      </c>
      <c r="F172" s="234">
        <v>309</v>
      </c>
      <c r="G172" s="234">
        <v>198</v>
      </c>
      <c r="H172" s="234">
        <v>132</v>
      </c>
      <c r="I172" s="234">
        <v>69</v>
      </c>
      <c r="J172" s="234">
        <v>39</v>
      </c>
      <c r="K172" s="234">
        <v>189</v>
      </c>
    </row>
    <row r="173" spans="1:11" ht="9" customHeight="1" x14ac:dyDescent="0.15">
      <c r="A173" s="235" t="s">
        <v>2246</v>
      </c>
      <c r="B173" s="232">
        <v>1302</v>
      </c>
      <c r="C173" s="232">
        <v>222</v>
      </c>
      <c r="D173" s="232">
        <v>318</v>
      </c>
      <c r="E173" s="232">
        <v>246</v>
      </c>
      <c r="F173" s="232">
        <v>159</v>
      </c>
      <c r="G173" s="232">
        <v>111</v>
      </c>
      <c r="H173" s="232">
        <v>69</v>
      </c>
      <c r="I173" s="232">
        <v>42</v>
      </c>
      <c r="J173" s="232">
        <v>21</v>
      </c>
      <c r="K173" s="232">
        <v>111</v>
      </c>
    </row>
    <row r="174" spans="1:11" ht="9" customHeight="1" x14ac:dyDescent="0.15">
      <c r="A174" s="235" t="s">
        <v>2247</v>
      </c>
      <c r="B174" s="232">
        <v>732</v>
      </c>
      <c r="C174" s="232">
        <v>165</v>
      </c>
      <c r="D174" s="232">
        <v>195</v>
      </c>
      <c r="E174" s="232">
        <v>126</v>
      </c>
      <c r="F174" s="232">
        <v>90</v>
      </c>
      <c r="G174" s="232">
        <v>51</v>
      </c>
      <c r="H174" s="232">
        <v>36</v>
      </c>
      <c r="I174" s="232">
        <v>9</v>
      </c>
      <c r="J174" s="232">
        <v>12</v>
      </c>
      <c r="K174" s="232">
        <v>48</v>
      </c>
    </row>
    <row r="175" spans="1:11" ht="9" customHeight="1" x14ac:dyDescent="0.15">
      <c r="A175" s="235" t="s">
        <v>2248</v>
      </c>
      <c r="B175" s="232">
        <v>522</v>
      </c>
      <c r="C175" s="232">
        <v>117</v>
      </c>
      <c r="D175" s="232">
        <v>150</v>
      </c>
      <c r="E175" s="232">
        <v>78</v>
      </c>
      <c r="F175" s="232">
        <v>60</v>
      </c>
      <c r="G175" s="232">
        <v>36</v>
      </c>
      <c r="H175" s="232">
        <v>27</v>
      </c>
      <c r="I175" s="232">
        <v>15</v>
      </c>
      <c r="J175" s="232">
        <v>6</v>
      </c>
      <c r="K175" s="232">
        <v>30</v>
      </c>
    </row>
    <row r="176" spans="1:11" ht="15" customHeight="1" x14ac:dyDescent="0.15">
      <c r="A176" s="233" t="s">
        <v>817</v>
      </c>
      <c r="B176" s="234">
        <v>13464</v>
      </c>
      <c r="C176" s="234">
        <v>1800</v>
      </c>
      <c r="D176" s="234">
        <v>2802</v>
      </c>
      <c r="E176" s="234">
        <v>2427</v>
      </c>
      <c r="F176" s="234">
        <v>1818</v>
      </c>
      <c r="G176" s="234">
        <v>1281</v>
      </c>
      <c r="H176" s="234">
        <v>864</v>
      </c>
      <c r="I176" s="234">
        <v>510</v>
      </c>
      <c r="J176" s="234">
        <v>402</v>
      </c>
      <c r="K176" s="234">
        <v>1557</v>
      </c>
    </row>
    <row r="177" spans="1:11" ht="9" customHeight="1" x14ac:dyDescent="0.15">
      <c r="A177" s="235" t="s">
        <v>228</v>
      </c>
      <c r="B177" s="232">
        <v>1548</v>
      </c>
      <c r="C177" s="232">
        <v>198</v>
      </c>
      <c r="D177" s="232">
        <v>288</v>
      </c>
      <c r="E177" s="232">
        <v>243</v>
      </c>
      <c r="F177" s="232">
        <v>189</v>
      </c>
      <c r="G177" s="232">
        <v>177</v>
      </c>
      <c r="H177" s="232">
        <v>120</v>
      </c>
      <c r="I177" s="232">
        <v>60</v>
      </c>
      <c r="J177" s="232">
        <v>60</v>
      </c>
      <c r="K177" s="232">
        <v>213</v>
      </c>
    </row>
    <row r="178" spans="1:11" ht="9" customHeight="1" x14ac:dyDescent="0.15">
      <c r="A178" s="235" t="s">
        <v>229</v>
      </c>
      <c r="B178" s="232">
        <v>2094</v>
      </c>
      <c r="C178" s="232">
        <v>405</v>
      </c>
      <c r="D178" s="232">
        <v>477</v>
      </c>
      <c r="E178" s="232">
        <v>348</v>
      </c>
      <c r="F178" s="232">
        <v>213</v>
      </c>
      <c r="G178" s="232">
        <v>150</v>
      </c>
      <c r="H178" s="232">
        <v>117</v>
      </c>
      <c r="I178" s="232">
        <v>84</v>
      </c>
      <c r="J178" s="232">
        <v>51</v>
      </c>
      <c r="K178" s="232">
        <v>252</v>
      </c>
    </row>
    <row r="179" spans="1:11" ht="9" customHeight="1" x14ac:dyDescent="0.15">
      <c r="A179" s="235" t="s">
        <v>230</v>
      </c>
      <c r="B179" s="232">
        <v>228</v>
      </c>
      <c r="C179" s="232">
        <v>12</v>
      </c>
      <c r="D179" s="232">
        <v>21</v>
      </c>
      <c r="E179" s="232">
        <v>30</v>
      </c>
      <c r="F179" s="232">
        <v>30</v>
      </c>
      <c r="G179" s="232">
        <v>27</v>
      </c>
      <c r="H179" s="232">
        <v>21</v>
      </c>
      <c r="I179" s="232">
        <v>21</v>
      </c>
      <c r="J179" s="232">
        <v>9</v>
      </c>
      <c r="K179" s="232">
        <v>57</v>
      </c>
    </row>
    <row r="180" spans="1:11" ht="9" customHeight="1" x14ac:dyDescent="0.15">
      <c r="A180" s="235" t="s">
        <v>231</v>
      </c>
      <c r="B180" s="232">
        <v>465</v>
      </c>
      <c r="C180" s="232">
        <v>66</v>
      </c>
      <c r="D180" s="232">
        <v>114</v>
      </c>
      <c r="E180" s="232">
        <v>96</v>
      </c>
      <c r="F180" s="232">
        <v>57</v>
      </c>
      <c r="G180" s="232">
        <v>36</v>
      </c>
      <c r="H180" s="232">
        <v>33</v>
      </c>
      <c r="I180" s="232">
        <v>15</v>
      </c>
      <c r="J180" s="232">
        <v>9</v>
      </c>
      <c r="K180" s="232">
        <v>39</v>
      </c>
    </row>
    <row r="181" spans="1:11" ht="9" customHeight="1" x14ac:dyDescent="0.15">
      <c r="A181" s="235" t="s">
        <v>232</v>
      </c>
      <c r="B181" s="232">
        <v>54</v>
      </c>
      <c r="C181" s="232">
        <v>0</v>
      </c>
      <c r="D181" s="232">
        <v>3</v>
      </c>
      <c r="E181" s="232">
        <v>9</v>
      </c>
      <c r="F181" s="232">
        <v>12</v>
      </c>
      <c r="G181" s="232">
        <v>3</v>
      </c>
      <c r="H181" s="232">
        <v>3</v>
      </c>
      <c r="I181" s="232">
        <v>3</v>
      </c>
      <c r="J181" s="232">
        <v>3</v>
      </c>
      <c r="K181" s="232">
        <v>15</v>
      </c>
    </row>
    <row r="182" spans="1:11" ht="9" customHeight="1" x14ac:dyDescent="0.15">
      <c r="A182" s="235" t="s">
        <v>233</v>
      </c>
      <c r="B182" s="232">
        <v>150</v>
      </c>
      <c r="C182" s="232">
        <v>12</v>
      </c>
      <c r="D182" s="232">
        <v>27</v>
      </c>
      <c r="E182" s="232">
        <v>15</v>
      </c>
      <c r="F182" s="232">
        <v>24</v>
      </c>
      <c r="G182" s="232">
        <v>21</v>
      </c>
      <c r="H182" s="232">
        <v>12</v>
      </c>
      <c r="I182" s="232">
        <v>3</v>
      </c>
      <c r="J182" s="232">
        <v>3</v>
      </c>
      <c r="K182" s="232">
        <v>30</v>
      </c>
    </row>
    <row r="183" spans="1:11" ht="9" customHeight="1" x14ac:dyDescent="0.15">
      <c r="A183" s="235" t="s">
        <v>234</v>
      </c>
      <c r="B183" s="232">
        <v>657</v>
      </c>
      <c r="C183" s="232">
        <v>108</v>
      </c>
      <c r="D183" s="232">
        <v>99</v>
      </c>
      <c r="E183" s="232">
        <v>102</v>
      </c>
      <c r="F183" s="232">
        <v>96</v>
      </c>
      <c r="G183" s="232">
        <v>66</v>
      </c>
      <c r="H183" s="232">
        <v>45</v>
      </c>
      <c r="I183" s="232">
        <v>30</v>
      </c>
      <c r="J183" s="232">
        <v>18</v>
      </c>
      <c r="K183" s="232">
        <v>93</v>
      </c>
    </row>
    <row r="184" spans="1:11" ht="9" customHeight="1" x14ac:dyDescent="0.15">
      <c r="A184" s="235" t="s">
        <v>235</v>
      </c>
      <c r="B184" s="232">
        <v>438</v>
      </c>
      <c r="C184" s="232">
        <v>66</v>
      </c>
      <c r="D184" s="232">
        <v>111</v>
      </c>
      <c r="E184" s="232">
        <v>84</v>
      </c>
      <c r="F184" s="232">
        <v>63</v>
      </c>
      <c r="G184" s="232">
        <v>36</v>
      </c>
      <c r="H184" s="232">
        <v>24</v>
      </c>
      <c r="I184" s="232">
        <v>6</v>
      </c>
      <c r="J184" s="232">
        <v>15</v>
      </c>
      <c r="K184" s="232">
        <v>36</v>
      </c>
    </row>
    <row r="185" spans="1:11" ht="9" customHeight="1" x14ac:dyDescent="0.15">
      <c r="A185" s="235" t="s">
        <v>236</v>
      </c>
      <c r="B185" s="232">
        <v>2184</v>
      </c>
      <c r="C185" s="232">
        <v>165</v>
      </c>
      <c r="D185" s="232">
        <v>420</v>
      </c>
      <c r="E185" s="232">
        <v>528</v>
      </c>
      <c r="F185" s="232">
        <v>360</v>
      </c>
      <c r="G185" s="232">
        <v>216</v>
      </c>
      <c r="H185" s="232">
        <v>117</v>
      </c>
      <c r="I185" s="232">
        <v>81</v>
      </c>
      <c r="J185" s="232">
        <v>63</v>
      </c>
      <c r="K185" s="232">
        <v>234</v>
      </c>
    </row>
    <row r="186" spans="1:11" ht="9" customHeight="1" x14ac:dyDescent="0.15">
      <c r="A186" s="235" t="s">
        <v>237</v>
      </c>
      <c r="B186" s="232">
        <v>2451</v>
      </c>
      <c r="C186" s="232">
        <v>243</v>
      </c>
      <c r="D186" s="232">
        <v>468</v>
      </c>
      <c r="E186" s="232">
        <v>432</v>
      </c>
      <c r="F186" s="232">
        <v>369</v>
      </c>
      <c r="G186" s="232">
        <v>264</v>
      </c>
      <c r="H186" s="232">
        <v>195</v>
      </c>
      <c r="I186" s="232">
        <v>105</v>
      </c>
      <c r="J186" s="232">
        <v>90</v>
      </c>
      <c r="K186" s="232">
        <v>288</v>
      </c>
    </row>
    <row r="187" spans="1:11" ht="9" customHeight="1" x14ac:dyDescent="0.15">
      <c r="A187" s="235" t="s">
        <v>238</v>
      </c>
      <c r="B187" s="232">
        <v>720</v>
      </c>
      <c r="C187" s="232">
        <v>108</v>
      </c>
      <c r="D187" s="232">
        <v>129</v>
      </c>
      <c r="E187" s="232">
        <v>87</v>
      </c>
      <c r="F187" s="232">
        <v>99</v>
      </c>
      <c r="G187" s="232">
        <v>72</v>
      </c>
      <c r="H187" s="232">
        <v>51</v>
      </c>
      <c r="I187" s="232">
        <v>33</v>
      </c>
      <c r="J187" s="232">
        <v>24</v>
      </c>
      <c r="K187" s="232">
        <v>117</v>
      </c>
    </row>
    <row r="188" spans="1:11" ht="9" customHeight="1" x14ac:dyDescent="0.15">
      <c r="A188" s="235" t="s">
        <v>239</v>
      </c>
      <c r="B188" s="232">
        <v>123</v>
      </c>
      <c r="C188" s="232">
        <v>18</v>
      </c>
      <c r="D188" s="232">
        <v>18</v>
      </c>
      <c r="E188" s="232">
        <v>24</v>
      </c>
      <c r="F188" s="232">
        <v>18</v>
      </c>
      <c r="G188" s="232">
        <v>15</v>
      </c>
      <c r="H188" s="232">
        <v>6</v>
      </c>
      <c r="I188" s="232">
        <v>6</v>
      </c>
      <c r="J188" s="232">
        <v>9</v>
      </c>
      <c r="K188" s="232">
        <v>9</v>
      </c>
    </row>
    <row r="189" spans="1:11" ht="9" customHeight="1" x14ac:dyDescent="0.15">
      <c r="A189" s="235" t="s">
        <v>240</v>
      </c>
      <c r="B189" s="232">
        <v>741</v>
      </c>
      <c r="C189" s="232">
        <v>144</v>
      </c>
      <c r="D189" s="232">
        <v>222</v>
      </c>
      <c r="E189" s="232">
        <v>141</v>
      </c>
      <c r="F189" s="232">
        <v>54</v>
      </c>
      <c r="G189" s="232">
        <v>51</v>
      </c>
      <c r="H189" s="232">
        <v>45</v>
      </c>
      <c r="I189" s="232">
        <v>12</v>
      </c>
      <c r="J189" s="232">
        <v>15</v>
      </c>
      <c r="K189" s="232">
        <v>54</v>
      </c>
    </row>
    <row r="190" spans="1:11" ht="9" customHeight="1" x14ac:dyDescent="0.15">
      <c r="A190" s="235" t="s">
        <v>241</v>
      </c>
      <c r="B190" s="232">
        <v>423</v>
      </c>
      <c r="C190" s="232">
        <v>51</v>
      </c>
      <c r="D190" s="232">
        <v>120</v>
      </c>
      <c r="E190" s="232">
        <v>84</v>
      </c>
      <c r="F190" s="232">
        <v>60</v>
      </c>
      <c r="G190" s="232">
        <v>36</v>
      </c>
      <c r="H190" s="232">
        <v>21</v>
      </c>
      <c r="I190" s="232">
        <v>9</v>
      </c>
      <c r="J190" s="232">
        <v>9</v>
      </c>
      <c r="K190" s="232">
        <v>36</v>
      </c>
    </row>
    <row r="191" spans="1:11" ht="9" customHeight="1" x14ac:dyDescent="0.15">
      <c r="A191" s="235" t="s">
        <v>242</v>
      </c>
      <c r="B191" s="232">
        <v>786</v>
      </c>
      <c r="C191" s="232">
        <v>120</v>
      </c>
      <c r="D191" s="232">
        <v>174</v>
      </c>
      <c r="E191" s="232">
        <v>138</v>
      </c>
      <c r="F191" s="232">
        <v>120</v>
      </c>
      <c r="G191" s="232">
        <v>81</v>
      </c>
      <c r="H191" s="232">
        <v>36</v>
      </c>
      <c r="I191" s="232">
        <v>33</v>
      </c>
      <c r="J191" s="232">
        <v>21</v>
      </c>
      <c r="K191" s="232">
        <v>63</v>
      </c>
    </row>
    <row r="192" spans="1:11" ht="9" customHeight="1" x14ac:dyDescent="0.15">
      <c r="A192" s="235" t="s">
        <v>243</v>
      </c>
      <c r="B192" s="232">
        <v>402</v>
      </c>
      <c r="C192" s="232">
        <v>84</v>
      </c>
      <c r="D192" s="232">
        <v>108</v>
      </c>
      <c r="E192" s="232">
        <v>69</v>
      </c>
      <c r="F192" s="232">
        <v>51</v>
      </c>
      <c r="G192" s="232">
        <v>36</v>
      </c>
      <c r="H192" s="232">
        <v>15</v>
      </c>
      <c r="I192" s="232">
        <v>9</v>
      </c>
      <c r="J192" s="232">
        <v>6</v>
      </c>
      <c r="K192" s="232">
        <v>24</v>
      </c>
    </row>
    <row r="193" spans="1:11" ht="15" customHeight="1" x14ac:dyDescent="0.15">
      <c r="A193" s="233" t="s">
        <v>827</v>
      </c>
      <c r="B193" s="234">
        <v>13869</v>
      </c>
      <c r="C193" s="234">
        <v>1614</v>
      </c>
      <c r="D193" s="234">
        <v>1728</v>
      </c>
      <c r="E193" s="234">
        <v>1983</v>
      </c>
      <c r="F193" s="234">
        <v>2622</v>
      </c>
      <c r="G193" s="234">
        <v>1863</v>
      </c>
      <c r="H193" s="234">
        <v>1014</v>
      </c>
      <c r="I193" s="234">
        <v>660</v>
      </c>
      <c r="J193" s="234">
        <v>483</v>
      </c>
      <c r="K193" s="234">
        <v>1902</v>
      </c>
    </row>
    <row r="194" spans="1:11" ht="9" customHeight="1" x14ac:dyDescent="0.15">
      <c r="A194" s="235" t="s">
        <v>228</v>
      </c>
      <c r="B194" s="232">
        <v>1977</v>
      </c>
      <c r="C194" s="232">
        <v>351</v>
      </c>
      <c r="D194" s="232">
        <v>312</v>
      </c>
      <c r="E194" s="232">
        <v>300</v>
      </c>
      <c r="F194" s="232">
        <v>321</v>
      </c>
      <c r="G194" s="232">
        <v>222</v>
      </c>
      <c r="H194" s="232">
        <v>153</v>
      </c>
      <c r="I194" s="232">
        <v>93</v>
      </c>
      <c r="J194" s="232">
        <v>60</v>
      </c>
      <c r="K194" s="232">
        <v>168</v>
      </c>
    </row>
    <row r="195" spans="1:11" ht="9" customHeight="1" x14ac:dyDescent="0.15">
      <c r="A195" s="235" t="s">
        <v>229</v>
      </c>
      <c r="B195" s="232">
        <v>1773</v>
      </c>
      <c r="C195" s="232">
        <v>558</v>
      </c>
      <c r="D195" s="232">
        <v>378</v>
      </c>
      <c r="E195" s="232">
        <v>249</v>
      </c>
      <c r="F195" s="232">
        <v>219</v>
      </c>
      <c r="G195" s="232">
        <v>111</v>
      </c>
      <c r="H195" s="232">
        <v>63</v>
      </c>
      <c r="I195" s="232">
        <v>48</v>
      </c>
      <c r="J195" s="232">
        <v>33</v>
      </c>
      <c r="K195" s="232">
        <v>114</v>
      </c>
    </row>
    <row r="196" spans="1:11" ht="9" customHeight="1" x14ac:dyDescent="0.15">
      <c r="A196" s="235" t="s">
        <v>230</v>
      </c>
      <c r="B196" s="232">
        <v>840</v>
      </c>
      <c r="C196" s="232">
        <v>30</v>
      </c>
      <c r="D196" s="232">
        <v>45</v>
      </c>
      <c r="E196" s="232">
        <v>99</v>
      </c>
      <c r="F196" s="232">
        <v>150</v>
      </c>
      <c r="G196" s="232">
        <v>108</v>
      </c>
      <c r="H196" s="232">
        <v>69</v>
      </c>
      <c r="I196" s="232">
        <v>48</v>
      </c>
      <c r="J196" s="232">
        <v>45</v>
      </c>
      <c r="K196" s="232">
        <v>246</v>
      </c>
    </row>
    <row r="197" spans="1:11" ht="9" customHeight="1" x14ac:dyDescent="0.15">
      <c r="A197" s="235" t="s">
        <v>231</v>
      </c>
      <c r="B197" s="232">
        <v>438</v>
      </c>
      <c r="C197" s="232">
        <v>27</v>
      </c>
      <c r="D197" s="232">
        <v>36</v>
      </c>
      <c r="E197" s="232">
        <v>90</v>
      </c>
      <c r="F197" s="232">
        <v>99</v>
      </c>
      <c r="G197" s="232">
        <v>72</v>
      </c>
      <c r="H197" s="232">
        <v>27</v>
      </c>
      <c r="I197" s="232">
        <v>12</v>
      </c>
      <c r="J197" s="232">
        <v>6</v>
      </c>
      <c r="K197" s="232">
        <v>69</v>
      </c>
    </row>
    <row r="198" spans="1:11" ht="9" customHeight="1" x14ac:dyDescent="0.15">
      <c r="A198" s="235" t="s">
        <v>232</v>
      </c>
      <c r="B198" s="232">
        <v>165</v>
      </c>
      <c r="C198" s="232">
        <v>6</v>
      </c>
      <c r="D198" s="232">
        <v>9</v>
      </c>
      <c r="E198" s="232">
        <v>18</v>
      </c>
      <c r="F198" s="232">
        <v>21</v>
      </c>
      <c r="G198" s="232">
        <v>24</v>
      </c>
      <c r="H198" s="232">
        <v>21</v>
      </c>
      <c r="I198" s="232">
        <v>12</v>
      </c>
      <c r="J198" s="232">
        <v>9</v>
      </c>
      <c r="K198" s="232">
        <v>45</v>
      </c>
    </row>
    <row r="199" spans="1:11" ht="9" customHeight="1" x14ac:dyDescent="0.15">
      <c r="A199" s="235" t="s">
        <v>233</v>
      </c>
      <c r="B199" s="232">
        <v>189</v>
      </c>
      <c r="C199" s="232">
        <v>3</v>
      </c>
      <c r="D199" s="232">
        <v>12</v>
      </c>
      <c r="E199" s="232">
        <v>21</v>
      </c>
      <c r="F199" s="232">
        <v>36</v>
      </c>
      <c r="G199" s="232">
        <v>33</v>
      </c>
      <c r="H199" s="232">
        <v>21</v>
      </c>
      <c r="I199" s="232">
        <v>18</v>
      </c>
      <c r="J199" s="232">
        <v>12</v>
      </c>
      <c r="K199" s="232">
        <v>33</v>
      </c>
    </row>
    <row r="200" spans="1:11" ht="9" customHeight="1" x14ac:dyDescent="0.15">
      <c r="A200" s="235" t="s">
        <v>234</v>
      </c>
      <c r="B200" s="232">
        <v>1113</v>
      </c>
      <c r="C200" s="232">
        <v>69</v>
      </c>
      <c r="D200" s="232">
        <v>114</v>
      </c>
      <c r="E200" s="232">
        <v>168</v>
      </c>
      <c r="F200" s="232">
        <v>252</v>
      </c>
      <c r="G200" s="232">
        <v>183</v>
      </c>
      <c r="H200" s="232">
        <v>81</v>
      </c>
      <c r="I200" s="232">
        <v>51</v>
      </c>
      <c r="J200" s="232">
        <v>45</v>
      </c>
      <c r="K200" s="232">
        <v>147</v>
      </c>
    </row>
    <row r="201" spans="1:11" ht="9" customHeight="1" x14ac:dyDescent="0.15">
      <c r="A201" s="235" t="s">
        <v>235</v>
      </c>
      <c r="B201" s="232">
        <v>297</v>
      </c>
      <c r="C201" s="232">
        <v>21</v>
      </c>
      <c r="D201" s="232">
        <v>42</v>
      </c>
      <c r="E201" s="232">
        <v>45</v>
      </c>
      <c r="F201" s="232">
        <v>75</v>
      </c>
      <c r="G201" s="232">
        <v>39</v>
      </c>
      <c r="H201" s="232">
        <v>12</v>
      </c>
      <c r="I201" s="232">
        <v>9</v>
      </c>
      <c r="J201" s="232">
        <v>6</v>
      </c>
      <c r="K201" s="232">
        <v>48</v>
      </c>
    </row>
    <row r="202" spans="1:11" ht="9" customHeight="1" x14ac:dyDescent="0.15">
      <c r="A202" s="235" t="s">
        <v>236</v>
      </c>
      <c r="B202" s="232">
        <v>1473</v>
      </c>
      <c r="C202" s="232">
        <v>87</v>
      </c>
      <c r="D202" s="232">
        <v>192</v>
      </c>
      <c r="E202" s="232">
        <v>249</v>
      </c>
      <c r="F202" s="232">
        <v>330</v>
      </c>
      <c r="G202" s="232">
        <v>234</v>
      </c>
      <c r="H202" s="232">
        <v>108</v>
      </c>
      <c r="I202" s="232">
        <v>72</v>
      </c>
      <c r="J202" s="232">
        <v>45</v>
      </c>
      <c r="K202" s="232">
        <v>156</v>
      </c>
    </row>
    <row r="203" spans="1:11" ht="9" customHeight="1" x14ac:dyDescent="0.15">
      <c r="A203" s="235" t="s">
        <v>237</v>
      </c>
      <c r="B203" s="232">
        <v>3000</v>
      </c>
      <c r="C203" s="232">
        <v>168</v>
      </c>
      <c r="D203" s="232">
        <v>189</v>
      </c>
      <c r="E203" s="232">
        <v>402</v>
      </c>
      <c r="F203" s="232">
        <v>621</v>
      </c>
      <c r="G203" s="232">
        <v>516</v>
      </c>
      <c r="H203" s="232">
        <v>300</v>
      </c>
      <c r="I203" s="232">
        <v>195</v>
      </c>
      <c r="J203" s="232">
        <v>138</v>
      </c>
      <c r="K203" s="232">
        <v>471</v>
      </c>
    </row>
    <row r="204" spans="1:11" ht="9" customHeight="1" x14ac:dyDescent="0.15">
      <c r="A204" s="235" t="s">
        <v>238</v>
      </c>
      <c r="B204" s="232">
        <v>639</v>
      </c>
      <c r="C204" s="232">
        <v>75</v>
      </c>
      <c r="D204" s="232">
        <v>69</v>
      </c>
      <c r="E204" s="232">
        <v>60</v>
      </c>
      <c r="F204" s="232">
        <v>147</v>
      </c>
      <c r="G204" s="232">
        <v>102</v>
      </c>
      <c r="H204" s="232">
        <v>54</v>
      </c>
      <c r="I204" s="232">
        <v>42</v>
      </c>
      <c r="J204" s="232">
        <v>21</v>
      </c>
      <c r="K204" s="232">
        <v>69</v>
      </c>
    </row>
    <row r="205" spans="1:11" ht="9" customHeight="1" x14ac:dyDescent="0.15">
      <c r="A205" s="235" t="s">
        <v>239</v>
      </c>
      <c r="B205" s="232">
        <v>93</v>
      </c>
      <c r="C205" s="232">
        <v>3</v>
      </c>
      <c r="D205" s="232">
        <v>3</v>
      </c>
      <c r="E205" s="232">
        <v>12</v>
      </c>
      <c r="F205" s="232">
        <v>18</v>
      </c>
      <c r="G205" s="232">
        <v>15</v>
      </c>
      <c r="H205" s="232">
        <v>6</v>
      </c>
      <c r="I205" s="232">
        <v>9</v>
      </c>
      <c r="J205" s="232">
        <v>6</v>
      </c>
      <c r="K205" s="232">
        <v>21</v>
      </c>
    </row>
    <row r="206" spans="1:11" ht="9" customHeight="1" x14ac:dyDescent="0.15">
      <c r="A206" s="235" t="s">
        <v>240</v>
      </c>
      <c r="B206" s="232">
        <v>783</v>
      </c>
      <c r="C206" s="232">
        <v>99</v>
      </c>
      <c r="D206" s="232">
        <v>153</v>
      </c>
      <c r="E206" s="232">
        <v>102</v>
      </c>
      <c r="F206" s="232">
        <v>153</v>
      </c>
      <c r="G206" s="232">
        <v>69</v>
      </c>
      <c r="H206" s="232">
        <v>42</v>
      </c>
      <c r="I206" s="232">
        <v>27</v>
      </c>
      <c r="J206" s="232">
        <v>18</v>
      </c>
      <c r="K206" s="232">
        <v>123</v>
      </c>
    </row>
    <row r="207" spans="1:11" ht="9" customHeight="1" x14ac:dyDescent="0.15">
      <c r="A207" s="235" t="s">
        <v>241</v>
      </c>
      <c r="B207" s="232">
        <v>390</v>
      </c>
      <c r="C207" s="232">
        <v>42</v>
      </c>
      <c r="D207" s="232">
        <v>69</v>
      </c>
      <c r="E207" s="232">
        <v>63</v>
      </c>
      <c r="F207" s="232">
        <v>69</v>
      </c>
      <c r="G207" s="232">
        <v>36</v>
      </c>
      <c r="H207" s="232">
        <v>15</v>
      </c>
      <c r="I207" s="232">
        <v>6</v>
      </c>
      <c r="J207" s="232">
        <v>9</v>
      </c>
      <c r="K207" s="232">
        <v>81</v>
      </c>
    </row>
    <row r="208" spans="1:11" ht="9" customHeight="1" x14ac:dyDescent="0.15">
      <c r="A208" s="235" t="s">
        <v>242</v>
      </c>
      <c r="B208" s="232">
        <v>408</v>
      </c>
      <c r="C208" s="232">
        <v>27</v>
      </c>
      <c r="D208" s="232">
        <v>48</v>
      </c>
      <c r="E208" s="232">
        <v>42</v>
      </c>
      <c r="F208" s="232">
        <v>72</v>
      </c>
      <c r="G208" s="232">
        <v>69</v>
      </c>
      <c r="H208" s="232">
        <v>36</v>
      </c>
      <c r="I208" s="232">
        <v>15</v>
      </c>
      <c r="J208" s="232">
        <v>24</v>
      </c>
      <c r="K208" s="232">
        <v>78</v>
      </c>
    </row>
    <row r="209" spans="1:11" ht="9" customHeight="1" x14ac:dyDescent="0.15">
      <c r="A209" s="235" t="s">
        <v>243</v>
      </c>
      <c r="B209" s="232">
        <v>291</v>
      </c>
      <c r="C209" s="232">
        <v>48</v>
      </c>
      <c r="D209" s="232">
        <v>60</v>
      </c>
      <c r="E209" s="232">
        <v>60</v>
      </c>
      <c r="F209" s="232">
        <v>45</v>
      </c>
      <c r="G209" s="232">
        <v>27</v>
      </c>
      <c r="H209" s="232">
        <v>6</v>
      </c>
      <c r="I209" s="232">
        <v>6</v>
      </c>
      <c r="J209" s="232">
        <v>6</v>
      </c>
      <c r="K209" s="232">
        <v>30</v>
      </c>
    </row>
    <row r="210" spans="1:11" ht="15" customHeight="1" x14ac:dyDescent="0.15">
      <c r="A210" s="233" t="s">
        <v>2249</v>
      </c>
      <c r="B210" s="234">
        <v>43038</v>
      </c>
      <c r="C210" s="234">
        <v>4857</v>
      </c>
      <c r="D210" s="234">
        <v>6744</v>
      </c>
      <c r="E210" s="234">
        <v>7230</v>
      </c>
      <c r="F210" s="234">
        <v>7032</v>
      </c>
      <c r="G210" s="234">
        <v>5334</v>
      </c>
      <c r="H210" s="234">
        <v>3276</v>
      </c>
      <c r="I210" s="234">
        <v>1944</v>
      </c>
      <c r="J210" s="234">
        <v>1350</v>
      </c>
      <c r="K210" s="234">
        <v>5271</v>
      </c>
    </row>
    <row r="211" spans="1:11" ht="9" customHeight="1" x14ac:dyDescent="0.15">
      <c r="A211" s="235" t="s">
        <v>2258</v>
      </c>
      <c r="B211" s="232">
        <v>1290</v>
      </c>
      <c r="C211" s="232">
        <v>207</v>
      </c>
      <c r="D211" s="232">
        <v>192</v>
      </c>
      <c r="E211" s="232">
        <v>207</v>
      </c>
      <c r="F211" s="232">
        <v>207</v>
      </c>
      <c r="G211" s="232">
        <v>126</v>
      </c>
      <c r="H211" s="232">
        <v>90</v>
      </c>
      <c r="I211" s="232">
        <v>60</v>
      </c>
      <c r="J211" s="232">
        <v>48</v>
      </c>
      <c r="K211" s="232">
        <v>153</v>
      </c>
    </row>
    <row r="212" spans="1:11" ht="9" customHeight="1" x14ac:dyDescent="0.15">
      <c r="A212" s="235" t="s">
        <v>2259</v>
      </c>
      <c r="B212" s="232">
        <v>15708</v>
      </c>
      <c r="C212" s="232">
        <v>2037</v>
      </c>
      <c r="D212" s="232">
        <v>2796</v>
      </c>
      <c r="E212" s="232">
        <v>2727</v>
      </c>
      <c r="F212" s="232">
        <v>2457</v>
      </c>
      <c r="G212" s="232">
        <v>1773</v>
      </c>
      <c r="H212" s="232">
        <v>1098</v>
      </c>
      <c r="I212" s="232">
        <v>672</v>
      </c>
      <c r="J212" s="232">
        <v>438</v>
      </c>
      <c r="K212" s="232">
        <v>1713</v>
      </c>
    </row>
    <row r="213" spans="1:11" ht="9" customHeight="1" x14ac:dyDescent="0.15">
      <c r="A213" s="235" t="s">
        <v>2260</v>
      </c>
      <c r="B213" s="232">
        <v>444</v>
      </c>
      <c r="C213" s="232">
        <v>24</v>
      </c>
      <c r="D213" s="232">
        <v>51</v>
      </c>
      <c r="E213" s="232">
        <v>60</v>
      </c>
      <c r="F213" s="232">
        <v>87</v>
      </c>
      <c r="G213" s="232">
        <v>63</v>
      </c>
      <c r="H213" s="232">
        <v>36</v>
      </c>
      <c r="I213" s="232">
        <v>24</v>
      </c>
      <c r="J213" s="232">
        <v>21</v>
      </c>
      <c r="K213" s="232">
        <v>78</v>
      </c>
    </row>
    <row r="214" spans="1:11" ht="9" customHeight="1" x14ac:dyDescent="0.15">
      <c r="A214" s="235" t="s">
        <v>2261</v>
      </c>
      <c r="B214" s="232">
        <v>174</v>
      </c>
      <c r="C214" s="232">
        <v>3</v>
      </c>
      <c r="D214" s="232">
        <v>6</v>
      </c>
      <c r="E214" s="232">
        <v>15</v>
      </c>
      <c r="F214" s="232">
        <v>30</v>
      </c>
      <c r="G214" s="232">
        <v>27</v>
      </c>
      <c r="H214" s="232">
        <v>18</v>
      </c>
      <c r="I214" s="232">
        <v>18</v>
      </c>
      <c r="J214" s="232">
        <v>9</v>
      </c>
      <c r="K214" s="232">
        <v>48</v>
      </c>
    </row>
    <row r="215" spans="1:11" ht="9" customHeight="1" x14ac:dyDescent="0.15">
      <c r="A215" s="235" t="s">
        <v>2262</v>
      </c>
      <c r="B215" s="232">
        <v>4251</v>
      </c>
      <c r="C215" s="232">
        <v>264</v>
      </c>
      <c r="D215" s="232">
        <v>531</v>
      </c>
      <c r="E215" s="232">
        <v>645</v>
      </c>
      <c r="F215" s="232">
        <v>741</v>
      </c>
      <c r="G215" s="232">
        <v>648</v>
      </c>
      <c r="H215" s="232">
        <v>402</v>
      </c>
      <c r="I215" s="232">
        <v>252</v>
      </c>
      <c r="J215" s="232">
        <v>165</v>
      </c>
      <c r="K215" s="232">
        <v>597</v>
      </c>
    </row>
    <row r="216" spans="1:11" ht="9" customHeight="1" x14ac:dyDescent="0.15">
      <c r="A216" s="235" t="s">
        <v>2263</v>
      </c>
      <c r="B216" s="232">
        <v>6762</v>
      </c>
      <c r="C216" s="232">
        <v>366</v>
      </c>
      <c r="D216" s="232">
        <v>489</v>
      </c>
      <c r="E216" s="232">
        <v>918</v>
      </c>
      <c r="F216" s="232">
        <v>1242</v>
      </c>
      <c r="G216" s="232">
        <v>1065</v>
      </c>
      <c r="H216" s="232">
        <v>642</v>
      </c>
      <c r="I216" s="232">
        <v>390</v>
      </c>
      <c r="J216" s="232">
        <v>285</v>
      </c>
      <c r="K216" s="232">
        <v>1365</v>
      </c>
    </row>
    <row r="217" spans="1:11" ht="9" customHeight="1" x14ac:dyDescent="0.15">
      <c r="A217" s="235" t="s">
        <v>2264</v>
      </c>
      <c r="B217" s="232">
        <v>2403</v>
      </c>
      <c r="C217" s="232">
        <v>129</v>
      </c>
      <c r="D217" s="232">
        <v>234</v>
      </c>
      <c r="E217" s="232">
        <v>429</v>
      </c>
      <c r="F217" s="232">
        <v>531</v>
      </c>
      <c r="G217" s="232">
        <v>417</v>
      </c>
      <c r="H217" s="232">
        <v>234</v>
      </c>
      <c r="I217" s="232">
        <v>111</v>
      </c>
      <c r="J217" s="232">
        <v>99</v>
      </c>
      <c r="K217" s="232">
        <v>222</v>
      </c>
    </row>
    <row r="218" spans="1:11" ht="9" customHeight="1" x14ac:dyDescent="0.15">
      <c r="A218" s="235" t="s">
        <v>2265</v>
      </c>
      <c r="B218" s="232">
        <v>12006</v>
      </c>
      <c r="C218" s="232">
        <v>1827</v>
      </c>
      <c r="D218" s="232">
        <v>2442</v>
      </c>
      <c r="E218" s="232">
        <v>2226</v>
      </c>
      <c r="F218" s="232">
        <v>1734</v>
      </c>
      <c r="G218" s="232">
        <v>1215</v>
      </c>
      <c r="H218" s="232">
        <v>756</v>
      </c>
      <c r="I218" s="232">
        <v>423</v>
      </c>
      <c r="J218" s="232">
        <v>285</v>
      </c>
      <c r="K218" s="232">
        <v>1098</v>
      </c>
    </row>
    <row r="219" spans="1:11" ht="15" customHeight="1" x14ac:dyDescent="0.15">
      <c r="A219" s="233" t="s">
        <v>228</v>
      </c>
      <c r="B219" s="234">
        <v>6042</v>
      </c>
      <c r="C219" s="234">
        <v>633</v>
      </c>
      <c r="D219" s="234">
        <v>999</v>
      </c>
      <c r="E219" s="234">
        <v>1083</v>
      </c>
      <c r="F219" s="234">
        <v>969</v>
      </c>
      <c r="G219" s="234">
        <v>714</v>
      </c>
      <c r="H219" s="234">
        <v>441</v>
      </c>
      <c r="I219" s="234">
        <v>279</v>
      </c>
      <c r="J219" s="234">
        <v>201</v>
      </c>
      <c r="K219" s="234">
        <v>723</v>
      </c>
    </row>
    <row r="220" spans="1:11" ht="9" customHeight="1" x14ac:dyDescent="0.15">
      <c r="A220" s="235" t="s">
        <v>2250</v>
      </c>
      <c r="B220" s="232">
        <v>180</v>
      </c>
      <c r="C220" s="232">
        <v>21</v>
      </c>
      <c r="D220" s="232">
        <v>27</v>
      </c>
      <c r="E220" s="232">
        <v>27</v>
      </c>
      <c r="F220" s="232">
        <v>33</v>
      </c>
      <c r="G220" s="232">
        <v>21</v>
      </c>
      <c r="H220" s="232">
        <v>6</v>
      </c>
      <c r="I220" s="232">
        <v>9</v>
      </c>
      <c r="J220" s="232">
        <v>9</v>
      </c>
      <c r="K220" s="232">
        <v>24</v>
      </c>
    </row>
    <row r="221" spans="1:11" ht="9" customHeight="1" x14ac:dyDescent="0.15">
      <c r="A221" s="235" t="s">
        <v>2251</v>
      </c>
      <c r="B221" s="232">
        <v>2448</v>
      </c>
      <c r="C221" s="232">
        <v>258</v>
      </c>
      <c r="D221" s="232">
        <v>462</v>
      </c>
      <c r="E221" s="232">
        <v>453</v>
      </c>
      <c r="F221" s="232">
        <v>393</v>
      </c>
      <c r="G221" s="232">
        <v>258</v>
      </c>
      <c r="H221" s="232">
        <v>195</v>
      </c>
      <c r="I221" s="232">
        <v>114</v>
      </c>
      <c r="J221" s="232">
        <v>78</v>
      </c>
      <c r="K221" s="232">
        <v>237</v>
      </c>
    </row>
    <row r="222" spans="1:11" ht="9" customHeight="1" x14ac:dyDescent="0.15">
      <c r="A222" s="235" t="s">
        <v>2252</v>
      </c>
      <c r="B222" s="232">
        <v>45</v>
      </c>
      <c r="C222" s="232">
        <v>3</v>
      </c>
      <c r="D222" s="232">
        <v>3</v>
      </c>
      <c r="E222" s="232">
        <v>3</v>
      </c>
      <c r="F222" s="232">
        <v>3</v>
      </c>
      <c r="G222" s="232">
        <v>9</v>
      </c>
      <c r="H222" s="232">
        <v>3</v>
      </c>
      <c r="I222" s="232">
        <v>3</v>
      </c>
      <c r="J222" s="232">
        <v>3</v>
      </c>
      <c r="K222" s="232">
        <v>12</v>
      </c>
    </row>
    <row r="223" spans="1:11" ht="9" customHeight="1" x14ac:dyDescent="0.15">
      <c r="A223" s="235" t="s">
        <v>2253</v>
      </c>
      <c r="B223" s="232">
        <v>18</v>
      </c>
      <c r="C223" s="232">
        <v>0</v>
      </c>
      <c r="D223" s="232">
        <v>0</v>
      </c>
      <c r="E223" s="232">
        <v>0</v>
      </c>
      <c r="F223" s="232">
        <v>3</v>
      </c>
      <c r="G223" s="232">
        <v>6</v>
      </c>
      <c r="H223" s="232">
        <v>0</v>
      </c>
      <c r="I223" s="232">
        <v>3</v>
      </c>
      <c r="J223" s="232">
        <v>3</v>
      </c>
      <c r="K223" s="232">
        <v>3</v>
      </c>
    </row>
    <row r="224" spans="1:11" ht="9" customHeight="1" x14ac:dyDescent="0.15">
      <c r="A224" s="235" t="s">
        <v>2254</v>
      </c>
      <c r="B224" s="232">
        <v>501</v>
      </c>
      <c r="C224" s="232">
        <v>30</v>
      </c>
      <c r="D224" s="232">
        <v>54</v>
      </c>
      <c r="E224" s="232">
        <v>90</v>
      </c>
      <c r="F224" s="232">
        <v>90</v>
      </c>
      <c r="G224" s="232">
        <v>84</v>
      </c>
      <c r="H224" s="232">
        <v>45</v>
      </c>
      <c r="I224" s="232">
        <v>30</v>
      </c>
      <c r="J224" s="232">
        <v>18</v>
      </c>
      <c r="K224" s="232">
        <v>60</v>
      </c>
    </row>
    <row r="225" spans="1:11" ht="9" customHeight="1" x14ac:dyDescent="0.15">
      <c r="A225" s="235" t="s">
        <v>2255</v>
      </c>
      <c r="B225" s="232">
        <v>801</v>
      </c>
      <c r="C225" s="232">
        <v>42</v>
      </c>
      <c r="D225" s="232">
        <v>39</v>
      </c>
      <c r="E225" s="232">
        <v>93</v>
      </c>
      <c r="F225" s="232">
        <v>135</v>
      </c>
      <c r="G225" s="232">
        <v>138</v>
      </c>
      <c r="H225" s="232">
        <v>84</v>
      </c>
      <c r="I225" s="232">
        <v>48</v>
      </c>
      <c r="J225" s="232">
        <v>45</v>
      </c>
      <c r="K225" s="232">
        <v>177</v>
      </c>
    </row>
    <row r="226" spans="1:11" ht="9" customHeight="1" x14ac:dyDescent="0.15">
      <c r="A226" s="235" t="s">
        <v>2256</v>
      </c>
      <c r="B226" s="232">
        <v>267</v>
      </c>
      <c r="C226" s="232">
        <v>21</v>
      </c>
      <c r="D226" s="232">
        <v>27</v>
      </c>
      <c r="E226" s="232">
        <v>45</v>
      </c>
      <c r="F226" s="232">
        <v>66</v>
      </c>
      <c r="G226" s="232">
        <v>42</v>
      </c>
      <c r="H226" s="232">
        <v>24</v>
      </c>
      <c r="I226" s="232">
        <v>9</v>
      </c>
      <c r="J226" s="232">
        <v>12</v>
      </c>
      <c r="K226" s="232">
        <v>24</v>
      </c>
    </row>
    <row r="227" spans="1:11" ht="9" customHeight="1" x14ac:dyDescent="0.15">
      <c r="A227" s="235" t="s">
        <v>2257</v>
      </c>
      <c r="B227" s="232">
        <v>1782</v>
      </c>
      <c r="C227" s="232">
        <v>261</v>
      </c>
      <c r="D227" s="232">
        <v>384</v>
      </c>
      <c r="E227" s="232">
        <v>372</v>
      </c>
      <c r="F227" s="232">
        <v>243</v>
      </c>
      <c r="G227" s="232">
        <v>156</v>
      </c>
      <c r="H227" s="232">
        <v>84</v>
      </c>
      <c r="I227" s="232">
        <v>66</v>
      </c>
      <c r="J227" s="232">
        <v>33</v>
      </c>
      <c r="K227" s="232">
        <v>183</v>
      </c>
    </row>
    <row r="228" spans="1:11" ht="15" customHeight="1" x14ac:dyDescent="0.15">
      <c r="A228" s="233" t="s">
        <v>229</v>
      </c>
      <c r="B228" s="234">
        <v>8532</v>
      </c>
      <c r="C228" s="234">
        <v>2187</v>
      </c>
      <c r="D228" s="234">
        <v>1824</v>
      </c>
      <c r="E228" s="234">
        <v>1308</v>
      </c>
      <c r="F228" s="234">
        <v>963</v>
      </c>
      <c r="G228" s="234">
        <v>621</v>
      </c>
      <c r="H228" s="234">
        <v>399</v>
      </c>
      <c r="I228" s="234">
        <v>252</v>
      </c>
      <c r="J228" s="234">
        <v>177</v>
      </c>
      <c r="K228" s="234">
        <v>798</v>
      </c>
    </row>
    <row r="229" spans="1:11" ht="9" customHeight="1" x14ac:dyDescent="0.15">
      <c r="A229" s="235" t="s">
        <v>2250</v>
      </c>
      <c r="B229" s="232">
        <v>225</v>
      </c>
      <c r="C229" s="232">
        <v>87</v>
      </c>
      <c r="D229" s="232">
        <v>39</v>
      </c>
      <c r="E229" s="232">
        <v>24</v>
      </c>
      <c r="F229" s="232">
        <v>21</v>
      </c>
      <c r="G229" s="232">
        <v>18</v>
      </c>
      <c r="H229" s="232">
        <v>6</v>
      </c>
      <c r="I229" s="232">
        <v>6</v>
      </c>
      <c r="J229" s="232">
        <v>3</v>
      </c>
      <c r="K229" s="232">
        <v>24</v>
      </c>
    </row>
    <row r="230" spans="1:11" ht="9" customHeight="1" x14ac:dyDescent="0.15">
      <c r="A230" s="235" t="s">
        <v>2251</v>
      </c>
      <c r="B230" s="232">
        <v>3495</v>
      </c>
      <c r="C230" s="232">
        <v>909</v>
      </c>
      <c r="D230" s="232">
        <v>795</v>
      </c>
      <c r="E230" s="232">
        <v>564</v>
      </c>
      <c r="F230" s="232">
        <v>393</v>
      </c>
      <c r="G230" s="232">
        <v>252</v>
      </c>
      <c r="H230" s="232">
        <v>150</v>
      </c>
      <c r="I230" s="232">
        <v>99</v>
      </c>
      <c r="J230" s="232">
        <v>51</v>
      </c>
      <c r="K230" s="232">
        <v>282</v>
      </c>
    </row>
    <row r="231" spans="1:11" ht="9" customHeight="1" x14ac:dyDescent="0.15">
      <c r="A231" s="235" t="s">
        <v>2252</v>
      </c>
      <c r="B231" s="232">
        <v>126</v>
      </c>
      <c r="C231" s="232">
        <v>9</v>
      </c>
      <c r="D231" s="232">
        <v>21</v>
      </c>
      <c r="E231" s="232">
        <v>18</v>
      </c>
      <c r="F231" s="232">
        <v>30</v>
      </c>
      <c r="G231" s="232">
        <v>12</v>
      </c>
      <c r="H231" s="232">
        <v>12</v>
      </c>
      <c r="I231" s="232">
        <v>3</v>
      </c>
      <c r="J231" s="232">
        <v>3</v>
      </c>
      <c r="K231" s="232">
        <v>15</v>
      </c>
    </row>
    <row r="232" spans="1:11" ht="9" customHeight="1" x14ac:dyDescent="0.15">
      <c r="A232" s="235" t="s">
        <v>2253</v>
      </c>
      <c r="B232" s="232">
        <v>78</v>
      </c>
      <c r="C232" s="232">
        <v>3</v>
      </c>
      <c r="D232" s="232">
        <v>6</v>
      </c>
      <c r="E232" s="232">
        <v>12</v>
      </c>
      <c r="F232" s="232">
        <v>12</v>
      </c>
      <c r="G232" s="232">
        <v>9</v>
      </c>
      <c r="H232" s="232">
        <v>9</v>
      </c>
      <c r="I232" s="232">
        <v>3</v>
      </c>
      <c r="J232" s="232">
        <v>0</v>
      </c>
      <c r="K232" s="232">
        <v>24</v>
      </c>
    </row>
    <row r="233" spans="1:11" ht="9" customHeight="1" x14ac:dyDescent="0.15">
      <c r="A233" s="235" t="s">
        <v>2254</v>
      </c>
      <c r="B233" s="232">
        <v>672</v>
      </c>
      <c r="C233" s="232">
        <v>99</v>
      </c>
      <c r="D233" s="232">
        <v>141</v>
      </c>
      <c r="E233" s="232">
        <v>123</v>
      </c>
      <c r="F233" s="232">
        <v>84</v>
      </c>
      <c r="G233" s="232">
        <v>66</v>
      </c>
      <c r="H233" s="232">
        <v>39</v>
      </c>
      <c r="I233" s="232">
        <v>27</v>
      </c>
      <c r="J233" s="232">
        <v>27</v>
      </c>
      <c r="K233" s="232">
        <v>72</v>
      </c>
    </row>
    <row r="234" spans="1:11" ht="9" customHeight="1" x14ac:dyDescent="0.15">
      <c r="A234" s="235" t="s">
        <v>2255</v>
      </c>
      <c r="B234" s="232">
        <v>1287</v>
      </c>
      <c r="C234" s="232">
        <v>225</v>
      </c>
      <c r="D234" s="232">
        <v>252</v>
      </c>
      <c r="E234" s="232">
        <v>180</v>
      </c>
      <c r="F234" s="232">
        <v>138</v>
      </c>
      <c r="G234" s="232">
        <v>111</v>
      </c>
      <c r="H234" s="232">
        <v>93</v>
      </c>
      <c r="I234" s="232">
        <v>54</v>
      </c>
      <c r="J234" s="232">
        <v>39</v>
      </c>
      <c r="K234" s="232">
        <v>195</v>
      </c>
    </row>
    <row r="235" spans="1:11" ht="9" customHeight="1" x14ac:dyDescent="0.15">
      <c r="A235" s="235" t="s">
        <v>2256</v>
      </c>
      <c r="B235" s="232">
        <v>375</v>
      </c>
      <c r="C235" s="232">
        <v>45</v>
      </c>
      <c r="D235" s="232">
        <v>54</v>
      </c>
      <c r="E235" s="232">
        <v>63</v>
      </c>
      <c r="F235" s="232">
        <v>78</v>
      </c>
      <c r="G235" s="232">
        <v>51</v>
      </c>
      <c r="H235" s="232">
        <v>27</v>
      </c>
      <c r="I235" s="232">
        <v>15</v>
      </c>
      <c r="J235" s="232">
        <v>15</v>
      </c>
      <c r="K235" s="232">
        <v>30</v>
      </c>
    </row>
    <row r="236" spans="1:11" ht="9" customHeight="1" x14ac:dyDescent="0.15">
      <c r="A236" s="235" t="s">
        <v>2257</v>
      </c>
      <c r="B236" s="232">
        <v>2268</v>
      </c>
      <c r="C236" s="232">
        <v>810</v>
      </c>
      <c r="D236" s="232">
        <v>516</v>
      </c>
      <c r="E236" s="232">
        <v>327</v>
      </c>
      <c r="F236" s="232">
        <v>204</v>
      </c>
      <c r="G236" s="232">
        <v>105</v>
      </c>
      <c r="H236" s="232">
        <v>66</v>
      </c>
      <c r="I236" s="232">
        <v>45</v>
      </c>
      <c r="J236" s="232">
        <v>36</v>
      </c>
      <c r="K236" s="232">
        <v>156</v>
      </c>
    </row>
    <row r="237" spans="1:11" ht="15" customHeight="1" x14ac:dyDescent="0.15">
      <c r="A237" s="233" t="s">
        <v>230</v>
      </c>
      <c r="B237" s="234">
        <v>1665</v>
      </c>
      <c r="C237" s="234">
        <v>102</v>
      </c>
      <c r="D237" s="234">
        <v>228</v>
      </c>
      <c r="E237" s="234">
        <v>276</v>
      </c>
      <c r="F237" s="234">
        <v>258</v>
      </c>
      <c r="G237" s="234">
        <v>210</v>
      </c>
      <c r="H237" s="234">
        <v>150</v>
      </c>
      <c r="I237" s="234">
        <v>84</v>
      </c>
      <c r="J237" s="234">
        <v>57</v>
      </c>
      <c r="K237" s="234">
        <v>300</v>
      </c>
    </row>
    <row r="238" spans="1:11" ht="9" customHeight="1" x14ac:dyDescent="0.15">
      <c r="A238" s="235" t="s">
        <v>2250</v>
      </c>
      <c r="B238" s="232">
        <v>57</v>
      </c>
      <c r="C238" s="232">
        <v>3</v>
      </c>
      <c r="D238" s="232">
        <v>9</v>
      </c>
      <c r="E238" s="232">
        <v>9</v>
      </c>
      <c r="F238" s="232">
        <v>9</v>
      </c>
      <c r="G238" s="232">
        <v>6</v>
      </c>
      <c r="H238" s="232">
        <v>6</v>
      </c>
      <c r="I238" s="232">
        <v>6</v>
      </c>
      <c r="J238" s="232">
        <v>3</v>
      </c>
      <c r="K238" s="232">
        <v>9</v>
      </c>
    </row>
    <row r="239" spans="1:11" ht="9" customHeight="1" x14ac:dyDescent="0.15">
      <c r="A239" s="235" t="s">
        <v>2251</v>
      </c>
      <c r="B239" s="232">
        <v>579</v>
      </c>
      <c r="C239" s="232">
        <v>51</v>
      </c>
      <c r="D239" s="232">
        <v>78</v>
      </c>
      <c r="E239" s="232">
        <v>93</v>
      </c>
      <c r="F239" s="232">
        <v>99</v>
      </c>
      <c r="G239" s="232">
        <v>69</v>
      </c>
      <c r="H239" s="232">
        <v>45</v>
      </c>
      <c r="I239" s="232">
        <v>27</v>
      </c>
      <c r="J239" s="232">
        <v>18</v>
      </c>
      <c r="K239" s="232">
        <v>99</v>
      </c>
    </row>
    <row r="240" spans="1:11" ht="9" customHeight="1" x14ac:dyDescent="0.15">
      <c r="A240" s="235" t="s">
        <v>2252</v>
      </c>
      <c r="B240" s="232">
        <v>21</v>
      </c>
      <c r="C240" s="232">
        <v>0</v>
      </c>
      <c r="D240" s="232">
        <v>3</v>
      </c>
      <c r="E240" s="232">
        <v>6</v>
      </c>
      <c r="F240" s="232">
        <v>3</v>
      </c>
      <c r="G240" s="232">
        <v>3</v>
      </c>
      <c r="H240" s="232">
        <v>0</v>
      </c>
      <c r="I240" s="232">
        <v>0</v>
      </c>
      <c r="J240" s="232">
        <v>0</v>
      </c>
      <c r="K240" s="232">
        <v>6</v>
      </c>
    </row>
    <row r="241" spans="1:11" ht="9" customHeight="1" x14ac:dyDescent="0.15">
      <c r="A241" s="235" t="s">
        <v>2253</v>
      </c>
      <c r="B241" s="232">
        <v>3</v>
      </c>
      <c r="C241" s="232">
        <v>0</v>
      </c>
      <c r="D241" s="232">
        <v>0</v>
      </c>
      <c r="E241" s="232">
        <v>0</v>
      </c>
      <c r="F241" s="232">
        <v>3</v>
      </c>
      <c r="G241" s="232">
        <v>0</v>
      </c>
      <c r="H241" s="232">
        <v>0</v>
      </c>
      <c r="I241" s="232">
        <v>0</v>
      </c>
      <c r="J241" s="232">
        <v>0</v>
      </c>
      <c r="K241" s="232">
        <v>0</v>
      </c>
    </row>
    <row r="242" spans="1:11" ht="9" customHeight="1" x14ac:dyDescent="0.15">
      <c r="A242" s="235" t="s">
        <v>2254</v>
      </c>
      <c r="B242" s="232">
        <v>159</v>
      </c>
      <c r="C242" s="232">
        <v>6</v>
      </c>
      <c r="D242" s="232">
        <v>15</v>
      </c>
      <c r="E242" s="232">
        <v>21</v>
      </c>
      <c r="F242" s="232">
        <v>21</v>
      </c>
      <c r="G242" s="232">
        <v>27</v>
      </c>
      <c r="H242" s="232">
        <v>12</v>
      </c>
      <c r="I242" s="232">
        <v>15</v>
      </c>
      <c r="J242" s="232">
        <v>6</v>
      </c>
      <c r="K242" s="232">
        <v>36</v>
      </c>
    </row>
    <row r="243" spans="1:11" ht="9" customHeight="1" x14ac:dyDescent="0.15">
      <c r="A243" s="235" t="s">
        <v>2255</v>
      </c>
      <c r="B243" s="232">
        <v>231</v>
      </c>
      <c r="C243" s="232">
        <v>0</v>
      </c>
      <c r="D243" s="232">
        <v>6</v>
      </c>
      <c r="E243" s="232">
        <v>21</v>
      </c>
      <c r="F243" s="232">
        <v>24</v>
      </c>
      <c r="G243" s="232">
        <v>36</v>
      </c>
      <c r="H243" s="232">
        <v>36</v>
      </c>
      <c r="I243" s="232">
        <v>6</v>
      </c>
      <c r="J243" s="232">
        <v>12</v>
      </c>
      <c r="K243" s="232">
        <v>87</v>
      </c>
    </row>
    <row r="244" spans="1:11" ht="9" customHeight="1" x14ac:dyDescent="0.15">
      <c r="A244" s="235" t="s">
        <v>2256</v>
      </c>
      <c r="B244" s="232">
        <v>57</v>
      </c>
      <c r="C244" s="232">
        <v>3</v>
      </c>
      <c r="D244" s="232">
        <v>6</v>
      </c>
      <c r="E244" s="232">
        <v>6</v>
      </c>
      <c r="F244" s="232">
        <v>12</v>
      </c>
      <c r="G244" s="232">
        <v>6</v>
      </c>
      <c r="H244" s="232">
        <v>9</v>
      </c>
      <c r="I244" s="232">
        <v>6</v>
      </c>
      <c r="J244" s="232">
        <v>3</v>
      </c>
      <c r="K244" s="232">
        <v>9</v>
      </c>
    </row>
    <row r="245" spans="1:11" ht="9" customHeight="1" x14ac:dyDescent="0.15">
      <c r="A245" s="235" t="s">
        <v>2257</v>
      </c>
      <c r="B245" s="232">
        <v>558</v>
      </c>
      <c r="C245" s="232">
        <v>39</v>
      </c>
      <c r="D245" s="232">
        <v>114</v>
      </c>
      <c r="E245" s="232">
        <v>123</v>
      </c>
      <c r="F245" s="232">
        <v>93</v>
      </c>
      <c r="G245" s="232">
        <v>60</v>
      </c>
      <c r="H245" s="232">
        <v>42</v>
      </c>
      <c r="I245" s="232">
        <v>21</v>
      </c>
      <c r="J245" s="232">
        <v>12</v>
      </c>
      <c r="K245" s="232">
        <v>54</v>
      </c>
    </row>
    <row r="246" spans="1:11" ht="15" customHeight="1" x14ac:dyDescent="0.15">
      <c r="A246" s="233" t="s">
        <v>231</v>
      </c>
      <c r="B246" s="234">
        <v>582</v>
      </c>
      <c r="C246" s="234">
        <v>51</v>
      </c>
      <c r="D246" s="234">
        <v>75</v>
      </c>
      <c r="E246" s="234">
        <v>96</v>
      </c>
      <c r="F246" s="234">
        <v>96</v>
      </c>
      <c r="G246" s="234">
        <v>66</v>
      </c>
      <c r="H246" s="234">
        <v>45</v>
      </c>
      <c r="I246" s="234">
        <v>18</v>
      </c>
      <c r="J246" s="234">
        <v>15</v>
      </c>
      <c r="K246" s="234">
        <v>120</v>
      </c>
    </row>
    <row r="247" spans="1:11" ht="9" customHeight="1" x14ac:dyDescent="0.15">
      <c r="A247" s="235" t="s">
        <v>2250</v>
      </c>
      <c r="B247" s="232">
        <v>21</v>
      </c>
      <c r="C247" s="232">
        <v>6</v>
      </c>
      <c r="D247" s="232">
        <v>0</v>
      </c>
      <c r="E247" s="232">
        <v>0</v>
      </c>
      <c r="F247" s="232">
        <v>6</v>
      </c>
      <c r="G247" s="232">
        <v>0</v>
      </c>
      <c r="H247" s="232">
        <v>3</v>
      </c>
      <c r="I247" s="232">
        <v>0</v>
      </c>
      <c r="J247" s="232">
        <v>0</v>
      </c>
      <c r="K247" s="232">
        <v>3</v>
      </c>
    </row>
    <row r="248" spans="1:11" ht="9" customHeight="1" x14ac:dyDescent="0.15">
      <c r="A248" s="235" t="s">
        <v>2251</v>
      </c>
      <c r="B248" s="232">
        <v>171</v>
      </c>
      <c r="C248" s="232">
        <v>18</v>
      </c>
      <c r="D248" s="232">
        <v>30</v>
      </c>
      <c r="E248" s="232">
        <v>33</v>
      </c>
      <c r="F248" s="232">
        <v>15</v>
      </c>
      <c r="G248" s="232">
        <v>18</v>
      </c>
      <c r="H248" s="232">
        <v>15</v>
      </c>
      <c r="I248" s="232">
        <v>3</v>
      </c>
      <c r="J248" s="232">
        <v>3</v>
      </c>
      <c r="K248" s="232">
        <v>36</v>
      </c>
    </row>
    <row r="249" spans="1:11" ht="9" customHeight="1" x14ac:dyDescent="0.15">
      <c r="A249" s="235" t="s">
        <v>2252</v>
      </c>
      <c r="B249" s="232">
        <v>9</v>
      </c>
      <c r="C249" s="232">
        <v>0</v>
      </c>
      <c r="D249" s="232">
        <v>3</v>
      </c>
      <c r="E249" s="232">
        <v>0</v>
      </c>
      <c r="F249" s="232">
        <v>3</v>
      </c>
      <c r="G249" s="232">
        <v>0</v>
      </c>
      <c r="H249" s="232">
        <v>0</v>
      </c>
      <c r="I249" s="232">
        <v>0</v>
      </c>
      <c r="J249" s="232">
        <v>0</v>
      </c>
      <c r="K249" s="232">
        <v>3</v>
      </c>
    </row>
    <row r="250" spans="1:11" ht="9" customHeight="1" x14ac:dyDescent="0.15">
      <c r="A250" s="235" t="s">
        <v>2254</v>
      </c>
      <c r="B250" s="232">
        <v>42</v>
      </c>
      <c r="C250" s="232">
        <v>0</v>
      </c>
      <c r="D250" s="232">
        <v>3</v>
      </c>
      <c r="E250" s="232">
        <v>3</v>
      </c>
      <c r="F250" s="232">
        <v>9</v>
      </c>
      <c r="G250" s="232">
        <v>3</v>
      </c>
      <c r="H250" s="232">
        <v>3</v>
      </c>
      <c r="I250" s="232">
        <v>3</v>
      </c>
      <c r="J250" s="232">
        <v>3</v>
      </c>
      <c r="K250" s="232">
        <v>15</v>
      </c>
    </row>
    <row r="251" spans="1:11" ht="9" customHeight="1" x14ac:dyDescent="0.15">
      <c r="A251" s="235" t="s">
        <v>2255</v>
      </c>
      <c r="B251" s="232">
        <v>105</v>
      </c>
      <c r="C251" s="232">
        <v>6</v>
      </c>
      <c r="D251" s="232">
        <v>6</v>
      </c>
      <c r="E251" s="232">
        <v>18</v>
      </c>
      <c r="F251" s="232">
        <v>21</v>
      </c>
      <c r="G251" s="232">
        <v>9</v>
      </c>
      <c r="H251" s="232">
        <v>9</v>
      </c>
      <c r="I251" s="232">
        <v>3</v>
      </c>
      <c r="J251" s="232">
        <v>3</v>
      </c>
      <c r="K251" s="232">
        <v>30</v>
      </c>
    </row>
    <row r="252" spans="1:11" ht="9" customHeight="1" x14ac:dyDescent="0.15">
      <c r="A252" s="235" t="s">
        <v>2256</v>
      </c>
      <c r="B252" s="232">
        <v>78</v>
      </c>
      <c r="C252" s="232">
        <v>3</v>
      </c>
      <c r="D252" s="232">
        <v>6</v>
      </c>
      <c r="E252" s="232">
        <v>15</v>
      </c>
      <c r="F252" s="232">
        <v>18</v>
      </c>
      <c r="G252" s="232">
        <v>15</v>
      </c>
      <c r="H252" s="232">
        <v>6</v>
      </c>
      <c r="I252" s="232">
        <v>0</v>
      </c>
      <c r="J252" s="232">
        <v>3</v>
      </c>
      <c r="K252" s="232">
        <v>12</v>
      </c>
    </row>
    <row r="253" spans="1:11" ht="9" customHeight="1" x14ac:dyDescent="0.15">
      <c r="A253" s="235" t="s">
        <v>2257</v>
      </c>
      <c r="B253" s="232">
        <v>159</v>
      </c>
      <c r="C253" s="232">
        <v>18</v>
      </c>
      <c r="D253" s="232">
        <v>33</v>
      </c>
      <c r="E253" s="232">
        <v>27</v>
      </c>
      <c r="F253" s="232">
        <v>24</v>
      </c>
      <c r="G253" s="232">
        <v>18</v>
      </c>
      <c r="H253" s="232">
        <v>6</v>
      </c>
      <c r="I253" s="232">
        <v>6</v>
      </c>
      <c r="J253" s="232">
        <v>0</v>
      </c>
      <c r="K253" s="232">
        <v>24</v>
      </c>
    </row>
    <row r="254" spans="1:11" ht="15" customHeight="1" x14ac:dyDescent="0.15">
      <c r="A254" s="233" t="s">
        <v>232</v>
      </c>
      <c r="B254" s="234">
        <v>438</v>
      </c>
      <c r="C254" s="234">
        <v>33</v>
      </c>
      <c r="D254" s="234">
        <v>51</v>
      </c>
      <c r="E254" s="234">
        <v>81</v>
      </c>
      <c r="F254" s="234">
        <v>84</v>
      </c>
      <c r="G254" s="234">
        <v>63</v>
      </c>
      <c r="H254" s="234">
        <v>36</v>
      </c>
      <c r="I254" s="234">
        <v>18</v>
      </c>
      <c r="J254" s="234">
        <v>18</v>
      </c>
      <c r="K254" s="234">
        <v>54</v>
      </c>
    </row>
    <row r="255" spans="1:11" ht="9" customHeight="1" x14ac:dyDescent="0.15">
      <c r="A255" s="235" t="s">
        <v>2251</v>
      </c>
      <c r="B255" s="232">
        <v>168</v>
      </c>
      <c r="C255" s="232">
        <v>9</v>
      </c>
      <c r="D255" s="232">
        <v>21</v>
      </c>
      <c r="E255" s="232">
        <v>30</v>
      </c>
      <c r="F255" s="232">
        <v>39</v>
      </c>
      <c r="G255" s="232">
        <v>21</v>
      </c>
      <c r="H255" s="232">
        <v>18</v>
      </c>
      <c r="I255" s="232">
        <v>6</v>
      </c>
      <c r="J255" s="232">
        <v>6</v>
      </c>
      <c r="K255" s="232">
        <v>21</v>
      </c>
    </row>
    <row r="256" spans="1:11" ht="9" customHeight="1" x14ac:dyDescent="0.15">
      <c r="A256" s="235" t="s">
        <v>2253</v>
      </c>
      <c r="B256" s="232">
        <v>3</v>
      </c>
      <c r="C256" s="232">
        <v>0</v>
      </c>
      <c r="D256" s="232">
        <v>0</v>
      </c>
      <c r="E256" s="232">
        <v>0</v>
      </c>
      <c r="F256" s="232">
        <v>0</v>
      </c>
      <c r="G256" s="232">
        <v>0</v>
      </c>
      <c r="H256" s="232">
        <v>0</v>
      </c>
      <c r="I256" s="232">
        <v>0</v>
      </c>
      <c r="J256" s="232">
        <v>0</v>
      </c>
      <c r="K256" s="232">
        <v>3</v>
      </c>
    </row>
    <row r="257" spans="1:11" ht="9" customHeight="1" x14ac:dyDescent="0.15">
      <c r="A257" s="235" t="s">
        <v>2254</v>
      </c>
      <c r="B257" s="232">
        <v>75</v>
      </c>
      <c r="C257" s="232">
        <v>6</v>
      </c>
      <c r="D257" s="232">
        <v>6</v>
      </c>
      <c r="E257" s="232">
        <v>12</v>
      </c>
      <c r="F257" s="232">
        <v>12</v>
      </c>
      <c r="G257" s="232">
        <v>15</v>
      </c>
      <c r="H257" s="232">
        <v>6</v>
      </c>
      <c r="I257" s="232">
        <v>3</v>
      </c>
      <c r="J257" s="232">
        <v>3</v>
      </c>
      <c r="K257" s="232">
        <v>9</v>
      </c>
    </row>
    <row r="258" spans="1:11" ht="9" customHeight="1" x14ac:dyDescent="0.15">
      <c r="A258" s="235" t="s">
        <v>2255</v>
      </c>
      <c r="B258" s="232">
        <v>60</v>
      </c>
      <c r="C258" s="232">
        <v>0</v>
      </c>
      <c r="D258" s="232">
        <v>0</v>
      </c>
      <c r="E258" s="232">
        <v>9</v>
      </c>
      <c r="F258" s="232">
        <v>15</v>
      </c>
      <c r="G258" s="232">
        <v>9</v>
      </c>
      <c r="H258" s="232">
        <v>6</v>
      </c>
      <c r="I258" s="232">
        <v>3</v>
      </c>
      <c r="J258" s="232">
        <v>3</v>
      </c>
      <c r="K258" s="232">
        <v>12</v>
      </c>
    </row>
    <row r="259" spans="1:11" ht="9" customHeight="1" x14ac:dyDescent="0.15">
      <c r="A259" s="235" t="s">
        <v>2257</v>
      </c>
      <c r="B259" s="232">
        <v>132</v>
      </c>
      <c r="C259" s="232">
        <v>18</v>
      </c>
      <c r="D259" s="232">
        <v>24</v>
      </c>
      <c r="E259" s="232">
        <v>30</v>
      </c>
      <c r="F259" s="232">
        <v>21</v>
      </c>
      <c r="G259" s="232">
        <v>18</v>
      </c>
      <c r="H259" s="232">
        <v>6</v>
      </c>
      <c r="I259" s="232">
        <v>3</v>
      </c>
      <c r="J259" s="232">
        <v>6</v>
      </c>
      <c r="K259" s="232">
        <v>9</v>
      </c>
    </row>
    <row r="260" spans="1:11" ht="15" customHeight="1" x14ac:dyDescent="0.15">
      <c r="A260" s="233" t="s">
        <v>233</v>
      </c>
      <c r="B260" s="234">
        <v>1155</v>
      </c>
      <c r="C260" s="234">
        <v>90</v>
      </c>
      <c r="D260" s="234">
        <v>141</v>
      </c>
      <c r="E260" s="234">
        <v>168</v>
      </c>
      <c r="F260" s="234">
        <v>165</v>
      </c>
      <c r="G260" s="234">
        <v>159</v>
      </c>
      <c r="H260" s="234">
        <v>123</v>
      </c>
      <c r="I260" s="234">
        <v>78</v>
      </c>
      <c r="J260" s="234">
        <v>48</v>
      </c>
      <c r="K260" s="234">
        <v>186</v>
      </c>
    </row>
    <row r="261" spans="1:11" ht="9" customHeight="1" x14ac:dyDescent="0.15">
      <c r="A261" s="235" t="s">
        <v>2250</v>
      </c>
      <c r="B261" s="232">
        <v>30</v>
      </c>
      <c r="C261" s="232">
        <v>3</v>
      </c>
      <c r="D261" s="232">
        <v>3</v>
      </c>
      <c r="E261" s="232">
        <v>6</v>
      </c>
      <c r="F261" s="232">
        <v>9</v>
      </c>
      <c r="G261" s="232">
        <v>3</v>
      </c>
      <c r="H261" s="232">
        <v>3</v>
      </c>
      <c r="I261" s="232">
        <v>0</v>
      </c>
      <c r="J261" s="232">
        <v>3</v>
      </c>
      <c r="K261" s="232">
        <v>6</v>
      </c>
    </row>
    <row r="262" spans="1:11" ht="9" customHeight="1" x14ac:dyDescent="0.15">
      <c r="A262" s="235" t="s">
        <v>2251</v>
      </c>
      <c r="B262" s="232">
        <v>384</v>
      </c>
      <c r="C262" s="232">
        <v>45</v>
      </c>
      <c r="D262" s="232">
        <v>69</v>
      </c>
      <c r="E262" s="232">
        <v>66</v>
      </c>
      <c r="F262" s="232">
        <v>45</v>
      </c>
      <c r="G262" s="232">
        <v>45</v>
      </c>
      <c r="H262" s="232">
        <v>27</v>
      </c>
      <c r="I262" s="232">
        <v>24</v>
      </c>
      <c r="J262" s="232">
        <v>15</v>
      </c>
      <c r="K262" s="232">
        <v>51</v>
      </c>
    </row>
    <row r="263" spans="1:11" ht="9" customHeight="1" x14ac:dyDescent="0.15">
      <c r="A263" s="235" t="s">
        <v>2252</v>
      </c>
      <c r="B263" s="232">
        <v>36</v>
      </c>
      <c r="C263" s="232">
        <v>0</v>
      </c>
      <c r="D263" s="232">
        <v>0</v>
      </c>
      <c r="E263" s="232">
        <v>3</v>
      </c>
      <c r="F263" s="232">
        <v>12</v>
      </c>
      <c r="G263" s="232">
        <v>6</v>
      </c>
      <c r="H263" s="232">
        <v>3</v>
      </c>
      <c r="I263" s="232">
        <v>3</v>
      </c>
      <c r="J263" s="232">
        <v>3</v>
      </c>
      <c r="K263" s="232">
        <v>3</v>
      </c>
    </row>
    <row r="264" spans="1:11" ht="9" customHeight="1" x14ac:dyDescent="0.15">
      <c r="A264" s="235" t="s">
        <v>2253</v>
      </c>
      <c r="B264" s="232">
        <v>3</v>
      </c>
      <c r="C264" s="232">
        <v>0</v>
      </c>
      <c r="D264" s="232">
        <v>0</v>
      </c>
      <c r="E264" s="232">
        <v>0</v>
      </c>
      <c r="F264" s="232">
        <v>0</v>
      </c>
      <c r="G264" s="232">
        <v>0</v>
      </c>
      <c r="H264" s="232">
        <v>0</v>
      </c>
      <c r="I264" s="232">
        <v>0</v>
      </c>
      <c r="J264" s="232">
        <v>0</v>
      </c>
      <c r="K264" s="232">
        <v>0</v>
      </c>
    </row>
    <row r="265" spans="1:11" ht="9" customHeight="1" x14ac:dyDescent="0.15">
      <c r="A265" s="235" t="s">
        <v>2254</v>
      </c>
      <c r="B265" s="232">
        <v>138</v>
      </c>
      <c r="C265" s="232">
        <v>6</v>
      </c>
      <c r="D265" s="232">
        <v>6</v>
      </c>
      <c r="E265" s="232">
        <v>15</v>
      </c>
      <c r="F265" s="232">
        <v>27</v>
      </c>
      <c r="G265" s="232">
        <v>24</v>
      </c>
      <c r="H265" s="232">
        <v>18</v>
      </c>
      <c r="I265" s="232">
        <v>15</v>
      </c>
      <c r="J265" s="232">
        <v>3</v>
      </c>
      <c r="K265" s="232">
        <v>24</v>
      </c>
    </row>
    <row r="266" spans="1:11" ht="9" customHeight="1" x14ac:dyDescent="0.15">
      <c r="A266" s="235" t="s">
        <v>2255</v>
      </c>
      <c r="B266" s="232">
        <v>237</v>
      </c>
      <c r="C266" s="232">
        <v>0</v>
      </c>
      <c r="D266" s="232">
        <v>0</v>
      </c>
      <c r="E266" s="232">
        <v>21</v>
      </c>
      <c r="F266" s="232">
        <v>36</v>
      </c>
      <c r="G266" s="232">
        <v>48</v>
      </c>
      <c r="H266" s="232">
        <v>33</v>
      </c>
      <c r="I266" s="232">
        <v>21</v>
      </c>
      <c r="J266" s="232">
        <v>9</v>
      </c>
      <c r="K266" s="232">
        <v>66</v>
      </c>
    </row>
    <row r="267" spans="1:11" ht="9" customHeight="1" x14ac:dyDescent="0.15">
      <c r="A267" s="235" t="s">
        <v>2256</v>
      </c>
      <c r="B267" s="232">
        <v>30</v>
      </c>
      <c r="C267" s="232">
        <v>0</v>
      </c>
      <c r="D267" s="232">
        <v>3</v>
      </c>
      <c r="E267" s="232">
        <v>3</v>
      </c>
      <c r="F267" s="232">
        <v>3</v>
      </c>
      <c r="G267" s="232">
        <v>9</v>
      </c>
      <c r="H267" s="232">
        <v>6</v>
      </c>
      <c r="I267" s="232">
        <v>3</v>
      </c>
      <c r="J267" s="232">
        <v>3</v>
      </c>
      <c r="K267" s="232">
        <v>3</v>
      </c>
    </row>
    <row r="268" spans="1:11" ht="9" customHeight="1" x14ac:dyDescent="0.15">
      <c r="A268" s="235" t="s">
        <v>2257</v>
      </c>
      <c r="B268" s="232">
        <v>294</v>
      </c>
      <c r="C268" s="232">
        <v>36</v>
      </c>
      <c r="D268" s="232">
        <v>60</v>
      </c>
      <c r="E268" s="232">
        <v>54</v>
      </c>
      <c r="F268" s="232">
        <v>33</v>
      </c>
      <c r="G268" s="232">
        <v>24</v>
      </c>
      <c r="H268" s="232">
        <v>33</v>
      </c>
      <c r="I268" s="232">
        <v>12</v>
      </c>
      <c r="J268" s="232">
        <v>12</v>
      </c>
      <c r="K268" s="232">
        <v>30</v>
      </c>
    </row>
    <row r="269" spans="1:11" ht="15" customHeight="1" x14ac:dyDescent="0.15">
      <c r="A269" s="233" t="s">
        <v>234</v>
      </c>
      <c r="B269" s="234">
        <v>2910</v>
      </c>
      <c r="C269" s="234">
        <v>264</v>
      </c>
      <c r="D269" s="234">
        <v>462</v>
      </c>
      <c r="E269" s="234">
        <v>510</v>
      </c>
      <c r="F269" s="234">
        <v>510</v>
      </c>
      <c r="G269" s="234">
        <v>357</v>
      </c>
      <c r="H269" s="234">
        <v>213</v>
      </c>
      <c r="I269" s="234">
        <v>141</v>
      </c>
      <c r="J269" s="234">
        <v>99</v>
      </c>
      <c r="K269" s="234">
        <v>354</v>
      </c>
    </row>
    <row r="270" spans="1:11" ht="9" customHeight="1" x14ac:dyDescent="0.15">
      <c r="A270" s="235" t="s">
        <v>2250</v>
      </c>
      <c r="B270" s="232">
        <v>144</v>
      </c>
      <c r="C270" s="232">
        <v>21</v>
      </c>
      <c r="D270" s="232">
        <v>27</v>
      </c>
      <c r="E270" s="232">
        <v>27</v>
      </c>
      <c r="F270" s="232">
        <v>21</v>
      </c>
      <c r="G270" s="232">
        <v>9</v>
      </c>
      <c r="H270" s="232">
        <v>9</v>
      </c>
      <c r="I270" s="232">
        <v>9</v>
      </c>
      <c r="J270" s="232">
        <v>3</v>
      </c>
      <c r="K270" s="232">
        <v>15</v>
      </c>
    </row>
    <row r="271" spans="1:11" ht="9" customHeight="1" x14ac:dyDescent="0.15">
      <c r="A271" s="235" t="s">
        <v>2251</v>
      </c>
      <c r="B271" s="232">
        <v>978</v>
      </c>
      <c r="C271" s="232">
        <v>99</v>
      </c>
      <c r="D271" s="232">
        <v>168</v>
      </c>
      <c r="E271" s="232">
        <v>186</v>
      </c>
      <c r="F271" s="232">
        <v>180</v>
      </c>
      <c r="G271" s="232">
        <v>114</v>
      </c>
      <c r="H271" s="232">
        <v>63</v>
      </c>
      <c r="I271" s="232">
        <v>39</v>
      </c>
      <c r="J271" s="232">
        <v>30</v>
      </c>
      <c r="K271" s="232">
        <v>99</v>
      </c>
    </row>
    <row r="272" spans="1:11" ht="9" customHeight="1" x14ac:dyDescent="0.15">
      <c r="A272" s="235" t="s">
        <v>2253</v>
      </c>
      <c r="B272" s="232">
        <v>3</v>
      </c>
      <c r="C272" s="232">
        <v>0</v>
      </c>
      <c r="D272" s="232">
        <v>0</v>
      </c>
      <c r="E272" s="232">
        <v>0</v>
      </c>
      <c r="F272" s="232">
        <v>0</v>
      </c>
      <c r="G272" s="232">
        <v>0</v>
      </c>
      <c r="H272" s="232">
        <v>0</v>
      </c>
      <c r="I272" s="232">
        <v>0</v>
      </c>
      <c r="J272" s="232">
        <v>0</v>
      </c>
      <c r="K272" s="232">
        <v>0</v>
      </c>
    </row>
    <row r="273" spans="1:11" ht="9" customHeight="1" x14ac:dyDescent="0.15">
      <c r="A273" s="235" t="s">
        <v>2254</v>
      </c>
      <c r="B273" s="232">
        <v>282</v>
      </c>
      <c r="C273" s="232">
        <v>15</v>
      </c>
      <c r="D273" s="232">
        <v>36</v>
      </c>
      <c r="E273" s="232">
        <v>27</v>
      </c>
      <c r="F273" s="232">
        <v>48</v>
      </c>
      <c r="G273" s="232">
        <v>39</v>
      </c>
      <c r="H273" s="232">
        <v>36</v>
      </c>
      <c r="I273" s="232">
        <v>21</v>
      </c>
      <c r="J273" s="232">
        <v>12</v>
      </c>
      <c r="K273" s="232">
        <v>42</v>
      </c>
    </row>
    <row r="274" spans="1:11" ht="9" customHeight="1" x14ac:dyDescent="0.15">
      <c r="A274" s="235" t="s">
        <v>2255</v>
      </c>
      <c r="B274" s="232">
        <v>453</v>
      </c>
      <c r="C274" s="232">
        <v>9</v>
      </c>
      <c r="D274" s="232">
        <v>27</v>
      </c>
      <c r="E274" s="232">
        <v>63</v>
      </c>
      <c r="F274" s="232">
        <v>84</v>
      </c>
      <c r="G274" s="232">
        <v>72</v>
      </c>
      <c r="H274" s="232">
        <v>42</v>
      </c>
      <c r="I274" s="232">
        <v>33</v>
      </c>
      <c r="J274" s="232">
        <v>30</v>
      </c>
      <c r="K274" s="232">
        <v>93</v>
      </c>
    </row>
    <row r="275" spans="1:11" ht="9" customHeight="1" x14ac:dyDescent="0.15">
      <c r="A275" s="235" t="s">
        <v>2256</v>
      </c>
      <c r="B275" s="232">
        <v>183</v>
      </c>
      <c r="C275" s="232">
        <v>9</v>
      </c>
      <c r="D275" s="232">
        <v>18</v>
      </c>
      <c r="E275" s="232">
        <v>36</v>
      </c>
      <c r="F275" s="232">
        <v>42</v>
      </c>
      <c r="G275" s="232">
        <v>36</v>
      </c>
      <c r="H275" s="232">
        <v>18</v>
      </c>
      <c r="I275" s="232">
        <v>9</v>
      </c>
      <c r="J275" s="232">
        <v>6</v>
      </c>
      <c r="K275" s="232">
        <v>15</v>
      </c>
    </row>
    <row r="276" spans="1:11" ht="9" customHeight="1" x14ac:dyDescent="0.15">
      <c r="A276" s="235" t="s">
        <v>2257</v>
      </c>
      <c r="B276" s="232">
        <v>873</v>
      </c>
      <c r="C276" s="232">
        <v>108</v>
      </c>
      <c r="D276" s="232">
        <v>186</v>
      </c>
      <c r="E276" s="232">
        <v>168</v>
      </c>
      <c r="F276" s="232">
        <v>132</v>
      </c>
      <c r="G276" s="232">
        <v>90</v>
      </c>
      <c r="H276" s="232">
        <v>45</v>
      </c>
      <c r="I276" s="232">
        <v>30</v>
      </c>
      <c r="J276" s="232">
        <v>21</v>
      </c>
      <c r="K276" s="232">
        <v>93</v>
      </c>
    </row>
    <row r="277" spans="1:11" ht="15" customHeight="1" x14ac:dyDescent="0.15">
      <c r="A277" s="233" t="s">
        <v>235</v>
      </c>
      <c r="B277" s="234">
        <v>429</v>
      </c>
      <c r="C277" s="234">
        <v>39</v>
      </c>
      <c r="D277" s="234">
        <v>81</v>
      </c>
      <c r="E277" s="234">
        <v>63</v>
      </c>
      <c r="F277" s="234">
        <v>60</v>
      </c>
      <c r="G277" s="234">
        <v>39</v>
      </c>
      <c r="H277" s="234">
        <v>27</v>
      </c>
      <c r="I277" s="234">
        <v>21</v>
      </c>
      <c r="J277" s="234">
        <v>6</v>
      </c>
      <c r="K277" s="234">
        <v>93</v>
      </c>
    </row>
    <row r="278" spans="1:11" ht="9" customHeight="1" x14ac:dyDescent="0.15">
      <c r="A278" s="235" t="s">
        <v>2250</v>
      </c>
      <c r="B278" s="232">
        <v>12</v>
      </c>
      <c r="C278" s="232">
        <v>0</v>
      </c>
      <c r="D278" s="232">
        <v>6</v>
      </c>
      <c r="E278" s="232">
        <v>3</v>
      </c>
      <c r="F278" s="232">
        <v>0</v>
      </c>
      <c r="G278" s="232">
        <v>0</v>
      </c>
      <c r="H278" s="232">
        <v>3</v>
      </c>
      <c r="I278" s="232">
        <v>0</v>
      </c>
      <c r="J278" s="232">
        <v>0</v>
      </c>
      <c r="K278" s="232">
        <v>3</v>
      </c>
    </row>
    <row r="279" spans="1:11" ht="9" customHeight="1" x14ac:dyDescent="0.15">
      <c r="A279" s="235" t="s">
        <v>2251</v>
      </c>
      <c r="B279" s="232">
        <v>111</v>
      </c>
      <c r="C279" s="232">
        <v>15</v>
      </c>
      <c r="D279" s="232">
        <v>21</v>
      </c>
      <c r="E279" s="232">
        <v>18</v>
      </c>
      <c r="F279" s="232">
        <v>12</v>
      </c>
      <c r="G279" s="232">
        <v>9</v>
      </c>
      <c r="H279" s="232">
        <v>6</v>
      </c>
      <c r="I279" s="232">
        <v>6</v>
      </c>
      <c r="J279" s="232">
        <v>0</v>
      </c>
      <c r="K279" s="232">
        <v>21</v>
      </c>
    </row>
    <row r="280" spans="1:11" ht="9" customHeight="1" x14ac:dyDescent="0.15">
      <c r="A280" s="235" t="s">
        <v>2252</v>
      </c>
      <c r="B280" s="232">
        <v>12</v>
      </c>
      <c r="C280" s="232">
        <v>3</v>
      </c>
      <c r="D280" s="232">
        <v>0</v>
      </c>
      <c r="E280" s="232">
        <v>3</v>
      </c>
      <c r="F280" s="232">
        <v>0</v>
      </c>
      <c r="G280" s="232">
        <v>3</v>
      </c>
      <c r="H280" s="232">
        <v>0</v>
      </c>
      <c r="I280" s="232">
        <v>0</v>
      </c>
      <c r="J280" s="232">
        <v>0</v>
      </c>
      <c r="K280" s="232">
        <v>3</v>
      </c>
    </row>
    <row r="281" spans="1:11" ht="9" customHeight="1" x14ac:dyDescent="0.15">
      <c r="A281" s="235" t="s">
        <v>2254</v>
      </c>
      <c r="B281" s="232">
        <v>36</v>
      </c>
      <c r="C281" s="232">
        <v>3</v>
      </c>
      <c r="D281" s="232">
        <v>6</v>
      </c>
      <c r="E281" s="232">
        <v>3</v>
      </c>
      <c r="F281" s="232">
        <v>3</v>
      </c>
      <c r="G281" s="232">
        <v>3</v>
      </c>
      <c r="H281" s="232">
        <v>0</v>
      </c>
      <c r="I281" s="232">
        <v>3</v>
      </c>
      <c r="J281" s="232">
        <v>3</v>
      </c>
      <c r="K281" s="232">
        <v>9</v>
      </c>
    </row>
    <row r="282" spans="1:11" ht="9" customHeight="1" x14ac:dyDescent="0.15">
      <c r="A282" s="235" t="s">
        <v>2255</v>
      </c>
      <c r="B282" s="232">
        <v>102</v>
      </c>
      <c r="C282" s="232">
        <v>6</v>
      </c>
      <c r="D282" s="232">
        <v>9</v>
      </c>
      <c r="E282" s="232">
        <v>3</v>
      </c>
      <c r="F282" s="232">
        <v>24</v>
      </c>
      <c r="G282" s="232">
        <v>9</v>
      </c>
      <c r="H282" s="232">
        <v>6</v>
      </c>
      <c r="I282" s="232">
        <v>6</v>
      </c>
      <c r="J282" s="232">
        <v>3</v>
      </c>
      <c r="K282" s="232">
        <v>33</v>
      </c>
    </row>
    <row r="283" spans="1:11" ht="9" customHeight="1" x14ac:dyDescent="0.15">
      <c r="A283" s="235" t="s">
        <v>2256</v>
      </c>
      <c r="B283" s="232">
        <v>39</v>
      </c>
      <c r="C283" s="232">
        <v>0</v>
      </c>
      <c r="D283" s="232">
        <v>6</v>
      </c>
      <c r="E283" s="232">
        <v>15</v>
      </c>
      <c r="F283" s="232">
        <v>6</v>
      </c>
      <c r="G283" s="232">
        <v>6</v>
      </c>
      <c r="H283" s="232">
        <v>3</v>
      </c>
      <c r="I283" s="232">
        <v>0</v>
      </c>
      <c r="J283" s="232">
        <v>0</v>
      </c>
      <c r="K283" s="232">
        <v>3</v>
      </c>
    </row>
    <row r="284" spans="1:11" ht="9" customHeight="1" x14ac:dyDescent="0.15">
      <c r="A284" s="235" t="s">
        <v>2257</v>
      </c>
      <c r="B284" s="232">
        <v>114</v>
      </c>
      <c r="C284" s="232">
        <v>12</v>
      </c>
      <c r="D284" s="232">
        <v>33</v>
      </c>
      <c r="E284" s="232">
        <v>18</v>
      </c>
      <c r="F284" s="232">
        <v>12</v>
      </c>
      <c r="G284" s="232">
        <v>6</v>
      </c>
      <c r="H284" s="232">
        <v>9</v>
      </c>
      <c r="I284" s="232">
        <v>3</v>
      </c>
      <c r="J284" s="232">
        <v>3</v>
      </c>
      <c r="K284" s="232">
        <v>21</v>
      </c>
    </row>
    <row r="285" spans="1:11" ht="15" customHeight="1" x14ac:dyDescent="0.15">
      <c r="A285" s="233" t="s">
        <v>236</v>
      </c>
      <c r="B285" s="234">
        <v>4680</v>
      </c>
      <c r="C285" s="234">
        <v>294</v>
      </c>
      <c r="D285" s="234">
        <v>774</v>
      </c>
      <c r="E285" s="234">
        <v>852</v>
      </c>
      <c r="F285" s="234">
        <v>897</v>
      </c>
      <c r="G285" s="234">
        <v>642</v>
      </c>
      <c r="H285" s="234">
        <v>345</v>
      </c>
      <c r="I285" s="234">
        <v>204</v>
      </c>
      <c r="J285" s="234">
        <v>153</v>
      </c>
      <c r="K285" s="234">
        <v>519</v>
      </c>
    </row>
    <row r="286" spans="1:11" ht="9" customHeight="1" x14ac:dyDescent="0.15">
      <c r="A286" s="235" t="s">
        <v>2250</v>
      </c>
      <c r="B286" s="232">
        <v>60</v>
      </c>
      <c r="C286" s="232">
        <v>6</v>
      </c>
      <c r="D286" s="232">
        <v>9</v>
      </c>
      <c r="E286" s="232">
        <v>9</v>
      </c>
      <c r="F286" s="232">
        <v>9</v>
      </c>
      <c r="G286" s="232">
        <v>6</v>
      </c>
      <c r="H286" s="232">
        <v>6</v>
      </c>
      <c r="I286" s="232">
        <v>6</v>
      </c>
      <c r="J286" s="232">
        <v>3</v>
      </c>
      <c r="K286" s="232">
        <v>9</v>
      </c>
    </row>
    <row r="287" spans="1:11" ht="9" customHeight="1" x14ac:dyDescent="0.15">
      <c r="A287" s="235" t="s">
        <v>2251</v>
      </c>
      <c r="B287" s="232">
        <v>1626</v>
      </c>
      <c r="C287" s="232">
        <v>126</v>
      </c>
      <c r="D287" s="232">
        <v>309</v>
      </c>
      <c r="E287" s="232">
        <v>309</v>
      </c>
      <c r="F287" s="232">
        <v>282</v>
      </c>
      <c r="G287" s="232">
        <v>192</v>
      </c>
      <c r="H287" s="232">
        <v>99</v>
      </c>
      <c r="I287" s="232">
        <v>66</v>
      </c>
      <c r="J287" s="232">
        <v>48</v>
      </c>
      <c r="K287" s="232">
        <v>192</v>
      </c>
    </row>
    <row r="288" spans="1:11" ht="9" customHeight="1" x14ac:dyDescent="0.15">
      <c r="A288" s="235" t="s">
        <v>2253</v>
      </c>
      <c r="B288" s="232">
        <v>6</v>
      </c>
      <c r="C288" s="232">
        <v>0</v>
      </c>
      <c r="D288" s="232">
        <v>0</v>
      </c>
      <c r="E288" s="232">
        <v>0</v>
      </c>
      <c r="F288" s="232">
        <v>0</v>
      </c>
      <c r="G288" s="232">
        <v>0</v>
      </c>
      <c r="H288" s="232">
        <v>0</v>
      </c>
      <c r="I288" s="232">
        <v>0</v>
      </c>
      <c r="J288" s="232">
        <v>0</v>
      </c>
      <c r="K288" s="232">
        <v>3</v>
      </c>
    </row>
    <row r="289" spans="1:11" ht="9" customHeight="1" x14ac:dyDescent="0.15">
      <c r="A289" s="235" t="s">
        <v>2254</v>
      </c>
      <c r="B289" s="232">
        <v>513</v>
      </c>
      <c r="C289" s="232">
        <v>27</v>
      </c>
      <c r="D289" s="232">
        <v>81</v>
      </c>
      <c r="E289" s="232">
        <v>78</v>
      </c>
      <c r="F289" s="232">
        <v>108</v>
      </c>
      <c r="G289" s="232">
        <v>78</v>
      </c>
      <c r="H289" s="232">
        <v>42</v>
      </c>
      <c r="I289" s="232">
        <v>30</v>
      </c>
      <c r="J289" s="232">
        <v>18</v>
      </c>
      <c r="K289" s="232">
        <v>48</v>
      </c>
    </row>
    <row r="290" spans="1:11" ht="9" customHeight="1" x14ac:dyDescent="0.15">
      <c r="A290" s="235" t="s">
        <v>2255</v>
      </c>
      <c r="B290" s="232">
        <v>822</v>
      </c>
      <c r="C290" s="232">
        <v>18</v>
      </c>
      <c r="D290" s="232">
        <v>60</v>
      </c>
      <c r="E290" s="232">
        <v>147</v>
      </c>
      <c r="F290" s="232">
        <v>201</v>
      </c>
      <c r="G290" s="232">
        <v>135</v>
      </c>
      <c r="H290" s="232">
        <v>66</v>
      </c>
      <c r="I290" s="232">
        <v>39</v>
      </c>
      <c r="J290" s="232">
        <v>27</v>
      </c>
      <c r="K290" s="232">
        <v>129</v>
      </c>
    </row>
    <row r="291" spans="1:11" ht="9" customHeight="1" x14ac:dyDescent="0.15">
      <c r="A291" s="235" t="s">
        <v>2256</v>
      </c>
      <c r="B291" s="232">
        <v>342</v>
      </c>
      <c r="C291" s="232">
        <v>9</v>
      </c>
      <c r="D291" s="232">
        <v>33</v>
      </c>
      <c r="E291" s="232">
        <v>60</v>
      </c>
      <c r="F291" s="232">
        <v>75</v>
      </c>
      <c r="G291" s="232">
        <v>72</v>
      </c>
      <c r="H291" s="232">
        <v>33</v>
      </c>
      <c r="I291" s="232">
        <v>15</v>
      </c>
      <c r="J291" s="232">
        <v>18</v>
      </c>
      <c r="K291" s="232">
        <v>27</v>
      </c>
    </row>
    <row r="292" spans="1:11" ht="9" customHeight="1" x14ac:dyDescent="0.15">
      <c r="A292" s="235" t="s">
        <v>2257</v>
      </c>
      <c r="B292" s="232">
        <v>1308</v>
      </c>
      <c r="C292" s="232">
        <v>105</v>
      </c>
      <c r="D292" s="232">
        <v>276</v>
      </c>
      <c r="E292" s="232">
        <v>246</v>
      </c>
      <c r="F292" s="232">
        <v>222</v>
      </c>
      <c r="G292" s="232">
        <v>159</v>
      </c>
      <c r="H292" s="232">
        <v>96</v>
      </c>
      <c r="I292" s="232">
        <v>48</v>
      </c>
      <c r="J292" s="232">
        <v>42</v>
      </c>
      <c r="K292" s="232">
        <v>114</v>
      </c>
    </row>
    <row r="293" spans="1:11" ht="15" customHeight="1" x14ac:dyDescent="0.15">
      <c r="A293" s="233" t="s">
        <v>237</v>
      </c>
      <c r="B293" s="234">
        <v>10515</v>
      </c>
      <c r="C293" s="234">
        <v>561</v>
      </c>
      <c r="D293" s="234">
        <v>1137</v>
      </c>
      <c r="E293" s="234">
        <v>1791</v>
      </c>
      <c r="F293" s="234">
        <v>2091</v>
      </c>
      <c r="G293" s="234">
        <v>1698</v>
      </c>
      <c r="H293" s="234">
        <v>1008</v>
      </c>
      <c r="I293" s="234">
        <v>594</v>
      </c>
      <c r="J293" s="234">
        <v>381</v>
      </c>
      <c r="K293" s="234">
        <v>1257</v>
      </c>
    </row>
    <row r="294" spans="1:11" ht="9" customHeight="1" x14ac:dyDescent="0.15">
      <c r="A294" s="235" t="s">
        <v>2250</v>
      </c>
      <c r="B294" s="232">
        <v>363</v>
      </c>
      <c r="C294" s="232">
        <v>33</v>
      </c>
      <c r="D294" s="232">
        <v>42</v>
      </c>
      <c r="E294" s="232">
        <v>72</v>
      </c>
      <c r="F294" s="232">
        <v>60</v>
      </c>
      <c r="G294" s="232">
        <v>48</v>
      </c>
      <c r="H294" s="232">
        <v>36</v>
      </c>
      <c r="I294" s="232">
        <v>18</v>
      </c>
      <c r="J294" s="232">
        <v>15</v>
      </c>
      <c r="K294" s="232">
        <v>39</v>
      </c>
    </row>
    <row r="295" spans="1:11" ht="9" customHeight="1" x14ac:dyDescent="0.15">
      <c r="A295" s="235" t="s">
        <v>2251</v>
      </c>
      <c r="B295" s="232">
        <v>3813</v>
      </c>
      <c r="C295" s="232">
        <v>273</v>
      </c>
      <c r="D295" s="232">
        <v>480</v>
      </c>
      <c r="E295" s="232">
        <v>639</v>
      </c>
      <c r="F295" s="232">
        <v>714</v>
      </c>
      <c r="G295" s="232">
        <v>579</v>
      </c>
      <c r="H295" s="232">
        <v>348</v>
      </c>
      <c r="I295" s="232">
        <v>219</v>
      </c>
      <c r="J295" s="232">
        <v>129</v>
      </c>
      <c r="K295" s="232">
        <v>429</v>
      </c>
    </row>
    <row r="296" spans="1:11" ht="9" customHeight="1" x14ac:dyDescent="0.15">
      <c r="A296" s="235" t="s">
        <v>2252</v>
      </c>
      <c r="B296" s="232">
        <v>90</v>
      </c>
      <c r="C296" s="232">
        <v>0</v>
      </c>
      <c r="D296" s="232">
        <v>6</v>
      </c>
      <c r="E296" s="232">
        <v>15</v>
      </c>
      <c r="F296" s="232">
        <v>24</v>
      </c>
      <c r="G296" s="232">
        <v>15</v>
      </c>
      <c r="H296" s="232">
        <v>9</v>
      </c>
      <c r="I296" s="232">
        <v>6</v>
      </c>
      <c r="J296" s="232">
        <v>3</v>
      </c>
      <c r="K296" s="232">
        <v>12</v>
      </c>
    </row>
    <row r="297" spans="1:11" ht="9" customHeight="1" x14ac:dyDescent="0.15">
      <c r="A297" s="235" t="s">
        <v>2253</v>
      </c>
      <c r="B297" s="232">
        <v>51</v>
      </c>
      <c r="C297" s="232">
        <v>0</v>
      </c>
      <c r="D297" s="232">
        <v>0</v>
      </c>
      <c r="E297" s="232">
        <v>3</v>
      </c>
      <c r="F297" s="232">
        <v>9</v>
      </c>
      <c r="G297" s="232">
        <v>6</v>
      </c>
      <c r="H297" s="232">
        <v>6</v>
      </c>
      <c r="I297" s="232">
        <v>9</v>
      </c>
      <c r="J297" s="232">
        <v>3</v>
      </c>
      <c r="K297" s="232">
        <v>12</v>
      </c>
    </row>
    <row r="298" spans="1:11" ht="9" customHeight="1" x14ac:dyDescent="0.15">
      <c r="A298" s="235" t="s">
        <v>2254</v>
      </c>
      <c r="B298" s="232">
        <v>1197</v>
      </c>
      <c r="C298" s="232">
        <v>30</v>
      </c>
      <c r="D298" s="232">
        <v>96</v>
      </c>
      <c r="E298" s="232">
        <v>162</v>
      </c>
      <c r="F298" s="232">
        <v>243</v>
      </c>
      <c r="G298" s="232">
        <v>237</v>
      </c>
      <c r="H298" s="232">
        <v>144</v>
      </c>
      <c r="I298" s="232">
        <v>75</v>
      </c>
      <c r="J298" s="232">
        <v>57</v>
      </c>
      <c r="K298" s="232">
        <v>153</v>
      </c>
    </row>
    <row r="299" spans="1:11" ht="9" customHeight="1" x14ac:dyDescent="0.15">
      <c r="A299" s="235" t="s">
        <v>2255</v>
      </c>
      <c r="B299" s="232">
        <v>1611</v>
      </c>
      <c r="C299" s="232">
        <v>18</v>
      </c>
      <c r="D299" s="232">
        <v>24</v>
      </c>
      <c r="E299" s="232">
        <v>246</v>
      </c>
      <c r="F299" s="232">
        <v>387</v>
      </c>
      <c r="G299" s="232">
        <v>306</v>
      </c>
      <c r="H299" s="232">
        <v>162</v>
      </c>
      <c r="I299" s="232">
        <v>99</v>
      </c>
      <c r="J299" s="232">
        <v>63</v>
      </c>
      <c r="K299" s="232">
        <v>303</v>
      </c>
    </row>
    <row r="300" spans="1:11" ht="9" customHeight="1" x14ac:dyDescent="0.15">
      <c r="A300" s="235" t="s">
        <v>2256</v>
      </c>
      <c r="B300" s="232">
        <v>648</v>
      </c>
      <c r="C300" s="232">
        <v>15</v>
      </c>
      <c r="D300" s="232">
        <v>45</v>
      </c>
      <c r="E300" s="232">
        <v>117</v>
      </c>
      <c r="F300" s="232">
        <v>156</v>
      </c>
      <c r="G300" s="232">
        <v>120</v>
      </c>
      <c r="H300" s="232">
        <v>66</v>
      </c>
      <c r="I300" s="232">
        <v>36</v>
      </c>
      <c r="J300" s="232">
        <v>27</v>
      </c>
      <c r="K300" s="232">
        <v>66</v>
      </c>
    </row>
    <row r="301" spans="1:11" ht="9" customHeight="1" x14ac:dyDescent="0.15">
      <c r="A301" s="235" t="s">
        <v>2257</v>
      </c>
      <c r="B301" s="232">
        <v>2745</v>
      </c>
      <c r="C301" s="232">
        <v>189</v>
      </c>
      <c r="D301" s="232">
        <v>447</v>
      </c>
      <c r="E301" s="232">
        <v>537</v>
      </c>
      <c r="F301" s="232">
        <v>498</v>
      </c>
      <c r="G301" s="232">
        <v>387</v>
      </c>
      <c r="H301" s="232">
        <v>237</v>
      </c>
      <c r="I301" s="232">
        <v>132</v>
      </c>
      <c r="J301" s="232">
        <v>81</v>
      </c>
      <c r="K301" s="232">
        <v>243</v>
      </c>
    </row>
    <row r="302" spans="1:11" ht="15" customHeight="1" x14ac:dyDescent="0.15">
      <c r="A302" s="233" t="s">
        <v>238</v>
      </c>
      <c r="B302" s="234">
        <v>2145</v>
      </c>
      <c r="C302" s="234">
        <v>237</v>
      </c>
      <c r="D302" s="234">
        <v>342</v>
      </c>
      <c r="E302" s="234">
        <v>333</v>
      </c>
      <c r="F302" s="234">
        <v>312</v>
      </c>
      <c r="G302" s="234">
        <v>288</v>
      </c>
      <c r="H302" s="234">
        <v>165</v>
      </c>
      <c r="I302" s="234">
        <v>84</v>
      </c>
      <c r="J302" s="234">
        <v>78</v>
      </c>
      <c r="K302" s="234">
        <v>306</v>
      </c>
    </row>
    <row r="303" spans="1:11" ht="9" customHeight="1" x14ac:dyDescent="0.15">
      <c r="A303" s="235" t="s">
        <v>2250</v>
      </c>
      <c r="B303" s="232">
        <v>96</v>
      </c>
      <c r="C303" s="232">
        <v>15</v>
      </c>
      <c r="D303" s="232">
        <v>9</v>
      </c>
      <c r="E303" s="232">
        <v>15</v>
      </c>
      <c r="F303" s="232">
        <v>21</v>
      </c>
      <c r="G303" s="232">
        <v>6</v>
      </c>
      <c r="H303" s="232">
        <v>6</v>
      </c>
      <c r="I303" s="232">
        <v>6</v>
      </c>
      <c r="J303" s="232">
        <v>9</v>
      </c>
      <c r="K303" s="232">
        <v>12</v>
      </c>
    </row>
    <row r="304" spans="1:11" ht="9" customHeight="1" x14ac:dyDescent="0.15">
      <c r="A304" s="235" t="s">
        <v>2251</v>
      </c>
      <c r="B304" s="232">
        <v>753</v>
      </c>
      <c r="C304" s="232">
        <v>102</v>
      </c>
      <c r="D304" s="232">
        <v>144</v>
      </c>
      <c r="E304" s="232">
        <v>138</v>
      </c>
      <c r="F304" s="232">
        <v>105</v>
      </c>
      <c r="G304" s="232">
        <v>90</v>
      </c>
      <c r="H304" s="232">
        <v>45</v>
      </c>
      <c r="I304" s="232">
        <v>18</v>
      </c>
      <c r="J304" s="232">
        <v>24</v>
      </c>
      <c r="K304" s="232">
        <v>90</v>
      </c>
    </row>
    <row r="305" spans="1:11" ht="9" customHeight="1" x14ac:dyDescent="0.15">
      <c r="A305" s="235" t="s">
        <v>2252</v>
      </c>
      <c r="B305" s="232">
        <v>48</v>
      </c>
      <c r="C305" s="232">
        <v>3</v>
      </c>
      <c r="D305" s="232">
        <v>3</v>
      </c>
      <c r="E305" s="232">
        <v>3</v>
      </c>
      <c r="F305" s="232">
        <v>9</v>
      </c>
      <c r="G305" s="232">
        <v>9</v>
      </c>
      <c r="H305" s="232">
        <v>3</v>
      </c>
      <c r="I305" s="232">
        <v>3</v>
      </c>
      <c r="J305" s="232">
        <v>3</v>
      </c>
      <c r="K305" s="232">
        <v>9</v>
      </c>
    </row>
    <row r="306" spans="1:11" ht="9" customHeight="1" x14ac:dyDescent="0.15">
      <c r="A306" s="235" t="s">
        <v>2253</v>
      </c>
      <c r="B306" s="232">
        <v>3</v>
      </c>
      <c r="C306" s="232">
        <v>0</v>
      </c>
      <c r="D306" s="232">
        <v>0</v>
      </c>
      <c r="E306" s="232">
        <v>0</v>
      </c>
      <c r="F306" s="232">
        <v>0</v>
      </c>
      <c r="G306" s="232">
        <v>3</v>
      </c>
      <c r="H306" s="232">
        <v>0</v>
      </c>
      <c r="I306" s="232">
        <v>0</v>
      </c>
      <c r="J306" s="232">
        <v>0</v>
      </c>
      <c r="K306" s="232">
        <v>0</v>
      </c>
    </row>
    <row r="307" spans="1:11" ht="9" customHeight="1" x14ac:dyDescent="0.15">
      <c r="A307" s="235" t="s">
        <v>2254</v>
      </c>
      <c r="B307" s="232">
        <v>210</v>
      </c>
      <c r="C307" s="232">
        <v>12</v>
      </c>
      <c r="D307" s="232">
        <v>36</v>
      </c>
      <c r="E307" s="232">
        <v>33</v>
      </c>
      <c r="F307" s="232">
        <v>24</v>
      </c>
      <c r="G307" s="232">
        <v>24</v>
      </c>
      <c r="H307" s="232">
        <v>21</v>
      </c>
      <c r="I307" s="232">
        <v>12</v>
      </c>
      <c r="J307" s="232">
        <v>6</v>
      </c>
      <c r="K307" s="232">
        <v>48</v>
      </c>
    </row>
    <row r="308" spans="1:11" ht="9" customHeight="1" x14ac:dyDescent="0.15">
      <c r="A308" s="235" t="s">
        <v>2255</v>
      </c>
      <c r="B308" s="232">
        <v>294</v>
      </c>
      <c r="C308" s="232">
        <v>9</v>
      </c>
      <c r="D308" s="232">
        <v>15</v>
      </c>
      <c r="E308" s="232">
        <v>33</v>
      </c>
      <c r="F308" s="232">
        <v>48</v>
      </c>
      <c r="G308" s="232">
        <v>57</v>
      </c>
      <c r="H308" s="232">
        <v>33</v>
      </c>
      <c r="I308" s="232">
        <v>21</v>
      </c>
      <c r="J308" s="232">
        <v>15</v>
      </c>
      <c r="K308" s="232">
        <v>66</v>
      </c>
    </row>
    <row r="309" spans="1:11" ht="9" customHeight="1" x14ac:dyDescent="0.15">
      <c r="A309" s="235" t="s">
        <v>2256</v>
      </c>
      <c r="B309" s="232">
        <v>96</v>
      </c>
      <c r="C309" s="232">
        <v>3</v>
      </c>
      <c r="D309" s="232">
        <v>15</v>
      </c>
      <c r="E309" s="232">
        <v>9</v>
      </c>
      <c r="F309" s="232">
        <v>18</v>
      </c>
      <c r="G309" s="232">
        <v>18</v>
      </c>
      <c r="H309" s="232">
        <v>12</v>
      </c>
      <c r="I309" s="232">
        <v>6</v>
      </c>
      <c r="J309" s="232">
        <v>6</v>
      </c>
      <c r="K309" s="232">
        <v>12</v>
      </c>
    </row>
    <row r="310" spans="1:11" ht="9" customHeight="1" x14ac:dyDescent="0.15">
      <c r="A310" s="235" t="s">
        <v>2257</v>
      </c>
      <c r="B310" s="232">
        <v>642</v>
      </c>
      <c r="C310" s="232">
        <v>93</v>
      </c>
      <c r="D310" s="232">
        <v>120</v>
      </c>
      <c r="E310" s="232">
        <v>105</v>
      </c>
      <c r="F310" s="232">
        <v>90</v>
      </c>
      <c r="G310" s="232">
        <v>84</v>
      </c>
      <c r="H310" s="232">
        <v>48</v>
      </c>
      <c r="I310" s="232">
        <v>18</v>
      </c>
      <c r="J310" s="232">
        <v>15</v>
      </c>
      <c r="K310" s="232">
        <v>69</v>
      </c>
    </row>
    <row r="311" spans="1:11" ht="15" customHeight="1" x14ac:dyDescent="0.15">
      <c r="A311" s="233" t="s">
        <v>239</v>
      </c>
      <c r="B311" s="234">
        <v>474</v>
      </c>
      <c r="C311" s="234">
        <v>39</v>
      </c>
      <c r="D311" s="234">
        <v>54</v>
      </c>
      <c r="E311" s="234">
        <v>69</v>
      </c>
      <c r="F311" s="234">
        <v>72</v>
      </c>
      <c r="G311" s="234">
        <v>72</v>
      </c>
      <c r="H311" s="234">
        <v>51</v>
      </c>
      <c r="I311" s="234">
        <v>24</v>
      </c>
      <c r="J311" s="234">
        <v>21</v>
      </c>
      <c r="K311" s="234">
        <v>72</v>
      </c>
    </row>
    <row r="312" spans="1:11" ht="9" customHeight="1" x14ac:dyDescent="0.15">
      <c r="A312" s="235" t="s">
        <v>2250</v>
      </c>
      <c r="B312" s="232">
        <v>21</v>
      </c>
      <c r="C312" s="232">
        <v>3</v>
      </c>
      <c r="D312" s="232">
        <v>0</v>
      </c>
      <c r="E312" s="232">
        <v>3</v>
      </c>
      <c r="F312" s="232">
        <v>6</v>
      </c>
      <c r="G312" s="232">
        <v>3</v>
      </c>
      <c r="H312" s="232">
        <v>6</v>
      </c>
      <c r="I312" s="232">
        <v>0</v>
      </c>
      <c r="J312" s="232">
        <v>0</v>
      </c>
      <c r="K312" s="232">
        <v>3</v>
      </c>
    </row>
    <row r="313" spans="1:11" ht="9" customHeight="1" x14ac:dyDescent="0.15">
      <c r="A313" s="235" t="s">
        <v>2251</v>
      </c>
      <c r="B313" s="232">
        <v>180</v>
      </c>
      <c r="C313" s="232">
        <v>15</v>
      </c>
      <c r="D313" s="232">
        <v>27</v>
      </c>
      <c r="E313" s="232">
        <v>30</v>
      </c>
      <c r="F313" s="232">
        <v>27</v>
      </c>
      <c r="G313" s="232">
        <v>27</v>
      </c>
      <c r="H313" s="232">
        <v>18</v>
      </c>
      <c r="I313" s="232">
        <v>12</v>
      </c>
      <c r="J313" s="232">
        <v>6</v>
      </c>
      <c r="K313" s="232">
        <v>18</v>
      </c>
    </row>
    <row r="314" spans="1:11" ht="9" customHeight="1" x14ac:dyDescent="0.15">
      <c r="A314" s="235" t="s">
        <v>2252</v>
      </c>
      <c r="B314" s="232">
        <v>9</v>
      </c>
      <c r="C314" s="232">
        <v>0</v>
      </c>
      <c r="D314" s="232">
        <v>0</v>
      </c>
      <c r="E314" s="232">
        <v>0</v>
      </c>
      <c r="F314" s="232">
        <v>0</v>
      </c>
      <c r="G314" s="232">
        <v>3</v>
      </c>
      <c r="H314" s="232">
        <v>0</v>
      </c>
      <c r="I314" s="232">
        <v>0</v>
      </c>
      <c r="J314" s="232">
        <v>3</v>
      </c>
      <c r="K314" s="232">
        <v>3</v>
      </c>
    </row>
    <row r="315" spans="1:11" ht="9" customHeight="1" x14ac:dyDescent="0.15">
      <c r="A315" s="235" t="s">
        <v>2254</v>
      </c>
      <c r="B315" s="232">
        <v>48</v>
      </c>
      <c r="C315" s="232">
        <v>3</v>
      </c>
      <c r="D315" s="232">
        <v>6</v>
      </c>
      <c r="E315" s="232">
        <v>9</v>
      </c>
      <c r="F315" s="232">
        <v>6</v>
      </c>
      <c r="G315" s="232">
        <v>9</v>
      </c>
      <c r="H315" s="232">
        <v>6</v>
      </c>
      <c r="I315" s="232">
        <v>3</v>
      </c>
      <c r="J315" s="232">
        <v>3</v>
      </c>
      <c r="K315" s="232">
        <v>6</v>
      </c>
    </row>
    <row r="316" spans="1:11" ht="9" customHeight="1" x14ac:dyDescent="0.15">
      <c r="A316" s="235" t="s">
        <v>2255</v>
      </c>
      <c r="B316" s="232">
        <v>75</v>
      </c>
      <c r="C316" s="232">
        <v>0</v>
      </c>
      <c r="D316" s="232">
        <v>0</v>
      </c>
      <c r="E316" s="232">
        <v>6</v>
      </c>
      <c r="F316" s="232">
        <v>21</v>
      </c>
      <c r="G316" s="232">
        <v>12</v>
      </c>
      <c r="H316" s="232">
        <v>9</v>
      </c>
      <c r="I316" s="232">
        <v>3</v>
      </c>
      <c r="J316" s="232">
        <v>3</v>
      </c>
      <c r="K316" s="232">
        <v>21</v>
      </c>
    </row>
    <row r="317" spans="1:11" ht="9" customHeight="1" x14ac:dyDescent="0.15">
      <c r="A317" s="235" t="s">
        <v>2256</v>
      </c>
      <c r="B317" s="232">
        <v>36</v>
      </c>
      <c r="C317" s="232">
        <v>3</v>
      </c>
      <c r="D317" s="232">
        <v>3</v>
      </c>
      <c r="E317" s="232">
        <v>6</v>
      </c>
      <c r="F317" s="232">
        <v>6</v>
      </c>
      <c r="G317" s="232">
        <v>6</v>
      </c>
      <c r="H317" s="232">
        <v>3</v>
      </c>
      <c r="I317" s="232">
        <v>3</v>
      </c>
      <c r="J317" s="232">
        <v>0</v>
      </c>
      <c r="K317" s="232">
        <v>3</v>
      </c>
    </row>
    <row r="318" spans="1:11" ht="9" customHeight="1" x14ac:dyDescent="0.15">
      <c r="A318" s="235" t="s">
        <v>2257</v>
      </c>
      <c r="B318" s="232">
        <v>105</v>
      </c>
      <c r="C318" s="232">
        <v>15</v>
      </c>
      <c r="D318" s="232">
        <v>18</v>
      </c>
      <c r="E318" s="232">
        <v>15</v>
      </c>
      <c r="F318" s="232">
        <v>9</v>
      </c>
      <c r="G318" s="232">
        <v>15</v>
      </c>
      <c r="H318" s="232">
        <v>9</v>
      </c>
      <c r="I318" s="232">
        <v>3</v>
      </c>
      <c r="J318" s="232">
        <v>3</v>
      </c>
      <c r="K318" s="232">
        <v>18</v>
      </c>
    </row>
    <row r="319" spans="1:11" ht="15" customHeight="1" x14ac:dyDescent="0.15">
      <c r="A319" s="233" t="s">
        <v>240</v>
      </c>
      <c r="B319" s="234">
        <v>885</v>
      </c>
      <c r="C319" s="234">
        <v>105</v>
      </c>
      <c r="D319" s="234">
        <v>174</v>
      </c>
      <c r="E319" s="234">
        <v>126</v>
      </c>
      <c r="F319" s="234">
        <v>129</v>
      </c>
      <c r="G319" s="234">
        <v>90</v>
      </c>
      <c r="H319" s="234">
        <v>63</v>
      </c>
      <c r="I319" s="234">
        <v>27</v>
      </c>
      <c r="J319" s="234">
        <v>30</v>
      </c>
      <c r="K319" s="234">
        <v>141</v>
      </c>
    </row>
    <row r="320" spans="1:11" ht="9" customHeight="1" x14ac:dyDescent="0.15">
      <c r="A320" s="235" t="s">
        <v>2250</v>
      </c>
      <c r="B320" s="232">
        <v>15</v>
      </c>
      <c r="C320" s="232">
        <v>3</v>
      </c>
      <c r="D320" s="232">
        <v>3</v>
      </c>
      <c r="E320" s="232">
        <v>3</v>
      </c>
      <c r="F320" s="232">
        <v>3</v>
      </c>
      <c r="G320" s="232">
        <v>3</v>
      </c>
      <c r="H320" s="232">
        <v>0</v>
      </c>
      <c r="I320" s="232">
        <v>0</v>
      </c>
      <c r="J320" s="232">
        <v>0</v>
      </c>
      <c r="K320" s="232">
        <v>3</v>
      </c>
    </row>
    <row r="321" spans="1:11" ht="9" customHeight="1" x14ac:dyDescent="0.15">
      <c r="A321" s="235" t="s">
        <v>2251</v>
      </c>
      <c r="B321" s="232">
        <v>183</v>
      </c>
      <c r="C321" s="232">
        <v>30</v>
      </c>
      <c r="D321" s="232">
        <v>36</v>
      </c>
      <c r="E321" s="232">
        <v>24</v>
      </c>
      <c r="F321" s="232">
        <v>33</v>
      </c>
      <c r="G321" s="232">
        <v>15</v>
      </c>
      <c r="H321" s="232">
        <v>12</v>
      </c>
      <c r="I321" s="232">
        <v>3</v>
      </c>
      <c r="J321" s="232">
        <v>6</v>
      </c>
      <c r="K321" s="232">
        <v>27</v>
      </c>
    </row>
    <row r="322" spans="1:11" ht="9" customHeight="1" x14ac:dyDescent="0.15">
      <c r="A322" s="235" t="s">
        <v>2252</v>
      </c>
      <c r="B322" s="232">
        <v>33</v>
      </c>
      <c r="C322" s="232">
        <v>3</v>
      </c>
      <c r="D322" s="232">
        <v>6</v>
      </c>
      <c r="E322" s="232">
        <v>3</v>
      </c>
      <c r="F322" s="232">
        <v>6</v>
      </c>
      <c r="G322" s="232">
        <v>3</v>
      </c>
      <c r="H322" s="232">
        <v>3</v>
      </c>
      <c r="I322" s="232">
        <v>0</v>
      </c>
      <c r="J322" s="232">
        <v>0</v>
      </c>
      <c r="K322" s="232">
        <v>6</v>
      </c>
    </row>
    <row r="323" spans="1:11" ht="9" customHeight="1" x14ac:dyDescent="0.15">
      <c r="A323" s="235" t="s">
        <v>2253</v>
      </c>
      <c r="B323" s="232">
        <v>3</v>
      </c>
      <c r="C323" s="232">
        <v>0</v>
      </c>
      <c r="D323" s="232">
        <v>0</v>
      </c>
      <c r="E323" s="232">
        <v>0</v>
      </c>
      <c r="F323" s="232">
        <v>0</v>
      </c>
      <c r="G323" s="232">
        <v>0</v>
      </c>
      <c r="H323" s="232">
        <v>0</v>
      </c>
      <c r="I323" s="232">
        <v>0</v>
      </c>
      <c r="J323" s="232">
        <v>0</v>
      </c>
      <c r="K323" s="232">
        <v>0</v>
      </c>
    </row>
    <row r="324" spans="1:11" ht="9" customHeight="1" x14ac:dyDescent="0.15">
      <c r="A324" s="235" t="s">
        <v>2254</v>
      </c>
      <c r="B324" s="232">
        <v>150</v>
      </c>
      <c r="C324" s="232">
        <v>9</v>
      </c>
      <c r="D324" s="232">
        <v>21</v>
      </c>
      <c r="E324" s="232">
        <v>24</v>
      </c>
      <c r="F324" s="232">
        <v>21</v>
      </c>
      <c r="G324" s="232">
        <v>9</v>
      </c>
      <c r="H324" s="232">
        <v>9</v>
      </c>
      <c r="I324" s="232">
        <v>6</v>
      </c>
      <c r="J324" s="232">
        <v>3</v>
      </c>
      <c r="K324" s="232">
        <v>42</v>
      </c>
    </row>
    <row r="325" spans="1:11" ht="9" customHeight="1" x14ac:dyDescent="0.15">
      <c r="A325" s="235" t="s">
        <v>2255</v>
      </c>
      <c r="B325" s="232">
        <v>168</v>
      </c>
      <c r="C325" s="232">
        <v>9</v>
      </c>
      <c r="D325" s="232">
        <v>12</v>
      </c>
      <c r="E325" s="232">
        <v>24</v>
      </c>
      <c r="F325" s="232">
        <v>27</v>
      </c>
      <c r="G325" s="232">
        <v>24</v>
      </c>
      <c r="H325" s="232">
        <v>12</v>
      </c>
      <c r="I325" s="232">
        <v>12</v>
      </c>
      <c r="J325" s="232">
        <v>9</v>
      </c>
      <c r="K325" s="232">
        <v>42</v>
      </c>
    </row>
    <row r="326" spans="1:11" ht="9" customHeight="1" x14ac:dyDescent="0.15">
      <c r="A326" s="235" t="s">
        <v>2256</v>
      </c>
      <c r="B326" s="232">
        <v>54</v>
      </c>
      <c r="C326" s="232">
        <v>6</v>
      </c>
      <c r="D326" s="232">
        <v>6</v>
      </c>
      <c r="E326" s="232">
        <v>12</v>
      </c>
      <c r="F326" s="232">
        <v>9</v>
      </c>
      <c r="G326" s="232">
        <v>12</v>
      </c>
      <c r="H326" s="232">
        <v>6</v>
      </c>
      <c r="I326" s="232">
        <v>0</v>
      </c>
      <c r="J326" s="232">
        <v>0</v>
      </c>
      <c r="K326" s="232">
        <v>0</v>
      </c>
    </row>
    <row r="327" spans="1:11" ht="9" customHeight="1" x14ac:dyDescent="0.15">
      <c r="A327" s="235" t="s">
        <v>2257</v>
      </c>
      <c r="B327" s="232">
        <v>282</v>
      </c>
      <c r="C327" s="232">
        <v>45</v>
      </c>
      <c r="D327" s="232">
        <v>90</v>
      </c>
      <c r="E327" s="232">
        <v>39</v>
      </c>
      <c r="F327" s="232">
        <v>33</v>
      </c>
      <c r="G327" s="232">
        <v>21</v>
      </c>
      <c r="H327" s="232">
        <v>21</v>
      </c>
      <c r="I327" s="232">
        <v>3</v>
      </c>
      <c r="J327" s="232">
        <v>9</v>
      </c>
      <c r="K327" s="232">
        <v>21</v>
      </c>
    </row>
    <row r="328" spans="1:11" ht="15" customHeight="1" x14ac:dyDescent="0.15">
      <c r="A328" s="233" t="s">
        <v>241</v>
      </c>
      <c r="B328" s="234">
        <v>441</v>
      </c>
      <c r="C328" s="234">
        <v>45</v>
      </c>
      <c r="D328" s="234">
        <v>87</v>
      </c>
      <c r="E328" s="234">
        <v>81</v>
      </c>
      <c r="F328" s="234">
        <v>63</v>
      </c>
      <c r="G328" s="234">
        <v>48</v>
      </c>
      <c r="H328" s="234">
        <v>24</v>
      </c>
      <c r="I328" s="234">
        <v>18</v>
      </c>
      <c r="J328" s="234">
        <v>9</v>
      </c>
      <c r="K328" s="234">
        <v>66</v>
      </c>
    </row>
    <row r="329" spans="1:11" ht="9" customHeight="1" x14ac:dyDescent="0.15">
      <c r="A329" s="235" t="s">
        <v>2250</v>
      </c>
      <c r="B329" s="232">
        <v>12</v>
      </c>
      <c r="C329" s="232">
        <v>3</v>
      </c>
      <c r="D329" s="232">
        <v>6</v>
      </c>
      <c r="E329" s="232">
        <v>3</v>
      </c>
      <c r="F329" s="232">
        <v>3</v>
      </c>
      <c r="G329" s="232">
        <v>3</v>
      </c>
      <c r="H329" s="232">
        <v>0</v>
      </c>
      <c r="I329" s="232">
        <v>0</v>
      </c>
      <c r="J329" s="232">
        <v>0</v>
      </c>
      <c r="K329" s="232">
        <v>0</v>
      </c>
    </row>
    <row r="330" spans="1:11" ht="9" customHeight="1" x14ac:dyDescent="0.15">
      <c r="A330" s="235" t="s">
        <v>2251</v>
      </c>
      <c r="B330" s="232">
        <v>108</v>
      </c>
      <c r="C330" s="232">
        <v>6</v>
      </c>
      <c r="D330" s="232">
        <v>33</v>
      </c>
      <c r="E330" s="232">
        <v>18</v>
      </c>
      <c r="F330" s="232">
        <v>9</v>
      </c>
      <c r="G330" s="232">
        <v>12</v>
      </c>
      <c r="H330" s="232">
        <v>3</v>
      </c>
      <c r="I330" s="232">
        <v>6</v>
      </c>
      <c r="J330" s="232">
        <v>3</v>
      </c>
      <c r="K330" s="232">
        <v>18</v>
      </c>
    </row>
    <row r="331" spans="1:11" ht="9" customHeight="1" x14ac:dyDescent="0.15">
      <c r="A331" s="235" t="s">
        <v>2252</v>
      </c>
      <c r="B331" s="232">
        <v>9</v>
      </c>
      <c r="C331" s="232">
        <v>0</v>
      </c>
      <c r="D331" s="232">
        <v>3</v>
      </c>
      <c r="E331" s="232">
        <v>0</v>
      </c>
      <c r="F331" s="232">
        <v>0</v>
      </c>
      <c r="G331" s="232">
        <v>0</v>
      </c>
      <c r="H331" s="232">
        <v>0</v>
      </c>
      <c r="I331" s="232">
        <v>0</v>
      </c>
      <c r="J331" s="232">
        <v>0</v>
      </c>
      <c r="K331" s="232">
        <v>0</v>
      </c>
    </row>
    <row r="332" spans="1:11" ht="9" customHeight="1" x14ac:dyDescent="0.15">
      <c r="A332" s="235" t="s">
        <v>2254</v>
      </c>
      <c r="B332" s="232">
        <v>39</v>
      </c>
      <c r="C332" s="232">
        <v>3</v>
      </c>
      <c r="D332" s="232">
        <v>3</v>
      </c>
      <c r="E332" s="232">
        <v>12</v>
      </c>
      <c r="F332" s="232">
        <v>6</v>
      </c>
      <c r="G332" s="232">
        <v>3</v>
      </c>
      <c r="H332" s="232">
        <v>0</v>
      </c>
      <c r="I332" s="232">
        <v>3</v>
      </c>
      <c r="J332" s="232">
        <v>3</v>
      </c>
      <c r="K332" s="232">
        <v>6</v>
      </c>
    </row>
    <row r="333" spans="1:11" ht="9" customHeight="1" x14ac:dyDescent="0.15">
      <c r="A333" s="235" t="s">
        <v>2255</v>
      </c>
      <c r="B333" s="232">
        <v>108</v>
      </c>
      <c r="C333" s="232">
        <v>9</v>
      </c>
      <c r="D333" s="232">
        <v>12</v>
      </c>
      <c r="E333" s="232">
        <v>12</v>
      </c>
      <c r="F333" s="232">
        <v>15</v>
      </c>
      <c r="G333" s="232">
        <v>21</v>
      </c>
      <c r="H333" s="232">
        <v>12</v>
      </c>
      <c r="I333" s="232">
        <v>3</v>
      </c>
      <c r="J333" s="232">
        <v>3</v>
      </c>
      <c r="K333" s="232">
        <v>21</v>
      </c>
    </row>
    <row r="334" spans="1:11" ht="9" customHeight="1" x14ac:dyDescent="0.15">
      <c r="A334" s="235" t="s">
        <v>2256</v>
      </c>
      <c r="B334" s="232">
        <v>36</v>
      </c>
      <c r="C334" s="232">
        <v>3</v>
      </c>
      <c r="D334" s="232">
        <v>3</v>
      </c>
      <c r="E334" s="232">
        <v>6</v>
      </c>
      <c r="F334" s="232">
        <v>9</v>
      </c>
      <c r="G334" s="232">
        <v>3</v>
      </c>
      <c r="H334" s="232">
        <v>3</v>
      </c>
      <c r="I334" s="232">
        <v>3</v>
      </c>
      <c r="J334" s="232">
        <v>0</v>
      </c>
      <c r="K334" s="232">
        <v>6</v>
      </c>
    </row>
    <row r="335" spans="1:11" ht="9" customHeight="1" x14ac:dyDescent="0.15">
      <c r="A335" s="235" t="s">
        <v>2257</v>
      </c>
      <c r="B335" s="232">
        <v>126</v>
      </c>
      <c r="C335" s="232">
        <v>18</v>
      </c>
      <c r="D335" s="232">
        <v>27</v>
      </c>
      <c r="E335" s="232">
        <v>30</v>
      </c>
      <c r="F335" s="232">
        <v>18</v>
      </c>
      <c r="G335" s="232">
        <v>6</v>
      </c>
      <c r="H335" s="232">
        <v>6</v>
      </c>
      <c r="I335" s="232">
        <v>6</v>
      </c>
      <c r="J335" s="232">
        <v>3</v>
      </c>
      <c r="K335" s="232">
        <v>12</v>
      </c>
    </row>
    <row r="336" spans="1:11" ht="15" customHeight="1" x14ac:dyDescent="0.15">
      <c r="A336" s="233" t="s">
        <v>242</v>
      </c>
      <c r="B336" s="234">
        <v>1668</v>
      </c>
      <c r="C336" s="234">
        <v>132</v>
      </c>
      <c r="D336" s="234">
        <v>234</v>
      </c>
      <c r="E336" s="234">
        <v>315</v>
      </c>
      <c r="F336" s="234">
        <v>300</v>
      </c>
      <c r="G336" s="234">
        <v>213</v>
      </c>
      <c r="H336" s="234">
        <v>150</v>
      </c>
      <c r="I336" s="234">
        <v>87</v>
      </c>
      <c r="J336" s="234">
        <v>39</v>
      </c>
      <c r="K336" s="234">
        <v>201</v>
      </c>
    </row>
    <row r="337" spans="1:11" ht="9" customHeight="1" x14ac:dyDescent="0.15">
      <c r="A337" s="235" t="s">
        <v>2250</v>
      </c>
      <c r="B337" s="232">
        <v>48</v>
      </c>
      <c r="C337" s="232">
        <v>3</v>
      </c>
      <c r="D337" s="232">
        <v>12</v>
      </c>
      <c r="E337" s="232">
        <v>9</v>
      </c>
      <c r="F337" s="232">
        <v>9</v>
      </c>
      <c r="G337" s="232">
        <v>3</v>
      </c>
      <c r="H337" s="232">
        <v>6</v>
      </c>
      <c r="I337" s="232">
        <v>0</v>
      </c>
      <c r="J337" s="232">
        <v>0</v>
      </c>
      <c r="K337" s="232">
        <v>6</v>
      </c>
    </row>
    <row r="338" spans="1:11" ht="9" customHeight="1" x14ac:dyDescent="0.15">
      <c r="A338" s="235" t="s">
        <v>2251</v>
      </c>
      <c r="B338" s="232">
        <v>558</v>
      </c>
      <c r="C338" s="232">
        <v>57</v>
      </c>
      <c r="D338" s="232">
        <v>96</v>
      </c>
      <c r="E338" s="232">
        <v>108</v>
      </c>
      <c r="F338" s="232">
        <v>84</v>
      </c>
      <c r="G338" s="232">
        <v>57</v>
      </c>
      <c r="H338" s="232">
        <v>51</v>
      </c>
      <c r="I338" s="232">
        <v>24</v>
      </c>
      <c r="J338" s="232">
        <v>9</v>
      </c>
      <c r="K338" s="232">
        <v>72</v>
      </c>
    </row>
    <row r="339" spans="1:11" ht="9" customHeight="1" x14ac:dyDescent="0.15">
      <c r="A339" s="235" t="s">
        <v>2254</v>
      </c>
      <c r="B339" s="232">
        <v>153</v>
      </c>
      <c r="C339" s="232">
        <v>12</v>
      </c>
      <c r="D339" s="232">
        <v>21</v>
      </c>
      <c r="E339" s="232">
        <v>27</v>
      </c>
      <c r="F339" s="232">
        <v>30</v>
      </c>
      <c r="G339" s="232">
        <v>21</v>
      </c>
      <c r="H339" s="232">
        <v>15</v>
      </c>
      <c r="I339" s="232">
        <v>6</v>
      </c>
      <c r="J339" s="232">
        <v>0</v>
      </c>
      <c r="K339" s="232">
        <v>18</v>
      </c>
    </row>
    <row r="340" spans="1:11" ht="9" customHeight="1" x14ac:dyDescent="0.15">
      <c r="A340" s="235" t="s">
        <v>2255</v>
      </c>
      <c r="B340" s="232">
        <v>315</v>
      </c>
      <c r="C340" s="232">
        <v>9</v>
      </c>
      <c r="D340" s="232">
        <v>15</v>
      </c>
      <c r="E340" s="232">
        <v>24</v>
      </c>
      <c r="F340" s="232">
        <v>66</v>
      </c>
      <c r="G340" s="232">
        <v>60</v>
      </c>
      <c r="H340" s="232">
        <v>33</v>
      </c>
      <c r="I340" s="232">
        <v>30</v>
      </c>
      <c r="J340" s="232">
        <v>18</v>
      </c>
      <c r="K340" s="232">
        <v>60</v>
      </c>
    </row>
    <row r="341" spans="1:11" ht="9" customHeight="1" x14ac:dyDescent="0.15">
      <c r="A341" s="235" t="s">
        <v>2256</v>
      </c>
      <c r="B341" s="232">
        <v>132</v>
      </c>
      <c r="C341" s="232">
        <v>6</v>
      </c>
      <c r="D341" s="232">
        <v>9</v>
      </c>
      <c r="E341" s="232">
        <v>33</v>
      </c>
      <c r="F341" s="232">
        <v>27</v>
      </c>
      <c r="G341" s="232">
        <v>15</v>
      </c>
      <c r="H341" s="232">
        <v>15</v>
      </c>
      <c r="I341" s="232">
        <v>9</v>
      </c>
      <c r="J341" s="232">
        <v>3</v>
      </c>
      <c r="K341" s="232">
        <v>15</v>
      </c>
    </row>
    <row r="342" spans="1:11" ht="9" customHeight="1" x14ac:dyDescent="0.15">
      <c r="A342" s="235" t="s">
        <v>2257</v>
      </c>
      <c r="B342" s="232">
        <v>465</v>
      </c>
      <c r="C342" s="232">
        <v>48</v>
      </c>
      <c r="D342" s="232">
        <v>81</v>
      </c>
      <c r="E342" s="232">
        <v>114</v>
      </c>
      <c r="F342" s="232">
        <v>81</v>
      </c>
      <c r="G342" s="232">
        <v>54</v>
      </c>
      <c r="H342" s="232">
        <v>33</v>
      </c>
      <c r="I342" s="232">
        <v>18</v>
      </c>
      <c r="J342" s="232">
        <v>6</v>
      </c>
      <c r="K342" s="232">
        <v>33</v>
      </c>
    </row>
    <row r="343" spans="1:11" ht="15" customHeight="1" x14ac:dyDescent="0.15">
      <c r="A343" s="233" t="s">
        <v>243</v>
      </c>
      <c r="B343" s="234">
        <v>477</v>
      </c>
      <c r="C343" s="234">
        <v>51</v>
      </c>
      <c r="D343" s="234">
        <v>84</v>
      </c>
      <c r="E343" s="234">
        <v>78</v>
      </c>
      <c r="F343" s="234">
        <v>63</v>
      </c>
      <c r="G343" s="234">
        <v>54</v>
      </c>
      <c r="H343" s="234">
        <v>36</v>
      </c>
      <c r="I343" s="234">
        <v>15</v>
      </c>
      <c r="J343" s="234">
        <v>15</v>
      </c>
      <c r="K343" s="234">
        <v>78</v>
      </c>
    </row>
    <row r="344" spans="1:11" ht="9" customHeight="1" x14ac:dyDescent="0.15">
      <c r="A344" s="235" t="s">
        <v>2250</v>
      </c>
      <c r="B344" s="232">
        <v>0</v>
      </c>
      <c r="C344" s="232">
        <v>0</v>
      </c>
      <c r="D344" s="232">
        <v>0</v>
      </c>
      <c r="E344" s="232">
        <v>0</v>
      </c>
      <c r="F344" s="232">
        <v>0</v>
      </c>
      <c r="G344" s="232">
        <v>0</v>
      </c>
      <c r="H344" s="232">
        <v>0</v>
      </c>
      <c r="I344" s="232">
        <v>0</v>
      </c>
      <c r="J344" s="232">
        <v>0</v>
      </c>
      <c r="K344" s="232">
        <v>0</v>
      </c>
    </row>
    <row r="345" spans="1:11" ht="9" customHeight="1" x14ac:dyDescent="0.15">
      <c r="A345" s="235" t="s">
        <v>2251</v>
      </c>
      <c r="B345" s="232">
        <v>150</v>
      </c>
      <c r="C345" s="232">
        <v>21</v>
      </c>
      <c r="D345" s="232">
        <v>27</v>
      </c>
      <c r="E345" s="232">
        <v>24</v>
      </c>
      <c r="F345" s="232">
        <v>24</v>
      </c>
      <c r="G345" s="232">
        <v>15</v>
      </c>
      <c r="H345" s="232">
        <v>9</v>
      </c>
      <c r="I345" s="232">
        <v>3</v>
      </c>
      <c r="J345" s="232">
        <v>6</v>
      </c>
      <c r="K345" s="232">
        <v>21</v>
      </c>
    </row>
    <row r="346" spans="1:11" ht="9" customHeight="1" x14ac:dyDescent="0.15">
      <c r="A346" s="235" t="s">
        <v>2252</v>
      </c>
      <c r="B346" s="232">
        <v>9</v>
      </c>
      <c r="C346" s="232">
        <v>0</v>
      </c>
      <c r="D346" s="232">
        <v>0</v>
      </c>
      <c r="E346" s="232">
        <v>3</v>
      </c>
      <c r="F346" s="232">
        <v>0</v>
      </c>
      <c r="G346" s="232">
        <v>0</v>
      </c>
      <c r="H346" s="232">
        <v>0</v>
      </c>
      <c r="I346" s="232">
        <v>0</v>
      </c>
      <c r="J346" s="232">
        <v>0</v>
      </c>
      <c r="K346" s="232">
        <v>3</v>
      </c>
    </row>
    <row r="347" spans="1:11" ht="9" customHeight="1" x14ac:dyDescent="0.15">
      <c r="A347" s="235" t="s">
        <v>2253</v>
      </c>
      <c r="B347" s="232">
        <v>0</v>
      </c>
      <c r="C347" s="232">
        <v>0</v>
      </c>
      <c r="D347" s="232">
        <v>0</v>
      </c>
      <c r="E347" s="232">
        <v>0</v>
      </c>
      <c r="F347" s="232">
        <v>0</v>
      </c>
      <c r="G347" s="232">
        <v>0</v>
      </c>
      <c r="H347" s="232">
        <v>0</v>
      </c>
      <c r="I347" s="232">
        <v>0</v>
      </c>
      <c r="J347" s="232">
        <v>0</v>
      </c>
      <c r="K347" s="232">
        <v>0</v>
      </c>
    </row>
    <row r="348" spans="1:11" ht="9" customHeight="1" x14ac:dyDescent="0.15">
      <c r="A348" s="235" t="s">
        <v>2254</v>
      </c>
      <c r="B348" s="232">
        <v>33</v>
      </c>
      <c r="C348" s="232">
        <v>0</v>
      </c>
      <c r="D348" s="232">
        <v>6</v>
      </c>
      <c r="E348" s="232">
        <v>3</v>
      </c>
      <c r="F348" s="232">
        <v>6</v>
      </c>
      <c r="G348" s="232">
        <v>3</v>
      </c>
      <c r="H348" s="232">
        <v>3</v>
      </c>
      <c r="I348" s="232">
        <v>3</v>
      </c>
      <c r="J348" s="232">
        <v>3</v>
      </c>
      <c r="K348" s="232">
        <v>6</v>
      </c>
    </row>
    <row r="349" spans="1:11" ht="9" customHeight="1" x14ac:dyDescent="0.15">
      <c r="A349" s="235" t="s">
        <v>2255</v>
      </c>
      <c r="B349" s="232">
        <v>93</v>
      </c>
      <c r="C349" s="232">
        <v>6</v>
      </c>
      <c r="D349" s="232">
        <v>9</v>
      </c>
      <c r="E349" s="232">
        <v>15</v>
      </c>
      <c r="F349" s="232">
        <v>9</v>
      </c>
      <c r="G349" s="232">
        <v>12</v>
      </c>
      <c r="H349" s="232">
        <v>6</v>
      </c>
      <c r="I349" s="232">
        <v>3</v>
      </c>
      <c r="J349" s="232">
        <v>3</v>
      </c>
      <c r="K349" s="232">
        <v>27</v>
      </c>
    </row>
    <row r="350" spans="1:11" ht="9" customHeight="1" x14ac:dyDescent="0.15">
      <c r="A350" s="235" t="s">
        <v>2256</v>
      </c>
      <c r="B350" s="232">
        <v>33</v>
      </c>
      <c r="C350" s="232">
        <v>3</v>
      </c>
      <c r="D350" s="232">
        <v>3</v>
      </c>
      <c r="E350" s="232">
        <v>6</v>
      </c>
      <c r="F350" s="232">
        <v>3</v>
      </c>
      <c r="G350" s="232">
        <v>6</v>
      </c>
      <c r="H350" s="232">
        <v>6</v>
      </c>
      <c r="I350" s="232">
        <v>3</v>
      </c>
      <c r="J350" s="232">
        <v>0</v>
      </c>
      <c r="K350" s="232">
        <v>3</v>
      </c>
    </row>
    <row r="351" spans="1:11" ht="9" customHeight="1" x14ac:dyDescent="0.15">
      <c r="A351" s="235" t="s">
        <v>2257</v>
      </c>
      <c r="B351" s="232">
        <v>159</v>
      </c>
      <c r="C351" s="232">
        <v>18</v>
      </c>
      <c r="D351" s="232">
        <v>39</v>
      </c>
      <c r="E351" s="232">
        <v>24</v>
      </c>
      <c r="F351" s="232">
        <v>21</v>
      </c>
      <c r="G351" s="232">
        <v>15</v>
      </c>
      <c r="H351" s="232">
        <v>15</v>
      </c>
      <c r="I351" s="232">
        <v>6</v>
      </c>
      <c r="J351" s="232">
        <v>3</v>
      </c>
      <c r="K351" s="232">
        <v>18</v>
      </c>
    </row>
    <row r="352" spans="1:11" ht="15" customHeight="1" x14ac:dyDescent="0.15">
      <c r="A352" s="233" t="s">
        <v>2266</v>
      </c>
      <c r="B352" s="234">
        <v>2073</v>
      </c>
      <c r="C352" s="234">
        <v>90</v>
      </c>
      <c r="D352" s="234">
        <v>315</v>
      </c>
      <c r="E352" s="234">
        <v>468</v>
      </c>
      <c r="F352" s="234">
        <v>378</v>
      </c>
      <c r="G352" s="234">
        <v>237</v>
      </c>
      <c r="H352" s="234">
        <v>111</v>
      </c>
      <c r="I352" s="234">
        <v>108</v>
      </c>
      <c r="J352" s="234">
        <v>93</v>
      </c>
      <c r="K352" s="234">
        <v>273</v>
      </c>
    </row>
    <row r="353" spans="1:11" ht="9" customHeight="1" x14ac:dyDescent="0.15">
      <c r="A353" s="235" t="s">
        <v>228</v>
      </c>
      <c r="B353" s="232">
        <v>390</v>
      </c>
      <c r="C353" s="232">
        <v>27</v>
      </c>
      <c r="D353" s="232">
        <v>72</v>
      </c>
      <c r="E353" s="232">
        <v>84</v>
      </c>
      <c r="F353" s="232">
        <v>54</v>
      </c>
      <c r="G353" s="232">
        <v>42</v>
      </c>
      <c r="H353" s="232">
        <v>15</v>
      </c>
      <c r="I353" s="232">
        <v>21</v>
      </c>
      <c r="J353" s="232">
        <v>18</v>
      </c>
      <c r="K353" s="232">
        <v>54</v>
      </c>
    </row>
    <row r="354" spans="1:11" ht="9" customHeight="1" x14ac:dyDescent="0.15">
      <c r="A354" s="235" t="s">
        <v>229</v>
      </c>
      <c r="B354" s="232">
        <v>249</v>
      </c>
      <c r="C354" s="232">
        <v>27</v>
      </c>
      <c r="D354" s="232">
        <v>60</v>
      </c>
      <c r="E354" s="232">
        <v>66</v>
      </c>
      <c r="F354" s="232">
        <v>36</v>
      </c>
      <c r="G354" s="232">
        <v>18</v>
      </c>
      <c r="H354" s="232">
        <v>12</v>
      </c>
      <c r="I354" s="232">
        <v>9</v>
      </c>
      <c r="J354" s="232">
        <v>9</v>
      </c>
      <c r="K354" s="232">
        <v>12</v>
      </c>
    </row>
    <row r="355" spans="1:11" ht="9" customHeight="1" x14ac:dyDescent="0.15">
      <c r="A355" s="235" t="s">
        <v>230</v>
      </c>
      <c r="B355" s="232">
        <v>60</v>
      </c>
      <c r="C355" s="232">
        <v>0</v>
      </c>
      <c r="D355" s="232">
        <v>6</v>
      </c>
      <c r="E355" s="232">
        <v>9</v>
      </c>
      <c r="F355" s="232">
        <v>12</v>
      </c>
      <c r="G355" s="232">
        <v>12</v>
      </c>
      <c r="H355" s="232">
        <v>0</v>
      </c>
      <c r="I355" s="232">
        <v>6</v>
      </c>
      <c r="J355" s="232">
        <v>3</v>
      </c>
      <c r="K355" s="232">
        <v>18</v>
      </c>
    </row>
    <row r="356" spans="1:11" ht="9" customHeight="1" x14ac:dyDescent="0.15">
      <c r="A356" s="235" t="s">
        <v>231</v>
      </c>
      <c r="B356" s="232">
        <v>63</v>
      </c>
      <c r="C356" s="232">
        <v>0</v>
      </c>
      <c r="D356" s="232">
        <v>12</v>
      </c>
      <c r="E356" s="232">
        <v>18</v>
      </c>
      <c r="F356" s="232">
        <v>21</v>
      </c>
      <c r="G356" s="232">
        <v>6</v>
      </c>
      <c r="H356" s="232">
        <v>3</v>
      </c>
      <c r="I356" s="232">
        <v>3</v>
      </c>
      <c r="J356" s="232">
        <v>0</v>
      </c>
      <c r="K356" s="232">
        <v>3</v>
      </c>
    </row>
    <row r="357" spans="1:11" ht="9" customHeight="1" x14ac:dyDescent="0.15">
      <c r="A357" s="235" t="s">
        <v>232</v>
      </c>
      <c r="B357" s="232">
        <v>36</v>
      </c>
      <c r="C357" s="232">
        <v>0</v>
      </c>
      <c r="D357" s="232">
        <v>6</v>
      </c>
      <c r="E357" s="232">
        <v>6</v>
      </c>
      <c r="F357" s="232">
        <v>9</v>
      </c>
      <c r="G357" s="232">
        <v>6</v>
      </c>
      <c r="H357" s="232">
        <v>3</v>
      </c>
      <c r="I357" s="232">
        <v>0</v>
      </c>
      <c r="J357" s="232">
        <v>3</v>
      </c>
      <c r="K357" s="232">
        <v>6</v>
      </c>
    </row>
    <row r="358" spans="1:11" ht="9" customHeight="1" x14ac:dyDescent="0.15">
      <c r="A358" s="235" t="s">
        <v>233</v>
      </c>
      <c r="B358" s="232">
        <v>33</v>
      </c>
      <c r="C358" s="232">
        <v>0</v>
      </c>
      <c r="D358" s="232">
        <v>0</v>
      </c>
      <c r="E358" s="232">
        <v>3</v>
      </c>
      <c r="F358" s="232">
        <v>9</v>
      </c>
      <c r="G358" s="232">
        <v>3</v>
      </c>
      <c r="H358" s="232">
        <v>3</v>
      </c>
      <c r="I358" s="232">
        <v>3</v>
      </c>
      <c r="J358" s="232">
        <v>3</v>
      </c>
      <c r="K358" s="232">
        <v>6</v>
      </c>
    </row>
    <row r="359" spans="1:11" ht="9" customHeight="1" x14ac:dyDescent="0.15">
      <c r="A359" s="235" t="s">
        <v>235</v>
      </c>
      <c r="B359" s="232">
        <v>51</v>
      </c>
      <c r="C359" s="232">
        <v>0</v>
      </c>
      <c r="D359" s="232">
        <v>9</v>
      </c>
      <c r="E359" s="232">
        <v>15</v>
      </c>
      <c r="F359" s="232">
        <v>9</v>
      </c>
      <c r="G359" s="232">
        <v>6</v>
      </c>
      <c r="H359" s="232">
        <v>0</v>
      </c>
      <c r="I359" s="232">
        <v>6</v>
      </c>
      <c r="J359" s="232">
        <v>3</v>
      </c>
      <c r="K359" s="232">
        <v>6</v>
      </c>
    </row>
    <row r="360" spans="1:11" ht="9" customHeight="1" x14ac:dyDescent="0.15">
      <c r="A360" s="235" t="s">
        <v>236</v>
      </c>
      <c r="B360" s="232">
        <v>282</v>
      </c>
      <c r="C360" s="232">
        <v>6</v>
      </c>
      <c r="D360" s="232">
        <v>24</v>
      </c>
      <c r="E360" s="232">
        <v>60</v>
      </c>
      <c r="F360" s="232">
        <v>57</v>
      </c>
      <c r="G360" s="232">
        <v>51</v>
      </c>
      <c r="H360" s="232">
        <v>18</v>
      </c>
      <c r="I360" s="232">
        <v>12</v>
      </c>
      <c r="J360" s="232">
        <v>12</v>
      </c>
      <c r="K360" s="232">
        <v>39</v>
      </c>
    </row>
    <row r="361" spans="1:11" ht="9" customHeight="1" x14ac:dyDescent="0.15">
      <c r="A361" s="235" t="s">
        <v>237</v>
      </c>
      <c r="B361" s="232">
        <v>420</v>
      </c>
      <c r="C361" s="232">
        <v>6</v>
      </c>
      <c r="D361" s="232">
        <v>51</v>
      </c>
      <c r="E361" s="232">
        <v>87</v>
      </c>
      <c r="F361" s="232">
        <v>75</v>
      </c>
      <c r="G361" s="232">
        <v>51</v>
      </c>
      <c r="H361" s="232">
        <v>33</v>
      </c>
      <c r="I361" s="232">
        <v>21</v>
      </c>
      <c r="J361" s="232">
        <v>24</v>
      </c>
      <c r="K361" s="232">
        <v>75</v>
      </c>
    </row>
    <row r="362" spans="1:11" ht="9" customHeight="1" x14ac:dyDescent="0.15">
      <c r="A362" s="235" t="s">
        <v>238</v>
      </c>
      <c r="B362" s="232">
        <v>144</v>
      </c>
      <c r="C362" s="232">
        <v>15</v>
      </c>
      <c r="D362" s="232">
        <v>18</v>
      </c>
      <c r="E362" s="232">
        <v>30</v>
      </c>
      <c r="F362" s="232">
        <v>27</v>
      </c>
      <c r="G362" s="232">
        <v>21</v>
      </c>
      <c r="H362" s="232">
        <v>3</v>
      </c>
      <c r="I362" s="232">
        <v>6</v>
      </c>
      <c r="J362" s="232">
        <v>9</v>
      </c>
      <c r="K362" s="232">
        <v>15</v>
      </c>
    </row>
    <row r="363" spans="1:11" ht="9" customHeight="1" x14ac:dyDescent="0.15">
      <c r="A363" s="235" t="s">
        <v>239</v>
      </c>
      <c r="B363" s="232">
        <v>51</v>
      </c>
      <c r="C363" s="232">
        <v>3</v>
      </c>
      <c r="D363" s="232">
        <v>3</v>
      </c>
      <c r="E363" s="232">
        <v>6</v>
      </c>
      <c r="F363" s="232">
        <v>15</v>
      </c>
      <c r="G363" s="232">
        <v>6</v>
      </c>
      <c r="H363" s="232">
        <v>6</v>
      </c>
      <c r="I363" s="232">
        <v>3</v>
      </c>
      <c r="J363" s="232">
        <v>0</v>
      </c>
      <c r="K363" s="232">
        <v>9</v>
      </c>
    </row>
    <row r="364" spans="1:11" ht="9" customHeight="1" x14ac:dyDescent="0.15">
      <c r="A364" s="235" t="s">
        <v>240</v>
      </c>
      <c r="B364" s="232">
        <v>108</v>
      </c>
      <c r="C364" s="232">
        <v>6</v>
      </c>
      <c r="D364" s="232">
        <v>27</v>
      </c>
      <c r="E364" s="232">
        <v>33</v>
      </c>
      <c r="F364" s="232">
        <v>9</v>
      </c>
      <c r="G364" s="232">
        <v>9</v>
      </c>
      <c r="H364" s="232">
        <v>6</v>
      </c>
      <c r="I364" s="232">
        <v>6</v>
      </c>
      <c r="J364" s="232">
        <v>3</v>
      </c>
      <c r="K364" s="232">
        <v>9</v>
      </c>
    </row>
    <row r="365" spans="1:11" ht="9" customHeight="1" x14ac:dyDescent="0.15">
      <c r="A365" s="235" t="s">
        <v>241</v>
      </c>
      <c r="B365" s="232">
        <v>75</v>
      </c>
      <c r="C365" s="232">
        <v>0</v>
      </c>
      <c r="D365" s="232">
        <v>15</v>
      </c>
      <c r="E365" s="232">
        <v>24</v>
      </c>
      <c r="F365" s="232">
        <v>21</v>
      </c>
      <c r="G365" s="232">
        <v>3</v>
      </c>
      <c r="H365" s="232">
        <v>3</v>
      </c>
      <c r="I365" s="232">
        <v>6</v>
      </c>
      <c r="J365" s="232">
        <v>3</v>
      </c>
      <c r="K365" s="232">
        <v>6</v>
      </c>
    </row>
    <row r="366" spans="1:11" ht="9" customHeight="1" x14ac:dyDescent="0.15">
      <c r="A366" s="235" t="s">
        <v>243</v>
      </c>
      <c r="B366" s="232">
        <v>111</v>
      </c>
      <c r="C366" s="232">
        <v>3</v>
      </c>
      <c r="D366" s="232">
        <v>15</v>
      </c>
      <c r="E366" s="232">
        <v>27</v>
      </c>
      <c r="F366" s="232">
        <v>24</v>
      </c>
      <c r="G366" s="232">
        <v>9</v>
      </c>
      <c r="H366" s="232">
        <v>6</v>
      </c>
      <c r="I366" s="232">
        <v>6</v>
      </c>
      <c r="J366" s="232">
        <v>6</v>
      </c>
      <c r="K366" s="232">
        <v>15</v>
      </c>
    </row>
  </sheetData>
  <mergeCells count="3">
    <mergeCell ref="A6:A7"/>
    <mergeCell ref="B6:B7"/>
    <mergeCell ref="C6:K6"/>
  </mergeCells>
  <hyperlinks>
    <hyperlink ref="O1" location="Inhalt!A1" display="Inhalt"/>
  </hyperlinks>
  <pageMargins left="0.59055118110236227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6" max="11" man="1"/>
    <brk id="292" max="11" man="1"/>
    <brk id="351" max="11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82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97" t="s">
        <v>3047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2288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15">
      <c r="A3" s="167" t="s">
        <v>210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5" s="198" customFormat="1" ht="9" customHeight="1" x14ac:dyDescent="0.15">
      <c r="A4" s="126" t="s">
        <v>192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5" s="473" customFormat="1" ht="9" customHeight="1" x14ac:dyDescent="0.15">
      <c r="D5" s="496"/>
      <c r="E5" s="496"/>
      <c r="F5" s="496"/>
      <c r="G5" s="496"/>
      <c r="H5" s="496"/>
      <c r="I5" s="496"/>
      <c r="J5" s="496"/>
      <c r="K5" s="496"/>
    </row>
    <row r="6" spans="1:15" s="198" customFormat="1" ht="11.1" customHeight="1" x14ac:dyDescent="0.15">
      <c r="A6" s="617" t="s">
        <v>258</v>
      </c>
      <c r="B6" s="619" t="s">
        <v>832</v>
      </c>
      <c r="C6" s="619" t="s">
        <v>833</v>
      </c>
      <c r="D6" s="621" t="s">
        <v>715</v>
      </c>
      <c r="E6" s="619" t="s">
        <v>2281</v>
      </c>
      <c r="F6" s="619" t="s">
        <v>2282</v>
      </c>
      <c r="G6" s="625" t="s">
        <v>251</v>
      </c>
      <c r="H6" s="626"/>
      <c r="I6" s="626"/>
      <c r="J6" s="626"/>
      <c r="K6" s="626"/>
    </row>
    <row r="7" spans="1:15" s="198" customFormat="1" ht="80.099999999999994" customHeight="1" x14ac:dyDescent="0.15">
      <c r="A7" s="618"/>
      <c r="B7" s="620"/>
      <c r="C7" s="620"/>
      <c r="D7" s="622"/>
      <c r="E7" s="620"/>
      <c r="F7" s="620"/>
      <c r="G7" s="377" t="s">
        <v>834</v>
      </c>
      <c r="H7" s="377" t="s">
        <v>835</v>
      </c>
      <c r="I7" s="201" t="s">
        <v>2289</v>
      </c>
      <c r="J7" s="201" t="s">
        <v>837</v>
      </c>
      <c r="K7" s="377" t="s">
        <v>2115</v>
      </c>
    </row>
    <row r="8" spans="1:15" s="198" customFormat="1" ht="9" customHeight="1" x14ac:dyDescent="0.15">
      <c r="A8" s="202"/>
      <c r="B8" s="202"/>
      <c r="C8" s="203"/>
      <c r="D8" s="202"/>
    </row>
    <row r="9" spans="1:15" ht="15" customHeight="1" x14ac:dyDescent="0.2">
      <c r="A9" s="497" t="s">
        <v>362</v>
      </c>
      <c r="B9" s="651" t="s">
        <v>211</v>
      </c>
      <c r="C9" s="624"/>
      <c r="D9" s="289">
        <v>145998</v>
      </c>
      <c r="E9" s="289">
        <v>57762</v>
      </c>
      <c r="F9" s="289">
        <v>88236</v>
      </c>
      <c r="G9" s="288">
        <v>7227</v>
      </c>
      <c r="H9" s="289">
        <v>56772</v>
      </c>
      <c r="I9" s="288">
        <v>55947</v>
      </c>
      <c r="J9" s="289">
        <v>23424</v>
      </c>
      <c r="K9" s="288">
        <v>2628</v>
      </c>
    </row>
    <row r="10" spans="1:15" ht="15" customHeight="1" x14ac:dyDescent="0.2">
      <c r="A10" s="497" t="s">
        <v>839</v>
      </c>
      <c r="B10" s="651" t="s">
        <v>817</v>
      </c>
      <c r="C10" s="624"/>
      <c r="D10" s="288">
        <v>1041</v>
      </c>
      <c r="E10" s="288">
        <v>204</v>
      </c>
      <c r="F10" s="288">
        <v>837</v>
      </c>
      <c r="G10" s="288">
        <v>90</v>
      </c>
      <c r="H10" s="288">
        <v>393</v>
      </c>
      <c r="I10" s="288">
        <v>354</v>
      </c>
      <c r="J10" s="288">
        <v>195</v>
      </c>
      <c r="K10" s="288">
        <v>6</v>
      </c>
    </row>
    <row r="11" spans="1:15" ht="9" customHeight="1" x14ac:dyDescent="0.15">
      <c r="A11" s="498" t="s">
        <v>356</v>
      </c>
      <c r="B11" s="290" t="s">
        <v>840</v>
      </c>
      <c r="C11" s="292" t="s">
        <v>131</v>
      </c>
      <c r="D11" s="293">
        <v>81</v>
      </c>
      <c r="E11" s="293">
        <v>6</v>
      </c>
      <c r="F11" s="293">
        <v>75</v>
      </c>
      <c r="G11" s="291">
        <v>6</v>
      </c>
      <c r="H11" s="293">
        <v>39</v>
      </c>
      <c r="I11" s="291">
        <v>30</v>
      </c>
      <c r="J11" s="293">
        <v>6</v>
      </c>
      <c r="K11" s="291">
        <v>3</v>
      </c>
    </row>
    <row r="12" spans="1:15" ht="18.95" customHeight="1" x14ac:dyDescent="0.15">
      <c r="A12" s="499" t="s">
        <v>356</v>
      </c>
      <c r="B12" s="499" t="s">
        <v>841</v>
      </c>
      <c r="C12" s="292" t="s">
        <v>131</v>
      </c>
      <c r="D12" s="293">
        <v>3</v>
      </c>
      <c r="E12" s="293">
        <v>0</v>
      </c>
      <c r="F12" s="293">
        <v>3</v>
      </c>
      <c r="G12" s="291">
        <v>3</v>
      </c>
      <c r="H12" s="293">
        <v>3</v>
      </c>
      <c r="I12" s="291">
        <v>0</v>
      </c>
      <c r="J12" s="293">
        <v>0</v>
      </c>
      <c r="K12" s="291">
        <v>0</v>
      </c>
    </row>
    <row r="13" spans="1:15" ht="18.95" customHeight="1" x14ac:dyDescent="0.15">
      <c r="A13" s="499" t="s">
        <v>356</v>
      </c>
      <c r="B13" s="499" t="s">
        <v>844</v>
      </c>
      <c r="C13" s="292" t="s">
        <v>131</v>
      </c>
      <c r="D13" s="293">
        <v>9</v>
      </c>
      <c r="E13" s="293">
        <v>3</v>
      </c>
      <c r="F13" s="293">
        <v>9</v>
      </c>
      <c r="G13" s="291">
        <v>6</v>
      </c>
      <c r="H13" s="293">
        <v>6</v>
      </c>
      <c r="I13" s="291">
        <v>0</v>
      </c>
      <c r="J13" s="293">
        <v>0</v>
      </c>
      <c r="K13" s="291">
        <v>0</v>
      </c>
    </row>
    <row r="14" spans="1:15" ht="9" customHeight="1" x14ac:dyDescent="0.15">
      <c r="A14" s="498" t="s">
        <v>356</v>
      </c>
      <c r="B14" s="290" t="s">
        <v>357</v>
      </c>
      <c r="C14" s="290" t="s">
        <v>131</v>
      </c>
      <c r="D14" s="291">
        <v>894</v>
      </c>
      <c r="E14" s="291">
        <v>189</v>
      </c>
      <c r="F14" s="293">
        <v>705</v>
      </c>
      <c r="G14" s="293">
        <v>51</v>
      </c>
      <c r="H14" s="293">
        <v>333</v>
      </c>
      <c r="I14" s="293">
        <v>318</v>
      </c>
      <c r="J14" s="293">
        <v>186</v>
      </c>
      <c r="K14" s="293">
        <v>6</v>
      </c>
    </row>
    <row r="15" spans="1:15" ht="9" customHeight="1" x14ac:dyDescent="0.15">
      <c r="A15" s="500" t="s">
        <v>356</v>
      </c>
      <c r="B15" s="292" t="s">
        <v>845</v>
      </c>
      <c r="C15" s="290" t="s">
        <v>131</v>
      </c>
      <c r="D15" s="291">
        <v>15</v>
      </c>
      <c r="E15" s="291">
        <v>3</v>
      </c>
      <c r="F15" s="291">
        <v>12</v>
      </c>
      <c r="G15" s="291">
        <v>9</v>
      </c>
      <c r="H15" s="291">
        <v>9</v>
      </c>
      <c r="I15" s="291">
        <v>0</v>
      </c>
      <c r="J15" s="291">
        <v>0</v>
      </c>
      <c r="K15" s="291">
        <v>0</v>
      </c>
    </row>
    <row r="16" spans="1:15" ht="9" customHeight="1" x14ac:dyDescent="0.15">
      <c r="A16" s="498" t="s">
        <v>356</v>
      </c>
      <c r="B16" s="290" t="s">
        <v>846</v>
      </c>
      <c r="C16" s="292" t="s">
        <v>131</v>
      </c>
      <c r="D16" s="293">
        <v>27</v>
      </c>
      <c r="E16" s="293">
        <v>3</v>
      </c>
      <c r="F16" s="293">
        <v>24</v>
      </c>
      <c r="G16" s="291">
        <v>18</v>
      </c>
      <c r="H16" s="293">
        <v>6</v>
      </c>
      <c r="I16" s="291">
        <v>3</v>
      </c>
      <c r="J16" s="293">
        <v>0</v>
      </c>
      <c r="K16" s="291">
        <v>0</v>
      </c>
    </row>
    <row r="17" spans="1:11" ht="9" customHeight="1" x14ac:dyDescent="0.15">
      <c r="A17" s="498" t="s">
        <v>847</v>
      </c>
      <c r="B17" s="290" t="s">
        <v>848</v>
      </c>
      <c r="C17" s="292" t="s">
        <v>131</v>
      </c>
      <c r="D17" s="293">
        <v>9</v>
      </c>
      <c r="E17" s="293">
        <v>3</v>
      </c>
      <c r="F17" s="293">
        <v>6</v>
      </c>
      <c r="G17" s="291">
        <v>0</v>
      </c>
      <c r="H17" s="293">
        <v>0</v>
      </c>
      <c r="I17" s="291">
        <v>6</v>
      </c>
      <c r="J17" s="293">
        <v>3</v>
      </c>
      <c r="K17" s="291">
        <v>0</v>
      </c>
    </row>
    <row r="18" spans="1:11" ht="15" customHeight="1" x14ac:dyDescent="0.2">
      <c r="A18" s="501" t="s">
        <v>849</v>
      </c>
      <c r="B18" s="650" t="s">
        <v>850</v>
      </c>
      <c r="C18" s="624"/>
      <c r="D18" s="289">
        <v>144</v>
      </c>
      <c r="E18" s="289">
        <v>78</v>
      </c>
      <c r="F18" s="289">
        <v>66</v>
      </c>
      <c r="G18" s="288">
        <v>15</v>
      </c>
      <c r="H18" s="289">
        <v>69</v>
      </c>
      <c r="I18" s="288">
        <v>51</v>
      </c>
      <c r="J18" s="289">
        <v>9</v>
      </c>
      <c r="K18" s="288">
        <v>3</v>
      </c>
    </row>
    <row r="19" spans="1:11" ht="9" customHeight="1" x14ac:dyDescent="0.15">
      <c r="A19" s="498" t="s">
        <v>851</v>
      </c>
      <c r="B19" s="290" t="s">
        <v>852</v>
      </c>
      <c r="C19" s="292" t="s">
        <v>131</v>
      </c>
      <c r="D19" s="293">
        <v>105</v>
      </c>
      <c r="E19" s="293">
        <v>57</v>
      </c>
      <c r="F19" s="293">
        <v>48</v>
      </c>
      <c r="G19" s="291">
        <v>12</v>
      </c>
      <c r="H19" s="293">
        <v>51</v>
      </c>
      <c r="I19" s="291">
        <v>36</v>
      </c>
      <c r="J19" s="293">
        <v>3</v>
      </c>
      <c r="K19" s="291">
        <v>0</v>
      </c>
    </row>
    <row r="20" spans="1:11" ht="9" customHeight="1" x14ac:dyDescent="0.15">
      <c r="A20" s="498" t="s">
        <v>851</v>
      </c>
      <c r="B20" s="290" t="s">
        <v>853</v>
      </c>
      <c r="C20" s="290" t="s">
        <v>131</v>
      </c>
      <c r="D20" s="291">
        <v>12</v>
      </c>
      <c r="E20" s="291">
        <v>9</v>
      </c>
      <c r="F20" s="293">
        <v>6</v>
      </c>
      <c r="G20" s="293">
        <v>0</v>
      </c>
      <c r="H20" s="293">
        <v>3</v>
      </c>
      <c r="I20" s="293">
        <v>6</v>
      </c>
      <c r="J20" s="293">
        <v>3</v>
      </c>
      <c r="K20" s="293">
        <v>0</v>
      </c>
    </row>
    <row r="21" spans="1:11" ht="9" customHeight="1" x14ac:dyDescent="0.15">
      <c r="A21" s="500" t="s">
        <v>851</v>
      </c>
      <c r="B21" s="292" t="s">
        <v>854</v>
      </c>
      <c r="C21" s="290" t="s">
        <v>131</v>
      </c>
      <c r="D21" s="291">
        <v>15</v>
      </c>
      <c r="E21" s="291">
        <v>9</v>
      </c>
      <c r="F21" s="291">
        <v>6</v>
      </c>
      <c r="G21" s="291">
        <v>0</v>
      </c>
      <c r="H21" s="291">
        <v>12</v>
      </c>
      <c r="I21" s="291">
        <v>3</v>
      </c>
      <c r="J21" s="291">
        <v>0</v>
      </c>
      <c r="K21" s="291">
        <v>0</v>
      </c>
    </row>
    <row r="22" spans="1:11" ht="9" customHeight="1" x14ac:dyDescent="0.15">
      <c r="A22" s="498" t="s">
        <v>855</v>
      </c>
      <c r="B22" s="290" t="s">
        <v>856</v>
      </c>
      <c r="C22" s="292" t="s">
        <v>131</v>
      </c>
      <c r="D22" s="293">
        <v>6</v>
      </c>
      <c r="E22" s="293">
        <v>3</v>
      </c>
      <c r="F22" s="293">
        <v>3</v>
      </c>
      <c r="G22" s="291">
        <v>0</v>
      </c>
      <c r="H22" s="293">
        <v>3</v>
      </c>
      <c r="I22" s="291">
        <v>3</v>
      </c>
      <c r="J22" s="293">
        <v>0</v>
      </c>
      <c r="K22" s="291">
        <v>0</v>
      </c>
    </row>
    <row r="23" spans="1:11" ht="9" customHeight="1" x14ac:dyDescent="0.15">
      <c r="A23" s="498" t="s">
        <v>857</v>
      </c>
      <c r="B23" s="290" t="s">
        <v>858</v>
      </c>
      <c r="C23" s="292" t="s">
        <v>131</v>
      </c>
      <c r="D23" s="293">
        <v>6</v>
      </c>
      <c r="E23" s="293">
        <v>3</v>
      </c>
      <c r="F23" s="293">
        <v>3</v>
      </c>
      <c r="G23" s="291">
        <v>0</v>
      </c>
      <c r="H23" s="293">
        <v>0</v>
      </c>
      <c r="I23" s="291">
        <v>3</v>
      </c>
      <c r="J23" s="293">
        <v>3</v>
      </c>
      <c r="K23" s="291">
        <v>0</v>
      </c>
    </row>
    <row r="24" spans="1:11" ht="15" customHeight="1" x14ac:dyDescent="0.2">
      <c r="A24" s="501" t="s">
        <v>859</v>
      </c>
      <c r="B24" s="650" t="s">
        <v>860</v>
      </c>
      <c r="C24" s="624"/>
      <c r="D24" s="289">
        <v>387</v>
      </c>
      <c r="E24" s="289">
        <v>348</v>
      </c>
      <c r="F24" s="289">
        <v>39</v>
      </c>
      <c r="G24" s="288">
        <v>12</v>
      </c>
      <c r="H24" s="289">
        <v>66</v>
      </c>
      <c r="I24" s="288">
        <v>180</v>
      </c>
      <c r="J24" s="289">
        <v>129</v>
      </c>
      <c r="K24" s="288">
        <v>3</v>
      </c>
    </row>
    <row r="25" spans="1:11" ht="18.95" customHeight="1" x14ac:dyDescent="0.15">
      <c r="A25" s="499" t="s">
        <v>861</v>
      </c>
      <c r="B25" s="499" t="s">
        <v>862</v>
      </c>
      <c r="C25" s="292" t="s">
        <v>131</v>
      </c>
      <c r="D25" s="293">
        <v>3</v>
      </c>
      <c r="E25" s="293">
        <v>3</v>
      </c>
      <c r="F25" s="293">
        <v>0</v>
      </c>
      <c r="G25" s="291">
        <v>3</v>
      </c>
      <c r="H25" s="293">
        <v>0</v>
      </c>
      <c r="I25" s="291">
        <v>0</v>
      </c>
      <c r="J25" s="293">
        <v>0</v>
      </c>
      <c r="K25" s="291">
        <v>0</v>
      </c>
    </row>
    <row r="26" spans="1:11" ht="9" customHeight="1" x14ac:dyDescent="0.15">
      <c r="A26" s="498" t="s">
        <v>861</v>
      </c>
      <c r="B26" s="290" t="s">
        <v>865</v>
      </c>
      <c r="C26" s="292" t="s">
        <v>131</v>
      </c>
      <c r="D26" s="293">
        <v>189</v>
      </c>
      <c r="E26" s="293">
        <v>174</v>
      </c>
      <c r="F26" s="293">
        <v>15</v>
      </c>
      <c r="G26" s="291">
        <v>6</v>
      </c>
      <c r="H26" s="293">
        <v>39</v>
      </c>
      <c r="I26" s="291">
        <v>96</v>
      </c>
      <c r="J26" s="293">
        <v>51</v>
      </c>
      <c r="K26" s="291">
        <v>0</v>
      </c>
    </row>
    <row r="27" spans="1:11" ht="9" customHeight="1" x14ac:dyDescent="0.15">
      <c r="A27" s="498" t="s">
        <v>866</v>
      </c>
      <c r="B27" s="290" t="s">
        <v>867</v>
      </c>
      <c r="C27" s="290" t="s">
        <v>131</v>
      </c>
      <c r="D27" s="291">
        <v>36</v>
      </c>
      <c r="E27" s="291">
        <v>33</v>
      </c>
      <c r="F27" s="293">
        <v>3</v>
      </c>
      <c r="G27" s="293">
        <v>0</v>
      </c>
      <c r="H27" s="293">
        <v>9</v>
      </c>
      <c r="I27" s="293">
        <v>12</v>
      </c>
      <c r="J27" s="293">
        <v>12</v>
      </c>
      <c r="K27" s="293">
        <v>0</v>
      </c>
    </row>
    <row r="28" spans="1:11" ht="9" customHeight="1" x14ac:dyDescent="0.15">
      <c r="A28" s="500" t="s">
        <v>868</v>
      </c>
      <c r="B28" s="292" t="s">
        <v>869</v>
      </c>
      <c r="C28" s="290" t="s">
        <v>131</v>
      </c>
      <c r="D28" s="291">
        <v>138</v>
      </c>
      <c r="E28" s="291">
        <v>120</v>
      </c>
      <c r="F28" s="291">
        <v>18</v>
      </c>
      <c r="G28" s="291">
        <v>3</v>
      </c>
      <c r="H28" s="291">
        <v>15</v>
      </c>
      <c r="I28" s="291">
        <v>60</v>
      </c>
      <c r="J28" s="291">
        <v>60</v>
      </c>
      <c r="K28" s="291">
        <v>0</v>
      </c>
    </row>
    <row r="29" spans="1:11" ht="9" customHeight="1" x14ac:dyDescent="0.15">
      <c r="A29" s="498" t="s">
        <v>868</v>
      </c>
      <c r="B29" s="290" t="s">
        <v>870</v>
      </c>
      <c r="C29" s="292" t="s">
        <v>131</v>
      </c>
      <c r="D29" s="293">
        <v>9</v>
      </c>
      <c r="E29" s="293">
        <v>6</v>
      </c>
      <c r="F29" s="293">
        <v>3</v>
      </c>
      <c r="G29" s="291">
        <v>0</v>
      </c>
      <c r="H29" s="293">
        <v>3</v>
      </c>
      <c r="I29" s="291">
        <v>3</v>
      </c>
      <c r="J29" s="293">
        <v>0</v>
      </c>
      <c r="K29" s="291">
        <v>3</v>
      </c>
    </row>
    <row r="30" spans="1:11" ht="9" customHeight="1" x14ac:dyDescent="0.15">
      <c r="A30" s="498" t="s">
        <v>868</v>
      </c>
      <c r="B30" s="290" t="s">
        <v>871</v>
      </c>
      <c r="C30" s="292" t="s">
        <v>131</v>
      </c>
      <c r="D30" s="293">
        <v>15</v>
      </c>
      <c r="E30" s="293">
        <v>12</v>
      </c>
      <c r="F30" s="293">
        <v>0</v>
      </c>
      <c r="G30" s="291">
        <v>0</v>
      </c>
      <c r="H30" s="293">
        <v>0</v>
      </c>
      <c r="I30" s="291">
        <v>6</v>
      </c>
      <c r="J30" s="293">
        <v>6</v>
      </c>
      <c r="K30" s="291">
        <v>0</v>
      </c>
    </row>
    <row r="31" spans="1:11" ht="15" customHeight="1" x14ac:dyDescent="0.2">
      <c r="A31" s="501" t="s">
        <v>872</v>
      </c>
      <c r="B31" s="650" t="s">
        <v>873</v>
      </c>
      <c r="C31" s="624"/>
      <c r="D31" s="288">
        <v>24</v>
      </c>
      <c r="E31" s="288">
        <v>0</v>
      </c>
      <c r="F31" s="289">
        <v>21</v>
      </c>
      <c r="G31" s="289">
        <v>0</v>
      </c>
      <c r="H31" s="289">
        <v>12</v>
      </c>
      <c r="I31" s="289">
        <v>6</v>
      </c>
      <c r="J31" s="289">
        <v>0</v>
      </c>
      <c r="K31" s="289">
        <v>3</v>
      </c>
    </row>
    <row r="32" spans="1:11" ht="9" customHeight="1" x14ac:dyDescent="0.15">
      <c r="A32" s="500" t="s">
        <v>874</v>
      </c>
      <c r="B32" s="292" t="s">
        <v>875</v>
      </c>
      <c r="C32" s="290" t="s">
        <v>131</v>
      </c>
      <c r="D32" s="291">
        <v>6</v>
      </c>
      <c r="E32" s="291">
        <v>0</v>
      </c>
      <c r="F32" s="291">
        <v>6</v>
      </c>
      <c r="G32" s="291">
        <v>0</v>
      </c>
      <c r="H32" s="291">
        <v>3</v>
      </c>
      <c r="I32" s="291">
        <v>3</v>
      </c>
      <c r="J32" s="291">
        <v>0</v>
      </c>
      <c r="K32" s="291">
        <v>0</v>
      </c>
    </row>
    <row r="33" spans="1:11" ht="18.95" customHeight="1" x14ac:dyDescent="0.15">
      <c r="A33" s="499" t="s">
        <v>876</v>
      </c>
      <c r="B33" s="499" t="s">
        <v>877</v>
      </c>
      <c r="C33" s="292" t="s">
        <v>131</v>
      </c>
      <c r="D33" s="293">
        <v>6</v>
      </c>
      <c r="E33" s="293">
        <v>0</v>
      </c>
      <c r="F33" s="293">
        <v>6</v>
      </c>
      <c r="G33" s="291">
        <v>0</v>
      </c>
      <c r="H33" s="293">
        <v>6</v>
      </c>
      <c r="I33" s="291">
        <v>0</v>
      </c>
      <c r="J33" s="293">
        <v>0</v>
      </c>
      <c r="K33" s="291">
        <v>0</v>
      </c>
    </row>
    <row r="34" spans="1:11" ht="18.95" customHeight="1" x14ac:dyDescent="0.15">
      <c r="A34" s="499" t="s">
        <v>878</v>
      </c>
      <c r="B34" s="499" t="s">
        <v>879</v>
      </c>
      <c r="C34" s="292" t="s">
        <v>131</v>
      </c>
      <c r="D34" s="293">
        <v>9</v>
      </c>
      <c r="E34" s="293">
        <v>0</v>
      </c>
      <c r="F34" s="293">
        <v>9</v>
      </c>
      <c r="G34" s="291">
        <v>0</v>
      </c>
      <c r="H34" s="293">
        <v>6</v>
      </c>
      <c r="I34" s="291">
        <v>3</v>
      </c>
      <c r="J34" s="293">
        <v>0</v>
      </c>
      <c r="K34" s="291">
        <v>0</v>
      </c>
    </row>
    <row r="35" spans="1:11" ht="15" customHeight="1" x14ac:dyDescent="0.2">
      <c r="A35" s="501" t="s">
        <v>880</v>
      </c>
      <c r="B35" s="650" t="s">
        <v>881</v>
      </c>
      <c r="C35" s="624"/>
      <c r="D35" s="288">
        <v>165</v>
      </c>
      <c r="E35" s="288">
        <v>108</v>
      </c>
      <c r="F35" s="289">
        <v>57</v>
      </c>
      <c r="G35" s="289">
        <v>6</v>
      </c>
      <c r="H35" s="289">
        <v>63</v>
      </c>
      <c r="I35" s="289">
        <v>69</v>
      </c>
      <c r="J35" s="289">
        <v>24</v>
      </c>
      <c r="K35" s="289">
        <v>3</v>
      </c>
    </row>
    <row r="36" spans="1:11" ht="9" customHeight="1" x14ac:dyDescent="0.15">
      <c r="A36" s="500" t="s">
        <v>884</v>
      </c>
      <c r="B36" s="292" t="s">
        <v>885</v>
      </c>
      <c r="C36" s="290" t="s">
        <v>129</v>
      </c>
      <c r="D36" s="291">
        <v>114</v>
      </c>
      <c r="E36" s="291">
        <v>81</v>
      </c>
      <c r="F36" s="291">
        <v>33</v>
      </c>
      <c r="G36" s="291">
        <v>3</v>
      </c>
      <c r="H36" s="291">
        <v>45</v>
      </c>
      <c r="I36" s="291">
        <v>45</v>
      </c>
      <c r="J36" s="291">
        <v>18</v>
      </c>
      <c r="K36" s="291">
        <v>0</v>
      </c>
    </row>
    <row r="37" spans="1:11" ht="9" customHeight="1" x14ac:dyDescent="0.15">
      <c r="A37" s="498" t="s">
        <v>884</v>
      </c>
      <c r="B37" s="290" t="s">
        <v>886</v>
      </c>
      <c r="C37" s="292" t="s">
        <v>129</v>
      </c>
      <c r="D37" s="293">
        <v>24</v>
      </c>
      <c r="E37" s="293">
        <v>12</v>
      </c>
      <c r="F37" s="293">
        <v>12</v>
      </c>
      <c r="G37" s="291">
        <v>0</v>
      </c>
      <c r="H37" s="293">
        <v>6</v>
      </c>
      <c r="I37" s="291">
        <v>12</v>
      </c>
      <c r="J37" s="293">
        <v>3</v>
      </c>
      <c r="K37" s="291">
        <v>0</v>
      </c>
    </row>
    <row r="38" spans="1:11" ht="9" customHeight="1" x14ac:dyDescent="0.15">
      <c r="A38" s="498" t="s">
        <v>887</v>
      </c>
      <c r="B38" s="290" t="s">
        <v>888</v>
      </c>
      <c r="C38" s="290" t="s">
        <v>129</v>
      </c>
      <c r="D38" s="291">
        <v>27</v>
      </c>
      <c r="E38" s="291">
        <v>15</v>
      </c>
      <c r="F38" s="293">
        <v>15</v>
      </c>
      <c r="G38" s="293">
        <v>0</v>
      </c>
      <c r="H38" s="293">
        <v>12</v>
      </c>
      <c r="I38" s="293">
        <v>12</v>
      </c>
      <c r="J38" s="293">
        <v>3</v>
      </c>
      <c r="K38" s="293">
        <v>0</v>
      </c>
    </row>
    <row r="39" spans="1:11" ht="15" customHeight="1" x14ac:dyDescent="0.2">
      <c r="A39" s="497" t="s">
        <v>889</v>
      </c>
      <c r="B39" s="651" t="s">
        <v>890</v>
      </c>
      <c r="C39" s="624"/>
      <c r="D39" s="288">
        <v>84</v>
      </c>
      <c r="E39" s="288">
        <v>21</v>
      </c>
      <c r="F39" s="288">
        <v>60</v>
      </c>
      <c r="G39" s="288">
        <v>3</v>
      </c>
      <c r="H39" s="288">
        <v>24</v>
      </c>
      <c r="I39" s="288">
        <v>24</v>
      </c>
      <c r="J39" s="288">
        <v>30</v>
      </c>
      <c r="K39" s="288">
        <v>3</v>
      </c>
    </row>
    <row r="40" spans="1:11" ht="9" customHeight="1" x14ac:dyDescent="0.15">
      <c r="A40" s="498" t="s">
        <v>891</v>
      </c>
      <c r="B40" s="290" t="s">
        <v>892</v>
      </c>
      <c r="C40" s="292" t="s">
        <v>131</v>
      </c>
      <c r="D40" s="293">
        <v>84</v>
      </c>
      <c r="E40" s="293">
        <v>21</v>
      </c>
      <c r="F40" s="293">
        <v>60</v>
      </c>
      <c r="G40" s="291">
        <v>3</v>
      </c>
      <c r="H40" s="293">
        <v>24</v>
      </c>
      <c r="I40" s="291">
        <v>24</v>
      </c>
      <c r="J40" s="293">
        <v>30</v>
      </c>
      <c r="K40" s="291">
        <v>3</v>
      </c>
    </row>
    <row r="41" spans="1:11" ht="15" customHeight="1" x14ac:dyDescent="0.2">
      <c r="A41" s="501" t="s">
        <v>893</v>
      </c>
      <c r="B41" s="650" t="s">
        <v>894</v>
      </c>
      <c r="C41" s="624"/>
      <c r="D41" s="289">
        <v>51</v>
      </c>
      <c r="E41" s="289">
        <v>6</v>
      </c>
      <c r="F41" s="289">
        <v>45</v>
      </c>
      <c r="G41" s="288">
        <v>3</v>
      </c>
      <c r="H41" s="289">
        <v>6</v>
      </c>
      <c r="I41" s="288">
        <v>27</v>
      </c>
      <c r="J41" s="289">
        <v>15</v>
      </c>
      <c r="K41" s="288">
        <v>0</v>
      </c>
    </row>
    <row r="42" spans="1:11" ht="9" customHeight="1" x14ac:dyDescent="0.15">
      <c r="A42" s="498" t="s">
        <v>895</v>
      </c>
      <c r="B42" s="290" t="s">
        <v>896</v>
      </c>
      <c r="C42" s="292" t="s">
        <v>131</v>
      </c>
      <c r="D42" s="293">
        <v>39</v>
      </c>
      <c r="E42" s="293">
        <v>6</v>
      </c>
      <c r="F42" s="293">
        <v>33</v>
      </c>
      <c r="G42" s="291">
        <v>0</v>
      </c>
      <c r="H42" s="293">
        <v>6</v>
      </c>
      <c r="I42" s="291">
        <v>24</v>
      </c>
      <c r="J42" s="293">
        <v>9</v>
      </c>
      <c r="K42" s="291">
        <v>0</v>
      </c>
    </row>
    <row r="43" spans="1:11" ht="18.95" customHeight="1" x14ac:dyDescent="0.15">
      <c r="A43" s="499" t="s">
        <v>895</v>
      </c>
      <c r="B43" s="499" t="s">
        <v>897</v>
      </c>
      <c r="C43" s="292" t="s">
        <v>131</v>
      </c>
      <c r="D43" s="293">
        <v>3</v>
      </c>
      <c r="E43" s="293">
        <v>0</v>
      </c>
      <c r="F43" s="293">
        <v>3</v>
      </c>
      <c r="G43" s="291">
        <v>3</v>
      </c>
      <c r="H43" s="293">
        <v>0</v>
      </c>
      <c r="I43" s="291">
        <v>0</v>
      </c>
      <c r="J43" s="293">
        <v>0</v>
      </c>
      <c r="K43" s="291">
        <v>0</v>
      </c>
    </row>
    <row r="44" spans="1:11" ht="9" customHeight="1" x14ac:dyDescent="0.15">
      <c r="A44" s="498" t="s">
        <v>898</v>
      </c>
      <c r="B44" s="290" t="s">
        <v>899</v>
      </c>
      <c r="C44" s="292" t="s">
        <v>131</v>
      </c>
      <c r="D44" s="293">
        <v>9</v>
      </c>
      <c r="E44" s="293">
        <v>0</v>
      </c>
      <c r="F44" s="293">
        <v>9</v>
      </c>
      <c r="G44" s="291">
        <v>0</v>
      </c>
      <c r="H44" s="293">
        <v>0</v>
      </c>
      <c r="I44" s="291">
        <v>3</v>
      </c>
      <c r="J44" s="293">
        <v>6</v>
      </c>
      <c r="K44" s="291">
        <v>0</v>
      </c>
    </row>
    <row r="45" spans="1:11" ht="15" customHeight="1" x14ac:dyDescent="0.2">
      <c r="A45" s="501" t="s">
        <v>418</v>
      </c>
      <c r="B45" s="650" t="s">
        <v>900</v>
      </c>
      <c r="C45" s="624"/>
      <c r="D45" s="289">
        <v>1920</v>
      </c>
      <c r="E45" s="289">
        <v>324</v>
      </c>
      <c r="F45" s="289">
        <v>1596</v>
      </c>
      <c r="G45" s="288">
        <v>267</v>
      </c>
      <c r="H45" s="289">
        <v>882</v>
      </c>
      <c r="I45" s="288">
        <v>522</v>
      </c>
      <c r="J45" s="289">
        <v>216</v>
      </c>
      <c r="K45" s="288">
        <v>30</v>
      </c>
    </row>
    <row r="46" spans="1:11" ht="9" customHeight="1" x14ac:dyDescent="0.15">
      <c r="A46" s="498" t="s">
        <v>734</v>
      </c>
      <c r="B46" s="290" t="s">
        <v>3015</v>
      </c>
      <c r="C46" s="292" t="s">
        <v>131</v>
      </c>
      <c r="D46" s="293">
        <v>6</v>
      </c>
      <c r="E46" s="293">
        <v>0</v>
      </c>
      <c r="F46" s="293">
        <v>3</v>
      </c>
      <c r="G46" s="291">
        <v>0</v>
      </c>
      <c r="H46" s="293">
        <v>3</v>
      </c>
      <c r="I46" s="291">
        <v>0</v>
      </c>
      <c r="J46" s="293">
        <v>0</v>
      </c>
      <c r="K46" s="291">
        <v>0</v>
      </c>
    </row>
    <row r="47" spans="1:11" ht="9" customHeight="1" x14ac:dyDescent="0.15">
      <c r="A47" s="498" t="s">
        <v>734</v>
      </c>
      <c r="B47" s="290" t="s">
        <v>901</v>
      </c>
      <c r="C47" s="292" t="s">
        <v>131</v>
      </c>
      <c r="D47" s="293">
        <v>24</v>
      </c>
      <c r="E47" s="293">
        <v>6</v>
      </c>
      <c r="F47" s="293">
        <v>18</v>
      </c>
      <c r="G47" s="291">
        <v>9</v>
      </c>
      <c r="H47" s="293">
        <v>12</v>
      </c>
      <c r="I47" s="291">
        <v>0</v>
      </c>
      <c r="J47" s="293">
        <v>0</v>
      </c>
      <c r="K47" s="291">
        <v>0</v>
      </c>
    </row>
    <row r="48" spans="1:11" ht="9" customHeight="1" x14ac:dyDescent="0.15">
      <c r="A48" s="498" t="s">
        <v>734</v>
      </c>
      <c r="B48" s="290" t="s">
        <v>902</v>
      </c>
      <c r="C48" s="292" t="s">
        <v>131</v>
      </c>
      <c r="D48" s="293">
        <v>45</v>
      </c>
      <c r="E48" s="293">
        <v>12</v>
      </c>
      <c r="F48" s="293">
        <v>33</v>
      </c>
      <c r="G48" s="291">
        <v>24</v>
      </c>
      <c r="H48" s="293">
        <v>21</v>
      </c>
      <c r="I48" s="291">
        <v>0</v>
      </c>
      <c r="J48" s="293">
        <v>0</v>
      </c>
      <c r="K48" s="291">
        <v>0</v>
      </c>
    </row>
    <row r="49" spans="1:11" ht="9" customHeight="1" x14ac:dyDescent="0.15">
      <c r="A49" s="498" t="s">
        <v>734</v>
      </c>
      <c r="B49" s="290" t="s">
        <v>903</v>
      </c>
      <c r="C49" s="290" t="s">
        <v>131</v>
      </c>
      <c r="D49" s="291">
        <v>39</v>
      </c>
      <c r="E49" s="291">
        <v>9</v>
      </c>
      <c r="F49" s="293">
        <v>30</v>
      </c>
      <c r="G49" s="293">
        <v>18</v>
      </c>
      <c r="H49" s="293">
        <v>15</v>
      </c>
      <c r="I49" s="293">
        <v>3</v>
      </c>
      <c r="J49" s="293">
        <v>3</v>
      </c>
      <c r="K49" s="293">
        <v>0</v>
      </c>
    </row>
    <row r="50" spans="1:11" ht="18.95" customHeight="1" x14ac:dyDescent="0.15">
      <c r="A50" s="502" t="s">
        <v>734</v>
      </c>
      <c r="B50" s="502" t="s">
        <v>904</v>
      </c>
      <c r="C50" s="290" t="s">
        <v>131</v>
      </c>
      <c r="D50" s="291">
        <v>204</v>
      </c>
      <c r="E50" s="291">
        <v>27</v>
      </c>
      <c r="F50" s="291">
        <v>177</v>
      </c>
      <c r="G50" s="291">
        <v>108</v>
      </c>
      <c r="H50" s="291">
        <v>93</v>
      </c>
      <c r="I50" s="291">
        <v>3</v>
      </c>
      <c r="J50" s="291">
        <v>0</v>
      </c>
      <c r="K50" s="291">
        <v>0</v>
      </c>
    </row>
    <row r="51" spans="1:11" ht="9" customHeight="1" x14ac:dyDescent="0.15">
      <c r="A51" s="498" t="s">
        <v>905</v>
      </c>
      <c r="B51" s="290" t="s">
        <v>906</v>
      </c>
      <c r="C51" s="292" t="s">
        <v>131</v>
      </c>
      <c r="D51" s="293">
        <v>39</v>
      </c>
      <c r="E51" s="293">
        <v>12</v>
      </c>
      <c r="F51" s="293">
        <v>27</v>
      </c>
      <c r="G51" s="291">
        <v>3</v>
      </c>
      <c r="H51" s="293">
        <v>9</v>
      </c>
      <c r="I51" s="291">
        <v>12</v>
      </c>
      <c r="J51" s="293">
        <v>15</v>
      </c>
      <c r="K51" s="291">
        <v>3</v>
      </c>
    </row>
    <row r="52" spans="1:11" ht="9" customHeight="1" x14ac:dyDescent="0.15">
      <c r="A52" s="498" t="s">
        <v>905</v>
      </c>
      <c r="B52" s="290" t="s">
        <v>907</v>
      </c>
      <c r="C52" s="292" t="s">
        <v>131</v>
      </c>
      <c r="D52" s="293">
        <v>12</v>
      </c>
      <c r="E52" s="293">
        <v>0</v>
      </c>
      <c r="F52" s="293">
        <v>12</v>
      </c>
      <c r="G52" s="291">
        <v>0</v>
      </c>
      <c r="H52" s="293">
        <v>3</v>
      </c>
      <c r="I52" s="291">
        <v>6</v>
      </c>
      <c r="J52" s="293">
        <v>3</v>
      </c>
      <c r="K52" s="291">
        <v>0</v>
      </c>
    </row>
    <row r="53" spans="1:11" ht="9" customHeight="1" x14ac:dyDescent="0.15">
      <c r="A53" s="498" t="s">
        <v>908</v>
      </c>
      <c r="B53" s="290" t="s">
        <v>909</v>
      </c>
      <c r="C53" s="292" t="s">
        <v>131</v>
      </c>
      <c r="D53" s="293">
        <v>93</v>
      </c>
      <c r="E53" s="293">
        <v>15</v>
      </c>
      <c r="F53" s="293">
        <v>78</v>
      </c>
      <c r="G53" s="291">
        <v>9</v>
      </c>
      <c r="H53" s="293">
        <v>36</v>
      </c>
      <c r="I53" s="291">
        <v>39</v>
      </c>
      <c r="J53" s="293">
        <v>9</v>
      </c>
      <c r="K53" s="291">
        <v>3</v>
      </c>
    </row>
    <row r="54" spans="1:11" ht="9" customHeight="1" x14ac:dyDescent="0.15">
      <c r="A54" s="498" t="s">
        <v>908</v>
      </c>
      <c r="B54" s="290" t="s">
        <v>910</v>
      </c>
      <c r="C54" s="290" t="s">
        <v>131</v>
      </c>
      <c r="D54" s="291">
        <v>24</v>
      </c>
      <c r="E54" s="291">
        <v>9</v>
      </c>
      <c r="F54" s="293">
        <v>12</v>
      </c>
      <c r="G54" s="293">
        <v>0</v>
      </c>
      <c r="H54" s="293">
        <v>6</v>
      </c>
      <c r="I54" s="293">
        <v>6</v>
      </c>
      <c r="J54" s="293">
        <v>9</v>
      </c>
      <c r="K54" s="293">
        <v>0</v>
      </c>
    </row>
    <row r="55" spans="1:11" ht="9" customHeight="1" x14ac:dyDescent="0.15">
      <c r="A55" s="500" t="s">
        <v>908</v>
      </c>
      <c r="B55" s="292" t="s">
        <v>911</v>
      </c>
      <c r="C55" s="290" t="s">
        <v>131</v>
      </c>
      <c r="D55" s="291">
        <v>195</v>
      </c>
      <c r="E55" s="291">
        <v>90</v>
      </c>
      <c r="F55" s="291">
        <v>105</v>
      </c>
      <c r="G55" s="291">
        <v>12</v>
      </c>
      <c r="H55" s="291">
        <v>84</v>
      </c>
      <c r="I55" s="291">
        <v>69</v>
      </c>
      <c r="J55" s="291">
        <v>24</v>
      </c>
      <c r="K55" s="291">
        <v>3</v>
      </c>
    </row>
    <row r="56" spans="1:11" ht="9" customHeight="1" x14ac:dyDescent="0.15">
      <c r="A56" s="498" t="s">
        <v>912</v>
      </c>
      <c r="B56" s="290" t="s">
        <v>913</v>
      </c>
      <c r="C56" s="292" t="s">
        <v>131</v>
      </c>
      <c r="D56" s="293">
        <v>54</v>
      </c>
      <c r="E56" s="293">
        <v>18</v>
      </c>
      <c r="F56" s="293">
        <v>39</v>
      </c>
      <c r="G56" s="291">
        <v>3</v>
      </c>
      <c r="H56" s="293">
        <v>27</v>
      </c>
      <c r="I56" s="291">
        <v>18</v>
      </c>
      <c r="J56" s="293">
        <v>6</v>
      </c>
      <c r="K56" s="291">
        <v>0</v>
      </c>
    </row>
    <row r="57" spans="1:11" ht="9" customHeight="1" x14ac:dyDescent="0.15">
      <c r="A57" s="498" t="s">
        <v>914</v>
      </c>
      <c r="B57" s="290" t="s">
        <v>915</v>
      </c>
      <c r="C57" s="292" t="s">
        <v>131</v>
      </c>
      <c r="D57" s="293">
        <v>1185</v>
      </c>
      <c r="E57" s="293">
        <v>123</v>
      </c>
      <c r="F57" s="293">
        <v>1062</v>
      </c>
      <c r="G57" s="291">
        <v>81</v>
      </c>
      <c r="H57" s="293">
        <v>570</v>
      </c>
      <c r="I57" s="291">
        <v>366</v>
      </c>
      <c r="J57" s="293">
        <v>147</v>
      </c>
      <c r="K57" s="291">
        <v>21</v>
      </c>
    </row>
    <row r="58" spans="1:11" ht="15" customHeight="1" x14ac:dyDescent="0.2">
      <c r="A58" s="501" t="s">
        <v>422</v>
      </c>
      <c r="B58" s="650" t="s">
        <v>916</v>
      </c>
      <c r="C58" s="624"/>
      <c r="D58" s="289">
        <v>552</v>
      </c>
      <c r="E58" s="289">
        <v>525</v>
      </c>
      <c r="F58" s="289">
        <v>27</v>
      </c>
      <c r="G58" s="288">
        <v>21</v>
      </c>
      <c r="H58" s="289">
        <v>237</v>
      </c>
      <c r="I58" s="288">
        <v>216</v>
      </c>
      <c r="J58" s="289">
        <v>69</v>
      </c>
      <c r="K58" s="288">
        <v>9</v>
      </c>
    </row>
    <row r="59" spans="1:11" ht="9" customHeight="1" x14ac:dyDescent="0.15">
      <c r="A59" s="498" t="s">
        <v>747</v>
      </c>
      <c r="B59" s="290" t="s">
        <v>917</v>
      </c>
      <c r="C59" s="292" t="s">
        <v>129</v>
      </c>
      <c r="D59" s="293">
        <v>3</v>
      </c>
      <c r="E59" s="293">
        <v>3</v>
      </c>
      <c r="F59" s="293">
        <v>0</v>
      </c>
      <c r="G59" s="291">
        <v>0</v>
      </c>
      <c r="H59" s="293">
        <v>3</v>
      </c>
      <c r="I59" s="291">
        <v>0</v>
      </c>
      <c r="J59" s="293">
        <v>0</v>
      </c>
      <c r="K59" s="291">
        <v>0</v>
      </c>
    </row>
    <row r="60" spans="1:11" ht="9" customHeight="1" x14ac:dyDescent="0.15">
      <c r="A60" s="498" t="s">
        <v>747</v>
      </c>
      <c r="B60" s="290" t="s">
        <v>748</v>
      </c>
      <c r="C60" s="292" t="s">
        <v>129</v>
      </c>
      <c r="D60" s="293">
        <v>549</v>
      </c>
      <c r="E60" s="293">
        <v>522</v>
      </c>
      <c r="F60" s="293">
        <v>27</v>
      </c>
      <c r="G60" s="291">
        <v>21</v>
      </c>
      <c r="H60" s="293">
        <v>234</v>
      </c>
      <c r="I60" s="291">
        <v>216</v>
      </c>
      <c r="J60" s="293">
        <v>69</v>
      </c>
      <c r="K60" s="291">
        <v>9</v>
      </c>
    </row>
    <row r="61" spans="1:11" ht="15" customHeight="1" x14ac:dyDescent="0.2">
      <c r="A61" s="501" t="s">
        <v>918</v>
      </c>
      <c r="B61" s="650" t="s">
        <v>919</v>
      </c>
      <c r="C61" s="624"/>
      <c r="D61" s="289">
        <v>12</v>
      </c>
      <c r="E61" s="289">
        <v>0</v>
      </c>
      <c r="F61" s="289">
        <v>12</v>
      </c>
      <c r="G61" s="288">
        <v>0</v>
      </c>
      <c r="H61" s="289">
        <v>3</v>
      </c>
      <c r="I61" s="288">
        <v>6</v>
      </c>
      <c r="J61" s="289">
        <v>3</v>
      </c>
      <c r="K61" s="288">
        <v>0</v>
      </c>
    </row>
    <row r="62" spans="1:11" ht="18.95" customHeight="1" x14ac:dyDescent="0.15">
      <c r="A62" s="499" t="s">
        <v>920</v>
      </c>
      <c r="B62" s="499" t="s">
        <v>921</v>
      </c>
      <c r="C62" s="290" t="s">
        <v>129</v>
      </c>
      <c r="D62" s="291">
        <v>0</v>
      </c>
      <c r="E62" s="291">
        <v>0</v>
      </c>
      <c r="F62" s="293">
        <v>0</v>
      </c>
      <c r="G62" s="293">
        <v>0</v>
      </c>
      <c r="H62" s="293">
        <v>0</v>
      </c>
      <c r="I62" s="293">
        <v>0</v>
      </c>
      <c r="J62" s="293">
        <v>0</v>
      </c>
      <c r="K62" s="293">
        <v>0</v>
      </c>
    </row>
    <row r="63" spans="1:11" ht="18.95" customHeight="1" x14ac:dyDescent="0.15">
      <c r="A63" s="502" t="s">
        <v>920</v>
      </c>
      <c r="B63" s="502" t="s">
        <v>922</v>
      </c>
      <c r="C63" s="290" t="s">
        <v>129</v>
      </c>
      <c r="D63" s="291">
        <v>6</v>
      </c>
      <c r="E63" s="291">
        <v>0</v>
      </c>
      <c r="F63" s="291">
        <v>6</v>
      </c>
      <c r="G63" s="291">
        <v>0</v>
      </c>
      <c r="H63" s="291">
        <v>0</v>
      </c>
      <c r="I63" s="291">
        <v>3</v>
      </c>
      <c r="J63" s="291">
        <v>3</v>
      </c>
      <c r="K63" s="291">
        <v>0</v>
      </c>
    </row>
    <row r="64" spans="1:11" ht="18.95" customHeight="1" x14ac:dyDescent="0.15">
      <c r="A64" s="499" t="s">
        <v>920</v>
      </c>
      <c r="B64" s="499" t="s">
        <v>923</v>
      </c>
      <c r="C64" s="292" t="s">
        <v>129</v>
      </c>
      <c r="D64" s="293">
        <v>3</v>
      </c>
      <c r="E64" s="293">
        <v>0</v>
      </c>
      <c r="F64" s="293">
        <v>3</v>
      </c>
      <c r="G64" s="291">
        <v>0</v>
      </c>
      <c r="H64" s="293">
        <v>0</v>
      </c>
      <c r="I64" s="291">
        <v>3</v>
      </c>
      <c r="J64" s="293">
        <v>0</v>
      </c>
      <c r="K64" s="291">
        <v>0</v>
      </c>
    </row>
    <row r="65" spans="1:11" ht="24" customHeight="1" x14ac:dyDescent="0.2">
      <c r="A65" s="503" t="s">
        <v>924</v>
      </c>
      <c r="B65" s="652" t="s">
        <v>925</v>
      </c>
      <c r="C65" s="628"/>
      <c r="D65" s="295">
        <v>180</v>
      </c>
      <c r="E65" s="295">
        <v>12</v>
      </c>
      <c r="F65" s="295">
        <v>168</v>
      </c>
      <c r="G65" s="294">
        <v>12</v>
      </c>
      <c r="H65" s="295">
        <v>93</v>
      </c>
      <c r="I65" s="294">
        <v>63</v>
      </c>
      <c r="J65" s="295">
        <v>9</v>
      </c>
      <c r="K65" s="294">
        <v>0</v>
      </c>
    </row>
    <row r="66" spans="1:11" ht="18.95" customHeight="1" x14ac:dyDescent="0.15">
      <c r="A66" s="499" t="s">
        <v>926</v>
      </c>
      <c r="B66" s="499" t="s">
        <v>928</v>
      </c>
      <c r="C66" s="292" t="s">
        <v>129</v>
      </c>
      <c r="D66" s="293">
        <v>0</v>
      </c>
      <c r="E66" s="293">
        <v>0</v>
      </c>
      <c r="F66" s="293">
        <v>0</v>
      </c>
      <c r="G66" s="291">
        <v>0</v>
      </c>
      <c r="H66" s="293">
        <v>0</v>
      </c>
      <c r="I66" s="291">
        <v>0</v>
      </c>
      <c r="J66" s="293">
        <v>0</v>
      </c>
      <c r="K66" s="291">
        <v>0</v>
      </c>
    </row>
    <row r="67" spans="1:11" ht="9" customHeight="1" x14ac:dyDescent="0.15">
      <c r="A67" s="498" t="s">
        <v>926</v>
      </c>
      <c r="B67" s="290" t="s">
        <v>929</v>
      </c>
      <c r="C67" s="292" t="s">
        <v>129</v>
      </c>
      <c r="D67" s="293">
        <v>6</v>
      </c>
      <c r="E67" s="293">
        <v>0</v>
      </c>
      <c r="F67" s="293">
        <v>6</v>
      </c>
      <c r="G67" s="291">
        <v>0</v>
      </c>
      <c r="H67" s="293">
        <v>3</v>
      </c>
      <c r="I67" s="291">
        <v>0</v>
      </c>
      <c r="J67" s="293">
        <v>0</v>
      </c>
      <c r="K67" s="291">
        <v>0</v>
      </c>
    </row>
    <row r="68" spans="1:11" ht="9" customHeight="1" x14ac:dyDescent="0.15">
      <c r="A68" s="498" t="s">
        <v>926</v>
      </c>
      <c r="B68" s="290" t="s">
        <v>930</v>
      </c>
      <c r="C68" s="292" t="s">
        <v>129</v>
      </c>
      <c r="D68" s="293">
        <v>3</v>
      </c>
      <c r="E68" s="293">
        <v>0</v>
      </c>
      <c r="F68" s="293">
        <v>3</v>
      </c>
      <c r="G68" s="291">
        <v>0</v>
      </c>
      <c r="H68" s="293">
        <v>3</v>
      </c>
      <c r="I68" s="291">
        <v>0</v>
      </c>
      <c r="J68" s="293">
        <v>0</v>
      </c>
      <c r="K68" s="291">
        <v>0</v>
      </c>
    </row>
    <row r="69" spans="1:11" ht="18.95" customHeight="1" x14ac:dyDescent="0.15">
      <c r="A69" s="499" t="s">
        <v>926</v>
      </c>
      <c r="B69" s="499" t="s">
        <v>932</v>
      </c>
      <c r="C69" s="292" t="s">
        <v>129</v>
      </c>
      <c r="D69" s="293">
        <v>0</v>
      </c>
      <c r="E69" s="293">
        <v>0</v>
      </c>
      <c r="F69" s="293">
        <v>0</v>
      </c>
      <c r="G69" s="291">
        <v>0</v>
      </c>
      <c r="H69" s="293">
        <v>0</v>
      </c>
      <c r="I69" s="291">
        <v>0</v>
      </c>
      <c r="J69" s="293">
        <v>0</v>
      </c>
      <c r="K69" s="291">
        <v>0</v>
      </c>
    </row>
    <row r="70" spans="1:11" ht="18.95" customHeight="1" x14ac:dyDescent="0.15">
      <c r="A70" s="499" t="s">
        <v>926</v>
      </c>
      <c r="B70" s="499" t="s">
        <v>933</v>
      </c>
      <c r="C70" s="292" t="s">
        <v>129</v>
      </c>
      <c r="D70" s="293">
        <v>9</v>
      </c>
      <c r="E70" s="293">
        <v>0</v>
      </c>
      <c r="F70" s="293">
        <v>9</v>
      </c>
      <c r="G70" s="291">
        <v>3</v>
      </c>
      <c r="H70" s="293">
        <v>3</v>
      </c>
      <c r="I70" s="291">
        <v>3</v>
      </c>
      <c r="J70" s="293">
        <v>0</v>
      </c>
      <c r="K70" s="291">
        <v>0</v>
      </c>
    </row>
    <row r="71" spans="1:11" ht="18.95" customHeight="1" x14ac:dyDescent="0.15">
      <c r="A71" s="499" t="s">
        <v>926</v>
      </c>
      <c r="B71" s="499" t="s">
        <v>933</v>
      </c>
      <c r="C71" s="292" t="s">
        <v>127</v>
      </c>
      <c r="D71" s="293">
        <v>3</v>
      </c>
      <c r="E71" s="293">
        <v>0</v>
      </c>
      <c r="F71" s="293">
        <v>3</v>
      </c>
      <c r="G71" s="291">
        <v>0</v>
      </c>
      <c r="H71" s="293">
        <v>0</v>
      </c>
      <c r="I71" s="291">
        <v>0</v>
      </c>
      <c r="J71" s="293">
        <v>0</v>
      </c>
      <c r="K71" s="291">
        <v>0</v>
      </c>
    </row>
    <row r="72" spans="1:11" ht="18.95" customHeight="1" x14ac:dyDescent="0.15">
      <c r="A72" s="499" t="s">
        <v>926</v>
      </c>
      <c r="B72" s="499" t="s">
        <v>934</v>
      </c>
      <c r="C72" s="292" t="s">
        <v>129</v>
      </c>
      <c r="D72" s="293">
        <v>3</v>
      </c>
      <c r="E72" s="293">
        <v>0</v>
      </c>
      <c r="F72" s="293">
        <v>3</v>
      </c>
      <c r="G72" s="291">
        <v>0</v>
      </c>
      <c r="H72" s="293">
        <v>3</v>
      </c>
      <c r="I72" s="291">
        <v>0</v>
      </c>
      <c r="J72" s="293">
        <v>0</v>
      </c>
      <c r="K72" s="291">
        <v>0</v>
      </c>
    </row>
    <row r="73" spans="1:11" ht="18.95" customHeight="1" x14ac:dyDescent="0.15">
      <c r="A73" s="499" t="s">
        <v>926</v>
      </c>
      <c r="B73" s="499" t="s">
        <v>934</v>
      </c>
      <c r="C73" s="292" t="s">
        <v>127</v>
      </c>
      <c r="D73" s="293">
        <v>3</v>
      </c>
      <c r="E73" s="293">
        <v>0</v>
      </c>
      <c r="F73" s="293">
        <v>3</v>
      </c>
      <c r="G73" s="291">
        <v>0</v>
      </c>
      <c r="H73" s="293">
        <v>0</v>
      </c>
      <c r="I73" s="291">
        <v>3</v>
      </c>
      <c r="J73" s="293">
        <v>0</v>
      </c>
      <c r="K73" s="291">
        <v>0</v>
      </c>
    </row>
    <row r="74" spans="1:11" ht="9" customHeight="1" x14ac:dyDescent="0.15">
      <c r="A74" s="498" t="s">
        <v>935</v>
      </c>
      <c r="B74" s="290" t="s">
        <v>936</v>
      </c>
      <c r="C74" s="292" t="s">
        <v>129</v>
      </c>
      <c r="D74" s="293">
        <v>33</v>
      </c>
      <c r="E74" s="293">
        <v>0</v>
      </c>
      <c r="F74" s="293">
        <v>33</v>
      </c>
      <c r="G74" s="291">
        <v>3</v>
      </c>
      <c r="H74" s="293">
        <v>21</v>
      </c>
      <c r="I74" s="291">
        <v>9</v>
      </c>
      <c r="J74" s="293">
        <v>0</v>
      </c>
      <c r="K74" s="291">
        <v>0</v>
      </c>
    </row>
    <row r="75" spans="1:11" ht="9" customHeight="1" x14ac:dyDescent="0.15">
      <c r="A75" s="498" t="s">
        <v>935</v>
      </c>
      <c r="B75" s="290" t="s">
        <v>937</v>
      </c>
      <c r="C75" s="292" t="s">
        <v>127</v>
      </c>
      <c r="D75" s="293">
        <v>0</v>
      </c>
      <c r="E75" s="293">
        <v>0</v>
      </c>
      <c r="F75" s="293">
        <v>0</v>
      </c>
      <c r="G75" s="291">
        <v>0</v>
      </c>
      <c r="H75" s="293">
        <v>0</v>
      </c>
      <c r="I75" s="291">
        <v>0</v>
      </c>
      <c r="J75" s="293">
        <v>0</v>
      </c>
      <c r="K75" s="291">
        <v>0</v>
      </c>
    </row>
    <row r="76" spans="1:11" ht="18.95" customHeight="1" x14ac:dyDescent="0.15">
      <c r="A76" s="499" t="s">
        <v>935</v>
      </c>
      <c r="B76" s="499" t="s">
        <v>939</v>
      </c>
      <c r="C76" s="292" t="s">
        <v>129</v>
      </c>
      <c r="D76" s="293">
        <v>3</v>
      </c>
      <c r="E76" s="293">
        <v>0</v>
      </c>
      <c r="F76" s="293">
        <v>3</v>
      </c>
      <c r="G76" s="291">
        <v>0</v>
      </c>
      <c r="H76" s="293">
        <v>3</v>
      </c>
      <c r="I76" s="291">
        <v>0</v>
      </c>
      <c r="J76" s="293">
        <v>0</v>
      </c>
      <c r="K76" s="291">
        <v>0</v>
      </c>
    </row>
    <row r="77" spans="1:11" ht="18.95" customHeight="1" x14ac:dyDescent="0.15">
      <c r="A77" s="499" t="s">
        <v>935</v>
      </c>
      <c r="B77" s="499" t="s">
        <v>940</v>
      </c>
      <c r="C77" s="292" t="s">
        <v>129</v>
      </c>
      <c r="D77" s="293">
        <v>3</v>
      </c>
      <c r="E77" s="293">
        <v>0</v>
      </c>
      <c r="F77" s="293">
        <v>3</v>
      </c>
      <c r="G77" s="291">
        <v>0</v>
      </c>
      <c r="H77" s="293">
        <v>0</v>
      </c>
      <c r="I77" s="291">
        <v>3</v>
      </c>
      <c r="J77" s="293">
        <v>0</v>
      </c>
      <c r="K77" s="291">
        <v>0</v>
      </c>
    </row>
    <row r="78" spans="1:11" ht="27.95" customHeight="1" x14ac:dyDescent="0.15">
      <c r="A78" s="499" t="s">
        <v>935</v>
      </c>
      <c r="B78" s="499" t="s">
        <v>942</v>
      </c>
      <c r="C78" s="292" t="s">
        <v>129</v>
      </c>
      <c r="D78" s="293">
        <v>0</v>
      </c>
      <c r="E78" s="293">
        <v>0</v>
      </c>
      <c r="F78" s="293">
        <v>0</v>
      </c>
      <c r="G78" s="291">
        <v>0</v>
      </c>
      <c r="H78" s="293">
        <v>0</v>
      </c>
      <c r="I78" s="291">
        <v>0</v>
      </c>
      <c r="J78" s="293">
        <v>0</v>
      </c>
      <c r="K78" s="291">
        <v>0</v>
      </c>
    </row>
    <row r="79" spans="1:11" ht="18.95" customHeight="1" x14ac:dyDescent="0.15">
      <c r="A79" s="499" t="s">
        <v>935</v>
      </c>
      <c r="B79" s="499" t="s">
        <v>943</v>
      </c>
      <c r="C79" s="292" t="s">
        <v>129</v>
      </c>
      <c r="D79" s="293">
        <v>9</v>
      </c>
      <c r="E79" s="293">
        <v>0</v>
      </c>
      <c r="F79" s="293">
        <v>9</v>
      </c>
      <c r="G79" s="291">
        <v>0</v>
      </c>
      <c r="H79" s="293">
        <v>6</v>
      </c>
      <c r="I79" s="291">
        <v>3</v>
      </c>
      <c r="J79" s="293">
        <v>0</v>
      </c>
      <c r="K79" s="291">
        <v>0</v>
      </c>
    </row>
    <row r="80" spans="1:11" ht="18.95" customHeight="1" x14ac:dyDescent="0.15">
      <c r="A80" s="499" t="s">
        <v>935</v>
      </c>
      <c r="B80" s="499" t="s">
        <v>943</v>
      </c>
      <c r="C80" s="290" t="s">
        <v>127</v>
      </c>
      <c r="D80" s="291">
        <v>0</v>
      </c>
      <c r="E80" s="291">
        <v>0</v>
      </c>
      <c r="F80" s="293">
        <v>0</v>
      </c>
      <c r="G80" s="293">
        <v>0</v>
      </c>
      <c r="H80" s="293">
        <v>0</v>
      </c>
      <c r="I80" s="293">
        <v>0</v>
      </c>
      <c r="J80" s="293">
        <v>0</v>
      </c>
      <c r="K80" s="293">
        <v>0</v>
      </c>
    </row>
    <row r="81" spans="1:11" ht="27.95" customHeight="1" x14ac:dyDescent="0.15">
      <c r="A81" s="502" t="s">
        <v>935</v>
      </c>
      <c r="B81" s="502" t="s">
        <v>944</v>
      </c>
      <c r="C81" s="290" t="s">
        <v>129</v>
      </c>
      <c r="D81" s="291">
        <v>9</v>
      </c>
      <c r="E81" s="291">
        <v>0</v>
      </c>
      <c r="F81" s="291">
        <v>9</v>
      </c>
      <c r="G81" s="291">
        <v>0</v>
      </c>
      <c r="H81" s="291">
        <v>0</v>
      </c>
      <c r="I81" s="291">
        <v>6</v>
      </c>
      <c r="J81" s="291">
        <v>0</v>
      </c>
      <c r="K81" s="291">
        <v>0</v>
      </c>
    </row>
    <row r="82" spans="1:11" ht="9" customHeight="1" x14ac:dyDescent="0.15">
      <c r="A82" s="498" t="s">
        <v>935</v>
      </c>
      <c r="B82" s="290" t="s">
        <v>945</v>
      </c>
      <c r="C82" s="292" t="s">
        <v>127</v>
      </c>
      <c r="D82" s="293">
        <v>3</v>
      </c>
      <c r="E82" s="293">
        <v>0</v>
      </c>
      <c r="F82" s="293">
        <v>3</v>
      </c>
      <c r="G82" s="291">
        <v>0</v>
      </c>
      <c r="H82" s="293">
        <v>0</v>
      </c>
      <c r="I82" s="291">
        <v>3</v>
      </c>
      <c r="J82" s="293">
        <v>0</v>
      </c>
      <c r="K82" s="291">
        <v>0</v>
      </c>
    </row>
    <row r="83" spans="1:11" ht="18.95" customHeight="1" x14ac:dyDescent="0.15">
      <c r="A83" s="499" t="s">
        <v>946</v>
      </c>
      <c r="B83" s="499" t="s">
        <v>947</v>
      </c>
      <c r="C83" s="292" t="s">
        <v>129</v>
      </c>
      <c r="D83" s="293">
        <v>6</v>
      </c>
      <c r="E83" s="293">
        <v>0</v>
      </c>
      <c r="F83" s="293">
        <v>6</v>
      </c>
      <c r="G83" s="291">
        <v>0</v>
      </c>
      <c r="H83" s="293">
        <v>6</v>
      </c>
      <c r="I83" s="291">
        <v>0</v>
      </c>
      <c r="J83" s="293">
        <v>0</v>
      </c>
      <c r="K83" s="291">
        <v>0</v>
      </c>
    </row>
    <row r="84" spans="1:11" ht="18.95" customHeight="1" x14ac:dyDescent="0.15">
      <c r="A84" s="499" t="s">
        <v>946</v>
      </c>
      <c r="B84" s="499" t="s">
        <v>947</v>
      </c>
      <c r="C84" s="292" t="s">
        <v>127</v>
      </c>
      <c r="D84" s="293">
        <v>0</v>
      </c>
      <c r="E84" s="293">
        <v>0</v>
      </c>
      <c r="F84" s="293">
        <v>0</v>
      </c>
      <c r="G84" s="291">
        <v>0</v>
      </c>
      <c r="H84" s="293">
        <v>0</v>
      </c>
      <c r="I84" s="291">
        <v>0</v>
      </c>
      <c r="J84" s="293">
        <v>0</v>
      </c>
      <c r="K84" s="291">
        <v>0</v>
      </c>
    </row>
    <row r="85" spans="1:11" ht="18.95" customHeight="1" x14ac:dyDescent="0.15">
      <c r="A85" s="499" t="s">
        <v>946</v>
      </c>
      <c r="B85" s="499" t="s">
        <v>949</v>
      </c>
      <c r="C85" s="292" t="s">
        <v>127</v>
      </c>
      <c r="D85" s="293">
        <v>84</v>
      </c>
      <c r="E85" s="293">
        <v>9</v>
      </c>
      <c r="F85" s="293">
        <v>72</v>
      </c>
      <c r="G85" s="291">
        <v>6</v>
      </c>
      <c r="H85" s="293">
        <v>42</v>
      </c>
      <c r="I85" s="291">
        <v>30</v>
      </c>
      <c r="J85" s="293">
        <v>6</v>
      </c>
      <c r="K85" s="291">
        <v>0</v>
      </c>
    </row>
    <row r="86" spans="1:11" ht="15" customHeight="1" x14ac:dyDescent="0.2">
      <c r="A86" s="501" t="s">
        <v>950</v>
      </c>
      <c r="B86" s="650" t="s">
        <v>951</v>
      </c>
      <c r="C86" s="624"/>
      <c r="D86" s="289">
        <v>84</v>
      </c>
      <c r="E86" s="289">
        <v>9</v>
      </c>
      <c r="F86" s="289">
        <v>75</v>
      </c>
      <c r="G86" s="288">
        <v>0</v>
      </c>
      <c r="H86" s="289">
        <v>51</v>
      </c>
      <c r="I86" s="288">
        <v>33</v>
      </c>
      <c r="J86" s="289">
        <v>3</v>
      </c>
      <c r="K86" s="288">
        <v>0</v>
      </c>
    </row>
    <row r="87" spans="1:11" ht="9" customHeight="1" x14ac:dyDescent="0.15">
      <c r="A87" s="498" t="s">
        <v>952</v>
      </c>
      <c r="B87" s="290" t="s">
        <v>953</v>
      </c>
      <c r="C87" s="292" t="s">
        <v>129</v>
      </c>
      <c r="D87" s="293">
        <v>0</v>
      </c>
      <c r="E87" s="293">
        <v>0</v>
      </c>
      <c r="F87" s="293">
        <v>0</v>
      </c>
      <c r="G87" s="291">
        <v>0</v>
      </c>
      <c r="H87" s="293">
        <v>0</v>
      </c>
      <c r="I87" s="291">
        <v>0</v>
      </c>
      <c r="J87" s="293">
        <v>0</v>
      </c>
      <c r="K87" s="291">
        <v>0</v>
      </c>
    </row>
    <row r="88" spans="1:11" ht="9" customHeight="1" x14ac:dyDescent="0.15">
      <c r="A88" s="498" t="s">
        <v>952</v>
      </c>
      <c r="B88" s="290" t="s">
        <v>954</v>
      </c>
      <c r="C88" s="290" t="s">
        <v>129</v>
      </c>
      <c r="D88" s="291">
        <v>21</v>
      </c>
      <c r="E88" s="291">
        <v>0</v>
      </c>
      <c r="F88" s="293">
        <v>21</v>
      </c>
      <c r="G88" s="293">
        <v>0</v>
      </c>
      <c r="H88" s="293">
        <v>15</v>
      </c>
      <c r="I88" s="293">
        <v>6</v>
      </c>
      <c r="J88" s="293">
        <v>0</v>
      </c>
      <c r="K88" s="293">
        <v>0</v>
      </c>
    </row>
    <row r="89" spans="1:11" ht="9" customHeight="1" x14ac:dyDescent="0.15">
      <c r="A89" s="500" t="s">
        <v>955</v>
      </c>
      <c r="B89" s="292" t="s">
        <v>956</v>
      </c>
      <c r="C89" s="290" t="s">
        <v>129</v>
      </c>
      <c r="D89" s="291">
        <v>3</v>
      </c>
      <c r="E89" s="291">
        <v>0</v>
      </c>
      <c r="F89" s="291">
        <v>3</v>
      </c>
      <c r="G89" s="291">
        <v>0</v>
      </c>
      <c r="H89" s="291">
        <v>0</v>
      </c>
      <c r="I89" s="291">
        <v>3</v>
      </c>
      <c r="J89" s="291">
        <v>0</v>
      </c>
      <c r="K89" s="291">
        <v>0</v>
      </c>
    </row>
    <row r="90" spans="1:11" ht="9" customHeight="1" x14ac:dyDescent="0.15">
      <c r="A90" s="498" t="s">
        <v>955</v>
      </c>
      <c r="B90" s="290" t="s">
        <v>957</v>
      </c>
      <c r="C90" s="292" t="s">
        <v>129</v>
      </c>
      <c r="D90" s="293">
        <v>0</v>
      </c>
      <c r="E90" s="293">
        <v>0</v>
      </c>
      <c r="F90" s="293">
        <v>0</v>
      </c>
      <c r="G90" s="291">
        <v>0</v>
      </c>
      <c r="H90" s="293">
        <v>0</v>
      </c>
      <c r="I90" s="291">
        <v>0</v>
      </c>
      <c r="J90" s="293">
        <v>0</v>
      </c>
      <c r="K90" s="291">
        <v>0</v>
      </c>
    </row>
    <row r="91" spans="1:11" ht="9" customHeight="1" x14ac:dyDescent="0.15">
      <c r="A91" s="498" t="s">
        <v>960</v>
      </c>
      <c r="B91" s="290" t="s">
        <v>961</v>
      </c>
      <c r="C91" s="292" t="s">
        <v>129</v>
      </c>
      <c r="D91" s="293">
        <v>42</v>
      </c>
      <c r="E91" s="293">
        <v>3</v>
      </c>
      <c r="F91" s="293">
        <v>39</v>
      </c>
      <c r="G91" s="291">
        <v>0</v>
      </c>
      <c r="H91" s="293">
        <v>27</v>
      </c>
      <c r="I91" s="291">
        <v>12</v>
      </c>
      <c r="J91" s="293">
        <v>0</v>
      </c>
      <c r="K91" s="291">
        <v>0</v>
      </c>
    </row>
    <row r="92" spans="1:11" ht="9" customHeight="1" x14ac:dyDescent="0.15">
      <c r="A92" s="498" t="s">
        <v>960</v>
      </c>
      <c r="B92" s="290" t="s">
        <v>961</v>
      </c>
      <c r="C92" s="292" t="s">
        <v>127</v>
      </c>
      <c r="D92" s="293">
        <v>0</v>
      </c>
      <c r="E92" s="293">
        <v>0</v>
      </c>
      <c r="F92" s="293">
        <v>0</v>
      </c>
      <c r="G92" s="291">
        <v>0</v>
      </c>
      <c r="H92" s="293">
        <v>0</v>
      </c>
      <c r="I92" s="291">
        <v>0</v>
      </c>
      <c r="J92" s="293">
        <v>0</v>
      </c>
      <c r="K92" s="291">
        <v>0</v>
      </c>
    </row>
    <row r="93" spans="1:11" ht="18.95" customHeight="1" x14ac:dyDescent="0.15">
      <c r="A93" s="499" t="s">
        <v>960</v>
      </c>
      <c r="B93" s="499" t="s">
        <v>963</v>
      </c>
      <c r="C93" s="292" t="s">
        <v>127</v>
      </c>
      <c r="D93" s="293">
        <v>0</v>
      </c>
      <c r="E93" s="293">
        <v>0</v>
      </c>
      <c r="F93" s="293">
        <v>0</v>
      </c>
      <c r="G93" s="291">
        <v>0</v>
      </c>
      <c r="H93" s="293">
        <v>0</v>
      </c>
      <c r="I93" s="291">
        <v>0</v>
      </c>
      <c r="J93" s="293">
        <v>0</v>
      </c>
      <c r="K93" s="291">
        <v>0</v>
      </c>
    </row>
    <row r="94" spans="1:11" ht="9" customHeight="1" x14ac:dyDescent="0.15">
      <c r="A94" s="498" t="s">
        <v>966</v>
      </c>
      <c r="B94" s="290" t="s">
        <v>967</v>
      </c>
      <c r="C94" s="292" t="s">
        <v>129</v>
      </c>
      <c r="D94" s="293">
        <v>9</v>
      </c>
      <c r="E94" s="293">
        <v>6</v>
      </c>
      <c r="F94" s="293">
        <v>6</v>
      </c>
      <c r="G94" s="291">
        <v>0</v>
      </c>
      <c r="H94" s="293">
        <v>3</v>
      </c>
      <c r="I94" s="291">
        <v>6</v>
      </c>
      <c r="J94" s="293">
        <v>0</v>
      </c>
      <c r="K94" s="291">
        <v>0</v>
      </c>
    </row>
    <row r="95" spans="1:11" ht="9" customHeight="1" x14ac:dyDescent="0.15">
      <c r="A95" s="498" t="s">
        <v>966</v>
      </c>
      <c r="B95" s="290" t="s">
        <v>968</v>
      </c>
      <c r="C95" s="292" t="s">
        <v>129</v>
      </c>
      <c r="D95" s="293">
        <v>6</v>
      </c>
      <c r="E95" s="293">
        <v>0</v>
      </c>
      <c r="F95" s="293">
        <v>6</v>
      </c>
      <c r="G95" s="291">
        <v>0</v>
      </c>
      <c r="H95" s="293">
        <v>3</v>
      </c>
      <c r="I95" s="291">
        <v>0</v>
      </c>
      <c r="J95" s="293">
        <v>0</v>
      </c>
      <c r="K95" s="291">
        <v>0</v>
      </c>
    </row>
    <row r="96" spans="1:11" ht="15" customHeight="1" x14ac:dyDescent="0.2">
      <c r="A96" s="501" t="s">
        <v>969</v>
      </c>
      <c r="B96" s="650" t="s">
        <v>970</v>
      </c>
      <c r="C96" s="624"/>
      <c r="D96" s="288">
        <v>12</v>
      </c>
      <c r="E96" s="288">
        <v>0</v>
      </c>
      <c r="F96" s="289">
        <v>12</v>
      </c>
      <c r="G96" s="289">
        <v>0</v>
      </c>
      <c r="H96" s="289">
        <v>6</v>
      </c>
      <c r="I96" s="289">
        <v>3</v>
      </c>
      <c r="J96" s="289">
        <v>3</v>
      </c>
      <c r="K96" s="289">
        <v>0</v>
      </c>
    </row>
    <row r="97" spans="1:11" ht="9" customHeight="1" x14ac:dyDescent="0.15">
      <c r="A97" s="500" t="s">
        <v>971</v>
      </c>
      <c r="B97" s="292" t="s">
        <v>972</v>
      </c>
      <c r="C97" s="290" t="s">
        <v>129</v>
      </c>
      <c r="D97" s="291">
        <v>3</v>
      </c>
      <c r="E97" s="291">
        <v>0</v>
      </c>
      <c r="F97" s="291">
        <v>3</v>
      </c>
      <c r="G97" s="291">
        <v>0</v>
      </c>
      <c r="H97" s="291">
        <v>0</v>
      </c>
      <c r="I97" s="291">
        <v>3</v>
      </c>
      <c r="J97" s="291">
        <v>0</v>
      </c>
      <c r="K97" s="291">
        <v>0</v>
      </c>
    </row>
    <row r="98" spans="1:11" ht="9" customHeight="1" x14ac:dyDescent="0.15">
      <c r="A98" s="498" t="s">
        <v>971</v>
      </c>
      <c r="B98" s="290" t="s">
        <v>973</v>
      </c>
      <c r="C98" s="292" t="s">
        <v>129</v>
      </c>
      <c r="D98" s="293">
        <v>6</v>
      </c>
      <c r="E98" s="293">
        <v>0</v>
      </c>
      <c r="F98" s="293">
        <v>6</v>
      </c>
      <c r="G98" s="291">
        <v>0</v>
      </c>
      <c r="H98" s="293">
        <v>3</v>
      </c>
      <c r="I98" s="291">
        <v>0</v>
      </c>
      <c r="J98" s="293">
        <v>3</v>
      </c>
      <c r="K98" s="291">
        <v>0</v>
      </c>
    </row>
    <row r="99" spans="1:11" ht="9" customHeight="1" x14ac:dyDescent="0.15">
      <c r="A99" s="498" t="s">
        <v>974</v>
      </c>
      <c r="B99" s="290" t="s">
        <v>976</v>
      </c>
      <c r="C99" s="292" t="s">
        <v>129</v>
      </c>
      <c r="D99" s="293">
        <v>3</v>
      </c>
      <c r="E99" s="293">
        <v>0</v>
      </c>
      <c r="F99" s="293">
        <v>3</v>
      </c>
      <c r="G99" s="291">
        <v>0</v>
      </c>
      <c r="H99" s="293">
        <v>0</v>
      </c>
      <c r="I99" s="291">
        <v>0</v>
      </c>
      <c r="J99" s="293">
        <v>0</v>
      </c>
      <c r="K99" s="291">
        <v>0</v>
      </c>
    </row>
    <row r="100" spans="1:11" ht="24" customHeight="1" x14ac:dyDescent="0.2">
      <c r="A100" s="503" t="s">
        <v>977</v>
      </c>
      <c r="B100" s="652" t="s">
        <v>978</v>
      </c>
      <c r="C100" s="628"/>
      <c r="D100" s="294">
        <v>510</v>
      </c>
      <c r="E100" s="294">
        <v>33</v>
      </c>
      <c r="F100" s="295">
        <v>477</v>
      </c>
      <c r="G100" s="295">
        <v>24</v>
      </c>
      <c r="H100" s="295">
        <v>210</v>
      </c>
      <c r="I100" s="295">
        <v>234</v>
      </c>
      <c r="J100" s="295">
        <v>30</v>
      </c>
      <c r="K100" s="295">
        <v>12</v>
      </c>
    </row>
    <row r="101" spans="1:11" ht="18.95" customHeight="1" x14ac:dyDescent="0.15">
      <c r="A101" s="502" t="s">
        <v>979</v>
      </c>
      <c r="B101" s="502" t="s">
        <v>980</v>
      </c>
      <c r="C101" s="290" t="s">
        <v>129</v>
      </c>
      <c r="D101" s="291">
        <v>12</v>
      </c>
      <c r="E101" s="291">
        <v>0</v>
      </c>
      <c r="F101" s="291">
        <v>12</v>
      </c>
      <c r="G101" s="291">
        <v>0</v>
      </c>
      <c r="H101" s="291">
        <v>6</v>
      </c>
      <c r="I101" s="291">
        <v>6</v>
      </c>
      <c r="J101" s="291">
        <v>0</v>
      </c>
      <c r="K101" s="291">
        <v>0</v>
      </c>
    </row>
    <row r="102" spans="1:11" ht="18.95" customHeight="1" x14ac:dyDescent="0.15">
      <c r="A102" s="499" t="s">
        <v>979</v>
      </c>
      <c r="B102" s="499" t="s">
        <v>980</v>
      </c>
      <c r="C102" s="292" t="s">
        <v>127</v>
      </c>
      <c r="D102" s="293">
        <v>3</v>
      </c>
      <c r="E102" s="293">
        <v>0</v>
      </c>
      <c r="F102" s="293">
        <v>3</v>
      </c>
      <c r="G102" s="291">
        <v>0</v>
      </c>
      <c r="H102" s="293">
        <v>0</v>
      </c>
      <c r="I102" s="291">
        <v>0</v>
      </c>
      <c r="J102" s="293">
        <v>0</v>
      </c>
      <c r="K102" s="291">
        <v>0</v>
      </c>
    </row>
    <row r="103" spans="1:11" ht="18.95" customHeight="1" x14ac:dyDescent="0.15">
      <c r="A103" s="499" t="s">
        <v>979</v>
      </c>
      <c r="B103" s="499" t="s">
        <v>981</v>
      </c>
      <c r="C103" s="292" t="s">
        <v>129</v>
      </c>
      <c r="D103" s="293">
        <v>45</v>
      </c>
      <c r="E103" s="293">
        <v>0</v>
      </c>
      <c r="F103" s="293">
        <v>45</v>
      </c>
      <c r="G103" s="291">
        <v>6</v>
      </c>
      <c r="H103" s="293">
        <v>21</v>
      </c>
      <c r="I103" s="291">
        <v>18</v>
      </c>
      <c r="J103" s="293">
        <v>3</v>
      </c>
      <c r="K103" s="291">
        <v>0</v>
      </c>
    </row>
    <row r="104" spans="1:11" ht="18.95" customHeight="1" x14ac:dyDescent="0.15">
      <c r="A104" s="499" t="s">
        <v>979</v>
      </c>
      <c r="B104" s="499" t="s">
        <v>981</v>
      </c>
      <c r="C104" s="292" t="s">
        <v>127</v>
      </c>
      <c r="D104" s="293">
        <v>3</v>
      </c>
      <c r="E104" s="293">
        <v>0</v>
      </c>
      <c r="F104" s="293">
        <v>3</v>
      </c>
      <c r="G104" s="291">
        <v>0</v>
      </c>
      <c r="H104" s="293">
        <v>0</v>
      </c>
      <c r="I104" s="291">
        <v>0</v>
      </c>
      <c r="J104" s="293">
        <v>0</v>
      </c>
      <c r="K104" s="291">
        <v>0</v>
      </c>
    </row>
    <row r="105" spans="1:11" ht="27.95" customHeight="1" x14ac:dyDescent="0.15">
      <c r="A105" s="499" t="s">
        <v>979</v>
      </c>
      <c r="B105" s="499" t="s">
        <v>982</v>
      </c>
      <c r="C105" s="292" t="s">
        <v>129</v>
      </c>
      <c r="D105" s="293">
        <v>6</v>
      </c>
      <c r="E105" s="293">
        <v>0</v>
      </c>
      <c r="F105" s="293">
        <v>6</v>
      </c>
      <c r="G105" s="291">
        <v>0</v>
      </c>
      <c r="H105" s="293">
        <v>0</v>
      </c>
      <c r="I105" s="291">
        <v>3</v>
      </c>
      <c r="J105" s="293">
        <v>3</v>
      </c>
      <c r="K105" s="291">
        <v>0</v>
      </c>
    </row>
    <row r="106" spans="1:11" ht="18.95" customHeight="1" x14ac:dyDescent="0.15">
      <c r="A106" s="499" t="s">
        <v>979</v>
      </c>
      <c r="B106" s="499" t="s">
        <v>983</v>
      </c>
      <c r="C106" s="292" t="s">
        <v>129</v>
      </c>
      <c r="D106" s="293">
        <v>15</v>
      </c>
      <c r="E106" s="293">
        <v>0</v>
      </c>
      <c r="F106" s="293">
        <v>15</v>
      </c>
      <c r="G106" s="291">
        <v>3</v>
      </c>
      <c r="H106" s="293">
        <v>3</v>
      </c>
      <c r="I106" s="291">
        <v>6</v>
      </c>
      <c r="J106" s="293">
        <v>0</v>
      </c>
      <c r="K106" s="291">
        <v>3</v>
      </c>
    </row>
    <row r="107" spans="1:11" ht="18.95" customHeight="1" x14ac:dyDescent="0.15">
      <c r="A107" s="499" t="s">
        <v>979</v>
      </c>
      <c r="B107" s="499" t="s">
        <v>983</v>
      </c>
      <c r="C107" s="292" t="s">
        <v>127</v>
      </c>
      <c r="D107" s="293">
        <v>0</v>
      </c>
      <c r="E107" s="293">
        <v>0</v>
      </c>
      <c r="F107" s="293">
        <v>0</v>
      </c>
      <c r="G107" s="291">
        <v>0</v>
      </c>
      <c r="H107" s="293">
        <v>0</v>
      </c>
      <c r="I107" s="291">
        <v>0</v>
      </c>
      <c r="J107" s="293">
        <v>0</v>
      </c>
      <c r="K107" s="291">
        <v>0</v>
      </c>
    </row>
    <row r="108" spans="1:11" ht="18.95" customHeight="1" x14ac:dyDescent="0.15">
      <c r="A108" s="499" t="s">
        <v>979</v>
      </c>
      <c r="B108" s="499" t="s">
        <v>984</v>
      </c>
      <c r="C108" s="292" t="s">
        <v>129</v>
      </c>
      <c r="D108" s="293">
        <v>258</v>
      </c>
      <c r="E108" s="293">
        <v>24</v>
      </c>
      <c r="F108" s="293">
        <v>234</v>
      </c>
      <c r="G108" s="291">
        <v>6</v>
      </c>
      <c r="H108" s="293">
        <v>108</v>
      </c>
      <c r="I108" s="291">
        <v>123</v>
      </c>
      <c r="J108" s="293">
        <v>15</v>
      </c>
      <c r="K108" s="291">
        <v>6</v>
      </c>
    </row>
    <row r="109" spans="1:11" ht="18.95" customHeight="1" x14ac:dyDescent="0.15">
      <c r="A109" s="499" t="s">
        <v>979</v>
      </c>
      <c r="B109" s="499" t="s">
        <v>984</v>
      </c>
      <c r="C109" s="292" t="s">
        <v>127</v>
      </c>
      <c r="D109" s="293">
        <v>6</v>
      </c>
      <c r="E109" s="293">
        <v>0</v>
      </c>
      <c r="F109" s="293">
        <v>6</v>
      </c>
      <c r="G109" s="291">
        <v>0</v>
      </c>
      <c r="H109" s="293">
        <v>0</v>
      </c>
      <c r="I109" s="291">
        <v>3</v>
      </c>
      <c r="J109" s="293">
        <v>0</v>
      </c>
      <c r="K109" s="291">
        <v>0</v>
      </c>
    </row>
    <row r="110" spans="1:11" ht="18.95" customHeight="1" x14ac:dyDescent="0.15">
      <c r="A110" s="499" t="s">
        <v>979</v>
      </c>
      <c r="B110" s="499" t="s">
        <v>985</v>
      </c>
      <c r="C110" s="292" t="s">
        <v>129</v>
      </c>
      <c r="D110" s="293">
        <v>81</v>
      </c>
      <c r="E110" s="293">
        <v>3</v>
      </c>
      <c r="F110" s="293">
        <v>78</v>
      </c>
      <c r="G110" s="291">
        <v>3</v>
      </c>
      <c r="H110" s="293">
        <v>30</v>
      </c>
      <c r="I110" s="291">
        <v>42</v>
      </c>
      <c r="J110" s="293">
        <v>6</v>
      </c>
      <c r="K110" s="291">
        <v>0</v>
      </c>
    </row>
    <row r="111" spans="1:11" ht="18.95" customHeight="1" x14ac:dyDescent="0.15">
      <c r="A111" s="499" t="s">
        <v>979</v>
      </c>
      <c r="B111" s="499" t="s">
        <v>986</v>
      </c>
      <c r="C111" s="292" t="s">
        <v>129</v>
      </c>
      <c r="D111" s="293">
        <v>18</v>
      </c>
      <c r="E111" s="293">
        <v>0</v>
      </c>
      <c r="F111" s="293">
        <v>18</v>
      </c>
      <c r="G111" s="291">
        <v>0</v>
      </c>
      <c r="H111" s="293">
        <v>6</v>
      </c>
      <c r="I111" s="291">
        <v>9</v>
      </c>
      <c r="J111" s="293">
        <v>0</v>
      </c>
      <c r="K111" s="291">
        <v>0</v>
      </c>
    </row>
    <row r="112" spans="1:11" ht="18.95" customHeight="1" x14ac:dyDescent="0.15">
      <c r="A112" s="499" t="s">
        <v>979</v>
      </c>
      <c r="B112" s="499" t="s">
        <v>986</v>
      </c>
      <c r="C112" s="292" t="s">
        <v>127</v>
      </c>
      <c r="D112" s="293">
        <v>3</v>
      </c>
      <c r="E112" s="293">
        <v>0</v>
      </c>
      <c r="F112" s="293">
        <v>3</v>
      </c>
      <c r="G112" s="291">
        <v>0</v>
      </c>
      <c r="H112" s="293">
        <v>0</v>
      </c>
      <c r="I112" s="291">
        <v>0</v>
      </c>
      <c r="J112" s="293">
        <v>0</v>
      </c>
      <c r="K112" s="291">
        <v>0</v>
      </c>
    </row>
    <row r="113" spans="1:11" ht="27.95" customHeight="1" x14ac:dyDescent="0.15">
      <c r="A113" s="499" t="s">
        <v>979</v>
      </c>
      <c r="B113" s="499" t="s">
        <v>987</v>
      </c>
      <c r="C113" s="292" t="s">
        <v>129</v>
      </c>
      <c r="D113" s="293">
        <v>6</v>
      </c>
      <c r="E113" s="293">
        <v>0</v>
      </c>
      <c r="F113" s="293">
        <v>6</v>
      </c>
      <c r="G113" s="291">
        <v>0</v>
      </c>
      <c r="H113" s="293">
        <v>0</v>
      </c>
      <c r="I113" s="291">
        <v>3</v>
      </c>
      <c r="J113" s="293">
        <v>0</v>
      </c>
      <c r="K113" s="291">
        <v>0</v>
      </c>
    </row>
    <row r="114" spans="1:11" ht="18.95" customHeight="1" x14ac:dyDescent="0.15">
      <c r="A114" s="499" t="s">
        <v>988</v>
      </c>
      <c r="B114" s="499" t="s">
        <v>3048</v>
      </c>
      <c r="C114" s="292" t="s">
        <v>127</v>
      </c>
      <c r="D114" s="293">
        <v>0</v>
      </c>
      <c r="E114" s="293">
        <v>0</v>
      </c>
      <c r="F114" s="293">
        <v>0</v>
      </c>
      <c r="G114" s="291">
        <v>0</v>
      </c>
      <c r="H114" s="293">
        <v>0</v>
      </c>
      <c r="I114" s="291">
        <v>0</v>
      </c>
      <c r="J114" s="293">
        <v>0</v>
      </c>
      <c r="K114" s="291">
        <v>0</v>
      </c>
    </row>
    <row r="115" spans="1:11" ht="27.95" customHeight="1" x14ac:dyDescent="0.15">
      <c r="A115" s="499" t="s">
        <v>988</v>
      </c>
      <c r="B115" s="499" t="s">
        <v>989</v>
      </c>
      <c r="C115" s="292" t="s">
        <v>127</v>
      </c>
      <c r="D115" s="293">
        <v>36</v>
      </c>
      <c r="E115" s="293">
        <v>0</v>
      </c>
      <c r="F115" s="293">
        <v>36</v>
      </c>
      <c r="G115" s="291">
        <v>6</v>
      </c>
      <c r="H115" s="293">
        <v>21</v>
      </c>
      <c r="I115" s="291">
        <v>9</v>
      </c>
      <c r="J115" s="293">
        <v>0</v>
      </c>
      <c r="K115" s="291">
        <v>0</v>
      </c>
    </row>
    <row r="116" spans="1:11" ht="27.95" customHeight="1" x14ac:dyDescent="0.15">
      <c r="A116" s="499" t="s">
        <v>988</v>
      </c>
      <c r="B116" s="499" t="s">
        <v>990</v>
      </c>
      <c r="C116" s="292" t="s">
        <v>127</v>
      </c>
      <c r="D116" s="293">
        <v>18</v>
      </c>
      <c r="E116" s="293">
        <v>0</v>
      </c>
      <c r="F116" s="293">
        <v>18</v>
      </c>
      <c r="G116" s="291">
        <v>3</v>
      </c>
      <c r="H116" s="293">
        <v>9</v>
      </c>
      <c r="I116" s="291">
        <v>3</v>
      </c>
      <c r="J116" s="293">
        <v>0</v>
      </c>
      <c r="K116" s="291">
        <v>0</v>
      </c>
    </row>
    <row r="117" spans="1:11" ht="15" customHeight="1" x14ac:dyDescent="0.2">
      <c r="A117" s="501" t="s">
        <v>991</v>
      </c>
      <c r="B117" s="650" t="s">
        <v>992</v>
      </c>
      <c r="C117" s="624"/>
      <c r="D117" s="289">
        <v>939</v>
      </c>
      <c r="E117" s="289">
        <v>156</v>
      </c>
      <c r="F117" s="289">
        <v>780</v>
      </c>
      <c r="G117" s="288">
        <v>39</v>
      </c>
      <c r="H117" s="289">
        <v>603</v>
      </c>
      <c r="I117" s="288">
        <v>249</v>
      </c>
      <c r="J117" s="289">
        <v>30</v>
      </c>
      <c r="K117" s="288">
        <v>18</v>
      </c>
    </row>
    <row r="118" spans="1:11" ht="18.95" customHeight="1" x14ac:dyDescent="0.15">
      <c r="A118" s="499" t="s">
        <v>347</v>
      </c>
      <c r="B118" s="499" t="s">
        <v>994</v>
      </c>
      <c r="C118" s="292" t="s">
        <v>127</v>
      </c>
      <c r="D118" s="293">
        <v>0</v>
      </c>
      <c r="E118" s="293">
        <v>0</v>
      </c>
      <c r="F118" s="293">
        <v>0</v>
      </c>
      <c r="G118" s="291">
        <v>0</v>
      </c>
      <c r="H118" s="293">
        <v>0</v>
      </c>
      <c r="I118" s="291">
        <v>0</v>
      </c>
      <c r="J118" s="293">
        <v>0</v>
      </c>
      <c r="K118" s="291">
        <v>0</v>
      </c>
    </row>
    <row r="119" spans="1:11" ht="9" customHeight="1" x14ac:dyDescent="0.15">
      <c r="A119" s="498" t="s">
        <v>347</v>
      </c>
      <c r="B119" s="290" t="s">
        <v>348</v>
      </c>
      <c r="C119" s="292" t="s">
        <v>129</v>
      </c>
      <c r="D119" s="293">
        <v>18</v>
      </c>
      <c r="E119" s="293">
        <v>9</v>
      </c>
      <c r="F119" s="293">
        <v>9</v>
      </c>
      <c r="G119" s="291">
        <v>0</v>
      </c>
      <c r="H119" s="293">
        <v>9</v>
      </c>
      <c r="I119" s="291">
        <v>9</v>
      </c>
      <c r="J119" s="293">
        <v>0</v>
      </c>
      <c r="K119" s="291">
        <v>0</v>
      </c>
    </row>
    <row r="120" spans="1:11" ht="9" customHeight="1" x14ac:dyDescent="0.15">
      <c r="A120" s="498" t="s">
        <v>347</v>
      </c>
      <c r="B120" s="290" t="s">
        <v>348</v>
      </c>
      <c r="C120" s="292" t="s">
        <v>127</v>
      </c>
      <c r="D120" s="293">
        <v>906</v>
      </c>
      <c r="E120" s="293">
        <v>141</v>
      </c>
      <c r="F120" s="293">
        <v>768</v>
      </c>
      <c r="G120" s="291">
        <v>39</v>
      </c>
      <c r="H120" s="293">
        <v>594</v>
      </c>
      <c r="I120" s="291">
        <v>234</v>
      </c>
      <c r="J120" s="293">
        <v>24</v>
      </c>
      <c r="K120" s="291">
        <v>18</v>
      </c>
    </row>
    <row r="121" spans="1:11" ht="9" customHeight="1" x14ac:dyDescent="0.15">
      <c r="A121" s="498" t="s">
        <v>995</v>
      </c>
      <c r="B121" s="290" t="s">
        <v>996</v>
      </c>
      <c r="C121" s="292" t="s">
        <v>129</v>
      </c>
      <c r="D121" s="293">
        <v>12</v>
      </c>
      <c r="E121" s="293">
        <v>9</v>
      </c>
      <c r="F121" s="293">
        <v>3</v>
      </c>
      <c r="G121" s="291">
        <v>0</v>
      </c>
      <c r="H121" s="293">
        <v>0</v>
      </c>
      <c r="I121" s="291">
        <v>6</v>
      </c>
      <c r="J121" s="293">
        <v>6</v>
      </c>
      <c r="K121" s="291">
        <v>0</v>
      </c>
    </row>
    <row r="122" spans="1:11" ht="15" customHeight="1" x14ac:dyDescent="0.2">
      <c r="A122" s="501" t="s">
        <v>452</v>
      </c>
      <c r="B122" s="650" t="s">
        <v>997</v>
      </c>
      <c r="C122" s="624"/>
      <c r="D122" s="289">
        <v>2892</v>
      </c>
      <c r="E122" s="289">
        <v>366</v>
      </c>
      <c r="F122" s="289">
        <v>2529</v>
      </c>
      <c r="G122" s="288">
        <v>213</v>
      </c>
      <c r="H122" s="289">
        <v>1266</v>
      </c>
      <c r="I122" s="288">
        <v>981</v>
      </c>
      <c r="J122" s="289">
        <v>402</v>
      </c>
      <c r="K122" s="288">
        <v>30</v>
      </c>
    </row>
    <row r="123" spans="1:11" ht="18.95" customHeight="1" x14ac:dyDescent="0.15">
      <c r="A123" s="499" t="s">
        <v>735</v>
      </c>
      <c r="B123" s="499" t="s">
        <v>998</v>
      </c>
      <c r="C123" s="292" t="s">
        <v>127</v>
      </c>
      <c r="D123" s="293">
        <v>3</v>
      </c>
      <c r="E123" s="293">
        <v>0</v>
      </c>
      <c r="F123" s="293">
        <v>3</v>
      </c>
      <c r="G123" s="291">
        <v>0</v>
      </c>
      <c r="H123" s="293">
        <v>3</v>
      </c>
      <c r="I123" s="291">
        <v>0</v>
      </c>
      <c r="J123" s="293">
        <v>0</v>
      </c>
      <c r="K123" s="291">
        <v>0</v>
      </c>
    </row>
    <row r="124" spans="1:11" ht="18.95" customHeight="1" x14ac:dyDescent="0.15">
      <c r="A124" s="499" t="s">
        <v>735</v>
      </c>
      <c r="B124" s="499" t="s">
        <v>999</v>
      </c>
      <c r="C124" s="292" t="s">
        <v>127</v>
      </c>
      <c r="D124" s="293">
        <v>186</v>
      </c>
      <c r="E124" s="293">
        <v>21</v>
      </c>
      <c r="F124" s="293">
        <v>165</v>
      </c>
      <c r="G124" s="291">
        <v>90</v>
      </c>
      <c r="H124" s="293">
        <v>90</v>
      </c>
      <c r="I124" s="291">
        <v>3</v>
      </c>
      <c r="J124" s="293">
        <v>0</v>
      </c>
      <c r="K124" s="291">
        <v>0</v>
      </c>
    </row>
    <row r="125" spans="1:11" ht="18.95" customHeight="1" x14ac:dyDescent="0.15">
      <c r="A125" s="499" t="s">
        <v>735</v>
      </c>
      <c r="B125" s="499" t="s">
        <v>1000</v>
      </c>
      <c r="C125" s="292" t="s">
        <v>129</v>
      </c>
      <c r="D125" s="293">
        <v>27</v>
      </c>
      <c r="E125" s="293">
        <v>3</v>
      </c>
      <c r="F125" s="293">
        <v>24</v>
      </c>
      <c r="G125" s="291">
        <v>15</v>
      </c>
      <c r="H125" s="293">
        <v>12</v>
      </c>
      <c r="I125" s="291">
        <v>0</v>
      </c>
      <c r="J125" s="293">
        <v>0</v>
      </c>
      <c r="K125" s="291">
        <v>0</v>
      </c>
    </row>
    <row r="126" spans="1:11" ht="9" customHeight="1" x14ac:dyDescent="0.15">
      <c r="A126" s="498" t="s">
        <v>735</v>
      </c>
      <c r="B126" s="290" t="s">
        <v>1001</v>
      </c>
      <c r="C126" s="292" t="s">
        <v>127</v>
      </c>
      <c r="D126" s="293">
        <v>12</v>
      </c>
      <c r="E126" s="293">
        <v>0</v>
      </c>
      <c r="F126" s="293">
        <v>12</v>
      </c>
      <c r="G126" s="291">
        <v>3</v>
      </c>
      <c r="H126" s="293">
        <v>9</v>
      </c>
      <c r="I126" s="291">
        <v>0</v>
      </c>
      <c r="J126" s="293">
        <v>0</v>
      </c>
      <c r="K126" s="291">
        <v>0</v>
      </c>
    </row>
    <row r="127" spans="1:11" ht="9" customHeight="1" x14ac:dyDescent="0.15">
      <c r="A127" s="498" t="s">
        <v>735</v>
      </c>
      <c r="B127" s="290" t="s">
        <v>1002</v>
      </c>
      <c r="C127" s="292" t="s">
        <v>129</v>
      </c>
      <c r="D127" s="293">
        <v>6</v>
      </c>
      <c r="E127" s="293">
        <v>3</v>
      </c>
      <c r="F127" s="293">
        <v>3</v>
      </c>
      <c r="G127" s="291">
        <v>3</v>
      </c>
      <c r="H127" s="293">
        <v>3</v>
      </c>
      <c r="I127" s="291">
        <v>0</v>
      </c>
      <c r="J127" s="293">
        <v>0</v>
      </c>
      <c r="K127" s="291">
        <v>0</v>
      </c>
    </row>
    <row r="128" spans="1:11" ht="9" customHeight="1" x14ac:dyDescent="0.15">
      <c r="A128" s="498" t="s">
        <v>735</v>
      </c>
      <c r="B128" s="290" t="s">
        <v>1003</v>
      </c>
      <c r="C128" s="292" t="s">
        <v>129</v>
      </c>
      <c r="D128" s="293">
        <v>54</v>
      </c>
      <c r="E128" s="293">
        <v>3</v>
      </c>
      <c r="F128" s="293">
        <v>51</v>
      </c>
      <c r="G128" s="291">
        <v>3</v>
      </c>
      <c r="H128" s="293">
        <v>33</v>
      </c>
      <c r="I128" s="291">
        <v>12</v>
      </c>
      <c r="J128" s="293">
        <v>3</v>
      </c>
      <c r="K128" s="291">
        <v>0</v>
      </c>
    </row>
    <row r="129" spans="1:11" ht="9" customHeight="1" x14ac:dyDescent="0.15">
      <c r="A129" s="498" t="s">
        <v>1006</v>
      </c>
      <c r="B129" s="290" t="s">
        <v>1007</v>
      </c>
      <c r="C129" s="290" t="s">
        <v>129</v>
      </c>
      <c r="D129" s="291">
        <v>6</v>
      </c>
      <c r="E129" s="291">
        <v>0</v>
      </c>
      <c r="F129" s="293">
        <v>6</v>
      </c>
      <c r="G129" s="293">
        <v>0</v>
      </c>
      <c r="H129" s="293">
        <v>6</v>
      </c>
      <c r="I129" s="293">
        <v>3</v>
      </c>
      <c r="J129" s="293">
        <v>0</v>
      </c>
      <c r="K129" s="293">
        <v>0</v>
      </c>
    </row>
    <row r="130" spans="1:11" ht="9" customHeight="1" x14ac:dyDescent="0.15">
      <c r="A130" s="500" t="s">
        <v>1006</v>
      </c>
      <c r="B130" s="292" t="s">
        <v>1007</v>
      </c>
      <c r="C130" s="290" t="s">
        <v>127</v>
      </c>
      <c r="D130" s="291">
        <v>3</v>
      </c>
      <c r="E130" s="291">
        <v>0</v>
      </c>
      <c r="F130" s="291">
        <v>3</v>
      </c>
      <c r="G130" s="291">
        <v>0</v>
      </c>
      <c r="H130" s="291">
        <v>3</v>
      </c>
      <c r="I130" s="291">
        <v>0</v>
      </c>
      <c r="J130" s="291">
        <v>0</v>
      </c>
      <c r="K130" s="291">
        <v>0</v>
      </c>
    </row>
    <row r="131" spans="1:11" ht="18.95" customHeight="1" x14ac:dyDescent="0.15">
      <c r="A131" s="499" t="s">
        <v>325</v>
      </c>
      <c r="B131" s="499" t="s">
        <v>1008</v>
      </c>
      <c r="C131" s="292" t="s">
        <v>129</v>
      </c>
      <c r="D131" s="293">
        <v>258</v>
      </c>
      <c r="E131" s="293">
        <v>3</v>
      </c>
      <c r="F131" s="293">
        <v>255</v>
      </c>
      <c r="G131" s="291">
        <v>15</v>
      </c>
      <c r="H131" s="293">
        <v>186</v>
      </c>
      <c r="I131" s="291">
        <v>48</v>
      </c>
      <c r="J131" s="293">
        <v>3</v>
      </c>
      <c r="K131" s="291">
        <v>6</v>
      </c>
    </row>
    <row r="132" spans="1:11" ht="18.95" customHeight="1" x14ac:dyDescent="0.15">
      <c r="A132" s="499" t="s">
        <v>325</v>
      </c>
      <c r="B132" s="499" t="s">
        <v>1008</v>
      </c>
      <c r="C132" s="292" t="s">
        <v>127</v>
      </c>
      <c r="D132" s="293">
        <v>6</v>
      </c>
      <c r="E132" s="293">
        <v>0</v>
      </c>
      <c r="F132" s="293">
        <v>6</v>
      </c>
      <c r="G132" s="291">
        <v>0</v>
      </c>
      <c r="H132" s="293">
        <v>3</v>
      </c>
      <c r="I132" s="291">
        <v>3</v>
      </c>
      <c r="J132" s="293">
        <v>0</v>
      </c>
      <c r="K132" s="291">
        <v>0</v>
      </c>
    </row>
    <row r="133" spans="1:11" ht="9" customHeight="1" x14ac:dyDescent="0.15">
      <c r="A133" s="498" t="s">
        <v>325</v>
      </c>
      <c r="B133" s="290" t="s">
        <v>1010</v>
      </c>
      <c r="C133" s="292" t="s">
        <v>127</v>
      </c>
      <c r="D133" s="293">
        <v>3</v>
      </c>
      <c r="E133" s="293">
        <v>0</v>
      </c>
      <c r="F133" s="293">
        <v>3</v>
      </c>
      <c r="G133" s="291">
        <v>3</v>
      </c>
      <c r="H133" s="293">
        <v>3</v>
      </c>
      <c r="I133" s="291">
        <v>0</v>
      </c>
      <c r="J133" s="293">
        <v>0</v>
      </c>
      <c r="K133" s="291">
        <v>0</v>
      </c>
    </row>
    <row r="134" spans="1:11" ht="18.95" customHeight="1" x14ac:dyDescent="0.15">
      <c r="A134" s="499" t="s">
        <v>325</v>
      </c>
      <c r="B134" s="499" t="s">
        <v>1011</v>
      </c>
      <c r="C134" s="292" t="s">
        <v>127</v>
      </c>
      <c r="D134" s="293">
        <v>3</v>
      </c>
      <c r="E134" s="293">
        <v>0</v>
      </c>
      <c r="F134" s="293">
        <v>3</v>
      </c>
      <c r="G134" s="291">
        <v>0</v>
      </c>
      <c r="H134" s="293">
        <v>0</v>
      </c>
      <c r="I134" s="291">
        <v>0</v>
      </c>
      <c r="J134" s="293">
        <v>0</v>
      </c>
      <c r="K134" s="291">
        <v>0</v>
      </c>
    </row>
    <row r="135" spans="1:11" ht="18.95" customHeight="1" x14ac:dyDescent="0.15">
      <c r="A135" s="499" t="s">
        <v>325</v>
      </c>
      <c r="B135" s="499" t="s">
        <v>1012</v>
      </c>
      <c r="C135" s="292" t="s">
        <v>129</v>
      </c>
      <c r="D135" s="293">
        <v>6</v>
      </c>
      <c r="E135" s="293">
        <v>0</v>
      </c>
      <c r="F135" s="293">
        <v>6</v>
      </c>
      <c r="G135" s="291">
        <v>0</v>
      </c>
      <c r="H135" s="293">
        <v>3</v>
      </c>
      <c r="I135" s="291">
        <v>3</v>
      </c>
      <c r="J135" s="293">
        <v>0</v>
      </c>
      <c r="K135" s="291">
        <v>0</v>
      </c>
    </row>
    <row r="136" spans="1:11" ht="18.95" customHeight="1" x14ac:dyDescent="0.15">
      <c r="A136" s="499" t="s">
        <v>325</v>
      </c>
      <c r="B136" s="499" t="s">
        <v>1013</v>
      </c>
      <c r="C136" s="292" t="s">
        <v>129</v>
      </c>
      <c r="D136" s="293">
        <v>33</v>
      </c>
      <c r="E136" s="293">
        <v>3</v>
      </c>
      <c r="F136" s="293">
        <v>30</v>
      </c>
      <c r="G136" s="291">
        <v>3</v>
      </c>
      <c r="H136" s="293">
        <v>15</v>
      </c>
      <c r="I136" s="291">
        <v>9</v>
      </c>
      <c r="J136" s="293">
        <v>3</v>
      </c>
      <c r="K136" s="291">
        <v>3</v>
      </c>
    </row>
    <row r="137" spans="1:11" ht="18.95" customHeight="1" x14ac:dyDescent="0.15">
      <c r="A137" s="499" t="s">
        <v>325</v>
      </c>
      <c r="B137" s="499" t="s">
        <v>1014</v>
      </c>
      <c r="C137" s="292" t="s">
        <v>129</v>
      </c>
      <c r="D137" s="293">
        <v>96</v>
      </c>
      <c r="E137" s="293">
        <v>15</v>
      </c>
      <c r="F137" s="293">
        <v>81</v>
      </c>
      <c r="G137" s="291">
        <v>6</v>
      </c>
      <c r="H137" s="293">
        <v>36</v>
      </c>
      <c r="I137" s="291">
        <v>42</v>
      </c>
      <c r="J137" s="293">
        <v>12</v>
      </c>
      <c r="K137" s="291">
        <v>0</v>
      </c>
    </row>
    <row r="138" spans="1:11" ht="18.95" customHeight="1" x14ac:dyDescent="0.15">
      <c r="A138" s="499" t="s">
        <v>325</v>
      </c>
      <c r="B138" s="499" t="s">
        <v>1015</v>
      </c>
      <c r="C138" s="292" t="s">
        <v>129</v>
      </c>
      <c r="D138" s="293">
        <v>15</v>
      </c>
      <c r="E138" s="293">
        <v>3</v>
      </c>
      <c r="F138" s="293">
        <v>9</v>
      </c>
      <c r="G138" s="291">
        <v>0</v>
      </c>
      <c r="H138" s="293">
        <v>9</v>
      </c>
      <c r="I138" s="291">
        <v>6</v>
      </c>
      <c r="J138" s="293">
        <v>0</v>
      </c>
      <c r="K138" s="291">
        <v>0</v>
      </c>
    </row>
    <row r="139" spans="1:11" ht="18.95" customHeight="1" x14ac:dyDescent="0.15">
      <c r="A139" s="499" t="s">
        <v>325</v>
      </c>
      <c r="B139" s="499" t="s">
        <v>1015</v>
      </c>
      <c r="C139" s="292" t="s">
        <v>127</v>
      </c>
      <c r="D139" s="293">
        <v>0</v>
      </c>
      <c r="E139" s="293">
        <v>0</v>
      </c>
      <c r="F139" s="293">
        <v>0</v>
      </c>
      <c r="G139" s="291">
        <v>0</v>
      </c>
      <c r="H139" s="293">
        <v>0</v>
      </c>
      <c r="I139" s="291">
        <v>0</v>
      </c>
      <c r="J139" s="293">
        <v>0</v>
      </c>
      <c r="K139" s="291">
        <v>0</v>
      </c>
    </row>
    <row r="140" spans="1:11" ht="18.95" customHeight="1" x14ac:dyDescent="0.15">
      <c r="A140" s="499" t="s">
        <v>325</v>
      </c>
      <c r="B140" s="499" t="s">
        <v>1016</v>
      </c>
      <c r="C140" s="292" t="s">
        <v>129</v>
      </c>
      <c r="D140" s="293">
        <v>3</v>
      </c>
      <c r="E140" s="293">
        <v>0</v>
      </c>
      <c r="F140" s="293">
        <v>3</v>
      </c>
      <c r="G140" s="291">
        <v>0</v>
      </c>
      <c r="H140" s="293">
        <v>0</v>
      </c>
      <c r="I140" s="291">
        <v>0</v>
      </c>
      <c r="J140" s="293">
        <v>0</v>
      </c>
      <c r="K140" s="291">
        <v>0</v>
      </c>
    </row>
    <row r="141" spans="1:11" ht="9" customHeight="1" x14ac:dyDescent="0.15">
      <c r="A141" s="498" t="s">
        <v>325</v>
      </c>
      <c r="B141" s="290" t="s">
        <v>326</v>
      </c>
      <c r="C141" s="292" t="s">
        <v>127</v>
      </c>
      <c r="D141" s="293">
        <v>2175</v>
      </c>
      <c r="E141" s="293">
        <v>315</v>
      </c>
      <c r="F141" s="293">
        <v>1860</v>
      </c>
      <c r="G141" s="291">
        <v>69</v>
      </c>
      <c r="H141" s="293">
        <v>855</v>
      </c>
      <c r="I141" s="291">
        <v>852</v>
      </c>
      <c r="J141" s="293">
        <v>381</v>
      </c>
      <c r="K141" s="291">
        <v>18</v>
      </c>
    </row>
    <row r="142" spans="1:11" ht="18.95" customHeight="1" x14ac:dyDescent="0.15">
      <c r="A142" s="499" t="s">
        <v>1017</v>
      </c>
      <c r="B142" s="499" t="s">
        <v>1018</v>
      </c>
      <c r="C142" s="290" t="s">
        <v>127</v>
      </c>
      <c r="D142" s="291">
        <v>0</v>
      </c>
      <c r="E142" s="291">
        <v>0</v>
      </c>
      <c r="F142" s="293">
        <v>0</v>
      </c>
      <c r="G142" s="293">
        <v>0</v>
      </c>
      <c r="H142" s="293">
        <v>0</v>
      </c>
      <c r="I142" s="293">
        <v>0</v>
      </c>
      <c r="J142" s="293">
        <v>0</v>
      </c>
      <c r="K142" s="293">
        <v>0</v>
      </c>
    </row>
    <row r="143" spans="1:11" ht="15" customHeight="1" x14ac:dyDescent="0.2">
      <c r="A143" s="497" t="s">
        <v>468</v>
      </c>
      <c r="B143" s="651" t="s">
        <v>1024</v>
      </c>
      <c r="C143" s="624"/>
      <c r="D143" s="288">
        <v>129</v>
      </c>
      <c r="E143" s="288">
        <v>15</v>
      </c>
      <c r="F143" s="288">
        <v>114</v>
      </c>
      <c r="G143" s="288">
        <v>6</v>
      </c>
      <c r="H143" s="288">
        <v>45</v>
      </c>
      <c r="I143" s="288">
        <v>66</v>
      </c>
      <c r="J143" s="288">
        <v>9</v>
      </c>
      <c r="K143" s="288">
        <v>3</v>
      </c>
    </row>
    <row r="144" spans="1:11" ht="9" customHeight="1" x14ac:dyDescent="0.15">
      <c r="A144" s="498" t="s">
        <v>1025</v>
      </c>
      <c r="B144" s="290" t="s">
        <v>1026</v>
      </c>
      <c r="C144" s="292" t="s">
        <v>129</v>
      </c>
      <c r="D144" s="293">
        <v>24</v>
      </c>
      <c r="E144" s="293">
        <v>0</v>
      </c>
      <c r="F144" s="293">
        <v>24</v>
      </c>
      <c r="G144" s="291">
        <v>3</v>
      </c>
      <c r="H144" s="293">
        <v>6</v>
      </c>
      <c r="I144" s="291">
        <v>9</v>
      </c>
      <c r="J144" s="293">
        <v>3</v>
      </c>
      <c r="K144" s="291">
        <v>0</v>
      </c>
    </row>
    <row r="145" spans="1:11" ht="9" customHeight="1" x14ac:dyDescent="0.15">
      <c r="A145" s="498" t="s">
        <v>1027</v>
      </c>
      <c r="B145" s="290" t="s">
        <v>1028</v>
      </c>
      <c r="C145" s="292" t="s">
        <v>129</v>
      </c>
      <c r="D145" s="293">
        <v>105</v>
      </c>
      <c r="E145" s="293">
        <v>12</v>
      </c>
      <c r="F145" s="293">
        <v>90</v>
      </c>
      <c r="G145" s="291">
        <v>3</v>
      </c>
      <c r="H145" s="293">
        <v>39</v>
      </c>
      <c r="I145" s="291">
        <v>57</v>
      </c>
      <c r="J145" s="293">
        <v>6</v>
      </c>
      <c r="K145" s="291">
        <v>0</v>
      </c>
    </row>
    <row r="146" spans="1:11" ht="15" customHeight="1" x14ac:dyDescent="0.2">
      <c r="A146" s="501" t="s">
        <v>517</v>
      </c>
      <c r="B146" s="650" t="s">
        <v>1029</v>
      </c>
      <c r="C146" s="624"/>
      <c r="D146" s="288">
        <v>624</v>
      </c>
      <c r="E146" s="288">
        <v>327</v>
      </c>
      <c r="F146" s="289">
        <v>297</v>
      </c>
      <c r="G146" s="289">
        <v>18</v>
      </c>
      <c r="H146" s="289">
        <v>45</v>
      </c>
      <c r="I146" s="289">
        <v>210</v>
      </c>
      <c r="J146" s="289">
        <v>342</v>
      </c>
      <c r="K146" s="289">
        <v>6</v>
      </c>
    </row>
    <row r="147" spans="1:11" ht="18.95" customHeight="1" x14ac:dyDescent="0.15">
      <c r="A147" s="502" t="s">
        <v>321</v>
      </c>
      <c r="B147" s="502" t="s">
        <v>1030</v>
      </c>
      <c r="C147" s="290" t="s">
        <v>129</v>
      </c>
      <c r="D147" s="291">
        <v>6</v>
      </c>
      <c r="E147" s="291">
        <v>3</v>
      </c>
      <c r="F147" s="291">
        <v>3</v>
      </c>
      <c r="G147" s="291">
        <v>0</v>
      </c>
      <c r="H147" s="291">
        <v>0</v>
      </c>
      <c r="I147" s="291">
        <v>0</v>
      </c>
      <c r="J147" s="291">
        <v>3</v>
      </c>
      <c r="K147" s="291">
        <v>3</v>
      </c>
    </row>
    <row r="148" spans="1:11" ht="18.95" customHeight="1" x14ac:dyDescent="0.15">
      <c r="A148" s="499" t="s">
        <v>321</v>
      </c>
      <c r="B148" s="499" t="s">
        <v>1031</v>
      </c>
      <c r="C148" s="292" t="s">
        <v>129</v>
      </c>
      <c r="D148" s="293">
        <v>558</v>
      </c>
      <c r="E148" s="293">
        <v>288</v>
      </c>
      <c r="F148" s="293">
        <v>270</v>
      </c>
      <c r="G148" s="291">
        <v>18</v>
      </c>
      <c r="H148" s="293">
        <v>42</v>
      </c>
      <c r="I148" s="291">
        <v>186</v>
      </c>
      <c r="J148" s="293">
        <v>306</v>
      </c>
      <c r="K148" s="291">
        <v>3</v>
      </c>
    </row>
    <row r="149" spans="1:11" ht="18.95" customHeight="1" x14ac:dyDescent="0.15">
      <c r="A149" s="499" t="s">
        <v>321</v>
      </c>
      <c r="B149" s="499" t="s">
        <v>1031</v>
      </c>
      <c r="C149" s="292" t="s">
        <v>127</v>
      </c>
      <c r="D149" s="293">
        <v>12</v>
      </c>
      <c r="E149" s="293">
        <v>9</v>
      </c>
      <c r="F149" s="293">
        <v>3</v>
      </c>
      <c r="G149" s="291">
        <v>0</v>
      </c>
      <c r="H149" s="293">
        <v>0</v>
      </c>
      <c r="I149" s="291">
        <v>6</v>
      </c>
      <c r="J149" s="293">
        <v>6</v>
      </c>
      <c r="K149" s="291">
        <v>0</v>
      </c>
    </row>
    <row r="150" spans="1:11" ht="18.95" customHeight="1" x14ac:dyDescent="0.15">
      <c r="A150" s="499" t="s">
        <v>321</v>
      </c>
      <c r="B150" s="499" t="s">
        <v>1032</v>
      </c>
      <c r="C150" s="292" t="s">
        <v>129</v>
      </c>
      <c r="D150" s="293">
        <v>45</v>
      </c>
      <c r="E150" s="293">
        <v>24</v>
      </c>
      <c r="F150" s="293">
        <v>21</v>
      </c>
      <c r="G150" s="291">
        <v>0</v>
      </c>
      <c r="H150" s="293">
        <v>3</v>
      </c>
      <c r="I150" s="291">
        <v>15</v>
      </c>
      <c r="J150" s="293">
        <v>27</v>
      </c>
      <c r="K150" s="291">
        <v>0</v>
      </c>
    </row>
    <row r="151" spans="1:11" ht="18.95" customHeight="1" x14ac:dyDescent="0.15">
      <c r="A151" s="499" t="s">
        <v>321</v>
      </c>
      <c r="B151" s="499" t="s">
        <v>1032</v>
      </c>
      <c r="C151" s="292" t="s">
        <v>127</v>
      </c>
      <c r="D151" s="293">
        <v>3</v>
      </c>
      <c r="E151" s="293">
        <v>3</v>
      </c>
      <c r="F151" s="293">
        <v>0</v>
      </c>
      <c r="G151" s="291">
        <v>0</v>
      </c>
      <c r="H151" s="293">
        <v>0</v>
      </c>
      <c r="I151" s="291">
        <v>3</v>
      </c>
      <c r="J151" s="293">
        <v>0</v>
      </c>
      <c r="K151" s="291">
        <v>0</v>
      </c>
    </row>
    <row r="152" spans="1:11" ht="15" customHeight="1" x14ac:dyDescent="0.2">
      <c r="A152" s="501" t="s">
        <v>529</v>
      </c>
      <c r="B152" s="650" t="s">
        <v>1035</v>
      </c>
      <c r="C152" s="624"/>
      <c r="D152" s="289">
        <v>192</v>
      </c>
      <c r="E152" s="289">
        <v>135</v>
      </c>
      <c r="F152" s="289">
        <v>57</v>
      </c>
      <c r="G152" s="288">
        <v>6</v>
      </c>
      <c r="H152" s="289">
        <v>24</v>
      </c>
      <c r="I152" s="288">
        <v>75</v>
      </c>
      <c r="J152" s="289">
        <v>87</v>
      </c>
      <c r="K152" s="288">
        <v>0</v>
      </c>
    </row>
    <row r="153" spans="1:11" ht="9" customHeight="1" x14ac:dyDescent="0.15">
      <c r="A153" s="498" t="s">
        <v>1036</v>
      </c>
      <c r="B153" s="290" t="s">
        <v>1037</v>
      </c>
      <c r="C153" s="290" t="s">
        <v>127</v>
      </c>
      <c r="D153" s="291">
        <v>192</v>
      </c>
      <c r="E153" s="291">
        <v>135</v>
      </c>
      <c r="F153" s="293">
        <v>57</v>
      </c>
      <c r="G153" s="293">
        <v>6</v>
      </c>
      <c r="H153" s="293">
        <v>24</v>
      </c>
      <c r="I153" s="293">
        <v>75</v>
      </c>
      <c r="J153" s="293">
        <v>87</v>
      </c>
      <c r="K153" s="293">
        <v>0</v>
      </c>
    </row>
    <row r="154" spans="1:11" ht="15" customHeight="1" x14ac:dyDescent="0.2">
      <c r="A154" s="497" t="s">
        <v>1038</v>
      </c>
      <c r="B154" s="651" t="s">
        <v>1039</v>
      </c>
      <c r="C154" s="624"/>
      <c r="D154" s="288">
        <v>363</v>
      </c>
      <c r="E154" s="288">
        <v>60</v>
      </c>
      <c r="F154" s="288">
        <v>300</v>
      </c>
      <c r="G154" s="288">
        <v>18</v>
      </c>
      <c r="H154" s="288">
        <v>108</v>
      </c>
      <c r="I154" s="288">
        <v>171</v>
      </c>
      <c r="J154" s="288">
        <v>57</v>
      </c>
      <c r="K154" s="288">
        <v>6</v>
      </c>
    </row>
    <row r="155" spans="1:11" ht="9" customHeight="1" x14ac:dyDescent="0.15">
      <c r="A155" s="498" t="s">
        <v>1040</v>
      </c>
      <c r="B155" s="290" t="s">
        <v>3017</v>
      </c>
      <c r="C155" s="292" t="s">
        <v>129</v>
      </c>
      <c r="D155" s="293">
        <v>0</v>
      </c>
      <c r="E155" s="293">
        <v>0</v>
      </c>
      <c r="F155" s="293">
        <v>0</v>
      </c>
      <c r="G155" s="291">
        <v>0</v>
      </c>
      <c r="H155" s="293">
        <v>0</v>
      </c>
      <c r="I155" s="291">
        <v>0</v>
      </c>
      <c r="J155" s="293">
        <v>0</v>
      </c>
      <c r="K155" s="291">
        <v>0</v>
      </c>
    </row>
    <row r="156" spans="1:11" ht="9" customHeight="1" x14ac:dyDescent="0.15">
      <c r="A156" s="498" t="s">
        <v>1040</v>
      </c>
      <c r="B156" s="290" t="s">
        <v>1042</v>
      </c>
      <c r="C156" s="292" t="s">
        <v>129</v>
      </c>
      <c r="D156" s="293">
        <v>198</v>
      </c>
      <c r="E156" s="293">
        <v>18</v>
      </c>
      <c r="F156" s="293">
        <v>180</v>
      </c>
      <c r="G156" s="291">
        <v>9</v>
      </c>
      <c r="H156" s="293">
        <v>57</v>
      </c>
      <c r="I156" s="291">
        <v>96</v>
      </c>
      <c r="J156" s="293">
        <v>33</v>
      </c>
      <c r="K156" s="291">
        <v>3</v>
      </c>
    </row>
    <row r="157" spans="1:11" ht="9" customHeight="1" x14ac:dyDescent="0.15">
      <c r="A157" s="498" t="s">
        <v>1040</v>
      </c>
      <c r="B157" s="290" t="s">
        <v>1042</v>
      </c>
      <c r="C157" s="292" t="s">
        <v>127</v>
      </c>
      <c r="D157" s="293">
        <v>9</v>
      </c>
      <c r="E157" s="293">
        <v>0</v>
      </c>
      <c r="F157" s="293">
        <v>9</v>
      </c>
      <c r="G157" s="291">
        <v>0</v>
      </c>
      <c r="H157" s="293">
        <v>3</v>
      </c>
      <c r="I157" s="291">
        <v>6</v>
      </c>
      <c r="J157" s="293">
        <v>0</v>
      </c>
      <c r="K157" s="291">
        <v>0</v>
      </c>
    </row>
    <row r="158" spans="1:11" ht="9" customHeight="1" x14ac:dyDescent="0.15">
      <c r="A158" s="498" t="s">
        <v>1040</v>
      </c>
      <c r="B158" s="290" t="s">
        <v>1043</v>
      </c>
      <c r="C158" s="290" t="s">
        <v>129</v>
      </c>
      <c r="D158" s="291">
        <v>42</v>
      </c>
      <c r="E158" s="291">
        <v>12</v>
      </c>
      <c r="F158" s="293">
        <v>30</v>
      </c>
      <c r="G158" s="293">
        <v>3</v>
      </c>
      <c r="H158" s="293">
        <v>15</v>
      </c>
      <c r="I158" s="293">
        <v>15</v>
      </c>
      <c r="J158" s="293">
        <v>9</v>
      </c>
      <c r="K158" s="293">
        <v>0</v>
      </c>
    </row>
    <row r="159" spans="1:11" ht="9" customHeight="1" x14ac:dyDescent="0.15">
      <c r="A159" s="500" t="s">
        <v>1040</v>
      </c>
      <c r="B159" s="292" t="s">
        <v>1043</v>
      </c>
      <c r="C159" s="290" t="s">
        <v>127</v>
      </c>
      <c r="D159" s="291">
        <v>3</v>
      </c>
      <c r="E159" s="291">
        <v>0</v>
      </c>
      <c r="F159" s="291">
        <v>0</v>
      </c>
      <c r="G159" s="291">
        <v>0</v>
      </c>
      <c r="H159" s="291">
        <v>0</v>
      </c>
      <c r="I159" s="291">
        <v>0</v>
      </c>
      <c r="J159" s="291">
        <v>0</v>
      </c>
      <c r="K159" s="291">
        <v>0</v>
      </c>
    </row>
    <row r="160" spans="1:11" ht="9" customHeight="1" x14ac:dyDescent="0.15">
      <c r="A160" s="498" t="s">
        <v>1044</v>
      </c>
      <c r="B160" s="290" t="s">
        <v>1045</v>
      </c>
      <c r="C160" s="292" t="s">
        <v>127</v>
      </c>
      <c r="D160" s="293">
        <v>9</v>
      </c>
      <c r="E160" s="293">
        <v>3</v>
      </c>
      <c r="F160" s="293">
        <v>6</v>
      </c>
      <c r="G160" s="291">
        <v>0</v>
      </c>
      <c r="H160" s="293">
        <v>3</v>
      </c>
      <c r="I160" s="291">
        <v>3</v>
      </c>
      <c r="J160" s="293">
        <v>3</v>
      </c>
      <c r="K160" s="291">
        <v>0</v>
      </c>
    </row>
    <row r="161" spans="1:11" ht="9" customHeight="1" x14ac:dyDescent="0.15">
      <c r="A161" s="498" t="s">
        <v>1044</v>
      </c>
      <c r="B161" s="290" t="s">
        <v>1046</v>
      </c>
      <c r="C161" s="292" t="s">
        <v>127</v>
      </c>
      <c r="D161" s="293">
        <v>0</v>
      </c>
      <c r="E161" s="293">
        <v>0</v>
      </c>
      <c r="F161" s="293">
        <v>0</v>
      </c>
      <c r="G161" s="291">
        <v>0</v>
      </c>
      <c r="H161" s="293">
        <v>0</v>
      </c>
      <c r="I161" s="291">
        <v>0</v>
      </c>
      <c r="J161" s="293">
        <v>0</v>
      </c>
      <c r="K161" s="291">
        <v>0</v>
      </c>
    </row>
    <row r="162" spans="1:11" ht="9" customHeight="1" x14ac:dyDescent="0.15">
      <c r="A162" s="498" t="s">
        <v>1044</v>
      </c>
      <c r="B162" s="290" t="s">
        <v>1047</v>
      </c>
      <c r="C162" s="292" t="s">
        <v>127</v>
      </c>
      <c r="D162" s="293">
        <v>3</v>
      </c>
      <c r="E162" s="293">
        <v>0</v>
      </c>
      <c r="F162" s="293">
        <v>0</v>
      </c>
      <c r="G162" s="291">
        <v>0</v>
      </c>
      <c r="H162" s="293">
        <v>0</v>
      </c>
      <c r="I162" s="291">
        <v>0</v>
      </c>
      <c r="J162" s="293">
        <v>0</v>
      </c>
      <c r="K162" s="291">
        <v>0</v>
      </c>
    </row>
    <row r="163" spans="1:11" ht="18.95" customHeight="1" x14ac:dyDescent="0.15">
      <c r="A163" s="499" t="s">
        <v>1044</v>
      </c>
      <c r="B163" s="499" t="s">
        <v>3019</v>
      </c>
      <c r="C163" s="292" t="s">
        <v>129</v>
      </c>
      <c r="D163" s="293">
        <v>0</v>
      </c>
      <c r="E163" s="293">
        <v>0</v>
      </c>
      <c r="F163" s="293">
        <v>0</v>
      </c>
      <c r="G163" s="291">
        <v>0</v>
      </c>
      <c r="H163" s="293">
        <v>0</v>
      </c>
      <c r="I163" s="291">
        <v>0</v>
      </c>
      <c r="J163" s="293">
        <v>0</v>
      </c>
      <c r="K163" s="291">
        <v>0</v>
      </c>
    </row>
    <row r="164" spans="1:11" ht="18.95" customHeight="1" x14ac:dyDescent="0.15">
      <c r="A164" s="499" t="s">
        <v>1044</v>
      </c>
      <c r="B164" s="499" t="s">
        <v>1049</v>
      </c>
      <c r="C164" s="292" t="s">
        <v>129</v>
      </c>
      <c r="D164" s="293">
        <v>93</v>
      </c>
      <c r="E164" s="293">
        <v>21</v>
      </c>
      <c r="F164" s="293">
        <v>72</v>
      </c>
      <c r="G164" s="291">
        <v>6</v>
      </c>
      <c r="H164" s="293">
        <v>27</v>
      </c>
      <c r="I164" s="291">
        <v>45</v>
      </c>
      <c r="J164" s="293">
        <v>12</v>
      </c>
      <c r="K164" s="291">
        <v>3</v>
      </c>
    </row>
    <row r="165" spans="1:11" ht="18.95" customHeight="1" x14ac:dyDescent="0.15">
      <c r="A165" s="499" t="s">
        <v>1044</v>
      </c>
      <c r="B165" s="499" t="s">
        <v>1049</v>
      </c>
      <c r="C165" s="292" t="s">
        <v>127</v>
      </c>
      <c r="D165" s="293">
        <v>3</v>
      </c>
      <c r="E165" s="293">
        <v>3</v>
      </c>
      <c r="F165" s="293">
        <v>0</v>
      </c>
      <c r="G165" s="291">
        <v>0</v>
      </c>
      <c r="H165" s="293">
        <v>0</v>
      </c>
      <c r="I165" s="291">
        <v>0</v>
      </c>
      <c r="J165" s="293">
        <v>3</v>
      </c>
      <c r="K165" s="291">
        <v>0</v>
      </c>
    </row>
    <row r="166" spans="1:11" ht="15" customHeight="1" x14ac:dyDescent="0.2">
      <c r="A166" s="501" t="s">
        <v>1050</v>
      </c>
      <c r="B166" s="650" t="s">
        <v>1051</v>
      </c>
      <c r="C166" s="624"/>
      <c r="D166" s="289">
        <v>183</v>
      </c>
      <c r="E166" s="289">
        <v>3</v>
      </c>
      <c r="F166" s="289">
        <v>180</v>
      </c>
      <c r="G166" s="288">
        <v>3</v>
      </c>
      <c r="H166" s="289">
        <v>78</v>
      </c>
      <c r="I166" s="288">
        <v>84</v>
      </c>
      <c r="J166" s="289">
        <v>18</v>
      </c>
      <c r="K166" s="288">
        <v>3</v>
      </c>
    </row>
    <row r="167" spans="1:11" ht="18.95" customHeight="1" x14ac:dyDescent="0.15">
      <c r="A167" s="499" t="s">
        <v>1052</v>
      </c>
      <c r="B167" s="499" t="s">
        <v>1053</v>
      </c>
      <c r="C167" s="292" t="s">
        <v>129</v>
      </c>
      <c r="D167" s="293">
        <v>3</v>
      </c>
      <c r="E167" s="293">
        <v>0</v>
      </c>
      <c r="F167" s="293">
        <v>3</v>
      </c>
      <c r="G167" s="291">
        <v>0</v>
      </c>
      <c r="H167" s="293">
        <v>0</v>
      </c>
      <c r="I167" s="291">
        <v>0</v>
      </c>
      <c r="J167" s="293">
        <v>0</v>
      </c>
      <c r="K167" s="291">
        <v>0</v>
      </c>
    </row>
    <row r="168" spans="1:11" ht="27.95" customHeight="1" x14ac:dyDescent="0.15">
      <c r="A168" s="499" t="s">
        <v>1052</v>
      </c>
      <c r="B168" s="499" t="s">
        <v>1054</v>
      </c>
      <c r="C168" s="292" t="s">
        <v>129</v>
      </c>
      <c r="D168" s="293">
        <v>12</v>
      </c>
      <c r="E168" s="293">
        <v>0</v>
      </c>
      <c r="F168" s="293">
        <v>12</v>
      </c>
      <c r="G168" s="291">
        <v>0</v>
      </c>
      <c r="H168" s="293">
        <v>3</v>
      </c>
      <c r="I168" s="291">
        <v>6</v>
      </c>
      <c r="J168" s="293">
        <v>3</v>
      </c>
      <c r="K168" s="291">
        <v>0</v>
      </c>
    </row>
    <row r="169" spans="1:11" ht="18.95" customHeight="1" x14ac:dyDescent="0.15">
      <c r="A169" s="499" t="s">
        <v>1052</v>
      </c>
      <c r="B169" s="499" t="s">
        <v>1055</v>
      </c>
      <c r="C169" s="292" t="s">
        <v>129</v>
      </c>
      <c r="D169" s="293">
        <v>24</v>
      </c>
      <c r="E169" s="293">
        <v>0</v>
      </c>
      <c r="F169" s="293">
        <v>24</v>
      </c>
      <c r="G169" s="291">
        <v>0</v>
      </c>
      <c r="H169" s="293">
        <v>3</v>
      </c>
      <c r="I169" s="291">
        <v>15</v>
      </c>
      <c r="J169" s="293">
        <v>6</v>
      </c>
      <c r="K169" s="291">
        <v>0</v>
      </c>
    </row>
    <row r="170" spans="1:11" ht="27.95" customHeight="1" x14ac:dyDescent="0.15">
      <c r="A170" s="499" t="s">
        <v>1056</v>
      </c>
      <c r="B170" s="499" t="s">
        <v>1057</v>
      </c>
      <c r="C170" s="292" t="s">
        <v>129</v>
      </c>
      <c r="D170" s="293">
        <v>12</v>
      </c>
      <c r="E170" s="293">
        <v>0</v>
      </c>
      <c r="F170" s="293">
        <v>12</v>
      </c>
      <c r="G170" s="291">
        <v>0</v>
      </c>
      <c r="H170" s="293">
        <v>6</v>
      </c>
      <c r="I170" s="291">
        <v>6</v>
      </c>
      <c r="J170" s="293">
        <v>0</v>
      </c>
      <c r="K170" s="291">
        <v>0</v>
      </c>
    </row>
    <row r="171" spans="1:11" ht="18.95" customHeight="1" x14ac:dyDescent="0.15">
      <c r="A171" s="499" t="s">
        <v>1056</v>
      </c>
      <c r="B171" s="499" t="s">
        <v>1058</v>
      </c>
      <c r="C171" s="292" t="s">
        <v>129</v>
      </c>
      <c r="D171" s="293">
        <v>21</v>
      </c>
      <c r="E171" s="293">
        <v>0</v>
      </c>
      <c r="F171" s="293">
        <v>21</v>
      </c>
      <c r="G171" s="291">
        <v>0</v>
      </c>
      <c r="H171" s="293">
        <v>12</v>
      </c>
      <c r="I171" s="291">
        <v>9</v>
      </c>
      <c r="J171" s="293">
        <v>0</v>
      </c>
      <c r="K171" s="291">
        <v>0</v>
      </c>
    </row>
    <row r="172" spans="1:11" ht="9" customHeight="1" x14ac:dyDescent="0.15">
      <c r="A172" s="498" t="s">
        <v>1059</v>
      </c>
      <c r="B172" s="290" t="s">
        <v>1060</v>
      </c>
      <c r="C172" s="292" t="s">
        <v>129</v>
      </c>
      <c r="D172" s="293">
        <v>90</v>
      </c>
      <c r="E172" s="293">
        <v>3</v>
      </c>
      <c r="F172" s="293">
        <v>90</v>
      </c>
      <c r="G172" s="291">
        <v>3</v>
      </c>
      <c r="H172" s="293">
        <v>45</v>
      </c>
      <c r="I172" s="291">
        <v>39</v>
      </c>
      <c r="J172" s="293">
        <v>3</v>
      </c>
      <c r="K172" s="291">
        <v>0</v>
      </c>
    </row>
    <row r="173" spans="1:11" ht="9" customHeight="1" x14ac:dyDescent="0.15">
      <c r="A173" s="498" t="s">
        <v>1059</v>
      </c>
      <c r="B173" s="290" t="s">
        <v>1060</v>
      </c>
      <c r="C173" s="292" t="s">
        <v>127</v>
      </c>
      <c r="D173" s="293">
        <v>0</v>
      </c>
      <c r="E173" s="293">
        <v>0</v>
      </c>
      <c r="F173" s="293">
        <v>0</v>
      </c>
      <c r="G173" s="291">
        <v>0</v>
      </c>
      <c r="H173" s="293">
        <v>0</v>
      </c>
      <c r="I173" s="291">
        <v>0</v>
      </c>
      <c r="J173" s="293">
        <v>0</v>
      </c>
      <c r="K173" s="291">
        <v>0</v>
      </c>
    </row>
    <row r="174" spans="1:11" ht="18.95" customHeight="1" x14ac:dyDescent="0.15">
      <c r="A174" s="499" t="s">
        <v>1059</v>
      </c>
      <c r="B174" s="499" t="s">
        <v>1061</v>
      </c>
      <c r="C174" s="292" t="s">
        <v>129</v>
      </c>
      <c r="D174" s="293">
        <v>3</v>
      </c>
      <c r="E174" s="293">
        <v>0</v>
      </c>
      <c r="F174" s="293">
        <v>3</v>
      </c>
      <c r="G174" s="291">
        <v>0</v>
      </c>
      <c r="H174" s="293">
        <v>0</v>
      </c>
      <c r="I174" s="291">
        <v>0</v>
      </c>
      <c r="J174" s="293">
        <v>0</v>
      </c>
      <c r="K174" s="291">
        <v>0</v>
      </c>
    </row>
    <row r="175" spans="1:11" ht="9" customHeight="1" x14ac:dyDescent="0.15">
      <c r="A175" s="498" t="s">
        <v>1059</v>
      </c>
      <c r="B175" s="290" t="s">
        <v>1062</v>
      </c>
      <c r="C175" s="292" t="s">
        <v>129</v>
      </c>
      <c r="D175" s="293">
        <v>6</v>
      </c>
      <c r="E175" s="293">
        <v>0</v>
      </c>
      <c r="F175" s="293">
        <v>3</v>
      </c>
      <c r="G175" s="291">
        <v>0</v>
      </c>
      <c r="H175" s="293">
        <v>0</v>
      </c>
      <c r="I175" s="291">
        <v>3</v>
      </c>
      <c r="J175" s="293">
        <v>0</v>
      </c>
      <c r="K175" s="291">
        <v>0</v>
      </c>
    </row>
    <row r="176" spans="1:11" ht="9" customHeight="1" x14ac:dyDescent="0.15">
      <c r="A176" s="498" t="s">
        <v>1063</v>
      </c>
      <c r="B176" s="290" t="s">
        <v>1064</v>
      </c>
      <c r="C176" s="292" t="s">
        <v>129</v>
      </c>
      <c r="D176" s="293">
        <v>12</v>
      </c>
      <c r="E176" s="293">
        <v>0</v>
      </c>
      <c r="F176" s="293">
        <v>12</v>
      </c>
      <c r="G176" s="291">
        <v>0</v>
      </c>
      <c r="H176" s="293">
        <v>6</v>
      </c>
      <c r="I176" s="291">
        <v>6</v>
      </c>
      <c r="J176" s="293">
        <v>0</v>
      </c>
      <c r="K176" s="291">
        <v>0</v>
      </c>
    </row>
    <row r="177" spans="1:11" ht="18.95" customHeight="1" x14ac:dyDescent="0.15">
      <c r="A177" s="499" t="s">
        <v>1063</v>
      </c>
      <c r="B177" s="499" t="s">
        <v>1065</v>
      </c>
      <c r="C177" s="290" t="s">
        <v>127</v>
      </c>
      <c r="D177" s="291">
        <v>0</v>
      </c>
      <c r="E177" s="291">
        <v>0</v>
      </c>
      <c r="F177" s="293">
        <v>0</v>
      </c>
      <c r="G177" s="293">
        <v>0</v>
      </c>
      <c r="H177" s="293">
        <v>0</v>
      </c>
      <c r="I177" s="293">
        <v>0</v>
      </c>
      <c r="J177" s="293">
        <v>0</v>
      </c>
      <c r="K177" s="293">
        <v>0</v>
      </c>
    </row>
    <row r="178" spans="1:11" ht="15" customHeight="1" x14ac:dyDescent="0.2">
      <c r="A178" s="497" t="s">
        <v>466</v>
      </c>
      <c r="B178" s="651" t="s">
        <v>1067</v>
      </c>
      <c r="C178" s="624"/>
      <c r="D178" s="288">
        <v>1392</v>
      </c>
      <c r="E178" s="288">
        <v>93</v>
      </c>
      <c r="F178" s="288">
        <v>1296</v>
      </c>
      <c r="G178" s="288">
        <v>99</v>
      </c>
      <c r="H178" s="288">
        <v>552</v>
      </c>
      <c r="I178" s="288">
        <v>609</v>
      </c>
      <c r="J178" s="288">
        <v>114</v>
      </c>
      <c r="K178" s="288">
        <v>18</v>
      </c>
    </row>
    <row r="179" spans="1:11" ht="9" customHeight="1" x14ac:dyDescent="0.15">
      <c r="A179" s="498" t="s">
        <v>1068</v>
      </c>
      <c r="B179" s="290" t="s">
        <v>1069</v>
      </c>
      <c r="C179" s="292" t="s">
        <v>129</v>
      </c>
      <c r="D179" s="293">
        <v>3</v>
      </c>
      <c r="E179" s="293">
        <v>0</v>
      </c>
      <c r="F179" s="293">
        <v>3</v>
      </c>
      <c r="G179" s="291">
        <v>0</v>
      </c>
      <c r="H179" s="293">
        <v>3</v>
      </c>
      <c r="I179" s="291">
        <v>0</v>
      </c>
      <c r="J179" s="293">
        <v>0</v>
      </c>
      <c r="K179" s="291">
        <v>0</v>
      </c>
    </row>
    <row r="180" spans="1:11" ht="9" customHeight="1" x14ac:dyDescent="0.15">
      <c r="A180" s="498" t="s">
        <v>1068</v>
      </c>
      <c r="B180" s="290" t="s">
        <v>3020</v>
      </c>
      <c r="C180" s="292" t="s">
        <v>127</v>
      </c>
      <c r="D180" s="293">
        <v>6</v>
      </c>
      <c r="E180" s="293">
        <v>0</v>
      </c>
      <c r="F180" s="293">
        <v>6</v>
      </c>
      <c r="G180" s="291">
        <v>3</v>
      </c>
      <c r="H180" s="293">
        <v>3</v>
      </c>
      <c r="I180" s="291">
        <v>0</v>
      </c>
      <c r="J180" s="293">
        <v>0</v>
      </c>
      <c r="K180" s="291">
        <v>0</v>
      </c>
    </row>
    <row r="181" spans="1:11" ht="9" customHeight="1" x14ac:dyDescent="0.15">
      <c r="A181" s="498" t="s">
        <v>1068</v>
      </c>
      <c r="B181" s="290" t="s">
        <v>1070</v>
      </c>
      <c r="C181" s="292" t="s">
        <v>129</v>
      </c>
      <c r="D181" s="293">
        <v>24</v>
      </c>
      <c r="E181" s="293">
        <v>0</v>
      </c>
      <c r="F181" s="293">
        <v>24</v>
      </c>
      <c r="G181" s="291">
        <v>6</v>
      </c>
      <c r="H181" s="293">
        <v>12</v>
      </c>
      <c r="I181" s="291">
        <v>6</v>
      </c>
      <c r="J181" s="293">
        <v>0</v>
      </c>
      <c r="K181" s="291">
        <v>3</v>
      </c>
    </row>
    <row r="182" spans="1:11" ht="9" customHeight="1" x14ac:dyDescent="0.15">
      <c r="A182" s="498" t="s">
        <v>1068</v>
      </c>
      <c r="B182" s="290" t="s">
        <v>1070</v>
      </c>
      <c r="C182" s="292" t="s">
        <v>127</v>
      </c>
      <c r="D182" s="293">
        <v>9</v>
      </c>
      <c r="E182" s="293">
        <v>0</v>
      </c>
      <c r="F182" s="293">
        <v>9</v>
      </c>
      <c r="G182" s="291">
        <v>0</v>
      </c>
      <c r="H182" s="293">
        <v>9</v>
      </c>
      <c r="I182" s="291">
        <v>0</v>
      </c>
      <c r="J182" s="293">
        <v>0</v>
      </c>
      <c r="K182" s="291">
        <v>0</v>
      </c>
    </row>
    <row r="183" spans="1:11" ht="18.95" customHeight="1" x14ac:dyDescent="0.15">
      <c r="A183" s="499" t="s">
        <v>1068</v>
      </c>
      <c r="B183" s="499" t="s">
        <v>3021</v>
      </c>
      <c r="C183" s="292" t="s">
        <v>129</v>
      </c>
      <c r="D183" s="293">
        <v>0</v>
      </c>
      <c r="E183" s="293">
        <v>0</v>
      </c>
      <c r="F183" s="293">
        <v>0</v>
      </c>
      <c r="G183" s="291">
        <v>0</v>
      </c>
      <c r="H183" s="293">
        <v>0</v>
      </c>
      <c r="I183" s="291">
        <v>0</v>
      </c>
      <c r="J183" s="293">
        <v>0</v>
      </c>
      <c r="K183" s="291">
        <v>0</v>
      </c>
    </row>
    <row r="184" spans="1:11" ht="9" customHeight="1" x14ac:dyDescent="0.15">
      <c r="A184" s="498" t="s">
        <v>1068</v>
      </c>
      <c r="B184" s="290" t="s">
        <v>1071</v>
      </c>
      <c r="C184" s="292" t="s">
        <v>127</v>
      </c>
      <c r="D184" s="293">
        <v>9</v>
      </c>
      <c r="E184" s="293">
        <v>0</v>
      </c>
      <c r="F184" s="293">
        <v>6</v>
      </c>
      <c r="G184" s="291">
        <v>6</v>
      </c>
      <c r="H184" s="293">
        <v>3</v>
      </c>
      <c r="I184" s="291">
        <v>0</v>
      </c>
      <c r="J184" s="293">
        <v>0</v>
      </c>
      <c r="K184" s="291">
        <v>0</v>
      </c>
    </row>
    <row r="185" spans="1:11" ht="9" customHeight="1" x14ac:dyDescent="0.15">
      <c r="A185" s="498" t="s">
        <v>1068</v>
      </c>
      <c r="B185" s="290" t="s">
        <v>1072</v>
      </c>
      <c r="C185" s="290" t="s">
        <v>129</v>
      </c>
      <c r="D185" s="291">
        <v>42</v>
      </c>
      <c r="E185" s="291">
        <v>3</v>
      </c>
      <c r="F185" s="293">
        <v>39</v>
      </c>
      <c r="G185" s="293">
        <v>18</v>
      </c>
      <c r="H185" s="293">
        <v>21</v>
      </c>
      <c r="I185" s="293">
        <v>3</v>
      </c>
      <c r="J185" s="293">
        <v>0</v>
      </c>
      <c r="K185" s="293">
        <v>0</v>
      </c>
    </row>
    <row r="186" spans="1:11" ht="9" customHeight="1" x14ac:dyDescent="0.15">
      <c r="A186" s="500" t="s">
        <v>1068</v>
      </c>
      <c r="B186" s="292" t="s">
        <v>1073</v>
      </c>
      <c r="C186" s="290" t="s">
        <v>127</v>
      </c>
      <c r="D186" s="291">
        <v>3</v>
      </c>
      <c r="E186" s="291">
        <v>0</v>
      </c>
      <c r="F186" s="291">
        <v>3</v>
      </c>
      <c r="G186" s="291">
        <v>0</v>
      </c>
      <c r="H186" s="291">
        <v>0</v>
      </c>
      <c r="I186" s="291">
        <v>0</v>
      </c>
      <c r="J186" s="291">
        <v>0</v>
      </c>
      <c r="K186" s="291">
        <v>0</v>
      </c>
    </row>
    <row r="187" spans="1:11" ht="9" customHeight="1" x14ac:dyDescent="0.15">
      <c r="A187" s="498" t="s">
        <v>1068</v>
      </c>
      <c r="B187" s="290" t="s">
        <v>1074</v>
      </c>
      <c r="C187" s="292" t="s">
        <v>129</v>
      </c>
      <c r="D187" s="293">
        <v>30</v>
      </c>
      <c r="E187" s="293">
        <v>3</v>
      </c>
      <c r="F187" s="293">
        <v>27</v>
      </c>
      <c r="G187" s="291">
        <v>6</v>
      </c>
      <c r="H187" s="293">
        <v>21</v>
      </c>
      <c r="I187" s="291">
        <v>0</v>
      </c>
      <c r="J187" s="293">
        <v>0</v>
      </c>
      <c r="K187" s="291">
        <v>0</v>
      </c>
    </row>
    <row r="188" spans="1:11" ht="9" customHeight="1" x14ac:dyDescent="0.15">
      <c r="A188" s="498" t="s">
        <v>1068</v>
      </c>
      <c r="B188" s="290" t="s">
        <v>1076</v>
      </c>
      <c r="C188" s="292" t="s">
        <v>129</v>
      </c>
      <c r="D188" s="293">
        <v>12</v>
      </c>
      <c r="E188" s="293">
        <v>0</v>
      </c>
      <c r="F188" s="293">
        <v>12</v>
      </c>
      <c r="G188" s="291">
        <v>3</v>
      </c>
      <c r="H188" s="293">
        <v>3</v>
      </c>
      <c r="I188" s="291">
        <v>0</v>
      </c>
      <c r="J188" s="293">
        <v>0</v>
      </c>
      <c r="K188" s="291">
        <v>3</v>
      </c>
    </row>
    <row r="189" spans="1:11" ht="9" customHeight="1" x14ac:dyDescent="0.15">
      <c r="A189" s="498" t="s">
        <v>1068</v>
      </c>
      <c r="B189" s="290" t="s">
        <v>1077</v>
      </c>
      <c r="C189" s="292" t="s">
        <v>129</v>
      </c>
      <c r="D189" s="293">
        <v>3</v>
      </c>
      <c r="E189" s="293">
        <v>0</v>
      </c>
      <c r="F189" s="293">
        <v>0</v>
      </c>
      <c r="G189" s="291">
        <v>0</v>
      </c>
      <c r="H189" s="293">
        <v>0</v>
      </c>
      <c r="I189" s="291">
        <v>0</v>
      </c>
      <c r="J189" s="293">
        <v>0</v>
      </c>
      <c r="K189" s="291">
        <v>0</v>
      </c>
    </row>
    <row r="190" spans="1:11" ht="18.95" customHeight="1" x14ac:dyDescent="0.15">
      <c r="A190" s="499" t="s">
        <v>1078</v>
      </c>
      <c r="B190" s="499" t="s">
        <v>1079</v>
      </c>
      <c r="C190" s="292" t="s">
        <v>129</v>
      </c>
      <c r="D190" s="293">
        <v>6</v>
      </c>
      <c r="E190" s="293">
        <v>0</v>
      </c>
      <c r="F190" s="293">
        <v>6</v>
      </c>
      <c r="G190" s="291">
        <v>0</v>
      </c>
      <c r="H190" s="293">
        <v>3</v>
      </c>
      <c r="I190" s="291">
        <v>3</v>
      </c>
      <c r="J190" s="293">
        <v>0</v>
      </c>
      <c r="K190" s="291">
        <v>0</v>
      </c>
    </row>
    <row r="191" spans="1:11" ht="9" customHeight="1" x14ac:dyDescent="0.15">
      <c r="A191" s="498" t="s">
        <v>1078</v>
      </c>
      <c r="B191" s="290" t="s">
        <v>1080</v>
      </c>
      <c r="C191" s="292" t="s">
        <v>129</v>
      </c>
      <c r="D191" s="293">
        <v>15</v>
      </c>
      <c r="E191" s="293">
        <v>0</v>
      </c>
      <c r="F191" s="293">
        <v>15</v>
      </c>
      <c r="G191" s="291">
        <v>0</v>
      </c>
      <c r="H191" s="293">
        <v>9</v>
      </c>
      <c r="I191" s="291">
        <v>3</v>
      </c>
      <c r="J191" s="293">
        <v>3</v>
      </c>
      <c r="K191" s="291">
        <v>0</v>
      </c>
    </row>
    <row r="192" spans="1:11" ht="9" customHeight="1" x14ac:dyDescent="0.15">
      <c r="A192" s="498" t="s">
        <v>1078</v>
      </c>
      <c r="B192" s="290" t="s">
        <v>1080</v>
      </c>
      <c r="C192" s="292" t="s">
        <v>127</v>
      </c>
      <c r="D192" s="293">
        <v>3</v>
      </c>
      <c r="E192" s="293">
        <v>0</v>
      </c>
      <c r="F192" s="293">
        <v>3</v>
      </c>
      <c r="G192" s="291">
        <v>0</v>
      </c>
      <c r="H192" s="293">
        <v>3</v>
      </c>
      <c r="I192" s="291">
        <v>0</v>
      </c>
      <c r="J192" s="293">
        <v>0</v>
      </c>
      <c r="K192" s="291">
        <v>0</v>
      </c>
    </row>
    <row r="193" spans="1:11" ht="9" customHeight="1" x14ac:dyDescent="0.15">
      <c r="A193" s="498" t="s">
        <v>1081</v>
      </c>
      <c r="B193" s="290" t="s">
        <v>1082</v>
      </c>
      <c r="C193" s="290" t="s">
        <v>129</v>
      </c>
      <c r="D193" s="291">
        <v>3</v>
      </c>
      <c r="E193" s="291">
        <v>0</v>
      </c>
      <c r="F193" s="293">
        <v>0</v>
      </c>
      <c r="G193" s="293">
        <v>3</v>
      </c>
      <c r="H193" s="293">
        <v>0</v>
      </c>
      <c r="I193" s="293">
        <v>0</v>
      </c>
      <c r="J193" s="293">
        <v>0</v>
      </c>
      <c r="K193" s="293">
        <v>0</v>
      </c>
    </row>
    <row r="194" spans="1:11" ht="18.95" customHeight="1" x14ac:dyDescent="0.15">
      <c r="A194" s="502" t="s">
        <v>297</v>
      </c>
      <c r="B194" s="502" t="s">
        <v>1084</v>
      </c>
      <c r="C194" s="290" t="s">
        <v>129</v>
      </c>
      <c r="D194" s="291">
        <v>99</v>
      </c>
      <c r="E194" s="291">
        <v>6</v>
      </c>
      <c r="F194" s="291">
        <v>93</v>
      </c>
      <c r="G194" s="291">
        <v>9</v>
      </c>
      <c r="H194" s="291">
        <v>69</v>
      </c>
      <c r="I194" s="291">
        <v>21</v>
      </c>
      <c r="J194" s="291">
        <v>0</v>
      </c>
      <c r="K194" s="291">
        <v>0</v>
      </c>
    </row>
    <row r="195" spans="1:11" ht="18.95" customHeight="1" x14ac:dyDescent="0.15">
      <c r="A195" s="499" t="s">
        <v>297</v>
      </c>
      <c r="B195" s="499" t="s">
        <v>1084</v>
      </c>
      <c r="C195" s="292" t="s">
        <v>127</v>
      </c>
      <c r="D195" s="293">
        <v>9</v>
      </c>
      <c r="E195" s="293">
        <v>0</v>
      </c>
      <c r="F195" s="293">
        <v>9</v>
      </c>
      <c r="G195" s="291">
        <v>0</v>
      </c>
      <c r="H195" s="293">
        <v>6</v>
      </c>
      <c r="I195" s="291">
        <v>3</v>
      </c>
      <c r="J195" s="293">
        <v>0</v>
      </c>
      <c r="K195" s="291">
        <v>0</v>
      </c>
    </row>
    <row r="196" spans="1:11" ht="18.95" customHeight="1" x14ac:dyDescent="0.15">
      <c r="A196" s="499" t="s">
        <v>297</v>
      </c>
      <c r="B196" s="499" t="s">
        <v>1085</v>
      </c>
      <c r="C196" s="292" t="s">
        <v>127</v>
      </c>
      <c r="D196" s="293">
        <v>0</v>
      </c>
      <c r="E196" s="293">
        <v>0</v>
      </c>
      <c r="F196" s="293">
        <v>0</v>
      </c>
      <c r="G196" s="291">
        <v>0</v>
      </c>
      <c r="H196" s="293">
        <v>0</v>
      </c>
      <c r="I196" s="291">
        <v>0</v>
      </c>
      <c r="J196" s="293">
        <v>0</v>
      </c>
      <c r="K196" s="291">
        <v>0</v>
      </c>
    </row>
    <row r="197" spans="1:11" ht="18.95" customHeight="1" x14ac:dyDescent="0.15">
      <c r="A197" s="499" t="s">
        <v>297</v>
      </c>
      <c r="B197" s="499" t="s">
        <v>1086</v>
      </c>
      <c r="C197" s="292" t="s">
        <v>129</v>
      </c>
      <c r="D197" s="293">
        <v>33</v>
      </c>
      <c r="E197" s="293">
        <v>6</v>
      </c>
      <c r="F197" s="293">
        <v>27</v>
      </c>
      <c r="G197" s="291">
        <v>6</v>
      </c>
      <c r="H197" s="293">
        <v>24</v>
      </c>
      <c r="I197" s="291">
        <v>0</v>
      </c>
      <c r="J197" s="293">
        <v>3</v>
      </c>
      <c r="K197" s="291">
        <v>0</v>
      </c>
    </row>
    <row r="198" spans="1:11" ht="18.95" customHeight="1" x14ac:dyDescent="0.15">
      <c r="A198" s="499" t="s">
        <v>297</v>
      </c>
      <c r="B198" s="499" t="s">
        <v>1087</v>
      </c>
      <c r="C198" s="292" t="s">
        <v>129</v>
      </c>
      <c r="D198" s="293">
        <v>0</v>
      </c>
      <c r="E198" s="293">
        <v>0</v>
      </c>
      <c r="F198" s="293">
        <v>0</v>
      </c>
      <c r="G198" s="291">
        <v>0</v>
      </c>
      <c r="H198" s="293">
        <v>0</v>
      </c>
      <c r="I198" s="291">
        <v>0</v>
      </c>
      <c r="J198" s="293">
        <v>0</v>
      </c>
      <c r="K198" s="291">
        <v>0</v>
      </c>
    </row>
    <row r="199" spans="1:11" ht="9" customHeight="1" x14ac:dyDescent="0.15">
      <c r="A199" s="498" t="s">
        <v>297</v>
      </c>
      <c r="B199" s="290" t="s">
        <v>298</v>
      </c>
      <c r="C199" s="292" t="s">
        <v>129</v>
      </c>
      <c r="D199" s="293">
        <v>966</v>
      </c>
      <c r="E199" s="293">
        <v>63</v>
      </c>
      <c r="F199" s="293">
        <v>906</v>
      </c>
      <c r="G199" s="291">
        <v>33</v>
      </c>
      <c r="H199" s="293">
        <v>318</v>
      </c>
      <c r="I199" s="291">
        <v>513</v>
      </c>
      <c r="J199" s="293">
        <v>96</v>
      </c>
      <c r="K199" s="291">
        <v>9</v>
      </c>
    </row>
    <row r="200" spans="1:11" ht="9" customHeight="1" x14ac:dyDescent="0.15">
      <c r="A200" s="498" t="s">
        <v>297</v>
      </c>
      <c r="B200" s="290" t="s">
        <v>298</v>
      </c>
      <c r="C200" s="292" t="s">
        <v>127</v>
      </c>
      <c r="D200" s="293">
        <v>117</v>
      </c>
      <c r="E200" s="293">
        <v>6</v>
      </c>
      <c r="F200" s="293">
        <v>108</v>
      </c>
      <c r="G200" s="291">
        <v>0</v>
      </c>
      <c r="H200" s="293">
        <v>45</v>
      </c>
      <c r="I200" s="291">
        <v>57</v>
      </c>
      <c r="J200" s="293">
        <v>12</v>
      </c>
      <c r="K200" s="291">
        <v>0</v>
      </c>
    </row>
    <row r="201" spans="1:11" ht="15" customHeight="1" x14ac:dyDescent="0.2">
      <c r="A201" s="501" t="s">
        <v>486</v>
      </c>
      <c r="B201" s="650" t="s">
        <v>1092</v>
      </c>
      <c r="C201" s="624"/>
      <c r="D201" s="289">
        <v>153</v>
      </c>
      <c r="E201" s="289">
        <v>18</v>
      </c>
      <c r="F201" s="289">
        <v>135</v>
      </c>
      <c r="G201" s="288">
        <v>6</v>
      </c>
      <c r="H201" s="289">
        <v>72</v>
      </c>
      <c r="I201" s="288">
        <v>66</v>
      </c>
      <c r="J201" s="289">
        <v>6</v>
      </c>
      <c r="K201" s="288">
        <v>3</v>
      </c>
    </row>
    <row r="202" spans="1:11" ht="9" customHeight="1" x14ac:dyDescent="0.15">
      <c r="A202" s="498" t="s">
        <v>1093</v>
      </c>
      <c r="B202" s="290" t="s">
        <v>1094</v>
      </c>
      <c r="C202" s="292" t="s">
        <v>129</v>
      </c>
      <c r="D202" s="293">
        <v>57</v>
      </c>
      <c r="E202" s="293">
        <v>9</v>
      </c>
      <c r="F202" s="293">
        <v>48</v>
      </c>
      <c r="G202" s="291">
        <v>3</v>
      </c>
      <c r="H202" s="293">
        <v>27</v>
      </c>
      <c r="I202" s="291">
        <v>24</v>
      </c>
      <c r="J202" s="293">
        <v>0</v>
      </c>
      <c r="K202" s="291">
        <v>3</v>
      </c>
    </row>
    <row r="203" spans="1:11" ht="9" customHeight="1" x14ac:dyDescent="0.15">
      <c r="A203" s="498" t="s">
        <v>1093</v>
      </c>
      <c r="B203" s="290" t="s">
        <v>1094</v>
      </c>
      <c r="C203" s="292" t="s">
        <v>127</v>
      </c>
      <c r="D203" s="293">
        <v>18</v>
      </c>
      <c r="E203" s="293">
        <v>0</v>
      </c>
      <c r="F203" s="293">
        <v>15</v>
      </c>
      <c r="G203" s="291">
        <v>0</v>
      </c>
      <c r="H203" s="293">
        <v>6</v>
      </c>
      <c r="I203" s="291">
        <v>9</v>
      </c>
      <c r="J203" s="293">
        <v>0</v>
      </c>
      <c r="K203" s="291">
        <v>0</v>
      </c>
    </row>
    <row r="204" spans="1:11" ht="18.95" customHeight="1" x14ac:dyDescent="0.15">
      <c r="A204" s="499" t="s">
        <v>1093</v>
      </c>
      <c r="B204" s="499" t="s">
        <v>1095</v>
      </c>
      <c r="C204" s="292" t="s">
        <v>129</v>
      </c>
      <c r="D204" s="293">
        <v>75</v>
      </c>
      <c r="E204" s="293">
        <v>6</v>
      </c>
      <c r="F204" s="293">
        <v>69</v>
      </c>
      <c r="G204" s="291">
        <v>3</v>
      </c>
      <c r="H204" s="293">
        <v>33</v>
      </c>
      <c r="I204" s="291">
        <v>30</v>
      </c>
      <c r="J204" s="293">
        <v>6</v>
      </c>
      <c r="K204" s="291">
        <v>0</v>
      </c>
    </row>
    <row r="205" spans="1:11" ht="18.95" customHeight="1" x14ac:dyDescent="0.15">
      <c r="A205" s="499" t="s">
        <v>1093</v>
      </c>
      <c r="B205" s="499" t="s">
        <v>1095</v>
      </c>
      <c r="C205" s="292" t="s">
        <v>127</v>
      </c>
      <c r="D205" s="293">
        <v>3</v>
      </c>
      <c r="E205" s="293">
        <v>0</v>
      </c>
      <c r="F205" s="293">
        <v>3</v>
      </c>
      <c r="G205" s="291">
        <v>0</v>
      </c>
      <c r="H205" s="293">
        <v>3</v>
      </c>
      <c r="I205" s="291">
        <v>0</v>
      </c>
      <c r="J205" s="293">
        <v>0</v>
      </c>
      <c r="K205" s="291">
        <v>0</v>
      </c>
    </row>
    <row r="206" spans="1:11" ht="15" customHeight="1" x14ac:dyDescent="0.2">
      <c r="A206" s="501" t="s">
        <v>488</v>
      </c>
      <c r="B206" s="650" t="s">
        <v>1096</v>
      </c>
      <c r="C206" s="624"/>
      <c r="D206" s="288">
        <v>3174</v>
      </c>
      <c r="E206" s="288">
        <v>90</v>
      </c>
      <c r="F206" s="289">
        <v>3084</v>
      </c>
      <c r="G206" s="289">
        <v>273</v>
      </c>
      <c r="H206" s="289">
        <v>1740</v>
      </c>
      <c r="I206" s="289">
        <v>972</v>
      </c>
      <c r="J206" s="289">
        <v>135</v>
      </c>
      <c r="K206" s="289">
        <v>54</v>
      </c>
    </row>
    <row r="207" spans="1:11" ht="18.95" customHeight="1" x14ac:dyDescent="0.15">
      <c r="A207" s="502" t="s">
        <v>323</v>
      </c>
      <c r="B207" s="502" t="s">
        <v>1097</v>
      </c>
      <c r="C207" s="290" t="s">
        <v>129</v>
      </c>
      <c r="D207" s="291">
        <v>144</v>
      </c>
      <c r="E207" s="291">
        <v>6</v>
      </c>
      <c r="F207" s="291">
        <v>141</v>
      </c>
      <c r="G207" s="291">
        <v>27</v>
      </c>
      <c r="H207" s="291">
        <v>93</v>
      </c>
      <c r="I207" s="291">
        <v>18</v>
      </c>
      <c r="J207" s="291">
        <v>3</v>
      </c>
      <c r="K207" s="291">
        <v>3</v>
      </c>
    </row>
    <row r="208" spans="1:11" ht="18.95" customHeight="1" x14ac:dyDescent="0.15">
      <c r="A208" s="499" t="s">
        <v>323</v>
      </c>
      <c r="B208" s="499" t="s">
        <v>1097</v>
      </c>
      <c r="C208" s="292" t="s">
        <v>127</v>
      </c>
      <c r="D208" s="293">
        <v>54</v>
      </c>
      <c r="E208" s="293">
        <v>3</v>
      </c>
      <c r="F208" s="293">
        <v>51</v>
      </c>
      <c r="G208" s="291">
        <v>9</v>
      </c>
      <c r="H208" s="293">
        <v>36</v>
      </c>
      <c r="I208" s="291">
        <v>9</v>
      </c>
      <c r="J208" s="293">
        <v>0</v>
      </c>
      <c r="K208" s="291">
        <v>3</v>
      </c>
    </row>
    <row r="209" spans="1:11" ht="9" customHeight="1" x14ac:dyDescent="0.15">
      <c r="A209" s="498" t="s">
        <v>323</v>
      </c>
      <c r="B209" s="290" t="s">
        <v>1098</v>
      </c>
      <c r="C209" s="292" t="s">
        <v>127</v>
      </c>
      <c r="D209" s="293">
        <v>144</v>
      </c>
      <c r="E209" s="293">
        <v>6</v>
      </c>
      <c r="F209" s="293">
        <v>138</v>
      </c>
      <c r="G209" s="291">
        <v>69</v>
      </c>
      <c r="H209" s="293">
        <v>72</v>
      </c>
      <c r="I209" s="291">
        <v>3</v>
      </c>
      <c r="J209" s="293">
        <v>0</v>
      </c>
      <c r="K209" s="291">
        <v>0</v>
      </c>
    </row>
    <row r="210" spans="1:11" ht="9" customHeight="1" x14ac:dyDescent="0.15">
      <c r="A210" s="498" t="s">
        <v>323</v>
      </c>
      <c r="B210" s="290" t="s">
        <v>1099</v>
      </c>
      <c r="C210" s="292" t="s">
        <v>129</v>
      </c>
      <c r="D210" s="293">
        <v>33</v>
      </c>
      <c r="E210" s="293">
        <v>0</v>
      </c>
      <c r="F210" s="293">
        <v>33</v>
      </c>
      <c r="G210" s="291">
        <v>18</v>
      </c>
      <c r="H210" s="293">
        <v>12</v>
      </c>
      <c r="I210" s="291">
        <v>0</v>
      </c>
      <c r="J210" s="293">
        <v>0</v>
      </c>
      <c r="K210" s="291">
        <v>3</v>
      </c>
    </row>
    <row r="211" spans="1:11" ht="18.95" customHeight="1" x14ac:dyDescent="0.15">
      <c r="A211" s="499" t="s">
        <v>323</v>
      </c>
      <c r="B211" s="499" t="s">
        <v>1100</v>
      </c>
      <c r="C211" s="292" t="s">
        <v>127</v>
      </c>
      <c r="D211" s="293">
        <v>9</v>
      </c>
      <c r="E211" s="293">
        <v>0</v>
      </c>
      <c r="F211" s="293">
        <v>9</v>
      </c>
      <c r="G211" s="291">
        <v>6</v>
      </c>
      <c r="H211" s="293">
        <v>3</v>
      </c>
      <c r="I211" s="291">
        <v>0</v>
      </c>
      <c r="J211" s="293">
        <v>0</v>
      </c>
      <c r="K211" s="291">
        <v>0</v>
      </c>
    </row>
    <row r="212" spans="1:11" ht="18.95" customHeight="1" x14ac:dyDescent="0.15">
      <c r="A212" s="499" t="s">
        <v>323</v>
      </c>
      <c r="B212" s="499" t="s">
        <v>1101</v>
      </c>
      <c r="C212" s="292" t="s">
        <v>127</v>
      </c>
      <c r="D212" s="293">
        <v>9</v>
      </c>
      <c r="E212" s="293">
        <v>0</v>
      </c>
      <c r="F212" s="293">
        <v>9</v>
      </c>
      <c r="G212" s="291">
        <v>3</v>
      </c>
      <c r="H212" s="293">
        <v>6</v>
      </c>
      <c r="I212" s="291">
        <v>0</v>
      </c>
      <c r="J212" s="293">
        <v>0</v>
      </c>
      <c r="K212" s="291">
        <v>0</v>
      </c>
    </row>
    <row r="213" spans="1:11" ht="9" customHeight="1" x14ac:dyDescent="0.15">
      <c r="A213" s="498" t="s">
        <v>323</v>
      </c>
      <c r="B213" s="290" t="s">
        <v>355</v>
      </c>
      <c r="C213" s="292" t="s">
        <v>129</v>
      </c>
      <c r="D213" s="293">
        <v>567</v>
      </c>
      <c r="E213" s="293">
        <v>15</v>
      </c>
      <c r="F213" s="293">
        <v>552</v>
      </c>
      <c r="G213" s="291">
        <v>33</v>
      </c>
      <c r="H213" s="293">
        <v>222</v>
      </c>
      <c r="I213" s="291">
        <v>270</v>
      </c>
      <c r="J213" s="293">
        <v>30</v>
      </c>
      <c r="K213" s="291">
        <v>12</v>
      </c>
    </row>
    <row r="214" spans="1:11" ht="9" customHeight="1" x14ac:dyDescent="0.15">
      <c r="A214" s="498" t="s">
        <v>323</v>
      </c>
      <c r="B214" s="290" t="s">
        <v>355</v>
      </c>
      <c r="C214" s="292" t="s">
        <v>127</v>
      </c>
      <c r="D214" s="293">
        <v>27</v>
      </c>
      <c r="E214" s="293">
        <v>0</v>
      </c>
      <c r="F214" s="293">
        <v>27</v>
      </c>
      <c r="G214" s="291">
        <v>0</v>
      </c>
      <c r="H214" s="293">
        <v>12</v>
      </c>
      <c r="I214" s="291">
        <v>12</v>
      </c>
      <c r="J214" s="293">
        <v>0</v>
      </c>
      <c r="K214" s="291">
        <v>0</v>
      </c>
    </row>
    <row r="215" spans="1:11" ht="9" customHeight="1" x14ac:dyDescent="0.15">
      <c r="A215" s="498" t="s">
        <v>323</v>
      </c>
      <c r="B215" s="290" t="s">
        <v>1102</v>
      </c>
      <c r="C215" s="292" t="s">
        <v>127</v>
      </c>
      <c r="D215" s="293">
        <v>6</v>
      </c>
      <c r="E215" s="293">
        <v>0</v>
      </c>
      <c r="F215" s="293">
        <v>6</v>
      </c>
      <c r="G215" s="291">
        <v>0</v>
      </c>
      <c r="H215" s="293">
        <v>3</v>
      </c>
      <c r="I215" s="291">
        <v>3</v>
      </c>
      <c r="J215" s="293">
        <v>0</v>
      </c>
      <c r="K215" s="291">
        <v>0</v>
      </c>
    </row>
    <row r="216" spans="1:11" ht="9" customHeight="1" x14ac:dyDescent="0.15">
      <c r="A216" s="498" t="s">
        <v>323</v>
      </c>
      <c r="B216" s="290" t="s">
        <v>1103</v>
      </c>
      <c r="C216" s="290" t="s">
        <v>127</v>
      </c>
      <c r="D216" s="291">
        <v>2136</v>
      </c>
      <c r="E216" s="291">
        <v>60</v>
      </c>
      <c r="F216" s="293">
        <v>2076</v>
      </c>
      <c r="G216" s="293">
        <v>105</v>
      </c>
      <c r="H216" s="293">
        <v>1266</v>
      </c>
      <c r="I216" s="293">
        <v>648</v>
      </c>
      <c r="J216" s="293">
        <v>84</v>
      </c>
      <c r="K216" s="293">
        <v>36</v>
      </c>
    </row>
    <row r="217" spans="1:11" ht="9" customHeight="1" x14ac:dyDescent="0.15">
      <c r="A217" s="500" t="s">
        <v>323</v>
      </c>
      <c r="B217" s="292" t="s">
        <v>1104</v>
      </c>
      <c r="C217" s="290" t="s">
        <v>127</v>
      </c>
      <c r="D217" s="291">
        <v>42</v>
      </c>
      <c r="E217" s="291">
        <v>3</v>
      </c>
      <c r="F217" s="291">
        <v>39</v>
      </c>
      <c r="G217" s="291">
        <v>3</v>
      </c>
      <c r="H217" s="291">
        <v>12</v>
      </c>
      <c r="I217" s="291">
        <v>12</v>
      </c>
      <c r="J217" s="291">
        <v>18</v>
      </c>
      <c r="K217" s="291">
        <v>0</v>
      </c>
    </row>
    <row r="218" spans="1:11" ht="9" customHeight="1" x14ac:dyDescent="0.15">
      <c r="A218" s="498" t="s">
        <v>323</v>
      </c>
      <c r="B218" s="290" t="s">
        <v>1105</v>
      </c>
      <c r="C218" s="292" t="s">
        <v>129</v>
      </c>
      <c r="D218" s="293">
        <v>6</v>
      </c>
      <c r="E218" s="293">
        <v>0</v>
      </c>
      <c r="F218" s="293">
        <v>6</v>
      </c>
      <c r="G218" s="291">
        <v>3</v>
      </c>
      <c r="H218" s="293">
        <v>3</v>
      </c>
      <c r="I218" s="291">
        <v>0</v>
      </c>
      <c r="J218" s="293">
        <v>0</v>
      </c>
      <c r="K218" s="291">
        <v>0</v>
      </c>
    </row>
    <row r="219" spans="1:11" ht="15" customHeight="1" x14ac:dyDescent="0.2">
      <c r="A219" s="501" t="s">
        <v>489</v>
      </c>
      <c r="B219" s="650" t="s">
        <v>1111</v>
      </c>
      <c r="C219" s="624"/>
      <c r="D219" s="289">
        <v>894</v>
      </c>
      <c r="E219" s="289">
        <v>69</v>
      </c>
      <c r="F219" s="289">
        <v>825</v>
      </c>
      <c r="G219" s="288">
        <v>18</v>
      </c>
      <c r="H219" s="289">
        <v>333</v>
      </c>
      <c r="I219" s="288">
        <v>453</v>
      </c>
      <c r="J219" s="289">
        <v>84</v>
      </c>
      <c r="K219" s="288">
        <v>6</v>
      </c>
    </row>
    <row r="220" spans="1:11" ht="9" customHeight="1" x14ac:dyDescent="0.15">
      <c r="A220" s="498" t="s">
        <v>1112</v>
      </c>
      <c r="B220" s="290" t="s">
        <v>1113</v>
      </c>
      <c r="C220" s="292" t="s">
        <v>127</v>
      </c>
      <c r="D220" s="293">
        <v>9</v>
      </c>
      <c r="E220" s="293">
        <v>3</v>
      </c>
      <c r="F220" s="293">
        <v>9</v>
      </c>
      <c r="G220" s="291">
        <v>0</v>
      </c>
      <c r="H220" s="293">
        <v>3</v>
      </c>
      <c r="I220" s="291">
        <v>6</v>
      </c>
      <c r="J220" s="293">
        <v>0</v>
      </c>
      <c r="K220" s="291">
        <v>0</v>
      </c>
    </row>
    <row r="221" spans="1:11" ht="18.95" customHeight="1" x14ac:dyDescent="0.15">
      <c r="A221" s="499" t="s">
        <v>1112</v>
      </c>
      <c r="B221" s="499" t="s">
        <v>1114</v>
      </c>
      <c r="C221" s="292" t="s">
        <v>127</v>
      </c>
      <c r="D221" s="293">
        <v>9</v>
      </c>
      <c r="E221" s="293">
        <v>0</v>
      </c>
      <c r="F221" s="293">
        <v>9</v>
      </c>
      <c r="G221" s="291">
        <v>6</v>
      </c>
      <c r="H221" s="293">
        <v>3</v>
      </c>
      <c r="I221" s="291">
        <v>0</v>
      </c>
      <c r="J221" s="293">
        <v>0</v>
      </c>
      <c r="K221" s="291">
        <v>0</v>
      </c>
    </row>
    <row r="222" spans="1:11" ht="9" customHeight="1" x14ac:dyDescent="0.15">
      <c r="A222" s="498" t="s">
        <v>1112</v>
      </c>
      <c r="B222" s="290" t="s">
        <v>1115</v>
      </c>
      <c r="C222" s="292" t="s">
        <v>127</v>
      </c>
      <c r="D222" s="293">
        <v>507</v>
      </c>
      <c r="E222" s="293">
        <v>27</v>
      </c>
      <c r="F222" s="293">
        <v>480</v>
      </c>
      <c r="G222" s="291">
        <v>6</v>
      </c>
      <c r="H222" s="293">
        <v>216</v>
      </c>
      <c r="I222" s="291">
        <v>237</v>
      </c>
      <c r="J222" s="293">
        <v>42</v>
      </c>
      <c r="K222" s="291">
        <v>6</v>
      </c>
    </row>
    <row r="223" spans="1:11" ht="9" customHeight="1" x14ac:dyDescent="0.15">
      <c r="A223" s="498" t="s">
        <v>329</v>
      </c>
      <c r="B223" s="290" t="s">
        <v>1118</v>
      </c>
      <c r="C223" s="292" t="s">
        <v>127</v>
      </c>
      <c r="D223" s="293">
        <v>18</v>
      </c>
      <c r="E223" s="293">
        <v>3</v>
      </c>
      <c r="F223" s="293">
        <v>15</v>
      </c>
      <c r="G223" s="291">
        <v>0</v>
      </c>
      <c r="H223" s="293">
        <v>9</v>
      </c>
      <c r="I223" s="291">
        <v>6</v>
      </c>
      <c r="J223" s="293">
        <v>0</v>
      </c>
      <c r="K223" s="291">
        <v>0</v>
      </c>
    </row>
    <row r="224" spans="1:11" ht="9" customHeight="1" x14ac:dyDescent="0.15">
      <c r="A224" s="498" t="s">
        <v>329</v>
      </c>
      <c r="B224" s="290" t="s">
        <v>330</v>
      </c>
      <c r="C224" s="292" t="s">
        <v>129</v>
      </c>
      <c r="D224" s="293">
        <v>342</v>
      </c>
      <c r="E224" s="293">
        <v>36</v>
      </c>
      <c r="F224" s="293">
        <v>306</v>
      </c>
      <c r="G224" s="291">
        <v>6</v>
      </c>
      <c r="H224" s="293">
        <v>99</v>
      </c>
      <c r="I224" s="291">
        <v>201</v>
      </c>
      <c r="J224" s="293">
        <v>36</v>
      </c>
      <c r="K224" s="291">
        <v>0</v>
      </c>
    </row>
    <row r="225" spans="1:11" ht="9" customHeight="1" x14ac:dyDescent="0.15">
      <c r="A225" s="498" t="s">
        <v>329</v>
      </c>
      <c r="B225" s="290" t="s">
        <v>330</v>
      </c>
      <c r="C225" s="292" t="s">
        <v>127</v>
      </c>
      <c r="D225" s="293">
        <v>0</v>
      </c>
      <c r="E225" s="293">
        <v>0</v>
      </c>
      <c r="F225" s="293">
        <v>0</v>
      </c>
      <c r="G225" s="291">
        <v>0</v>
      </c>
      <c r="H225" s="293">
        <v>0</v>
      </c>
      <c r="I225" s="291">
        <v>0</v>
      </c>
      <c r="J225" s="293">
        <v>0</v>
      </c>
      <c r="K225" s="291">
        <v>0</v>
      </c>
    </row>
    <row r="226" spans="1:11" ht="9" customHeight="1" x14ac:dyDescent="0.15">
      <c r="A226" s="498" t="s">
        <v>1119</v>
      </c>
      <c r="B226" s="290" t="s">
        <v>1120</v>
      </c>
      <c r="C226" s="292" t="s">
        <v>129</v>
      </c>
      <c r="D226" s="293">
        <v>3</v>
      </c>
      <c r="E226" s="293">
        <v>0</v>
      </c>
      <c r="F226" s="293">
        <v>0</v>
      </c>
      <c r="G226" s="291">
        <v>0</v>
      </c>
      <c r="H226" s="293">
        <v>0</v>
      </c>
      <c r="I226" s="291">
        <v>0</v>
      </c>
      <c r="J226" s="293">
        <v>0</v>
      </c>
      <c r="K226" s="291">
        <v>0</v>
      </c>
    </row>
    <row r="227" spans="1:11" ht="9" customHeight="1" x14ac:dyDescent="0.15">
      <c r="A227" s="498" t="s">
        <v>1119</v>
      </c>
      <c r="B227" s="290" t="s">
        <v>1120</v>
      </c>
      <c r="C227" s="292" t="s">
        <v>127</v>
      </c>
      <c r="D227" s="293">
        <v>6</v>
      </c>
      <c r="E227" s="293">
        <v>0</v>
      </c>
      <c r="F227" s="293">
        <v>3</v>
      </c>
      <c r="G227" s="291">
        <v>0</v>
      </c>
      <c r="H227" s="293">
        <v>0</v>
      </c>
      <c r="I227" s="291">
        <v>0</v>
      </c>
      <c r="J227" s="293">
        <v>6</v>
      </c>
      <c r="K227" s="291">
        <v>0</v>
      </c>
    </row>
    <row r="228" spans="1:11" ht="15" customHeight="1" x14ac:dyDescent="0.2">
      <c r="A228" s="501" t="s">
        <v>503</v>
      </c>
      <c r="B228" s="650" t="s">
        <v>1121</v>
      </c>
      <c r="C228" s="624"/>
      <c r="D228" s="288">
        <v>2172</v>
      </c>
      <c r="E228" s="288">
        <v>162</v>
      </c>
      <c r="F228" s="289">
        <v>2010</v>
      </c>
      <c r="G228" s="289">
        <v>96</v>
      </c>
      <c r="H228" s="289">
        <v>849</v>
      </c>
      <c r="I228" s="289">
        <v>969</v>
      </c>
      <c r="J228" s="289">
        <v>207</v>
      </c>
      <c r="K228" s="289">
        <v>51</v>
      </c>
    </row>
    <row r="229" spans="1:11" ht="18.95" customHeight="1" x14ac:dyDescent="0.15">
      <c r="A229" s="502" t="s">
        <v>270</v>
      </c>
      <c r="B229" s="502" t="s">
        <v>3022</v>
      </c>
      <c r="C229" s="290" t="s">
        <v>129</v>
      </c>
      <c r="D229" s="291">
        <v>6</v>
      </c>
      <c r="E229" s="291">
        <v>0</v>
      </c>
      <c r="F229" s="291">
        <v>6</v>
      </c>
      <c r="G229" s="291">
        <v>0</v>
      </c>
      <c r="H229" s="291">
        <v>3</v>
      </c>
      <c r="I229" s="291">
        <v>0</v>
      </c>
      <c r="J229" s="291">
        <v>0</v>
      </c>
      <c r="K229" s="291">
        <v>0</v>
      </c>
    </row>
    <row r="230" spans="1:11" ht="9" customHeight="1" x14ac:dyDescent="0.15">
      <c r="A230" s="498" t="s">
        <v>270</v>
      </c>
      <c r="B230" s="290" t="s">
        <v>1122</v>
      </c>
      <c r="C230" s="292" t="s">
        <v>129</v>
      </c>
      <c r="D230" s="293">
        <v>3</v>
      </c>
      <c r="E230" s="293">
        <v>0</v>
      </c>
      <c r="F230" s="293">
        <v>3</v>
      </c>
      <c r="G230" s="291">
        <v>3</v>
      </c>
      <c r="H230" s="293">
        <v>0</v>
      </c>
      <c r="I230" s="291">
        <v>0</v>
      </c>
      <c r="J230" s="293">
        <v>0</v>
      </c>
      <c r="K230" s="291">
        <v>0</v>
      </c>
    </row>
    <row r="231" spans="1:11" ht="9" customHeight="1" x14ac:dyDescent="0.15">
      <c r="A231" s="498" t="s">
        <v>270</v>
      </c>
      <c r="B231" s="290" t="s">
        <v>271</v>
      </c>
      <c r="C231" s="292" t="s">
        <v>129</v>
      </c>
      <c r="D231" s="293">
        <v>1098</v>
      </c>
      <c r="E231" s="293">
        <v>87</v>
      </c>
      <c r="F231" s="293">
        <v>1014</v>
      </c>
      <c r="G231" s="291">
        <v>24</v>
      </c>
      <c r="H231" s="293">
        <v>264</v>
      </c>
      <c r="I231" s="291">
        <v>633</v>
      </c>
      <c r="J231" s="293">
        <v>156</v>
      </c>
      <c r="K231" s="291">
        <v>21</v>
      </c>
    </row>
    <row r="232" spans="1:11" ht="9" customHeight="1" x14ac:dyDescent="0.15">
      <c r="A232" s="498" t="s">
        <v>270</v>
      </c>
      <c r="B232" s="290" t="s">
        <v>271</v>
      </c>
      <c r="C232" s="292" t="s">
        <v>127</v>
      </c>
      <c r="D232" s="293">
        <v>3</v>
      </c>
      <c r="E232" s="293">
        <v>0</v>
      </c>
      <c r="F232" s="293">
        <v>3</v>
      </c>
      <c r="G232" s="291">
        <v>0</v>
      </c>
      <c r="H232" s="293">
        <v>0</v>
      </c>
      <c r="I232" s="291">
        <v>3</v>
      </c>
      <c r="J232" s="293">
        <v>0</v>
      </c>
      <c r="K232" s="291">
        <v>0</v>
      </c>
    </row>
    <row r="233" spans="1:11" ht="9" customHeight="1" x14ac:dyDescent="0.15">
      <c r="A233" s="498" t="s">
        <v>1123</v>
      </c>
      <c r="B233" s="290" t="s">
        <v>1124</v>
      </c>
      <c r="C233" s="292" t="s">
        <v>129</v>
      </c>
      <c r="D233" s="293">
        <v>123</v>
      </c>
      <c r="E233" s="293">
        <v>6</v>
      </c>
      <c r="F233" s="293">
        <v>117</v>
      </c>
      <c r="G233" s="291">
        <v>15</v>
      </c>
      <c r="H233" s="293">
        <v>69</v>
      </c>
      <c r="I233" s="291">
        <v>30</v>
      </c>
      <c r="J233" s="293">
        <v>6</v>
      </c>
      <c r="K233" s="291">
        <v>3</v>
      </c>
    </row>
    <row r="234" spans="1:11" ht="9" customHeight="1" x14ac:dyDescent="0.15">
      <c r="A234" s="498" t="s">
        <v>1123</v>
      </c>
      <c r="B234" s="290" t="s">
        <v>1124</v>
      </c>
      <c r="C234" s="292" t="s">
        <v>127</v>
      </c>
      <c r="D234" s="293">
        <v>3</v>
      </c>
      <c r="E234" s="293">
        <v>0</v>
      </c>
      <c r="F234" s="293">
        <v>3</v>
      </c>
      <c r="G234" s="291">
        <v>0</v>
      </c>
      <c r="H234" s="293">
        <v>3</v>
      </c>
      <c r="I234" s="291">
        <v>0</v>
      </c>
      <c r="J234" s="293">
        <v>0</v>
      </c>
      <c r="K234" s="291">
        <v>0</v>
      </c>
    </row>
    <row r="235" spans="1:11" ht="9" customHeight="1" x14ac:dyDescent="0.15">
      <c r="A235" s="498" t="s">
        <v>1123</v>
      </c>
      <c r="B235" s="290" t="s">
        <v>1125</v>
      </c>
      <c r="C235" s="292" t="s">
        <v>129</v>
      </c>
      <c r="D235" s="293">
        <v>72</v>
      </c>
      <c r="E235" s="293">
        <v>6</v>
      </c>
      <c r="F235" s="293">
        <v>66</v>
      </c>
      <c r="G235" s="291">
        <v>3</v>
      </c>
      <c r="H235" s="293">
        <v>21</v>
      </c>
      <c r="I235" s="291">
        <v>42</v>
      </c>
      <c r="J235" s="293">
        <v>6</v>
      </c>
      <c r="K235" s="291">
        <v>0</v>
      </c>
    </row>
    <row r="236" spans="1:11" ht="9" customHeight="1" x14ac:dyDescent="0.15">
      <c r="A236" s="498" t="s">
        <v>343</v>
      </c>
      <c r="B236" s="290" t="s">
        <v>344</v>
      </c>
      <c r="C236" s="292" t="s">
        <v>129</v>
      </c>
      <c r="D236" s="293">
        <v>834</v>
      </c>
      <c r="E236" s="293">
        <v>60</v>
      </c>
      <c r="F236" s="293">
        <v>774</v>
      </c>
      <c r="G236" s="291">
        <v>51</v>
      </c>
      <c r="H236" s="293">
        <v>468</v>
      </c>
      <c r="I236" s="291">
        <v>255</v>
      </c>
      <c r="J236" s="293">
        <v>36</v>
      </c>
      <c r="K236" s="291">
        <v>27</v>
      </c>
    </row>
    <row r="237" spans="1:11" ht="9" customHeight="1" x14ac:dyDescent="0.15">
      <c r="A237" s="498" t="s">
        <v>343</v>
      </c>
      <c r="B237" s="290" t="s">
        <v>344</v>
      </c>
      <c r="C237" s="292" t="s">
        <v>127</v>
      </c>
      <c r="D237" s="293">
        <v>18</v>
      </c>
      <c r="E237" s="293">
        <v>0</v>
      </c>
      <c r="F237" s="293">
        <v>18</v>
      </c>
      <c r="G237" s="291">
        <v>0</v>
      </c>
      <c r="H237" s="293">
        <v>15</v>
      </c>
      <c r="I237" s="291">
        <v>3</v>
      </c>
      <c r="J237" s="293">
        <v>0</v>
      </c>
      <c r="K237" s="291">
        <v>0</v>
      </c>
    </row>
    <row r="238" spans="1:11" ht="18.95" customHeight="1" x14ac:dyDescent="0.15">
      <c r="A238" s="499" t="s">
        <v>1126</v>
      </c>
      <c r="B238" s="499" t="s">
        <v>1127</v>
      </c>
      <c r="C238" s="292" t="s">
        <v>129</v>
      </c>
      <c r="D238" s="293">
        <v>12</v>
      </c>
      <c r="E238" s="293">
        <v>3</v>
      </c>
      <c r="F238" s="293">
        <v>9</v>
      </c>
      <c r="G238" s="291">
        <v>3</v>
      </c>
      <c r="H238" s="293">
        <v>6</v>
      </c>
      <c r="I238" s="291">
        <v>3</v>
      </c>
      <c r="J238" s="293">
        <v>0</v>
      </c>
      <c r="K238" s="291">
        <v>0</v>
      </c>
    </row>
    <row r="239" spans="1:11" ht="15" customHeight="1" x14ac:dyDescent="0.2">
      <c r="A239" s="501" t="s">
        <v>505</v>
      </c>
      <c r="B239" s="650" t="s">
        <v>1128</v>
      </c>
      <c r="C239" s="624"/>
      <c r="D239" s="289">
        <v>7833</v>
      </c>
      <c r="E239" s="289">
        <v>405</v>
      </c>
      <c r="F239" s="289">
        <v>7428</v>
      </c>
      <c r="G239" s="288">
        <v>270</v>
      </c>
      <c r="H239" s="289">
        <v>3447</v>
      </c>
      <c r="I239" s="288">
        <v>3360</v>
      </c>
      <c r="J239" s="289">
        <v>636</v>
      </c>
      <c r="K239" s="288">
        <v>120</v>
      </c>
    </row>
    <row r="240" spans="1:11" ht="9" customHeight="1" x14ac:dyDescent="0.15">
      <c r="A240" s="498" t="s">
        <v>264</v>
      </c>
      <c r="B240" s="290" t="s">
        <v>1129</v>
      </c>
      <c r="C240" s="292" t="s">
        <v>127</v>
      </c>
      <c r="D240" s="293">
        <v>21</v>
      </c>
      <c r="E240" s="293">
        <v>3</v>
      </c>
      <c r="F240" s="293">
        <v>18</v>
      </c>
      <c r="G240" s="291">
        <v>9</v>
      </c>
      <c r="H240" s="293">
        <v>12</v>
      </c>
      <c r="I240" s="291">
        <v>0</v>
      </c>
      <c r="J240" s="293">
        <v>0</v>
      </c>
      <c r="K240" s="291">
        <v>0</v>
      </c>
    </row>
    <row r="241" spans="1:11" ht="18.95" customHeight="1" x14ac:dyDescent="0.15">
      <c r="A241" s="499" t="s">
        <v>264</v>
      </c>
      <c r="B241" s="499" t="s">
        <v>1130</v>
      </c>
      <c r="C241" s="292" t="s">
        <v>127</v>
      </c>
      <c r="D241" s="293">
        <v>24</v>
      </c>
      <c r="E241" s="293">
        <v>3</v>
      </c>
      <c r="F241" s="293">
        <v>21</v>
      </c>
      <c r="G241" s="291">
        <v>3</v>
      </c>
      <c r="H241" s="293">
        <v>18</v>
      </c>
      <c r="I241" s="291">
        <v>0</v>
      </c>
      <c r="J241" s="293">
        <v>0</v>
      </c>
      <c r="K241" s="291">
        <v>0</v>
      </c>
    </row>
    <row r="242" spans="1:11" ht="18.95" customHeight="1" x14ac:dyDescent="0.15">
      <c r="A242" s="499" t="s">
        <v>264</v>
      </c>
      <c r="B242" s="499" t="s">
        <v>1131</v>
      </c>
      <c r="C242" s="290" t="s">
        <v>127</v>
      </c>
      <c r="D242" s="291">
        <v>12</v>
      </c>
      <c r="E242" s="291">
        <v>3</v>
      </c>
      <c r="F242" s="293">
        <v>9</v>
      </c>
      <c r="G242" s="293">
        <v>0</v>
      </c>
      <c r="H242" s="293">
        <v>3</v>
      </c>
      <c r="I242" s="293">
        <v>9</v>
      </c>
      <c r="J242" s="293">
        <v>0</v>
      </c>
      <c r="K242" s="293">
        <v>0</v>
      </c>
    </row>
    <row r="243" spans="1:11" ht="18.95" customHeight="1" x14ac:dyDescent="0.15">
      <c r="A243" s="502" t="s">
        <v>264</v>
      </c>
      <c r="B243" s="502" t="s">
        <v>1132</v>
      </c>
      <c r="C243" s="290" t="s">
        <v>127</v>
      </c>
      <c r="D243" s="291">
        <v>0</v>
      </c>
      <c r="E243" s="291">
        <v>0</v>
      </c>
      <c r="F243" s="291">
        <v>0</v>
      </c>
      <c r="G243" s="291">
        <v>0</v>
      </c>
      <c r="H243" s="291">
        <v>0</v>
      </c>
      <c r="I243" s="291">
        <v>0</v>
      </c>
      <c r="J243" s="291">
        <v>0</v>
      </c>
      <c r="K243" s="291">
        <v>0</v>
      </c>
    </row>
    <row r="244" spans="1:11" ht="18.95" customHeight="1" x14ac:dyDescent="0.15">
      <c r="A244" s="499" t="s">
        <v>264</v>
      </c>
      <c r="B244" s="499" t="s">
        <v>1133</v>
      </c>
      <c r="C244" s="292" t="s">
        <v>129</v>
      </c>
      <c r="D244" s="293">
        <v>0</v>
      </c>
      <c r="E244" s="293">
        <v>0</v>
      </c>
      <c r="F244" s="293">
        <v>0</v>
      </c>
      <c r="G244" s="291">
        <v>0</v>
      </c>
      <c r="H244" s="293">
        <v>0</v>
      </c>
      <c r="I244" s="291">
        <v>0</v>
      </c>
      <c r="J244" s="293">
        <v>0</v>
      </c>
      <c r="K244" s="291">
        <v>0</v>
      </c>
    </row>
    <row r="245" spans="1:11" ht="18.95" customHeight="1" x14ac:dyDescent="0.15">
      <c r="A245" s="499" t="s">
        <v>264</v>
      </c>
      <c r="B245" s="499" t="s">
        <v>1133</v>
      </c>
      <c r="C245" s="292" t="s">
        <v>127</v>
      </c>
      <c r="D245" s="293">
        <v>162</v>
      </c>
      <c r="E245" s="293">
        <v>3</v>
      </c>
      <c r="F245" s="293">
        <v>159</v>
      </c>
      <c r="G245" s="291">
        <v>6</v>
      </c>
      <c r="H245" s="293">
        <v>84</v>
      </c>
      <c r="I245" s="291">
        <v>60</v>
      </c>
      <c r="J245" s="293">
        <v>6</v>
      </c>
      <c r="K245" s="291">
        <v>3</v>
      </c>
    </row>
    <row r="246" spans="1:11" ht="18.95" customHeight="1" x14ac:dyDescent="0.15">
      <c r="A246" s="499" t="s">
        <v>264</v>
      </c>
      <c r="B246" s="499" t="s">
        <v>1135</v>
      </c>
      <c r="C246" s="292" t="s">
        <v>129</v>
      </c>
      <c r="D246" s="293">
        <v>0</v>
      </c>
      <c r="E246" s="293">
        <v>0</v>
      </c>
      <c r="F246" s="293">
        <v>0</v>
      </c>
      <c r="G246" s="291">
        <v>0</v>
      </c>
      <c r="H246" s="293">
        <v>0</v>
      </c>
      <c r="I246" s="291">
        <v>0</v>
      </c>
      <c r="J246" s="293">
        <v>0</v>
      </c>
      <c r="K246" s="291">
        <v>0</v>
      </c>
    </row>
    <row r="247" spans="1:11" ht="27.95" customHeight="1" x14ac:dyDescent="0.15">
      <c r="A247" s="499" t="s">
        <v>264</v>
      </c>
      <c r="B247" s="499" t="s">
        <v>1135</v>
      </c>
      <c r="C247" s="292" t="s">
        <v>127</v>
      </c>
      <c r="D247" s="293">
        <v>6</v>
      </c>
      <c r="E247" s="293">
        <v>0</v>
      </c>
      <c r="F247" s="293">
        <v>6</v>
      </c>
      <c r="G247" s="291">
        <v>0</v>
      </c>
      <c r="H247" s="293">
        <v>6</v>
      </c>
      <c r="I247" s="291">
        <v>0</v>
      </c>
      <c r="J247" s="293">
        <v>0</v>
      </c>
      <c r="K247" s="291">
        <v>0</v>
      </c>
    </row>
    <row r="248" spans="1:11" ht="18.95" customHeight="1" x14ac:dyDescent="0.15">
      <c r="A248" s="499" t="s">
        <v>264</v>
      </c>
      <c r="B248" s="499" t="s">
        <v>1135</v>
      </c>
      <c r="C248" s="292" t="s">
        <v>127</v>
      </c>
      <c r="D248" s="293">
        <v>336</v>
      </c>
      <c r="E248" s="293">
        <v>9</v>
      </c>
      <c r="F248" s="293">
        <v>324</v>
      </c>
      <c r="G248" s="291">
        <v>12</v>
      </c>
      <c r="H248" s="293">
        <v>177</v>
      </c>
      <c r="I248" s="291">
        <v>123</v>
      </c>
      <c r="J248" s="293">
        <v>21</v>
      </c>
      <c r="K248" s="291">
        <v>3</v>
      </c>
    </row>
    <row r="249" spans="1:11" ht="9" customHeight="1" x14ac:dyDescent="0.15">
      <c r="A249" s="498" t="s">
        <v>264</v>
      </c>
      <c r="B249" s="290" t="s">
        <v>1136</v>
      </c>
      <c r="C249" s="292" t="s">
        <v>127</v>
      </c>
      <c r="D249" s="293">
        <v>3</v>
      </c>
      <c r="E249" s="293">
        <v>0</v>
      </c>
      <c r="F249" s="293">
        <v>3</v>
      </c>
      <c r="G249" s="291">
        <v>3</v>
      </c>
      <c r="H249" s="293">
        <v>0</v>
      </c>
      <c r="I249" s="291">
        <v>0</v>
      </c>
      <c r="J249" s="293">
        <v>0</v>
      </c>
      <c r="K249" s="291">
        <v>0</v>
      </c>
    </row>
    <row r="250" spans="1:11" ht="9" customHeight="1" x14ac:dyDescent="0.15">
      <c r="A250" s="498" t="s">
        <v>264</v>
      </c>
      <c r="B250" s="290" t="s">
        <v>265</v>
      </c>
      <c r="C250" s="292" t="s">
        <v>129</v>
      </c>
      <c r="D250" s="293">
        <v>123</v>
      </c>
      <c r="E250" s="293">
        <v>6</v>
      </c>
      <c r="F250" s="293">
        <v>117</v>
      </c>
      <c r="G250" s="291">
        <v>3</v>
      </c>
      <c r="H250" s="293">
        <v>48</v>
      </c>
      <c r="I250" s="291">
        <v>57</v>
      </c>
      <c r="J250" s="293">
        <v>15</v>
      </c>
      <c r="K250" s="291">
        <v>3</v>
      </c>
    </row>
    <row r="251" spans="1:11" ht="9" customHeight="1" x14ac:dyDescent="0.15">
      <c r="A251" s="498" t="s">
        <v>264</v>
      </c>
      <c r="B251" s="290" t="s">
        <v>265</v>
      </c>
      <c r="C251" s="292" t="s">
        <v>127</v>
      </c>
      <c r="D251" s="293">
        <v>6201</v>
      </c>
      <c r="E251" s="293">
        <v>321</v>
      </c>
      <c r="F251" s="293">
        <v>5880</v>
      </c>
      <c r="G251" s="291">
        <v>174</v>
      </c>
      <c r="H251" s="293">
        <v>2703</v>
      </c>
      <c r="I251" s="291">
        <v>2733</v>
      </c>
      <c r="J251" s="293">
        <v>492</v>
      </c>
      <c r="K251" s="291">
        <v>99</v>
      </c>
    </row>
    <row r="252" spans="1:11" ht="9" customHeight="1" x14ac:dyDescent="0.15">
      <c r="A252" s="498" t="s">
        <v>1140</v>
      </c>
      <c r="B252" s="290" t="s">
        <v>1142</v>
      </c>
      <c r="C252" s="290" t="s">
        <v>129</v>
      </c>
      <c r="D252" s="291">
        <v>54</v>
      </c>
      <c r="E252" s="291">
        <v>0</v>
      </c>
      <c r="F252" s="293">
        <v>51</v>
      </c>
      <c r="G252" s="293">
        <v>3</v>
      </c>
      <c r="H252" s="293">
        <v>21</v>
      </c>
      <c r="I252" s="293">
        <v>21</v>
      </c>
      <c r="J252" s="293">
        <v>6</v>
      </c>
      <c r="K252" s="293">
        <v>0</v>
      </c>
    </row>
    <row r="253" spans="1:11" ht="9" customHeight="1" x14ac:dyDescent="0.15">
      <c r="A253" s="500" t="s">
        <v>1140</v>
      </c>
      <c r="B253" s="292" t="s">
        <v>1142</v>
      </c>
      <c r="C253" s="290" t="s">
        <v>127</v>
      </c>
      <c r="D253" s="291">
        <v>354</v>
      </c>
      <c r="E253" s="291">
        <v>12</v>
      </c>
      <c r="F253" s="291">
        <v>342</v>
      </c>
      <c r="G253" s="291">
        <v>12</v>
      </c>
      <c r="H253" s="291">
        <v>171</v>
      </c>
      <c r="I253" s="291">
        <v>153</v>
      </c>
      <c r="J253" s="291">
        <v>15</v>
      </c>
      <c r="K253" s="291">
        <v>3</v>
      </c>
    </row>
    <row r="254" spans="1:11" ht="18.95" customHeight="1" x14ac:dyDescent="0.15">
      <c r="A254" s="499" t="s">
        <v>1140</v>
      </c>
      <c r="B254" s="499" t="s">
        <v>1143</v>
      </c>
      <c r="C254" s="292" t="s">
        <v>127</v>
      </c>
      <c r="D254" s="293">
        <v>3</v>
      </c>
      <c r="E254" s="293">
        <v>0</v>
      </c>
      <c r="F254" s="293">
        <v>3</v>
      </c>
      <c r="G254" s="291">
        <v>0</v>
      </c>
      <c r="H254" s="293">
        <v>0</v>
      </c>
      <c r="I254" s="291">
        <v>3</v>
      </c>
      <c r="J254" s="293">
        <v>0</v>
      </c>
      <c r="K254" s="291">
        <v>0</v>
      </c>
    </row>
    <row r="255" spans="1:11" ht="9" customHeight="1" x14ac:dyDescent="0.15">
      <c r="A255" s="498" t="s">
        <v>1140</v>
      </c>
      <c r="B255" s="290" t="s">
        <v>1144</v>
      </c>
      <c r="C255" s="292" t="s">
        <v>127</v>
      </c>
      <c r="D255" s="293">
        <v>27</v>
      </c>
      <c r="E255" s="293">
        <v>0</v>
      </c>
      <c r="F255" s="293">
        <v>24</v>
      </c>
      <c r="G255" s="291">
        <v>3</v>
      </c>
      <c r="H255" s="293">
        <v>12</v>
      </c>
      <c r="I255" s="291">
        <v>9</v>
      </c>
      <c r="J255" s="293">
        <v>0</v>
      </c>
      <c r="K255" s="291">
        <v>0</v>
      </c>
    </row>
    <row r="256" spans="1:11" ht="9" customHeight="1" x14ac:dyDescent="0.15">
      <c r="A256" s="498" t="s">
        <v>1145</v>
      </c>
      <c r="B256" s="290" t="s">
        <v>1146</v>
      </c>
      <c r="C256" s="292" t="s">
        <v>129</v>
      </c>
      <c r="D256" s="293">
        <v>0</v>
      </c>
      <c r="E256" s="293">
        <v>0</v>
      </c>
      <c r="F256" s="293">
        <v>0</v>
      </c>
      <c r="G256" s="291">
        <v>0</v>
      </c>
      <c r="H256" s="293">
        <v>0</v>
      </c>
      <c r="I256" s="291">
        <v>0</v>
      </c>
      <c r="J256" s="293">
        <v>0</v>
      </c>
      <c r="K256" s="291">
        <v>0</v>
      </c>
    </row>
    <row r="257" spans="1:11" ht="9" customHeight="1" x14ac:dyDescent="0.15">
      <c r="A257" s="498" t="s">
        <v>1145</v>
      </c>
      <c r="B257" s="290" t="s">
        <v>1147</v>
      </c>
      <c r="C257" s="292" t="s">
        <v>129</v>
      </c>
      <c r="D257" s="293">
        <v>9</v>
      </c>
      <c r="E257" s="293">
        <v>0</v>
      </c>
      <c r="F257" s="293">
        <v>9</v>
      </c>
      <c r="G257" s="291">
        <v>0</v>
      </c>
      <c r="H257" s="293">
        <v>0</v>
      </c>
      <c r="I257" s="291">
        <v>6</v>
      </c>
      <c r="J257" s="293">
        <v>3</v>
      </c>
      <c r="K257" s="291">
        <v>0</v>
      </c>
    </row>
    <row r="258" spans="1:11" ht="18.95" customHeight="1" x14ac:dyDescent="0.15">
      <c r="A258" s="499" t="s">
        <v>1145</v>
      </c>
      <c r="B258" s="499" t="s">
        <v>1148</v>
      </c>
      <c r="C258" s="292" t="s">
        <v>129</v>
      </c>
      <c r="D258" s="293">
        <v>63</v>
      </c>
      <c r="E258" s="293">
        <v>9</v>
      </c>
      <c r="F258" s="293">
        <v>54</v>
      </c>
      <c r="G258" s="291">
        <v>0</v>
      </c>
      <c r="H258" s="293">
        <v>3</v>
      </c>
      <c r="I258" s="291">
        <v>30</v>
      </c>
      <c r="J258" s="293">
        <v>27</v>
      </c>
      <c r="K258" s="291">
        <v>0</v>
      </c>
    </row>
    <row r="259" spans="1:11" ht="18.95" customHeight="1" x14ac:dyDescent="0.15">
      <c r="A259" s="499" t="s">
        <v>1145</v>
      </c>
      <c r="B259" s="499" t="s">
        <v>1148</v>
      </c>
      <c r="C259" s="292" t="s">
        <v>127</v>
      </c>
      <c r="D259" s="293">
        <v>0</v>
      </c>
      <c r="E259" s="293">
        <v>0</v>
      </c>
      <c r="F259" s="293">
        <v>0</v>
      </c>
      <c r="G259" s="291">
        <v>0</v>
      </c>
      <c r="H259" s="293">
        <v>0</v>
      </c>
      <c r="I259" s="291">
        <v>0</v>
      </c>
      <c r="J259" s="293">
        <v>0</v>
      </c>
      <c r="K259" s="291">
        <v>0</v>
      </c>
    </row>
    <row r="260" spans="1:11" ht="9" customHeight="1" x14ac:dyDescent="0.15">
      <c r="A260" s="498" t="s">
        <v>1145</v>
      </c>
      <c r="B260" s="290" t="s">
        <v>1149</v>
      </c>
      <c r="C260" s="292" t="s">
        <v>129</v>
      </c>
      <c r="D260" s="293">
        <v>6</v>
      </c>
      <c r="E260" s="293">
        <v>0</v>
      </c>
      <c r="F260" s="293">
        <v>6</v>
      </c>
      <c r="G260" s="291">
        <v>0</v>
      </c>
      <c r="H260" s="293">
        <v>0</v>
      </c>
      <c r="I260" s="291">
        <v>6</v>
      </c>
      <c r="J260" s="293">
        <v>0</v>
      </c>
      <c r="K260" s="291">
        <v>0</v>
      </c>
    </row>
    <row r="261" spans="1:11" ht="9" customHeight="1" x14ac:dyDescent="0.15">
      <c r="A261" s="498" t="s">
        <v>1145</v>
      </c>
      <c r="B261" s="290" t="s">
        <v>1150</v>
      </c>
      <c r="C261" s="292" t="s">
        <v>129</v>
      </c>
      <c r="D261" s="293">
        <v>9</v>
      </c>
      <c r="E261" s="293">
        <v>0</v>
      </c>
      <c r="F261" s="293">
        <v>9</v>
      </c>
      <c r="G261" s="291">
        <v>0</v>
      </c>
      <c r="H261" s="293">
        <v>0</v>
      </c>
      <c r="I261" s="291">
        <v>6</v>
      </c>
      <c r="J261" s="293">
        <v>3</v>
      </c>
      <c r="K261" s="291">
        <v>0</v>
      </c>
    </row>
    <row r="262" spans="1:11" ht="9" customHeight="1" x14ac:dyDescent="0.15">
      <c r="A262" s="498" t="s">
        <v>1145</v>
      </c>
      <c r="B262" s="290" t="s">
        <v>1150</v>
      </c>
      <c r="C262" s="292" t="s">
        <v>127</v>
      </c>
      <c r="D262" s="293">
        <v>0</v>
      </c>
      <c r="E262" s="293">
        <v>0</v>
      </c>
      <c r="F262" s="293">
        <v>0</v>
      </c>
      <c r="G262" s="291">
        <v>0</v>
      </c>
      <c r="H262" s="293">
        <v>0</v>
      </c>
      <c r="I262" s="291">
        <v>0</v>
      </c>
      <c r="J262" s="293">
        <v>0</v>
      </c>
      <c r="K262" s="291">
        <v>0</v>
      </c>
    </row>
    <row r="263" spans="1:11" ht="9" customHeight="1" x14ac:dyDescent="0.15">
      <c r="A263" s="498" t="s">
        <v>1151</v>
      </c>
      <c r="B263" s="290" t="s">
        <v>1152</v>
      </c>
      <c r="C263" s="292" t="s">
        <v>129</v>
      </c>
      <c r="D263" s="293">
        <v>3</v>
      </c>
      <c r="E263" s="293">
        <v>0</v>
      </c>
      <c r="F263" s="293">
        <v>3</v>
      </c>
      <c r="G263" s="291">
        <v>0</v>
      </c>
      <c r="H263" s="293">
        <v>0</v>
      </c>
      <c r="I263" s="291">
        <v>0</v>
      </c>
      <c r="J263" s="293">
        <v>3</v>
      </c>
      <c r="K263" s="291">
        <v>0</v>
      </c>
    </row>
    <row r="264" spans="1:11" ht="9" customHeight="1" x14ac:dyDescent="0.15">
      <c r="A264" s="498" t="s">
        <v>1151</v>
      </c>
      <c r="B264" s="290" t="s">
        <v>1152</v>
      </c>
      <c r="C264" s="292" t="s">
        <v>127</v>
      </c>
      <c r="D264" s="293">
        <v>9</v>
      </c>
      <c r="E264" s="293">
        <v>0</v>
      </c>
      <c r="F264" s="293">
        <v>9</v>
      </c>
      <c r="G264" s="291">
        <v>0</v>
      </c>
      <c r="H264" s="293">
        <v>3</v>
      </c>
      <c r="I264" s="291">
        <v>0</v>
      </c>
      <c r="J264" s="293">
        <v>3</v>
      </c>
      <c r="K264" s="291">
        <v>0</v>
      </c>
    </row>
    <row r="265" spans="1:11" ht="9" customHeight="1" x14ac:dyDescent="0.15">
      <c r="A265" s="498" t="s">
        <v>1153</v>
      </c>
      <c r="B265" s="290" t="s">
        <v>1154</v>
      </c>
      <c r="C265" s="292" t="s">
        <v>129</v>
      </c>
      <c r="D265" s="293">
        <v>42</v>
      </c>
      <c r="E265" s="293">
        <v>3</v>
      </c>
      <c r="F265" s="293">
        <v>39</v>
      </c>
      <c r="G265" s="291">
        <v>12</v>
      </c>
      <c r="H265" s="293">
        <v>18</v>
      </c>
      <c r="I265" s="291">
        <v>6</v>
      </c>
      <c r="J265" s="293">
        <v>6</v>
      </c>
      <c r="K265" s="291">
        <v>0</v>
      </c>
    </row>
    <row r="266" spans="1:11" ht="9" customHeight="1" x14ac:dyDescent="0.15">
      <c r="A266" s="498" t="s">
        <v>1153</v>
      </c>
      <c r="B266" s="290" t="s">
        <v>1154</v>
      </c>
      <c r="C266" s="292" t="s">
        <v>127</v>
      </c>
      <c r="D266" s="293">
        <v>45</v>
      </c>
      <c r="E266" s="293">
        <v>3</v>
      </c>
      <c r="F266" s="293">
        <v>42</v>
      </c>
      <c r="G266" s="291">
        <v>9</v>
      </c>
      <c r="H266" s="293">
        <v>24</v>
      </c>
      <c r="I266" s="291">
        <v>9</v>
      </c>
      <c r="J266" s="293">
        <v>0</v>
      </c>
      <c r="K266" s="291">
        <v>0</v>
      </c>
    </row>
    <row r="267" spans="1:11" ht="9" customHeight="1" x14ac:dyDescent="0.15">
      <c r="A267" s="498" t="s">
        <v>1153</v>
      </c>
      <c r="B267" s="290" t="s">
        <v>1156</v>
      </c>
      <c r="C267" s="292" t="s">
        <v>129</v>
      </c>
      <c r="D267" s="293">
        <v>3</v>
      </c>
      <c r="E267" s="293">
        <v>0</v>
      </c>
      <c r="F267" s="293">
        <v>3</v>
      </c>
      <c r="G267" s="291">
        <v>0</v>
      </c>
      <c r="H267" s="293">
        <v>0</v>
      </c>
      <c r="I267" s="291">
        <v>0</v>
      </c>
      <c r="J267" s="293">
        <v>0</v>
      </c>
      <c r="K267" s="291">
        <v>0</v>
      </c>
    </row>
    <row r="268" spans="1:11" ht="9" customHeight="1" x14ac:dyDescent="0.15">
      <c r="A268" s="498" t="s">
        <v>1153</v>
      </c>
      <c r="B268" s="290" t="s">
        <v>1156</v>
      </c>
      <c r="C268" s="292" t="s">
        <v>127</v>
      </c>
      <c r="D268" s="293">
        <v>0</v>
      </c>
      <c r="E268" s="293">
        <v>0</v>
      </c>
      <c r="F268" s="293">
        <v>0</v>
      </c>
      <c r="G268" s="291">
        <v>0</v>
      </c>
      <c r="H268" s="293">
        <v>0</v>
      </c>
      <c r="I268" s="291">
        <v>0</v>
      </c>
      <c r="J268" s="293">
        <v>0</v>
      </c>
      <c r="K268" s="291">
        <v>0</v>
      </c>
    </row>
    <row r="269" spans="1:11" ht="9" customHeight="1" x14ac:dyDescent="0.15">
      <c r="A269" s="498" t="s">
        <v>1153</v>
      </c>
      <c r="B269" s="290" t="s">
        <v>1157</v>
      </c>
      <c r="C269" s="292" t="s">
        <v>127</v>
      </c>
      <c r="D269" s="293">
        <v>6</v>
      </c>
      <c r="E269" s="293">
        <v>0</v>
      </c>
      <c r="F269" s="293">
        <v>6</v>
      </c>
      <c r="G269" s="291">
        <v>0</v>
      </c>
      <c r="H269" s="293">
        <v>6</v>
      </c>
      <c r="I269" s="291">
        <v>0</v>
      </c>
      <c r="J269" s="293">
        <v>0</v>
      </c>
      <c r="K269" s="291">
        <v>0</v>
      </c>
    </row>
    <row r="270" spans="1:11" ht="9" customHeight="1" x14ac:dyDescent="0.15">
      <c r="A270" s="498" t="s">
        <v>1153</v>
      </c>
      <c r="B270" s="290" t="s">
        <v>1158</v>
      </c>
      <c r="C270" s="292" t="s">
        <v>127</v>
      </c>
      <c r="D270" s="293">
        <v>0</v>
      </c>
      <c r="E270" s="293">
        <v>0</v>
      </c>
      <c r="F270" s="293">
        <v>0</v>
      </c>
      <c r="G270" s="291">
        <v>0</v>
      </c>
      <c r="H270" s="293">
        <v>0</v>
      </c>
      <c r="I270" s="291">
        <v>0</v>
      </c>
      <c r="J270" s="293">
        <v>0</v>
      </c>
      <c r="K270" s="291">
        <v>0</v>
      </c>
    </row>
    <row r="271" spans="1:11" ht="9" customHeight="1" x14ac:dyDescent="0.15">
      <c r="A271" s="498" t="s">
        <v>1153</v>
      </c>
      <c r="B271" s="290" t="s">
        <v>1160</v>
      </c>
      <c r="C271" s="292" t="s">
        <v>129</v>
      </c>
      <c r="D271" s="293">
        <v>51</v>
      </c>
      <c r="E271" s="293">
        <v>3</v>
      </c>
      <c r="F271" s="293">
        <v>48</v>
      </c>
      <c r="G271" s="291">
        <v>3</v>
      </c>
      <c r="H271" s="293">
        <v>18</v>
      </c>
      <c r="I271" s="291">
        <v>18</v>
      </c>
      <c r="J271" s="293">
        <v>9</v>
      </c>
      <c r="K271" s="291">
        <v>0</v>
      </c>
    </row>
    <row r="272" spans="1:11" ht="9" customHeight="1" x14ac:dyDescent="0.15">
      <c r="A272" s="498" t="s">
        <v>1153</v>
      </c>
      <c r="B272" s="290" t="s">
        <v>1160</v>
      </c>
      <c r="C272" s="292" t="s">
        <v>127</v>
      </c>
      <c r="D272" s="293">
        <v>114</v>
      </c>
      <c r="E272" s="293">
        <v>9</v>
      </c>
      <c r="F272" s="293">
        <v>105</v>
      </c>
      <c r="G272" s="291">
        <v>6</v>
      </c>
      <c r="H272" s="293">
        <v>60</v>
      </c>
      <c r="I272" s="291">
        <v>42</v>
      </c>
      <c r="J272" s="293">
        <v>6</v>
      </c>
      <c r="K272" s="291">
        <v>3</v>
      </c>
    </row>
    <row r="273" spans="1:11" ht="9" customHeight="1" x14ac:dyDescent="0.15">
      <c r="A273" s="498" t="s">
        <v>1153</v>
      </c>
      <c r="B273" s="290" t="s">
        <v>1161</v>
      </c>
      <c r="C273" s="292" t="s">
        <v>129</v>
      </c>
      <c r="D273" s="293">
        <v>6</v>
      </c>
      <c r="E273" s="293">
        <v>0</v>
      </c>
      <c r="F273" s="293">
        <v>3</v>
      </c>
      <c r="G273" s="291">
        <v>0</v>
      </c>
      <c r="H273" s="293">
        <v>0</v>
      </c>
      <c r="I273" s="291">
        <v>3</v>
      </c>
      <c r="J273" s="293">
        <v>0</v>
      </c>
      <c r="K273" s="291">
        <v>0</v>
      </c>
    </row>
    <row r="274" spans="1:11" ht="9" customHeight="1" x14ac:dyDescent="0.15">
      <c r="A274" s="498" t="s">
        <v>1153</v>
      </c>
      <c r="B274" s="290" t="s">
        <v>1161</v>
      </c>
      <c r="C274" s="292" t="s">
        <v>127</v>
      </c>
      <c r="D274" s="293">
        <v>141</v>
      </c>
      <c r="E274" s="293">
        <v>15</v>
      </c>
      <c r="F274" s="293">
        <v>126</v>
      </c>
      <c r="G274" s="291">
        <v>6</v>
      </c>
      <c r="H274" s="293">
        <v>57</v>
      </c>
      <c r="I274" s="291">
        <v>57</v>
      </c>
      <c r="J274" s="293">
        <v>18</v>
      </c>
      <c r="K274" s="291">
        <v>3</v>
      </c>
    </row>
    <row r="275" spans="1:11" ht="15" customHeight="1" x14ac:dyDescent="0.2">
      <c r="A275" s="501" t="s">
        <v>480</v>
      </c>
      <c r="B275" s="650" t="s">
        <v>1162</v>
      </c>
      <c r="C275" s="624"/>
      <c r="D275" s="289">
        <v>894</v>
      </c>
      <c r="E275" s="289">
        <v>75</v>
      </c>
      <c r="F275" s="289">
        <v>819</v>
      </c>
      <c r="G275" s="288">
        <v>12</v>
      </c>
      <c r="H275" s="289">
        <v>90</v>
      </c>
      <c r="I275" s="288">
        <v>504</v>
      </c>
      <c r="J275" s="289">
        <v>282</v>
      </c>
      <c r="K275" s="288">
        <v>9</v>
      </c>
    </row>
    <row r="276" spans="1:11" ht="9" customHeight="1" x14ac:dyDescent="0.15">
      <c r="A276" s="498" t="s">
        <v>288</v>
      </c>
      <c r="B276" s="290" t="s">
        <v>289</v>
      </c>
      <c r="C276" s="292" t="s">
        <v>129</v>
      </c>
      <c r="D276" s="293">
        <v>642</v>
      </c>
      <c r="E276" s="293">
        <v>51</v>
      </c>
      <c r="F276" s="293">
        <v>591</v>
      </c>
      <c r="G276" s="291">
        <v>9</v>
      </c>
      <c r="H276" s="293">
        <v>63</v>
      </c>
      <c r="I276" s="291">
        <v>366</v>
      </c>
      <c r="J276" s="293">
        <v>198</v>
      </c>
      <c r="K276" s="291">
        <v>6</v>
      </c>
    </row>
    <row r="277" spans="1:11" ht="9" customHeight="1" x14ac:dyDescent="0.15">
      <c r="A277" s="498" t="s">
        <v>288</v>
      </c>
      <c r="B277" s="290" t="s">
        <v>289</v>
      </c>
      <c r="C277" s="292" t="s">
        <v>127</v>
      </c>
      <c r="D277" s="293">
        <v>36</v>
      </c>
      <c r="E277" s="293">
        <v>3</v>
      </c>
      <c r="F277" s="293">
        <v>33</v>
      </c>
      <c r="G277" s="291">
        <v>0</v>
      </c>
      <c r="H277" s="293">
        <v>3</v>
      </c>
      <c r="I277" s="291">
        <v>18</v>
      </c>
      <c r="J277" s="293">
        <v>12</v>
      </c>
      <c r="K277" s="291">
        <v>0</v>
      </c>
    </row>
    <row r="278" spans="1:11" ht="9" customHeight="1" x14ac:dyDescent="0.15">
      <c r="A278" s="498" t="s">
        <v>1163</v>
      </c>
      <c r="B278" s="290" t="s">
        <v>1164</v>
      </c>
      <c r="C278" s="292" t="s">
        <v>127</v>
      </c>
      <c r="D278" s="293">
        <v>84</v>
      </c>
      <c r="E278" s="293">
        <v>9</v>
      </c>
      <c r="F278" s="293">
        <v>78</v>
      </c>
      <c r="G278" s="291">
        <v>0</v>
      </c>
      <c r="H278" s="293">
        <v>15</v>
      </c>
      <c r="I278" s="291">
        <v>45</v>
      </c>
      <c r="J278" s="293">
        <v>21</v>
      </c>
      <c r="K278" s="291">
        <v>0</v>
      </c>
    </row>
    <row r="279" spans="1:11" ht="9" customHeight="1" x14ac:dyDescent="0.15">
      <c r="A279" s="498" t="s">
        <v>1163</v>
      </c>
      <c r="B279" s="290" t="s">
        <v>1165</v>
      </c>
      <c r="C279" s="292" t="s">
        <v>129</v>
      </c>
      <c r="D279" s="293">
        <v>126</v>
      </c>
      <c r="E279" s="293">
        <v>12</v>
      </c>
      <c r="F279" s="293">
        <v>114</v>
      </c>
      <c r="G279" s="291">
        <v>3</v>
      </c>
      <c r="H279" s="293">
        <v>6</v>
      </c>
      <c r="I279" s="291">
        <v>72</v>
      </c>
      <c r="J279" s="293">
        <v>48</v>
      </c>
      <c r="K279" s="291">
        <v>0</v>
      </c>
    </row>
    <row r="280" spans="1:11" ht="9" customHeight="1" x14ac:dyDescent="0.15">
      <c r="A280" s="498" t="s">
        <v>1163</v>
      </c>
      <c r="B280" s="290" t="s">
        <v>1165</v>
      </c>
      <c r="C280" s="292" t="s">
        <v>127</v>
      </c>
      <c r="D280" s="293">
        <v>3</v>
      </c>
      <c r="E280" s="293">
        <v>0</v>
      </c>
      <c r="F280" s="293">
        <v>3</v>
      </c>
      <c r="G280" s="291">
        <v>0</v>
      </c>
      <c r="H280" s="293">
        <v>0</v>
      </c>
      <c r="I280" s="291">
        <v>0</v>
      </c>
      <c r="J280" s="293">
        <v>0</v>
      </c>
      <c r="K280" s="291">
        <v>0</v>
      </c>
    </row>
    <row r="281" spans="1:11" ht="15" customHeight="1" x14ac:dyDescent="0.2">
      <c r="A281" s="501" t="s">
        <v>484</v>
      </c>
      <c r="B281" s="650" t="s">
        <v>1166</v>
      </c>
      <c r="C281" s="624"/>
      <c r="D281" s="289">
        <v>5403</v>
      </c>
      <c r="E281" s="289">
        <v>156</v>
      </c>
      <c r="F281" s="289">
        <v>5247</v>
      </c>
      <c r="G281" s="288">
        <v>126</v>
      </c>
      <c r="H281" s="289">
        <v>2034</v>
      </c>
      <c r="I281" s="288">
        <v>2562</v>
      </c>
      <c r="J281" s="289">
        <v>534</v>
      </c>
      <c r="K281" s="288">
        <v>147</v>
      </c>
    </row>
    <row r="282" spans="1:11" ht="9" customHeight="1" x14ac:dyDescent="0.15">
      <c r="A282" s="498" t="s">
        <v>1167</v>
      </c>
      <c r="B282" s="290" t="s">
        <v>1169</v>
      </c>
      <c r="C282" s="292" t="s">
        <v>127</v>
      </c>
      <c r="D282" s="293">
        <v>3</v>
      </c>
      <c r="E282" s="293">
        <v>0</v>
      </c>
      <c r="F282" s="293">
        <v>3</v>
      </c>
      <c r="G282" s="291">
        <v>0</v>
      </c>
      <c r="H282" s="293">
        <v>3</v>
      </c>
      <c r="I282" s="291">
        <v>0</v>
      </c>
      <c r="J282" s="293">
        <v>0</v>
      </c>
      <c r="K282" s="291">
        <v>0</v>
      </c>
    </row>
    <row r="283" spans="1:11" ht="18.95" customHeight="1" x14ac:dyDescent="0.15">
      <c r="A283" s="499" t="s">
        <v>1167</v>
      </c>
      <c r="B283" s="499" t="s">
        <v>1170</v>
      </c>
      <c r="C283" s="292" t="s">
        <v>127</v>
      </c>
      <c r="D283" s="293">
        <v>4536</v>
      </c>
      <c r="E283" s="293">
        <v>99</v>
      </c>
      <c r="F283" s="293">
        <v>4440</v>
      </c>
      <c r="G283" s="291">
        <v>108</v>
      </c>
      <c r="H283" s="293">
        <v>1845</v>
      </c>
      <c r="I283" s="291">
        <v>2073</v>
      </c>
      <c r="J283" s="293">
        <v>390</v>
      </c>
      <c r="K283" s="291">
        <v>120</v>
      </c>
    </row>
    <row r="284" spans="1:11" ht="18.95" customHeight="1" x14ac:dyDescent="0.15">
      <c r="A284" s="499" t="s">
        <v>1167</v>
      </c>
      <c r="B284" s="499" t="s">
        <v>1171</v>
      </c>
      <c r="C284" s="292" t="s">
        <v>129</v>
      </c>
      <c r="D284" s="293">
        <v>15</v>
      </c>
      <c r="E284" s="293">
        <v>0</v>
      </c>
      <c r="F284" s="293">
        <v>15</v>
      </c>
      <c r="G284" s="291">
        <v>0</v>
      </c>
      <c r="H284" s="293">
        <v>6</v>
      </c>
      <c r="I284" s="291">
        <v>9</v>
      </c>
      <c r="J284" s="293">
        <v>3</v>
      </c>
      <c r="K284" s="291">
        <v>0</v>
      </c>
    </row>
    <row r="285" spans="1:11" ht="18.95" customHeight="1" x14ac:dyDescent="0.15">
      <c r="A285" s="499" t="s">
        <v>1167</v>
      </c>
      <c r="B285" s="499" t="s">
        <v>1171</v>
      </c>
      <c r="C285" s="292" t="s">
        <v>127</v>
      </c>
      <c r="D285" s="293">
        <v>3</v>
      </c>
      <c r="E285" s="293">
        <v>0</v>
      </c>
      <c r="F285" s="293">
        <v>3</v>
      </c>
      <c r="G285" s="291">
        <v>0</v>
      </c>
      <c r="H285" s="293">
        <v>0</v>
      </c>
      <c r="I285" s="291">
        <v>3</v>
      </c>
      <c r="J285" s="293">
        <v>0</v>
      </c>
      <c r="K285" s="291">
        <v>0</v>
      </c>
    </row>
    <row r="286" spans="1:11" ht="9" customHeight="1" x14ac:dyDescent="0.15">
      <c r="A286" s="498" t="s">
        <v>1167</v>
      </c>
      <c r="B286" s="290" t="s">
        <v>1172</v>
      </c>
      <c r="C286" s="290" t="s">
        <v>129</v>
      </c>
      <c r="D286" s="291">
        <v>3</v>
      </c>
      <c r="E286" s="291">
        <v>0</v>
      </c>
      <c r="F286" s="293">
        <v>3</v>
      </c>
      <c r="G286" s="293">
        <v>0</v>
      </c>
      <c r="H286" s="293">
        <v>3</v>
      </c>
      <c r="I286" s="293">
        <v>0</v>
      </c>
      <c r="J286" s="293">
        <v>0</v>
      </c>
      <c r="K286" s="293">
        <v>0</v>
      </c>
    </row>
    <row r="287" spans="1:11" ht="18.95" customHeight="1" x14ac:dyDescent="0.15">
      <c r="A287" s="502" t="s">
        <v>1174</v>
      </c>
      <c r="B287" s="502" t="s">
        <v>1175</v>
      </c>
      <c r="C287" s="290" t="s">
        <v>129</v>
      </c>
      <c r="D287" s="291">
        <v>15</v>
      </c>
      <c r="E287" s="291">
        <v>0</v>
      </c>
      <c r="F287" s="291">
        <v>15</v>
      </c>
      <c r="G287" s="291">
        <v>0</v>
      </c>
      <c r="H287" s="291">
        <v>3</v>
      </c>
      <c r="I287" s="291">
        <v>9</v>
      </c>
      <c r="J287" s="291">
        <v>3</v>
      </c>
      <c r="K287" s="291">
        <v>0</v>
      </c>
    </row>
    <row r="288" spans="1:11" ht="18.95" customHeight="1" x14ac:dyDescent="0.15">
      <c r="A288" s="499" t="s">
        <v>1174</v>
      </c>
      <c r="B288" s="499" t="s">
        <v>1175</v>
      </c>
      <c r="C288" s="292" t="s">
        <v>127</v>
      </c>
      <c r="D288" s="293">
        <v>72</v>
      </c>
      <c r="E288" s="293">
        <v>3</v>
      </c>
      <c r="F288" s="293">
        <v>69</v>
      </c>
      <c r="G288" s="291">
        <v>0</v>
      </c>
      <c r="H288" s="293">
        <v>30</v>
      </c>
      <c r="I288" s="291">
        <v>33</v>
      </c>
      <c r="J288" s="293">
        <v>9</v>
      </c>
      <c r="K288" s="291">
        <v>0</v>
      </c>
    </row>
    <row r="289" spans="1:11" ht="9" customHeight="1" x14ac:dyDescent="0.15">
      <c r="A289" s="498" t="s">
        <v>1176</v>
      </c>
      <c r="B289" s="290" t="s">
        <v>1177</v>
      </c>
      <c r="C289" s="292" t="s">
        <v>129</v>
      </c>
      <c r="D289" s="293">
        <v>0</v>
      </c>
      <c r="E289" s="293">
        <v>0</v>
      </c>
      <c r="F289" s="293">
        <v>0</v>
      </c>
      <c r="G289" s="291">
        <v>0</v>
      </c>
      <c r="H289" s="293">
        <v>0</v>
      </c>
      <c r="I289" s="291">
        <v>0</v>
      </c>
      <c r="J289" s="293">
        <v>0</v>
      </c>
      <c r="K289" s="291">
        <v>0</v>
      </c>
    </row>
    <row r="290" spans="1:11" ht="9" customHeight="1" x14ac:dyDescent="0.15">
      <c r="A290" s="498" t="s">
        <v>278</v>
      </c>
      <c r="B290" s="290" t="s">
        <v>1178</v>
      </c>
      <c r="C290" s="292" t="s">
        <v>129</v>
      </c>
      <c r="D290" s="293">
        <v>27</v>
      </c>
      <c r="E290" s="293">
        <v>0</v>
      </c>
      <c r="F290" s="293">
        <v>27</v>
      </c>
      <c r="G290" s="291">
        <v>0</v>
      </c>
      <c r="H290" s="293">
        <v>9</v>
      </c>
      <c r="I290" s="291">
        <v>12</v>
      </c>
      <c r="J290" s="293">
        <v>3</v>
      </c>
      <c r="K290" s="291">
        <v>0</v>
      </c>
    </row>
    <row r="291" spans="1:11" ht="9" customHeight="1" x14ac:dyDescent="0.15">
      <c r="A291" s="498" t="s">
        <v>278</v>
      </c>
      <c r="B291" s="290" t="s">
        <v>1179</v>
      </c>
      <c r="C291" s="292" t="s">
        <v>127</v>
      </c>
      <c r="D291" s="293">
        <v>15</v>
      </c>
      <c r="E291" s="293">
        <v>0</v>
      </c>
      <c r="F291" s="293">
        <v>15</v>
      </c>
      <c r="G291" s="291">
        <v>0</v>
      </c>
      <c r="H291" s="293">
        <v>9</v>
      </c>
      <c r="I291" s="291">
        <v>6</v>
      </c>
      <c r="J291" s="293">
        <v>3</v>
      </c>
      <c r="K291" s="291">
        <v>0</v>
      </c>
    </row>
    <row r="292" spans="1:11" ht="9" customHeight="1" x14ac:dyDescent="0.15">
      <c r="A292" s="498" t="s">
        <v>278</v>
      </c>
      <c r="B292" s="290" t="s">
        <v>294</v>
      </c>
      <c r="C292" s="292" t="s">
        <v>129</v>
      </c>
      <c r="D292" s="293">
        <v>606</v>
      </c>
      <c r="E292" s="293">
        <v>51</v>
      </c>
      <c r="F292" s="293">
        <v>555</v>
      </c>
      <c r="G292" s="291">
        <v>12</v>
      </c>
      <c r="H292" s="293">
        <v>93</v>
      </c>
      <c r="I292" s="291">
        <v>366</v>
      </c>
      <c r="J292" s="293">
        <v>123</v>
      </c>
      <c r="K292" s="291">
        <v>12</v>
      </c>
    </row>
    <row r="293" spans="1:11" ht="9" customHeight="1" x14ac:dyDescent="0.15">
      <c r="A293" s="498" t="s">
        <v>278</v>
      </c>
      <c r="B293" s="290" t="s">
        <v>294</v>
      </c>
      <c r="C293" s="292" t="s">
        <v>127</v>
      </c>
      <c r="D293" s="293">
        <v>15</v>
      </c>
      <c r="E293" s="293">
        <v>0</v>
      </c>
      <c r="F293" s="293">
        <v>15</v>
      </c>
      <c r="G293" s="291">
        <v>0</v>
      </c>
      <c r="H293" s="293">
        <v>3</v>
      </c>
      <c r="I293" s="291">
        <v>12</v>
      </c>
      <c r="J293" s="293">
        <v>0</v>
      </c>
      <c r="K293" s="291">
        <v>0</v>
      </c>
    </row>
    <row r="294" spans="1:11" ht="18.95" customHeight="1" x14ac:dyDescent="0.15">
      <c r="A294" s="499" t="s">
        <v>278</v>
      </c>
      <c r="B294" s="499" t="s">
        <v>3023</v>
      </c>
      <c r="C294" s="292" t="s">
        <v>129</v>
      </c>
      <c r="D294" s="293">
        <v>3</v>
      </c>
      <c r="E294" s="293">
        <v>0</v>
      </c>
      <c r="F294" s="293">
        <v>3</v>
      </c>
      <c r="G294" s="291">
        <v>0</v>
      </c>
      <c r="H294" s="293">
        <v>3</v>
      </c>
      <c r="I294" s="291">
        <v>0</v>
      </c>
      <c r="J294" s="293">
        <v>0</v>
      </c>
      <c r="K294" s="291">
        <v>0</v>
      </c>
    </row>
    <row r="295" spans="1:11" ht="9" customHeight="1" x14ac:dyDescent="0.15">
      <c r="A295" s="498" t="s">
        <v>278</v>
      </c>
      <c r="B295" s="290" t="s">
        <v>1180</v>
      </c>
      <c r="C295" s="292" t="s">
        <v>129</v>
      </c>
      <c r="D295" s="293">
        <v>0</v>
      </c>
      <c r="E295" s="293">
        <v>0</v>
      </c>
      <c r="F295" s="293">
        <v>0</v>
      </c>
      <c r="G295" s="291">
        <v>0</v>
      </c>
      <c r="H295" s="293">
        <v>0</v>
      </c>
      <c r="I295" s="291">
        <v>0</v>
      </c>
      <c r="J295" s="293">
        <v>0</v>
      </c>
      <c r="K295" s="291">
        <v>0</v>
      </c>
    </row>
    <row r="296" spans="1:11" ht="9" customHeight="1" x14ac:dyDescent="0.15">
      <c r="A296" s="498" t="s">
        <v>278</v>
      </c>
      <c r="B296" s="290" t="s">
        <v>1180</v>
      </c>
      <c r="C296" s="292" t="s">
        <v>127</v>
      </c>
      <c r="D296" s="293">
        <v>0</v>
      </c>
      <c r="E296" s="293">
        <v>0</v>
      </c>
      <c r="F296" s="293">
        <v>0</v>
      </c>
      <c r="G296" s="291">
        <v>0</v>
      </c>
      <c r="H296" s="293">
        <v>0</v>
      </c>
      <c r="I296" s="291">
        <v>0</v>
      </c>
      <c r="J296" s="293">
        <v>0</v>
      </c>
      <c r="K296" s="291">
        <v>0</v>
      </c>
    </row>
    <row r="297" spans="1:11" ht="9" customHeight="1" x14ac:dyDescent="0.15">
      <c r="A297" s="498" t="s">
        <v>278</v>
      </c>
      <c r="B297" s="290" t="s">
        <v>1181</v>
      </c>
      <c r="C297" s="292" t="s">
        <v>129</v>
      </c>
      <c r="D297" s="293">
        <v>75</v>
      </c>
      <c r="E297" s="293">
        <v>3</v>
      </c>
      <c r="F297" s="293">
        <v>72</v>
      </c>
      <c r="G297" s="291">
        <v>3</v>
      </c>
      <c r="H297" s="293">
        <v>27</v>
      </c>
      <c r="I297" s="291">
        <v>30</v>
      </c>
      <c r="J297" s="293">
        <v>0</v>
      </c>
      <c r="K297" s="291">
        <v>15</v>
      </c>
    </row>
    <row r="298" spans="1:11" ht="9" customHeight="1" x14ac:dyDescent="0.15">
      <c r="A298" s="498" t="s">
        <v>278</v>
      </c>
      <c r="B298" s="290" t="s">
        <v>1181</v>
      </c>
      <c r="C298" s="292" t="s">
        <v>127</v>
      </c>
      <c r="D298" s="293">
        <v>12</v>
      </c>
      <c r="E298" s="293">
        <v>0</v>
      </c>
      <c r="F298" s="293">
        <v>12</v>
      </c>
      <c r="G298" s="291">
        <v>0</v>
      </c>
      <c r="H298" s="293">
        <v>3</v>
      </c>
      <c r="I298" s="291">
        <v>6</v>
      </c>
      <c r="J298" s="293">
        <v>0</v>
      </c>
      <c r="K298" s="291">
        <v>0</v>
      </c>
    </row>
    <row r="299" spans="1:11" ht="15" customHeight="1" x14ac:dyDescent="0.2">
      <c r="A299" s="501" t="s">
        <v>533</v>
      </c>
      <c r="B299" s="650" t="s">
        <v>1182</v>
      </c>
      <c r="C299" s="624"/>
      <c r="D299" s="289">
        <v>1029</v>
      </c>
      <c r="E299" s="289">
        <v>63</v>
      </c>
      <c r="F299" s="289">
        <v>966</v>
      </c>
      <c r="G299" s="288">
        <v>27</v>
      </c>
      <c r="H299" s="289">
        <v>171</v>
      </c>
      <c r="I299" s="288">
        <v>612</v>
      </c>
      <c r="J299" s="289">
        <v>207</v>
      </c>
      <c r="K299" s="288">
        <v>12</v>
      </c>
    </row>
    <row r="300" spans="1:11" ht="9" customHeight="1" x14ac:dyDescent="0.15">
      <c r="A300" s="498" t="s">
        <v>1183</v>
      </c>
      <c r="B300" s="290" t="s">
        <v>1184</v>
      </c>
      <c r="C300" s="292" t="s">
        <v>129</v>
      </c>
      <c r="D300" s="293">
        <v>6</v>
      </c>
      <c r="E300" s="293">
        <v>0</v>
      </c>
      <c r="F300" s="293">
        <v>6</v>
      </c>
      <c r="G300" s="291">
        <v>0</v>
      </c>
      <c r="H300" s="293">
        <v>3</v>
      </c>
      <c r="I300" s="291">
        <v>0</v>
      </c>
      <c r="J300" s="293">
        <v>0</v>
      </c>
      <c r="K300" s="291">
        <v>0</v>
      </c>
    </row>
    <row r="301" spans="1:11" ht="18.95" customHeight="1" x14ac:dyDescent="0.15">
      <c r="A301" s="499" t="s">
        <v>1183</v>
      </c>
      <c r="B301" s="499" t="s">
        <v>1186</v>
      </c>
      <c r="C301" s="292" t="s">
        <v>129</v>
      </c>
      <c r="D301" s="293">
        <v>3</v>
      </c>
      <c r="E301" s="293">
        <v>0</v>
      </c>
      <c r="F301" s="293">
        <v>3</v>
      </c>
      <c r="G301" s="291">
        <v>3</v>
      </c>
      <c r="H301" s="293">
        <v>0</v>
      </c>
      <c r="I301" s="291">
        <v>0</v>
      </c>
      <c r="J301" s="293">
        <v>0</v>
      </c>
      <c r="K301" s="291">
        <v>0</v>
      </c>
    </row>
    <row r="302" spans="1:11" ht="9" customHeight="1" x14ac:dyDescent="0.15">
      <c r="A302" s="498" t="s">
        <v>1183</v>
      </c>
      <c r="B302" s="290" t="s">
        <v>1188</v>
      </c>
      <c r="C302" s="292" t="s">
        <v>129</v>
      </c>
      <c r="D302" s="293">
        <v>264</v>
      </c>
      <c r="E302" s="293">
        <v>36</v>
      </c>
      <c r="F302" s="293">
        <v>228</v>
      </c>
      <c r="G302" s="291">
        <v>3</v>
      </c>
      <c r="H302" s="293">
        <v>27</v>
      </c>
      <c r="I302" s="291">
        <v>171</v>
      </c>
      <c r="J302" s="293">
        <v>60</v>
      </c>
      <c r="K302" s="291">
        <v>3</v>
      </c>
    </row>
    <row r="303" spans="1:11" ht="9" customHeight="1" x14ac:dyDescent="0.15">
      <c r="A303" s="498" t="s">
        <v>1183</v>
      </c>
      <c r="B303" s="290" t="s">
        <v>1188</v>
      </c>
      <c r="C303" s="292" t="s">
        <v>127</v>
      </c>
      <c r="D303" s="293">
        <v>3</v>
      </c>
      <c r="E303" s="293">
        <v>0</v>
      </c>
      <c r="F303" s="293">
        <v>3</v>
      </c>
      <c r="G303" s="291">
        <v>0</v>
      </c>
      <c r="H303" s="293">
        <v>0</v>
      </c>
      <c r="I303" s="291">
        <v>0</v>
      </c>
      <c r="J303" s="293">
        <v>0</v>
      </c>
      <c r="K303" s="291">
        <v>0</v>
      </c>
    </row>
    <row r="304" spans="1:11" ht="18.95" customHeight="1" x14ac:dyDescent="0.15">
      <c r="A304" s="499" t="s">
        <v>1183</v>
      </c>
      <c r="B304" s="499" t="s">
        <v>1189</v>
      </c>
      <c r="C304" s="292" t="s">
        <v>129</v>
      </c>
      <c r="D304" s="293">
        <v>0</v>
      </c>
      <c r="E304" s="293">
        <v>0</v>
      </c>
      <c r="F304" s="293">
        <v>0</v>
      </c>
      <c r="G304" s="291">
        <v>0</v>
      </c>
      <c r="H304" s="293">
        <v>0</v>
      </c>
      <c r="I304" s="291">
        <v>0</v>
      </c>
      <c r="J304" s="293">
        <v>0</v>
      </c>
      <c r="K304" s="291">
        <v>0</v>
      </c>
    </row>
    <row r="305" spans="1:11" ht="9" customHeight="1" x14ac:dyDescent="0.15">
      <c r="A305" s="498" t="s">
        <v>1183</v>
      </c>
      <c r="B305" s="290" t="s">
        <v>1190</v>
      </c>
      <c r="C305" s="292" t="s">
        <v>129</v>
      </c>
      <c r="D305" s="293">
        <v>27</v>
      </c>
      <c r="E305" s="293">
        <v>0</v>
      </c>
      <c r="F305" s="293">
        <v>27</v>
      </c>
      <c r="G305" s="291">
        <v>0</v>
      </c>
      <c r="H305" s="293">
        <v>9</v>
      </c>
      <c r="I305" s="291">
        <v>18</v>
      </c>
      <c r="J305" s="293">
        <v>0</v>
      </c>
      <c r="K305" s="291">
        <v>0</v>
      </c>
    </row>
    <row r="306" spans="1:11" ht="9" customHeight="1" x14ac:dyDescent="0.15">
      <c r="A306" s="498" t="s">
        <v>1183</v>
      </c>
      <c r="B306" s="290" t="s">
        <v>1190</v>
      </c>
      <c r="C306" s="292" t="s">
        <v>127</v>
      </c>
      <c r="D306" s="293">
        <v>3</v>
      </c>
      <c r="E306" s="293">
        <v>0</v>
      </c>
      <c r="F306" s="293">
        <v>3</v>
      </c>
      <c r="G306" s="291">
        <v>0</v>
      </c>
      <c r="H306" s="293">
        <v>0</v>
      </c>
      <c r="I306" s="291">
        <v>3</v>
      </c>
      <c r="J306" s="293">
        <v>0</v>
      </c>
      <c r="K306" s="291">
        <v>0</v>
      </c>
    </row>
    <row r="307" spans="1:11" ht="9" customHeight="1" x14ac:dyDescent="0.15">
      <c r="A307" s="498" t="s">
        <v>1183</v>
      </c>
      <c r="B307" s="290" t="s">
        <v>1191</v>
      </c>
      <c r="C307" s="292" t="s">
        <v>127</v>
      </c>
      <c r="D307" s="293">
        <v>18</v>
      </c>
      <c r="E307" s="293">
        <v>3</v>
      </c>
      <c r="F307" s="293">
        <v>15</v>
      </c>
      <c r="G307" s="291">
        <v>0</v>
      </c>
      <c r="H307" s="293">
        <v>3</v>
      </c>
      <c r="I307" s="291">
        <v>12</v>
      </c>
      <c r="J307" s="293">
        <v>3</v>
      </c>
      <c r="K307" s="291">
        <v>0</v>
      </c>
    </row>
    <row r="308" spans="1:11" ht="18.95" customHeight="1" x14ac:dyDescent="0.15">
      <c r="A308" s="499" t="s">
        <v>1192</v>
      </c>
      <c r="B308" s="499" t="s">
        <v>1194</v>
      </c>
      <c r="C308" s="292" t="s">
        <v>127</v>
      </c>
      <c r="D308" s="293">
        <v>153</v>
      </c>
      <c r="E308" s="293">
        <v>6</v>
      </c>
      <c r="F308" s="293">
        <v>147</v>
      </c>
      <c r="G308" s="291">
        <v>3</v>
      </c>
      <c r="H308" s="293">
        <v>33</v>
      </c>
      <c r="I308" s="291">
        <v>93</v>
      </c>
      <c r="J308" s="293">
        <v>24</v>
      </c>
      <c r="K308" s="291">
        <v>0</v>
      </c>
    </row>
    <row r="309" spans="1:11" ht="18.95" customHeight="1" x14ac:dyDescent="0.15">
      <c r="A309" s="499" t="s">
        <v>1192</v>
      </c>
      <c r="B309" s="499" t="s">
        <v>1195</v>
      </c>
      <c r="C309" s="292" t="s">
        <v>129</v>
      </c>
      <c r="D309" s="293">
        <v>12</v>
      </c>
      <c r="E309" s="293">
        <v>3</v>
      </c>
      <c r="F309" s="293">
        <v>9</v>
      </c>
      <c r="G309" s="291">
        <v>0</v>
      </c>
      <c r="H309" s="293">
        <v>0</v>
      </c>
      <c r="I309" s="291">
        <v>9</v>
      </c>
      <c r="J309" s="293">
        <v>3</v>
      </c>
      <c r="K309" s="291">
        <v>0</v>
      </c>
    </row>
    <row r="310" spans="1:11" ht="9" customHeight="1" x14ac:dyDescent="0.15">
      <c r="A310" s="498" t="s">
        <v>1192</v>
      </c>
      <c r="B310" s="290" t="s">
        <v>1196</v>
      </c>
      <c r="C310" s="292" t="s">
        <v>129</v>
      </c>
      <c r="D310" s="293">
        <v>3</v>
      </c>
      <c r="E310" s="293">
        <v>0</v>
      </c>
      <c r="F310" s="293">
        <v>3</v>
      </c>
      <c r="G310" s="291">
        <v>0</v>
      </c>
      <c r="H310" s="293">
        <v>3</v>
      </c>
      <c r="I310" s="291">
        <v>0</v>
      </c>
      <c r="J310" s="293">
        <v>0</v>
      </c>
      <c r="K310" s="291">
        <v>0</v>
      </c>
    </row>
    <row r="311" spans="1:11" ht="18.95" customHeight="1" x14ac:dyDescent="0.15">
      <c r="A311" s="499" t="s">
        <v>1192</v>
      </c>
      <c r="B311" s="499" t="s">
        <v>1198</v>
      </c>
      <c r="C311" s="292" t="s">
        <v>129</v>
      </c>
      <c r="D311" s="293">
        <v>318</v>
      </c>
      <c r="E311" s="293">
        <v>12</v>
      </c>
      <c r="F311" s="293">
        <v>306</v>
      </c>
      <c r="G311" s="291">
        <v>12</v>
      </c>
      <c r="H311" s="293">
        <v>51</v>
      </c>
      <c r="I311" s="291">
        <v>174</v>
      </c>
      <c r="J311" s="293">
        <v>75</v>
      </c>
      <c r="K311" s="291">
        <v>3</v>
      </c>
    </row>
    <row r="312" spans="1:11" ht="18.95" customHeight="1" x14ac:dyDescent="0.15">
      <c r="A312" s="499" t="s">
        <v>1192</v>
      </c>
      <c r="B312" s="499" t="s">
        <v>1198</v>
      </c>
      <c r="C312" s="292" t="s">
        <v>127</v>
      </c>
      <c r="D312" s="293">
        <v>3</v>
      </c>
      <c r="E312" s="293">
        <v>0</v>
      </c>
      <c r="F312" s="293">
        <v>3</v>
      </c>
      <c r="G312" s="291">
        <v>0</v>
      </c>
      <c r="H312" s="293">
        <v>0</v>
      </c>
      <c r="I312" s="291">
        <v>3</v>
      </c>
      <c r="J312" s="293">
        <v>0</v>
      </c>
      <c r="K312" s="291">
        <v>0</v>
      </c>
    </row>
    <row r="313" spans="1:11" ht="9" customHeight="1" x14ac:dyDescent="0.15">
      <c r="A313" s="498" t="s">
        <v>1192</v>
      </c>
      <c r="B313" s="290" t="s">
        <v>1199</v>
      </c>
      <c r="C313" s="292" t="s">
        <v>127</v>
      </c>
      <c r="D313" s="293">
        <v>183</v>
      </c>
      <c r="E313" s="293">
        <v>3</v>
      </c>
      <c r="F313" s="293">
        <v>180</v>
      </c>
      <c r="G313" s="291">
        <v>3</v>
      </c>
      <c r="H313" s="293">
        <v>33</v>
      </c>
      <c r="I313" s="291">
        <v>114</v>
      </c>
      <c r="J313" s="293">
        <v>27</v>
      </c>
      <c r="K313" s="291">
        <v>6</v>
      </c>
    </row>
    <row r="314" spans="1:11" ht="9" customHeight="1" x14ac:dyDescent="0.15">
      <c r="A314" s="498" t="s">
        <v>1192</v>
      </c>
      <c r="B314" s="290" t="s">
        <v>1200</v>
      </c>
      <c r="C314" s="292" t="s">
        <v>129</v>
      </c>
      <c r="D314" s="293">
        <v>0</v>
      </c>
      <c r="E314" s="293">
        <v>0</v>
      </c>
      <c r="F314" s="293">
        <v>0</v>
      </c>
      <c r="G314" s="291">
        <v>0</v>
      </c>
      <c r="H314" s="293">
        <v>0</v>
      </c>
      <c r="I314" s="291">
        <v>0</v>
      </c>
      <c r="J314" s="293">
        <v>0</v>
      </c>
      <c r="K314" s="291">
        <v>0</v>
      </c>
    </row>
    <row r="315" spans="1:11" ht="9" customHeight="1" x14ac:dyDescent="0.15">
      <c r="A315" s="498" t="s">
        <v>1202</v>
      </c>
      <c r="B315" s="290" t="s">
        <v>1203</v>
      </c>
      <c r="C315" s="292" t="s">
        <v>129</v>
      </c>
      <c r="D315" s="293">
        <v>18</v>
      </c>
      <c r="E315" s="293">
        <v>3</v>
      </c>
      <c r="F315" s="293">
        <v>18</v>
      </c>
      <c r="G315" s="291">
        <v>0</v>
      </c>
      <c r="H315" s="293">
        <v>0</v>
      </c>
      <c r="I315" s="291">
        <v>9</v>
      </c>
      <c r="J315" s="293">
        <v>9</v>
      </c>
      <c r="K315" s="291">
        <v>0</v>
      </c>
    </row>
    <row r="316" spans="1:11" ht="9" customHeight="1" x14ac:dyDescent="0.15">
      <c r="A316" s="498" t="s">
        <v>1204</v>
      </c>
      <c r="B316" s="290" t="s">
        <v>1205</v>
      </c>
      <c r="C316" s="292" t="s">
        <v>129</v>
      </c>
      <c r="D316" s="293">
        <v>18</v>
      </c>
      <c r="E316" s="293">
        <v>0</v>
      </c>
      <c r="F316" s="293">
        <v>18</v>
      </c>
      <c r="G316" s="291">
        <v>0</v>
      </c>
      <c r="H316" s="293">
        <v>3</v>
      </c>
      <c r="I316" s="291">
        <v>12</v>
      </c>
      <c r="J316" s="293">
        <v>3</v>
      </c>
      <c r="K316" s="291">
        <v>0</v>
      </c>
    </row>
    <row r="317" spans="1:11" ht="15" customHeight="1" x14ac:dyDescent="0.2">
      <c r="A317" s="501" t="s">
        <v>527</v>
      </c>
      <c r="B317" s="650" t="s">
        <v>1206</v>
      </c>
      <c r="C317" s="624"/>
      <c r="D317" s="289">
        <v>978</v>
      </c>
      <c r="E317" s="289">
        <v>417</v>
      </c>
      <c r="F317" s="289">
        <v>561</v>
      </c>
      <c r="G317" s="288">
        <v>21</v>
      </c>
      <c r="H317" s="289">
        <v>93</v>
      </c>
      <c r="I317" s="288">
        <v>468</v>
      </c>
      <c r="J317" s="289">
        <v>378</v>
      </c>
      <c r="K317" s="288">
        <v>15</v>
      </c>
    </row>
    <row r="318" spans="1:11" ht="9" customHeight="1" x14ac:dyDescent="0.15">
      <c r="A318" s="498" t="s">
        <v>1207</v>
      </c>
      <c r="B318" s="290" t="s">
        <v>1208</v>
      </c>
      <c r="C318" s="292" t="s">
        <v>129</v>
      </c>
      <c r="D318" s="293">
        <v>375</v>
      </c>
      <c r="E318" s="293">
        <v>198</v>
      </c>
      <c r="F318" s="293">
        <v>177</v>
      </c>
      <c r="G318" s="291">
        <v>9</v>
      </c>
      <c r="H318" s="293">
        <v>27</v>
      </c>
      <c r="I318" s="291">
        <v>168</v>
      </c>
      <c r="J318" s="293">
        <v>162</v>
      </c>
      <c r="K318" s="291">
        <v>12</v>
      </c>
    </row>
    <row r="319" spans="1:11" ht="9" customHeight="1" x14ac:dyDescent="0.15">
      <c r="A319" s="498" t="s">
        <v>1207</v>
      </c>
      <c r="B319" s="290" t="s">
        <v>1208</v>
      </c>
      <c r="C319" s="292" t="s">
        <v>127</v>
      </c>
      <c r="D319" s="293">
        <v>18</v>
      </c>
      <c r="E319" s="293">
        <v>3</v>
      </c>
      <c r="F319" s="293">
        <v>15</v>
      </c>
      <c r="G319" s="291">
        <v>0</v>
      </c>
      <c r="H319" s="293">
        <v>3</v>
      </c>
      <c r="I319" s="291">
        <v>9</v>
      </c>
      <c r="J319" s="293">
        <v>6</v>
      </c>
      <c r="K319" s="291">
        <v>0</v>
      </c>
    </row>
    <row r="320" spans="1:11" ht="18.95" customHeight="1" x14ac:dyDescent="0.15">
      <c r="A320" s="499" t="s">
        <v>1207</v>
      </c>
      <c r="B320" s="499" t="s">
        <v>1210</v>
      </c>
      <c r="C320" s="292" t="s">
        <v>129</v>
      </c>
      <c r="D320" s="293">
        <v>174</v>
      </c>
      <c r="E320" s="293">
        <v>72</v>
      </c>
      <c r="F320" s="293">
        <v>102</v>
      </c>
      <c r="G320" s="291">
        <v>6</v>
      </c>
      <c r="H320" s="293">
        <v>15</v>
      </c>
      <c r="I320" s="291">
        <v>87</v>
      </c>
      <c r="J320" s="293">
        <v>66</v>
      </c>
      <c r="K320" s="291">
        <v>0</v>
      </c>
    </row>
    <row r="321" spans="1:11" ht="18.95" customHeight="1" x14ac:dyDescent="0.15">
      <c r="A321" s="499" t="s">
        <v>1207</v>
      </c>
      <c r="B321" s="499" t="s">
        <v>1210</v>
      </c>
      <c r="C321" s="292" t="s">
        <v>127</v>
      </c>
      <c r="D321" s="293">
        <v>18</v>
      </c>
      <c r="E321" s="293">
        <v>9</v>
      </c>
      <c r="F321" s="293">
        <v>12</v>
      </c>
      <c r="G321" s="291">
        <v>0</v>
      </c>
      <c r="H321" s="293">
        <v>3</v>
      </c>
      <c r="I321" s="291">
        <v>9</v>
      </c>
      <c r="J321" s="293">
        <v>9</v>
      </c>
      <c r="K321" s="291">
        <v>0</v>
      </c>
    </row>
    <row r="322" spans="1:11" ht="18.95" customHeight="1" x14ac:dyDescent="0.15">
      <c r="A322" s="499" t="s">
        <v>1207</v>
      </c>
      <c r="B322" s="499" t="s">
        <v>1211</v>
      </c>
      <c r="C322" s="292" t="s">
        <v>129</v>
      </c>
      <c r="D322" s="293">
        <v>66</v>
      </c>
      <c r="E322" s="293">
        <v>33</v>
      </c>
      <c r="F322" s="293">
        <v>33</v>
      </c>
      <c r="G322" s="291">
        <v>0</v>
      </c>
      <c r="H322" s="293">
        <v>3</v>
      </c>
      <c r="I322" s="291">
        <v>27</v>
      </c>
      <c r="J322" s="293">
        <v>36</v>
      </c>
      <c r="K322" s="291">
        <v>0</v>
      </c>
    </row>
    <row r="323" spans="1:11" ht="18.95" customHeight="1" x14ac:dyDescent="0.15">
      <c r="A323" s="499" t="s">
        <v>1207</v>
      </c>
      <c r="B323" s="499" t="s">
        <v>1211</v>
      </c>
      <c r="C323" s="292" t="s">
        <v>127</v>
      </c>
      <c r="D323" s="293">
        <v>9</v>
      </c>
      <c r="E323" s="293">
        <v>6</v>
      </c>
      <c r="F323" s="293">
        <v>3</v>
      </c>
      <c r="G323" s="291">
        <v>0</v>
      </c>
      <c r="H323" s="293">
        <v>0</v>
      </c>
      <c r="I323" s="291">
        <v>6</v>
      </c>
      <c r="J323" s="293">
        <v>3</v>
      </c>
      <c r="K323" s="291">
        <v>0</v>
      </c>
    </row>
    <row r="324" spans="1:11" ht="18.95" customHeight="1" x14ac:dyDescent="0.15">
      <c r="A324" s="499" t="s">
        <v>1207</v>
      </c>
      <c r="B324" s="499" t="s">
        <v>1212</v>
      </c>
      <c r="C324" s="292" t="s">
        <v>127</v>
      </c>
      <c r="D324" s="293">
        <v>0</v>
      </c>
      <c r="E324" s="293">
        <v>0</v>
      </c>
      <c r="F324" s="293">
        <v>0</v>
      </c>
      <c r="G324" s="291">
        <v>0</v>
      </c>
      <c r="H324" s="293">
        <v>0</v>
      </c>
      <c r="I324" s="291">
        <v>0</v>
      </c>
      <c r="J324" s="293">
        <v>0</v>
      </c>
      <c r="K324" s="291">
        <v>0</v>
      </c>
    </row>
    <row r="325" spans="1:11" ht="18.95" customHeight="1" x14ac:dyDescent="0.15">
      <c r="A325" s="499" t="s">
        <v>1207</v>
      </c>
      <c r="B325" s="499" t="s">
        <v>1213</v>
      </c>
      <c r="C325" s="292" t="s">
        <v>129</v>
      </c>
      <c r="D325" s="293">
        <v>33</v>
      </c>
      <c r="E325" s="293">
        <v>12</v>
      </c>
      <c r="F325" s="293">
        <v>21</v>
      </c>
      <c r="G325" s="291">
        <v>3</v>
      </c>
      <c r="H325" s="293">
        <v>3</v>
      </c>
      <c r="I325" s="291">
        <v>15</v>
      </c>
      <c r="J325" s="293">
        <v>12</v>
      </c>
      <c r="K325" s="291">
        <v>0</v>
      </c>
    </row>
    <row r="326" spans="1:11" ht="18.95" customHeight="1" x14ac:dyDescent="0.15">
      <c r="A326" s="499" t="s">
        <v>1207</v>
      </c>
      <c r="B326" s="499" t="s">
        <v>1213</v>
      </c>
      <c r="C326" s="292" t="s">
        <v>127</v>
      </c>
      <c r="D326" s="293">
        <v>12</v>
      </c>
      <c r="E326" s="293">
        <v>3</v>
      </c>
      <c r="F326" s="293">
        <v>12</v>
      </c>
      <c r="G326" s="291">
        <v>0</v>
      </c>
      <c r="H326" s="293">
        <v>0</v>
      </c>
      <c r="I326" s="291">
        <v>6</v>
      </c>
      <c r="J326" s="293">
        <v>6</v>
      </c>
      <c r="K326" s="291">
        <v>0</v>
      </c>
    </row>
    <row r="327" spans="1:11" ht="18.95" customHeight="1" x14ac:dyDescent="0.15">
      <c r="A327" s="499" t="s">
        <v>1207</v>
      </c>
      <c r="B327" s="499" t="s">
        <v>1214</v>
      </c>
      <c r="C327" s="292" t="s">
        <v>129</v>
      </c>
      <c r="D327" s="293">
        <v>48</v>
      </c>
      <c r="E327" s="293">
        <v>21</v>
      </c>
      <c r="F327" s="293">
        <v>30</v>
      </c>
      <c r="G327" s="291">
        <v>3</v>
      </c>
      <c r="H327" s="293">
        <v>6</v>
      </c>
      <c r="I327" s="291">
        <v>27</v>
      </c>
      <c r="J327" s="293">
        <v>12</v>
      </c>
      <c r="K327" s="291">
        <v>0</v>
      </c>
    </row>
    <row r="328" spans="1:11" ht="18.95" customHeight="1" x14ac:dyDescent="0.15">
      <c r="A328" s="499" t="s">
        <v>1207</v>
      </c>
      <c r="B328" s="499" t="s">
        <v>1214</v>
      </c>
      <c r="C328" s="290" t="s">
        <v>127</v>
      </c>
      <c r="D328" s="291">
        <v>33</v>
      </c>
      <c r="E328" s="291">
        <v>9</v>
      </c>
      <c r="F328" s="293">
        <v>24</v>
      </c>
      <c r="G328" s="293">
        <v>0</v>
      </c>
      <c r="H328" s="293">
        <v>6</v>
      </c>
      <c r="I328" s="293">
        <v>18</v>
      </c>
      <c r="J328" s="293">
        <v>9</v>
      </c>
      <c r="K328" s="293">
        <v>0</v>
      </c>
    </row>
    <row r="329" spans="1:11" ht="18.95" customHeight="1" x14ac:dyDescent="0.15">
      <c r="A329" s="502" t="s">
        <v>1207</v>
      </c>
      <c r="B329" s="502" t="s">
        <v>1215</v>
      </c>
      <c r="C329" s="290" t="s">
        <v>129</v>
      </c>
      <c r="D329" s="291">
        <v>93</v>
      </c>
      <c r="E329" s="291">
        <v>33</v>
      </c>
      <c r="F329" s="291">
        <v>60</v>
      </c>
      <c r="G329" s="291">
        <v>0</v>
      </c>
      <c r="H329" s="291">
        <v>6</v>
      </c>
      <c r="I329" s="291">
        <v>51</v>
      </c>
      <c r="J329" s="291">
        <v>36</v>
      </c>
      <c r="K329" s="291">
        <v>0</v>
      </c>
    </row>
    <row r="330" spans="1:11" ht="18.95" customHeight="1" x14ac:dyDescent="0.15">
      <c r="A330" s="499" t="s">
        <v>1207</v>
      </c>
      <c r="B330" s="499" t="s">
        <v>1215</v>
      </c>
      <c r="C330" s="292" t="s">
        <v>127</v>
      </c>
      <c r="D330" s="293">
        <v>36</v>
      </c>
      <c r="E330" s="293">
        <v>9</v>
      </c>
      <c r="F330" s="293">
        <v>24</v>
      </c>
      <c r="G330" s="291">
        <v>0</v>
      </c>
      <c r="H330" s="293">
        <v>6</v>
      </c>
      <c r="I330" s="291">
        <v>21</v>
      </c>
      <c r="J330" s="293">
        <v>6</v>
      </c>
      <c r="K330" s="291">
        <v>0</v>
      </c>
    </row>
    <row r="331" spans="1:11" ht="9" customHeight="1" x14ac:dyDescent="0.15">
      <c r="A331" s="498" t="s">
        <v>1216</v>
      </c>
      <c r="B331" s="290" t="s">
        <v>1217</v>
      </c>
      <c r="C331" s="292" t="s">
        <v>129</v>
      </c>
      <c r="D331" s="293">
        <v>0</v>
      </c>
      <c r="E331" s="293">
        <v>0</v>
      </c>
      <c r="F331" s="293">
        <v>0</v>
      </c>
      <c r="G331" s="291">
        <v>0</v>
      </c>
      <c r="H331" s="293">
        <v>0</v>
      </c>
      <c r="I331" s="291">
        <v>0</v>
      </c>
      <c r="J331" s="293">
        <v>0</v>
      </c>
      <c r="K331" s="291">
        <v>0</v>
      </c>
    </row>
    <row r="332" spans="1:11" ht="18.95" customHeight="1" x14ac:dyDescent="0.15">
      <c r="A332" s="499" t="s">
        <v>1216</v>
      </c>
      <c r="B332" s="499" t="s">
        <v>1218</v>
      </c>
      <c r="C332" s="292" t="s">
        <v>127</v>
      </c>
      <c r="D332" s="293">
        <v>3</v>
      </c>
      <c r="E332" s="293">
        <v>0</v>
      </c>
      <c r="F332" s="293">
        <v>3</v>
      </c>
      <c r="G332" s="291">
        <v>0</v>
      </c>
      <c r="H332" s="293">
        <v>0</v>
      </c>
      <c r="I332" s="291">
        <v>0</v>
      </c>
      <c r="J332" s="293">
        <v>3</v>
      </c>
      <c r="K332" s="291">
        <v>0</v>
      </c>
    </row>
    <row r="333" spans="1:11" ht="9" customHeight="1" x14ac:dyDescent="0.15">
      <c r="A333" s="498" t="s">
        <v>1216</v>
      </c>
      <c r="B333" s="290" t="s">
        <v>1219</v>
      </c>
      <c r="C333" s="292" t="s">
        <v>129</v>
      </c>
      <c r="D333" s="293">
        <v>3</v>
      </c>
      <c r="E333" s="293">
        <v>3</v>
      </c>
      <c r="F333" s="293">
        <v>0</v>
      </c>
      <c r="G333" s="291">
        <v>0</v>
      </c>
      <c r="H333" s="293">
        <v>0</v>
      </c>
      <c r="I333" s="291">
        <v>0</v>
      </c>
      <c r="J333" s="293">
        <v>0</v>
      </c>
      <c r="K333" s="291">
        <v>0</v>
      </c>
    </row>
    <row r="334" spans="1:11" ht="9" customHeight="1" x14ac:dyDescent="0.15">
      <c r="A334" s="498" t="s">
        <v>1216</v>
      </c>
      <c r="B334" s="290" t="s">
        <v>1219</v>
      </c>
      <c r="C334" s="292" t="s">
        <v>127</v>
      </c>
      <c r="D334" s="293">
        <v>6</v>
      </c>
      <c r="E334" s="293">
        <v>3</v>
      </c>
      <c r="F334" s="293">
        <v>3</v>
      </c>
      <c r="G334" s="291">
        <v>0</v>
      </c>
      <c r="H334" s="293">
        <v>0</v>
      </c>
      <c r="I334" s="291">
        <v>3</v>
      </c>
      <c r="J334" s="293">
        <v>3</v>
      </c>
      <c r="K334" s="291">
        <v>0</v>
      </c>
    </row>
    <row r="335" spans="1:11" ht="9" customHeight="1" x14ac:dyDescent="0.15">
      <c r="A335" s="498" t="s">
        <v>1216</v>
      </c>
      <c r="B335" s="290" t="s">
        <v>1220</v>
      </c>
      <c r="C335" s="292" t="s">
        <v>129</v>
      </c>
      <c r="D335" s="293">
        <v>18</v>
      </c>
      <c r="E335" s="293">
        <v>3</v>
      </c>
      <c r="F335" s="293">
        <v>12</v>
      </c>
      <c r="G335" s="291">
        <v>0</v>
      </c>
      <c r="H335" s="293">
        <v>6</v>
      </c>
      <c r="I335" s="291">
        <v>9</v>
      </c>
      <c r="J335" s="293">
        <v>3</v>
      </c>
      <c r="K335" s="291">
        <v>0</v>
      </c>
    </row>
    <row r="336" spans="1:11" ht="9" customHeight="1" x14ac:dyDescent="0.15">
      <c r="A336" s="498" t="s">
        <v>1216</v>
      </c>
      <c r="B336" s="290" t="s">
        <v>1220</v>
      </c>
      <c r="C336" s="292" t="s">
        <v>127</v>
      </c>
      <c r="D336" s="293">
        <v>21</v>
      </c>
      <c r="E336" s="293">
        <v>0</v>
      </c>
      <c r="F336" s="293">
        <v>21</v>
      </c>
      <c r="G336" s="291">
        <v>0</v>
      </c>
      <c r="H336" s="293">
        <v>3</v>
      </c>
      <c r="I336" s="291">
        <v>12</v>
      </c>
      <c r="J336" s="293">
        <v>3</v>
      </c>
      <c r="K336" s="291">
        <v>0</v>
      </c>
    </row>
    <row r="337" spans="1:11" ht="18.95" customHeight="1" x14ac:dyDescent="0.15">
      <c r="A337" s="499" t="s">
        <v>1216</v>
      </c>
      <c r="B337" s="499" t="s">
        <v>1221</v>
      </c>
      <c r="C337" s="290" t="s">
        <v>129</v>
      </c>
      <c r="D337" s="291">
        <v>6</v>
      </c>
      <c r="E337" s="291">
        <v>0</v>
      </c>
      <c r="F337" s="293">
        <v>3</v>
      </c>
      <c r="G337" s="293">
        <v>0</v>
      </c>
      <c r="H337" s="293">
        <v>0</v>
      </c>
      <c r="I337" s="293">
        <v>3</v>
      </c>
      <c r="J337" s="293">
        <v>0</v>
      </c>
      <c r="K337" s="293">
        <v>0</v>
      </c>
    </row>
    <row r="338" spans="1:11" ht="18.95" customHeight="1" x14ac:dyDescent="0.15">
      <c r="A338" s="502" t="s">
        <v>1216</v>
      </c>
      <c r="B338" s="502" t="s">
        <v>1221</v>
      </c>
      <c r="C338" s="290" t="s">
        <v>127</v>
      </c>
      <c r="D338" s="291">
        <v>3</v>
      </c>
      <c r="E338" s="291">
        <v>0</v>
      </c>
      <c r="F338" s="291">
        <v>3</v>
      </c>
      <c r="G338" s="291">
        <v>0</v>
      </c>
      <c r="H338" s="291">
        <v>0</v>
      </c>
      <c r="I338" s="291">
        <v>0</v>
      </c>
      <c r="J338" s="291">
        <v>3</v>
      </c>
      <c r="K338" s="291">
        <v>0</v>
      </c>
    </row>
    <row r="339" spans="1:11" ht="15" customHeight="1" x14ac:dyDescent="0.2">
      <c r="A339" s="501" t="s">
        <v>531</v>
      </c>
      <c r="B339" s="650" t="s">
        <v>1222</v>
      </c>
      <c r="C339" s="624"/>
      <c r="D339" s="289">
        <v>3</v>
      </c>
      <c r="E339" s="289">
        <v>0</v>
      </c>
      <c r="F339" s="289">
        <v>3</v>
      </c>
      <c r="G339" s="288">
        <v>0</v>
      </c>
      <c r="H339" s="289">
        <v>0</v>
      </c>
      <c r="I339" s="288">
        <v>0</v>
      </c>
      <c r="J339" s="289">
        <v>0</v>
      </c>
      <c r="K339" s="288">
        <v>0</v>
      </c>
    </row>
    <row r="340" spans="1:11" ht="9" customHeight="1" x14ac:dyDescent="0.15">
      <c r="A340" s="498" t="s">
        <v>1223</v>
      </c>
      <c r="B340" s="290" t="s">
        <v>1224</v>
      </c>
      <c r="C340" s="292" t="s">
        <v>129</v>
      </c>
      <c r="D340" s="293">
        <v>3</v>
      </c>
      <c r="E340" s="293">
        <v>0</v>
      </c>
      <c r="F340" s="293">
        <v>3</v>
      </c>
      <c r="G340" s="291">
        <v>0</v>
      </c>
      <c r="H340" s="293">
        <v>0</v>
      </c>
      <c r="I340" s="291">
        <v>0</v>
      </c>
      <c r="J340" s="293">
        <v>0</v>
      </c>
      <c r="K340" s="291">
        <v>0</v>
      </c>
    </row>
    <row r="341" spans="1:11" ht="15" customHeight="1" x14ac:dyDescent="0.2">
      <c r="A341" s="501" t="s">
        <v>1225</v>
      </c>
      <c r="B341" s="650" t="s">
        <v>1226</v>
      </c>
      <c r="C341" s="624"/>
      <c r="D341" s="289">
        <v>60</v>
      </c>
      <c r="E341" s="289">
        <v>9</v>
      </c>
      <c r="F341" s="289">
        <v>51</v>
      </c>
      <c r="G341" s="288">
        <v>0</v>
      </c>
      <c r="H341" s="289">
        <v>30</v>
      </c>
      <c r="I341" s="288">
        <v>21</v>
      </c>
      <c r="J341" s="289">
        <v>6</v>
      </c>
      <c r="K341" s="288">
        <v>0</v>
      </c>
    </row>
    <row r="342" spans="1:11" ht="9" customHeight="1" x14ac:dyDescent="0.15">
      <c r="A342" s="498" t="s">
        <v>1227</v>
      </c>
      <c r="B342" s="290" t="s">
        <v>1228</v>
      </c>
      <c r="C342" s="290" t="s">
        <v>129</v>
      </c>
      <c r="D342" s="291">
        <v>33</v>
      </c>
      <c r="E342" s="291">
        <v>3</v>
      </c>
      <c r="F342" s="293">
        <v>30</v>
      </c>
      <c r="G342" s="293">
        <v>0</v>
      </c>
      <c r="H342" s="293">
        <v>18</v>
      </c>
      <c r="I342" s="293">
        <v>12</v>
      </c>
      <c r="J342" s="293">
        <v>3</v>
      </c>
      <c r="K342" s="293">
        <v>0</v>
      </c>
    </row>
    <row r="343" spans="1:11" ht="9" customHeight="1" x14ac:dyDescent="0.15">
      <c r="A343" s="500" t="s">
        <v>1229</v>
      </c>
      <c r="B343" s="292" t="s">
        <v>1230</v>
      </c>
      <c r="C343" s="290" t="s">
        <v>129</v>
      </c>
      <c r="D343" s="291">
        <v>3</v>
      </c>
      <c r="E343" s="291">
        <v>3</v>
      </c>
      <c r="F343" s="291">
        <v>0</v>
      </c>
      <c r="G343" s="291">
        <v>0</v>
      </c>
      <c r="H343" s="291">
        <v>0</v>
      </c>
      <c r="I343" s="291">
        <v>3</v>
      </c>
      <c r="J343" s="291">
        <v>0</v>
      </c>
      <c r="K343" s="291">
        <v>0</v>
      </c>
    </row>
    <row r="344" spans="1:11" ht="9" customHeight="1" x14ac:dyDescent="0.15">
      <c r="A344" s="498" t="s">
        <v>1232</v>
      </c>
      <c r="B344" s="290" t="s">
        <v>1233</v>
      </c>
      <c r="C344" s="292" t="s">
        <v>129</v>
      </c>
      <c r="D344" s="293">
        <v>3</v>
      </c>
      <c r="E344" s="293">
        <v>3</v>
      </c>
      <c r="F344" s="293">
        <v>0</v>
      </c>
      <c r="G344" s="291">
        <v>0</v>
      </c>
      <c r="H344" s="293">
        <v>0</v>
      </c>
      <c r="I344" s="291">
        <v>0</v>
      </c>
      <c r="J344" s="293">
        <v>0</v>
      </c>
      <c r="K344" s="291">
        <v>0</v>
      </c>
    </row>
    <row r="345" spans="1:11" ht="9" customHeight="1" x14ac:dyDescent="0.15">
      <c r="A345" s="498" t="s">
        <v>1232</v>
      </c>
      <c r="B345" s="290" t="s">
        <v>1236</v>
      </c>
      <c r="C345" s="292" t="s">
        <v>127</v>
      </c>
      <c r="D345" s="293">
        <v>0</v>
      </c>
      <c r="E345" s="293">
        <v>0</v>
      </c>
      <c r="F345" s="293">
        <v>0</v>
      </c>
      <c r="G345" s="291">
        <v>0</v>
      </c>
      <c r="H345" s="293">
        <v>0</v>
      </c>
      <c r="I345" s="291">
        <v>0</v>
      </c>
      <c r="J345" s="293">
        <v>0</v>
      </c>
      <c r="K345" s="291">
        <v>0</v>
      </c>
    </row>
    <row r="346" spans="1:11" ht="9" customHeight="1" x14ac:dyDescent="0.15">
      <c r="A346" s="498" t="s">
        <v>1237</v>
      </c>
      <c r="B346" s="290" t="s">
        <v>1238</v>
      </c>
      <c r="C346" s="292" t="s">
        <v>127</v>
      </c>
      <c r="D346" s="293">
        <v>6</v>
      </c>
      <c r="E346" s="293">
        <v>0</v>
      </c>
      <c r="F346" s="293">
        <v>3</v>
      </c>
      <c r="G346" s="291">
        <v>0</v>
      </c>
      <c r="H346" s="293">
        <v>0</v>
      </c>
      <c r="I346" s="291">
        <v>6</v>
      </c>
      <c r="J346" s="293">
        <v>0</v>
      </c>
      <c r="K346" s="291">
        <v>0</v>
      </c>
    </row>
    <row r="347" spans="1:11" ht="9" customHeight="1" x14ac:dyDescent="0.15">
      <c r="A347" s="498" t="s">
        <v>1239</v>
      </c>
      <c r="B347" s="290" t="s">
        <v>1240</v>
      </c>
      <c r="C347" s="292" t="s">
        <v>129</v>
      </c>
      <c r="D347" s="293">
        <v>15</v>
      </c>
      <c r="E347" s="293">
        <v>0</v>
      </c>
      <c r="F347" s="293">
        <v>15</v>
      </c>
      <c r="G347" s="291">
        <v>0</v>
      </c>
      <c r="H347" s="293">
        <v>12</v>
      </c>
      <c r="I347" s="291">
        <v>3</v>
      </c>
      <c r="J347" s="293">
        <v>3</v>
      </c>
      <c r="K347" s="291">
        <v>0</v>
      </c>
    </row>
    <row r="348" spans="1:11" ht="15" customHeight="1" x14ac:dyDescent="0.2">
      <c r="A348" s="501" t="s">
        <v>539</v>
      </c>
      <c r="B348" s="650" t="s">
        <v>1241</v>
      </c>
      <c r="C348" s="624"/>
      <c r="D348" s="289">
        <v>252</v>
      </c>
      <c r="E348" s="289">
        <v>168</v>
      </c>
      <c r="F348" s="289">
        <v>84</v>
      </c>
      <c r="G348" s="288">
        <v>21</v>
      </c>
      <c r="H348" s="289">
        <v>84</v>
      </c>
      <c r="I348" s="288">
        <v>84</v>
      </c>
      <c r="J348" s="289">
        <v>57</v>
      </c>
      <c r="K348" s="288">
        <v>6</v>
      </c>
    </row>
    <row r="349" spans="1:11" ht="9" customHeight="1" x14ac:dyDescent="0.15">
      <c r="A349" s="498" t="s">
        <v>1242</v>
      </c>
      <c r="B349" s="290" t="s">
        <v>1243</v>
      </c>
      <c r="C349" s="292" t="s">
        <v>129</v>
      </c>
      <c r="D349" s="293">
        <v>9</v>
      </c>
      <c r="E349" s="293">
        <v>9</v>
      </c>
      <c r="F349" s="293">
        <v>3</v>
      </c>
      <c r="G349" s="291">
        <v>0</v>
      </c>
      <c r="H349" s="293">
        <v>6</v>
      </c>
      <c r="I349" s="291">
        <v>3</v>
      </c>
      <c r="J349" s="293">
        <v>0</v>
      </c>
      <c r="K349" s="291">
        <v>0</v>
      </c>
    </row>
    <row r="350" spans="1:11" ht="9" customHeight="1" x14ac:dyDescent="0.15">
      <c r="A350" s="498" t="s">
        <v>1242</v>
      </c>
      <c r="B350" s="290" t="s">
        <v>1243</v>
      </c>
      <c r="C350" s="292" t="s">
        <v>127</v>
      </c>
      <c r="D350" s="293">
        <v>39</v>
      </c>
      <c r="E350" s="293">
        <v>30</v>
      </c>
      <c r="F350" s="293">
        <v>9</v>
      </c>
      <c r="G350" s="291">
        <v>6</v>
      </c>
      <c r="H350" s="293">
        <v>21</v>
      </c>
      <c r="I350" s="291">
        <v>9</v>
      </c>
      <c r="J350" s="293">
        <v>3</v>
      </c>
      <c r="K350" s="291">
        <v>0</v>
      </c>
    </row>
    <row r="351" spans="1:11" ht="18.95" customHeight="1" x14ac:dyDescent="0.15">
      <c r="A351" s="499" t="s">
        <v>1242</v>
      </c>
      <c r="B351" s="499" t="s">
        <v>1244</v>
      </c>
      <c r="C351" s="292" t="s">
        <v>127</v>
      </c>
      <c r="D351" s="293">
        <v>3</v>
      </c>
      <c r="E351" s="293">
        <v>3</v>
      </c>
      <c r="F351" s="293">
        <v>0</v>
      </c>
      <c r="G351" s="291">
        <v>0</v>
      </c>
      <c r="H351" s="293">
        <v>3</v>
      </c>
      <c r="I351" s="291">
        <v>0</v>
      </c>
      <c r="J351" s="293">
        <v>0</v>
      </c>
      <c r="K351" s="291">
        <v>0</v>
      </c>
    </row>
    <row r="352" spans="1:11" ht="9" customHeight="1" x14ac:dyDescent="0.15">
      <c r="A352" s="498" t="s">
        <v>1242</v>
      </c>
      <c r="B352" s="290" t="s">
        <v>1245</v>
      </c>
      <c r="C352" s="292" t="s">
        <v>127</v>
      </c>
      <c r="D352" s="293">
        <v>72</v>
      </c>
      <c r="E352" s="293">
        <v>54</v>
      </c>
      <c r="F352" s="293">
        <v>18</v>
      </c>
      <c r="G352" s="291">
        <v>3</v>
      </c>
      <c r="H352" s="293">
        <v>9</v>
      </c>
      <c r="I352" s="291">
        <v>21</v>
      </c>
      <c r="J352" s="293">
        <v>36</v>
      </c>
      <c r="K352" s="291">
        <v>3</v>
      </c>
    </row>
    <row r="353" spans="1:11" ht="9" customHeight="1" x14ac:dyDescent="0.15">
      <c r="A353" s="498" t="s">
        <v>1242</v>
      </c>
      <c r="B353" s="290" t="s">
        <v>1247</v>
      </c>
      <c r="C353" s="292" t="s">
        <v>129</v>
      </c>
      <c r="D353" s="293">
        <v>3</v>
      </c>
      <c r="E353" s="293">
        <v>3</v>
      </c>
      <c r="F353" s="293">
        <v>0</v>
      </c>
      <c r="G353" s="291">
        <v>0</v>
      </c>
      <c r="H353" s="293">
        <v>3</v>
      </c>
      <c r="I353" s="291">
        <v>0</v>
      </c>
      <c r="J353" s="293">
        <v>0</v>
      </c>
      <c r="K353" s="291">
        <v>0</v>
      </c>
    </row>
    <row r="354" spans="1:11" ht="9" customHeight="1" x14ac:dyDescent="0.15">
      <c r="A354" s="498" t="s">
        <v>1242</v>
      </c>
      <c r="B354" s="290" t="s">
        <v>1249</v>
      </c>
      <c r="C354" s="292" t="s">
        <v>127</v>
      </c>
      <c r="D354" s="293">
        <v>0</v>
      </c>
      <c r="E354" s="293">
        <v>0</v>
      </c>
      <c r="F354" s="293">
        <v>0</v>
      </c>
      <c r="G354" s="291">
        <v>0</v>
      </c>
      <c r="H354" s="293">
        <v>0</v>
      </c>
      <c r="I354" s="291">
        <v>0</v>
      </c>
      <c r="J354" s="293">
        <v>0</v>
      </c>
      <c r="K354" s="291">
        <v>0</v>
      </c>
    </row>
    <row r="355" spans="1:11" ht="9" customHeight="1" x14ac:dyDescent="0.15">
      <c r="A355" s="498" t="s">
        <v>1242</v>
      </c>
      <c r="B355" s="290" t="s">
        <v>1252</v>
      </c>
      <c r="C355" s="292" t="s">
        <v>129</v>
      </c>
      <c r="D355" s="293">
        <v>21</v>
      </c>
      <c r="E355" s="293">
        <v>18</v>
      </c>
      <c r="F355" s="293">
        <v>3</v>
      </c>
      <c r="G355" s="291">
        <v>0</v>
      </c>
      <c r="H355" s="293">
        <v>9</v>
      </c>
      <c r="I355" s="291">
        <v>9</v>
      </c>
      <c r="J355" s="293">
        <v>3</v>
      </c>
      <c r="K355" s="291">
        <v>0</v>
      </c>
    </row>
    <row r="356" spans="1:11" ht="9" customHeight="1" x14ac:dyDescent="0.15">
      <c r="A356" s="498" t="s">
        <v>1242</v>
      </c>
      <c r="B356" s="290" t="s">
        <v>1253</v>
      </c>
      <c r="C356" s="292" t="s">
        <v>129</v>
      </c>
      <c r="D356" s="293">
        <v>12</v>
      </c>
      <c r="E356" s="293">
        <v>12</v>
      </c>
      <c r="F356" s="293">
        <v>0</v>
      </c>
      <c r="G356" s="291">
        <v>0</v>
      </c>
      <c r="H356" s="293">
        <v>0</v>
      </c>
      <c r="I356" s="291">
        <v>6</v>
      </c>
      <c r="J356" s="293">
        <v>6</v>
      </c>
      <c r="K356" s="291">
        <v>0</v>
      </c>
    </row>
    <row r="357" spans="1:11" ht="9" customHeight="1" x14ac:dyDescent="0.15">
      <c r="A357" s="498" t="s">
        <v>1254</v>
      </c>
      <c r="B357" s="290" t="s">
        <v>1255</v>
      </c>
      <c r="C357" s="292" t="s">
        <v>129</v>
      </c>
      <c r="D357" s="293">
        <v>6</v>
      </c>
      <c r="E357" s="293">
        <v>3</v>
      </c>
      <c r="F357" s="293">
        <v>0</v>
      </c>
      <c r="G357" s="291">
        <v>0</v>
      </c>
      <c r="H357" s="293">
        <v>3</v>
      </c>
      <c r="I357" s="291">
        <v>3</v>
      </c>
      <c r="J357" s="293">
        <v>0</v>
      </c>
      <c r="K357" s="291">
        <v>0</v>
      </c>
    </row>
    <row r="358" spans="1:11" ht="9" customHeight="1" x14ac:dyDescent="0.15">
      <c r="A358" s="498" t="s">
        <v>1254</v>
      </c>
      <c r="B358" s="290" t="s">
        <v>1255</v>
      </c>
      <c r="C358" s="290" t="s">
        <v>127</v>
      </c>
      <c r="D358" s="291">
        <v>9</v>
      </c>
      <c r="E358" s="291">
        <v>9</v>
      </c>
      <c r="F358" s="293">
        <v>3</v>
      </c>
      <c r="G358" s="293">
        <v>0</v>
      </c>
      <c r="H358" s="293">
        <v>3</v>
      </c>
      <c r="I358" s="293">
        <v>6</v>
      </c>
      <c r="J358" s="293">
        <v>0</v>
      </c>
      <c r="K358" s="293">
        <v>0</v>
      </c>
    </row>
    <row r="359" spans="1:11" ht="9" customHeight="1" x14ac:dyDescent="0.15">
      <c r="A359" s="500" t="s">
        <v>1254</v>
      </c>
      <c r="B359" s="292" t="s">
        <v>1256</v>
      </c>
      <c r="C359" s="290" t="s">
        <v>127</v>
      </c>
      <c r="D359" s="291">
        <v>12</v>
      </c>
      <c r="E359" s="291">
        <v>3</v>
      </c>
      <c r="F359" s="291">
        <v>6</v>
      </c>
      <c r="G359" s="291">
        <v>0</v>
      </c>
      <c r="H359" s="291">
        <v>3</v>
      </c>
      <c r="I359" s="291">
        <v>3</v>
      </c>
      <c r="J359" s="291">
        <v>6</v>
      </c>
      <c r="K359" s="291">
        <v>0</v>
      </c>
    </row>
    <row r="360" spans="1:11" ht="9" customHeight="1" x14ac:dyDescent="0.15">
      <c r="A360" s="498" t="s">
        <v>1254</v>
      </c>
      <c r="B360" s="290" t="s">
        <v>1257</v>
      </c>
      <c r="C360" s="292" t="s">
        <v>129</v>
      </c>
      <c r="D360" s="293">
        <v>30</v>
      </c>
      <c r="E360" s="293">
        <v>15</v>
      </c>
      <c r="F360" s="293">
        <v>15</v>
      </c>
      <c r="G360" s="291">
        <v>3</v>
      </c>
      <c r="H360" s="293">
        <v>12</v>
      </c>
      <c r="I360" s="291">
        <v>12</v>
      </c>
      <c r="J360" s="293">
        <v>3</v>
      </c>
      <c r="K360" s="291">
        <v>0</v>
      </c>
    </row>
    <row r="361" spans="1:11" ht="9" customHeight="1" x14ac:dyDescent="0.15">
      <c r="A361" s="498" t="s">
        <v>1254</v>
      </c>
      <c r="B361" s="290" t="s">
        <v>1257</v>
      </c>
      <c r="C361" s="292" t="s">
        <v>127</v>
      </c>
      <c r="D361" s="293">
        <v>3</v>
      </c>
      <c r="E361" s="293">
        <v>0</v>
      </c>
      <c r="F361" s="293">
        <v>3</v>
      </c>
      <c r="G361" s="291">
        <v>0</v>
      </c>
      <c r="H361" s="293">
        <v>0</v>
      </c>
      <c r="I361" s="291">
        <v>0</v>
      </c>
      <c r="J361" s="293">
        <v>0</v>
      </c>
      <c r="K361" s="291">
        <v>0</v>
      </c>
    </row>
    <row r="362" spans="1:11" ht="9" customHeight="1" x14ac:dyDescent="0.15">
      <c r="A362" s="498" t="s">
        <v>1258</v>
      </c>
      <c r="B362" s="290" t="s">
        <v>1259</v>
      </c>
      <c r="C362" s="292" t="s">
        <v>129</v>
      </c>
      <c r="D362" s="293">
        <v>6</v>
      </c>
      <c r="E362" s="293">
        <v>3</v>
      </c>
      <c r="F362" s="293">
        <v>3</v>
      </c>
      <c r="G362" s="291">
        <v>0</v>
      </c>
      <c r="H362" s="293">
        <v>3</v>
      </c>
      <c r="I362" s="291">
        <v>3</v>
      </c>
      <c r="J362" s="293">
        <v>0</v>
      </c>
      <c r="K362" s="291">
        <v>0</v>
      </c>
    </row>
    <row r="363" spans="1:11" ht="9" customHeight="1" x14ac:dyDescent="0.15">
      <c r="A363" s="498" t="s">
        <v>1258</v>
      </c>
      <c r="B363" s="290" t="s">
        <v>1260</v>
      </c>
      <c r="C363" s="292" t="s">
        <v>129</v>
      </c>
      <c r="D363" s="293">
        <v>24</v>
      </c>
      <c r="E363" s="293">
        <v>6</v>
      </c>
      <c r="F363" s="293">
        <v>18</v>
      </c>
      <c r="G363" s="291">
        <v>3</v>
      </c>
      <c r="H363" s="293">
        <v>12</v>
      </c>
      <c r="I363" s="291">
        <v>9</v>
      </c>
      <c r="J363" s="293">
        <v>0</v>
      </c>
      <c r="K363" s="291">
        <v>0</v>
      </c>
    </row>
    <row r="364" spans="1:11" ht="9" customHeight="1" x14ac:dyDescent="0.15">
      <c r="A364" s="498" t="s">
        <v>1258</v>
      </c>
      <c r="B364" s="290" t="s">
        <v>1260</v>
      </c>
      <c r="C364" s="292" t="s">
        <v>127</v>
      </c>
      <c r="D364" s="293">
        <v>6</v>
      </c>
      <c r="E364" s="293">
        <v>3</v>
      </c>
      <c r="F364" s="293">
        <v>3</v>
      </c>
      <c r="G364" s="291">
        <v>0</v>
      </c>
      <c r="H364" s="293">
        <v>0</v>
      </c>
      <c r="I364" s="291">
        <v>0</v>
      </c>
      <c r="J364" s="293">
        <v>0</v>
      </c>
      <c r="K364" s="291">
        <v>3</v>
      </c>
    </row>
    <row r="365" spans="1:11" ht="15" customHeight="1" x14ac:dyDescent="0.2">
      <c r="A365" s="501" t="s">
        <v>540</v>
      </c>
      <c r="B365" s="650" t="s">
        <v>1261</v>
      </c>
      <c r="C365" s="624"/>
      <c r="D365" s="289">
        <v>198</v>
      </c>
      <c r="E365" s="289">
        <v>78</v>
      </c>
      <c r="F365" s="289">
        <v>117</v>
      </c>
      <c r="G365" s="288">
        <v>3</v>
      </c>
      <c r="H365" s="289">
        <v>66</v>
      </c>
      <c r="I365" s="288">
        <v>90</v>
      </c>
      <c r="J365" s="289">
        <v>39</v>
      </c>
      <c r="K365" s="288">
        <v>0</v>
      </c>
    </row>
    <row r="366" spans="1:11" ht="18.95" customHeight="1" x14ac:dyDescent="0.15">
      <c r="A366" s="499" t="s">
        <v>1262</v>
      </c>
      <c r="B366" s="499" t="s">
        <v>1263</v>
      </c>
      <c r="C366" s="292" t="s">
        <v>129</v>
      </c>
      <c r="D366" s="293">
        <v>6</v>
      </c>
      <c r="E366" s="293">
        <v>0</v>
      </c>
      <c r="F366" s="293">
        <v>6</v>
      </c>
      <c r="G366" s="291">
        <v>0</v>
      </c>
      <c r="H366" s="293">
        <v>3</v>
      </c>
      <c r="I366" s="291">
        <v>3</v>
      </c>
      <c r="J366" s="293">
        <v>0</v>
      </c>
      <c r="K366" s="291">
        <v>0</v>
      </c>
    </row>
    <row r="367" spans="1:11" ht="18.95" customHeight="1" x14ac:dyDescent="0.15">
      <c r="A367" s="499" t="s">
        <v>1262</v>
      </c>
      <c r="B367" s="499" t="s">
        <v>1263</v>
      </c>
      <c r="C367" s="292" t="s">
        <v>127</v>
      </c>
      <c r="D367" s="293">
        <v>0</v>
      </c>
      <c r="E367" s="293">
        <v>0</v>
      </c>
      <c r="F367" s="293">
        <v>0</v>
      </c>
      <c r="G367" s="291">
        <v>0</v>
      </c>
      <c r="H367" s="293">
        <v>0</v>
      </c>
      <c r="I367" s="291">
        <v>0</v>
      </c>
      <c r="J367" s="293">
        <v>0</v>
      </c>
      <c r="K367" s="291">
        <v>0</v>
      </c>
    </row>
    <row r="368" spans="1:11" ht="9" customHeight="1" x14ac:dyDescent="0.15">
      <c r="A368" s="498" t="s">
        <v>1265</v>
      </c>
      <c r="B368" s="290" t="s">
        <v>1266</v>
      </c>
      <c r="C368" s="292" t="s">
        <v>129</v>
      </c>
      <c r="D368" s="293">
        <v>0</v>
      </c>
      <c r="E368" s="293">
        <v>0</v>
      </c>
      <c r="F368" s="293">
        <v>0</v>
      </c>
      <c r="G368" s="291">
        <v>0</v>
      </c>
      <c r="H368" s="293">
        <v>0</v>
      </c>
      <c r="I368" s="291">
        <v>0</v>
      </c>
      <c r="J368" s="293">
        <v>0</v>
      </c>
      <c r="K368" s="291">
        <v>0</v>
      </c>
    </row>
    <row r="369" spans="1:11" ht="9" customHeight="1" x14ac:dyDescent="0.15">
      <c r="A369" s="498" t="s">
        <v>1265</v>
      </c>
      <c r="B369" s="290" t="s">
        <v>1267</v>
      </c>
      <c r="C369" s="292" t="s">
        <v>127</v>
      </c>
      <c r="D369" s="293">
        <v>39</v>
      </c>
      <c r="E369" s="293">
        <v>12</v>
      </c>
      <c r="F369" s="293">
        <v>27</v>
      </c>
      <c r="G369" s="291">
        <v>3</v>
      </c>
      <c r="H369" s="293">
        <v>12</v>
      </c>
      <c r="I369" s="291">
        <v>15</v>
      </c>
      <c r="J369" s="293">
        <v>9</v>
      </c>
      <c r="K369" s="291">
        <v>0</v>
      </c>
    </row>
    <row r="370" spans="1:11" ht="9" customHeight="1" x14ac:dyDescent="0.15">
      <c r="A370" s="498" t="s">
        <v>1265</v>
      </c>
      <c r="B370" s="290" t="s">
        <v>1268</v>
      </c>
      <c r="C370" s="292" t="s">
        <v>129</v>
      </c>
      <c r="D370" s="293">
        <v>3</v>
      </c>
      <c r="E370" s="293">
        <v>3</v>
      </c>
      <c r="F370" s="293">
        <v>0</v>
      </c>
      <c r="G370" s="291">
        <v>0</v>
      </c>
      <c r="H370" s="293">
        <v>0</v>
      </c>
      <c r="I370" s="291">
        <v>3</v>
      </c>
      <c r="J370" s="293">
        <v>0</v>
      </c>
      <c r="K370" s="291">
        <v>0</v>
      </c>
    </row>
    <row r="371" spans="1:11" ht="9" customHeight="1" x14ac:dyDescent="0.15">
      <c r="A371" s="498" t="s">
        <v>1265</v>
      </c>
      <c r="B371" s="290" t="s">
        <v>1268</v>
      </c>
      <c r="C371" s="292" t="s">
        <v>127</v>
      </c>
      <c r="D371" s="293">
        <v>6</v>
      </c>
      <c r="E371" s="293">
        <v>6</v>
      </c>
      <c r="F371" s="293">
        <v>0</v>
      </c>
      <c r="G371" s="291">
        <v>0</v>
      </c>
      <c r="H371" s="293">
        <v>0</v>
      </c>
      <c r="I371" s="291">
        <v>3</v>
      </c>
      <c r="J371" s="293">
        <v>0</v>
      </c>
      <c r="K371" s="291">
        <v>0</v>
      </c>
    </row>
    <row r="372" spans="1:11" ht="9" customHeight="1" x14ac:dyDescent="0.15">
      <c r="A372" s="498" t="s">
        <v>1265</v>
      </c>
      <c r="B372" s="290" t="s">
        <v>1269</v>
      </c>
      <c r="C372" s="292" t="s">
        <v>129</v>
      </c>
      <c r="D372" s="293">
        <v>0</v>
      </c>
      <c r="E372" s="293">
        <v>0</v>
      </c>
      <c r="F372" s="293">
        <v>0</v>
      </c>
      <c r="G372" s="291">
        <v>0</v>
      </c>
      <c r="H372" s="293">
        <v>0</v>
      </c>
      <c r="I372" s="291">
        <v>0</v>
      </c>
      <c r="J372" s="293">
        <v>0</v>
      </c>
      <c r="K372" s="291">
        <v>0</v>
      </c>
    </row>
    <row r="373" spans="1:11" ht="9" customHeight="1" x14ac:dyDescent="0.15">
      <c r="A373" s="498" t="s">
        <v>1265</v>
      </c>
      <c r="B373" s="290" t="s">
        <v>1269</v>
      </c>
      <c r="C373" s="292" t="s">
        <v>127</v>
      </c>
      <c r="D373" s="293">
        <v>9</v>
      </c>
      <c r="E373" s="293">
        <v>6</v>
      </c>
      <c r="F373" s="293">
        <v>3</v>
      </c>
      <c r="G373" s="291">
        <v>0</v>
      </c>
      <c r="H373" s="293">
        <v>3</v>
      </c>
      <c r="I373" s="291">
        <v>3</v>
      </c>
      <c r="J373" s="293">
        <v>3</v>
      </c>
      <c r="K373" s="291">
        <v>0</v>
      </c>
    </row>
    <row r="374" spans="1:11" ht="9" customHeight="1" x14ac:dyDescent="0.15">
      <c r="A374" s="498" t="s">
        <v>1270</v>
      </c>
      <c r="B374" s="290" t="s">
        <v>1271</v>
      </c>
      <c r="C374" s="292" t="s">
        <v>127</v>
      </c>
      <c r="D374" s="293">
        <v>108</v>
      </c>
      <c r="E374" s="293">
        <v>42</v>
      </c>
      <c r="F374" s="293">
        <v>66</v>
      </c>
      <c r="G374" s="291">
        <v>0</v>
      </c>
      <c r="H374" s="293">
        <v>36</v>
      </c>
      <c r="I374" s="291">
        <v>51</v>
      </c>
      <c r="J374" s="293">
        <v>21</v>
      </c>
      <c r="K374" s="291">
        <v>0</v>
      </c>
    </row>
    <row r="375" spans="1:11" ht="9" customHeight="1" x14ac:dyDescent="0.15">
      <c r="A375" s="498" t="s">
        <v>1270</v>
      </c>
      <c r="B375" s="290" t="s">
        <v>1273</v>
      </c>
      <c r="C375" s="292" t="s">
        <v>129</v>
      </c>
      <c r="D375" s="293">
        <v>9</v>
      </c>
      <c r="E375" s="293">
        <v>6</v>
      </c>
      <c r="F375" s="293">
        <v>3</v>
      </c>
      <c r="G375" s="291">
        <v>0</v>
      </c>
      <c r="H375" s="293">
        <v>3</v>
      </c>
      <c r="I375" s="291">
        <v>6</v>
      </c>
      <c r="J375" s="293">
        <v>0</v>
      </c>
      <c r="K375" s="291">
        <v>0</v>
      </c>
    </row>
    <row r="376" spans="1:11" ht="9" customHeight="1" x14ac:dyDescent="0.15">
      <c r="A376" s="498" t="s">
        <v>1270</v>
      </c>
      <c r="B376" s="290" t="s">
        <v>1274</v>
      </c>
      <c r="C376" s="292" t="s">
        <v>127</v>
      </c>
      <c r="D376" s="293">
        <v>9</v>
      </c>
      <c r="E376" s="293">
        <v>3</v>
      </c>
      <c r="F376" s="293">
        <v>9</v>
      </c>
      <c r="G376" s="291">
        <v>0</v>
      </c>
      <c r="H376" s="293">
        <v>6</v>
      </c>
      <c r="I376" s="291">
        <v>3</v>
      </c>
      <c r="J376" s="293">
        <v>3</v>
      </c>
      <c r="K376" s="291">
        <v>0</v>
      </c>
    </row>
    <row r="377" spans="1:11" ht="9" customHeight="1" x14ac:dyDescent="0.15">
      <c r="A377" s="498" t="s">
        <v>1275</v>
      </c>
      <c r="B377" s="290" t="s">
        <v>1276</v>
      </c>
      <c r="C377" s="292" t="s">
        <v>129</v>
      </c>
      <c r="D377" s="293">
        <v>0</v>
      </c>
      <c r="E377" s="293">
        <v>0</v>
      </c>
      <c r="F377" s="293">
        <v>0</v>
      </c>
      <c r="G377" s="291">
        <v>0</v>
      </c>
      <c r="H377" s="293">
        <v>0</v>
      </c>
      <c r="I377" s="291">
        <v>0</v>
      </c>
      <c r="J377" s="293">
        <v>0</v>
      </c>
      <c r="K377" s="291">
        <v>0</v>
      </c>
    </row>
    <row r="378" spans="1:11" ht="9" customHeight="1" x14ac:dyDescent="0.15">
      <c r="A378" s="498" t="s">
        <v>1275</v>
      </c>
      <c r="B378" s="290" t="s">
        <v>1276</v>
      </c>
      <c r="C378" s="292" t="s">
        <v>127</v>
      </c>
      <c r="D378" s="293">
        <v>0</v>
      </c>
      <c r="E378" s="293">
        <v>0</v>
      </c>
      <c r="F378" s="293">
        <v>0</v>
      </c>
      <c r="G378" s="291">
        <v>0</v>
      </c>
      <c r="H378" s="293">
        <v>0</v>
      </c>
      <c r="I378" s="291">
        <v>0</v>
      </c>
      <c r="J378" s="293">
        <v>0</v>
      </c>
      <c r="K378" s="291">
        <v>0</v>
      </c>
    </row>
    <row r="379" spans="1:11" ht="15" customHeight="1" x14ac:dyDescent="0.2">
      <c r="A379" s="501" t="s">
        <v>464</v>
      </c>
      <c r="B379" s="650" t="s">
        <v>1277</v>
      </c>
      <c r="C379" s="624"/>
      <c r="D379" s="289">
        <v>63</v>
      </c>
      <c r="E379" s="289">
        <v>6</v>
      </c>
      <c r="F379" s="289">
        <v>57</v>
      </c>
      <c r="G379" s="288">
        <v>0</v>
      </c>
      <c r="H379" s="289">
        <v>15</v>
      </c>
      <c r="I379" s="288">
        <v>27</v>
      </c>
      <c r="J379" s="289">
        <v>18</v>
      </c>
      <c r="K379" s="288">
        <v>0</v>
      </c>
    </row>
    <row r="380" spans="1:11" ht="9" customHeight="1" x14ac:dyDescent="0.15">
      <c r="A380" s="498" t="s">
        <v>1278</v>
      </c>
      <c r="B380" s="290" t="s">
        <v>1279</v>
      </c>
      <c r="C380" s="290" t="s">
        <v>129</v>
      </c>
      <c r="D380" s="291">
        <v>24</v>
      </c>
      <c r="E380" s="291">
        <v>0</v>
      </c>
      <c r="F380" s="293">
        <v>24</v>
      </c>
      <c r="G380" s="293">
        <v>0</v>
      </c>
      <c r="H380" s="293">
        <v>6</v>
      </c>
      <c r="I380" s="293">
        <v>9</v>
      </c>
      <c r="J380" s="293">
        <v>9</v>
      </c>
      <c r="K380" s="293">
        <v>0</v>
      </c>
    </row>
    <row r="381" spans="1:11" ht="9" customHeight="1" x14ac:dyDescent="0.15">
      <c r="A381" s="500" t="s">
        <v>1278</v>
      </c>
      <c r="B381" s="292" t="s">
        <v>1279</v>
      </c>
      <c r="C381" s="290" t="s">
        <v>127</v>
      </c>
      <c r="D381" s="291">
        <v>12</v>
      </c>
      <c r="E381" s="291">
        <v>0</v>
      </c>
      <c r="F381" s="291">
        <v>9</v>
      </c>
      <c r="G381" s="291">
        <v>0</v>
      </c>
      <c r="H381" s="291">
        <v>0</v>
      </c>
      <c r="I381" s="291">
        <v>3</v>
      </c>
      <c r="J381" s="291">
        <v>6</v>
      </c>
      <c r="K381" s="291">
        <v>0</v>
      </c>
    </row>
    <row r="382" spans="1:11" ht="9" customHeight="1" x14ac:dyDescent="0.15">
      <c r="A382" s="498" t="s">
        <v>1280</v>
      </c>
      <c r="B382" s="290" t="s">
        <v>1281</v>
      </c>
      <c r="C382" s="292" t="s">
        <v>129</v>
      </c>
      <c r="D382" s="293">
        <v>18</v>
      </c>
      <c r="E382" s="293">
        <v>3</v>
      </c>
      <c r="F382" s="293">
        <v>15</v>
      </c>
      <c r="G382" s="291">
        <v>0</v>
      </c>
      <c r="H382" s="293">
        <v>6</v>
      </c>
      <c r="I382" s="291">
        <v>12</v>
      </c>
      <c r="J382" s="293">
        <v>3</v>
      </c>
      <c r="K382" s="291">
        <v>0</v>
      </c>
    </row>
    <row r="383" spans="1:11" ht="9" customHeight="1" x14ac:dyDescent="0.15">
      <c r="A383" s="498" t="s">
        <v>1282</v>
      </c>
      <c r="B383" s="290" t="s">
        <v>1283</v>
      </c>
      <c r="C383" s="292" t="s">
        <v>131</v>
      </c>
      <c r="D383" s="293">
        <v>3</v>
      </c>
      <c r="E383" s="293">
        <v>0</v>
      </c>
      <c r="F383" s="293">
        <v>3</v>
      </c>
      <c r="G383" s="291">
        <v>0</v>
      </c>
      <c r="H383" s="293">
        <v>0</v>
      </c>
      <c r="I383" s="291">
        <v>0</v>
      </c>
      <c r="J383" s="293">
        <v>0</v>
      </c>
      <c r="K383" s="291">
        <v>0</v>
      </c>
    </row>
    <row r="384" spans="1:11" ht="9" customHeight="1" x14ac:dyDescent="0.15">
      <c r="A384" s="498" t="s">
        <v>1282</v>
      </c>
      <c r="B384" s="290" t="s">
        <v>1284</v>
      </c>
      <c r="C384" s="290" t="s">
        <v>129</v>
      </c>
      <c r="D384" s="291">
        <v>0</v>
      </c>
      <c r="E384" s="291">
        <v>0</v>
      </c>
      <c r="F384" s="293">
        <v>0</v>
      </c>
      <c r="G384" s="293">
        <v>0</v>
      </c>
      <c r="H384" s="293">
        <v>0</v>
      </c>
      <c r="I384" s="293">
        <v>0</v>
      </c>
      <c r="J384" s="293">
        <v>0</v>
      </c>
      <c r="K384" s="293">
        <v>0</v>
      </c>
    </row>
    <row r="385" spans="1:11" ht="9" customHeight="1" x14ac:dyDescent="0.15">
      <c r="A385" s="500" t="s">
        <v>1285</v>
      </c>
      <c r="B385" s="292" t="s">
        <v>1286</v>
      </c>
      <c r="C385" s="290" t="s">
        <v>129</v>
      </c>
      <c r="D385" s="291">
        <v>6</v>
      </c>
      <c r="E385" s="291">
        <v>0</v>
      </c>
      <c r="F385" s="291">
        <v>6</v>
      </c>
      <c r="G385" s="291">
        <v>0</v>
      </c>
      <c r="H385" s="291">
        <v>3</v>
      </c>
      <c r="I385" s="291">
        <v>3</v>
      </c>
      <c r="J385" s="291">
        <v>0</v>
      </c>
      <c r="K385" s="291">
        <v>0</v>
      </c>
    </row>
    <row r="386" spans="1:11" ht="15" customHeight="1" x14ac:dyDescent="0.2">
      <c r="A386" s="501" t="s">
        <v>1287</v>
      </c>
      <c r="B386" s="650" t="s">
        <v>1288</v>
      </c>
      <c r="C386" s="624"/>
      <c r="D386" s="289">
        <v>3228</v>
      </c>
      <c r="E386" s="289">
        <v>1176</v>
      </c>
      <c r="F386" s="289">
        <v>2055</v>
      </c>
      <c r="G386" s="288">
        <v>246</v>
      </c>
      <c r="H386" s="289">
        <v>1578</v>
      </c>
      <c r="I386" s="288">
        <v>945</v>
      </c>
      <c r="J386" s="289">
        <v>327</v>
      </c>
      <c r="K386" s="288">
        <v>132</v>
      </c>
    </row>
    <row r="387" spans="1:11" ht="9" customHeight="1" x14ac:dyDescent="0.15">
      <c r="A387" s="498" t="s">
        <v>1289</v>
      </c>
      <c r="B387" s="290" t="s">
        <v>1290</v>
      </c>
      <c r="C387" s="292" t="s">
        <v>129</v>
      </c>
      <c r="D387" s="293">
        <v>219</v>
      </c>
      <c r="E387" s="293">
        <v>75</v>
      </c>
      <c r="F387" s="293">
        <v>141</v>
      </c>
      <c r="G387" s="291">
        <v>6</v>
      </c>
      <c r="H387" s="293">
        <v>48</v>
      </c>
      <c r="I387" s="291">
        <v>114</v>
      </c>
      <c r="J387" s="293">
        <v>45</v>
      </c>
      <c r="K387" s="291">
        <v>3</v>
      </c>
    </row>
    <row r="388" spans="1:11" ht="9" customHeight="1" x14ac:dyDescent="0.15">
      <c r="A388" s="498" t="s">
        <v>1289</v>
      </c>
      <c r="B388" s="290" t="s">
        <v>1290</v>
      </c>
      <c r="C388" s="292" t="s">
        <v>127</v>
      </c>
      <c r="D388" s="293">
        <v>6</v>
      </c>
      <c r="E388" s="293">
        <v>3</v>
      </c>
      <c r="F388" s="293">
        <v>0</v>
      </c>
      <c r="G388" s="291">
        <v>0</v>
      </c>
      <c r="H388" s="293">
        <v>3</v>
      </c>
      <c r="I388" s="291">
        <v>3</v>
      </c>
      <c r="J388" s="293">
        <v>0</v>
      </c>
      <c r="K388" s="291">
        <v>0</v>
      </c>
    </row>
    <row r="389" spans="1:11" ht="18.95" customHeight="1" x14ac:dyDescent="0.15">
      <c r="A389" s="499" t="s">
        <v>1291</v>
      </c>
      <c r="B389" s="499" t="s">
        <v>1292</v>
      </c>
      <c r="C389" s="292" t="s">
        <v>129</v>
      </c>
      <c r="D389" s="293">
        <v>18</v>
      </c>
      <c r="E389" s="293">
        <v>0</v>
      </c>
      <c r="F389" s="293">
        <v>18</v>
      </c>
      <c r="G389" s="291">
        <v>0</v>
      </c>
      <c r="H389" s="293">
        <v>6</v>
      </c>
      <c r="I389" s="291">
        <v>9</v>
      </c>
      <c r="J389" s="293">
        <v>3</v>
      </c>
      <c r="K389" s="291">
        <v>0</v>
      </c>
    </row>
    <row r="390" spans="1:11" ht="18.95" customHeight="1" x14ac:dyDescent="0.15">
      <c r="A390" s="499" t="s">
        <v>1291</v>
      </c>
      <c r="B390" s="499" t="s">
        <v>1292</v>
      </c>
      <c r="C390" s="292" t="s">
        <v>127</v>
      </c>
      <c r="D390" s="293">
        <v>9</v>
      </c>
      <c r="E390" s="293">
        <v>0</v>
      </c>
      <c r="F390" s="293">
        <v>9</v>
      </c>
      <c r="G390" s="291">
        <v>0</v>
      </c>
      <c r="H390" s="293">
        <v>3</v>
      </c>
      <c r="I390" s="291">
        <v>3</v>
      </c>
      <c r="J390" s="293">
        <v>0</v>
      </c>
      <c r="K390" s="291">
        <v>0</v>
      </c>
    </row>
    <row r="391" spans="1:11" ht="18.95" customHeight="1" x14ac:dyDescent="0.15">
      <c r="A391" s="499" t="s">
        <v>1291</v>
      </c>
      <c r="B391" s="499" t="s">
        <v>3025</v>
      </c>
      <c r="C391" s="292" t="s">
        <v>129</v>
      </c>
      <c r="D391" s="293">
        <v>3</v>
      </c>
      <c r="E391" s="293">
        <v>0</v>
      </c>
      <c r="F391" s="293">
        <v>0</v>
      </c>
      <c r="G391" s="291">
        <v>0</v>
      </c>
      <c r="H391" s="293">
        <v>3</v>
      </c>
      <c r="I391" s="291">
        <v>0</v>
      </c>
      <c r="J391" s="293">
        <v>0</v>
      </c>
      <c r="K391" s="291">
        <v>0</v>
      </c>
    </row>
    <row r="392" spans="1:11" ht="18.95" customHeight="1" x14ac:dyDescent="0.15">
      <c r="A392" s="499" t="s">
        <v>1291</v>
      </c>
      <c r="B392" s="499" t="s">
        <v>3027</v>
      </c>
      <c r="C392" s="292" t="s">
        <v>129</v>
      </c>
      <c r="D392" s="293">
        <v>3</v>
      </c>
      <c r="E392" s="293">
        <v>0</v>
      </c>
      <c r="F392" s="293">
        <v>3</v>
      </c>
      <c r="G392" s="291">
        <v>0</v>
      </c>
      <c r="H392" s="293">
        <v>0</v>
      </c>
      <c r="I392" s="291">
        <v>3</v>
      </c>
      <c r="J392" s="293">
        <v>0</v>
      </c>
      <c r="K392" s="291">
        <v>0</v>
      </c>
    </row>
    <row r="393" spans="1:11" ht="18.95" customHeight="1" x14ac:dyDescent="0.15">
      <c r="A393" s="499" t="s">
        <v>1291</v>
      </c>
      <c r="B393" s="499" t="s">
        <v>3027</v>
      </c>
      <c r="C393" s="292" t="s">
        <v>127</v>
      </c>
      <c r="D393" s="293">
        <v>0</v>
      </c>
      <c r="E393" s="293">
        <v>0</v>
      </c>
      <c r="F393" s="293">
        <v>0</v>
      </c>
      <c r="G393" s="291">
        <v>0</v>
      </c>
      <c r="H393" s="293">
        <v>0</v>
      </c>
      <c r="I393" s="291">
        <v>0</v>
      </c>
      <c r="J393" s="293">
        <v>0</v>
      </c>
      <c r="K393" s="291">
        <v>0</v>
      </c>
    </row>
    <row r="394" spans="1:11" ht="9" customHeight="1" x14ac:dyDescent="0.15">
      <c r="A394" s="498" t="s">
        <v>345</v>
      </c>
      <c r="B394" s="290" t="s">
        <v>346</v>
      </c>
      <c r="C394" s="292" t="s">
        <v>129</v>
      </c>
      <c r="D394" s="293">
        <v>6</v>
      </c>
      <c r="E394" s="293">
        <v>0</v>
      </c>
      <c r="F394" s="293">
        <v>3</v>
      </c>
      <c r="G394" s="291">
        <v>3</v>
      </c>
      <c r="H394" s="293">
        <v>0</v>
      </c>
      <c r="I394" s="291">
        <v>3</v>
      </c>
      <c r="J394" s="293">
        <v>0</v>
      </c>
      <c r="K394" s="291">
        <v>0</v>
      </c>
    </row>
    <row r="395" spans="1:11" ht="9" customHeight="1" x14ac:dyDescent="0.15">
      <c r="A395" s="498" t="s">
        <v>345</v>
      </c>
      <c r="B395" s="290" t="s">
        <v>346</v>
      </c>
      <c r="C395" s="292" t="s">
        <v>127</v>
      </c>
      <c r="D395" s="293">
        <v>1296</v>
      </c>
      <c r="E395" s="293">
        <v>303</v>
      </c>
      <c r="F395" s="293">
        <v>993</v>
      </c>
      <c r="G395" s="291">
        <v>162</v>
      </c>
      <c r="H395" s="293">
        <v>717</v>
      </c>
      <c r="I395" s="291">
        <v>267</v>
      </c>
      <c r="J395" s="293">
        <v>60</v>
      </c>
      <c r="K395" s="291">
        <v>90</v>
      </c>
    </row>
    <row r="396" spans="1:11" ht="9" customHeight="1" x14ac:dyDescent="0.15">
      <c r="A396" s="498" t="s">
        <v>345</v>
      </c>
      <c r="B396" s="290" t="s">
        <v>1293</v>
      </c>
      <c r="C396" s="292" t="s">
        <v>127</v>
      </c>
      <c r="D396" s="293">
        <v>12</v>
      </c>
      <c r="E396" s="293">
        <v>3</v>
      </c>
      <c r="F396" s="293">
        <v>6</v>
      </c>
      <c r="G396" s="291">
        <v>0</v>
      </c>
      <c r="H396" s="293">
        <v>9</v>
      </c>
      <c r="I396" s="291">
        <v>0</v>
      </c>
      <c r="J396" s="293">
        <v>0</v>
      </c>
      <c r="K396" s="291">
        <v>0</v>
      </c>
    </row>
    <row r="397" spans="1:11" ht="9" customHeight="1" x14ac:dyDescent="0.15">
      <c r="A397" s="498" t="s">
        <v>345</v>
      </c>
      <c r="B397" s="290" t="s">
        <v>1294</v>
      </c>
      <c r="C397" s="292" t="s">
        <v>127</v>
      </c>
      <c r="D397" s="293">
        <v>12</v>
      </c>
      <c r="E397" s="293">
        <v>3</v>
      </c>
      <c r="F397" s="293">
        <v>9</v>
      </c>
      <c r="G397" s="291">
        <v>6</v>
      </c>
      <c r="H397" s="293">
        <v>6</v>
      </c>
      <c r="I397" s="291">
        <v>0</v>
      </c>
      <c r="J397" s="293">
        <v>0</v>
      </c>
      <c r="K397" s="291">
        <v>0</v>
      </c>
    </row>
    <row r="398" spans="1:11" ht="9" customHeight="1" x14ac:dyDescent="0.15">
      <c r="A398" s="498" t="s">
        <v>345</v>
      </c>
      <c r="B398" s="290" t="s">
        <v>1295</v>
      </c>
      <c r="C398" s="292" t="s">
        <v>127</v>
      </c>
      <c r="D398" s="293">
        <v>0</v>
      </c>
      <c r="E398" s="293">
        <v>0</v>
      </c>
      <c r="F398" s="293">
        <v>0</v>
      </c>
      <c r="G398" s="291">
        <v>0</v>
      </c>
      <c r="H398" s="293">
        <v>0</v>
      </c>
      <c r="I398" s="291">
        <v>0</v>
      </c>
      <c r="J398" s="293">
        <v>0</v>
      </c>
      <c r="K398" s="291">
        <v>0</v>
      </c>
    </row>
    <row r="399" spans="1:11" ht="9" customHeight="1" x14ac:dyDescent="0.15">
      <c r="A399" s="498" t="s">
        <v>345</v>
      </c>
      <c r="B399" s="290" t="s">
        <v>1297</v>
      </c>
      <c r="C399" s="292" t="s">
        <v>127</v>
      </c>
      <c r="D399" s="293">
        <v>3</v>
      </c>
      <c r="E399" s="293">
        <v>0</v>
      </c>
      <c r="F399" s="293">
        <v>3</v>
      </c>
      <c r="G399" s="291">
        <v>0</v>
      </c>
      <c r="H399" s="293">
        <v>3</v>
      </c>
      <c r="I399" s="291">
        <v>0</v>
      </c>
      <c r="J399" s="293">
        <v>0</v>
      </c>
      <c r="K399" s="291">
        <v>0</v>
      </c>
    </row>
    <row r="400" spans="1:11" ht="18.95" customHeight="1" x14ac:dyDescent="0.15">
      <c r="A400" s="499" t="s">
        <v>345</v>
      </c>
      <c r="B400" s="499" t="s">
        <v>1299</v>
      </c>
      <c r="C400" s="290" t="s">
        <v>127</v>
      </c>
      <c r="D400" s="291">
        <v>3</v>
      </c>
      <c r="E400" s="291">
        <v>0</v>
      </c>
      <c r="F400" s="293">
        <v>3</v>
      </c>
      <c r="G400" s="293">
        <v>0</v>
      </c>
      <c r="H400" s="293">
        <v>3</v>
      </c>
      <c r="I400" s="293">
        <v>0</v>
      </c>
      <c r="J400" s="293">
        <v>0</v>
      </c>
      <c r="K400" s="293">
        <v>0</v>
      </c>
    </row>
    <row r="401" spans="1:11" ht="9" customHeight="1" x14ac:dyDescent="0.15">
      <c r="A401" s="500" t="s">
        <v>345</v>
      </c>
      <c r="B401" s="292" t="s">
        <v>746</v>
      </c>
      <c r="C401" s="290" t="s">
        <v>127</v>
      </c>
      <c r="D401" s="291">
        <v>903</v>
      </c>
      <c r="E401" s="291">
        <v>729</v>
      </c>
      <c r="F401" s="291">
        <v>174</v>
      </c>
      <c r="G401" s="291">
        <v>15</v>
      </c>
      <c r="H401" s="291">
        <v>318</v>
      </c>
      <c r="I401" s="291">
        <v>363</v>
      </c>
      <c r="J401" s="291">
        <v>183</v>
      </c>
      <c r="K401" s="291">
        <v>24</v>
      </c>
    </row>
    <row r="402" spans="1:11" ht="9" customHeight="1" x14ac:dyDescent="0.15">
      <c r="A402" s="498" t="s">
        <v>1301</v>
      </c>
      <c r="B402" s="290" t="s">
        <v>1302</v>
      </c>
      <c r="C402" s="292" t="s">
        <v>127</v>
      </c>
      <c r="D402" s="293">
        <v>0</v>
      </c>
      <c r="E402" s="293">
        <v>0</v>
      </c>
      <c r="F402" s="293">
        <v>0</v>
      </c>
      <c r="G402" s="291">
        <v>0</v>
      </c>
      <c r="H402" s="293">
        <v>0</v>
      </c>
      <c r="I402" s="291">
        <v>0</v>
      </c>
      <c r="J402" s="293">
        <v>0</v>
      </c>
      <c r="K402" s="291">
        <v>0</v>
      </c>
    </row>
    <row r="403" spans="1:11" ht="18.95" customHeight="1" x14ac:dyDescent="0.15">
      <c r="A403" s="499" t="s">
        <v>1301</v>
      </c>
      <c r="B403" s="499" t="s">
        <v>1303</v>
      </c>
      <c r="C403" s="292" t="s">
        <v>127</v>
      </c>
      <c r="D403" s="293">
        <v>0</v>
      </c>
      <c r="E403" s="293">
        <v>0</v>
      </c>
      <c r="F403" s="293">
        <v>0</v>
      </c>
      <c r="G403" s="291">
        <v>0</v>
      </c>
      <c r="H403" s="293">
        <v>0</v>
      </c>
      <c r="I403" s="291">
        <v>0</v>
      </c>
      <c r="J403" s="293">
        <v>0</v>
      </c>
      <c r="K403" s="291">
        <v>0</v>
      </c>
    </row>
    <row r="404" spans="1:11" ht="9" customHeight="1" x14ac:dyDescent="0.15">
      <c r="A404" s="498" t="s">
        <v>1301</v>
      </c>
      <c r="B404" s="290" t="s">
        <v>1304</v>
      </c>
      <c r="C404" s="292" t="s">
        <v>129</v>
      </c>
      <c r="D404" s="293">
        <v>57</v>
      </c>
      <c r="E404" s="293">
        <v>6</v>
      </c>
      <c r="F404" s="293">
        <v>54</v>
      </c>
      <c r="G404" s="291">
        <v>0</v>
      </c>
      <c r="H404" s="293">
        <v>36</v>
      </c>
      <c r="I404" s="291">
        <v>18</v>
      </c>
      <c r="J404" s="293">
        <v>6</v>
      </c>
      <c r="K404" s="291">
        <v>0</v>
      </c>
    </row>
    <row r="405" spans="1:11" ht="9" customHeight="1" x14ac:dyDescent="0.15">
      <c r="A405" s="498" t="s">
        <v>1301</v>
      </c>
      <c r="B405" s="290" t="s">
        <v>1304</v>
      </c>
      <c r="C405" s="292" t="s">
        <v>127</v>
      </c>
      <c r="D405" s="293">
        <v>621</v>
      </c>
      <c r="E405" s="293">
        <v>36</v>
      </c>
      <c r="F405" s="293">
        <v>585</v>
      </c>
      <c r="G405" s="291">
        <v>48</v>
      </c>
      <c r="H405" s="293">
        <v>414</v>
      </c>
      <c r="I405" s="291">
        <v>132</v>
      </c>
      <c r="J405" s="293">
        <v>15</v>
      </c>
      <c r="K405" s="291">
        <v>9</v>
      </c>
    </row>
    <row r="406" spans="1:11" ht="9" customHeight="1" x14ac:dyDescent="0.15">
      <c r="A406" s="498" t="s">
        <v>1305</v>
      </c>
      <c r="B406" s="290" t="s">
        <v>1306</v>
      </c>
      <c r="C406" s="292" t="s">
        <v>127</v>
      </c>
      <c r="D406" s="293">
        <v>6</v>
      </c>
      <c r="E406" s="293">
        <v>3</v>
      </c>
      <c r="F406" s="293">
        <v>3</v>
      </c>
      <c r="G406" s="291">
        <v>0</v>
      </c>
      <c r="H406" s="293">
        <v>3</v>
      </c>
      <c r="I406" s="291">
        <v>3</v>
      </c>
      <c r="J406" s="293">
        <v>0</v>
      </c>
      <c r="K406" s="291">
        <v>0</v>
      </c>
    </row>
    <row r="407" spans="1:11" ht="9" customHeight="1" x14ac:dyDescent="0.15">
      <c r="A407" s="498" t="s">
        <v>1305</v>
      </c>
      <c r="B407" s="290" t="s">
        <v>1307</v>
      </c>
      <c r="C407" s="292" t="s">
        <v>131</v>
      </c>
      <c r="D407" s="293">
        <v>36</v>
      </c>
      <c r="E407" s="293">
        <v>3</v>
      </c>
      <c r="F407" s="293">
        <v>33</v>
      </c>
      <c r="G407" s="291">
        <v>0</v>
      </c>
      <c r="H407" s="293">
        <v>6</v>
      </c>
      <c r="I407" s="291">
        <v>24</v>
      </c>
      <c r="J407" s="293">
        <v>6</v>
      </c>
      <c r="K407" s="291">
        <v>0</v>
      </c>
    </row>
    <row r="408" spans="1:11" ht="9" customHeight="1" x14ac:dyDescent="0.15">
      <c r="A408" s="498" t="s">
        <v>1309</v>
      </c>
      <c r="B408" s="290" t="s">
        <v>1313</v>
      </c>
      <c r="C408" s="290" t="s">
        <v>129</v>
      </c>
      <c r="D408" s="291">
        <v>12</v>
      </c>
      <c r="E408" s="291">
        <v>6</v>
      </c>
      <c r="F408" s="293">
        <v>6</v>
      </c>
      <c r="G408" s="293">
        <v>0</v>
      </c>
      <c r="H408" s="293">
        <v>0</v>
      </c>
      <c r="I408" s="293">
        <v>6</v>
      </c>
      <c r="J408" s="293">
        <v>6</v>
      </c>
      <c r="K408" s="293">
        <v>0</v>
      </c>
    </row>
    <row r="409" spans="1:11" ht="15" customHeight="1" x14ac:dyDescent="0.2">
      <c r="A409" s="497" t="s">
        <v>1314</v>
      </c>
      <c r="B409" s="651" t="s">
        <v>1315</v>
      </c>
      <c r="C409" s="624"/>
      <c r="D409" s="288">
        <v>5688</v>
      </c>
      <c r="E409" s="288">
        <v>1383</v>
      </c>
      <c r="F409" s="288">
        <v>4305</v>
      </c>
      <c r="G409" s="288">
        <v>480</v>
      </c>
      <c r="H409" s="288">
        <v>2718</v>
      </c>
      <c r="I409" s="288">
        <v>1686</v>
      </c>
      <c r="J409" s="288">
        <v>528</v>
      </c>
      <c r="K409" s="288">
        <v>276</v>
      </c>
    </row>
    <row r="410" spans="1:11" ht="9" customHeight="1" x14ac:dyDescent="0.15">
      <c r="A410" s="498" t="s">
        <v>299</v>
      </c>
      <c r="B410" s="290" t="s">
        <v>1316</v>
      </c>
      <c r="C410" s="292" t="s">
        <v>129</v>
      </c>
      <c r="D410" s="293">
        <v>9</v>
      </c>
      <c r="E410" s="293">
        <v>9</v>
      </c>
      <c r="F410" s="293">
        <v>3</v>
      </c>
      <c r="G410" s="291">
        <v>3</v>
      </c>
      <c r="H410" s="293">
        <v>6</v>
      </c>
      <c r="I410" s="291">
        <v>0</v>
      </c>
      <c r="J410" s="293">
        <v>0</v>
      </c>
      <c r="K410" s="291">
        <v>0</v>
      </c>
    </row>
    <row r="411" spans="1:11" ht="18.95" customHeight="1" x14ac:dyDescent="0.15">
      <c r="A411" s="499" t="s">
        <v>299</v>
      </c>
      <c r="B411" s="499" t="s">
        <v>1317</v>
      </c>
      <c r="C411" s="292" t="s">
        <v>129</v>
      </c>
      <c r="D411" s="293">
        <v>408</v>
      </c>
      <c r="E411" s="293">
        <v>192</v>
      </c>
      <c r="F411" s="293">
        <v>216</v>
      </c>
      <c r="G411" s="291">
        <v>132</v>
      </c>
      <c r="H411" s="293">
        <v>255</v>
      </c>
      <c r="I411" s="291">
        <v>9</v>
      </c>
      <c r="J411" s="293">
        <v>3</v>
      </c>
      <c r="K411" s="291">
        <v>9</v>
      </c>
    </row>
    <row r="412" spans="1:11" ht="9" customHeight="1" x14ac:dyDescent="0.15">
      <c r="A412" s="498" t="s">
        <v>299</v>
      </c>
      <c r="B412" s="290" t="s">
        <v>300</v>
      </c>
      <c r="C412" s="292" t="s">
        <v>129</v>
      </c>
      <c r="D412" s="293">
        <v>5268</v>
      </c>
      <c r="E412" s="293">
        <v>1182</v>
      </c>
      <c r="F412" s="293">
        <v>4086</v>
      </c>
      <c r="G412" s="291">
        <v>342</v>
      </c>
      <c r="H412" s="293">
        <v>2457</v>
      </c>
      <c r="I412" s="291">
        <v>1680</v>
      </c>
      <c r="J412" s="293">
        <v>525</v>
      </c>
      <c r="K412" s="291">
        <v>267</v>
      </c>
    </row>
    <row r="413" spans="1:11" ht="15" customHeight="1" x14ac:dyDescent="0.2">
      <c r="A413" s="501" t="s">
        <v>1319</v>
      </c>
      <c r="B413" s="650" t="s">
        <v>1320</v>
      </c>
      <c r="C413" s="624"/>
      <c r="D413" s="288">
        <v>6</v>
      </c>
      <c r="E413" s="288">
        <v>3</v>
      </c>
      <c r="F413" s="289">
        <v>3</v>
      </c>
      <c r="G413" s="289">
        <v>0</v>
      </c>
      <c r="H413" s="289">
        <v>0</v>
      </c>
      <c r="I413" s="289">
        <v>3</v>
      </c>
      <c r="J413" s="289">
        <v>0</v>
      </c>
      <c r="K413" s="289">
        <v>3</v>
      </c>
    </row>
    <row r="414" spans="1:11" ht="9" customHeight="1" x14ac:dyDescent="0.15">
      <c r="A414" s="500" t="s">
        <v>1321</v>
      </c>
      <c r="B414" s="292" t="s">
        <v>1322</v>
      </c>
      <c r="C414" s="290" t="s">
        <v>129</v>
      </c>
      <c r="D414" s="291">
        <v>0</v>
      </c>
      <c r="E414" s="291">
        <v>0</v>
      </c>
      <c r="F414" s="291">
        <v>0</v>
      </c>
      <c r="G414" s="291">
        <v>0</v>
      </c>
      <c r="H414" s="291">
        <v>0</v>
      </c>
      <c r="I414" s="291">
        <v>0</v>
      </c>
      <c r="J414" s="291">
        <v>0</v>
      </c>
      <c r="K414" s="291">
        <v>0</v>
      </c>
    </row>
    <row r="415" spans="1:11" ht="9" customHeight="1" x14ac:dyDescent="0.15">
      <c r="A415" s="498" t="s">
        <v>1321</v>
      </c>
      <c r="B415" s="290" t="s">
        <v>1322</v>
      </c>
      <c r="C415" s="292" t="s">
        <v>133</v>
      </c>
      <c r="D415" s="293">
        <v>3</v>
      </c>
      <c r="E415" s="293">
        <v>3</v>
      </c>
      <c r="F415" s="293">
        <v>0</v>
      </c>
      <c r="G415" s="291">
        <v>0</v>
      </c>
      <c r="H415" s="293">
        <v>0</v>
      </c>
      <c r="I415" s="291">
        <v>3</v>
      </c>
      <c r="J415" s="293">
        <v>0</v>
      </c>
      <c r="K415" s="291">
        <v>0</v>
      </c>
    </row>
    <row r="416" spans="1:11" ht="9" customHeight="1" x14ac:dyDescent="0.15">
      <c r="A416" s="498" t="s">
        <v>1323</v>
      </c>
      <c r="B416" s="290" t="s">
        <v>1324</v>
      </c>
      <c r="C416" s="292" t="s">
        <v>133</v>
      </c>
      <c r="D416" s="293">
        <v>3</v>
      </c>
      <c r="E416" s="293">
        <v>0</v>
      </c>
      <c r="F416" s="293">
        <v>3</v>
      </c>
      <c r="G416" s="291">
        <v>0</v>
      </c>
      <c r="H416" s="293">
        <v>0</v>
      </c>
      <c r="I416" s="291">
        <v>0</v>
      </c>
      <c r="J416" s="293">
        <v>0</v>
      </c>
      <c r="K416" s="291">
        <v>3</v>
      </c>
    </row>
    <row r="417" spans="1:11" ht="15" customHeight="1" x14ac:dyDescent="0.2">
      <c r="A417" s="501" t="s">
        <v>1325</v>
      </c>
      <c r="B417" s="650" t="s">
        <v>1326</v>
      </c>
      <c r="C417" s="624"/>
      <c r="D417" s="289">
        <v>114</v>
      </c>
      <c r="E417" s="289">
        <v>18</v>
      </c>
      <c r="F417" s="289">
        <v>93</v>
      </c>
      <c r="G417" s="288">
        <v>0</v>
      </c>
      <c r="H417" s="289">
        <v>15</v>
      </c>
      <c r="I417" s="288">
        <v>54</v>
      </c>
      <c r="J417" s="289">
        <v>42</v>
      </c>
      <c r="K417" s="288">
        <v>0</v>
      </c>
    </row>
    <row r="418" spans="1:11" ht="9" customHeight="1" x14ac:dyDescent="0.15">
      <c r="A418" s="498" t="s">
        <v>1327</v>
      </c>
      <c r="B418" s="290" t="s">
        <v>1330</v>
      </c>
      <c r="C418" s="292" t="s">
        <v>129</v>
      </c>
      <c r="D418" s="293">
        <v>9</v>
      </c>
      <c r="E418" s="293">
        <v>0</v>
      </c>
      <c r="F418" s="293">
        <v>6</v>
      </c>
      <c r="G418" s="291">
        <v>0</v>
      </c>
      <c r="H418" s="293">
        <v>0</v>
      </c>
      <c r="I418" s="291">
        <v>6</v>
      </c>
      <c r="J418" s="293">
        <v>0</v>
      </c>
      <c r="K418" s="291">
        <v>0</v>
      </c>
    </row>
    <row r="419" spans="1:11" ht="9" customHeight="1" x14ac:dyDescent="0.15">
      <c r="A419" s="498" t="s">
        <v>1327</v>
      </c>
      <c r="B419" s="290" t="s">
        <v>1330</v>
      </c>
      <c r="C419" s="290" t="s">
        <v>133</v>
      </c>
      <c r="D419" s="291">
        <v>81</v>
      </c>
      <c r="E419" s="291">
        <v>12</v>
      </c>
      <c r="F419" s="293">
        <v>69</v>
      </c>
      <c r="G419" s="293">
        <v>0</v>
      </c>
      <c r="H419" s="293">
        <v>9</v>
      </c>
      <c r="I419" s="293">
        <v>42</v>
      </c>
      <c r="J419" s="293">
        <v>33</v>
      </c>
      <c r="K419" s="293">
        <v>0</v>
      </c>
    </row>
    <row r="420" spans="1:11" ht="9" customHeight="1" x14ac:dyDescent="0.15">
      <c r="A420" s="500" t="s">
        <v>1331</v>
      </c>
      <c r="B420" s="292" t="s">
        <v>1332</v>
      </c>
      <c r="C420" s="290" t="s">
        <v>129</v>
      </c>
      <c r="D420" s="291">
        <v>0</v>
      </c>
      <c r="E420" s="291">
        <v>0</v>
      </c>
      <c r="F420" s="291">
        <v>0</v>
      </c>
      <c r="G420" s="291">
        <v>0</v>
      </c>
      <c r="H420" s="291">
        <v>0</v>
      </c>
      <c r="I420" s="291">
        <v>0</v>
      </c>
      <c r="J420" s="291">
        <v>0</v>
      </c>
      <c r="K420" s="291">
        <v>0</v>
      </c>
    </row>
    <row r="421" spans="1:11" ht="9" customHeight="1" x14ac:dyDescent="0.15">
      <c r="A421" s="498" t="s">
        <v>1331</v>
      </c>
      <c r="B421" s="290" t="s">
        <v>1332</v>
      </c>
      <c r="C421" s="292" t="s">
        <v>133</v>
      </c>
      <c r="D421" s="293">
        <v>21</v>
      </c>
      <c r="E421" s="293">
        <v>6</v>
      </c>
      <c r="F421" s="293">
        <v>18</v>
      </c>
      <c r="G421" s="291">
        <v>0</v>
      </c>
      <c r="H421" s="293">
        <v>6</v>
      </c>
      <c r="I421" s="291">
        <v>9</v>
      </c>
      <c r="J421" s="293">
        <v>9</v>
      </c>
      <c r="K421" s="291">
        <v>0</v>
      </c>
    </row>
    <row r="422" spans="1:11" ht="15" customHeight="1" x14ac:dyDescent="0.2">
      <c r="A422" s="501" t="s">
        <v>1333</v>
      </c>
      <c r="B422" s="650" t="s">
        <v>1334</v>
      </c>
      <c r="C422" s="624"/>
      <c r="D422" s="289">
        <v>3435</v>
      </c>
      <c r="E422" s="289">
        <v>42</v>
      </c>
      <c r="F422" s="289">
        <v>3396</v>
      </c>
      <c r="G422" s="288">
        <v>300</v>
      </c>
      <c r="H422" s="289">
        <v>2223</v>
      </c>
      <c r="I422" s="288">
        <v>735</v>
      </c>
      <c r="J422" s="289">
        <v>117</v>
      </c>
      <c r="K422" s="288">
        <v>63</v>
      </c>
    </row>
    <row r="423" spans="1:11" ht="9" customHeight="1" x14ac:dyDescent="0.15">
      <c r="A423" s="498" t="s">
        <v>1335</v>
      </c>
      <c r="B423" s="290" t="s">
        <v>1336</v>
      </c>
      <c r="C423" s="292" t="s">
        <v>127</v>
      </c>
      <c r="D423" s="293">
        <v>0</v>
      </c>
      <c r="E423" s="293">
        <v>0</v>
      </c>
      <c r="F423" s="293">
        <v>0</v>
      </c>
      <c r="G423" s="291">
        <v>0</v>
      </c>
      <c r="H423" s="293">
        <v>0</v>
      </c>
      <c r="I423" s="291">
        <v>0</v>
      </c>
      <c r="J423" s="293">
        <v>0</v>
      </c>
      <c r="K423" s="291">
        <v>0</v>
      </c>
    </row>
    <row r="424" spans="1:11" ht="9" customHeight="1" x14ac:dyDescent="0.15">
      <c r="A424" s="498" t="s">
        <v>1335</v>
      </c>
      <c r="B424" s="290" t="s">
        <v>1337</v>
      </c>
      <c r="C424" s="292" t="s">
        <v>127</v>
      </c>
      <c r="D424" s="293">
        <v>0</v>
      </c>
      <c r="E424" s="293">
        <v>0</v>
      </c>
      <c r="F424" s="293">
        <v>0</v>
      </c>
      <c r="G424" s="291">
        <v>0</v>
      </c>
      <c r="H424" s="293">
        <v>0</v>
      </c>
      <c r="I424" s="291">
        <v>0</v>
      </c>
      <c r="J424" s="293">
        <v>0</v>
      </c>
      <c r="K424" s="291">
        <v>0</v>
      </c>
    </row>
    <row r="425" spans="1:11" ht="9" customHeight="1" x14ac:dyDescent="0.15">
      <c r="A425" s="498" t="s">
        <v>1335</v>
      </c>
      <c r="B425" s="290" t="s">
        <v>1338</v>
      </c>
      <c r="C425" s="292" t="s">
        <v>129</v>
      </c>
      <c r="D425" s="293">
        <v>102</v>
      </c>
      <c r="E425" s="293">
        <v>0</v>
      </c>
      <c r="F425" s="293">
        <v>102</v>
      </c>
      <c r="G425" s="291">
        <v>6</v>
      </c>
      <c r="H425" s="293">
        <v>72</v>
      </c>
      <c r="I425" s="291">
        <v>21</v>
      </c>
      <c r="J425" s="293">
        <v>0</v>
      </c>
      <c r="K425" s="291">
        <v>0</v>
      </c>
    </row>
    <row r="426" spans="1:11" ht="9" customHeight="1" x14ac:dyDescent="0.15">
      <c r="A426" s="498" t="s">
        <v>1335</v>
      </c>
      <c r="B426" s="290" t="s">
        <v>1338</v>
      </c>
      <c r="C426" s="292" t="s">
        <v>127</v>
      </c>
      <c r="D426" s="293">
        <v>348</v>
      </c>
      <c r="E426" s="293">
        <v>3</v>
      </c>
      <c r="F426" s="293">
        <v>348</v>
      </c>
      <c r="G426" s="291">
        <v>45</v>
      </c>
      <c r="H426" s="293">
        <v>234</v>
      </c>
      <c r="I426" s="291">
        <v>54</v>
      </c>
      <c r="J426" s="293">
        <v>6</v>
      </c>
      <c r="K426" s="291">
        <v>9</v>
      </c>
    </row>
    <row r="427" spans="1:11" ht="9" customHeight="1" x14ac:dyDescent="0.15">
      <c r="A427" s="498" t="s">
        <v>1335</v>
      </c>
      <c r="B427" s="290" t="s">
        <v>1339</v>
      </c>
      <c r="C427" s="292" t="s">
        <v>127</v>
      </c>
      <c r="D427" s="293">
        <v>6</v>
      </c>
      <c r="E427" s="293">
        <v>0</v>
      </c>
      <c r="F427" s="293">
        <v>6</v>
      </c>
      <c r="G427" s="291">
        <v>3</v>
      </c>
      <c r="H427" s="293">
        <v>3</v>
      </c>
      <c r="I427" s="291">
        <v>0</v>
      </c>
      <c r="J427" s="293">
        <v>0</v>
      </c>
      <c r="K427" s="291">
        <v>0</v>
      </c>
    </row>
    <row r="428" spans="1:11" ht="9" customHeight="1" x14ac:dyDescent="0.15">
      <c r="A428" s="498" t="s">
        <v>1335</v>
      </c>
      <c r="B428" s="290" t="s">
        <v>1340</v>
      </c>
      <c r="C428" s="292" t="s">
        <v>127</v>
      </c>
      <c r="D428" s="293">
        <v>15</v>
      </c>
      <c r="E428" s="293">
        <v>0</v>
      </c>
      <c r="F428" s="293">
        <v>15</v>
      </c>
      <c r="G428" s="291">
        <v>12</v>
      </c>
      <c r="H428" s="293">
        <v>3</v>
      </c>
      <c r="I428" s="291">
        <v>0</v>
      </c>
      <c r="J428" s="293">
        <v>0</v>
      </c>
      <c r="K428" s="291">
        <v>0</v>
      </c>
    </row>
    <row r="429" spans="1:11" ht="9" customHeight="1" x14ac:dyDescent="0.15">
      <c r="A429" s="498" t="s">
        <v>1335</v>
      </c>
      <c r="B429" s="290" t="s">
        <v>1341</v>
      </c>
      <c r="C429" s="292" t="s">
        <v>129</v>
      </c>
      <c r="D429" s="293">
        <v>9</v>
      </c>
      <c r="E429" s="293">
        <v>0</v>
      </c>
      <c r="F429" s="293">
        <v>9</v>
      </c>
      <c r="G429" s="291">
        <v>3</v>
      </c>
      <c r="H429" s="293">
        <v>6</v>
      </c>
      <c r="I429" s="291">
        <v>0</v>
      </c>
      <c r="J429" s="293">
        <v>0</v>
      </c>
      <c r="K429" s="291">
        <v>0</v>
      </c>
    </row>
    <row r="430" spans="1:11" ht="9" customHeight="1" x14ac:dyDescent="0.15">
      <c r="A430" s="498" t="s">
        <v>1342</v>
      </c>
      <c r="B430" s="290" t="s">
        <v>1343</v>
      </c>
      <c r="C430" s="290" t="s">
        <v>129</v>
      </c>
      <c r="D430" s="291">
        <v>96</v>
      </c>
      <c r="E430" s="291">
        <v>3</v>
      </c>
      <c r="F430" s="293">
        <v>93</v>
      </c>
      <c r="G430" s="293">
        <v>3</v>
      </c>
      <c r="H430" s="293">
        <v>45</v>
      </c>
      <c r="I430" s="293">
        <v>27</v>
      </c>
      <c r="J430" s="293">
        <v>18</v>
      </c>
      <c r="K430" s="293">
        <v>3</v>
      </c>
    </row>
    <row r="431" spans="1:11" ht="9" customHeight="1" x14ac:dyDescent="0.15">
      <c r="A431" s="500" t="s">
        <v>1342</v>
      </c>
      <c r="B431" s="292" t="s">
        <v>1343</v>
      </c>
      <c r="C431" s="290" t="s">
        <v>127</v>
      </c>
      <c r="D431" s="291">
        <v>141</v>
      </c>
      <c r="E431" s="291">
        <v>0</v>
      </c>
      <c r="F431" s="291">
        <v>141</v>
      </c>
      <c r="G431" s="291">
        <v>15</v>
      </c>
      <c r="H431" s="291">
        <v>75</v>
      </c>
      <c r="I431" s="291">
        <v>39</v>
      </c>
      <c r="J431" s="291">
        <v>12</v>
      </c>
      <c r="K431" s="291">
        <v>3</v>
      </c>
    </row>
    <row r="432" spans="1:11" ht="18.95" customHeight="1" x14ac:dyDescent="0.15">
      <c r="A432" s="499" t="s">
        <v>737</v>
      </c>
      <c r="B432" s="499" t="s">
        <v>1345</v>
      </c>
      <c r="C432" s="292" t="s">
        <v>127</v>
      </c>
      <c r="D432" s="293">
        <v>3</v>
      </c>
      <c r="E432" s="293">
        <v>0</v>
      </c>
      <c r="F432" s="293">
        <v>3</v>
      </c>
      <c r="G432" s="291">
        <v>0</v>
      </c>
      <c r="H432" s="293">
        <v>0</v>
      </c>
      <c r="I432" s="291">
        <v>0</v>
      </c>
      <c r="J432" s="293">
        <v>0</v>
      </c>
      <c r="K432" s="291">
        <v>0</v>
      </c>
    </row>
    <row r="433" spans="1:11" ht="9" customHeight="1" x14ac:dyDescent="0.15">
      <c r="A433" s="498" t="s">
        <v>737</v>
      </c>
      <c r="B433" s="290" t="s">
        <v>738</v>
      </c>
      <c r="C433" s="292" t="s">
        <v>129</v>
      </c>
      <c r="D433" s="293">
        <v>27</v>
      </c>
      <c r="E433" s="293">
        <v>0</v>
      </c>
      <c r="F433" s="293">
        <v>27</v>
      </c>
      <c r="G433" s="291">
        <v>0</v>
      </c>
      <c r="H433" s="293">
        <v>18</v>
      </c>
      <c r="I433" s="291">
        <v>9</v>
      </c>
      <c r="J433" s="293">
        <v>0</v>
      </c>
      <c r="K433" s="291">
        <v>0</v>
      </c>
    </row>
    <row r="434" spans="1:11" ht="9" customHeight="1" x14ac:dyDescent="0.15">
      <c r="A434" s="498" t="s">
        <v>737</v>
      </c>
      <c r="B434" s="290" t="s">
        <v>738</v>
      </c>
      <c r="C434" s="292" t="s">
        <v>127</v>
      </c>
      <c r="D434" s="293">
        <v>1053</v>
      </c>
      <c r="E434" s="293">
        <v>9</v>
      </c>
      <c r="F434" s="293">
        <v>1044</v>
      </c>
      <c r="G434" s="291">
        <v>90</v>
      </c>
      <c r="H434" s="293">
        <v>717</v>
      </c>
      <c r="I434" s="291">
        <v>189</v>
      </c>
      <c r="J434" s="293">
        <v>33</v>
      </c>
      <c r="K434" s="291">
        <v>24</v>
      </c>
    </row>
    <row r="435" spans="1:11" ht="9" customHeight="1" x14ac:dyDescent="0.15">
      <c r="A435" s="498" t="s">
        <v>1346</v>
      </c>
      <c r="B435" s="290" t="s">
        <v>1347</v>
      </c>
      <c r="C435" s="292" t="s">
        <v>129</v>
      </c>
      <c r="D435" s="293">
        <v>6</v>
      </c>
      <c r="E435" s="293">
        <v>0</v>
      </c>
      <c r="F435" s="293">
        <v>6</v>
      </c>
      <c r="G435" s="291">
        <v>0</v>
      </c>
      <c r="H435" s="293">
        <v>0</v>
      </c>
      <c r="I435" s="291">
        <v>3</v>
      </c>
      <c r="J435" s="293">
        <v>3</v>
      </c>
      <c r="K435" s="291">
        <v>0</v>
      </c>
    </row>
    <row r="436" spans="1:11" ht="9" customHeight="1" x14ac:dyDescent="0.15">
      <c r="A436" s="498" t="s">
        <v>1346</v>
      </c>
      <c r="B436" s="290" t="s">
        <v>1347</v>
      </c>
      <c r="C436" s="290" t="s">
        <v>127</v>
      </c>
      <c r="D436" s="291">
        <v>0</v>
      </c>
      <c r="E436" s="291">
        <v>0</v>
      </c>
      <c r="F436" s="293">
        <v>0</v>
      </c>
      <c r="G436" s="293">
        <v>0</v>
      </c>
      <c r="H436" s="293">
        <v>0</v>
      </c>
      <c r="I436" s="293">
        <v>0</v>
      </c>
      <c r="J436" s="293">
        <v>0</v>
      </c>
      <c r="K436" s="293">
        <v>0</v>
      </c>
    </row>
    <row r="437" spans="1:11" ht="9" customHeight="1" x14ac:dyDescent="0.15">
      <c r="A437" s="500" t="s">
        <v>758</v>
      </c>
      <c r="B437" s="292" t="s">
        <v>759</v>
      </c>
      <c r="C437" s="290" t="s">
        <v>127</v>
      </c>
      <c r="D437" s="291">
        <v>942</v>
      </c>
      <c r="E437" s="291">
        <v>21</v>
      </c>
      <c r="F437" s="291">
        <v>921</v>
      </c>
      <c r="G437" s="291">
        <v>66</v>
      </c>
      <c r="H437" s="291">
        <v>597</v>
      </c>
      <c r="I437" s="291">
        <v>234</v>
      </c>
      <c r="J437" s="291">
        <v>33</v>
      </c>
      <c r="K437" s="291">
        <v>12</v>
      </c>
    </row>
    <row r="438" spans="1:11" ht="9" customHeight="1" x14ac:dyDescent="0.15">
      <c r="A438" s="498" t="s">
        <v>758</v>
      </c>
      <c r="B438" s="290" t="s">
        <v>1348</v>
      </c>
      <c r="C438" s="292" t="s">
        <v>127</v>
      </c>
      <c r="D438" s="293">
        <v>3</v>
      </c>
      <c r="E438" s="293">
        <v>0</v>
      </c>
      <c r="F438" s="293">
        <v>3</v>
      </c>
      <c r="G438" s="291">
        <v>0</v>
      </c>
      <c r="H438" s="293">
        <v>3</v>
      </c>
      <c r="I438" s="291">
        <v>0</v>
      </c>
      <c r="J438" s="293">
        <v>0</v>
      </c>
      <c r="K438" s="291">
        <v>0</v>
      </c>
    </row>
    <row r="439" spans="1:11" ht="18.95" customHeight="1" x14ac:dyDescent="0.15">
      <c r="A439" s="499" t="s">
        <v>758</v>
      </c>
      <c r="B439" s="499" t="s">
        <v>1349</v>
      </c>
      <c r="C439" s="292" t="s">
        <v>127</v>
      </c>
      <c r="D439" s="293">
        <v>459</v>
      </c>
      <c r="E439" s="293">
        <v>6</v>
      </c>
      <c r="F439" s="293">
        <v>456</v>
      </c>
      <c r="G439" s="291">
        <v>24</v>
      </c>
      <c r="H439" s="293">
        <v>312</v>
      </c>
      <c r="I439" s="291">
        <v>114</v>
      </c>
      <c r="J439" s="293">
        <v>9</v>
      </c>
      <c r="K439" s="291">
        <v>3</v>
      </c>
    </row>
    <row r="440" spans="1:11" ht="9" customHeight="1" x14ac:dyDescent="0.15">
      <c r="A440" s="498" t="s">
        <v>1352</v>
      </c>
      <c r="B440" s="290" t="s">
        <v>1353</v>
      </c>
      <c r="C440" s="292" t="s">
        <v>129</v>
      </c>
      <c r="D440" s="293">
        <v>0</v>
      </c>
      <c r="E440" s="293">
        <v>0</v>
      </c>
      <c r="F440" s="293">
        <v>0</v>
      </c>
      <c r="G440" s="291">
        <v>0</v>
      </c>
      <c r="H440" s="293">
        <v>0</v>
      </c>
      <c r="I440" s="291">
        <v>0</v>
      </c>
      <c r="J440" s="293">
        <v>0</v>
      </c>
      <c r="K440" s="291">
        <v>0</v>
      </c>
    </row>
    <row r="441" spans="1:11" ht="9" customHeight="1" x14ac:dyDescent="0.15">
      <c r="A441" s="498" t="s">
        <v>1354</v>
      </c>
      <c r="B441" s="290" t="s">
        <v>1355</v>
      </c>
      <c r="C441" s="292" t="s">
        <v>129</v>
      </c>
      <c r="D441" s="293">
        <v>0</v>
      </c>
      <c r="E441" s="293">
        <v>0</v>
      </c>
      <c r="F441" s="293">
        <v>0</v>
      </c>
      <c r="G441" s="291">
        <v>0</v>
      </c>
      <c r="H441" s="293">
        <v>0</v>
      </c>
      <c r="I441" s="291">
        <v>0</v>
      </c>
      <c r="J441" s="293">
        <v>0</v>
      </c>
      <c r="K441" s="291">
        <v>0</v>
      </c>
    </row>
    <row r="442" spans="1:11" ht="9" customHeight="1" x14ac:dyDescent="0.15">
      <c r="A442" s="498" t="s">
        <v>1354</v>
      </c>
      <c r="B442" s="290" t="s">
        <v>1355</v>
      </c>
      <c r="C442" s="292" t="s">
        <v>127</v>
      </c>
      <c r="D442" s="293">
        <v>204</v>
      </c>
      <c r="E442" s="293">
        <v>0</v>
      </c>
      <c r="F442" s="293">
        <v>204</v>
      </c>
      <c r="G442" s="291">
        <v>24</v>
      </c>
      <c r="H442" s="293">
        <v>132</v>
      </c>
      <c r="I442" s="291">
        <v>42</v>
      </c>
      <c r="J442" s="293">
        <v>0</v>
      </c>
      <c r="K442" s="291">
        <v>6</v>
      </c>
    </row>
    <row r="443" spans="1:11" ht="18.95" customHeight="1" x14ac:dyDescent="0.15">
      <c r="A443" s="499" t="s">
        <v>1356</v>
      </c>
      <c r="B443" s="499" t="s">
        <v>1357</v>
      </c>
      <c r="C443" s="292" t="s">
        <v>129</v>
      </c>
      <c r="D443" s="293">
        <v>6</v>
      </c>
      <c r="E443" s="293">
        <v>0</v>
      </c>
      <c r="F443" s="293">
        <v>6</v>
      </c>
      <c r="G443" s="291">
        <v>3</v>
      </c>
      <c r="H443" s="293">
        <v>3</v>
      </c>
      <c r="I443" s="291">
        <v>0</v>
      </c>
      <c r="J443" s="293">
        <v>3</v>
      </c>
      <c r="K443" s="291">
        <v>0</v>
      </c>
    </row>
    <row r="444" spans="1:11" ht="18.95" customHeight="1" x14ac:dyDescent="0.15">
      <c r="A444" s="499" t="s">
        <v>1356</v>
      </c>
      <c r="B444" s="499" t="s">
        <v>1357</v>
      </c>
      <c r="C444" s="292" t="s">
        <v>127</v>
      </c>
      <c r="D444" s="293">
        <v>3</v>
      </c>
      <c r="E444" s="293">
        <v>0</v>
      </c>
      <c r="F444" s="293">
        <v>3</v>
      </c>
      <c r="G444" s="291">
        <v>0</v>
      </c>
      <c r="H444" s="293">
        <v>3</v>
      </c>
      <c r="I444" s="291">
        <v>0</v>
      </c>
      <c r="J444" s="293">
        <v>0</v>
      </c>
      <c r="K444" s="291">
        <v>0</v>
      </c>
    </row>
    <row r="445" spans="1:11" ht="15" customHeight="1" x14ac:dyDescent="0.2">
      <c r="A445" s="501" t="s">
        <v>555</v>
      </c>
      <c r="B445" s="650" t="s">
        <v>1358</v>
      </c>
      <c r="C445" s="624"/>
      <c r="D445" s="289">
        <v>1119</v>
      </c>
      <c r="E445" s="289">
        <v>9</v>
      </c>
      <c r="F445" s="289">
        <v>1110</v>
      </c>
      <c r="G445" s="288">
        <v>78</v>
      </c>
      <c r="H445" s="289">
        <v>714</v>
      </c>
      <c r="I445" s="288">
        <v>261</v>
      </c>
      <c r="J445" s="289">
        <v>45</v>
      </c>
      <c r="K445" s="288">
        <v>21</v>
      </c>
    </row>
    <row r="446" spans="1:11" ht="9" customHeight="1" x14ac:dyDescent="0.15">
      <c r="A446" s="498" t="s">
        <v>1359</v>
      </c>
      <c r="B446" s="290" t="s">
        <v>1360</v>
      </c>
      <c r="C446" s="292" t="s">
        <v>129</v>
      </c>
      <c r="D446" s="293">
        <v>15</v>
      </c>
      <c r="E446" s="293">
        <v>0</v>
      </c>
      <c r="F446" s="293">
        <v>15</v>
      </c>
      <c r="G446" s="291">
        <v>0</v>
      </c>
      <c r="H446" s="293">
        <v>9</v>
      </c>
      <c r="I446" s="291">
        <v>6</v>
      </c>
      <c r="J446" s="293">
        <v>0</v>
      </c>
      <c r="K446" s="291">
        <v>0</v>
      </c>
    </row>
    <row r="447" spans="1:11" ht="9" customHeight="1" x14ac:dyDescent="0.15">
      <c r="A447" s="498" t="s">
        <v>1359</v>
      </c>
      <c r="B447" s="290" t="s">
        <v>1360</v>
      </c>
      <c r="C447" s="292" t="s">
        <v>127</v>
      </c>
      <c r="D447" s="293">
        <v>0</v>
      </c>
      <c r="E447" s="293">
        <v>0</v>
      </c>
      <c r="F447" s="293">
        <v>0</v>
      </c>
      <c r="G447" s="291">
        <v>0</v>
      </c>
      <c r="H447" s="293">
        <v>0</v>
      </c>
      <c r="I447" s="291">
        <v>0</v>
      </c>
      <c r="J447" s="293">
        <v>0</v>
      </c>
      <c r="K447" s="291">
        <v>0</v>
      </c>
    </row>
    <row r="448" spans="1:11" ht="9" customHeight="1" x14ac:dyDescent="0.15">
      <c r="A448" s="498" t="s">
        <v>1359</v>
      </c>
      <c r="B448" s="290" t="s">
        <v>1361</v>
      </c>
      <c r="C448" s="292" t="s">
        <v>129</v>
      </c>
      <c r="D448" s="293">
        <v>318</v>
      </c>
      <c r="E448" s="293">
        <v>0</v>
      </c>
      <c r="F448" s="293">
        <v>318</v>
      </c>
      <c r="G448" s="291">
        <v>24</v>
      </c>
      <c r="H448" s="293">
        <v>201</v>
      </c>
      <c r="I448" s="291">
        <v>84</v>
      </c>
      <c r="J448" s="293">
        <v>9</v>
      </c>
      <c r="K448" s="291">
        <v>3</v>
      </c>
    </row>
    <row r="449" spans="1:11" ht="9" customHeight="1" x14ac:dyDescent="0.15">
      <c r="A449" s="498" t="s">
        <v>1359</v>
      </c>
      <c r="B449" s="290" t="s">
        <v>1361</v>
      </c>
      <c r="C449" s="292" t="s">
        <v>127</v>
      </c>
      <c r="D449" s="293">
        <v>186</v>
      </c>
      <c r="E449" s="293">
        <v>3</v>
      </c>
      <c r="F449" s="293">
        <v>183</v>
      </c>
      <c r="G449" s="291">
        <v>24</v>
      </c>
      <c r="H449" s="293">
        <v>123</v>
      </c>
      <c r="I449" s="291">
        <v>36</v>
      </c>
      <c r="J449" s="293">
        <v>3</v>
      </c>
      <c r="K449" s="291">
        <v>3</v>
      </c>
    </row>
    <row r="450" spans="1:11" ht="9" customHeight="1" x14ac:dyDescent="0.15">
      <c r="A450" s="498" t="s">
        <v>1363</v>
      </c>
      <c r="B450" s="290" t="s">
        <v>1364</v>
      </c>
      <c r="C450" s="292" t="s">
        <v>129</v>
      </c>
      <c r="D450" s="293">
        <v>3</v>
      </c>
      <c r="E450" s="293">
        <v>0</v>
      </c>
      <c r="F450" s="293">
        <v>3</v>
      </c>
      <c r="G450" s="291">
        <v>0</v>
      </c>
      <c r="H450" s="293">
        <v>3</v>
      </c>
      <c r="I450" s="291">
        <v>0</v>
      </c>
      <c r="J450" s="293">
        <v>0</v>
      </c>
      <c r="K450" s="291">
        <v>0</v>
      </c>
    </row>
    <row r="451" spans="1:11" ht="9" customHeight="1" x14ac:dyDescent="0.15">
      <c r="A451" s="498" t="s">
        <v>1363</v>
      </c>
      <c r="B451" s="290" t="s">
        <v>1364</v>
      </c>
      <c r="C451" s="292" t="s">
        <v>127</v>
      </c>
      <c r="D451" s="293">
        <v>0</v>
      </c>
      <c r="E451" s="293">
        <v>0</v>
      </c>
      <c r="F451" s="293">
        <v>0</v>
      </c>
      <c r="G451" s="291">
        <v>0</v>
      </c>
      <c r="H451" s="293">
        <v>0</v>
      </c>
      <c r="I451" s="291">
        <v>0</v>
      </c>
      <c r="J451" s="293">
        <v>0</v>
      </c>
      <c r="K451" s="291">
        <v>0</v>
      </c>
    </row>
    <row r="452" spans="1:11" ht="9" customHeight="1" x14ac:dyDescent="0.15">
      <c r="A452" s="498" t="s">
        <v>1363</v>
      </c>
      <c r="B452" s="290" t="s">
        <v>1365</v>
      </c>
      <c r="C452" s="292" t="s">
        <v>129</v>
      </c>
      <c r="D452" s="293">
        <v>156</v>
      </c>
      <c r="E452" s="293">
        <v>3</v>
      </c>
      <c r="F452" s="293">
        <v>153</v>
      </c>
      <c r="G452" s="291">
        <v>9</v>
      </c>
      <c r="H452" s="293">
        <v>96</v>
      </c>
      <c r="I452" s="291">
        <v>27</v>
      </c>
      <c r="J452" s="293">
        <v>15</v>
      </c>
      <c r="K452" s="291">
        <v>6</v>
      </c>
    </row>
    <row r="453" spans="1:11" ht="9" customHeight="1" x14ac:dyDescent="0.15">
      <c r="A453" s="498" t="s">
        <v>1363</v>
      </c>
      <c r="B453" s="290" t="s">
        <v>1365</v>
      </c>
      <c r="C453" s="292" t="s">
        <v>127</v>
      </c>
      <c r="D453" s="293">
        <v>330</v>
      </c>
      <c r="E453" s="293">
        <v>3</v>
      </c>
      <c r="F453" s="293">
        <v>327</v>
      </c>
      <c r="G453" s="291">
        <v>15</v>
      </c>
      <c r="H453" s="293">
        <v>225</v>
      </c>
      <c r="I453" s="291">
        <v>75</v>
      </c>
      <c r="J453" s="293">
        <v>9</v>
      </c>
      <c r="K453" s="291">
        <v>6</v>
      </c>
    </row>
    <row r="454" spans="1:11" ht="9" customHeight="1" x14ac:dyDescent="0.15">
      <c r="A454" s="498" t="s">
        <v>1366</v>
      </c>
      <c r="B454" s="290" t="s">
        <v>1367</v>
      </c>
      <c r="C454" s="290" t="s">
        <v>129</v>
      </c>
      <c r="D454" s="291">
        <v>57</v>
      </c>
      <c r="E454" s="291">
        <v>0</v>
      </c>
      <c r="F454" s="293">
        <v>54</v>
      </c>
      <c r="G454" s="293">
        <v>3</v>
      </c>
      <c r="H454" s="293">
        <v>33</v>
      </c>
      <c r="I454" s="293">
        <v>15</v>
      </c>
      <c r="J454" s="293">
        <v>3</v>
      </c>
      <c r="K454" s="293">
        <v>0</v>
      </c>
    </row>
    <row r="455" spans="1:11" ht="9" customHeight="1" x14ac:dyDescent="0.15">
      <c r="A455" s="500" t="s">
        <v>1368</v>
      </c>
      <c r="B455" s="292" t="s">
        <v>1369</v>
      </c>
      <c r="C455" s="290" t="s">
        <v>129</v>
      </c>
      <c r="D455" s="291">
        <v>3</v>
      </c>
      <c r="E455" s="291">
        <v>0</v>
      </c>
      <c r="F455" s="291">
        <v>3</v>
      </c>
      <c r="G455" s="291">
        <v>0</v>
      </c>
      <c r="H455" s="291">
        <v>0</v>
      </c>
      <c r="I455" s="291">
        <v>3</v>
      </c>
      <c r="J455" s="291">
        <v>0</v>
      </c>
      <c r="K455" s="291">
        <v>0</v>
      </c>
    </row>
    <row r="456" spans="1:11" ht="9" customHeight="1" x14ac:dyDescent="0.15">
      <c r="A456" s="498" t="s">
        <v>1368</v>
      </c>
      <c r="B456" s="290" t="s">
        <v>1369</v>
      </c>
      <c r="C456" s="292" t="s">
        <v>127</v>
      </c>
      <c r="D456" s="293">
        <v>9</v>
      </c>
      <c r="E456" s="293">
        <v>0</v>
      </c>
      <c r="F456" s="293">
        <v>9</v>
      </c>
      <c r="G456" s="291">
        <v>3</v>
      </c>
      <c r="H456" s="293">
        <v>3</v>
      </c>
      <c r="I456" s="291">
        <v>3</v>
      </c>
      <c r="J456" s="293">
        <v>0</v>
      </c>
      <c r="K456" s="291">
        <v>0</v>
      </c>
    </row>
    <row r="457" spans="1:11" ht="9" customHeight="1" x14ac:dyDescent="0.15">
      <c r="A457" s="498" t="s">
        <v>1370</v>
      </c>
      <c r="B457" s="290" t="s">
        <v>1371</v>
      </c>
      <c r="C457" s="292" t="s">
        <v>129</v>
      </c>
      <c r="D457" s="293">
        <v>27</v>
      </c>
      <c r="E457" s="293">
        <v>0</v>
      </c>
      <c r="F457" s="293">
        <v>27</v>
      </c>
      <c r="G457" s="291">
        <v>3</v>
      </c>
      <c r="H457" s="293">
        <v>15</v>
      </c>
      <c r="I457" s="291">
        <v>6</v>
      </c>
      <c r="J457" s="293">
        <v>3</v>
      </c>
      <c r="K457" s="291">
        <v>0</v>
      </c>
    </row>
    <row r="458" spans="1:11" ht="9" customHeight="1" x14ac:dyDescent="0.15">
      <c r="A458" s="498" t="s">
        <v>1370</v>
      </c>
      <c r="B458" s="290" t="s">
        <v>1371</v>
      </c>
      <c r="C458" s="292" t="s">
        <v>127</v>
      </c>
      <c r="D458" s="293">
        <v>9</v>
      </c>
      <c r="E458" s="293">
        <v>0</v>
      </c>
      <c r="F458" s="293">
        <v>9</v>
      </c>
      <c r="G458" s="291">
        <v>3</v>
      </c>
      <c r="H458" s="293">
        <v>6</v>
      </c>
      <c r="I458" s="291">
        <v>0</v>
      </c>
      <c r="J458" s="293">
        <v>0</v>
      </c>
      <c r="K458" s="291">
        <v>0</v>
      </c>
    </row>
    <row r="459" spans="1:11" ht="9" customHeight="1" x14ac:dyDescent="0.15">
      <c r="A459" s="498" t="s">
        <v>1372</v>
      </c>
      <c r="B459" s="290" t="s">
        <v>1373</v>
      </c>
      <c r="C459" s="292" t="s">
        <v>133</v>
      </c>
      <c r="D459" s="293">
        <v>6</v>
      </c>
      <c r="E459" s="293">
        <v>0</v>
      </c>
      <c r="F459" s="293">
        <v>6</v>
      </c>
      <c r="G459" s="291">
        <v>0</v>
      </c>
      <c r="H459" s="293">
        <v>0</v>
      </c>
      <c r="I459" s="291">
        <v>3</v>
      </c>
      <c r="J459" s="293">
        <v>0</v>
      </c>
      <c r="K459" s="291">
        <v>0</v>
      </c>
    </row>
    <row r="460" spans="1:11" ht="15" customHeight="1" x14ac:dyDescent="0.2">
      <c r="A460" s="501" t="s">
        <v>1374</v>
      </c>
      <c r="B460" s="650" t="s">
        <v>1375</v>
      </c>
      <c r="C460" s="624"/>
      <c r="D460" s="289">
        <v>603</v>
      </c>
      <c r="E460" s="289">
        <v>15</v>
      </c>
      <c r="F460" s="289">
        <v>585</v>
      </c>
      <c r="G460" s="288">
        <v>45</v>
      </c>
      <c r="H460" s="289">
        <v>390</v>
      </c>
      <c r="I460" s="288">
        <v>141</v>
      </c>
      <c r="J460" s="289">
        <v>15</v>
      </c>
      <c r="K460" s="288">
        <v>12</v>
      </c>
    </row>
    <row r="461" spans="1:11" ht="9" customHeight="1" x14ac:dyDescent="0.15">
      <c r="A461" s="498" t="s">
        <v>1376</v>
      </c>
      <c r="B461" s="290" t="s">
        <v>1377</v>
      </c>
      <c r="C461" s="292" t="s">
        <v>129</v>
      </c>
      <c r="D461" s="293">
        <v>12</v>
      </c>
      <c r="E461" s="293">
        <v>0</v>
      </c>
      <c r="F461" s="293">
        <v>12</v>
      </c>
      <c r="G461" s="291">
        <v>0</v>
      </c>
      <c r="H461" s="293">
        <v>9</v>
      </c>
      <c r="I461" s="291">
        <v>3</v>
      </c>
      <c r="J461" s="293">
        <v>0</v>
      </c>
      <c r="K461" s="291">
        <v>0</v>
      </c>
    </row>
    <row r="462" spans="1:11" ht="9" customHeight="1" x14ac:dyDescent="0.15">
      <c r="A462" s="498" t="s">
        <v>1376</v>
      </c>
      <c r="B462" s="290" t="s">
        <v>1377</v>
      </c>
      <c r="C462" s="292" t="s">
        <v>127</v>
      </c>
      <c r="D462" s="293">
        <v>123</v>
      </c>
      <c r="E462" s="293">
        <v>3</v>
      </c>
      <c r="F462" s="293">
        <v>123</v>
      </c>
      <c r="G462" s="291">
        <v>12</v>
      </c>
      <c r="H462" s="293">
        <v>78</v>
      </c>
      <c r="I462" s="291">
        <v>33</v>
      </c>
      <c r="J462" s="293">
        <v>0</v>
      </c>
      <c r="K462" s="291">
        <v>3</v>
      </c>
    </row>
    <row r="463" spans="1:11" ht="9" customHeight="1" x14ac:dyDescent="0.15">
      <c r="A463" s="498" t="s">
        <v>1378</v>
      </c>
      <c r="B463" s="290" t="s">
        <v>1379</v>
      </c>
      <c r="C463" s="292" t="s">
        <v>129</v>
      </c>
      <c r="D463" s="293">
        <v>0</v>
      </c>
      <c r="E463" s="293">
        <v>0</v>
      </c>
      <c r="F463" s="293">
        <v>0</v>
      </c>
      <c r="G463" s="291">
        <v>0</v>
      </c>
      <c r="H463" s="293">
        <v>0</v>
      </c>
      <c r="I463" s="291">
        <v>0</v>
      </c>
      <c r="J463" s="293">
        <v>0</v>
      </c>
      <c r="K463" s="291">
        <v>0</v>
      </c>
    </row>
    <row r="464" spans="1:11" ht="9" customHeight="1" x14ac:dyDescent="0.15">
      <c r="A464" s="498" t="s">
        <v>1378</v>
      </c>
      <c r="B464" s="290" t="s">
        <v>1379</v>
      </c>
      <c r="C464" s="292" t="s">
        <v>127</v>
      </c>
      <c r="D464" s="293">
        <v>333</v>
      </c>
      <c r="E464" s="293">
        <v>9</v>
      </c>
      <c r="F464" s="293">
        <v>324</v>
      </c>
      <c r="G464" s="291">
        <v>27</v>
      </c>
      <c r="H464" s="293">
        <v>213</v>
      </c>
      <c r="I464" s="291">
        <v>78</v>
      </c>
      <c r="J464" s="293">
        <v>9</v>
      </c>
      <c r="K464" s="291">
        <v>6</v>
      </c>
    </row>
    <row r="465" spans="1:11" ht="9" customHeight="1" x14ac:dyDescent="0.15">
      <c r="A465" s="498" t="s">
        <v>1380</v>
      </c>
      <c r="B465" s="290" t="s">
        <v>1381</v>
      </c>
      <c r="C465" s="292" t="s">
        <v>127</v>
      </c>
      <c r="D465" s="293">
        <v>21</v>
      </c>
      <c r="E465" s="293">
        <v>0</v>
      </c>
      <c r="F465" s="293">
        <v>21</v>
      </c>
      <c r="G465" s="291">
        <v>0</v>
      </c>
      <c r="H465" s="293">
        <v>15</v>
      </c>
      <c r="I465" s="291">
        <v>6</v>
      </c>
      <c r="J465" s="293">
        <v>0</v>
      </c>
      <c r="K465" s="291">
        <v>0</v>
      </c>
    </row>
    <row r="466" spans="1:11" ht="9" customHeight="1" x14ac:dyDescent="0.15">
      <c r="A466" s="498" t="s">
        <v>1382</v>
      </c>
      <c r="B466" s="290" t="s">
        <v>1383</v>
      </c>
      <c r="C466" s="292" t="s">
        <v>127</v>
      </c>
      <c r="D466" s="293">
        <v>111</v>
      </c>
      <c r="E466" s="293">
        <v>6</v>
      </c>
      <c r="F466" s="293">
        <v>105</v>
      </c>
      <c r="G466" s="291">
        <v>3</v>
      </c>
      <c r="H466" s="293">
        <v>78</v>
      </c>
      <c r="I466" s="291">
        <v>21</v>
      </c>
      <c r="J466" s="293">
        <v>3</v>
      </c>
      <c r="K466" s="291">
        <v>3</v>
      </c>
    </row>
    <row r="467" spans="1:11" ht="24" customHeight="1" x14ac:dyDescent="0.2">
      <c r="A467" s="503" t="s">
        <v>1384</v>
      </c>
      <c r="B467" s="652" t="s">
        <v>1385</v>
      </c>
      <c r="C467" s="628"/>
      <c r="D467" s="295">
        <v>4029</v>
      </c>
      <c r="E467" s="295">
        <v>588</v>
      </c>
      <c r="F467" s="295">
        <v>3441</v>
      </c>
      <c r="G467" s="294">
        <v>543</v>
      </c>
      <c r="H467" s="295">
        <v>2622</v>
      </c>
      <c r="I467" s="294">
        <v>705</v>
      </c>
      <c r="J467" s="295">
        <v>93</v>
      </c>
      <c r="K467" s="294">
        <v>66</v>
      </c>
    </row>
    <row r="468" spans="1:11" ht="9" customHeight="1" x14ac:dyDescent="0.15">
      <c r="A468" s="498" t="s">
        <v>327</v>
      </c>
      <c r="B468" s="290" t="s">
        <v>1386</v>
      </c>
      <c r="C468" s="292" t="s">
        <v>127</v>
      </c>
      <c r="D468" s="293">
        <v>168</v>
      </c>
      <c r="E468" s="293">
        <v>33</v>
      </c>
      <c r="F468" s="293">
        <v>135</v>
      </c>
      <c r="G468" s="291">
        <v>93</v>
      </c>
      <c r="H468" s="293">
        <v>69</v>
      </c>
      <c r="I468" s="291">
        <v>3</v>
      </c>
      <c r="J468" s="293">
        <v>0</v>
      </c>
      <c r="K468" s="291">
        <v>3</v>
      </c>
    </row>
    <row r="469" spans="1:11" ht="9" customHeight="1" x14ac:dyDescent="0.15">
      <c r="A469" s="498" t="s">
        <v>327</v>
      </c>
      <c r="B469" s="290" t="s">
        <v>1387</v>
      </c>
      <c r="C469" s="292" t="s">
        <v>127</v>
      </c>
      <c r="D469" s="293">
        <v>354</v>
      </c>
      <c r="E469" s="293">
        <v>45</v>
      </c>
      <c r="F469" s="293">
        <v>309</v>
      </c>
      <c r="G469" s="291">
        <v>69</v>
      </c>
      <c r="H469" s="293">
        <v>237</v>
      </c>
      <c r="I469" s="291">
        <v>45</v>
      </c>
      <c r="J469" s="293">
        <v>0</v>
      </c>
      <c r="K469" s="291">
        <v>3</v>
      </c>
    </row>
    <row r="470" spans="1:11" ht="18.95" customHeight="1" x14ac:dyDescent="0.15">
      <c r="A470" s="499" t="s">
        <v>327</v>
      </c>
      <c r="B470" s="499" t="s">
        <v>1388</v>
      </c>
      <c r="C470" s="292" t="s">
        <v>127</v>
      </c>
      <c r="D470" s="293">
        <v>48</v>
      </c>
      <c r="E470" s="293">
        <v>6</v>
      </c>
      <c r="F470" s="293">
        <v>42</v>
      </c>
      <c r="G470" s="291">
        <v>27</v>
      </c>
      <c r="H470" s="293">
        <v>18</v>
      </c>
      <c r="I470" s="291">
        <v>0</v>
      </c>
      <c r="J470" s="293">
        <v>0</v>
      </c>
      <c r="K470" s="291">
        <v>0</v>
      </c>
    </row>
    <row r="471" spans="1:11" ht="18.95" customHeight="1" x14ac:dyDescent="0.15">
      <c r="A471" s="499" t="s">
        <v>327</v>
      </c>
      <c r="B471" s="499" t="s">
        <v>1389</v>
      </c>
      <c r="C471" s="290" t="s">
        <v>127</v>
      </c>
      <c r="D471" s="291">
        <v>18</v>
      </c>
      <c r="E471" s="291">
        <v>6</v>
      </c>
      <c r="F471" s="293">
        <v>12</v>
      </c>
      <c r="G471" s="293">
        <v>9</v>
      </c>
      <c r="H471" s="293">
        <v>9</v>
      </c>
      <c r="I471" s="293">
        <v>0</v>
      </c>
      <c r="J471" s="293">
        <v>0</v>
      </c>
      <c r="K471" s="293">
        <v>0</v>
      </c>
    </row>
    <row r="472" spans="1:11" ht="18.95" customHeight="1" x14ac:dyDescent="0.15">
      <c r="A472" s="502" t="s">
        <v>327</v>
      </c>
      <c r="B472" s="502" t="s">
        <v>1390</v>
      </c>
      <c r="C472" s="290" t="s">
        <v>127</v>
      </c>
      <c r="D472" s="291">
        <v>0</v>
      </c>
      <c r="E472" s="291">
        <v>0</v>
      </c>
      <c r="F472" s="291">
        <v>0</v>
      </c>
      <c r="G472" s="291">
        <v>0</v>
      </c>
      <c r="H472" s="291">
        <v>0</v>
      </c>
      <c r="I472" s="291">
        <v>0</v>
      </c>
      <c r="J472" s="291">
        <v>0</v>
      </c>
      <c r="K472" s="291">
        <v>0</v>
      </c>
    </row>
    <row r="473" spans="1:11" ht="18.95" customHeight="1" x14ac:dyDescent="0.15">
      <c r="A473" s="499" t="s">
        <v>327</v>
      </c>
      <c r="B473" s="499" t="s">
        <v>1391</v>
      </c>
      <c r="C473" s="292" t="s">
        <v>127</v>
      </c>
      <c r="D473" s="293">
        <v>15</v>
      </c>
      <c r="E473" s="293">
        <v>0</v>
      </c>
      <c r="F473" s="293">
        <v>15</v>
      </c>
      <c r="G473" s="291">
        <v>12</v>
      </c>
      <c r="H473" s="293">
        <v>3</v>
      </c>
      <c r="I473" s="291">
        <v>0</v>
      </c>
      <c r="J473" s="293">
        <v>0</v>
      </c>
      <c r="K473" s="291">
        <v>0</v>
      </c>
    </row>
    <row r="474" spans="1:11" ht="9" customHeight="1" x14ac:dyDescent="0.15">
      <c r="A474" s="498" t="s">
        <v>327</v>
      </c>
      <c r="B474" s="290" t="s">
        <v>1392</v>
      </c>
      <c r="C474" s="292" t="s">
        <v>129</v>
      </c>
      <c r="D474" s="293">
        <v>6</v>
      </c>
      <c r="E474" s="293">
        <v>0</v>
      </c>
      <c r="F474" s="293">
        <v>3</v>
      </c>
      <c r="G474" s="291">
        <v>3</v>
      </c>
      <c r="H474" s="293">
        <v>3</v>
      </c>
      <c r="I474" s="291">
        <v>0</v>
      </c>
      <c r="J474" s="293">
        <v>0</v>
      </c>
      <c r="K474" s="291">
        <v>0</v>
      </c>
    </row>
    <row r="475" spans="1:11" ht="9" customHeight="1" x14ac:dyDescent="0.15">
      <c r="A475" s="498" t="s">
        <v>327</v>
      </c>
      <c r="B475" s="290" t="s">
        <v>1393</v>
      </c>
      <c r="C475" s="292" t="s">
        <v>127</v>
      </c>
      <c r="D475" s="293">
        <v>9</v>
      </c>
      <c r="E475" s="293">
        <v>0</v>
      </c>
      <c r="F475" s="293">
        <v>9</v>
      </c>
      <c r="G475" s="291">
        <v>0</v>
      </c>
      <c r="H475" s="293">
        <v>6</v>
      </c>
      <c r="I475" s="291">
        <v>6</v>
      </c>
      <c r="J475" s="293">
        <v>0</v>
      </c>
      <c r="K475" s="291">
        <v>0</v>
      </c>
    </row>
    <row r="476" spans="1:11" ht="18.95" customHeight="1" x14ac:dyDescent="0.15">
      <c r="A476" s="499" t="s">
        <v>327</v>
      </c>
      <c r="B476" s="499" t="s">
        <v>1394</v>
      </c>
      <c r="C476" s="292" t="s">
        <v>127</v>
      </c>
      <c r="D476" s="293">
        <v>12</v>
      </c>
      <c r="E476" s="293">
        <v>0</v>
      </c>
      <c r="F476" s="293">
        <v>12</v>
      </c>
      <c r="G476" s="291">
        <v>0</v>
      </c>
      <c r="H476" s="293">
        <v>9</v>
      </c>
      <c r="I476" s="291">
        <v>3</v>
      </c>
      <c r="J476" s="293">
        <v>0</v>
      </c>
      <c r="K476" s="291">
        <v>0</v>
      </c>
    </row>
    <row r="477" spans="1:11" ht="18.95" customHeight="1" x14ac:dyDescent="0.15">
      <c r="A477" s="499" t="s">
        <v>327</v>
      </c>
      <c r="B477" s="499" t="s">
        <v>1395</v>
      </c>
      <c r="C477" s="292" t="s">
        <v>127</v>
      </c>
      <c r="D477" s="293">
        <v>3153</v>
      </c>
      <c r="E477" s="293">
        <v>483</v>
      </c>
      <c r="F477" s="293">
        <v>2667</v>
      </c>
      <c r="G477" s="291">
        <v>312</v>
      </c>
      <c r="H477" s="293">
        <v>2091</v>
      </c>
      <c r="I477" s="291">
        <v>612</v>
      </c>
      <c r="J477" s="293">
        <v>84</v>
      </c>
      <c r="K477" s="291">
        <v>54</v>
      </c>
    </row>
    <row r="478" spans="1:11" ht="18.95" customHeight="1" x14ac:dyDescent="0.15">
      <c r="A478" s="499" t="s">
        <v>327</v>
      </c>
      <c r="B478" s="499" t="s">
        <v>1396</v>
      </c>
      <c r="C478" s="292" t="s">
        <v>127</v>
      </c>
      <c r="D478" s="293">
        <v>3</v>
      </c>
      <c r="E478" s="293">
        <v>3</v>
      </c>
      <c r="F478" s="293">
        <v>0</v>
      </c>
      <c r="G478" s="291">
        <v>0</v>
      </c>
      <c r="H478" s="293">
        <v>0</v>
      </c>
      <c r="I478" s="291">
        <v>0</v>
      </c>
      <c r="J478" s="293">
        <v>3</v>
      </c>
      <c r="K478" s="291">
        <v>0</v>
      </c>
    </row>
    <row r="479" spans="1:11" ht="9" customHeight="1" x14ac:dyDescent="0.15">
      <c r="A479" s="498" t="s">
        <v>327</v>
      </c>
      <c r="B479" s="290" t="s">
        <v>1397</v>
      </c>
      <c r="C479" s="292" t="s">
        <v>127</v>
      </c>
      <c r="D479" s="293">
        <v>9</v>
      </c>
      <c r="E479" s="293">
        <v>3</v>
      </c>
      <c r="F479" s="293">
        <v>9</v>
      </c>
      <c r="G479" s="291">
        <v>6</v>
      </c>
      <c r="H479" s="293">
        <v>3</v>
      </c>
      <c r="I479" s="291">
        <v>0</v>
      </c>
      <c r="J479" s="293">
        <v>0</v>
      </c>
      <c r="K479" s="291">
        <v>0</v>
      </c>
    </row>
    <row r="480" spans="1:11" ht="9" customHeight="1" x14ac:dyDescent="0.15">
      <c r="A480" s="498" t="s">
        <v>1398</v>
      </c>
      <c r="B480" s="290" t="s">
        <v>1399</v>
      </c>
      <c r="C480" s="292" t="s">
        <v>127</v>
      </c>
      <c r="D480" s="293">
        <v>207</v>
      </c>
      <c r="E480" s="293">
        <v>6</v>
      </c>
      <c r="F480" s="293">
        <v>201</v>
      </c>
      <c r="G480" s="291">
        <v>9</v>
      </c>
      <c r="H480" s="293">
        <v>156</v>
      </c>
      <c r="I480" s="291">
        <v>30</v>
      </c>
      <c r="J480" s="293">
        <v>9</v>
      </c>
      <c r="K480" s="291">
        <v>3</v>
      </c>
    </row>
    <row r="481" spans="1:11" ht="9" customHeight="1" x14ac:dyDescent="0.15">
      <c r="A481" s="498" t="s">
        <v>1400</v>
      </c>
      <c r="B481" s="290" t="s">
        <v>1401</v>
      </c>
      <c r="C481" s="292" t="s">
        <v>129</v>
      </c>
      <c r="D481" s="293">
        <v>3</v>
      </c>
      <c r="E481" s="293">
        <v>0</v>
      </c>
      <c r="F481" s="293">
        <v>3</v>
      </c>
      <c r="G481" s="291">
        <v>0</v>
      </c>
      <c r="H481" s="293">
        <v>3</v>
      </c>
      <c r="I481" s="291">
        <v>0</v>
      </c>
      <c r="J481" s="293">
        <v>0</v>
      </c>
      <c r="K481" s="291">
        <v>0</v>
      </c>
    </row>
    <row r="482" spans="1:11" ht="9" customHeight="1" x14ac:dyDescent="0.15">
      <c r="A482" s="498" t="s">
        <v>1400</v>
      </c>
      <c r="B482" s="290" t="s">
        <v>1401</v>
      </c>
      <c r="C482" s="292" t="s">
        <v>127</v>
      </c>
      <c r="D482" s="293">
        <v>3</v>
      </c>
      <c r="E482" s="293">
        <v>0</v>
      </c>
      <c r="F482" s="293">
        <v>3</v>
      </c>
      <c r="G482" s="291">
        <v>0</v>
      </c>
      <c r="H482" s="293">
        <v>3</v>
      </c>
      <c r="I482" s="291">
        <v>3</v>
      </c>
      <c r="J482" s="293">
        <v>0</v>
      </c>
      <c r="K482" s="291">
        <v>0</v>
      </c>
    </row>
    <row r="483" spans="1:11" ht="9" customHeight="1" x14ac:dyDescent="0.15">
      <c r="A483" s="498" t="s">
        <v>1402</v>
      </c>
      <c r="B483" s="290" t="s">
        <v>1403</v>
      </c>
      <c r="C483" s="292" t="s">
        <v>127</v>
      </c>
      <c r="D483" s="293">
        <v>6</v>
      </c>
      <c r="E483" s="293">
        <v>0</v>
      </c>
      <c r="F483" s="293">
        <v>6</v>
      </c>
      <c r="G483" s="291">
        <v>0</v>
      </c>
      <c r="H483" s="293">
        <v>6</v>
      </c>
      <c r="I483" s="291">
        <v>3</v>
      </c>
      <c r="J483" s="293">
        <v>0</v>
      </c>
      <c r="K483" s="291">
        <v>0</v>
      </c>
    </row>
    <row r="484" spans="1:11" ht="9" customHeight="1" x14ac:dyDescent="0.15">
      <c r="A484" s="498" t="s">
        <v>1402</v>
      </c>
      <c r="B484" s="290" t="s">
        <v>1405</v>
      </c>
      <c r="C484" s="292" t="s">
        <v>127</v>
      </c>
      <c r="D484" s="293">
        <v>9</v>
      </c>
      <c r="E484" s="293">
        <v>0</v>
      </c>
      <c r="F484" s="293">
        <v>9</v>
      </c>
      <c r="G484" s="291">
        <v>0</v>
      </c>
      <c r="H484" s="293">
        <v>6</v>
      </c>
      <c r="I484" s="291">
        <v>3</v>
      </c>
      <c r="J484" s="293">
        <v>0</v>
      </c>
      <c r="K484" s="291">
        <v>0</v>
      </c>
    </row>
    <row r="485" spans="1:11" ht="9" customHeight="1" x14ac:dyDescent="0.15">
      <c r="A485" s="498" t="s">
        <v>1402</v>
      </c>
      <c r="B485" s="290" t="s">
        <v>1406</v>
      </c>
      <c r="C485" s="292" t="s">
        <v>129</v>
      </c>
      <c r="D485" s="293">
        <v>0</v>
      </c>
      <c r="E485" s="293">
        <v>0</v>
      </c>
      <c r="F485" s="293">
        <v>0</v>
      </c>
      <c r="G485" s="291">
        <v>0</v>
      </c>
      <c r="H485" s="293">
        <v>0</v>
      </c>
      <c r="I485" s="291">
        <v>0</v>
      </c>
      <c r="J485" s="293">
        <v>0</v>
      </c>
      <c r="K485" s="291">
        <v>0</v>
      </c>
    </row>
    <row r="486" spans="1:11" ht="9" customHeight="1" x14ac:dyDescent="0.15">
      <c r="A486" s="498" t="s">
        <v>1402</v>
      </c>
      <c r="B486" s="290" t="s">
        <v>1406</v>
      </c>
      <c r="C486" s="292" t="s">
        <v>127</v>
      </c>
      <c r="D486" s="293">
        <v>0</v>
      </c>
      <c r="E486" s="293">
        <v>0</v>
      </c>
      <c r="F486" s="293">
        <v>0</v>
      </c>
      <c r="G486" s="291">
        <v>0</v>
      </c>
      <c r="H486" s="293">
        <v>0</v>
      </c>
      <c r="I486" s="291">
        <v>0</v>
      </c>
      <c r="J486" s="293">
        <v>0</v>
      </c>
      <c r="K486" s="291">
        <v>0</v>
      </c>
    </row>
    <row r="487" spans="1:11" ht="24" customHeight="1" x14ac:dyDescent="0.2">
      <c r="A487" s="503" t="s">
        <v>1407</v>
      </c>
      <c r="B487" s="652" t="s">
        <v>1408</v>
      </c>
      <c r="C487" s="628"/>
      <c r="D487" s="295">
        <v>1329</v>
      </c>
      <c r="E487" s="295">
        <v>42</v>
      </c>
      <c r="F487" s="295">
        <v>1287</v>
      </c>
      <c r="G487" s="294">
        <v>63</v>
      </c>
      <c r="H487" s="295">
        <v>660</v>
      </c>
      <c r="I487" s="294">
        <v>405</v>
      </c>
      <c r="J487" s="295">
        <v>177</v>
      </c>
      <c r="K487" s="294">
        <v>24</v>
      </c>
    </row>
    <row r="488" spans="1:11" ht="9" customHeight="1" x14ac:dyDescent="0.15">
      <c r="A488" s="498" t="s">
        <v>1409</v>
      </c>
      <c r="B488" s="290" t="s">
        <v>1410</v>
      </c>
      <c r="C488" s="292" t="s">
        <v>129</v>
      </c>
      <c r="D488" s="293">
        <v>27</v>
      </c>
      <c r="E488" s="293">
        <v>3</v>
      </c>
      <c r="F488" s="293">
        <v>24</v>
      </c>
      <c r="G488" s="291">
        <v>3</v>
      </c>
      <c r="H488" s="293">
        <v>15</v>
      </c>
      <c r="I488" s="291">
        <v>6</v>
      </c>
      <c r="J488" s="293">
        <v>3</v>
      </c>
      <c r="K488" s="291">
        <v>0</v>
      </c>
    </row>
    <row r="489" spans="1:11" ht="9" customHeight="1" x14ac:dyDescent="0.15">
      <c r="A489" s="498" t="s">
        <v>1409</v>
      </c>
      <c r="B489" s="290" t="s">
        <v>1410</v>
      </c>
      <c r="C489" s="292" t="s">
        <v>127</v>
      </c>
      <c r="D489" s="293">
        <v>186</v>
      </c>
      <c r="E489" s="293">
        <v>6</v>
      </c>
      <c r="F489" s="293">
        <v>180</v>
      </c>
      <c r="G489" s="291">
        <v>12</v>
      </c>
      <c r="H489" s="293">
        <v>111</v>
      </c>
      <c r="I489" s="291">
        <v>48</v>
      </c>
      <c r="J489" s="293">
        <v>12</v>
      </c>
      <c r="K489" s="291">
        <v>3</v>
      </c>
    </row>
    <row r="490" spans="1:11" ht="9" customHeight="1" x14ac:dyDescent="0.15">
      <c r="A490" s="498" t="s">
        <v>1409</v>
      </c>
      <c r="B490" s="290" t="s">
        <v>1411</v>
      </c>
      <c r="C490" s="292" t="s">
        <v>127</v>
      </c>
      <c r="D490" s="293">
        <v>3</v>
      </c>
      <c r="E490" s="293">
        <v>0</v>
      </c>
      <c r="F490" s="293">
        <v>3</v>
      </c>
      <c r="G490" s="291">
        <v>0</v>
      </c>
      <c r="H490" s="293">
        <v>0</v>
      </c>
      <c r="I490" s="291">
        <v>0</v>
      </c>
      <c r="J490" s="293">
        <v>0</v>
      </c>
      <c r="K490" s="291">
        <v>0</v>
      </c>
    </row>
    <row r="491" spans="1:11" ht="9" customHeight="1" x14ac:dyDescent="0.15">
      <c r="A491" s="498" t="s">
        <v>1409</v>
      </c>
      <c r="B491" s="290" t="s">
        <v>1413</v>
      </c>
      <c r="C491" s="292" t="s">
        <v>129</v>
      </c>
      <c r="D491" s="293">
        <v>6</v>
      </c>
      <c r="E491" s="293">
        <v>0</v>
      </c>
      <c r="F491" s="293">
        <v>6</v>
      </c>
      <c r="G491" s="291">
        <v>0</v>
      </c>
      <c r="H491" s="293">
        <v>3</v>
      </c>
      <c r="I491" s="291">
        <v>0</v>
      </c>
      <c r="J491" s="293">
        <v>0</v>
      </c>
      <c r="K491" s="291">
        <v>0</v>
      </c>
    </row>
    <row r="492" spans="1:11" ht="9" customHeight="1" x14ac:dyDescent="0.15">
      <c r="A492" s="498" t="s">
        <v>1409</v>
      </c>
      <c r="B492" s="290" t="s">
        <v>1416</v>
      </c>
      <c r="C492" s="292" t="s">
        <v>129</v>
      </c>
      <c r="D492" s="293">
        <v>51</v>
      </c>
      <c r="E492" s="293">
        <v>0</v>
      </c>
      <c r="F492" s="293">
        <v>51</v>
      </c>
      <c r="G492" s="291">
        <v>3</v>
      </c>
      <c r="H492" s="293">
        <v>36</v>
      </c>
      <c r="I492" s="291">
        <v>12</v>
      </c>
      <c r="J492" s="293">
        <v>3</v>
      </c>
      <c r="K492" s="291">
        <v>0</v>
      </c>
    </row>
    <row r="493" spans="1:11" ht="9" customHeight="1" x14ac:dyDescent="0.15">
      <c r="A493" s="498" t="s">
        <v>1409</v>
      </c>
      <c r="B493" s="290" t="s">
        <v>1416</v>
      </c>
      <c r="C493" s="292" t="s">
        <v>127</v>
      </c>
      <c r="D493" s="293">
        <v>27</v>
      </c>
      <c r="E493" s="293">
        <v>0</v>
      </c>
      <c r="F493" s="293">
        <v>27</v>
      </c>
      <c r="G493" s="291">
        <v>3</v>
      </c>
      <c r="H493" s="293">
        <v>15</v>
      </c>
      <c r="I493" s="291">
        <v>6</v>
      </c>
      <c r="J493" s="293">
        <v>0</v>
      </c>
      <c r="K493" s="291">
        <v>0</v>
      </c>
    </row>
    <row r="494" spans="1:11" ht="9" customHeight="1" x14ac:dyDescent="0.15">
      <c r="A494" s="498" t="s">
        <v>1417</v>
      </c>
      <c r="B494" s="290" t="s">
        <v>1418</v>
      </c>
      <c r="C494" s="292" t="s">
        <v>129</v>
      </c>
      <c r="D494" s="293">
        <v>18</v>
      </c>
      <c r="E494" s="293">
        <v>0</v>
      </c>
      <c r="F494" s="293">
        <v>18</v>
      </c>
      <c r="G494" s="291">
        <v>3</v>
      </c>
      <c r="H494" s="293">
        <v>9</v>
      </c>
      <c r="I494" s="291">
        <v>6</v>
      </c>
      <c r="J494" s="293">
        <v>0</v>
      </c>
      <c r="K494" s="291">
        <v>0</v>
      </c>
    </row>
    <row r="495" spans="1:11" ht="9" customHeight="1" x14ac:dyDescent="0.15">
      <c r="A495" s="498" t="s">
        <v>1417</v>
      </c>
      <c r="B495" s="290" t="s">
        <v>1418</v>
      </c>
      <c r="C495" s="292" t="s">
        <v>127</v>
      </c>
      <c r="D495" s="293">
        <v>0</v>
      </c>
      <c r="E495" s="293">
        <v>0</v>
      </c>
      <c r="F495" s="293">
        <v>0</v>
      </c>
      <c r="G495" s="291">
        <v>0</v>
      </c>
      <c r="H495" s="293">
        <v>0</v>
      </c>
      <c r="I495" s="291">
        <v>0</v>
      </c>
      <c r="J495" s="293">
        <v>0</v>
      </c>
      <c r="K495" s="291">
        <v>0</v>
      </c>
    </row>
    <row r="496" spans="1:11" ht="9" customHeight="1" x14ac:dyDescent="0.15">
      <c r="A496" s="498" t="s">
        <v>1417</v>
      </c>
      <c r="B496" s="290" t="s">
        <v>1419</v>
      </c>
      <c r="C496" s="292" t="s">
        <v>129</v>
      </c>
      <c r="D496" s="293">
        <v>12</v>
      </c>
      <c r="E496" s="293">
        <v>0</v>
      </c>
      <c r="F496" s="293">
        <v>12</v>
      </c>
      <c r="G496" s="291">
        <v>0</v>
      </c>
      <c r="H496" s="293">
        <v>6</v>
      </c>
      <c r="I496" s="291">
        <v>6</v>
      </c>
      <c r="J496" s="293">
        <v>0</v>
      </c>
      <c r="K496" s="291">
        <v>0</v>
      </c>
    </row>
    <row r="497" spans="1:11" ht="9" customHeight="1" x14ac:dyDescent="0.15">
      <c r="A497" s="498" t="s">
        <v>1417</v>
      </c>
      <c r="B497" s="290" t="s">
        <v>1419</v>
      </c>
      <c r="C497" s="292" t="s">
        <v>127</v>
      </c>
      <c r="D497" s="293">
        <v>0</v>
      </c>
      <c r="E497" s="293">
        <v>0</v>
      </c>
      <c r="F497" s="293">
        <v>0</v>
      </c>
      <c r="G497" s="291">
        <v>0</v>
      </c>
      <c r="H497" s="293">
        <v>0</v>
      </c>
      <c r="I497" s="291">
        <v>0</v>
      </c>
      <c r="J497" s="293">
        <v>0</v>
      </c>
      <c r="K497" s="291">
        <v>0</v>
      </c>
    </row>
    <row r="498" spans="1:11" ht="9" customHeight="1" x14ac:dyDescent="0.15">
      <c r="A498" s="498" t="s">
        <v>1417</v>
      </c>
      <c r="B498" s="290" t="s">
        <v>1420</v>
      </c>
      <c r="C498" s="292" t="s">
        <v>129</v>
      </c>
      <c r="D498" s="293">
        <v>3</v>
      </c>
      <c r="E498" s="293">
        <v>0</v>
      </c>
      <c r="F498" s="293">
        <v>3</v>
      </c>
      <c r="G498" s="291">
        <v>0</v>
      </c>
      <c r="H498" s="293">
        <v>3</v>
      </c>
      <c r="I498" s="291">
        <v>0</v>
      </c>
      <c r="J498" s="293">
        <v>0</v>
      </c>
      <c r="K498" s="291">
        <v>0</v>
      </c>
    </row>
    <row r="499" spans="1:11" ht="9" customHeight="1" x14ac:dyDescent="0.15">
      <c r="A499" s="498" t="s">
        <v>1417</v>
      </c>
      <c r="B499" s="290" t="s">
        <v>1420</v>
      </c>
      <c r="C499" s="292" t="s">
        <v>127</v>
      </c>
      <c r="D499" s="293">
        <v>21</v>
      </c>
      <c r="E499" s="293">
        <v>0</v>
      </c>
      <c r="F499" s="293">
        <v>18</v>
      </c>
      <c r="G499" s="291">
        <v>0</v>
      </c>
      <c r="H499" s="293">
        <v>9</v>
      </c>
      <c r="I499" s="291">
        <v>6</v>
      </c>
      <c r="J499" s="293">
        <v>3</v>
      </c>
      <c r="K499" s="291">
        <v>0</v>
      </c>
    </row>
    <row r="500" spans="1:11" ht="9" customHeight="1" x14ac:dyDescent="0.15">
      <c r="A500" s="498" t="s">
        <v>761</v>
      </c>
      <c r="B500" s="290" t="s">
        <v>1422</v>
      </c>
      <c r="C500" s="290" t="s">
        <v>129</v>
      </c>
      <c r="D500" s="291">
        <v>3</v>
      </c>
      <c r="E500" s="291">
        <v>0</v>
      </c>
      <c r="F500" s="293">
        <v>3</v>
      </c>
      <c r="G500" s="293">
        <v>0</v>
      </c>
      <c r="H500" s="293">
        <v>0</v>
      </c>
      <c r="I500" s="293">
        <v>0</v>
      </c>
      <c r="J500" s="293">
        <v>0</v>
      </c>
      <c r="K500" s="293">
        <v>0</v>
      </c>
    </row>
    <row r="501" spans="1:11" ht="9" customHeight="1" x14ac:dyDescent="0.15">
      <c r="A501" s="500" t="s">
        <v>761</v>
      </c>
      <c r="B501" s="292" t="s">
        <v>1422</v>
      </c>
      <c r="C501" s="290" t="s">
        <v>127</v>
      </c>
      <c r="D501" s="291">
        <v>39</v>
      </c>
      <c r="E501" s="291">
        <v>6</v>
      </c>
      <c r="F501" s="291">
        <v>33</v>
      </c>
      <c r="G501" s="291">
        <v>0</v>
      </c>
      <c r="H501" s="291">
        <v>12</v>
      </c>
      <c r="I501" s="291">
        <v>12</v>
      </c>
      <c r="J501" s="291">
        <v>15</v>
      </c>
      <c r="K501" s="291">
        <v>0</v>
      </c>
    </row>
    <row r="502" spans="1:11" ht="9" customHeight="1" x14ac:dyDescent="0.15">
      <c r="A502" s="498" t="s">
        <v>761</v>
      </c>
      <c r="B502" s="290" t="s">
        <v>762</v>
      </c>
      <c r="C502" s="292" t="s">
        <v>129</v>
      </c>
      <c r="D502" s="293">
        <v>15</v>
      </c>
      <c r="E502" s="293">
        <v>0</v>
      </c>
      <c r="F502" s="293">
        <v>15</v>
      </c>
      <c r="G502" s="291">
        <v>0</v>
      </c>
      <c r="H502" s="293">
        <v>3</v>
      </c>
      <c r="I502" s="291">
        <v>6</v>
      </c>
      <c r="J502" s="293">
        <v>3</v>
      </c>
      <c r="K502" s="291">
        <v>6</v>
      </c>
    </row>
    <row r="503" spans="1:11" ht="9" customHeight="1" x14ac:dyDescent="0.15">
      <c r="A503" s="498" t="s">
        <v>761</v>
      </c>
      <c r="B503" s="290" t="s">
        <v>762</v>
      </c>
      <c r="C503" s="292" t="s">
        <v>127</v>
      </c>
      <c r="D503" s="293">
        <v>678</v>
      </c>
      <c r="E503" s="293">
        <v>24</v>
      </c>
      <c r="F503" s="293">
        <v>654</v>
      </c>
      <c r="G503" s="291">
        <v>15</v>
      </c>
      <c r="H503" s="293">
        <v>303</v>
      </c>
      <c r="I503" s="291">
        <v>222</v>
      </c>
      <c r="J503" s="293">
        <v>132</v>
      </c>
      <c r="K503" s="291">
        <v>6</v>
      </c>
    </row>
    <row r="504" spans="1:11" ht="9" customHeight="1" x14ac:dyDescent="0.15">
      <c r="A504" s="498" t="s">
        <v>1424</v>
      </c>
      <c r="B504" s="290" t="s">
        <v>1425</v>
      </c>
      <c r="C504" s="292" t="s">
        <v>127</v>
      </c>
      <c r="D504" s="293">
        <v>6</v>
      </c>
      <c r="E504" s="293">
        <v>0</v>
      </c>
      <c r="F504" s="293">
        <v>6</v>
      </c>
      <c r="G504" s="291">
        <v>0</v>
      </c>
      <c r="H504" s="293">
        <v>3</v>
      </c>
      <c r="I504" s="291">
        <v>0</v>
      </c>
      <c r="J504" s="293">
        <v>0</v>
      </c>
      <c r="K504" s="291">
        <v>0</v>
      </c>
    </row>
    <row r="505" spans="1:11" ht="9" customHeight="1" x14ac:dyDescent="0.15">
      <c r="A505" s="498" t="s">
        <v>1424</v>
      </c>
      <c r="B505" s="290" t="s">
        <v>1426</v>
      </c>
      <c r="C505" s="292" t="s">
        <v>127</v>
      </c>
      <c r="D505" s="293">
        <v>51</v>
      </c>
      <c r="E505" s="293">
        <v>3</v>
      </c>
      <c r="F505" s="293">
        <v>48</v>
      </c>
      <c r="G505" s="291">
        <v>0</v>
      </c>
      <c r="H505" s="293">
        <v>30</v>
      </c>
      <c r="I505" s="291">
        <v>15</v>
      </c>
      <c r="J505" s="293">
        <v>3</v>
      </c>
      <c r="K505" s="291">
        <v>3</v>
      </c>
    </row>
    <row r="506" spans="1:11" ht="9" customHeight="1" x14ac:dyDescent="0.15">
      <c r="A506" s="498" t="s">
        <v>1424</v>
      </c>
      <c r="B506" s="290" t="s">
        <v>1427</v>
      </c>
      <c r="C506" s="292" t="s">
        <v>127</v>
      </c>
      <c r="D506" s="293">
        <v>123</v>
      </c>
      <c r="E506" s="293">
        <v>3</v>
      </c>
      <c r="F506" s="293">
        <v>120</v>
      </c>
      <c r="G506" s="291">
        <v>15</v>
      </c>
      <c r="H506" s="293">
        <v>66</v>
      </c>
      <c r="I506" s="291">
        <v>39</v>
      </c>
      <c r="J506" s="293">
        <v>3</v>
      </c>
      <c r="K506" s="291">
        <v>3</v>
      </c>
    </row>
    <row r="507" spans="1:11" ht="9" customHeight="1" x14ac:dyDescent="0.15">
      <c r="A507" s="498" t="s">
        <v>1428</v>
      </c>
      <c r="B507" s="290" t="s">
        <v>1429</v>
      </c>
      <c r="C507" s="292" t="s">
        <v>127</v>
      </c>
      <c r="D507" s="293">
        <v>63</v>
      </c>
      <c r="E507" s="293">
        <v>0</v>
      </c>
      <c r="F507" s="293">
        <v>60</v>
      </c>
      <c r="G507" s="291">
        <v>3</v>
      </c>
      <c r="H507" s="293">
        <v>39</v>
      </c>
      <c r="I507" s="291">
        <v>18</v>
      </c>
      <c r="J507" s="293">
        <v>3</v>
      </c>
      <c r="K507" s="291">
        <v>0</v>
      </c>
    </row>
    <row r="508" spans="1:11" ht="15" customHeight="1" x14ac:dyDescent="0.2">
      <c r="A508" s="501" t="s">
        <v>1430</v>
      </c>
      <c r="B508" s="650" t="s">
        <v>1431</v>
      </c>
      <c r="C508" s="624"/>
      <c r="D508" s="289">
        <v>12</v>
      </c>
      <c r="E508" s="289">
        <v>0</v>
      </c>
      <c r="F508" s="289">
        <v>12</v>
      </c>
      <c r="G508" s="288">
        <v>3</v>
      </c>
      <c r="H508" s="289">
        <v>9</v>
      </c>
      <c r="I508" s="288">
        <v>0</v>
      </c>
      <c r="J508" s="289">
        <v>0</v>
      </c>
      <c r="K508" s="288">
        <v>0</v>
      </c>
    </row>
    <row r="509" spans="1:11" ht="18.95" customHeight="1" x14ac:dyDescent="0.15">
      <c r="A509" s="499" t="s">
        <v>1432</v>
      </c>
      <c r="B509" s="499" t="s">
        <v>3029</v>
      </c>
      <c r="C509" s="292" t="s">
        <v>129</v>
      </c>
      <c r="D509" s="293">
        <v>0</v>
      </c>
      <c r="E509" s="293">
        <v>0</v>
      </c>
      <c r="F509" s="293">
        <v>0</v>
      </c>
      <c r="G509" s="291">
        <v>0</v>
      </c>
      <c r="H509" s="293">
        <v>0</v>
      </c>
      <c r="I509" s="291">
        <v>0</v>
      </c>
      <c r="J509" s="293">
        <v>0</v>
      </c>
      <c r="K509" s="291">
        <v>0</v>
      </c>
    </row>
    <row r="510" spans="1:11" ht="18.95" customHeight="1" x14ac:dyDescent="0.15">
      <c r="A510" s="499" t="s">
        <v>1432</v>
      </c>
      <c r="B510" s="499" t="s">
        <v>1433</v>
      </c>
      <c r="C510" s="290" t="s">
        <v>129</v>
      </c>
      <c r="D510" s="291">
        <v>9</v>
      </c>
      <c r="E510" s="291">
        <v>0</v>
      </c>
      <c r="F510" s="293">
        <v>9</v>
      </c>
      <c r="G510" s="293">
        <v>3</v>
      </c>
      <c r="H510" s="293">
        <v>6</v>
      </c>
      <c r="I510" s="293">
        <v>0</v>
      </c>
      <c r="J510" s="293">
        <v>0</v>
      </c>
      <c r="K510" s="293">
        <v>0</v>
      </c>
    </row>
    <row r="511" spans="1:11" ht="9" customHeight="1" x14ac:dyDescent="0.15">
      <c r="A511" s="500" t="s">
        <v>1432</v>
      </c>
      <c r="B511" s="292" t="s">
        <v>1434</v>
      </c>
      <c r="C511" s="290" t="s">
        <v>129</v>
      </c>
      <c r="D511" s="291">
        <v>0</v>
      </c>
      <c r="E511" s="291">
        <v>0</v>
      </c>
      <c r="F511" s="291">
        <v>0</v>
      </c>
      <c r="G511" s="291">
        <v>0</v>
      </c>
      <c r="H511" s="291">
        <v>0</v>
      </c>
      <c r="I511" s="291">
        <v>0</v>
      </c>
      <c r="J511" s="291">
        <v>0</v>
      </c>
      <c r="K511" s="291">
        <v>0</v>
      </c>
    </row>
    <row r="512" spans="1:11" ht="15" customHeight="1" x14ac:dyDescent="0.2">
      <c r="A512" s="501" t="s">
        <v>1435</v>
      </c>
      <c r="B512" s="650" t="s">
        <v>1436</v>
      </c>
      <c r="C512" s="624"/>
      <c r="D512" s="289">
        <v>5268</v>
      </c>
      <c r="E512" s="289">
        <v>96</v>
      </c>
      <c r="F512" s="289">
        <v>5169</v>
      </c>
      <c r="G512" s="288">
        <v>177</v>
      </c>
      <c r="H512" s="289">
        <v>2925</v>
      </c>
      <c r="I512" s="288">
        <v>1797</v>
      </c>
      <c r="J512" s="289">
        <v>264</v>
      </c>
      <c r="K512" s="288">
        <v>105</v>
      </c>
    </row>
    <row r="513" spans="1:11" ht="9" customHeight="1" x14ac:dyDescent="0.15">
      <c r="A513" s="498" t="s">
        <v>1437</v>
      </c>
      <c r="B513" s="290" t="s">
        <v>1438</v>
      </c>
      <c r="C513" s="292" t="s">
        <v>127</v>
      </c>
      <c r="D513" s="293">
        <v>180</v>
      </c>
      <c r="E513" s="293">
        <v>6</v>
      </c>
      <c r="F513" s="293">
        <v>174</v>
      </c>
      <c r="G513" s="291">
        <v>9</v>
      </c>
      <c r="H513" s="293">
        <v>114</v>
      </c>
      <c r="I513" s="291">
        <v>48</v>
      </c>
      <c r="J513" s="293">
        <v>3</v>
      </c>
      <c r="K513" s="291">
        <v>6</v>
      </c>
    </row>
    <row r="514" spans="1:11" ht="18.95" customHeight="1" x14ac:dyDescent="0.15">
      <c r="A514" s="499" t="s">
        <v>280</v>
      </c>
      <c r="B514" s="499" t="s">
        <v>281</v>
      </c>
      <c r="C514" s="292" t="s">
        <v>129</v>
      </c>
      <c r="D514" s="293">
        <v>21</v>
      </c>
      <c r="E514" s="293">
        <v>0</v>
      </c>
      <c r="F514" s="293">
        <v>21</v>
      </c>
      <c r="G514" s="291">
        <v>0</v>
      </c>
      <c r="H514" s="293">
        <v>9</v>
      </c>
      <c r="I514" s="291">
        <v>9</v>
      </c>
      <c r="J514" s="293">
        <v>0</v>
      </c>
      <c r="K514" s="291">
        <v>3</v>
      </c>
    </row>
    <row r="515" spans="1:11" ht="18.95" customHeight="1" x14ac:dyDescent="0.15">
      <c r="A515" s="499" t="s">
        <v>280</v>
      </c>
      <c r="B515" s="499" t="s">
        <v>281</v>
      </c>
      <c r="C515" s="292" t="s">
        <v>127</v>
      </c>
      <c r="D515" s="293">
        <v>4608</v>
      </c>
      <c r="E515" s="293">
        <v>75</v>
      </c>
      <c r="F515" s="293">
        <v>4533</v>
      </c>
      <c r="G515" s="291">
        <v>159</v>
      </c>
      <c r="H515" s="293">
        <v>2658</v>
      </c>
      <c r="I515" s="291">
        <v>1512</v>
      </c>
      <c r="J515" s="293">
        <v>192</v>
      </c>
      <c r="K515" s="291">
        <v>87</v>
      </c>
    </row>
    <row r="516" spans="1:11" ht="18.95" customHeight="1" x14ac:dyDescent="0.15">
      <c r="A516" s="499" t="s">
        <v>280</v>
      </c>
      <c r="B516" s="499" t="s">
        <v>1440</v>
      </c>
      <c r="C516" s="292" t="s">
        <v>127</v>
      </c>
      <c r="D516" s="293">
        <v>0</v>
      </c>
      <c r="E516" s="293">
        <v>0</v>
      </c>
      <c r="F516" s="293">
        <v>0</v>
      </c>
      <c r="G516" s="291">
        <v>0</v>
      </c>
      <c r="H516" s="293">
        <v>0</v>
      </c>
      <c r="I516" s="291">
        <v>0</v>
      </c>
      <c r="J516" s="293">
        <v>0</v>
      </c>
      <c r="K516" s="291">
        <v>0</v>
      </c>
    </row>
    <row r="517" spans="1:11" ht="9" customHeight="1" x14ac:dyDescent="0.15">
      <c r="A517" s="498" t="s">
        <v>1441</v>
      </c>
      <c r="B517" s="290" t="s">
        <v>1442</v>
      </c>
      <c r="C517" s="292" t="s">
        <v>127</v>
      </c>
      <c r="D517" s="293">
        <v>39</v>
      </c>
      <c r="E517" s="293">
        <v>3</v>
      </c>
      <c r="F517" s="293">
        <v>36</v>
      </c>
      <c r="G517" s="291">
        <v>0</v>
      </c>
      <c r="H517" s="293">
        <v>18</v>
      </c>
      <c r="I517" s="291">
        <v>15</v>
      </c>
      <c r="J517" s="293">
        <v>6</v>
      </c>
      <c r="K517" s="291">
        <v>0</v>
      </c>
    </row>
    <row r="518" spans="1:11" ht="9" customHeight="1" x14ac:dyDescent="0.15">
      <c r="A518" s="498" t="s">
        <v>1443</v>
      </c>
      <c r="B518" s="290" t="s">
        <v>1444</v>
      </c>
      <c r="C518" s="292" t="s">
        <v>129</v>
      </c>
      <c r="D518" s="293">
        <v>15</v>
      </c>
      <c r="E518" s="293">
        <v>3</v>
      </c>
      <c r="F518" s="293">
        <v>12</v>
      </c>
      <c r="G518" s="291">
        <v>0</v>
      </c>
      <c r="H518" s="293">
        <v>0</v>
      </c>
      <c r="I518" s="291">
        <v>12</v>
      </c>
      <c r="J518" s="293">
        <v>3</v>
      </c>
      <c r="K518" s="291">
        <v>0</v>
      </c>
    </row>
    <row r="519" spans="1:11" ht="9" customHeight="1" x14ac:dyDescent="0.15">
      <c r="A519" s="498" t="s">
        <v>1443</v>
      </c>
      <c r="B519" s="290" t="s">
        <v>1444</v>
      </c>
      <c r="C519" s="292" t="s">
        <v>127</v>
      </c>
      <c r="D519" s="293">
        <v>405</v>
      </c>
      <c r="E519" s="293">
        <v>12</v>
      </c>
      <c r="F519" s="293">
        <v>393</v>
      </c>
      <c r="G519" s="291">
        <v>6</v>
      </c>
      <c r="H519" s="293">
        <v>126</v>
      </c>
      <c r="I519" s="291">
        <v>204</v>
      </c>
      <c r="J519" s="293">
        <v>60</v>
      </c>
      <c r="K519" s="291">
        <v>9</v>
      </c>
    </row>
    <row r="520" spans="1:11" ht="15" customHeight="1" x14ac:dyDescent="0.2">
      <c r="A520" s="501" t="s">
        <v>1445</v>
      </c>
      <c r="B520" s="650" t="s">
        <v>1446</v>
      </c>
      <c r="C520" s="624"/>
      <c r="D520" s="289">
        <v>426</v>
      </c>
      <c r="E520" s="289">
        <v>18</v>
      </c>
      <c r="F520" s="289">
        <v>408</v>
      </c>
      <c r="G520" s="288">
        <v>18</v>
      </c>
      <c r="H520" s="289">
        <v>183</v>
      </c>
      <c r="I520" s="288">
        <v>183</v>
      </c>
      <c r="J520" s="289">
        <v>36</v>
      </c>
      <c r="K520" s="288">
        <v>6</v>
      </c>
    </row>
    <row r="521" spans="1:11" ht="9" customHeight="1" x14ac:dyDescent="0.15">
      <c r="A521" s="498" t="s">
        <v>1447</v>
      </c>
      <c r="B521" s="290" t="s">
        <v>1448</v>
      </c>
      <c r="C521" s="292" t="s">
        <v>129</v>
      </c>
      <c r="D521" s="293">
        <v>15</v>
      </c>
      <c r="E521" s="293">
        <v>3</v>
      </c>
      <c r="F521" s="293">
        <v>12</v>
      </c>
      <c r="G521" s="291">
        <v>0</v>
      </c>
      <c r="H521" s="293">
        <v>3</v>
      </c>
      <c r="I521" s="291">
        <v>6</v>
      </c>
      <c r="J521" s="293">
        <v>3</v>
      </c>
      <c r="K521" s="291">
        <v>0</v>
      </c>
    </row>
    <row r="522" spans="1:11" ht="9" customHeight="1" x14ac:dyDescent="0.15">
      <c r="A522" s="498" t="s">
        <v>1447</v>
      </c>
      <c r="B522" s="290" t="s">
        <v>1448</v>
      </c>
      <c r="C522" s="292" t="s">
        <v>133</v>
      </c>
      <c r="D522" s="293">
        <v>12</v>
      </c>
      <c r="E522" s="293">
        <v>3</v>
      </c>
      <c r="F522" s="293">
        <v>12</v>
      </c>
      <c r="G522" s="291">
        <v>0</v>
      </c>
      <c r="H522" s="293">
        <v>3</v>
      </c>
      <c r="I522" s="291">
        <v>9</v>
      </c>
      <c r="J522" s="293">
        <v>0</v>
      </c>
      <c r="K522" s="291">
        <v>0</v>
      </c>
    </row>
    <row r="523" spans="1:11" ht="9" customHeight="1" x14ac:dyDescent="0.15">
      <c r="A523" s="498" t="s">
        <v>1447</v>
      </c>
      <c r="B523" s="290" t="s">
        <v>1449</v>
      </c>
      <c r="C523" s="292" t="s">
        <v>129</v>
      </c>
      <c r="D523" s="293">
        <v>45</v>
      </c>
      <c r="E523" s="293">
        <v>0</v>
      </c>
      <c r="F523" s="293">
        <v>45</v>
      </c>
      <c r="G523" s="291">
        <v>0</v>
      </c>
      <c r="H523" s="293">
        <v>24</v>
      </c>
      <c r="I523" s="291">
        <v>15</v>
      </c>
      <c r="J523" s="293">
        <v>6</v>
      </c>
      <c r="K523" s="291">
        <v>0</v>
      </c>
    </row>
    <row r="524" spans="1:11" ht="9" customHeight="1" x14ac:dyDescent="0.15">
      <c r="A524" s="498" t="s">
        <v>1447</v>
      </c>
      <c r="B524" s="290" t="s">
        <v>1449</v>
      </c>
      <c r="C524" s="292" t="s">
        <v>127</v>
      </c>
      <c r="D524" s="293">
        <v>30</v>
      </c>
      <c r="E524" s="293">
        <v>0</v>
      </c>
      <c r="F524" s="293">
        <v>30</v>
      </c>
      <c r="G524" s="291">
        <v>3</v>
      </c>
      <c r="H524" s="293">
        <v>12</v>
      </c>
      <c r="I524" s="291">
        <v>9</v>
      </c>
      <c r="J524" s="293">
        <v>3</v>
      </c>
      <c r="K524" s="291">
        <v>0</v>
      </c>
    </row>
    <row r="525" spans="1:11" ht="9" customHeight="1" x14ac:dyDescent="0.15">
      <c r="A525" s="498" t="s">
        <v>1447</v>
      </c>
      <c r="B525" s="290" t="s">
        <v>1449</v>
      </c>
      <c r="C525" s="292" t="s">
        <v>133</v>
      </c>
      <c r="D525" s="293">
        <v>0</v>
      </c>
      <c r="E525" s="293">
        <v>0</v>
      </c>
      <c r="F525" s="293">
        <v>0</v>
      </c>
      <c r="G525" s="291">
        <v>0</v>
      </c>
      <c r="H525" s="293">
        <v>0</v>
      </c>
      <c r="I525" s="291">
        <v>0</v>
      </c>
      <c r="J525" s="293">
        <v>0</v>
      </c>
      <c r="K525" s="291">
        <v>0</v>
      </c>
    </row>
    <row r="526" spans="1:11" ht="9" customHeight="1" x14ac:dyDescent="0.15">
      <c r="A526" s="498" t="s">
        <v>1447</v>
      </c>
      <c r="B526" s="290" t="s">
        <v>1450</v>
      </c>
      <c r="C526" s="292" t="s">
        <v>129</v>
      </c>
      <c r="D526" s="293">
        <v>6</v>
      </c>
      <c r="E526" s="293">
        <v>0</v>
      </c>
      <c r="F526" s="293">
        <v>6</v>
      </c>
      <c r="G526" s="291">
        <v>0</v>
      </c>
      <c r="H526" s="293">
        <v>0</v>
      </c>
      <c r="I526" s="291">
        <v>6</v>
      </c>
      <c r="J526" s="293">
        <v>0</v>
      </c>
      <c r="K526" s="291">
        <v>0</v>
      </c>
    </row>
    <row r="527" spans="1:11" ht="9" customHeight="1" x14ac:dyDescent="0.15">
      <c r="A527" s="498" t="s">
        <v>1447</v>
      </c>
      <c r="B527" s="290" t="s">
        <v>1450</v>
      </c>
      <c r="C527" s="292" t="s">
        <v>133</v>
      </c>
      <c r="D527" s="293">
        <v>3</v>
      </c>
      <c r="E527" s="293">
        <v>0</v>
      </c>
      <c r="F527" s="293">
        <v>3</v>
      </c>
      <c r="G527" s="291">
        <v>0</v>
      </c>
      <c r="H527" s="293">
        <v>0</v>
      </c>
      <c r="I527" s="291">
        <v>3</v>
      </c>
      <c r="J527" s="293">
        <v>0</v>
      </c>
      <c r="K527" s="291">
        <v>0</v>
      </c>
    </row>
    <row r="528" spans="1:11" ht="9" customHeight="1" x14ac:dyDescent="0.15">
      <c r="A528" s="498" t="s">
        <v>1451</v>
      </c>
      <c r="B528" s="290" t="s">
        <v>1452</v>
      </c>
      <c r="C528" s="292" t="s">
        <v>129</v>
      </c>
      <c r="D528" s="293">
        <v>72</v>
      </c>
      <c r="E528" s="293">
        <v>0</v>
      </c>
      <c r="F528" s="293">
        <v>72</v>
      </c>
      <c r="G528" s="291">
        <v>0</v>
      </c>
      <c r="H528" s="293">
        <v>45</v>
      </c>
      <c r="I528" s="291">
        <v>21</v>
      </c>
      <c r="J528" s="293">
        <v>3</v>
      </c>
      <c r="K528" s="291">
        <v>3</v>
      </c>
    </row>
    <row r="529" spans="1:11" ht="9" customHeight="1" x14ac:dyDescent="0.15">
      <c r="A529" s="498" t="s">
        <v>1451</v>
      </c>
      <c r="B529" s="290" t="s">
        <v>1452</v>
      </c>
      <c r="C529" s="292" t="s">
        <v>127</v>
      </c>
      <c r="D529" s="293">
        <v>12</v>
      </c>
      <c r="E529" s="293">
        <v>0</v>
      </c>
      <c r="F529" s="293">
        <v>9</v>
      </c>
      <c r="G529" s="291">
        <v>0</v>
      </c>
      <c r="H529" s="293">
        <v>6</v>
      </c>
      <c r="I529" s="291">
        <v>3</v>
      </c>
      <c r="J529" s="293">
        <v>0</v>
      </c>
      <c r="K529" s="291">
        <v>0</v>
      </c>
    </row>
    <row r="530" spans="1:11" ht="9" customHeight="1" x14ac:dyDescent="0.15">
      <c r="A530" s="498" t="s">
        <v>1453</v>
      </c>
      <c r="B530" s="290" t="s">
        <v>1454</v>
      </c>
      <c r="C530" s="292" t="s">
        <v>129</v>
      </c>
      <c r="D530" s="293">
        <v>30</v>
      </c>
      <c r="E530" s="293">
        <v>3</v>
      </c>
      <c r="F530" s="293">
        <v>30</v>
      </c>
      <c r="G530" s="291">
        <v>3</v>
      </c>
      <c r="H530" s="293">
        <v>12</v>
      </c>
      <c r="I530" s="291">
        <v>9</v>
      </c>
      <c r="J530" s="293">
        <v>3</v>
      </c>
      <c r="K530" s="291">
        <v>0</v>
      </c>
    </row>
    <row r="531" spans="1:11" ht="9" customHeight="1" x14ac:dyDescent="0.15">
      <c r="A531" s="498" t="s">
        <v>1453</v>
      </c>
      <c r="B531" s="290" t="s">
        <v>1454</v>
      </c>
      <c r="C531" s="292" t="s">
        <v>133</v>
      </c>
      <c r="D531" s="293">
        <v>3</v>
      </c>
      <c r="E531" s="293">
        <v>0</v>
      </c>
      <c r="F531" s="293">
        <v>3</v>
      </c>
      <c r="G531" s="291">
        <v>0</v>
      </c>
      <c r="H531" s="293">
        <v>3</v>
      </c>
      <c r="I531" s="291">
        <v>3</v>
      </c>
      <c r="J531" s="293">
        <v>0</v>
      </c>
      <c r="K531" s="291">
        <v>0</v>
      </c>
    </row>
    <row r="532" spans="1:11" ht="18.95" customHeight="1" x14ac:dyDescent="0.15">
      <c r="A532" s="499" t="s">
        <v>1453</v>
      </c>
      <c r="B532" s="499" t="s">
        <v>1456</v>
      </c>
      <c r="C532" s="290" t="s">
        <v>129</v>
      </c>
      <c r="D532" s="291">
        <v>0</v>
      </c>
      <c r="E532" s="291">
        <v>0</v>
      </c>
      <c r="F532" s="293">
        <v>0</v>
      </c>
      <c r="G532" s="293">
        <v>0</v>
      </c>
      <c r="H532" s="293">
        <v>0</v>
      </c>
      <c r="I532" s="293">
        <v>0</v>
      </c>
      <c r="J532" s="293">
        <v>0</v>
      </c>
      <c r="K532" s="293">
        <v>0</v>
      </c>
    </row>
    <row r="533" spans="1:11" ht="9" customHeight="1" x14ac:dyDescent="0.15">
      <c r="A533" s="500" t="s">
        <v>1453</v>
      </c>
      <c r="B533" s="292" t="s">
        <v>1459</v>
      </c>
      <c r="C533" s="290" t="s">
        <v>129</v>
      </c>
      <c r="D533" s="291">
        <v>3</v>
      </c>
      <c r="E533" s="291">
        <v>0</v>
      </c>
      <c r="F533" s="291">
        <v>3</v>
      </c>
      <c r="G533" s="291">
        <v>3</v>
      </c>
      <c r="H533" s="291">
        <v>0</v>
      </c>
      <c r="I533" s="291">
        <v>0</v>
      </c>
      <c r="J533" s="291">
        <v>0</v>
      </c>
      <c r="K533" s="291">
        <v>0</v>
      </c>
    </row>
    <row r="534" spans="1:11" ht="9" customHeight="1" x14ac:dyDescent="0.15">
      <c r="A534" s="498" t="s">
        <v>1460</v>
      </c>
      <c r="B534" s="290" t="s">
        <v>1461</v>
      </c>
      <c r="C534" s="292" t="s">
        <v>129</v>
      </c>
      <c r="D534" s="293">
        <v>171</v>
      </c>
      <c r="E534" s="293">
        <v>6</v>
      </c>
      <c r="F534" s="293">
        <v>165</v>
      </c>
      <c r="G534" s="291">
        <v>6</v>
      </c>
      <c r="H534" s="293">
        <v>60</v>
      </c>
      <c r="I534" s="291">
        <v>90</v>
      </c>
      <c r="J534" s="293">
        <v>12</v>
      </c>
      <c r="K534" s="291">
        <v>3</v>
      </c>
    </row>
    <row r="535" spans="1:11" ht="9" customHeight="1" x14ac:dyDescent="0.15">
      <c r="A535" s="498" t="s">
        <v>1460</v>
      </c>
      <c r="B535" s="290" t="s">
        <v>1461</v>
      </c>
      <c r="C535" s="292" t="s">
        <v>127</v>
      </c>
      <c r="D535" s="293">
        <v>6</v>
      </c>
      <c r="E535" s="293">
        <v>0</v>
      </c>
      <c r="F535" s="293">
        <v>6</v>
      </c>
      <c r="G535" s="291">
        <v>0</v>
      </c>
      <c r="H535" s="293">
        <v>3</v>
      </c>
      <c r="I535" s="291">
        <v>3</v>
      </c>
      <c r="J535" s="293">
        <v>0</v>
      </c>
      <c r="K535" s="291">
        <v>0</v>
      </c>
    </row>
    <row r="536" spans="1:11" ht="9" customHeight="1" x14ac:dyDescent="0.15">
      <c r="A536" s="498" t="s">
        <v>1460</v>
      </c>
      <c r="B536" s="290" t="s">
        <v>1462</v>
      </c>
      <c r="C536" s="292" t="s">
        <v>127</v>
      </c>
      <c r="D536" s="293">
        <v>12</v>
      </c>
      <c r="E536" s="293">
        <v>0</v>
      </c>
      <c r="F536" s="293">
        <v>12</v>
      </c>
      <c r="G536" s="291">
        <v>0</v>
      </c>
      <c r="H536" s="293">
        <v>3</v>
      </c>
      <c r="I536" s="291">
        <v>6</v>
      </c>
      <c r="J536" s="293">
        <v>0</v>
      </c>
      <c r="K536" s="291">
        <v>0</v>
      </c>
    </row>
    <row r="537" spans="1:11" ht="15" customHeight="1" x14ac:dyDescent="0.2">
      <c r="A537" s="501" t="s">
        <v>1463</v>
      </c>
      <c r="B537" s="650" t="s">
        <v>1464</v>
      </c>
      <c r="C537" s="624"/>
      <c r="D537" s="289">
        <v>63</v>
      </c>
      <c r="E537" s="289">
        <v>48</v>
      </c>
      <c r="F537" s="289">
        <v>15</v>
      </c>
      <c r="G537" s="288">
        <v>3</v>
      </c>
      <c r="H537" s="289">
        <v>3</v>
      </c>
      <c r="I537" s="288">
        <v>24</v>
      </c>
      <c r="J537" s="289">
        <v>33</v>
      </c>
      <c r="K537" s="288">
        <v>0</v>
      </c>
    </row>
    <row r="538" spans="1:11" ht="9" customHeight="1" x14ac:dyDescent="0.15">
      <c r="A538" s="498" t="s">
        <v>1465</v>
      </c>
      <c r="B538" s="290" t="s">
        <v>1466</v>
      </c>
      <c r="C538" s="292" t="s">
        <v>129</v>
      </c>
      <c r="D538" s="293">
        <v>45</v>
      </c>
      <c r="E538" s="293">
        <v>33</v>
      </c>
      <c r="F538" s="293">
        <v>12</v>
      </c>
      <c r="G538" s="291">
        <v>0</v>
      </c>
      <c r="H538" s="293">
        <v>0</v>
      </c>
      <c r="I538" s="291">
        <v>15</v>
      </c>
      <c r="J538" s="293">
        <v>30</v>
      </c>
      <c r="K538" s="291">
        <v>0</v>
      </c>
    </row>
    <row r="539" spans="1:11" ht="9" customHeight="1" x14ac:dyDescent="0.15">
      <c r="A539" s="498" t="s">
        <v>1465</v>
      </c>
      <c r="B539" s="290" t="s">
        <v>1467</v>
      </c>
      <c r="C539" s="292" t="s">
        <v>131</v>
      </c>
      <c r="D539" s="293">
        <v>18</v>
      </c>
      <c r="E539" s="293">
        <v>15</v>
      </c>
      <c r="F539" s="293">
        <v>3</v>
      </c>
      <c r="G539" s="291">
        <v>3</v>
      </c>
      <c r="H539" s="293">
        <v>3</v>
      </c>
      <c r="I539" s="291">
        <v>12</v>
      </c>
      <c r="J539" s="293">
        <v>3</v>
      </c>
      <c r="K539" s="291">
        <v>0</v>
      </c>
    </row>
    <row r="540" spans="1:11" ht="15" customHeight="1" x14ac:dyDescent="0.2">
      <c r="A540" s="501" t="s">
        <v>1468</v>
      </c>
      <c r="B540" s="650" t="s">
        <v>1469</v>
      </c>
      <c r="C540" s="624"/>
      <c r="D540" s="289">
        <v>372</v>
      </c>
      <c r="E540" s="289">
        <v>123</v>
      </c>
      <c r="F540" s="289">
        <v>249</v>
      </c>
      <c r="G540" s="288">
        <v>9</v>
      </c>
      <c r="H540" s="289">
        <v>27</v>
      </c>
      <c r="I540" s="288">
        <v>201</v>
      </c>
      <c r="J540" s="289">
        <v>132</v>
      </c>
      <c r="K540" s="288">
        <v>3</v>
      </c>
    </row>
    <row r="541" spans="1:11" ht="9" customHeight="1" x14ac:dyDescent="0.15">
      <c r="A541" s="498" t="s">
        <v>1470</v>
      </c>
      <c r="B541" s="290" t="s">
        <v>1471</v>
      </c>
      <c r="C541" s="292" t="s">
        <v>129</v>
      </c>
      <c r="D541" s="293">
        <v>147</v>
      </c>
      <c r="E541" s="293">
        <v>27</v>
      </c>
      <c r="F541" s="293">
        <v>120</v>
      </c>
      <c r="G541" s="291">
        <v>3</v>
      </c>
      <c r="H541" s="293">
        <v>9</v>
      </c>
      <c r="I541" s="291">
        <v>105</v>
      </c>
      <c r="J541" s="293">
        <v>33</v>
      </c>
      <c r="K541" s="291">
        <v>0</v>
      </c>
    </row>
    <row r="542" spans="1:11" ht="9" customHeight="1" x14ac:dyDescent="0.15">
      <c r="A542" s="498" t="s">
        <v>1470</v>
      </c>
      <c r="B542" s="290" t="s">
        <v>1472</v>
      </c>
      <c r="C542" s="292" t="s">
        <v>129</v>
      </c>
      <c r="D542" s="293">
        <v>45</v>
      </c>
      <c r="E542" s="293">
        <v>18</v>
      </c>
      <c r="F542" s="293">
        <v>27</v>
      </c>
      <c r="G542" s="291">
        <v>0</v>
      </c>
      <c r="H542" s="293">
        <v>3</v>
      </c>
      <c r="I542" s="291">
        <v>24</v>
      </c>
      <c r="J542" s="293">
        <v>18</v>
      </c>
      <c r="K542" s="291">
        <v>0</v>
      </c>
    </row>
    <row r="543" spans="1:11" ht="9" customHeight="1" x14ac:dyDescent="0.15">
      <c r="A543" s="498" t="s">
        <v>1470</v>
      </c>
      <c r="B543" s="290" t="s">
        <v>1473</v>
      </c>
      <c r="C543" s="292" t="s">
        <v>129</v>
      </c>
      <c r="D543" s="293">
        <v>33</v>
      </c>
      <c r="E543" s="293">
        <v>6</v>
      </c>
      <c r="F543" s="293">
        <v>27</v>
      </c>
      <c r="G543" s="291">
        <v>0</v>
      </c>
      <c r="H543" s="293">
        <v>15</v>
      </c>
      <c r="I543" s="291">
        <v>9</v>
      </c>
      <c r="J543" s="293">
        <v>6</v>
      </c>
      <c r="K543" s="291">
        <v>0</v>
      </c>
    </row>
    <row r="544" spans="1:11" ht="9" customHeight="1" x14ac:dyDescent="0.15">
      <c r="A544" s="498" t="s">
        <v>1474</v>
      </c>
      <c r="B544" s="290" t="s">
        <v>1475</v>
      </c>
      <c r="C544" s="292" t="s">
        <v>129</v>
      </c>
      <c r="D544" s="293">
        <v>141</v>
      </c>
      <c r="E544" s="293">
        <v>72</v>
      </c>
      <c r="F544" s="293">
        <v>69</v>
      </c>
      <c r="G544" s="291">
        <v>6</v>
      </c>
      <c r="H544" s="293">
        <v>0</v>
      </c>
      <c r="I544" s="291">
        <v>57</v>
      </c>
      <c r="J544" s="293">
        <v>75</v>
      </c>
      <c r="K544" s="291">
        <v>0</v>
      </c>
    </row>
    <row r="545" spans="1:11" ht="18.95" customHeight="1" x14ac:dyDescent="0.15">
      <c r="A545" s="499" t="s">
        <v>1474</v>
      </c>
      <c r="B545" s="499" t="s">
        <v>1477</v>
      </c>
      <c r="C545" s="292" t="s">
        <v>129</v>
      </c>
      <c r="D545" s="293">
        <v>3</v>
      </c>
      <c r="E545" s="293">
        <v>0</v>
      </c>
      <c r="F545" s="293">
        <v>3</v>
      </c>
      <c r="G545" s="291">
        <v>0</v>
      </c>
      <c r="H545" s="293">
        <v>0</v>
      </c>
      <c r="I545" s="291">
        <v>3</v>
      </c>
      <c r="J545" s="293">
        <v>0</v>
      </c>
      <c r="K545" s="291">
        <v>0</v>
      </c>
    </row>
    <row r="546" spans="1:11" ht="9" customHeight="1" x14ac:dyDescent="0.15">
      <c r="A546" s="498" t="s">
        <v>1474</v>
      </c>
      <c r="B546" s="290" t="s">
        <v>1478</v>
      </c>
      <c r="C546" s="292" t="s">
        <v>129</v>
      </c>
      <c r="D546" s="293">
        <v>6</v>
      </c>
      <c r="E546" s="293">
        <v>3</v>
      </c>
      <c r="F546" s="293">
        <v>3</v>
      </c>
      <c r="G546" s="291">
        <v>0</v>
      </c>
      <c r="H546" s="293">
        <v>0</v>
      </c>
      <c r="I546" s="291">
        <v>3</v>
      </c>
      <c r="J546" s="293">
        <v>0</v>
      </c>
      <c r="K546" s="291">
        <v>0</v>
      </c>
    </row>
    <row r="547" spans="1:11" ht="15" customHeight="1" x14ac:dyDescent="0.2">
      <c r="A547" s="501" t="s">
        <v>1479</v>
      </c>
      <c r="B547" s="650" t="s">
        <v>1480</v>
      </c>
      <c r="C547" s="624"/>
      <c r="D547" s="289">
        <v>81</v>
      </c>
      <c r="E547" s="289">
        <v>15</v>
      </c>
      <c r="F547" s="289">
        <v>66</v>
      </c>
      <c r="G547" s="288">
        <v>3</v>
      </c>
      <c r="H547" s="289">
        <v>12</v>
      </c>
      <c r="I547" s="288">
        <v>33</v>
      </c>
      <c r="J547" s="289">
        <v>33</v>
      </c>
      <c r="K547" s="288">
        <v>0</v>
      </c>
    </row>
    <row r="548" spans="1:11" ht="9" customHeight="1" x14ac:dyDescent="0.15">
      <c r="A548" s="498" t="s">
        <v>1481</v>
      </c>
      <c r="B548" s="290" t="s">
        <v>1482</v>
      </c>
      <c r="C548" s="290" t="s">
        <v>129</v>
      </c>
      <c r="D548" s="291">
        <v>12</v>
      </c>
      <c r="E548" s="291">
        <v>3</v>
      </c>
      <c r="F548" s="293">
        <v>9</v>
      </c>
      <c r="G548" s="293">
        <v>0</v>
      </c>
      <c r="H548" s="293">
        <v>0</v>
      </c>
      <c r="I548" s="293">
        <v>6</v>
      </c>
      <c r="J548" s="293">
        <v>6</v>
      </c>
      <c r="K548" s="293">
        <v>0</v>
      </c>
    </row>
    <row r="549" spans="1:11" ht="9" customHeight="1" x14ac:dyDescent="0.15">
      <c r="A549" s="500" t="s">
        <v>1483</v>
      </c>
      <c r="B549" s="292" t="s">
        <v>1486</v>
      </c>
      <c r="C549" s="290" t="s">
        <v>129</v>
      </c>
      <c r="D549" s="291">
        <v>0</v>
      </c>
      <c r="E549" s="291">
        <v>0</v>
      </c>
      <c r="F549" s="291">
        <v>0</v>
      </c>
      <c r="G549" s="291">
        <v>0</v>
      </c>
      <c r="H549" s="291">
        <v>0</v>
      </c>
      <c r="I549" s="291">
        <v>0</v>
      </c>
      <c r="J549" s="291">
        <v>0</v>
      </c>
      <c r="K549" s="291">
        <v>0</v>
      </c>
    </row>
    <row r="550" spans="1:11" ht="9" customHeight="1" x14ac:dyDescent="0.15">
      <c r="A550" s="498" t="s">
        <v>1483</v>
      </c>
      <c r="B550" s="290" t="s">
        <v>1487</v>
      </c>
      <c r="C550" s="292" t="s">
        <v>129</v>
      </c>
      <c r="D550" s="293">
        <v>3</v>
      </c>
      <c r="E550" s="293">
        <v>0</v>
      </c>
      <c r="F550" s="293">
        <v>3</v>
      </c>
      <c r="G550" s="291">
        <v>0</v>
      </c>
      <c r="H550" s="293">
        <v>0</v>
      </c>
      <c r="I550" s="291">
        <v>0</v>
      </c>
      <c r="J550" s="293">
        <v>0</v>
      </c>
      <c r="K550" s="291">
        <v>0</v>
      </c>
    </row>
    <row r="551" spans="1:11" ht="9" customHeight="1" x14ac:dyDescent="0.15">
      <c r="A551" s="498" t="s">
        <v>1483</v>
      </c>
      <c r="B551" s="290" t="s">
        <v>1488</v>
      </c>
      <c r="C551" s="292" t="s">
        <v>129</v>
      </c>
      <c r="D551" s="293">
        <v>15</v>
      </c>
      <c r="E551" s="293">
        <v>3</v>
      </c>
      <c r="F551" s="293">
        <v>9</v>
      </c>
      <c r="G551" s="291">
        <v>0</v>
      </c>
      <c r="H551" s="293">
        <v>0</v>
      </c>
      <c r="I551" s="291">
        <v>9</v>
      </c>
      <c r="J551" s="293">
        <v>3</v>
      </c>
      <c r="K551" s="291">
        <v>0</v>
      </c>
    </row>
    <row r="552" spans="1:11" ht="9" customHeight="1" x14ac:dyDescent="0.15">
      <c r="A552" s="498" t="s">
        <v>1483</v>
      </c>
      <c r="B552" s="290" t="s">
        <v>1489</v>
      </c>
      <c r="C552" s="292" t="s">
        <v>129</v>
      </c>
      <c r="D552" s="293">
        <v>0</v>
      </c>
      <c r="E552" s="293">
        <v>0</v>
      </c>
      <c r="F552" s="293">
        <v>0</v>
      </c>
      <c r="G552" s="291">
        <v>0</v>
      </c>
      <c r="H552" s="293">
        <v>0</v>
      </c>
      <c r="I552" s="291">
        <v>0</v>
      </c>
      <c r="J552" s="293">
        <v>0</v>
      </c>
      <c r="K552" s="291">
        <v>0</v>
      </c>
    </row>
    <row r="553" spans="1:11" ht="18.95" customHeight="1" x14ac:dyDescent="0.15">
      <c r="A553" s="499" t="s">
        <v>1483</v>
      </c>
      <c r="B553" s="499" t="s">
        <v>1490</v>
      </c>
      <c r="C553" s="292" t="s">
        <v>129</v>
      </c>
      <c r="D553" s="293">
        <v>9</v>
      </c>
      <c r="E553" s="293">
        <v>0</v>
      </c>
      <c r="F553" s="293">
        <v>6</v>
      </c>
      <c r="G553" s="291">
        <v>0</v>
      </c>
      <c r="H553" s="293">
        <v>0</v>
      </c>
      <c r="I553" s="291">
        <v>6</v>
      </c>
      <c r="J553" s="293">
        <v>0</v>
      </c>
      <c r="K553" s="291">
        <v>0</v>
      </c>
    </row>
    <row r="554" spans="1:11" ht="9" customHeight="1" x14ac:dyDescent="0.15">
      <c r="A554" s="498" t="s">
        <v>1491</v>
      </c>
      <c r="B554" s="290" t="s">
        <v>1492</v>
      </c>
      <c r="C554" s="292" t="s">
        <v>129</v>
      </c>
      <c r="D554" s="293">
        <v>45</v>
      </c>
      <c r="E554" s="293">
        <v>6</v>
      </c>
      <c r="F554" s="293">
        <v>36</v>
      </c>
      <c r="G554" s="291">
        <v>3</v>
      </c>
      <c r="H554" s="293">
        <v>12</v>
      </c>
      <c r="I554" s="291">
        <v>9</v>
      </c>
      <c r="J554" s="293">
        <v>21</v>
      </c>
      <c r="K554" s="291">
        <v>0</v>
      </c>
    </row>
    <row r="555" spans="1:11" ht="15" customHeight="1" x14ac:dyDescent="0.2">
      <c r="A555" s="501" t="s">
        <v>613</v>
      </c>
      <c r="B555" s="650" t="s">
        <v>1493</v>
      </c>
      <c r="C555" s="624"/>
      <c r="D555" s="289">
        <v>153</v>
      </c>
      <c r="E555" s="289">
        <v>15</v>
      </c>
      <c r="F555" s="289">
        <v>138</v>
      </c>
      <c r="G555" s="288">
        <v>3</v>
      </c>
      <c r="H555" s="289">
        <v>51</v>
      </c>
      <c r="I555" s="288">
        <v>84</v>
      </c>
      <c r="J555" s="289">
        <v>12</v>
      </c>
      <c r="K555" s="288">
        <v>0</v>
      </c>
    </row>
    <row r="556" spans="1:11" ht="9" customHeight="1" x14ac:dyDescent="0.15">
      <c r="A556" s="498" t="s">
        <v>1494</v>
      </c>
      <c r="B556" s="290" t="s">
        <v>1495</v>
      </c>
      <c r="C556" s="292" t="s">
        <v>127</v>
      </c>
      <c r="D556" s="293">
        <v>153</v>
      </c>
      <c r="E556" s="293">
        <v>15</v>
      </c>
      <c r="F556" s="293">
        <v>138</v>
      </c>
      <c r="G556" s="291">
        <v>3</v>
      </c>
      <c r="H556" s="293">
        <v>51</v>
      </c>
      <c r="I556" s="291">
        <v>84</v>
      </c>
      <c r="J556" s="293">
        <v>12</v>
      </c>
      <c r="K556" s="291">
        <v>0</v>
      </c>
    </row>
    <row r="557" spans="1:11" ht="15" customHeight="1" x14ac:dyDescent="0.2">
      <c r="A557" s="501" t="s">
        <v>673</v>
      </c>
      <c r="B557" s="650" t="s">
        <v>1496</v>
      </c>
      <c r="C557" s="624"/>
      <c r="D557" s="288">
        <v>1170</v>
      </c>
      <c r="E557" s="288">
        <v>117</v>
      </c>
      <c r="F557" s="289">
        <v>1053</v>
      </c>
      <c r="G557" s="289">
        <v>48</v>
      </c>
      <c r="H557" s="289">
        <v>81</v>
      </c>
      <c r="I557" s="289">
        <v>528</v>
      </c>
      <c r="J557" s="289">
        <v>483</v>
      </c>
      <c r="K557" s="289">
        <v>27</v>
      </c>
    </row>
    <row r="558" spans="1:11" ht="9" customHeight="1" x14ac:dyDescent="0.15">
      <c r="A558" s="500" t="s">
        <v>284</v>
      </c>
      <c r="B558" s="292" t="s">
        <v>1497</v>
      </c>
      <c r="C558" s="290" t="s">
        <v>127</v>
      </c>
      <c r="D558" s="291">
        <v>0</v>
      </c>
      <c r="E558" s="291">
        <v>0</v>
      </c>
      <c r="F558" s="291">
        <v>0</v>
      </c>
      <c r="G558" s="291">
        <v>0</v>
      </c>
      <c r="H558" s="291">
        <v>0</v>
      </c>
      <c r="I558" s="291">
        <v>0</v>
      </c>
      <c r="J558" s="291">
        <v>0</v>
      </c>
      <c r="K558" s="291">
        <v>0</v>
      </c>
    </row>
    <row r="559" spans="1:11" ht="9" customHeight="1" x14ac:dyDescent="0.15">
      <c r="A559" s="498" t="s">
        <v>284</v>
      </c>
      <c r="B559" s="290" t="s">
        <v>1498</v>
      </c>
      <c r="C559" s="292" t="s">
        <v>129</v>
      </c>
      <c r="D559" s="293">
        <v>1020</v>
      </c>
      <c r="E559" s="293">
        <v>93</v>
      </c>
      <c r="F559" s="293">
        <v>930</v>
      </c>
      <c r="G559" s="291">
        <v>42</v>
      </c>
      <c r="H559" s="293">
        <v>69</v>
      </c>
      <c r="I559" s="291">
        <v>468</v>
      </c>
      <c r="J559" s="293">
        <v>417</v>
      </c>
      <c r="K559" s="291">
        <v>24</v>
      </c>
    </row>
    <row r="560" spans="1:11" ht="9" customHeight="1" x14ac:dyDescent="0.15">
      <c r="A560" s="498" t="s">
        <v>284</v>
      </c>
      <c r="B560" s="290" t="s">
        <v>1498</v>
      </c>
      <c r="C560" s="292" t="s">
        <v>127</v>
      </c>
      <c r="D560" s="293">
        <v>3</v>
      </c>
      <c r="E560" s="293">
        <v>0</v>
      </c>
      <c r="F560" s="293">
        <v>0</v>
      </c>
      <c r="G560" s="291">
        <v>0</v>
      </c>
      <c r="H560" s="293">
        <v>0</v>
      </c>
      <c r="I560" s="291">
        <v>3</v>
      </c>
      <c r="J560" s="293">
        <v>0</v>
      </c>
      <c r="K560" s="291">
        <v>0</v>
      </c>
    </row>
    <row r="561" spans="1:11" ht="9" customHeight="1" x14ac:dyDescent="0.15">
      <c r="A561" s="498" t="s">
        <v>1499</v>
      </c>
      <c r="B561" s="290" t="s">
        <v>1500</v>
      </c>
      <c r="C561" s="290" t="s">
        <v>129</v>
      </c>
      <c r="D561" s="291">
        <v>147</v>
      </c>
      <c r="E561" s="291">
        <v>24</v>
      </c>
      <c r="F561" s="293">
        <v>123</v>
      </c>
      <c r="G561" s="293">
        <v>6</v>
      </c>
      <c r="H561" s="293">
        <v>12</v>
      </c>
      <c r="I561" s="293">
        <v>57</v>
      </c>
      <c r="J561" s="293">
        <v>66</v>
      </c>
      <c r="K561" s="293">
        <v>6</v>
      </c>
    </row>
    <row r="562" spans="1:11" ht="9" customHeight="1" x14ac:dyDescent="0.15">
      <c r="A562" s="500" t="s">
        <v>1499</v>
      </c>
      <c r="B562" s="292" t="s">
        <v>1500</v>
      </c>
      <c r="C562" s="290" t="s">
        <v>127</v>
      </c>
      <c r="D562" s="291">
        <v>0</v>
      </c>
      <c r="E562" s="291">
        <v>0</v>
      </c>
      <c r="F562" s="291">
        <v>0</v>
      </c>
      <c r="G562" s="291">
        <v>0</v>
      </c>
      <c r="H562" s="291">
        <v>0</v>
      </c>
      <c r="I562" s="291">
        <v>0</v>
      </c>
      <c r="J562" s="291">
        <v>0</v>
      </c>
      <c r="K562" s="291">
        <v>0</v>
      </c>
    </row>
    <row r="563" spans="1:11" ht="24" customHeight="1" x14ac:dyDescent="0.2">
      <c r="A563" s="503" t="s">
        <v>1501</v>
      </c>
      <c r="B563" s="652" t="s">
        <v>1502</v>
      </c>
      <c r="C563" s="628"/>
      <c r="D563" s="295">
        <v>342</v>
      </c>
      <c r="E563" s="295">
        <v>54</v>
      </c>
      <c r="F563" s="295">
        <v>288</v>
      </c>
      <c r="G563" s="294">
        <v>15</v>
      </c>
      <c r="H563" s="295">
        <v>30</v>
      </c>
      <c r="I563" s="294">
        <v>156</v>
      </c>
      <c r="J563" s="295">
        <v>135</v>
      </c>
      <c r="K563" s="294">
        <v>3</v>
      </c>
    </row>
    <row r="564" spans="1:11" ht="18.95" customHeight="1" x14ac:dyDescent="0.15">
      <c r="A564" s="499" t="s">
        <v>1503</v>
      </c>
      <c r="B564" s="499" t="s">
        <v>1504</v>
      </c>
      <c r="C564" s="292" t="s">
        <v>129</v>
      </c>
      <c r="D564" s="293">
        <v>342</v>
      </c>
      <c r="E564" s="293">
        <v>54</v>
      </c>
      <c r="F564" s="293">
        <v>285</v>
      </c>
      <c r="G564" s="291">
        <v>15</v>
      </c>
      <c r="H564" s="293">
        <v>30</v>
      </c>
      <c r="I564" s="291">
        <v>156</v>
      </c>
      <c r="J564" s="293">
        <v>132</v>
      </c>
      <c r="K564" s="291">
        <v>3</v>
      </c>
    </row>
    <row r="565" spans="1:11" ht="18.95" customHeight="1" x14ac:dyDescent="0.15">
      <c r="A565" s="499" t="s">
        <v>1503</v>
      </c>
      <c r="B565" s="499" t="s">
        <v>1504</v>
      </c>
      <c r="C565" s="292" t="s">
        <v>127</v>
      </c>
      <c r="D565" s="293">
        <v>3</v>
      </c>
      <c r="E565" s="293">
        <v>0</v>
      </c>
      <c r="F565" s="293">
        <v>3</v>
      </c>
      <c r="G565" s="291">
        <v>0</v>
      </c>
      <c r="H565" s="293">
        <v>0</v>
      </c>
      <c r="I565" s="291">
        <v>0</v>
      </c>
      <c r="J565" s="293">
        <v>3</v>
      </c>
      <c r="K565" s="291">
        <v>0</v>
      </c>
    </row>
    <row r="566" spans="1:11" ht="15" customHeight="1" x14ac:dyDescent="0.2">
      <c r="A566" s="501" t="s">
        <v>646</v>
      </c>
      <c r="B566" s="650" t="s">
        <v>1505</v>
      </c>
      <c r="C566" s="624"/>
      <c r="D566" s="289">
        <v>822</v>
      </c>
      <c r="E566" s="289">
        <v>102</v>
      </c>
      <c r="F566" s="289">
        <v>720</v>
      </c>
      <c r="G566" s="288">
        <v>33</v>
      </c>
      <c r="H566" s="289">
        <v>45</v>
      </c>
      <c r="I566" s="288">
        <v>306</v>
      </c>
      <c r="J566" s="289">
        <v>429</v>
      </c>
      <c r="K566" s="288">
        <v>9</v>
      </c>
    </row>
    <row r="567" spans="1:11" ht="18.95" customHeight="1" x14ac:dyDescent="0.15">
      <c r="A567" s="499" t="s">
        <v>1506</v>
      </c>
      <c r="B567" s="499" t="s">
        <v>1507</v>
      </c>
      <c r="C567" s="290" t="s">
        <v>129</v>
      </c>
      <c r="D567" s="291">
        <v>789</v>
      </c>
      <c r="E567" s="291">
        <v>93</v>
      </c>
      <c r="F567" s="293">
        <v>696</v>
      </c>
      <c r="G567" s="293">
        <v>33</v>
      </c>
      <c r="H567" s="293">
        <v>42</v>
      </c>
      <c r="I567" s="293">
        <v>303</v>
      </c>
      <c r="J567" s="293">
        <v>402</v>
      </c>
      <c r="K567" s="293">
        <v>9</v>
      </c>
    </row>
    <row r="568" spans="1:11" ht="18.95" customHeight="1" x14ac:dyDescent="0.15">
      <c r="A568" s="502" t="s">
        <v>1506</v>
      </c>
      <c r="B568" s="502" t="s">
        <v>1507</v>
      </c>
      <c r="C568" s="290" t="s">
        <v>127</v>
      </c>
      <c r="D568" s="291">
        <v>0</v>
      </c>
      <c r="E568" s="291">
        <v>0</v>
      </c>
      <c r="F568" s="291">
        <v>0</v>
      </c>
      <c r="G568" s="291">
        <v>0</v>
      </c>
      <c r="H568" s="291">
        <v>0</v>
      </c>
      <c r="I568" s="291">
        <v>0</v>
      </c>
      <c r="J568" s="291">
        <v>0</v>
      </c>
      <c r="K568" s="291">
        <v>0</v>
      </c>
    </row>
    <row r="569" spans="1:11" ht="18.95" customHeight="1" x14ac:dyDescent="0.15">
      <c r="A569" s="499" t="s">
        <v>1506</v>
      </c>
      <c r="B569" s="499" t="s">
        <v>1508</v>
      </c>
      <c r="C569" s="292" t="s">
        <v>129</v>
      </c>
      <c r="D569" s="293">
        <v>33</v>
      </c>
      <c r="E569" s="293">
        <v>9</v>
      </c>
      <c r="F569" s="293">
        <v>24</v>
      </c>
      <c r="G569" s="291">
        <v>0</v>
      </c>
      <c r="H569" s="293">
        <v>3</v>
      </c>
      <c r="I569" s="291">
        <v>0</v>
      </c>
      <c r="J569" s="293">
        <v>30</v>
      </c>
      <c r="K569" s="291">
        <v>0</v>
      </c>
    </row>
    <row r="570" spans="1:11" ht="15" customHeight="1" x14ac:dyDescent="0.2">
      <c r="A570" s="501" t="s">
        <v>1509</v>
      </c>
      <c r="B570" s="650" t="s">
        <v>1510</v>
      </c>
      <c r="C570" s="624"/>
      <c r="D570" s="289">
        <v>39</v>
      </c>
      <c r="E570" s="289">
        <v>3</v>
      </c>
      <c r="F570" s="289">
        <v>36</v>
      </c>
      <c r="G570" s="288">
        <v>0</v>
      </c>
      <c r="H570" s="289">
        <v>18</v>
      </c>
      <c r="I570" s="288">
        <v>18</v>
      </c>
      <c r="J570" s="289">
        <v>3</v>
      </c>
      <c r="K570" s="288">
        <v>0</v>
      </c>
    </row>
    <row r="571" spans="1:11" ht="9" customHeight="1" x14ac:dyDescent="0.15">
      <c r="A571" s="498" t="s">
        <v>1511</v>
      </c>
      <c r="B571" s="290" t="s">
        <v>1512</v>
      </c>
      <c r="C571" s="292" t="s">
        <v>133</v>
      </c>
      <c r="D571" s="293">
        <v>39</v>
      </c>
      <c r="E571" s="293">
        <v>3</v>
      </c>
      <c r="F571" s="293">
        <v>36</v>
      </c>
      <c r="G571" s="291">
        <v>0</v>
      </c>
      <c r="H571" s="293">
        <v>18</v>
      </c>
      <c r="I571" s="291">
        <v>18</v>
      </c>
      <c r="J571" s="293">
        <v>3</v>
      </c>
      <c r="K571" s="291">
        <v>0</v>
      </c>
    </row>
    <row r="572" spans="1:11" ht="15" customHeight="1" x14ac:dyDescent="0.2">
      <c r="A572" s="501" t="s">
        <v>1513</v>
      </c>
      <c r="B572" s="650" t="s">
        <v>1514</v>
      </c>
      <c r="C572" s="624"/>
      <c r="D572" s="289">
        <v>5346</v>
      </c>
      <c r="E572" s="289">
        <v>513</v>
      </c>
      <c r="F572" s="289">
        <v>4833</v>
      </c>
      <c r="G572" s="288">
        <v>363</v>
      </c>
      <c r="H572" s="289">
        <v>2934</v>
      </c>
      <c r="I572" s="288">
        <v>1731</v>
      </c>
      <c r="J572" s="289">
        <v>240</v>
      </c>
      <c r="K572" s="288">
        <v>78</v>
      </c>
    </row>
    <row r="573" spans="1:11" ht="9" customHeight="1" x14ac:dyDescent="0.15">
      <c r="A573" s="498" t="s">
        <v>290</v>
      </c>
      <c r="B573" s="290" t="s">
        <v>291</v>
      </c>
      <c r="C573" s="292" t="s">
        <v>129</v>
      </c>
      <c r="D573" s="293">
        <v>2763</v>
      </c>
      <c r="E573" s="293">
        <v>255</v>
      </c>
      <c r="F573" s="293">
        <v>2508</v>
      </c>
      <c r="G573" s="291">
        <v>111</v>
      </c>
      <c r="H573" s="293">
        <v>1320</v>
      </c>
      <c r="I573" s="291">
        <v>1122</v>
      </c>
      <c r="J573" s="293">
        <v>177</v>
      </c>
      <c r="K573" s="291">
        <v>33</v>
      </c>
    </row>
    <row r="574" spans="1:11" ht="9" customHeight="1" x14ac:dyDescent="0.15">
      <c r="A574" s="498" t="s">
        <v>290</v>
      </c>
      <c r="B574" s="290" t="s">
        <v>291</v>
      </c>
      <c r="C574" s="292" t="s">
        <v>127</v>
      </c>
      <c r="D574" s="293">
        <v>81</v>
      </c>
      <c r="E574" s="293">
        <v>12</v>
      </c>
      <c r="F574" s="293">
        <v>69</v>
      </c>
      <c r="G574" s="291">
        <v>3</v>
      </c>
      <c r="H574" s="293">
        <v>45</v>
      </c>
      <c r="I574" s="291">
        <v>33</v>
      </c>
      <c r="J574" s="293">
        <v>0</v>
      </c>
      <c r="K574" s="291">
        <v>0</v>
      </c>
    </row>
    <row r="575" spans="1:11" ht="9" customHeight="1" x14ac:dyDescent="0.15">
      <c r="A575" s="498" t="s">
        <v>290</v>
      </c>
      <c r="B575" s="290" t="s">
        <v>342</v>
      </c>
      <c r="C575" s="292" t="s">
        <v>129</v>
      </c>
      <c r="D575" s="293">
        <v>1968</v>
      </c>
      <c r="E575" s="293">
        <v>156</v>
      </c>
      <c r="F575" s="293">
        <v>1812</v>
      </c>
      <c r="G575" s="291">
        <v>204</v>
      </c>
      <c r="H575" s="293">
        <v>1287</v>
      </c>
      <c r="I575" s="291">
        <v>402</v>
      </c>
      <c r="J575" s="293">
        <v>39</v>
      </c>
      <c r="K575" s="291">
        <v>36</v>
      </c>
    </row>
    <row r="576" spans="1:11" ht="9" customHeight="1" x14ac:dyDescent="0.15">
      <c r="A576" s="498" t="s">
        <v>290</v>
      </c>
      <c r="B576" s="290" t="s">
        <v>342</v>
      </c>
      <c r="C576" s="292" t="s">
        <v>127</v>
      </c>
      <c r="D576" s="293">
        <v>21</v>
      </c>
      <c r="E576" s="293">
        <v>0</v>
      </c>
      <c r="F576" s="293">
        <v>21</v>
      </c>
      <c r="G576" s="291">
        <v>3</v>
      </c>
      <c r="H576" s="293">
        <v>15</v>
      </c>
      <c r="I576" s="291">
        <v>3</v>
      </c>
      <c r="J576" s="293">
        <v>0</v>
      </c>
      <c r="K576" s="291">
        <v>0</v>
      </c>
    </row>
    <row r="577" spans="1:11" ht="9" customHeight="1" x14ac:dyDescent="0.15">
      <c r="A577" s="498" t="s">
        <v>290</v>
      </c>
      <c r="B577" s="290" t="s">
        <v>3030</v>
      </c>
      <c r="C577" s="292" t="s">
        <v>129</v>
      </c>
      <c r="D577" s="293">
        <v>0</v>
      </c>
      <c r="E577" s="293">
        <v>0</v>
      </c>
      <c r="F577" s="293">
        <v>0</v>
      </c>
      <c r="G577" s="291">
        <v>0</v>
      </c>
      <c r="H577" s="293">
        <v>0</v>
      </c>
      <c r="I577" s="291">
        <v>0</v>
      </c>
      <c r="J577" s="293">
        <v>0</v>
      </c>
      <c r="K577" s="291">
        <v>0</v>
      </c>
    </row>
    <row r="578" spans="1:11" ht="9" customHeight="1" x14ac:dyDescent="0.15">
      <c r="A578" s="498" t="s">
        <v>290</v>
      </c>
      <c r="B578" s="290" t="s">
        <v>1516</v>
      </c>
      <c r="C578" s="292" t="s">
        <v>129</v>
      </c>
      <c r="D578" s="293">
        <v>36</v>
      </c>
      <c r="E578" s="293">
        <v>3</v>
      </c>
      <c r="F578" s="293">
        <v>30</v>
      </c>
      <c r="G578" s="291">
        <v>12</v>
      </c>
      <c r="H578" s="293">
        <v>21</v>
      </c>
      <c r="I578" s="291">
        <v>3</v>
      </c>
      <c r="J578" s="293">
        <v>0</v>
      </c>
      <c r="K578" s="291">
        <v>0</v>
      </c>
    </row>
    <row r="579" spans="1:11" ht="9" customHeight="1" x14ac:dyDescent="0.15">
      <c r="A579" s="498" t="s">
        <v>290</v>
      </c>
      <c r="B579" s="290" t="s">
        <v>1517</v>
      </c>
      <c r="C579" s="292" t="s">
        <v>129</v>
      </c>
      <c r="D579" s="293">
        <v>39</v>
      </c>
      <c r="E579" s="293">
        <v>6</v>
      </c>
      <c r="F579" s="293">
        <v>33</v>
      </c>
      <c r="G579" s="291">
        <v>12</v>
      </c>
      <c r="H579" s="293">
        <v>27</v>
      </c>
      <c r="I579" s="291">
        <v>0</v>
      </c>
      <c r="J579" s="293">
        <v>0</v>
      </c>
      <c r="K579" s="291">
        <v>0</v>
      </c>
    </row>
    <row r="580" spans="1:11" ht="18.95" customHeight="1" x14ac:dyDescent="0.15">
      <c r="A580" s="499" t="s">
        <v>1518</v>
      </c>
      <c r="B580" s="499" t="s">
        <v>1519</v>
      </c>
      <c r="C580" s="292" t="s">
        <v>129</v>
      </c>
      <c r="D580" s="293">
        <v>417</v>
      </c>
      <c r="E580" s="293">
        <v>84</v>
      </c>
      <c r="F580" s="293">
        <v>336</v>
      </c>
      <c r="G580" s="291">
        <v>21</v>
      </c>
      <c r="H580" s="293">
        <v>216</v>
      </c>
      <c r="I580" s="291">
        <v>150</v>
      </c>
      <c r="J580" s="293">
        <v>21</v>
      </c>
      <c r="K580" s="291">
        <v>6</v>
      </c>
    </row>
    <row r="581" spans="1:11" ht="9" customHeight="1" x14ac:dyDescent="0.15">
      <c r="A581" s="498" t="s">
        <v>1520</v>
      </c>
      <c r="B581" s="290" t="s">
        <v>1521</v>
      </c>
      <c r="C581" s="292" t="s">
        <v>129</v>
      </c>
      <c r="D581" s="293">
        <v>24</v>
      </c>
      <c r="E581" s="293">
        <v>0</v>
      </c>
      <c r="F581" s="293">
        <v>24</v>
      </c>
      <c r="G581" s="291">
        <v>0</v>
      </c>
      <c r="H581" s="293">
        <v>6</v>
      </c>
      <c r="I581" s="291">
        <v>15</v>
      </c>
      <c r="J581" s="293">
        <v>3</v>
      </c>
      <c r="K581" s="291">
        <v>0</v>
      </c>
    </row>
    <row r="582" spans="1:11" ht="15" customHeight="1" x14ac:dyDescent="0.2">
      <c r="A582" s="501" t="s">
        <v>1522</v>
      </c>
      <c r="B582" s="650" t="s">
        <v>1523</v>
      </c>
      <c r="C582" s="624"/>
      <c r="D582" s="289">
        <v>57</v>
      </c>
      <c r="E582" s="289">
        <v>36</v>
      </c>
      <c r="F582" s="289">
        <v>18</v>
      </c>
      <c r="G582" s="288">
        <v>0</v>
      </c>
      <c r="H582" s="289">
        <v>3</v>
      </c>
      <c r="I582" s="288">
        <v>39</v>
      </c>
      <c r="J582" s="289">
        <v>12</v>
      </c>
      <c r="K582" s="288">
        <v>0</v>
      </c>
    </row>
    <row r="583" spans="1:11" ht="9" customHeight="1" x14ac:dyDescent="0.15">
      <c r="A583" s="498" t="s">
        <v>1524</v>
      </c>
      <c r="B583" s="290" t="s">
        <v>1525</v>
      </c>
      <c r="C583" s="292" t="s">
        <v>129</v>
      </c>
      <c r="D583" s="293">
        <v>51</v>
      </c>
      <c r="E583" s="293">
        <v>33</v>
      </c>
      <c r="F583" s="293">
        <v>18</v>
      </c>
      <c r="G583" s="291">
        <v>0</v>
      </c>
      <c r="H583" s="293">
        <v>3</v>
      </c>
      <c r="I583" s="291">
        <v>39</v>
      </c>
      <c r="J583" s="293">
        <v>9</v>
      </c>
      <c r="K583" s="291">
        <v>0</v>
      </c>
    </row>
    <row r="584" spans="1:11" ht="9" customHeight="1" x14ac:dyDescent="0.15">
      <c r="A584" s="498" t="s">
        <v>1526</v>
      </c>
      <c r="B584" s="290" t="s">
        <v>1527</v>
      </c>
      <c r="C584" s="292" t="s">
        <v>129</v>
      </c>
      <c r="D584" s="293">
        <v>3</v>
      </c>
      <c r="E584" s="293">
        <v>3</v>
      </c>
      <c r="F584" s="293">
        <v>0</v>
      </c>
      <c r="G584" s="291">
        <v>0</v>
      </c>
      <c r="H584" s="293">
        <v>0</v>
      </c>
      <c r="I584" s="291">
        <v>0</v>
      </c>
      <c r="J584" s="293">
        <v>3</v>
      </c>
      <c r="K584" s="291">
        <v>0</v>
      </c>
    </row>
    <row r="585" spans="1:11" ht="15" customHeight="1" x14ac:dyDescent="0.2">
      <c r="A585" s="501" t="s">
        <v>1528</v>
      </c>
      <c r="B585" s="650" t="s">
        <v>1529</v>
      </c>
      <c r="C585" s="624"/>
      <c r="D585" s="289">
        <v>60</v>
      </c>
      <c r="E585" s="289">
        <v>15</v>
      </c>
      <c r="F585" s="289">
        <v>48</v>
      </c>
      <c r="G585" s="288">
        <v>0</v>
      </c>
      <c r="H585" s="289">
        <v>3</v>
      </c>
      <c r="I585" s="288">
        <v>39</v>
      </c>
      <c r="J585" s="289">
        <v>18</v>
      </c>
      <c r="K585" s="288">
        <v>0</v>
      </c>
    </row>
    <row r="586" spans="1:11" ht="9" customHeight="1" x14ac:dyDescent="0.15">
      <c r="A586" s="498" t="s">
        <v>1530</v>
      </c>
      <c r="B586" s="290" t="s">
        <v>1531</v>
      </c>
      <c r="C586" s="292" t="s">
        <v>129</v>
      </c>
      <c r="D586" s="293">
        <v>60</v>
      </c>
      <c r="E586" s="293">
        <v>15</v>
      </c>
      <c r="F586" s="293">
        <v>48</v>
      </c>
      <c r="G586" s="291">
        <v>0</v>
      </c>
      <c r="H586" s="293">
        <v>3</v>
      </c>
      <c r="I586" s="291">
        <v>39</v>
      </c>
      <c r="J586" s="293">
        <v>18</v>
      </c>
      <c r="K586" s="291">
        <v>0</v>
      </c>
    </row>
    <row r="587" spans="1:11" ht="15" customHeight="1" x14ac:dyDescent="0.2">
      <c r="A587" s="501" t="s">
        <v>1532</v>
      </c>
      <c r="B587" s="650" t="s">
        <v>1533</v>
      </c>
      <c r="C587" s="624"/>
      <c r="D587" s="289">
        <v>1140</v>
      </c>
      <c r="E587" s="289">
        <v>429</v>
      </c>
      <c r="F587" s="289">
        <v>711</v>
      </c>
      <c r="G587" s="288">
        <v>24</v>
      </c>
      <c r="H587" s="289">
        <v>105</v>
      </c>
      <c r="I587" s="288">
        <v>486</v>
      </c>
      <c r="J587" s="289">
        <v>510</v>
      </c>
      <c r="K587" s="288">
        <v>15</v>
      </c>
    </row>
    <row r="588" spans="1:11" ht="18.95" customHeight="1" x14ac:dyDescent="0.15">
      <c r="A588" s="499" t="s">
        <v>313</v>
      </c>
      <c r="B588" s="499" t="s">
        <v>314</v>
      </c>
      <c r="C588" s="290" t="s">
        <v>129</v>
      </c>
      <c r="D588" s="291">
        <v>1077</v>
      </c>
      <c r="E588" s="291">
        <v>399</v>
      </c>
      <c r="F588" s="293">
        <v>678</v>
      </c>
      <c r="G588" s="293">
        <v>21</v>
      </c>
      <c r="H588" s="293">
        <v>99</v>
      </c>
      <c r="I588" s="293">
        <v>468</v>
      </c>
      <c r="J588" s="293">
        <v>474</v>
      </c>
      <c r="K588" s="293">
        <v>15</v>
      </c>
    </row>
    <row r="589" spans="1:11" ht="9" customHeight="1" x14ac:dyDescent="0.15">
      <c r="A589" s="500" t="s">
        <v>1534</v>
      </c>
      <c r="B589" s="292" t="s">
        <v>1535</v>
      </c>
      <c r="C589" s="290" t="s">
        <v>129</v>
      </c>
      <c r="D589" s="291">
        <v>3</v>
      </c>
      <c r="E589" s="291">
        <v>0</v>
      </c>
      <c r="F589" s="291">
        <v>3</v>
      </c>
      <c r="G589" s="291">
        <v>0</v>
      </c>
      <c r="H589" s="291">
        <v>0</v>
      </c>
      <c r="I589" s="291">
        <v>0</v>
      </c>
      <c r="J589" s="291">
        <v>3</v>
      </c>
      <c r="K589" s="291">
        <v>0</v>
      </c>
    </row>
    <row r="590" spans="1:11" ht="9" customHeight="1" x14ac:dyDescent="0.15">
      <c r="A590" s="498" t="s">
        <v>1536</v>
      </c>
      <c r="B590" s="290" t="s">
        <v>1538</v>
      </c>
      <c r="C590" s="292" t="s">
        <v>129</v>
      </c>
      <c r="D590" s="293">
        <v>15</v>
      </c>
      <c r="E590" s="293">
        <v>9</v>
      </c>
      <c r="F590" s="293">
        <v>6</v>
      </c>
      <c r="G590" s="291">
        <v>3</v>
      </c>
      <c r="H590" s="293">
        <v>0</v>
      </c>
      <c r="I590" s="291">
        <v>0</v>
      </c>
      <c r="J590" s="293">
        <v>12</v>
      </c>
      <c r="K590" s="291">
        <v>0</v>
      </c>
    </row>
    <row r="591" spans="1:11" ht="9" customHeight="1" x14ac:dyDescent="0.15">
      <c r="A591" s="498" t="s">
        <v>1536</v>
      </c>
      <c r="B591" s="290" t="s">
        <v>1539</v>
      </c>
      <c r="C591" s="292" t="s">
        <v>129</v>
      </c>
      <c r="D591" s="293">
        <v>21</v>
      </c>
      <c r="E591" s="293">
        <v>12</v>
      </c>
      <c r="F591" s="293">
        <v>9</v>
      </c>
      <c r="G591" s="291">
        <v>0</v>
      </c>
      <c r="H591" s="293">
        <v>0</v>
      </c>
      <c r="I591" s="291">
        <v>0</v>
      </c>
      <c r="J591" s="293">
        <v>18</v>
      </c>
      <c r="K591" s="291">
        <v>0</v>
      </c>
    </row>
    <row r="592" spans="1:11" ht="18.95" customHeight="1" x14ac:dyDescent="0.15">
      <c r="A592" s="499" t="s">
        <v>1540</v>
      </c>
      <c r="B592" s="499" t="s">
        <v>1541</v>
      </c>
      <c r="C592" s="292" t="s">
        <v>129</v>
      </c>
      <c r="D592" s="293">
        <v>24</v>
      </c>
      <c r="E592" s="293">
        <v>9</v>
      </c>
      <c r="F592" s="293">
        <v>15</v>
      </c>
      <c r="G592" s="291">
        <v>0</v>
      </c>
      <c r="H592" s="293">
        <v>9</v>
      </c>
      <c r="I592" s="291">
        <v>15</v>
      </c>
      <c r="J592" s="293">
        <v>3</v>
      </c>
      <c r="K592" s="291">
        <v>0</v>
      </c>
    </row>
    <row r="593" spans="1:11" ht="15" customHeight="1" x14ac:dyDescent="0.2">
      <c r="A593" s="501" t="s">
        <v>1542</v>
      </c>
      <c r="B593" s="650" t="s">
        <v>1543</v>
      </c>
      <c r="C593" s="624"/>
      <c r="D593" s="289">
        <v>1947</v>
      </c>
      <c r="E593" s="289">
        <v>108</v>
      </c>
      <c r="F593" s="289">
        <v>1836</v>
      </c>
      <c r="G593" s="288">
        <v>135</v>
      </c>
      <c r="H593" s="289">
        <v>1218</v>
      </c>
      <c r="I593" s="288">
        <v>486</v>
      </c>
      <c r="J593" s="289">
        <v>69</v>
      </c>
      <c r="K593" s="288">
        <v>36</v>
      </c>
    </row>
    <row r="594" spans="1:11" ht="9" customHeight="1" x14ac:dyDescent="0.15">
      <c r="A594" s="498" t="s">
        <v>739</v>
      </c>
      <c r="B594" s="290" t="s">
        <v>740</v>
      </c>
      <c r="C594" s="292" t="s">
        <v>129</v>
      </c>
      <c r="D594" s="293">
        <v>1827</v>
      </c>
      <c r="E594" s="293">
        <v>87</v>
      </c>
      <c r="F594" s="293">
        <v>1740</v>
      </c>
      <c r="G594" s="291">
        <v>135</v>
      </c>
      <c r="H594" s="293">
        <v>1170</v>
      </c>
      <c r="I594" s="291">
        <v>435</v>
      </c>
      <c r="J594" s="293">
        <v>54</v>
      </c>
      <c r="K594" s="291">
        <v>36</v>
      </c>
    </row>
    <row r="595" spans="1:11" ht="9" customHeight="1" x14ac:dyDescent="0.15">
      <c r="A595" s="498" t="s">
        <v>739</v>
      </c>
      <c r="B595" s="290" t="s">
        <v>740</v>
      </c>
      <c r="C595" s="292" t="s">
        <v>127</v>
      </c>
      <c r="D595" s="293">
        <v>3</v>
      </c>
      <c r="E595" s="293">
        <v>0</v>
      </c>
      <c r="F595" s="293">
        <v>3</v>
      </c>
      <c r="G595" s="291">
        <v>0</v>
      </c>
      <c r="H595" s="293">
        <v>0</v>
      </c>
      <c r="I595" s="291">
        <v>0</v>
      </c>
      <c r="J595" s="293">
        <v>0</v>
      </c>
      <c r="K595" s="291">
        <v>0</v>
      </c>
    </row>
    <row r="596" spans="1:11" ht="9" customHeight="1" x14ac:dyDescent="0.15">
      <c r="A596" s="498" t="s">
        <v>1544</v>
      </c>
      <c r="B596" s="290" t="s">
        <v>1545</v>
      </c>
      <c r="C596" s="292" t="s">
        <v>129</v>
      </c>
      <c r="D596" s="293">
        <v>90</v>
      </c>
      <c r="E596" s="293">
        <v>18</v>
      </c>
      <c r="F596" s="293">
        <v>72</v>
      </c>
      <c r="G596" s="291">
        <v>0</v>
      </c>
      <c r="H596" s="293">
        <v>24</v>
      </c>
      <c r="I596" s="291">
        <v>51</v>
      </c>
      <c r="J596" s="293">
        <v>12</v>
      </c>
      <c r="K596" s="291">
        <v>3</v>
      </c>
    </row>
    <row r="597" spans="1:11" ht="9" customHeight="1" x14ac:dyDescent="0.15">
      <c r="A597" s="498" t="s">
        <v>1546</v>
      </c>
      <c r="B597" s="290" t="s">
        <v>1547</v>
      </c>
      <c r="C597" s="290" t="s">
        <v>129</v>
      </c>
      <c r="D597" s="291">
        <v>27</v>
      </c>
      <c r="E597" s="291">
        <v>3</v>
      </c>
      <c r="F597" s="293">
        <v>21</v>
      </c>
      <c r="G597" s="293">
        <v>0</v>
      </c>
      <c r="H597" s="293">
        <v>21</v>
      </c>
      <c r="I597" s="293">
        <v>3</v>
      </c>
      <c r="J597" s="293">
        <v>3</v>
      </c>
      <c r="K597" s="293">
        <v>0</v>
      </c>
    </row>
    <row r="598" spans="1:11" ht="15" customHeight="1" x14ac:dyDescent="0.2">
      <c r="A598" s="497" t="s">
        <v>1548</v>
      </c>
      <c r="B598" s="651" t="s">
        <v>1549</v>
      </c>
      <c r="C598" s="624"/>
      <c r="D598" s="288">
        <v>93</v>
      </c>
      <c r="E598" s="288">
        <v>3</v>
      </c>
      <c r="F598" s="288">
        <v>90</v>
      </c>
      <c r="G598" s="288">
        <v>0</v>
      </c>
      <c r="H598" s="288">
        <v>18</v>
      </c>
      <c r="I598" s="288">
        <v>45</v>
      </c>
      <c r="J598" s="288">
        <v>30</v>
      </c>
      <c r="K598" s="288">
        <v>0</v>
      </c>
    </row>
    <row r="599" spans="1:11" ht="18.95" customHeight="1" x14ac:dyDescent="0.15">
      <c r="A599" s="499" t="s">
        <v>1550</v>
      </c>
      <c r="B599" s="499" t="s">
        <v>1551</v>
      </c>
      <c r="C599" s="292" t="s">
        <v>129</v>
      </c>
      <c r="D599" s="293">
        <v>93</v>
      </c>
      <c r="E599" s="293">
        <v>3</v>
      </c>
      <c r="F599" s="293">
        <v>90</v>
      </c>
      <c r="G599" s="291">
        <v>0</v>
      </c>
      <c r="H599" s="293">
        <v>18</v>
      </c>
      <c r="I599" s="291">
        <v>45</v>
      </c>
      <c r="J599" s="293">
        <v>30</v>
      </c>
      <c r="K599" s="291">
        <v>0</v>
      </c>
    </row>
    <row r="600" spans="1:11" ht="15" customHeight="1" x14ac:dyDescent="0.2">
      <c r="A600" s="501" t="s">
        <v>701</v>
      </c>
      <c r="B600" s="650" t="s">
        <v>1552</v>
      </c>
      <c r="C600" s="624"/>
      <c r="D600" s="289">
        <v>51</v>
      </c>
      <c r="E600" s="289">
        <v>6</v>
      </c>
      <c r="F600" s="289">
        <v>45</v>
      </c>
      <c r="G600" s="288">
        <v>0</v>
      </c>
      <c r="H600" s="289">
        <v>24</v>
      </c>
      <c r="I600" s="288">
        <v>12</v>
      </c>
      <c r="J600" s="289">
        <v>9</v>
      </c>
      <c r="K600" s="288">
        <v>3</v>
      </c>
    </row>
    <row r="601" spans="1:11" ht="9" customHeight="1" x14ac:dyDescent="0.15">
      <c r="A601" s="498" t="s">
        <v>1553</v>
      </c>
      <c r="B601" s="290" t="s">
        <v>1554</v>
      </c>
      <c r="C601" s="292" t="s">
        <v>129</v>
      </c>
      <c r="D601" s="293">
        <v>39</v>
      </c>
      <c r="E601" s="293">
        <v>3</v>
      </c>
      <c r="F601" s="293">
        <v>36</v>
      </c>
      <c r="G601" s="291">
        <v>0</v>
      </c>
      <c r="H601" s="293">
        <v>15</v>
      </c>
      <c r="I601" s="291">
        <v>12</v>
      </c>
      <c r="J601" s="293">
        <v>9</v>
      </c>
      <c r="K601" s="291">
        <v>3</v>
      </c>
    </row>
    <row r="602" spans="1:11" ht="9" customHeight="1" x14ac:dyDescent="0.15">
      <c r="A602" s="498" t="s">
        <v>1553</v>
      </c>
      <c r="B602" s="290" t="s">
        <v>1555</v>
      </c>
      <c r="C602" s="292" t="s">
        <v>129</v>
      </c>
      <c r="D602" s="293">
        <v>12</v>
      </c>
      <c r="E602" s="293">
        <v>3</v>
      </c>
      <c r="F602" s="293">
        <v>9</v>
      </c>
      <c r="G602" s="291">
        <v>0</v>
      </c>
      <c r="H602" s="293">
        <v>9</v>
      </c>
      <c r="I602" s="291">
        <v>0</v>
      </c>
      <c r="J602" s="293">
        <v>0</v>
      </c>
      <c r="K602" s="291">
        <v>0</v>
      </c>
    </row>
    <row r="603" spans="1:11" ht="15" customHeight="1" x14ac:dyDescent="0.2">
      <c r="A603" s="501" t="s">
        <v>1556</v>
      </c>
      <c r="B603" s="650" t="s">
        <v>1557</v>
      </c>
      <c r="C603" s="624"/>
      <c r="D603" s="288">
        <v>96</v>
      </c>
      <c r="E603" s="288">
        <v>3</v>
      </c>
      <c r="F603" s="289">
        <v>96</v>
      </c>
      <c r="G603" s="289">
        <v>0</v>
      </c>
      <c r="H603" s="289">
        <v>60</v>
      </c>
      <c r="I603" s="289">
        <v>30</v>
      </c>
      <c r="J603" s="289">
        <v>3</v>
      </c>
      <c r="K603" s="289">
        <v>0</v>
      </c>
    </row>
    <row r="604" spans="1:11" ht="9" customHeight="1" x14ac:dyDescent="0.15">
      <c r="A604" s="500" t="s">
        <v>1558</v>
      </c>
      <c r="B604" s="292" t="s">
        <v>1559</v>
      </c>
      <c r="C604" s="290" t="s">
        <v>129</v>
      </c>
      <c r="D604" s="291">
        <v>66</v>
      </c>
      <c r="E604" s="291">
        <v>0</v>
      </c>
      <c r="F604" s="291">
        <v>66</v>
      </c>
      <c r="G604" s="291">
        <v>0</v>
      </c>
      <c r="H604" s="291">
        <v>42</v>
      </c>
      <c r="I604" s="291">
        <v>21</v>
      </c>
      <c r="J604" s="291">
        <v>3</v>
      </c>
      <c r="K604" s="291">
        <v>0</v>
      </c>
    </row>
    <row r="605" spans="1:11" ht="9" customHeight="1" x14ac:dyDescent="0.15">
      <c r="A605" s="498" t="s">
        <v>1558</v>
      </c>
      <c r="B605" s="290" t="s">
        <v>1559</v>
      </c>
      <c r="C605" s="292" t="s">
        <v>127</v>
      </c>
      <c r="D605" s="293">
        <v>30</v>
      </c>
      <c r="E605" s="293">
        <v>3</v>
      </c>
      <c r="F605" s="293">
        <v>27</v>
      </c>
      <c r="G605" s="291">
        <v>0</v>
      </c>
      <c r="H605" s="293">
        <v>18</v>
      </c>
      <c r="I605" s="291">
        <v>12</v>
      </c>
      <c r="J605" s="293">
        <v>0</v>
      </c>
      <c r="K605" s="291">
        <v>0</v>
      </c>
    </row>
    <row r="606" spans="1:11" ht="15" customHeight="1" x14ac:dyDescent="0.2">
      <c r="A606" s="501" t="s">
        <v>1560</v>
      </c>
      <c r="B606" s="650" t="s">
        <v>1561</v>
      </c>
      <c r="C606" s="624"/>
      <c r="D606" s="289">
        <v>861</v>
      </c>
      <c r="E606" s="289">
        <v>165</v>
      </c>
      <c r="F606" s="289">
        <v>696</v>
      </c>
      <c r="G606" s="288">
        <v>48</v>
      </c>
      <c r="H606" s="289">
        <v>399</v>
      </c>
      <c r="I606" s="288">
        <v>336</v>
      </c>
      <c r="J606" s="289">
        <v>69</v>
      </c>
      <c r="K606" s="288">
        <v>9</v>
      </c>
    </row>
    <row r="607" spans="1:11" ht="9" customHeight="1" x14ac:dyDescent="0.15">
      <c r="A607" s="498" t="s">
        <v>1562</v>
      </c>
      <c r="B607" s="290" t="s">
        <v>1563</v>
      </c>
      <c r="C607" s="292" t="s">
        <v>129</v>
      </c>
      <c r="D607" s="293">
        <v>666</v>
      </c>
      <c r="E607" s="293">
        <v>123</v>
      </c>
      <c r="F607" s="293">
        <v>543</v>
      </c>
      <c r="G607" s="291">
        <v>36</v>
      </c>
      <c r="H607" s="293">
        <v>306</v>
      </c>
      <c r="I607" s="291">
        <v>261</v>
      </c>
      <c r="J607" s="293">
        <v>57</v>
      </c>
      <c r="K607" s="291">
        <v>6</v>
      </c>
    </row>
    <row r="608" spans="1:11" ht="9" customHeight="1" x14ac:dyDescent="0.15">
      <c r="A608" s="498" t="s">
        <v>1562</v>
      </c>
      <c r="B608" s="290" t="s">
        <v>1564</v>
      </c>
      <c r="C608" s="292" t="s">
        <v>129</v>
      </c>
      <c r="D608" s="293">
        <v>123</v>
      </c>
      <c r="E608" s="293">
        <v>18</v>
      </c>
      <c r="F608" s="293">
        <v>105</v>
      </c>
      <c r="G608" s="291">
        <v>9</v>
      </c>
      <c r="H608" s="293">
        <v>72</v>
      </c>
      <c r="I608" s="291">
        <v>39</v>
      </c>
      <c r="J608" s="293">
        <v>3</v>
      </c>
      <c r="K608" s="291">
        <v>0</v>
      </c>
    </row>
    <row r="609" spans="1:11" ht="9" customHeight="1" x14ac:dyDescent="0.15">
      <c r="A609" s="498" t="s">
        <v>1565</v>
      </c>
      <c r="B609" s="290" t="s">
        <v>1566</v>
      </c>
      <c r="C609" s="292" t="s">
        <v>129</v>
      </c>
      <c r="D609" s="293">
        <v>3</v>
      </c>
      <c r="E609" s="293">
        <v>0</v>
      </c>
      <c r="F609" s="293">
        <v>0</v>
      </c>
      <c r="G609" s="291">
        <v>0</v>
      </c>
      <c r="H609" s="293">
        <v>0</v>
      </c>
      <c r="I609" s="291">
        <v>0</v>
      </c>
      <c r="J609" s="293">
        <v>0</v>
      </c>
      <c r="K609" s="291">
        <v>0</v>
      </c>
    </row>
    <row r="610" spans="1:11" ht="9" customHeight="1" x14ac:dyDescent="0.15">
      <c r="A610" s="498" t="s">
        <v>1567</v>
      </c>
      <c r="B610" s="290" t="s">
        <v>1568</v>
      </c>
      <c r="C610" s="292" t="s">
        <v>129</v>
      </c>
      <c r="D610" s="293">
        <v>24</v>
      </c>
      <c r="E610" s="293">
        <v>6</v>
      </c>
      <c r="F610" s="293">
        <v>18</v>
      </c>
      <c r="G610" s="291">
        <v>3</v>
      </c>
      <c r="H610" s="293">
        <v>9</v>
      </c>
      <c r="I610" s="291">
        <v>9</v>
      </c>
      <c r="J610" s="293">
        <v>3</v>
      </c>
      <c r="K610" s="291">
        <v>0</v>
      </c>
    </row>
    <row r="611" spans="1:11" ht="9" customHeight="1" x14ac:dyDescent="0.15">
      <c r="A611" s="498" t="s">
        <v>1567</v>
      </c>
      <c r="B611" s="290" t="s">
        <v>1568</v>
      </c>
      <c r="C611" s="292" t="s">
        <v>133</v>
      </c>
      <c r="D611" s="293">
        <v>48</v>
      </c>
      <c r="E611" s="293">
        <v>15</v>
      </c>
      <c r="F611" s="293">
        <v>30</v>
      </c>
      <c r="G611" s="291">
        <v>0</v>
      </c>
      <c r="H611" s="293">
        <v>12</v>
      </c>
      <c r="I611" s="291">
        <v>27</v>
      </c>
      <c r="J611" s="293">
        <v>6</v>
      </c>
      <c r="K611" s="291">
        <v>0</v>
      </c>
    </row>
    <row r="612" spans="1:11" ht="15" customHeight="1" x14ac:dyDescent="0.2">
      <c r="A612" s="501" t="s">
        <v>1569</v>
      </c>
      <c r="B612" s="650" t="s">
        <v>1570</v>
      </c>
      <c r="C612" s="624"/>
      <c r="D612" s="289">
        <v>15</v>
      </c>
      <c r="E612" s="289">
        <v>0</v>
      </c>
      <c r="F612" s="289">
        <v>15</v>
      </c>
      <c r="G612" s="288">
        <v>0</v>
      </c>
      <c r="H612" s="289">
        <v>6</v>
      </c>
      <c r="I612" s="288">
        <v>6</v>
      </c>
      <c r="J612" s="289">
        <v>3</v>
      </c>
      <c r="K612" s="288">
        <v>0</v>
      </c>
    </row>
    <row r="613" spans="1:11" ht="9" customHeight="1" x14ac:dyDescent="0.15">
      <c r="A613" s="498" t="s">
        <v>1571</v>
      </c>
      <c r="B613" s="290" t="s">
        <v>1572</v>
      </c>
      <c r="C613" s="292" t="s">
        <v>129</v>
      </c>
      <c r="D613" s="293">
        <v>15</v>
      </c>
      <c r="E613" s="293">
        <v>0</v>
      </c>
      <c r="F613" s="293">
        <v>15</v>
      </c>
      <c r="G613" s="291">
        <v>0</v>
      </c>
      <c r="H613" s="293">
        <v>6</v>
      </c>
      <c r="I613" s="291">
        <v>6</v>
      </c>
      <c r="J613" s="293">
        <v>3</v>
      </c>
      <c r="K613" s="291">
        <v>0</v>
      </c>
    </row>
    <row r="614" spans="1:11" ht="15" customHeight="1" x14ac:dyDescent="0.2">
      <c r="A614" s="501" t="s">
        <v>705</v>
      </c>
      <c r="B614" s="650" t="s">
        <v>1573</v>
      </c>
      <c r="C614" s="624"/>
      <c r="D614" s="288">
        <v>645</v>
      </c>
      <c r="E614" s="288">
        <v>123</v>
      </c>
      <c r="F614" s="289">
        <v>522</v>
      </c>
      <c r="G614" s="289">
        <v>114</v>
      </c>
      <c r="H614" s="289">
        <v>396</v>
      </c>
      <c r="I614" s="289">
        <v>117</v>
      </c>
      <c r="J614" s="289">
        <v>6</v>
      </c>
      <c r="K614" s="289">
        <v>12</v>
      </c>
    </row>
    <row r="615" spans="1:11" ht="18.95" customHeight="1" x14ac:dyDescent="0.15">
      <c r="A615" s="502" t="s">
        <v>1574</v>
      </c>
      <c r="B615" s="502" t="s">
        <v>1575</v>
      </c>
      <c r="C615" s="290" t="s">
        <v>127</v>
      </c>
      <c r="D615" s="291">
        <v>3</v>
      </c>
      <c r="E615" s="291">
        <v>0</v>
      </c>
      <c r="F615" s="291">
        <v>3</v>
      </c>
      <c r="G615" s="291">
        <v>0</v>
      </c>
      <c r="H615" s="291">
        <v>0</v>
      </c>
      <c r="I615" s="291">
        <v>0</v>
      </c>
      <c r="J615" s="291">
        <v>0</v>
      </c>
      <c r="K615" s="291">
        <v>0</v>
      </c>
    </row>
    <row r="616" spans="1:11" ht="18.95" customHeight="1" x14ac:dyDescent="0.15">
      <c r="A616" s="499" t="s">
        <v>1574</v>
      </c>
      <c r="B616" s="499" t="s">
        <v>1576</v>
      </c>
      <c r="C616" s="292" t="s">
        <v>127</v>
      </c>
      <c r="D616" s="293">
        <v>3</v>
      </c>
      <c r="E616" s="293">
        <v>0</v>
      </c>
      <c r="F616" s="293">
        <v>0</v>
      </c>
      <c r="G616" s="291">
        <v>0</v>
      </c>
      <c r="H616" s="293">
        <v>3</v>
      </c>
      <c r="I616" s="291">
        <v>0</v>
      </c>
      <c r="J616" s="293">
        <v>0</v>
      </c>
      <c r="K616" s="291">
        <v>0</v>
      </c>
    </row>
    <row r="617" spans="1:11" ht="18.95" customHeight="1" x14ac:dyDescent="0.15">
      <c r="A617" s="499" t="s">
        <v>1574</v>
      </c>
      <c r="B617" s="499" t="s">
        <v>1577</v>
      </c>
      <c r="C617" s="292" t="s">
        <v>127</v>
      </c>
      <c r="D617" s="293">
        <v>3</v>
      </c>
      <c r="E617" s="293">
        <v>0</v>
      </c>
      <c r="F617" s="293">
        <v>3</v>
      </c>
      <c r="G617" s="291">
        <v>0</v>
      </c>
      <c r="H617" s="293">
        <v>3</v>
      </c>
      <c r="I617" s="291">
        <v>0</v>
      </c>
      <c r="J617" s="293">
        <v>0</v>
      </c>
      <c r="K617" s="291">
        <v>0</v>
      </c>
    </row>
    <row r="618" spans="1:11" ht="18.95" customHeight="1" x14ac:dyDescent="0.15">
      <c r="A618" s="499" t="s">
        <v>1574</v>
      </c>
      <c r="B618" s="499" t="s">
        <v>1578</v>
      </c>
      <c r="C618" s="292" t="s">
        <v>127</v>
      </c>
      <c r="D618" s="293">
        <v>6</v>
      </c>
      <c r="E618" s="293">
        <v>3</v>
      </c>
      <c r="F618" s="293">
        <v>3</v>
      </c>
      <c r="G618" s="291">
        <v>6</v>
      </c>
      <c r="H618" s="293">
        <v>0</v>
      </c>
      <c r="I618" s="291">
        <v>0</v>
      </c>
      <c r="J618" s="293">
        <v>0</v>
      </c>
      <c r="K618" s="291">
        <v>0</v>
      </c>
    </row>
    <row r="619" spans="1:11" ht="9" customHeight="1" x14ac:dyDescent="0.15">
      <c r="A619" s="498" t="s">
        <v>1574</v>
      </c>
      <c r="B619" s="290" t="s">
        <v>1580</v>
      </c>
      <c r="C619" s="290" t="s">
        <v>127</v>
      </c>
      <c r="D619" s="291">
        <v>573</v>
      </c>
      <c r="E619" s="291">
        <v>99</v>
      </c>
      <c r="F619" s="293">
        <v>474</v>
      </c>
      <c r="G619" s="293">
        <v>93</v>
      </c>
      <c r="H619" s="293">
        <v>357</v>
      </c>
      <c r="I619" s="293">
        <v>105</v>
      </c>
      <c r="J619" s="293">
        <v>6</v>
      </c>
      <c r="K619" s="293">
        <v>9</v>
      </c>
    </row>
    <row r="620" spans="1:11" ht="9" customHeight="1" x14ac:dyDescent="0.15">
      <c r="A620" s="500" t="s">
        <v>1574</v>
      </c>
      <c r="B620" s="292" t="s">
        <v>1581</v>
      </c>
      <c r="C620" s="290" t="s">
        <v>127</v>
      </c>
      <c r="D620" s="291">
        <v>0</v>
      </c>
      <c r="E620" s="291">
        <v>0</v>
      </c>
      <c r="F620" s="291">
        <v>0</v>
      </c>
      <c r="G620" s="291">
        <v>0</v>
      </c>
      <c r="H620" s="291">
        <v>0</v>
      </c>
      <c r="I620" s="291">
        <v>0</v>
      </c>
      <c r="J620" s="291">
        <v>0</v>
      </c>
      <c r="K620" s="291">
        <v>0</v>
      </c>
    </row>
    <row r="621" spans="1:11" ht="9" customHeight="1" x14ac:dyDescent="0.15">
      <c r="A621" s="498" t="s">
        <v>1574</v>
      </c>
      <c r="B621" s="290" t="s">
        <v>1582</v>
      </c>
      <c r="C621" s="292" t="s">
        <v>127</v>
      </c>
      <c r="D621" s="293">
        <v>0</v>
      </c>
      <c r="E621" s="293">
        <v>0</v>
      </c>
      <c r="F621" s="293">
        <v>0</v>
      </c>
      <c r="G621" s="291">
        <v>0</v>
      </c>
      <c r="H621" s="293">
        <v>0</v>
      </c>
      <c r="I621" s="291">
        <v>0</v>
      </c>
      <c r="J621" s="293">
        <v>0</v>
      </c>
      <c r="K621" s="291">
        <v>0</v>
      </c>
    </row>
    <row r="622" spans="1:11" ht="9" customHeight="1" x14ac:dyDescent="0.15">
      <c r="A622" s="498" t="s">
        <v>1583</v>
      </c>
      <c r="B622" s="290" t="s">
        <v>1584</v>
      </c>
      <c r="C622" s="292" t="s">
        <v>129</v>
      </c>
      <c r="D622" s="293">
        <v>9</v>
      </c>
      <c r="E622" s="293">
        <v>6</v>
      </c>
      <c r="F622" s="293">
        <v>3</v>
      </c>
      <c r="G622" s="291">
        <v>3</v>
      </c>
      <c r="H622" s="293">
        <v>6</v>
      </c>
      <c r="I622" s="291">
        <v>3</v>
      </c>
      <c r="J622" s="293">
        <v>0</v>
      </c>
      <c r="K622" s="291">
        <v>0</v>
      </c>
    </row>
    <row r="623" spans="1:11" ht="9" customHeight="1" x14ac:dyDescent="0.15">
      <c r="A623" s="498" t="s">
        <v>1583</v>
      </c>
      <c r="B623" s="290" t="s">
        <v>1584</v>
      </c>
      <c r="C623" s="292" t="s">
        <v>127</v>
      </c>
      <c r="D623" s="293">
        <v>30</v>
      </c>
      <c r="E623" s="293">
        <v>12</v>
      </c>
      <c r="F623" s="293">
        <v>18</v>
      </c>
      <c r="G623" s="291">
        <v>3</v>
      </c>
      <c r="H623" s="293">
        <v>18</v>
      </c>
      <c r="I623" s="291">
        <v>9</v>
      </c>
      <c r="J623" s="293">
        <v>0</v>
      </c>
      <c r="K623" s="291">
        <v>0</v>
      </c>
    </row>
    <row r="624" spans="1:11" ht="9" customHeight="1" x14ac:dyDescent="0.15">
      <c r="A624" s="498" t="s">
        <v>1583</v>
      </c>
      <c r="B624" s="290" t="s">
        <v>1585</v>
      </c>
      <c r="C624" s="290" t="s">
        <v>127</v>
      </c>
      <c r="D624" s="291">
        <v>3</v>
      </c>
      <c r="E624" s="291">
        <v>0</v>
      </c>
      <c r="F624" s="293">
        <v>0</v>
      </c>
      <c r="G624" s="293">
        <v>0</v>
      </c>
      <c r="H624" s="293">
        <v>0</v>
      </c>
      <c r="I624" s="293">
        <v>0</v>
      </c>
      <c r="J624" s="293">
        <v>0</v>
      </c>
      <c r="K624" s="293">
        <v>0</v>
      </c>
    </row>
    <row r="625" spans="1:11" ht="9" customHeight="1" x14ac:dyDescent="0.15">
      <c r="A625" s="500" t="s">
        <v>1586</v>
      </c>
      <c r="B625" s="292" t="s">
        <v>1587</v>
      </c>
      <c r="C625" s="290" t="s">
        <v>129</v>
      </c>
      <c r="D625" s="291">
        <v>0</v>
      </c>
      <c r="E625" s="291">
        <v>0</v>
      </c>
      <c r="F625" s="291">
        <v>0</v>
      </c>
      <c r="G625" s="291">
        <v>0</v>
      </c>
      <c r="H625" s="291">
        <v>0</v>
      </c>
      <c r="I625" s="291">
        <v>0</v>
      </c>
      <c r="J625" s="291">
        <v>0</v>
      </c>
      <c r="K625" s="291">
        <v>0</v>
      </c>
    </row>
    <row r="626" spans="1:11" ht="9" customHeight="1" x14ac:dyDescent="0.15">
      <c r="A626" s="498" t="s">
        <v>1586</v>
      </c>
      <c r="B626" s="290" t="s">
        <v>1588</v>
      </c>
      <c r="C626" s="292" t="s">
        <v>129</v>
      </c>
      <c r="D626" s="293">
        <v>3</v>
      </c>
      <c r="E626" s="293">
        <v>0</v>
      </c>
      <c r="F626" s="293">
        <v>3</v>
      </c>
      <c r="G626" s="291">
        <v>3</v>
      </c>
      <c r="H626" s="293">
        <v>0</v>
      </c>
      <c r="I626" s="291">
        <v>0</v>
      </c>
      <c r="J626" s="293">
        <v>0</v>
      </c>
      <c r="K626" s="291">
        <v>0</v>
      </c>
    </row>
    <row r="627" spans="1:11" ht="9" customHeight="1" x14ac:dyDescent="0.15">
      <c r="A627" s="498" t="s">
        <v>1586</v>
      </c>
      <c r="B627" s="290" t="s">
        <v>1589</v>
      </c>
      <c r="C627" s="292" t="s">
        <v>127</v>
      </c>
      <c r="D627" s="293">
        <v>6</v>
      </c>
      <c r="E627" s="293">
        <v>0</v>
      </c>
      <c r="F627" s="293">
        <v>6</v>
      </c>
      <c r="G627" s="291">
        <v>3</v>
      </c>
      <c r="H627" s="293">
        <v>3</v>
      </c>
      <c r="I627" s="291">
        <v>0</v>
      </c>
      <c r="J627" s="293">
        <v>0</v>
      </c>
      <c r="K627" s="291">
        <v>0</v>
      </c>
    </row>
    <row r="628" spans="1:11" ht="9" customHeight="1" x14ac:dyDescent="0.15">
      <c r="A628" s="498" t="s">
        <v>1586</v>
      </c>
      <c r="B628" s="290" t="s">
        <v>1590</v>
      </c>
      <c r="C628" s="292" t="s">
        <v>129</v>
      </c>
      <c r="D628" s="293">
        <v>6</v>
      </c>
      <c r="E628" s="293">
        <v>0</v>
      </c>
      <c r="F628" s="293">
        <v>6</v>
      </c>
      <c r="G628" s="291">
        <v>0</v>
      </c>
      <c r="H628" s="293">
        <v>6</v>
      </c>
      <c r="I628" s="291">
        <v>0</v>
      </c>
      <c r="J628" s="293">
        <v>0</v>
      </c>
      <c r="K628" s="291">
        <v>0</v>
      </c>
    </row>
    <row r="629" spans="1:11" ht="15" customHeight="1" x14ac:dyDescent="0.2">
      <c r="A629" s="501" t="s">
        <v>1591</v>
      </c>
      <c r="B629" s="650" t="s">
        <v>1592</v>
      </c>
      <c r="C629" s="624"/>
      <c r="D629" s="289">
        <v>48</v>
      </c>
      <c r="E629" s="289">
        <v>21</v>
      </c>
      <c r="F629" s="289">
        <v>27</v>
      </c>
      <c r="G629" s="288">
        <v>0</v>
      </c>
      <c r="H629" s="289">
        <v>15</v>
      </c>
      <c r="I629" s="288">
        <v>18</v>
      </c>
      <c r="J629" s="289">
        <v>12</v>
      </c>
      <c r="K629" s="288">
        <v>0</v>
      </c>
    </row>
    <row r="630" spans="1:11" ht="18.95" customHeight="1" x14ac:dyDescent="0.15">
      <c r="A630" s="499" t="s">
        <v>1593</v>
      </c>
      <c r="B630" s="499" t="s">
        <v>1594</v>
      </c>
      <c r="C630" s="292" t="s">
        <v>129</v>
      </c>
      <c r="D630" s="293">
        <v>15</v>
      </c>
      <c r="E630" s="293">
        <v>9</v>
      </c>
      <c r="F630" s="293">
        <v>6</v>
      </c>
      <c r="G630" s="291">
        <v>0</v>
      </c>
      <c r="H630" s="293">
        <v>0</v>
      </c>
      <c r="I630" s="291">
        <v>6</v>
      </c>
      <c r="J630" s="293">
        <v>6</v>
      </c>
      <c r="K630" s="291">
        <v>0</v>
      </c>
    </row>
    <row r="631" spans="1:11" ht="18.95" customHeight="1" x14ac:dyDescent="0.15">
      <c r="A631" s="499" t="s">
        <v>1595</v>
      </c>
      <c r="B631" s="499" t="s">
        <v>1597</v>
      </c>
      <c r="C631" s="292" t="s">
        <v>129</v>
      </c>
      <c r="D631" s="293">
        <v>3</v>
      </c>
      <c r="E631" s="293">
        <v>0</v>
      </c>
      <c r="F631" s="293">
        <v>3</v>
      </c>
      <c r="G631" s="291">
        <v>0</v>
      </c>
      <c r="H631" s="293">
        <v>0</v>
      </c>
      <c r="I631" s="291">
        <v>0</v>
      </c>
      <c r="J631" s="293">
        <v>0</v>
      </c>
      <c r="K631" s="291">
        <v>0</v>
      </c>
    </row>
    <row r="632" spans="1:11" ht="18.95" customHeight="1" x14ac:dyDescent="0.15">
      <c r="A632" s="499" t="s">
        <v>1595</v>
      </c>
      <c r="B632" s="499" t="s">
        <v>1598</v>
      </c>
      <c r="C632" s="292" t="s">
        <v>129</v>
      </c>
      <c r="D632" s="293">
        <v>30</v>
      </c>
      <c r="E632" s="293">
        <v>9</v>
      </c>
      <c r="F632" s="293">
        <v>21</v>
      </c>
      <c r="G632" s="291">
        <v>0</v>
      </c>
      <c r="H632" s="293">
        <v>15</v>
      </c>
      <c r="I632" s="291">
        <v>9</v>
      </c>
      <c r="J632" s="293">
        <v>6</v>
      </c>
      <c r="K632" s="291">
        <v>0</v>
      </c>
    </row>
    <row r="633" spans="1:11" ht="9" customHeight="1" x14ac:dyDescent="0.15">
      <c r="A633" s="498" t="s">
        <v>1595</v>
      </c>
      <c r="B633" s="290" t="s">
        <v>1599</v>
      </c>
      <c r="C633" s="292" t="s">
        <v>129</v>
      </c>
      <c r="D633" s="293">
        <v>0</v>
      </c>
      <c r="E633" s="293">
        <v>0</v>
      </c>
      <c r="F633" s="293">
        <v>0</v>
      </c>
      <c r="G633" s="291">
        <v>0</v>
      </c>
      <c r="H633" s="293">
        <v>0</v>
      </c>
      <c r="I633" s="291">
        <v>0</v>
      </c>
      <c r="J633" s="293">
        <v>0</v>
      </c>
      <c r="K633" s="291">
        <v>0</v>
      </c>
    </row>
    <row r="634" spans="1:11" ht="15" customHeight="1" x14ac:dyDescent="0.2">
      <c r="A634" s="501" t="s">
        <v>1600</v>
      </c>
      <c r="B634" s="650" t="s">
        <v>1601</v>
      </c>
      <c r="C634" s="624"/>
      <c r="D634" s="289">
        <v>2334</v>
      </c>
      <c r="E634" s="289">
        <v>801</v>
      </c>
      <c r="F634" s="289">
        <v>1533</v>
      </c>
      <c r="G634" s="288">
        <v>54</v>
      </c>
      <c r="H634" s="289">
        <v>210</v>
      </c>
      <c r="I634" s="288">
        <v>1086</v>
      </c>
      <c r="J634" s="289">
        <v>957</v>
      </c>
      <c r="K634" s="288">
        <v>24</v>
      </c>
    </row>
    <row r="635" spans="1:11" ht="18.95" customHeight="1" x14ac:dyDescent="0.15">
      <c r="A635" s="499" t="s">
        <v>276</v>
      </c>
      <c r="B635" s="499" t="s">
        <v>1602</v>
      </c>
      <c r="C635" s="292" t="s">
        <v>129</v>
      </c>
      <c r="D635" s="293">
        <v>24</v>
      </c>
      <c r="E635" s="293">
        <v>6</v>
      </c>
      <c r="F635" s="293">
        <v>18</v>
      </c>
      <c r="G635" s="291">
        <v>0</v>
      </c>
      <c r="H635" s="293">
        <v>0</v>
      </c>
      <c r="I635" s="291">
        <v>12</v>
      </c>
      <c r="J635" s="293">
        <v>9</v>
      </c>
      <c r="K635" s="291">
        <v>0</v>
      </c>
    </row>
    <row r="636" spans="1:11" ht="18.95" customHeight="1" x14ac:dyDescent="0.15">
      <c r="A636" s="499" t="s">
        <v>276</v>
      </c>
      <c r="B636" s="499" t="s">
        <v>1603</v>
      </c>
      <c r="C636" s="292" t="s">
        <v>129</v>
      </c>
      <c r="D636" s="293">
        <v>123</v>
      </c>
      <c r="E636" s="293">
        <v>36</v>
      </c>
      <c r="F636" s="293">
        <v>87</v>
      </c>
      <c r="G636" s="291">
        <v>3</v>
      </c>
      <c r="H636" s="293">
        <v>9</v>
      </c>
      <c r="I636" s="291">
        <v>39</v>
      </c>
      <c r="J636" s="293">
        <v>66</v>
      </c>
      <c r="K636" s="291">
        <v>6</v>
      </c>
    </row>
    <row r="637" spans="1:11" ht="18.95" customHeight="1" x14ac:dyDescent="0.15">
      <c r="A637" s="499" t="s">
        <v>276</v>
      </c>
      <c r="B637" s="499" t="s">
        <v>1604</v>
      </c>
      <c r="C637" s="290" t="s">
        <v>129</v>
      </c>
      <c r="D637" s="291">
        <v>2187</v>
      </c>
      <c r="E637" s="291">
        <v>759</v>
      </c>
      <c r="F637" s="293">
        <v>1428</v>
      </c>
      <c r="G637" s="293">
        <v>51</v>
      </c>
      <c r="H637" s="293">
        <v>201</v>
      </c>
      <c r="I637" s="293">
        <v>1035</v>
      </c>
      <c r="J637" s="293">
        <v>882</v>
      </c>
      <c r="K637" s="293">
        <v>18</v>
      </c>
    </row>
    <row r="638" spans="1:11" ht="18.95" customHeight="1" x14ac:dyDescent="0.15">
      <c r="A638" s="502" t="s">
        <v>276</v>
      </c>
      <c r="B638" s="502" t="s">
        <v>1604</v>
      </c>
      <c r="C638" s="290" t="s">
        <v>127</v>
      </c>
      <c r="D638" s="291">
        <v>0</v>
      </c>
      <c r="E638" s="291">
        <v>0</v>
      </c>
      <c r="F638" s="291">
        <v>0</v>
      </c>
      <c r="G638" s="291">
        <v>0</v>
      </c>
      <c r="H638" s="291">
        <v>0</v>
      </c>
      <c r="I638" s="291">
        <v>0</v>
      </c>
      <c r="J638" s="291">
        <v>0</v>
      </c>
      <c r="K638" s="291">
        <v>0</v>
      </c>
    </row>
    <row r="639" spans="1:11" ht="15" customHeight="1" x14ac:dyDescent="0.2">
      <c r="A639" s="501" t="s">
        <v>1605</v>
      </c>
      <c r="B639" s="650" t="s">
        <v>1606</v>
      </c>
      <c r="C639" s="624"/>
      <c r="D639" s="289">
        <v>519</v>
      </c>
      <c r="E639" s="289">
        <v>288</v>
      </c>
      <c r="F639" s="289">
        <v>231</v>
      </c>
      <c r="G639" s="288">
        <v>9</v>
      </c>
      <c r="H639" s="289">
        <v>24</v>
      </c>
      <c r="I639" s="288">
        <v>153</v>
      </c>
      <c r="J639" s="289">
        <v>327</v>
      </c>
      <c r="K639" s="288">
        <v>6</v>
      </c>
    </row>
    <row r="640" spans="1:11" ht="9" customHeight="1" x14ac:dyDescent="0.15">
      <c r="A640" s="498" t="s">
        <v>353</v>
      </c>
      <c r="B640" s="290" t="s">
        <v>354</v>
      </c>
      <c r="C640" s="292" t="s">
        <v>129</v>
      </c>
      <c r="D640" s="293">
        <v>519</v>
      </c>
      <c r="E640" s="293">
        <v>288</v>
      </c>
      <c r="F640" s="293">
        <v>231</v>
      </c>
      <c r="G640" s="291">
        <v>9</v>
      </c>
      <c r="H640" s="293">
        <v>24</v>
      </c>
      <c r="I640" s="291">
        <v>153</v>
      </c>
      <c r="J640" s="293">
        <v>327</v>
      </c>
      <c r="K640" s="291">
        <v>6</v>
      </c>
    </row>
    <row r="641" spans="1:11" ht="15" customHeight="1" x14ac:dyDescent="0.2">
      <c r="A641" s="501" t="s">
        <v>1607</v>
      </c>
      <c r="B641" s="650" t="s">
        <v>1608</v>
      </c>
      <c r="C641" s="624"/>
      <c r="D641" s="289">
        <v>17526</v>
      </c>
      <c r="E641" s="289">
        <v>9165</v>
      </c>
      <c r="F641" s="289">
        <v>8361</v>
      </c>
      <c r="G641" s="288">
        <v>798</v>
      </c>
      <c r="H641" s="289">
        <v>8253</v>
      </c>
      <c r="I641" s="288">
        <v>6747</v>
      </c>
      <c r="J641" s="289">
        <v>1557</v>
      </c>
      <c r="K641" s="288">
        <v>171</v>
      </c>
    </row>
    <row r="642" spans="1:11" ht="9" customHeight="1" x14ac:dyDescent="0.15">
      <c r="A642" s="498" t="s">
        <v>266</v>
      </c>
      <c r="B642" s="290" t="s">
        <v>1610</v>
      </c>
      <c r="C642" s="290" t="s">
        <v>129</v>
      </c>
      <c r="D642" s="291">
        <v>180</v>
      </c>
      <c r="E642" s="291">
        <v>108</v>
      </c>
      <c r="F642" s="293">
        <v>72</v>
      </c>
      <c r="G642" s="293">
        <v>57</v>
      </c>
      <c r="H642" s="293">
        <v>111</v>
      </c>
      <c r="I642" s="293">
        <v>6</v>
      </c>
      <c r="J642" s="293">
        <v>0</v>
      </c>
      <c r="K642" s="293">
        <v>6</v>
      </c>
    </row>
    <row r="643" spans="1:11" ht="9" customHeight="1" x14ac:dyDescent="0.15">
      <c r="A643" s="500" t="s">
        <v>266</v>
      </c>
      <c r="B643" s="292" t="s">
        <v>267</v>
      </c>
      <c r="C643" s="290" t="s">
        <v>129</v>
      </c>
      <c r="D643" s="291">
        <v>7695</v>
      </c>
      <c r="E643" s="291">
        <v>3909</v>
      </c>
      <c r="F643" s="291">
        <v>3783</v>
      </c>
      <c r="G643" s="291">
        <v>231</v>
      </c>
      <c r="H643" s="291">
        <v>2769</v>
      </c>
      <c r="I643" s="291">
        <v>3543</v>
      </c>
      <c r="J643" s="291">
        <v>1080</v>
      </c>
      <c r="K643" s="291">
        <v>69</v>
      </c>
    </row>
    <row r="644" spans="1:11" ht="9" customHeight="1" x14ac:dyDescent="0.15">
      <c r="A644" s="498" t="s">
        <v>266</v>
      </c>
      <c r="B644" s="290" t="s">
        <v>267</v>
      </c>
      <c r="C644" s="292" t="s">
        <v>127</v>
      </c>
      <c r="D644" s="293">
        <v>39</v>
      </c>
      <c r="E644" s="293">
        <v>18</v>
      </c>
      <c r="F644" s="293">
        <v>21</v>
      </c>
      <c r="G644" s="291">
        <v>0</v>
      </c>
      <c r="H644" s="293">
        <v>12</v>
      </c>
      <c r="I644" s="291">
        <v>21</v>
      </c>
      <c r="J644" s="293">
        <v>9</v>
      </c>
      <c r="K644" s="291">
        <v>0</v>
      </c>
    </row>
    <row r="645" spans="1:11" ht="9" customHeight="1" x14ac:dyDescent="0.15">
      <c r="A645" s="498" t="s">
        <v>266</v>
      </c>
      <c r="B645" s="290" t="s">
        <v>273</v>
      </c>
      <c r="C645" s="292" t="s">
        <v>129</v>
      </c>
      <c r="D645" s="293">
        <v>9591</v>
      </c>
      <c r="E645" s="293">
        <v>5121</v>
      </c>
      <c r="F645" s="293">
        <v>4470</v>
      </c>
      <c r="G645" s="291">
        <v>504</v>
      </c>
      <c r="H645" s="293">
        <v>5349</v>
      </c>
      <c r="I645" s="291">
        <v>3177</v>
      </c>
      <c r="J645" s="293">
        <v>468</v>
      </c>
      <c r="K645" s="291">
        <v>96</v>
      </c>
    </row>
    <row r="646" spans="1:11" ht="9" customHeight="1" x14ac:dyDescent="0.15">
      <c r="A646" s="498" t="s">
        <v>266</v>
      </c>
      <c r="B646" s="290" t="s">
        <v>273</v>
      </c>
      <c r="C646" s="292" t="s">
        <v>127</v>
      </c>
      <c r="D646" s="293">
        <v>6</v>
      </c>
      <c r="E646" s="293">
        <v>3</v>
      </c>
      <c r="F646" s="293">
        <v>6</v>
      </c>
      <c r="G646" s="291">
        <v>0</v>
      </c>
      <c r="H646" s="293">
        <v>6</v>
      </c>
      <c r="I646" s="291">
        <v>0</v>
      </c>
      <c r="J646" s="293">
        <v>0</v>
      </c>
      <c r="K646" s="291">
        <v>0</v>
      </c>
    </row>
    <row r="647" spans="1:11" ht="9" customHeight="1" x14ac:dyDescent="0.15">
      <c r="A647" s="498" t="s">
        <v>266</v>
      </c>
      <c r="B647" s="290" t="s">
        <v>1611</v>
      </c>
      <c r="C647" s="292" t="s">
        <v>129</v>
      </c>
      <c r="D647" s="293">
        <v>15</v>
      </c>
      <c r="E647" s="293">
        <v>6</v>
      </c>
      <c r="F647" s="293">
        <v>6</v>
      </c>
      <c r="G647" s="291">
        <v>9</v>
      </c>
      <c r="H647" s="293">
        <v>6</v>
      </c>
      <c r="I647" s="291">
        <v>0</v>
      </c>
      <c r="J647" s="293">
        <v>0</v>
      </c>
      <c r="K647" s="291">
        <v>0</v>
      </c>
    </row>
    <row r="648" spans="1:11" ht="24" customHeight="1" x14ac:dyDescent="0.2">
      <c r="A648" s="503" t="s">
        <v>1612</v>
      </c>
      <c r="B648" s="652" t="s">
        <v>1613</v>
      </c>
      <c r="C648" s="628"/>
      <c r="D648" s="294">
        <v>1086</v>
      </c>
      <c r="E648" s="294">
        <v>462</v>
      </c>
      <c r="F648" s="295">
        <v>627</v>
      </c>
      <c r="G648" s="295">
        <v>21</v>
      </c>
      <c r="H648" s="295">
        <v>150</v>
      </c>
      <c r="I648" s="295">
        <v>540</v>
      </c>
      <c r="J648" s="295">
        <v>366</v>
      </c>
      <c r="K648" s="295">
        <v>12</v>
      </c>
    </row>
    <row r="649" spans="1:11" ht="9" customHeight="1" x14ac:dyDescent="0.15">
      <c r="A649" s="500" t="s">
        <v>1614</v>
      </c>
      <c r="B649" s="292" t="s">
        <v>1615</v>
      </c>
      <c r="C649" s="290" t="s">
        <v>129</v>
      </c>
      <c r="D649" s="291">
        <v>18</v>
      </c>
      <c r="E649" s="291">
        <v>12</v>
      </c>
      <c r="F649" s="291">
        <v>6</v>
      </c>
      <c r="G649" s="291">
        <v>0</v>
      </c>
      <c r="H649" s="291">
        <v>3</v>
      </c>
      <c r="I649" s="291">
        <v>3</v>
      </c>
      <c r="J649" s="291">
        <v>9</v>
      </c>
      <c r="K649" s="291">
        <v>0</v>
      </c>
    </row>
    <row r="650" spans="1:11" ht="9" customHeight="1" x14ac:dyDescent="0.15">
      <c r="A650" s="498" t="s">
        <v>319</v>
      </c>
      <c r="B650" s="290" t="s">
        <v>320</v>
      </c>
      <c r="C650" s="292" t="s">
        <v>129</v>
      </c>
      <c r="D650" s="293">
        <v>720</v>
      </c>
      <c r="E650" s="293">
        <v>315</v>
      </c>
      <c r="F650" s="293">
        <v>405</v>
      </c>
      <c r="G650" s="291">
        <v>15</v>
      </c>
      <c r="H650" s="293">
        <v>69</v>
      </c>
      <c r="I650" s="291">
        <v>351</v>
      </c>
      <c r="J650" s="293">
        <v>279</v>
      </c>
      <c r="K650" s="291">
        <v>6</v>
      </c>
    </row>
    <row r="651" spans="1:11" ht="9" customHeight="1" x14ac:dyDescent="0.15">
      <c r="A651" s="498" t="s">
        <v>319</v>
      </c>
      <c r="B651" s="290" t="s">
        <v>320</v>
      </c>
      <c r="C651" s="292" t="s">
        <v>127</v>
      </c>
      <c r="D651" s="293">
        <v>315</v>
      </c>
      <c r="E651" s="293">
        <v>132</v>
      </c>
      <c r="F651" s="293">
        <v>183</v>
      </c>
      <c r="G651" s="291">
        <v>3</v>
      </c>
      <c r="H651" s="293">
        <v>51</v>
      </c>
      <c r="I651" s="291">
        <v>183</v>
      </c>
      <c r="J651" s="293">
        <v>78</v>
      </c>
      <c r="K651" s="291">
        <v>3</v>
      </c>
    </row>
    <row r="652" spans="1:11" ht="9" customHeight="1" x14ac:dyDescent="0.15">
      <c r="A652" s="498" t="s">
        <v>1616</v>
      </c>
      <c r="B652" s="290" t="s">
        <v>1617</v>
      </c>
      <c r="C652" s="290" t="s">
        <v>129</v>
      </c>
      <c r="D652" s="291">
        <v>36</v>
      </c>
      <c r="E652" s="291">
        <v>3</v>
      </c>
      <c r="F652" s="293">
        <v>33</v>
      </c>
      <c r="G652" s="293">
        <v>3</v>
      </c>
      <c r="H652" s="293">
        <v>24</v>
      </c>
      <c r="I652" s="293">
        <v>3</v>
      </c>
      <c r="J652" s="293">
        <v>0</v>
      </c>
      <c r="K652" s="293">
        <v>3</v>
      </c>
    </row>
    <row r="653" spans="1:11" ht="15" customHeight="1" x14ac:dyDescent="0.2">
      <c r="A653" s="497" t="s">
        <v>1618</v>
      </c>
      <c r="B653" s="651" t="s">
        <v>1619</v>
      </c>
      <c r="C653" s="624"/>
      <c r="D653" s="288">
        <v>3585</v>
      </c>
      <c r="E653" s="288">
        <v>2943</v>
      </c>
      <c r="F653" s="288">
        <v>642</v>
      </c>
      <c r="G653" s="288">
        <v>171</v>
      </c>
      <c r="H653" s="288">
        <v>2511</v>
      </c>
      <c r="I653" s="288">
        <v>774</v>
      </c>
      <c r="J653" s="288">
        <v>75</v>
      </c>
      <c r="K653" s="288">
        <v>54</v>
      </c>
    </row>
    <row r="654" spans="1:11" ht="18.95" customHeight="1" x14ac:dyDescent="0.15">
      <c r="A654" s="499" t="s">
        <v>303</v>
      </c>
      <c r="B654" s="499" t="s">
        <v>1620</v>
      </c>
      <c r="C654" s="292" t="s">
        <v>127</v>
      </c>
      <c r="D654" s="293">
        <v>0</v>
      </c>
      <c r="E654" s="293">
        <v>0</v>
      </c>
      <c r="F654" s="293">
        <v>0</v>
      </c>
      <c r="G654" s="291">
        <v>0</v>
      </c>
      <c r="H654" s="293">
        <v>0</v>
      </c>
      <c r="I654" s="291">
        <v>0</v>
      </c>
      <c r="J654" s="293">
        <v>0</v>
      </c>
      <c r="K654" s="291">
        <v>0</v>
      </c>
    </row>
    <row r="655" spans="1:11" ht="18.95" customHeight="1" x14ac:dyDescent="0.15">
      <c r="A655" s="499" t="s">
        <v>303</v>
      </c>
      <c r="B655" s="499" t="s">
        <v>1622</v>
      </c>
      <c r="C655" s="292" t="s">
        <v>127</v>
      </c>
      <c r="D655" s="293">
        <v>3</v>
      </c>
      <c r="E655" s="293">
        <v>3</v>
      </c>
      <c r="F655" s="293">
        <v>0</v>
      </c>
      <c r="G655" s="291">
        <v>0</v>
      </c>
      <c r="H655" s="293">
        <v>3</v>
      </c>
      <c r="I655" s="291">
        <v>0</v>
      </c>
      <c r="J655" s="293">
        <v>0</v>
      </c>
      <c r="K655" s="291">
        <v>0</v>
      </c>
    </row>
    <row r="656" spans="1:11" ht="9" customHeight="1" x14ac:dyDescent="0.15">
      <c r="A656" s="498" t="s">
        <v>303</v>
      </c>
      <c r="B656" s="290" t="s">
        <v>304</v>
      </c>
      <c r="C656" s="290" t="s">
        <v>129</v>
      </c>
      <c r="D656" s="291">
        <v>15</v>
      </c>
      <c r="E656" s="291">
        <v>9</v>
      </c>
      <c r="F656" s="293">
        <v>6</v>
      </c>
      <c r="G656" s="293">
        <v>0</v>
      </c>
      <c r="H656" s="293">
        <v>9</v>
      </c>
      <c r="I656" s="293">
        <v>3</v>
      </c>
      <c r="J656" s="293">
        <v>0</v>
      </c>
      <c r="K656" s="293">
        <v>0</v>
      </c>
    </row>
    <row r="657" spans="1:11" ht="18.95" customHeight="1" x14ac:dyDescent="0.15">
      <c r="A657" s="502" t="s">
        <v>303</v>
      </c>
      <c r="B657" s="502" t="s">
        <v>1624</v>
      </c>
      <c r="C657" s="290" t="s">
        <v>127</v>
      </c>
      <c r="D657" s="291">
        <v>9</v>
      </c>
      <c r="E657" s="291">
        <v>9</v>
      </c>
      <c r="F657" s="291">
        <v>0</v>
      </c>
      <c r="G657" s="291">
        <v>0</v>
      </c>
      <c r="H657" s="291">
        <v>6</v>
      </c>
      <c r="I657" s="291">
        <v>3</v>
      </c>
      <c r="J657" s="291">
        <v>0</v>
      </c>
      <c r="K657" s="291">
        <v>0</v>
      </c>
    </row>
    <row r="658" spans="1:11" ht="18.95" customHeight="1" x14ac:dyDescent="0.15">
      <c r="A658" s="499" t="s">
        <v>303</v>
      </c>
      <c r="B658" s="499" t="s">
        <v>1625</v>
      </c>
      <c r="C658" s="292" t="s">
        <v>127</v>
      </c>
      <c r="D658" s="293">
        <v>3</v>
      </c>
      <c r="E658" s="293">
        <v>3</v>
      </c>
      <c r="F658" s="293">
        <v>0</v>
      </c>
      <c r="G658" s="291">
        <v>0</v>
      </c>
      <c r="H658" s="293">
        <v>3</v>
      </c>
      <c r="I658" s="291">
        <v>0</v>
      </c>
      <c r="J658" s="293">
        <v>0</v>
      </c>
      <c r="K658" s="291">
        <v>0</v>
      </c>
    </row>
    <row r="659" spans="1:11" ht="18.95" customHeight="1" x14ac:dyDescent="0.15">
      <c r="A659" s="499" t="s">
        <v>1626</v>
      </c>
      <c r="B659" s="499" t="s">
        <v>1627</v>
      </c>
      <c r="C659" s="290" t="s">
        <v>127</v>
      </c>
      <c r="D659" s="291">
        <v>2544</v>
      </c>
      <c r="E659" s="291">
        <v>2193</v>
      </c>
      <c r="F659" s="293">
        <v>351</v>
      </c>
      <c r="G659" s="293">
        <v>123</v>
      </c>
      <c r="H659" s="293">
        <v>1791</v>
      </c>
      <c r="I659" s="293">
        <v>570</v>
      </c>
      <c r="J659" s="293">
        <v>48</v>
      </c>
      <c r="K659" s="293">
        <v>12</v>
      </c>
    </row>
    <row r="660" spans="1:11" ht="18.95" customHeight="1" x14ac:dyDescent="0.15">
      <c r="A660" s="502" t="s">
        <v>1626</v>
      </c>
      <c r="B660" s="502" t="s">
        <v>1628</v>
      </c>
      <c r="C660" s="290" t="s">
        <v>127</v>
      </c>
      <c r="D660" s="291">
        <v>150</v>
      </c>
      <c r="E660" s="291">
        <v>135</v>
      </c>
      <c r="F660" s="291">
        <v>18</v>
      </c>
      <c r="G660" s="291">
        <v>6</v>
      </c>
      <c r="H660" s="291">
        <v>108</v>
      </c>
      <c r="I660" s="291">
        <v>27</v>
      </c>
      <c r="J660" s="291">
        <v>9</v>
      </c>
      <c r="K660" s="291">
        <v>0</v>
      </c>
    </row>
    <row r="661" spans="1:11" ht="18.95" customHeight="1" x14ac:dyDescent="0.15">
      <c r="A661" s="499" t="s">
        <v>1626</v>
      </c>
      <c r="B661" s="499" t="s">
        <v>1629</v>
      </c>
      <c r="C661" s="292" t="s">
        <v>127</v>
      </c>
      <c r="D661" s="293">
        <v>3</v>
      </c>
      <c r="E661" s="293">
        <v>3</v>
      </c>
      <c r="F661" s="293">
        <v>0</v>
      </c>
      <c r="G661" s="291">
        <v>0</v>
      </c>
      <c r="H661" s="293">
        <v>3</v>
      </c>
      <c r="I661" s="291">
        <v>0</v>
      </c>
      <c r="J661" s="293">
        <v>0</v>
      </c>
      <c r="K661" s="291">
        <v>0</v>
      </c>
    </row>
    <row r="662" spans="1:11" ht="18.95" customHeight="1" x14ac:dyDescent="0.15">
      <c r="A662" s="499" t="s">
        <v>1630</v>
      </c>
      <c r="B662" s="499" t="s">
        <v>1631</v>
      </c>
      <c r="C662" s="292" t="s">
        <v>127</v>
      </c>
      <c r="D662" s="293">
        <v>3</v>
      </c>
      <c r="E662" s="293">
        <v>3</v>
      </c>
      <c r="F662" s="293">
        <v>0</v>
      </c>
      <c r="G662" s="291">
        <v>0</v>
      </c>
      <c r="H662" s="293">
        <v>0</v>
      </c>
      <c r="I662" s="291">
        <v>0</v>
      </c>
      <c r="J662" s="293">
        <v>0</v>
      </c>
      <c r="K662" s="291">
        <v>0</v>
      </c>
    </row>
    <row r="663" spans="1:11" ht="18.95" customHeight="1" x14ac:dyDescent="0.15">
      <c r="A663" s="499" t="s">
        <v>1630</v>
      </c>
      <c r="B663" s="499" t="s">
        <v>1632</v>
      </c>
      <c r="C663" s="292" t="s">
        <v>127</v>
      </c>
      <c r="D663" s="293">
        <v>852</v>
      </c>
      <c r="E663" s="293">
        <v>588</v>
      </c>
      <c r="F663" s="293">
        <v>264</v>
      </c>
      <c r="G663" s="291">
        <v>39</v>
      </c>
      <c r="H663" s="293">
        <v>585</v>
      </c>
      <c r="I663" s="291">
        <v>171</v>
      </c>
      <c r="J663" s="293">
        <v>15</v>
      </c>
      <c r="K663" s="291">
        <v>42</v>
      </c>
    </row>
    <row r="664" spans="1:11" ht="24" customHeight="1" x14ac:dyDescent="0.2">
      <c r="A664" s="503" t="s">
        <v>1633</v>
      </c>
      <c r="B664" s="652" t="s">
        <v>1634</v>
      </c>
      <c r="C664" s="628"/>
      <c r="D664" s="295">
        <v>753</v>
      </c>
      <c r="E664" s="295">
        <v>672</v>
      </c>
      <c r="F664" s="295">
        <v>84</v>
      </c>
      <c r="G664" s="294">
        <v>6</v>
      </c>
      <c r="H664" s="295">
        <v>144</v>
      </c>
      <c r="I664" s="294">
        <v>396</v>
      </c>
      <c r="J664" s="295">
        <v>198</v>
      </c>
      <c r="K664" s="294">
        <v>12</v>
      </c>
    </row>
    <row r="665" spans="1:11" ht="9" customHeight="1" x14ac:dyDescent="0.15">
      <c r="A665" s="498" t="s">
        <v>335</v>
      </c>
      <c r="B665" s="290" t="s">
        <v>1635</v>
      </c>
      <c r="C665" s="292" t="s">
        <v>129</v>
      </c>
      <c r="D665" s="293">
        <v>375</v>
      </c>
      <c r="E665" s="293">
        <v>330</v>
      </c>
      <c r="F665" s="293">
        <v>45</v>
      </c>
      <c r="G665" s="291">
        <v>0</v>
      </c>
      <c r="H665" s="293">
        <v>57</v>
      </c>
      <c r="I665" s="291">
        <v>198</v>
      </c>
      <c r="J665" s="293">
        <v>117</v>
      </c>
      <c r="K665" s="291">
        <v>3</v>
      </c>
    </row>
    <row r="666" spans="1:11" ht="18.95" customHeight="1" x14ac:dyDescent="0.15">
      <c r="A666" s="499" t="s">
        <v>335</v>
      </c>
      <c r="B666" s="499" t="s">
        <v>336</v>
      </c>
      <c r="C666" s="292" t="s">
        <v>121</v>
      </c>
      <c r="D666" s="293">
        <v>378</v>
      </c>
      <c r="E666" s="293">
        <v>339</v>
      </c>
      <c r="F666" s="293">
        <v>39</v>
      </c>
      <c r="G666" s="291">
        <v>3</v>
      </c>
      <c r="H666" s="293">
        <v>87</v>
      </c>
      <c r="I666" s="291">
        <v>198</v>
      </c>
      <c r="J666" s="293">
        <v>78</v>
      </c>
      <c r="K666" s="291">
        <v>9</v>
      </c>
    </row>
    <row r="667" spans="1:11" ht="15" customHeight="1" x14ac:dyDescent="0.2">
      <c r="A667" s="501" t="s">
        <v>1636</v>
      </c>
      <c r="B667" s="650" t="s">
        <v>1637</v>
      </c>
      <c r="C667" s="624"/>
      <c r="D667" s="289">
        <v>99</v>
      </c>
      <c r="E667" s="289">
        <v>78</v>
      </c>
      <c r="F667" s="289">
        <v>21</v>
      </c>
      <c r="G667" s="288">
        <v>6</v>
      </c>
      <c r="H667" s="289">
        <v>3</v>
      </c>
      <c r="I667" s="288">
        <v>21</v>
      </c>
      <c r="J667" s="289">
        <v>69</v>
      </c>
      <c r="K667" s="288">
        <v>0</v>
      </c>
    </row>
    <row r="668" spans="1:11" ht="9" customHeight="1" x14ac:dyDescent="0.15">
      <c r="A668" s="498" t="s">
        <v>1638</v>
      </c>
      <c r="B668" s="290" t="s">
        <v>1639</v>
      </c>
      <c r="C668" s="292" t="s">
        <v>129</v>
      </c>
      <c r="D668" s="293">
        <v>96</v>
      </c>
      <c r="E668" s="293">
        <v>78</v>
      </c>
      <c r="F668" s="293">
        <v>18</v>
      </c>
      <c r="G668" s="291">
        <v>6</v>
      </c>
      <c r="H668" s="293">
        <v>3</v>
      </c>
      <c r="I668" s="291">
        <v>21</v>
      </c>
      <c r="J668" s="293">
        <v>66</v>
      </c>
      <c r="K668" s="291">
        <v>0</v>
      </c>
    </row>
    <row r="669" spans="1:11" ht="9" customHeight="1" x14ac:dyDescent="0.15">
      <c r="A669" s="498" t="s">
        <v>1640</v>
      </c>
      <c r="B669" s="290" t="s">
        <v>1641</v>
      </c>
      <c r="C669" s="292" t="s">
        <v>129</v>
      </c>
      <c r="D669" s="293">
        <v>6</v>
      </c>
      <c r="E669" s="293">
        <v>0</v>
      </c>
      <c r="F669" s="293">
        <v>6</v>
      </c>
      <c r="G669" s="291">
        <v>0</v>
      </c>
      <c r="H669" s="293">
        <v>0</v>
      </c>
      <c r="I669" s="291">
        <v>0</v>
      </c>
      <c r="J669" s="293">
        <v>3</v>
      </c>
      <c r="K669" s="291">
        <v>0</v>
      </c>
    </row>
    <row r="670" spans="1:11" ht="15" customHeight="1" x14ac:dyDescent="0.2">
      <c r="A670" s="501" t="s">
        <v>1642</v>
      </c>
      <c r="B670" s="650" t="s">
        <v>1643</v>
      </c>
      <c r="C670" s="624"/>
      <c r="D670" s="288">
        <v>1476</v>
      </c>
      <c r="E670" s="288">
        <v>906</v>
      </c>
      <c r="F670" s="289">
        <v>570</v>
      </c>
      <c r="G670" s="289">
        <v>45</v>
      </c>
      <c r="H670" s="289">
        <v>228</v>
      </c>
      <c r="I670" s="289">
        <v>660</v>
      </c>
      <c r="J670" s="289">
        <v>516</v>
      </c>
      <c r="K670" s="289">
        <v>27</v>
      </c>
    </row>
    <row r="671" spans="1:11" ht="9" customHeight="1" x14ac:dyDescent="0.15">
      <c r="A671" s="500" t="s">
        <v>749</v>
      </c>
      <c r="B671" s="292" t="s">
        <v>1644</v>
      </c>
      <c r="C671" s="290" t="s">
        <v>129</v>
      </c>
      <c r="D671" s="291">
        <v>87</v>
      </c>
      <c r="E671" s="291">
        <v>66</v>
      </c>
      <c r="F671" s="291">
        <v>21</v>
      </c>
      <c r="G671" s="291">
        <v>0</v>
      </c>
      <c r="H671" s="291">
        <v>9</v>
      </c>
      <c r="I671" s="291">
        <v>45</v>
      </c>
      <c r="J671" s="291">
        <v>30</v>
      </c>
      <c r="K671" s="291">
        <v>3</v>
      </c>
    </row>
    <row r="672" spans="1:11" ht="27.95" customHeight="1" x14ac:dyDescent="0.15">
      <c r="A672" s="499" t="s">
        <v>749</v>
      </c>
      <c r="B672" s="499" t="s">
        <v>750</v>
      </c>
      <c r="C672" s="292" t="s">
        <v>129</v>
      </c>
      <c r="D672" s="293">
        <v>546</v>
      </c>
      <c r="E672" s="293">
        <v>432</v>
      </c>
      <c r="F672" s="293">
        <v>114</v>
      </c>
      <c r="G672" s="291">
        <v>9</v>
      </c>
      <c r="H672" s="293">
        <v>33</v>
      </c>
      <c r="I672" s="291">
        <v>210</v>
      </c>
      <c r="J672" s="293">
        <v>288</v>
      </c>
      <c r="K672" s="291">
        <v>6</v>
      </c>
    </row>
    <row r="673" spans="1:11" ht="9" customHeight="1" x14ac:dyDescent="0.15">
      <c r="A673" s="498" t="s">
        <v>1645</v>
      </c>
      <c r="B673" s="290" t="s">
        <v>1646</v>
      </c>
      <c r="C673" s="292" t="s">
        <v>129</v>
      </c>
      <c r="D673" s="293">
        <v>831</v>
      </c>
      <c r="E673" s="293">
        <v>405</v>
      </c>
      <c r="F673" s="293">
        <v>426</v>
      </c>
      <c r="G673" s="291">
        <v>33</v>
      </c>
      <c r="H673" s="293">
        <v>183</v>
      </c>
      <c r="I673" s="291">
        <v>402</v>
      </c>
      <c r="J673" s="293">
        <v>198</v>
      </c>
      <c r="K673" s="291">
        <v>15</v>
      </c>
    </row>
    <row r="674" spans="1:11" ht="9" customHeight="1" x14ac:dyDescent="0.15">
      <c r="A674" s="498" t="s">
        <v>1645</v>
      </c>
      <c r="B674" s="290" t="s">
        <v>1647</v>
      </c>
      <c r="C674" s="292" t="s">
        <v>129</v>
      </c>
      <c r="D674" s="293">
        <v>9</v>
      </c>
      <c r="E674" s="293">
        <v>0</v>
      </c>
      <c r="F674" s="293">
        <v>9</v>
      </c>
      <c r="G674" s="291">
        <v>0</v>
      </c>
      <c r="H674" s="293">
        <v>3</v>
      </c>
      <c r="I674" s="291">
        <v>3</v>
      </c>
      <c r="J674" s="293">
        <v>0</v>
      </c>
      <c r="K674" s="291">
        <v>0</v>
      </c>
    </row>
    <row r="675" spans="1:11" ht="15" customHeight="1" x14ac:dyDescent="0.2">
      <c r="A675" s="501" t="s">
        <v>1648</v>
      </c>
      <c r="B675" s="650" t="s">
        <v>1649</v>
      </c>
      <c r="C675" s="624"/>
      <c r="D675" s="289">
        <v>4464</v>
      </c>
      <c r="E675" s="289">
        <v>2766</v>
      </c>
      <c r="F675" s="289">
        <v>1698</v>
      </c>
      <c r="G675" s="288">
        <v>159</v>
      </c>
      <c r="H675" s="289">
        <v>1095</v>
      </c>
      <c r="I675" s="288">
        <v>2061</v>
      </c>
      <c r="J675" s="289">
        <v>945</v>
      </c>
      <c r="K675" s="288">
        <v>204</v>
      </c>
    </row>
    <row r="676" spans="1:11" ht="9" customHeight="1" x14ac:dyDescent="0.15">
      <c r="A676" s="498" t="s">
        <v>1650</v>
      </c>
      <c r="B676" s="290" t="s">
        <v>1651</v>
      </c>
      <c r="C676" s="292" t="s">
        <v>129</v>
      </c>
      <c r="D676" s="293">
        <v>147</v>
      </c>
      <c r="E676" s="293">
        <v>87</v>
      </c>
      <c r="F676" s="293">
        <v>60</v>
      </c>
      <c r="G676" s="291">
        <v>3</v>
      </c>
      <c r="H676" s="293">
        <v>9</v>
      </c>
      <c r="I676" s="291">
        <v>57</v>
      </c>
      <c r="J676" s="293">
        <v>75</v>
      </c>
      <c r="K676" s="291">
        <v>0</v>
      </c>
    </row>
    <row r="677" spans="1:11" ht="9" customHeight="1" x14ac:dyDescent="0.15">
      <c r="A677" s="498" t="s">
        <v>295</v>
      </c>
      <c r="B677" s="290" t="s">
        <v>296</v>
      </c>
      <c r="C677" s="292" t="s">
        <v>129</v>
      </c>
      <c r="D677" s="293">
        <v>4317</v>
      </c>
      <c r="E677" s="293">
        <v>2679</v>
      </c>
      <c r="F677" s="293">
        <v>1638</v>
      </c>
      <c r="G677" s="291">
        <v>153</v>
      </c>
      <c r="H677" s="293">
        <v>1086</v>
      </c>
      <c r="I677" s="291">
        <v>2004</v>
      </c>
      <c r="J677" s="293">
        <v>870</v>
      </c>
      <c r="K677" s="291">
        <v>204</v>
      </c>
    </row>
    <row r="678" spans="1:11" ht="15" customHeight="1" x14ac:dyDescent="0.2">
      <c r="A678" s="501" t="s">
        <v>1652</v>
      </c>
      <c r="B678" s="650" t="s">
        <v>1653</v>
      </c>
      <c r="C678" s="624"/>
      <c r="D678" s="289">
        <v>3897</v>
      </c>
      <c r="E678" s="289">
        <v>2082</v>
      </c>
      <c r="F678" s="289">
        <v>1815</v>
      </c>
      <c r="G678" s="288">
        <v>309</v>
      </c>
      <c r="H678" s="289">
        <v>1797</v>
      </c>
      <c r="I678" s="288">
        <v>1260</v>
      </c>
      <c r="J678" s="289">
        <v>342</v>
      </c>
      <c r="K678" s="288">
        <v>189</v>
      </c>
    </row>
    <row r="679" spans="1:11" ht="9" customHeight="1" x14ac:dyDescent="0.15">
      <c r="A679" s="498" t="s">
        <v>337</v>
      </c>
      <c r="B679" s="290" t="s">
        <v>341</v>
      </c>
      <c r="C679" s="292" t="s">
        <v>129</v>
      </c>
      <c r="D679" s="293">
        <v>1086</v>
      </c>
      <c r="E679" s="293">
        <v>558</v>
      </c>
      <c r="F679" s="293">
        <v>531</v>
      </c>
      <c r="G679" s="291">
        <v>138</v>
      </c>
      <c r="H679" s="293">
        <v>645</v>
      </c>
      <c r="I679" s="291">
        <v>183</v>
      </c>
      <c r="J679" s="293">
        <v>45</v>
      </c>
      <c r="K679" s="291">
        <v>72</v>
      </c>
    </row>
    <row r="680" spans="1:11" ht="9" customHeight="1" x14ac:dyDescent="0.15">
      <c r="A680" s="498" t="s">
        <v>337</v>
      </c>
      <c r="B680" s="290" t="s">
        <v>1654</v>
      </c>
      <c r="C680" s="292" t="s">
        <v>129</v>
      </c>
      <c r="D680" s="293">
        <v>15</v>
      </c>
      <c r="E680" s="293">
        <v>12</v>
      </c>
      <c r="F680" s="293">
        <v>6</v>
      </c>
      <c r="G680" s="291">
        <v>6</v>
      </c>
      <c r="H680" s="293">
        <v>9</v>
      </c>
      <c r="I680" s="291">
        <v>0</v>
      </c>
      <c r="J680" s="293">
        <v>0</v>
      </c>
      <c r="K680" s="291">
        <v>0</v>
      </c>
    </row>
    <row r="681" spans="1:11" ht="18.95" customHeight="1" x14ac:dyDescent="0.15">
      <c r="A681" s="499" t="s">
        <v>337</v>
      </c>
      <c r="B681" s="499" t="s">
        <v>1655</v>
      </c>
      <c r="C681" s="292" t="s">
        <v>129</v>
      </c>
      <c r="D681" s="293">
        <v>18</v>
      </c>
      <c r="E681" s="293">
        <v>12</v>
      </c>
      <c r="F681" s="293">
        <v>6</v>
      </c>
      <c r="G681" s="291">
        <v>9</v>
      </c>
      <c r="H681" s="293">
        <v>3</v>
      </c>
      <c r="I681" s="291">
        <v>3</v>
      </c>
      <c r="J681" s="293">
        <v>0</v>
      </c>
      <c r="K681" s="291">
        <v>0</v>
      </c>
    </row>
    <row r="682" spans="1:11" ht="9" customHeight="1" x14ac:dyDescent="0.15">
      <c r="A682" s="498" t="s">
        <v>337</v>
      </c>
      <c r="B682" s="290" t="s">
        <v>338</v>
      </c>
      <c r="C682" s="292" t="s">
        <v>129</v>
      </c>
      <c r="D682" s="293">
        <v>1920</v>
      </c>
      <c r="E682" s="293">
        <v>1131</v>
      </c>
      <c r="F682" s="293">
        <v>786</v>
      </c>
      <c r="G682" s="291">
        <v>108</v>
      </c>
      <c r="H682" s="293">
        <v>798</v>
      </c>
      <c r="I682" s="291">
        <v>753</v>
      </c>
      <c r="J682" s="293">
        <v>180</v>
      </c>
      <c r="K682" s="291">
        <v>81</v>
      </c>
    </row>
    <row r="683" spans="1:11" ht="9" customHeight="1" x14ac:dyDescent="0.15">
      <c r="A683" s="498" t="s">
        <v>337</v>
      </c>
      <c r="B683" s="290" t="s">
        <v>338</v>
      </c>
      <c r="C683" s="292" t="s">
        <v>127</v>
      </c>
      <c r="D683" s="293">
        <v>0</v>
      </c>
      <c r="E683" s="293">
        <v>0</v>
      </c>
      <c r="F683" s="293">
        <v>0</v>
      </c>
      <c r="G683" s="291">
        <v>0</v>
      </c>
      <c r="H683" s="293">
        <v>0</v>
      </c>
      <c r="I683" s="291">
        <v>0</v>
      </c>
      <c r="J683" s="293">
        <v>0</v>
      </c>
      <c r="K683" s="291">
        <v>0</v>
      </c>
    </row>
    <row r="684" spans="1:11" ht="9" customHeight="1" x14ac:dyDescent="0.15">
      <c r="A684" s="498" t="s">
        <v>339</v>
      </c>
      <c r="B684" s="290" t="s">
        <v>340</v>
      </c>
      <c r="C684" s="292" t="s">
        <v>129</v>
      </c>
      <c r="D684" s="293">
        <v>852</v>
      </c>
      <c r="E684" s="293">
        <v>369</v>
      </c>
      <c r="F684" s="293">
        <v>483</v>
      </c>
      <c r="G684" s="291">
        <v>48</v>
      </c>
      <c r="H684" s="293">
        <v>339</v>
      </c>
      <c r="I684" s="291">
        <v>318</v>
      </c>
      <c r="J684" s="293">
        <v>117</v>
      </c>
      <c r="K684" s="291">
        <v>33</v>
      </c>
    </row>
    <row r="685" spans="1:11" ht="9" customHeight="1" x14ac:dyDescent="0.15">
      <c r="A685" s="498" t="s">
        <v>339</v>
      </c>
      <c r="B685" s="290" t="s">
        <v>340</v>
      </c>
      <c r="C685" s="292" t="s">
        <v>127</v>
      </c>
      <c r="D685" s="293">
        <v>3</v>
      </c>
      <c r="E685" s="293">
        <v>3</v>
      </c>
      <c r="F685" s="293">
        <v>0</v>
      </c>
      <c r="G685" s="291">
        <v>0</v>
      </c>
      <c r="H685" s="293">
        <v>0</v>
      </c>
      <c r="I685" s="291">
        <v>3</v>
      </c>
      <c r="J685" s="293">
        <v>0</v>
      </c>
      <c r="K685" s="291">
        <v>0</v>
      </c>
    </row>
    <row r="686" spans="1:11" ht="15" customHeight="1" x14ac:dyDescent="0.2">
      <c r="A686" s="501" t="s">
        <v>1657</v>
      </c>
      <c r="B686" s="650" t="s">
        <v>1658</v>
      </c>
      <c r="C686" s="624"/>
      <c r="D686" s="289">
        <v>567</v>
      </c>
      <c r="E686" s="289">
        <v>357</v>
      </c>
      <c r="F686" s="289">
        <v>210</v>
      </c>
      <c r="G686" s="288">
        <v>15</v>
      </c>
      <c r="H686" s="289">
        <v>36</v>
      </c>
      <c r="I686" s="288">
        <v>165</v>
      </c>
      <c r="J686" s="289">
        <v>342</v>
      </c>
      <c r="K686" s="288">
        <v>9</v>
      </c>
    </row>
    <row r="687" spans="1:11" ht="9" customHeight="1" x14ac:dyDescent="0.15">
      <c r="A687" s="498" t="s">
        <v>751</v>
      </c>
      <c r="B687" s="290" t="s">
        <v>752</v>
      </c>
      <c r="C687" s="292" t="s">
        <v>129</v>
      </c>
      <c r="D687" s="293">
        <v>567</v>
      </c>
      <c r="E687" s="293">
        <v>357</v>
      </c>
      <c r="F687" s="293">
        <v>210</v>
      </c>
      <c r="G687" s="291">
        <v>15</v>
      </c>
      <c r="H687" s="293">
        <v>36</v>
      </c>
      <c r="I687" s="291">
        <v>165</v>
      </c>
      <c r="J687" s="293">
        <v>342</v>
      </c>
      <c r="K687" s="291">
        <v>9</v>
      </c>
    </row>
    <row r="688" spans="1:11" ht="15" customHeight="1" x14ac:dyDescent="0.2">
      <c r="A688" s="501" t="s">
        <v>1659</v>
      </c>
      <c r="B688" s="650" t="s">
        <v>1660</v>
      </c>
      <c r="C688" s="624"/>
      <c r="D688" s="289">
        <v>1452</v>
      </c>
      <c r="E688" s="289">
        <v>783</v>
      </c>
      <c r="F688" s="289">
        <v>669</v>
      </c>
      <c r="G688" s="288">
        <v>21</v>
      </c>
      <c r="H688" s="289">
        <v>48</v>
      </c>
      <c r="I688" s="288">
        <v>552</v>
      </c>
      <c r="J688" s="289">
        <v>819</v>
      </c>
      <c r="K688" s="288">
        <v>12</v>
      </c>
    </row>
    <row r="689" spans="1:11" ht="9" customHeight="1" x14ac:dyDescent="0.15">
      <c r="A689" s="498" t="s">
        <v>268</v>
      </c>
      <c r="B689" s="290" t="s">
        <v>269</v>
      </c>
      <c r="C689" s="292" t="s">
        <v>129</v>
      </c>
      <c r="D689" s="293">
        <v>1437</v>
      </c>
      <c r="E689" s="293">
        <v>777</v>
      </c>
      <c r="F689" s="293">
        <v>660</v>
      </c>
      <c r="G689" s="291">
        <v>21</v>
      </c>
      <c r="H689" s="293">
        <v>48</v>
      </c>
      <c r="I689" s="291">
        <v>546</v>
      </c>
      <c r="J689" s="293">
        <v>810</v>
      </c>
      <c r="K689" s="291">
        <v>12</v>
      </c>
    </row>
    <row r="690" spans="1:11" ht="9" customHeight="1" x14ac:dyDescent="0.15">
      <c r="A690" s="498" t="s">
        <v>268</v>
      </c>
      <c r="B690" s="290" t="s">
        <v>269</v>
      </c>
      <c r="C690" s="292" t="s">
        <v>127</v>
      </c>
      <c r="D690" s="293">
        <v>15</v>
      </c>
      <c r="E690" s="293">
        <v>9</v>
      </c>
      <c r="F690" s="293">
        <v>6</v>
      </c>
      <c r="G690" s="291">
        <v>0</v>
      </c>
      <c r="H690" s="293">
        <v>0</v>
      </c>
      <c r="I690" s="291">
        <v>6</v>
      </c>
      <c r="J690" s="293">
        <v>9</v>
      </c>
      <c r="K690" s="291">
        <v>0</v>
      </c>
    </row>
    <row r="691" spans="1:11" ht="15" customHeight="1" x14ac:dyDescent="0.2">
      <c r="A691" s="501" t="s">
        <v>1663</v>
      </c>
      <c r="B691" s="650" t="s">
        <v>1664</v>
      </c>
      <c r="C691" s="624"/>
      <c r="D691" s="289">
        <v>7404</v>
      </c>
      <c r="E691" s="289">
        <v>5142</v>
      </c>
      <c r="F691" s="289">
        <v>2259</v>
      </c>
      <c r="G691" s="288">
        <v>222</v>
      </c>
      <c r="H691" s="289">
        <v>1269</v>
      </c>
      <c r="I691" s="288">
        <v>3801</v>
      </c>
      <c r="J691" s="289">
        <v>2022</v>
      </c>
      <c r="K691" s="288">
        <v>90</v>
      </c>
    </row>
    <row r="692" spans="1:11" ht="9" customHeight="1" x14ac:dyDescent="0.15">
      <c r="A692" s="498" t="s">
        <v>262</v>
      </c>
      <c r="B692" s="290" t="s">
        <v>1668</v>
      </c>
      <c r="C692" s="292" t="s">
        <v>129</v>
      </c>
      <c r="D692" s="293">
        <v>24</v>
      </c>
      <c r="E692" s="293">
        <v>18</v>
      </c>
      <c r="F692" s="293">
        <v>6</v>
      </c>
      <c r="G692" s="291">
        <v>3</v>
      </c>
      <c r="H692" s="293">
        <v>9</v>
      </c>
      <c r="I692" s="291">
        <v>12</v>
      </c>
      <c r="J692" s="293">
        <v>0</v>
      </c>
      <c r="K692" s="291">
        <v>0</v>
      </c>
    </row>
    <row r="693" spans="1:11" ht="9" customHeight="1" x14ac:dyDescent="0.15">
      <c r="A693" s="498" t="s">
        <v>262</v>
      </c>
      <c r="B693" s="290" t="s">
        <v>1668</v>
      </c>
      <c r="C693" s="292" t="s">
        <v>127</v>
      </c>
      <c r="D693" s="293">
        <v>9</v>
      </c>
      <c r="E693" s="293">
        <v>9</v>
      </c>
      <c r="F693" s="293">
        <v>0</v>
      </c>
      <c r="G693" s="291">
        <v>0</v>
      </c>
      <c r="H693" s="293">
        <v>3</v>
      </c>
      <c r="I693" s="291">
        <v>6</v>
      </c>
      <c r="J693" s="293">
        <v>0</v>
      </c>
      <c r="K693" s="291">
        <v>0</v>
      </c>
    </row>
    <row r="694" spans="1:11" ht="9" customHeight="1" x14ac:dyDescent="0.15">
      <c r="A694" s="498" t="s">
        <v>262</v>
      </c>
      <c r="B694" s="290" t="s">
        <v>1670</v>
      </c>
      <c r="C694" s="292" t="s">
        <v>129</v>
      </c>
      <c r="D694" s="293">
        <v>3</v>
      </c>
      <c r="E694" s="293">
        <v>0</v>
      </c>
      <c r="F694" s="293">
        <v>3</v>
      </c>
      <c r="G694" s="291">
        <v>0</v>
      </c>
      <c r="H694" s="293">
        <v>3</v>
      </c>
      <c r="I694" s="291">
        <v>0</v>
      </c>
      <c r="J694" s="293">
        <v>0</v>
      </c>
      <c r="K694" s="291">
        <v>0</v>
      </c>
    </row>
    <row r="695" spans="1:11" ht="9" customHeight="1" x14ac:dyDescent="0.15">
      <c r="A695" s="498" t="s">
        <v>262</v>
      </c>
      <c r="B695" s="290" t="s">
        <v>1671</v>
      </c>
      <c r="C695" s="292" t="s">
        <v>133</v>
      </c>
      <c r="D695" s="293">
        <v>0</v>
      </c>
      <c r="E695" s="293">
        <v>0</v>
      </c>
      <c r="F695" s="293">
        <v>0</v>
      </c>
      <c r="G695" s="291">
        <v>0</v>
      </c>
      <c r="H695" s="293">
        <v>0</v>
      </c>
      <c r="I695" s="291">
        <v>0</v>
      </c>
      <c r="J695" s="293">
        <v>0</v>
      </c>
      <c r="K695" s="291">
        <v>0</v>
      </c>
    </row>
    <row r="696" spans="1:11" ht="18.95" customHeight="1" x14ac:dyDescent="0.15">
      <c r="A696" s="499" t="s">
        <v>262</v>
      </c>
      <c r="B696" s="499" t="s">
        <v>1672</v>
      </c>
      <c r="C696" s="292" t="s">
        <v>127</v>
      </c>
      <c r="D696" s="293">
        <v>3</v>
      </c>
      <c r="E696" s="293">
        <v>3</v>
      </c>
      <c r="F696" s="293">
        <v>0</v>
      </c>
      <c r="G696" s="291">
        <v>3</v>
      </c>
      <c r="H696" s="293">
        <v>0</v>
      </c>
      <c r="I696" s="291">
        <v>0</v>
      </c>
      <c r="J696" s="293">
        <v>0</v>
      </c>
      <c r="K696" s="291">
        <v>0</v>
      </c>
    </row>
    <row r="697" spans="1:11" ht="18.95" customHeight="1" x14ac:dyDescent="0.15">
      <c r="A697" s="499" t="s">
        <v>262</v>
      </c>
      <c r="B697" s="499" t="s">
        <v>1673</v>
      </c>
      <c r="C697" s="292" t="s">
        <v>129</v>
      </c>
      <c r="D697" s="293">
        <v>90</v>
      </c>
      <c r="E697" s="293">
        <v>39</v>
      </c>
      <c r="F697" s="293">
        <v>48</v>
      </c>
      <c r="G697" s="291">
        <v>15</v>
      </c>
      <c r="H697" s="293">
        <v>60</v>
      </c>
      <c r="I697" s="291">
        <v>15</v>
      </c>
      <c r="J697" s="293">
        <v>0</v>
      </c>
      <c r="K697" s="291">
        <v>0</v>
      </c>
    </row>
    <row r="698" spans="1:11" ht="9" customHeight="1" x14ac:dyDescent="0.15">
      <c r="A698" s="498" t="s">
        <v>262</v>
      </c>
      <c r="B698" s="290" t="s">
        <v>1674</v>
      </c>
      <c r="C698" s="292" t="s">
        <v>129</v>
      </c>
      <c r="D698" s="293">
        <v>15</v>
      </c>
      <c r="E698" s="293">
        <v>9</v>
      </c>
      <c r="F698" s="293">
        <v>6</v>
      </c>
      <c r="G698" s="291">
        <v>3</v>
      </c>
      <c r="H698" s="293">
        <v>6</v>
      </c>
      <c r="I698" s="291">
        <v>3</v>
      </c>
      <c r="J698" s="293">
        <v>3</v>
      </c>
      <c r="K698" s="291">
        <v>0</v>
      </c>
    </row>
    <row r="699" spans="1:11" ht="9" customHeight="1" x14ac:dyDescent="0.15">
      <c r="A699" s="498" t="s">
        <v>262</v>
      </c>
      <c r="B699" s="290" t="s">
        <v>263</v>
      </c>
      <c r="C699" s="290" t="s">
        <v>129</v>
      </c>
      <c r="D699" s="291">
        <v>5886</v>
      </c>
      <c r="E699" s="291">
        <v>4059</v>
      </c>
      <c r="F699" s="293">
        <v>1827</v>
      </c>
      <c r="G699" s="293">
        <v>189</v>
      </c>
      <c r="H699" s="293">
        <v>939</v>
      </c>
      <c r="I699" s="293">
        <v>2949</v>
      </c>
      <c r="J699" s="293">
        <v>1728</v>
      </c>
      <c r="K699" s="293">
        <v>81</v>
      </c>
    </row>
    <row r="700" spans="1:11" ht="9" customHeight="1" x14ac:dyDescent="0.15">
      <c r="A700" s="500" t="s">
        <v>262</v>
      </c>
      <c r="B700" s="292" t="s">
        <v>263</v>
      </c>
      <c r="C700" s="290" t="s">
        <v>127</v>
      </c>
      <c r="D700" s="291">
        <v>1353</v>
      </c>
      <c r="E700" s="291">
        <v>990</v>
      </c>
      <c r="F700" s="291">
        <v>363</v>
      </c>
      <c r="G700" s="291">
        <v>12</v>
      </c>
      <c r="H700" s="291">
        <v>249</v>
      </c>
      <c r="I700" s="291">
        <v>804</v>
      </c>
      <c r="J700" s="291">
        <v>279</v>
      </c>
      <c r="K700" s="291">
        <v>9</v>
      </c>
    </row>
    <row r="701" spans="1:11" ht="9" customHeight="1" x14ac:dyDescent="0.15">
      <c r="A701" s="498" t="s">
        <v>262</v>
      </c>
      <c r="B701" s="290" t="s">
        <v>263</v>
      </c>
      <c r="C701" s="292" t="s">
        <v>133</v>
      </c>
      <c r="D701" s="293">
        <v>21</v>
      </c>
      <c r="E701" s="293">
        <v>12</v>
      </c>
      <c r="F701" s="293">
        <v>6</v>
      </c>
      <c r="G701" s="291">
        <v>0</v>
      </c>
      <c r="H701" s="293">
        <v>0</v>
      </c>
      <c r="I701" s="291">
        <v>9</v>
      </c>
      <c r="J701" s="293">
        <v>9</v>
      </c>
      <c r="K701" s="291">
        <v>0</v>
      </c>
    </row>
    <row r="702" spans="1:11" ht="15" customHeight="1" x14ac:dyDescent="0.2">
      <c r="A702" s="501" t="s">
        <v>1675</v>
      </c>
      <c r="B702" s="650" t="s">
        <v>1676</v>
      </c>
      <c r="C702" s="624"/>
      <c r="D702" s="289">
        <v>309</v>
      </c>
      <c r="E702" s="289">
        <v>183</v>
      </c>
      <c r="F702" s="289">
        <v>123</v>
      </c>
      <c r="G702" s="288">
        <v>18</v>
      </c>
      <c r="H702" s="289">
        <v>27</v>
      </c>
      <c r="I702" s="288">
        <v>126</v>
      </c>
      <c r="J702" s="289">
        <v>135</v>
      </c>
      <c r="K702" s="288">
        <v>3</v>
      </c>
    </row>
    <row r="703" spans="1:11" ht="9" customHeight="1" x14ac:dyDescent="0.15">
      <c r="A703" s="498" t="s">
        <v>1677</v>
      </c>
      <c r="B703" s="290" t="s">
        <v>1678</v>
      </c>
      <c r="C703" s="290" t="s">
        <v>129</v>
      </c>
      <c r="D703" s="291">
        <v>309</v>
      </c>
      <c r="E703" s="291">
        <v>183</v>
      </c>
      <c r="F703" s="293">
        <v>123</v>
      </c>
      <c r="G703" s="293">
        <v>18</v>
      </c>
      <c r="H703" s="293">
        <v>27</v>
      </c>
      <c r="I703" s="293">
        <v>126</v>
      </c>
      <c r="J703" s="293">
        <v>135</v>
      </c>
      <c r="K703" s="293">
        <v>3</v>
      </c>
    </row>
    <row r="704" spans="1:11" ht="15" customHeight="1" x14ac:dyDescent="0.2">
      <c r="A704" s="497" t="s">
        <v>1679</v>
      </c>
      <c r="B704" s="651" t="s">
        <v>1680</v>
      </c>
      <c r="C704" s="624"/>
      <c r="D704" s="288">
        <v>1932</v>
      </c>
      <c r="E704" s="288">
        <v>894</v>
      </c>
      <c r="F704" s="288">
        <v>1038</v>
      </c>
      <c r="G704" s="288">
        <v>21</v>
      </c>
      <c r="H704" s="288">
        <v>57</v>
      </c>
      <c r="I704" s="288">
        <v>699</v>
      </c>
      <c r="J704" s="288">
        <v>1152</v>
      </c>
      <c r="K704" s="288">
        <v>3</v>
      </c>
    </row>
    <row r="705" spans="1:11" ht="9" customHeight="1" x14ac:dyDescent="0.15">
      <c r="A705" s="498" t="s">
        <v>286</v>
      </c>
      <c r="B705" s="290" t="s">
        <v>287</v>
      </c>
      <c r="C705" s="292" t="s">
        <v>129</v>
      </c>
      <c r="D705" s="293">
        <v>747</v>
      </c>
      <c r="E705" s="293">
        <v>378</v>
      </c>
      <c r="F705" s="293">
        <v>369</v>
      </c>
      <c r="G705" s="291">
        <v>0</v>
      </c>
      <c r="H705" s="293">
        <v>6</v>
      </c>
      <c r="I705" s="291">
        <v>267</v>
      </c>
      <c r="J705" s="293">
        <v>474</v>
      </c>
      <c r="K705" s="291">
        <v>0</v>
      </c>
    </row>
    <row r="706" spans="1:11" ht="18.95" customHeight="1" x14ac:dyDescent="0.15">
      <c r="A706" s="499" t="s">
        <v>1681</v>
      </c>
      <c r="B706" s="499" t="s">
        <v>1683</v>
      </c>
      <c r="C706" s="290" t="s">
        <v>129</v>
      </c>
      <c r="D706" s="291">
        <v>162</v>
      </c>
      <c r="E706" s="291">
        <v>54</v>
      </c>
      <c r="F706" s="293">
        <v>105</v>
      </c>
      <c r="G706" s="293">
        <v>6</v>
      </c>
      <c r="H706" s="293">
        <v>15</v>
      </c>
      <c r="I706" s="293">
        <v>84</v>
      </c>
      <c r="J706" s="293">
        <v>57</v>
      </c>
      <c r="K706" s="293">
        <v>0</v>
      </c>
    </row>
    <row r="707" spans="1:11" ht="18.95" customHeight="1" x14ac:dyDescent="0.15">
      <c r="A707" s="502" t="s">
        <v>311</v>
      </c>
      <c r="B707" s="502" t="s">
        <v>1684</v>
      </c>
      <c r="C707" s="290" t="s">
        <v>129</v>
      </c>
      <c r="D707" s="291">
        <v>12</v>
      </c>
      <c r="E707" s="291">
        <v>9</v>
      </c>
      <c r="F707" s="291">
        <v>6</v>
      </c>
      <c r="G707" s="291">
        <v>0</v>
      </c>
      <c r="H707" s="291">
        <v>0</v>
      </c>
      <c r="I707" s="291">
        <v>9</v>
      </c>
      <c r="J707" s="291">
        <v>3</v>
      </c>
      <c r="K707" s="291">
        <v>0</v>
      </c>
    </row>
    <row r="708" spans="1:11" ht="18.95" customHeight="1" x14ac:dyDescent="0.15">
      <c r="A708" s="499" t="s">
        <v>311</v>
      </c>
      <c r="B708" s="499" t="s">
        <v>1685</v>
      </c>
      <c r="C708" s="292" t="s">
        <v>129</v>
      </c>
      <c r="D708" s="293">
        <v>1011</v>
      </c>
      <c r="E708" s="293">
        <v>456</v>
      </c>
      <c r="F708" s="293">
        <v>555</v>
      </c>
      <c r="G708" s="291">
        <v>15</v>
      </c>
      <c r="H708" s="293">
        <v>36</v>
      </c>
      <c r="I708" s="291">
        <v>339</v>
      </c>
      <c r="J708" s="293">
        <v>618</v>
      </c>
      <c r="K708" s="291">
        <v>3</v>
      </c>
    </row>
    <row r="709" spans="1:11" ht="15" customHeight="1" x14ac:dyDescent="0.2">
      <c r="A709" s="501" t="s">
        <v>1686</v>
      </c>
      <c r="B709" s="650" t="s">
        <v>1687</v>
      </c>
      <c r="C709" s="624"/>
      <c r="D709" s="289">
        <v>2076</v>
      </c>
      <c r="E709" s="289">
        <v>1437</v>
      </c>
      <c r="F709" s="289">
        <v>642</v>
      </c>
      <c r="G709" s="288">
        <v>0</v>
      </c>
      <c r="H709" s="289">
        <v>51</v>
      </c>
      <c r="I709" s="288">
        <v>816</v>
      </c>
      <c r="J709" s="289">
        <v>1182</v>
      </c>
      <c r="K709" s="288">
        <v>24</v>
      </c>
    </row>
    <row r="710" spans="1:11" ht="9" customHeight="1" x14ac:dyDescent="0.15">
      <c r="A710" s="498" t="s">
        <v>305</v>
      </c>
      <c r="B710" s="290" t="s">
        <v>306</v>
      </c>
      <c r="C710" s="292" t="s">
        <v>121</v>
      </c>
      <c r="D710" s="293">
        <v>2076</v>
      </c>
      <c r="E710" s="293">
        <v>1437</v>
      </c>
      <c r="F710" s="293">
        <v>642</v>
      </c>
      <c r="G710" s="291">
        <v>0</v>
      </c>
      <c r="H710" s="293">
        <v>51</v>
      </c>
      <c r="I710" s="291">
        <v>816</v>
      </c>
      <c r="J710" s="293">
        <v>1182</v>
      </c>
      <c r="K710" s="291">
        <v>24</v>
      </c>
    </row>
    <row r="711" spans="1:11" ht="15" customHeight="1" x14ac:dyDescent="0.2">
      <c r="A711" s="501" t="s">
        <v>1688</v>
      </c>
      <c r="B711" s="650" t="s">
        <v>1689</v>
      </c>
      <c r="C711" s="624"/>
      <c r="D711" s="288">
        <v>1728</v>
      </c>
      <c r="E711" s="288">
        <v>1575</v>
      </c>
      <c r="F711" s="289">
        <v>153</v>
      </c>
      <c r="G711" s="289">
        <v>15</v>
      </c>
      <c r="H711" s="289">
        <v>147</v>
      </c>
      <c r="I711" s="289">
        <v>963</v>
      </c>
      <c r="J711" s="289">
        <v>597</v>
      </c>
      <c r="K711" s="289">
        <v>6</v>
      </c>
    </row>
    <row r="712" spans="1:11" ht="9" customHeight="1" x14ac:dyDescent="0.15">
      <c r="A712" s="500" t="s">
        <v>309</v>
      </c>
      <c r="B712" s="292" t="s">
        <v>1690</v>
      </c>
      <c r="C712" s="290" t="s">
        <v>121</v>
      </c>
      <c r="D712" s="291">
        <v>39</v>
      </c>
      <c r="E712" s="291">
        <v>30</v>
      </c>
      <c r="F712" s="291">
        <v>9</v>
      </c>
      <c r="G712" s="291">
        <v>0</v>
      </c>
      <c r="H712" s="291">
        <v>0</v>
      </c>
      <c r="I712" s="291">
        <v>15</v>
      </c>
      <c r="J712" s="291">
        <v>24</v>
      </c>
      <c r="K712" s="291">
        <v>0</v>
      </c>
    </row>
    <row r="713" spans="1:11" ht="9" customHeight="1" x14ac:dyDescent="0.15">
      <c r="A713" s="498" t="s">
        <v>309</v>
      </c>
      <c r="B713" s="290" t="s">
        <v>1691</v>
      </c>
      <c r="C713" s="292" t="s">
        <v>121</v>
      </c>
      <c r="D713" s="293">
        <v>36</v>
      </c>
      <c r="E713" s="293">
        <v>27</v>
      </c>
      <c r="F713" s="293">
        <v>9</v>
      </c>
      <c r="G713" s="291">
        <v>0</v>
      </c>
      <c r="H713" s="293">
        <v>0</v>
      </c>
      <c r="I713" s="291">
        <v>15</v>
      </c>
      <c r="J713" s="293">
        <v>18</v>
      </c>
      <c r="K713" s="291">
        <v>6</v>
      </c>
    </row>
    <row r="714" spans="1:11" ht="9" customHeight="1" x14ac:dyDescent="0.15">
      <c r="A714" s="498" t="s">
        <v>309</v>
      </c>
      <c r="B714" s="290" t="s">
        <v>1692</v>
      </c>
      <c r="C714" s="292" t="s">
        <v>121</v>
      </c>
      <c r="D714" s="293">
        <v>381</v>
      </c>
      <c r="E714" s="293">
        <v>348</v>
      </c>
      <c r="F714" s="293">
        <v>33</v>
      </c>
      <c r="G714" s="291">
        <v>0</v>
      </c>
      <c r="H714" s="293">
        <v>18</v>
      </c>
      <c r="I714" s="291">
        <v>213</v>
      </c>
      <c r="J714" s="293">
        <v>147</v>
      </c>
      <c r="K714" s="291">
        <v>0</v>
      </c>
    </row>
    <row r="715" spans="1:11" ht="9" customHeight="1" x14ac:dyDescent="0.15">
      <c r="A715" s="498" t="s">
        <v>309</v>
      </c>
      <c r="B715" s="290" t="s">
        <v>310</v>
      </c>
      <c r="C715" s="292" t="s">
        <v>121</v>
      </c>
      <c r="D715" s="293">
        <v>1272</v>
      </c>
      <c r="E715" s="293">
        <v>1170</v>
      </c>
      <c r="F715" s="293">
        <v>102</v>
      </c>
      <c r="G715" s="291">
        <v>15</v>
      </c>
      <c r="H715" s="293">
        <v>126</v>
      </c>
      <c r="I715" s="291">
        <v>723</v>
      </c>
      <c r="J715" s="293">
        <v>411</v>
      </c>
      <c r="K715" s="291">
        <v>0</v>
      </c>
    </row>
    <row r="716" spans="1:11" ht="15" customHeight="1" x14ac:dyDescent="0.2">
      <c r="A716" s="501" t="s">
        <v>1693</v>
      </c>
      <c r="B716" s="650" t="s">
        <v>1694</v>
      </c>
      <c r="C716" s="624"/>
      <c r="D716" s="289">
        <v>798</v>
      </c>
      <c r="E716" s="289">
        <v>507</v>
      </c>
      <c r="F716" s="289">
        <v>291</v>
      </c>
      <c r="G716" s="288">
        <v>3</v>
      </c>
      <c r="H716" s="289">
        <v>24</v>
      </c>
      <c r="I716" s="288">
        <v>348</v>
      </c>
      <c r="J716" s="289">
        <v>423</v>
      </c>
      <c r="K716" s="288">
        <v>3</v>
      </c>
    </row>
    <row r="717" spans="1:11" ht="18.95" customHeight="1" x14ac:dyDescent="0.15">
      <c r="A717" s="499" t="s">
        <v>307</v>
      </c>
      <c r="B717" s="499" t="s">
        <v>1695</v>
      </c>
      <c r="C717" s="292" t="s">
        <v>133</v>
      </c>
      <c r="D717" s="293">
        <v>3</v>
      </c>
      <c r="E717" s="293">
        <v>0</v>
      </c>
      <c r="F717" s="293">
        <v>3</v>
      </c>
      <c r="G717" s="291">
        <v>0</v>
      </c>
      <c r="H717" s="293">
        <v>0</v>
      </c>
      <c r="I717" s="291">
        <v>3</v>
      </c>
      <c r="J717" s="293">
        <v>0</v>
      </c>
      <c r="K717" s="291">
        <v>0</v>
      </c>
    </row>
    <row r="718" spans="1:11" ht="18.95" customHeight="1" x14ac:dyDescent="0.15">
      <c r="A718" s="499" t="s">
        <v>307</v>
      </c>
      <c r="B718" s="499" t="s">
        <v>1696</v>
      </c>
      <c r="C718" s="292" t="s">
        <v>133</v>
      </c>
      <c r="D718" s="293">
        <v>24</v>
      </c>
      <c r="E718" s="293">
        <v>12</v>
      </c>
      <c r="F718" s="293">
        <v>12</v>
      </c>
      <c r="G718" s="291">
        <v>0</v>
      </c>
      <c r="H718" s="293">
        <v>0</v>
      </c>
      <c r="I718" s="291">
        <v>9</v>
      </c>
      <c r="J718" s="293">
        <v>15</v>
      </c>
      <c r="K718" s="291">
        <v>0</v>
      </c>
    </row>
    <row r="719" spans="1:11" ht="18.95" customHeight="1" x14ac:dyDescent="0.15">
      <c r="A719" s="499" t="s">
        <v>307</v>
      </c>
      <c r="B719" s="499" t="s">
        <v>1697</v>
      </c>
      <c r="C719" s="292" t="s">
        <v>133</v>
      </c>
      <c r="D719" s="293">
        <v>165</v>
      </c>
      <c r="E719" s="293">
        <v>96</v>
      </c>
      <c r="F719" s="293">
        <v>69</v>
      </c>
      <c r="G719" s="291">
        <v>0</v>
      </c>
      <c r="H719" s="293">
        <v>3</v>
      </c>
      <c r="I719" s="291">
        <v>81</v>
      </c>
      <c r="J719" s="293">
        <v>81</v>
      </c>
      <c r="K719" s="291">
        <v>0</v>
      </c>
    </row>
    <row r="720" spans="1:11" ht="27.95" customHeight="1" x14ac:dyDescent="0.15">
      <c r="A720" s="499" t="s">
        <v>307</v>
      </c>
      <c r="B720" s="499" t="s">
        <v>1698</v>
      </c>
      <c r="C720" s="292" t="s">
        <v>133</v>
      </c>
      <c r="D720" s="293">
        <v>15</v>
      </c>
      <c r="E720" s="293">
        <v>12</v>
      </c>
      <c r="F720" s="293">
        <v>6</v>
      </c>
      <c r="G720" s="291">
        <v>0</v>
      </c>
      <c r="H720" s="293">
        <v>0</v>
      </c>
      <c r="I720" s="291">
        <v>12</v>
      </c>
      <c r="J720" s="293">
        <v>3</v>
      </c>
      <c r="K720" s="291">
        <v>0</v>
      </c>
    </row>
    <row r="721" spans="1:11" ht="18.95" customHeight="1" x14ac:dyDescent="0.15">
      <c r="A721" s="499" t="s">
        <v>307</v>
      </c>
      <c r="B721" s="499" t="s">
        <v>1699</v>
      </c>
      <c r="C721" s="292" t="s">
        <v>133</v>
      </c>
      <c r="D721" s="293">
        <v>36</v>
      </c>
      <c r="E721" s="293">
        <v>18</v>
      </c>
      <c r="F721" s="293">
        <v>18</v>
      </c>
      <c r="G721" s="291">
        <v>0</v>
      </c>
      <c r="H721" s="293">
        <v>0</v>
      </c>
      <c r="I721" s="291">
        <v>15</v>
      </c>
      <c r="J721" s="293">
        <v>21</v>
      </c>
      <c r="K721" s="291">
        <v>0</v>
      </c>
    </row>
    <row r="722" spans="1:11" ht="18.95" customHeight="1" x14ac:dyDescent="0.15">
      <c r="A722" s="499" t="s">
        <v>315</v>
      </c>
      <c r="B722" s="499" t="s">
        <v>1701</v>
      </c>
      <c r="C722" s="292" t="s">
        <v>133</v>
      </c>
      <c r="D722" s="293">
        <v>51</v>
      </c>
      <c r="E722" s="293">
        <v>30</v>
      </c>
      <c r="F722" s="293">
        <v>21</v>
      </c>
      <c r="G722" s="291">
        <v>0</v>
      </c>
      <c r="H722" s="293">
        <v>0</v>
      </c>
      <c r="I722" s="291">
        <v>27</v>
      </c>
      <c r="J722" s="293">
        <v>24</v>
      </c>
      <c r="K722" s="291">
        <v>0</v>
      </c>
    </row>
    <row r="723" spans="1:11" ht="18.95" customHeight="1" x14ac:dyDescent="0.15">
      <c r="A723" s="499" t="s">
        <v>315</v>
      </c>
      <c r="B723" s="499" t="s">
        <v>1703</v>
      </c>
      <c r="C723" s="292" t="s">
        <v>133</v>
      </c>
      <c r="D723" s="293">
        <v>102</v>
      </c>
      <c r="E723" s="293">
        <v>63</v>
      </c>
      <c r="F723" s="293">
        <v>39</v>
      </c>
      <c r="G723" s="291">
        <v>0</v>
      </c>
      <c r="H723" s="293">
        <v>0</v>
      </c>
      <c r="I723" s="291">
        <v>39</v>
      </c>
      <c r="J723" s="293">
        <v>63</v>
      </c>
      <c r="K723" s="291">
        <v>0</v>
      </c>
    </row>
    <row r="724" spans="1:11" ht="18.95" customHeight="1" x14ac:dyDescent="0.15">
      <c r="A724" s="499" t="s">
        <v>315</v>
      </c>
      <c r="B724" s="499" t="s">
        <v>1704</v>
      </c>
      <c r="C724" s="290" t="s">
        <v>133</v>
      </c>
      <c r="D724" s="291">
        <v>57</v>
      </c>
      <c r="E724" s="291">
        <v>39</v>
      </c>
      <c r="F724" s="293">
        <v>15</v>
      </c>
      <c r="G724" s="293">
        <v>0</v>
      </c>
      <c r="H724" s="293">
        <v>0</v>
      </c>
      <c r="I724" s="293">
        <v>30</v>
      </c>
      <c r="J724" s="293">
        <v>24</v>
      </c>
      <c r="K724" s="293">
        <v>0</v>
      </c>
    </row>
    <row r="725" spans="1:11" ht="18.95" customHeight="1" x14ac:dyDescent="0.15">
      <c r="A725" s="502" t="s">
        <v>315</v>
      </c>
      <c r="B725" s="502" t="s">
        <v>1705</v>
      </c>
      <c r="C725" s="290" t="s">
        <v>133</v>
      </c>
      <c r="D725" s="291">
        <v>3</v>
      </c>
      <c r="E725" s="291">
        <v>0</v>
      </c>
      <c r="F725" s="291">
        <v>3</v>
      </c>
      <c r="G725" s="291">
        <v>0</v>
      </c>
      <c r="H725" s="291">
        <v>0</v>
      </c>
      <c r="I725" s="291">
        <v>3</v>
      </c>
      <c r="J725" s="291">
        <v>0</v>
      </c>
      <c r="K725" s="291">
        <v>0</v>
      </c>
    </row>
    <row r="726" spans="1:11" ht="18.95" customHeight="1" x14ac:dyDescent="0.15">
      <c r="A726" s="499" t="s">
        <v>315</v>
      </c>
      <c r="B726" s="499" t="s">
        <v>1706</v>
      </c>
      <c r="C726" s="292" t="s">
        <v>133</v>
      </c>
      <c r="D726" s="293">
        <v>12</v>
      </c>
      <c r="E726" s="293">
        <v>6</v>
      </c>
      <c r="F726" s="293">
        <v>6</v>
      </c>
      <c r="G726" s="291">
        <v>0</v>
      </c>
      <c r="H726" s="293">
        <v>0</v>
      </c>
      <c r="I726" s="291">
        <v>6</v>
      </c>
      <c r="J726" s="293">
        <v>6</v>
      </c>
      <c r="K726" s="291">
        <v>0</v>
      </c>
    </row>
    <row r="727" spans="1:11" ht="9" customHeight="1" x14ac:dyDescent="0.15">
      <c r="A727" s="498" t="s">
        <v>753</v>
      </c>
      <c r="B727" s="290" t="s">
        <v>754</v>
      </c>
      <c r="C727" s="292" t="s">
        <v>129</v>
      </c>
      <c r="D727" s="293">
        <v>270</v>
      </c>
      <c r="E727" s="293">
        <v>186</v>
      </c>
      <c r="F727" s="293">
        <v>84</v>
      </c>
      <c r="G727" s="291">
        <v>3</v>
      </c>
      <c r="H727" s="293">
        <v>18</v>
      </c>
      <c r="I727" s="291">
        <v>108</v>
      </c>
      <c r="J727" s="293">
        <v>141</v>
      </c>
      <c r="K727" s="291">
        <v>3</v>
      </c>
    </row>
    <row r="728" spans="1:11" ht="9" customHeight="1" x14ac:dyDescent="0.15">
      <c r="A728" s="498" t="s">
        <v>1708</v>
      </c>
      <c r="B728" s="290" t="s">
        <v>1709</v>
      </c>
      <c r="C728" s="292" t="s">
        <v>133</v>
      </c>
      <c r="D728" s="293">
        <v>63</v>
      </c>
      <c r="E728" s="293">
        <v>42</v>
      </c>
      <c r="F728" s="293">
        <v>21</v>
      </c>
      <c r="G728" s="291">
        <v>0</v>
      </c>
      <c r="H728" s="293">
        <v>0</v>
      </c>
      <c r="I728" s="291">
        <v>21</v>
      </c>
      <c r="J728" s="293">
        <v>42</v>
      </c>
      <c r="K728" s="291">
        <v>0</v>
      </c>
    </row>
    <row r="729" spans="1:11" ht="27.95" customHeight="1" x14ac:dyDescent="0.15">
      <c r="A729" s="499" t="s">
        <v>1710</v>
      </c>
      <c r="B729" s="499" t="s">
        <v>1712</v>
      </c>
      <c r="C729" s="290" t="s">
        <v>133</v>
      </c>
      <c r="D729" s="291">
        <v>0</v>
      </c>
      <c r="E729" s="291">
        <v>0</v>
      </c>
      <c r="F729" s="293">
        <v>0</v>
      </c>
      <c r="G729" s="293">
        <v>0</v>
      </c>
      <c r="H729" s="293">
        <v>0</v>
      </c>
      <c r="I729" s="293">
        <v>0</v>
      </c>
      <c r="J729" s="293">
        <v>0</v>
      </c>
      <c r="K729" s="293">
        <v>0</v>
      </c>
    </row>
    <row r="730" spans="1:11" ht="15" customHeight="1" x14ac:dyDescent="0.2">
      <c r="A730" s="497" t="s">
        <v>1713</v>
      </c>
      <c r="B730" s="651" t="s">
        <v>1714</v>
      </c>
      <c r="C730" s="624"/>
      <c r="D730" s="288">
        <v>30</v>
      </c>
      <c r="E730" s="288">
        <v>24</v>
      </c>
      <c r="F730" s="288">
        <v>6</v>
      </c>
      <c r="G730" s="288">
        <v>0</v>
      </c>
      <c r="H730" s="288">
        <v>3</v>
      </c>
      <c r="I730" s="288">
        <v>9</v>
      </c>
      <c r="J730" s="288">
        <v>18</v>
      </c>
      <c r="K730" s="288">
        <v>0</v>
      </c>
    </row>
    <row r="731" spans="1:11" ht="18.95" customHeight="1" x14ac:dyDescent="0.15">
      <c r="A731" s="499" t="s">
        <v>1715</v>
      </c>
      <c r="B731" s="499" t="s">
        <v>1716</v>
      </c>
      <c r="C731" s="292" t="s">
        <v>129</v>
      </c>
      <c r="D731" s="293">
        <v>3</v>
      </c>
      <c r="E731" s="293">
        <v>3</v>
      </c>
      <c r="F731" s="293">
        <v>0</v>
      </c>
      <c r="G731" s="291">
        <v>0</v>
      </c>
      <c r="H731" s="293">
        <v>0</v>
      </c>
      <c r="I731" s="291">
        <v>0</v>
      </c>
      <c r="J731" s="293">
        <v>3</v>
      </c>
      <c r="K731" s="291">
        <v>0</v>
      </c>
    </row>
    <row r="732" spans="1:11" ht="18.95" customHeight="1" x14ac:dyDescent="0.15">
      <c r="A732" s="499" t="s">
        <v>1718</v>
      </c>
      <c r="B732" s="499" t="s">
        <v>1719</v>
      </c>
      <c r="C732" s="290" t="s">
        <v>129</v>
      </c>
      <c r="D732" s="291">
        <v>0</v>
      </c>
      <c r="E732" s="291">
        <v>0</v>
      </c>
      <c r="F732" s="293">
        <v>0</v>
      </c>
      <c r="G732" s="293">
        <v>0</v>
      </c>
      <c r="H732" s="293">
        <v>0</v>
      </c>
      <c r="I732" s="293">
        <v>0</v>
      </c>
      <c r="J732" s="293">
        <v>0</v>
      </c>
      <c r="K732" s="293">
        <v>0</v>
      </c>
    </row>
    <row r="733" spans="1:11" ht="18.95" customHeight="1" x14ac:dyDescent="0.15">
      <c r="A733" s="502" t="s">
        <v>1718</v>
      </c>
      <c r="B733" s="502" t="s">
        <v>1719</v>
      </c>
      <c r="C733" s="290" t="s">
        <v>133</v>
      </c>
      <c r="D733" s="291">
        <v>18</v>
      </c>
      <c r="E733" s="291">
        <v>15</v>
      </c>
      <c r="F733" s="291">
        <v>3</v>
      </c>
      <c r="G733" s="291">
        <v>0</v>
      </c>
      <c r="H733" s="291">
        <v>0</v>
      </c>
      <c r="I733" s="291">
        <v>3</v>
      </c>
      <c r="J733" s="291">
        <v>12</v>
      </c>
      <c r="K733" s="291">
        <v>0</v>
      </c>
    </row>
    <row r="734" spans="1:11" ht="27.95" customHeight="1" x14ac:dyDescent="0.15">
      <c r="A734" s="499" t="s">
        <v>1720</v>
      </c>
      <c r="B734" s="499" t="s">
        <v>1722</v>
      </c>
      <c r="C734" s="292" t="s">
        <v>129</v>
      </c>
      <c r="D734" s="293">
        <v>3</v>
      </c>
      <c r="E734" s="293">
        <v>3</v>
      </c>
      <c r="F734" s="293">
        <v>0</v>
      </c>
      <c r="G734" s="291">
        <v>0</v>
      </c>
      <c r="H734" s="293">
        <v>0</v>
      </c>
      <c r="I734" s="291">
        <v>0</v>
      </c>
      <c r="J734" s="293">
        <v>3</v>
      </c>
      <c r="K734" s="291">
        <v>0</v>
      </c>
    </row>
    <row r="735" spans="1:11" ht="18.95" customHeight="1" x14ac:dyDescent="0.15">
      <c r="A735" s="499" t="s">
        <v>1720</v>
      </c>
      <c r="B735" s="499" t="s">
        <v>1723</v>
      </c>
      <c r="C735" s="292" t="s">
        <v>129</v>
      </c>
      <c r="D735" s="293">
        <v>3</v>
      </c>
      <c r="E735" s="293">
        <v>3</v>
      </c>
      <c r="F735" s="293">
        <v>0</v>
      </c>
      <c r="G735" s="291">
        <v>0</v>
      </c>
      <c r="H735" s="293">
        <v>0</v>
      </c>
      <c r="I735" s="291">
        <v>3</v>
      </c>
      <c r="J735" s="293">
        <v>0</v>
      </c>
      <c r="K735" s="291">
        <v>0</v>
      </c>
    </row>
    <row r="736" spans="1:11" ht="27.95" customHeight="1" x14ac:dyDescent="0.15">
      <c r="A736" s="499" t="s">
        <v>1724</v>
      </c>
      <c r="B736" s="499" t="s">
        <v>1725</v>
      </c>
      <c r="C736" s="292" t="s">
        <v>129</v>
      </c>
      <c r="D736" s="293">
        <v>3</v>
      </c>
      <c r="E736" s="293">
        <v>3</v>
      </c>
      <c r="F736" s="293">
        <v>0</v>
      </c>
      <c r="G736" s="291">
        <v>0</v>
      </c>
      <c r="H736" s="293">
        <v>0</v>
      </c>
      <c r="I736" s="291">
        <v>0</v>
      </c>
      <c r="J736" s="293">
        <v>0</v>
      </c>
      <c r="K736" s="291">
        <v>0</v>
      </c>
    </row>
    <row r="737" spans="1:11" ht="15" customHeight="1" x14ac:dyDescent="0.2">
      <c r="A737" s="501" t="s">
        <v>1726</v>
      </c>
      <c r="B737" s="650" t="s">
        <v>1727</v>
      </c>
      <c r="C737" s="624"/>
      <c r="D737" s="289">
        <v>9111</v>
      </c>
      <c r="E737" s="289">
        <v>8799</v>
      </c>
      <c r="F737" s="289">
        <v>312</v>
      </c>
      <c r="G737" s="288">
        <v>135</v>
      </c>
      <c r="H737" s="289">
        <v>2628</v>
      </c>
      <c r="I737" s="288">
        <v>4989</v>
      </c>
      <c r="J737" s="289">
        <v>1230</v>
      </c>
      <c r="K737" s="288">
        <v>129</v>
      </c>
    </row>
    <row r="738" spans="1:11" ht="9" customHeight="1" x14ac:dyDescent="0.15">
      <c r="A738" s="498" t="s">
        <v>274</v>
      </c>
      <c r="B738" s="290" t="s">
        <v>275</v>
      </c>
      <c r="C738" s="292" t="s">
        <v>121</v>
      </c>
      <c r="D738" s="293">
        <v>4077</v>
      </c>
      <c r="E738" s="293">
        <v>3936</v>
      </c>
      <c r="F738" s="293">
        <v>141</v>
      </c>
      <c r="G738" s="291">
        <v>30</v>
      </c>
      <c r="H738" s="293">
        <v>1005</v>
      </c>
      <c r="I738" s="291">
        <v>2409</v>
      </c>
      <c r="J738" s="293">
        <v>552</v>
      </c>
      <c r="K738" s="291">
        <v>84</v>
      </c>
    </row>
    <row r="739" spans="1:11" ht="9" customHeight="1" x14ac:dyDescent="0.15">
      <c r="A739" s="498" t="s">
        <v>282</v>
      </c>
      <c r="B739" s="290" t="s">
        <v>283</v>
      </c>
      <c r="C739" s="292" t="s">
        <v>121</v>
      </c>
      <c r="D739" s="293">
        <v>4263</v>
      </c>
      <c r="E739" s="293">
        <v>4140</v>
      </c>
      <c r="F739" s="293">
        <v>123</v>
      </c>
      <c r="G739" s="291">
        <v>75</v>
      </c>
      <c r="H739" s="293">
        <v>1593</v>
      </c>
      <c r="I739" s="291">
        <v>2103</v>
      </c>
      <c r="J739" s="293">
        <v>447</v>
      </c>
      <c r="K739" s="291">
        <v>45</v>
      </c>
    </row>
    <row r="740" spans="1:11" ht="9" customHeight="1" x14ac:dyDescent="0.15">
      <c r="A740" s="498" t="s">
        <v>317</v>
      </c>
      <c r="B740" s="290" t="s">
        <v>318</v>
      </c>
      <c r="C740" s="292" t="s">
        <v>121</v>
      </c>
      <c r="D740" s="293">
        <v>771</v>
      </c>
      <c r="E740" s="293">
        <v>723</v>
      </c>
      <c r="F740" s="293">
        <v>48</v>
      </c>
      <c r="G740" s="291">
        <v>30</v>
      </c>
      <c r="H740" s="293">
        <v>30</v>
      </c>
      <c r="I740" s="291">
        <v>477</v>
      </c>
      <c r="J740" s="293">
        <v>231</v>
      </c>
      <c r="K740" s="291">
        <v>0</v>
      </c>
    </row>
    <row r="741" spans="1:11" ht="15" customHeight="1" x14ac:dyDescent="0.2">
      <c r="A741" s="501" t="s">
        <v>1728</v>
      </c>
      <c r="B741" s="650" t="s">
        <v>1729</v>
      </c>
      <c r="C741" s="624"/>
      <c r="D741" s="289">
        <v>6414</v>
      </c>
      <c r="E741" s="289">
        <v>5223</v>
      </c>
      <c r="F741" s="289">
        <v>1194</v>
      </c>
      <c r="G741" s="288">
        <v>396</v>
      </c>
      <c r="H741" s="289">
        <v>3735</v>
      </c>
      <c r="I741" s="288">
        <v>1833</v>
      </c>
      <c r="J741" s="289">
        <v>342</v>
      </c>
      <c r="K741" s="288">
        <v>111</v>
      </c>
    </row>
    <row r="742" spans="1:11" ht="9" customHeight="1" x14ac:dyDescent="0.15">
      <c r="A742" s="498" t="s">
        <v>292</v>
      </c>
      <c r="B742" s="290" t="s">
        <v>293</v>
      </c>
      <c r="C742" s="290" t="s">
        <v>127</v>
      </c>
      <c r="D742" s="291">
        <v>6228</v>
      </c>
      <c r="E742" s="291">
        <v>5034</v>
      </c>
      <c r="F742" s="293">
        <v>1191</v>
      </c>
      <c r="G742" s="293">
        <v>390</v>
      </c>
      <c r="H742" s="293">
        <v>3669</v>
      </c>
      <c r="I742" s="293">
        <v>1743</v>
      </c>
      <c r="J742" s="293">
        <v>318</v>
      </c>
      <c r="K742" s="293">
        <v>108</v>
      </c>
    </row>
    <row r="743" spans="1:11" ht="9" customHeight="1" x14ac:dyDescent="0.15">
      <c r="A743" s="500" t="s">
        <v>1730</v>
      </c>
      <c r="B743" s="292" t="s">
        <v>1731</v>
      </c>
      <c r="C743" s="290" t="s">
        <v>129</v>
      </c>
      <c r="D743" s="291">
        <v>69</v>
      </c>
      <c r="E743" s="291">
        <v>69</v>
      </c>
      <c r="F743" s="291">
        <v>0</v>
      </c>
      <c r="G743" s="291">
        <v>0</v>
      </c>
      <c r="H743" s="291">
        <v>21</v>
      </c>
      <c r="I743" s="291">
        <v>36</v>
      </c>
      <c r="J743" s="291">
        <v>9</v>
      </c>
      <c r="K743" s="291">
        <v>0</v>
      </c>
    </row>
    <row r="744" spans="1:11" ht="9" customHeight="1" x14ac:dyDescent="0.15">
      <c r="A744" s="498" t="s">
        <v>1730</v>
      </c>
      <c r="B744" s="290" t="s">
        <v>1731</v>
      </c>
      <c r="C744" s="292" t="s">
        <v>127</v>
      </c>
      <c r="D744" s="293">
        <v>114</v>
      </c>
      <c r="E744" s="293">
        <v>114</v>
      </c>
      <c r="F744" s="293">
        <v>0</v>
      </c>
      <c r="G744" s="291">
        <v>3</v>
      </c>
      <c r="H744" s="293">
        <v>45</v>
      </c>
      <c r="I744" s="291">
        <v>51</v>
      </c>
      <c r="J744" s="293">
        <v>15</v>
      </c>
      <c r="K744" s="291">
        <v>0</v>
      </c>
    </row>
    <row r="745" spans="1:11" ht="9" customHeight="1" x14ac:dyDescent="0.15">
      <c r="A745" s="498" t="s">
        <v>1732</v>
      </c>
      <c r="B745" s="290" t="s">
        <v>1733</v>
      </c>
      <c r="C745" s="292" t="s">
        <v>129</v>
      </c>
      <c r="D745" s="293">
        <v>6</v>
      </c>
      <c r="E745" s="293">
        <v>3</v>
      </c>
      <c r="F745" s="293">
        <v>0</v>
      </c>
      <c r="G745" s="291">
        <v>0</v>
      </c>
      <c r="H745" s="293">
        <v>0</v>
      </c>
      <c r="I745" s="291">
        <v>3</v>
      </c>
      <c r="J745" s="293">
        <v>0</v>
      </c>
      <c r="K745" s="291">
        <v>0</v>
      </c>
    </row>
    <row r="746" spans="1:11" ht="15" customHeight="1" x14ac:dyDescent="0.2">
      <c r="A746" s="501" t="s">
        <v>1734</v>
      </c>
      <c r="B746" s="650" t="s">
        <v>1735</v>
      </c>
      <c r="C746" s="624"/>
      <c r="D746" s="289">
        <v>66</v>
      </c>
      <c r="E746" s="289">
        <v>30</v>
      </c>
      <c r="F746" s="289">
        <v>36</v>
      </c>
      <c r="G746" s="288">
        <v>0</v>
      </c>
      <c r="H746" s="289">
        <v>12</v>
      </c>
      <c r="I746" s="288">
        <v>36</v>
      </c>
      <c r="J746" s="289">
        <v>18</v>
      </c>
      <c r="K746" s="288">
        <v>0</v>
      </c>
    </row>
    <row r="747" spans="1:11" ht="9" customHeight="1" x14ac:dyDescent="0.15">
      <c r="A747" s="498" t="s">
        <v>1736</v>
      </c>
      <c r="B747" s="290" t="s">
        <v>1737</v>
      </c>
      <c r="C747" s="292" t="s">
        <v>129</v>
      </c>
      <c r="D747" s="293">
        <v>3</v>
      </c>
      <c r="E747" s="293">
        <v>3</v>
      </c>
      <c r="F747" s="293">
        <v>0</v>
      </c>
      <c r="G747" s="291">
        <v>0</v>
      </c>
      <c r="H747" s="293">
        <v>3</v>
      </c>
      <c r="I747" s="291">
        <v>0</v>
      </c>
      <c r="J747" s="293">
        <v>0</v>
      </c>
      <c r="K747" s="291">
        <v>0</v>
      </c>
    </row>
    <row r="748" spans="1:11" ht="9" customHeight="1" x14ac:dyDescent="0.15">
      <c r="A748" s="498" t="s">
        <v>1736</v>
      </c>
      <c r="B748" s="290" t="s">
        <v>1737</v>
      </c>
      <c r="C748" s="292" t="s">
        <v>127</v>
      </c>
      <c r="D748" s="293">
        <v>63</v>
      </c>
      <c r="E748" s="293">
        <v>30</v>
      </c>
      <c r="F748" s="293">
        <v>33</v>
      </c>
      <c r="G748" s="291">
        <v>0</v>
      </c>
      <c r="H748" s="293">
        <v>9</v>
      </c>
      <c r="I748" s="291">
        <v>36</v>
      </c>
      <c r="J748" s="293">
        <v>18</v>
      </c>
      <c r="K748" s="291">
        <v>0</v>
      </c>
    </row>
    <row r="749" spans="1:11" ht="15" customHeight="1" x14ac:dyDescent="0.2">
      <c r="A749" s="501" t="s">
        <v>1738</v>
      </c>
      <c r="B749" s="650" t="s">
        <v>1739</v>
      </c>
      <c r="C749" s="624"/>
      <c r="D749" s="289">
        <v>2100</v>
      </c>
      <c r="E749" s="289">
        <v>1251</v>
      </c>
      <c r="F749" s="289">
        <v>849</v>
      </c>
      <c r="G749" s="288">
        <v>15</v>
      </c>
      <c r="H749" s="289">
        <v>231</v>
      </c>
      <c r="I749" s="288">
        <v>1077</v>
      </c>
      <c r="J749" s="289">
        <v>747</v>
      </c>
      <c r="K749" s="288">
        <v>30</v>
      </c>
    </row>
    <row r="750" spans="1:11" ht="9" customHeight="1" x14ac:dyDescent="0.15">
      <c r="A750" s="498" t="s">
        <v>1740</v>
      </c>
      <c r="B750" s="290" t="s">
        <v>1742</v>
      </c>
      <c r="C750" s="290" t="s">
        <v>127</v>
      </c>
      <c r="D750" s="291">
        <v>102</v>
      </c>
      <c r="E750" s="291">
        <v>42</v>
      </c>
      <c r="F750" s="293">
        <v>60</v>
      </c>
      <c r="G750" s="293">
        <v>0</v>
      </c>
      <c r="H750" s="293">
        <v>18</v>
      </c>
      <c r="I750" s="293">
        <v>45</v>
      </c>
      <c r="J750" s="293">
        <v>36</v>
      </c>
      <c r="K750" s="293">
        <v>0</v>
      </c>
    </row>
    <row r="751" spans="1:11" ht="9" customHeight="1" x14ac:dyDescent="0.15">
      <c r="A751" s="500" t="s">
        <v>350</v>
      </c>
      <c r="B751" s="292" t="s">
        <v>351</v>
      </c>
      <c r="C751" s="290" t="s">
        <v>127</v>
      </c>
      <c r="D751" s="291">
        <v>855</v>
      </c>
      <c r="E751" s="291">
        <v>588</v>
      </c>
      <c r="F751" s="291">
        <v>270</v>
      </c>
      <c r="G751" s="291">
        <v>3</v>
      </c>
      <c r="H751" s="291">
        <v>84</v>
      </c>
      <c r="I751" s="291">
        <v>510</v>
      </c>
      <c r="J751" s="291">
        <v>252</v>
      </c>
      <c r="K751" s="291">
        <v>9</v>
      </c>
    </row>
    <row r="752" spans="1:11" ht="9" customHeight="1" x14ac:dyDescent="0.15">
      <c r="A752" s="498" t="s">
        <v>1743</v>
      </c>
      <c r="B752" s="290" t="s">
        <v>1744</v>
      </c>
      <c r="C752" s="292" t="s">
        <v>127</v>
      </c>
      <c r="D752" s="293">
        <v>279</v>
      </c>
      <c r="E752" s="293">
        <v>135</v>
      </c>
      <c r="F752" s="293">
        <v>141</v>
      </c>
      <c r="G752" s="291">
        <v>3</v>
      </c>
      <c r="H752" s="293">
        <v>27</v>
      </c>
      <c r="I752" s="291">
        <v>144</v>
      </c>
      <c r="J752" s="293">
        <v>102</v>
      </c>
      <c r="K752" s="291">
        <v>3</v>
      </c>
    </row>
    <row r="753" spans="1:11" ht="9" customHeight="1" x14ac:dyDescent="0.15">
      <c r="A753" s="498" t="s">
        <v>1743</v>
      </c>
      <c r="B753" s="290" t="s">
        <v>1745</v>
      </c>
      <c r="C753" s="292" t="s">
        <v>127</v>
      </c>
      <c r="D753" s="293">
        <v>120</v>
      </c>
      <c r="E753" s="293">
        <v>66</v>
      </c>
      <c r="F753" s="293">
        <v>54</v>
      </c>
      <c r="G753" s="291">
        <v>0</v>
      </c>
      <c r="H753" s="293">
        <v>9</v>
      </c>
      <c r="I753" s="291">
        <v>57</v>
      </c>
      <c r="J753" s="293">
        <v>51</v>
      </c>
      <c r="K753" s="291">
        <v>0</v>
      </c>
    </row>
    <row r="754" spans="1:11" ht="9" customHeight="1" x14ac:dyDescent="0.15">
      <c r="A754" s="498" t="s">
        <v>1746</v>
      </c>
      <c r="B754" s="290" t="s">
        <v>1747</v>
      </c>
      <c r="C754" s="292" t="s">
        <v>127</v>
      </c>
      <c r="D754" s="293">
        <v>744</v>
      </c>
      <c r="E754" s="293">
        <v>417</v>
      </c>
      <c r="F754" s="293">
        <v>327</v>
      </c>
      <c r="G754" s="291">
        <v>9</v>
      </c>
      <c r="H754" s="293">
        <v>93</v>
      </c>
      <c r="I754" s="291">
        <v>321</v>
      </c>
      <c r="J754" s="293">
        <v>306</v>
      </c>
      <c r="K754" s="291">
        <v>15</v>
      </c>
    </row>
    <row r="755" spans="1:11" ht="15" customHeight="1" x14ac:dyDescent="0.2">
      <c r="A755" s="501" t="s">
        <v>1748</v>
      </c>
      <c r="B755" s="650" t="s">
        <v>1749</v>
      </c>
      <c r="C755" s="624"/>
      <c r="D755" s="289">
        <v>9</v>
      </c>
      <c r="E755" s="289">
        <v>6</v>
      </c>
      <c r="F755" s="289">
        <v>3</v>
      </c>
      <c r="G755" s="288">
        <v>0</v>
      </c>
      <c r="H755" s="289">
        <v>9</v>
      </c>
      <c r="I755" s="288">
        <v>0</v>
      </c>
      <c r="J755" s="289">
        <v>0</v>
      </c>
      <c r="K755" s="288">
        <v>0</v>
      </c>
    </row>
    <row r="756" spans="1:11" ht="18.95" customHeight="1" x14ac:dyDescent="0.15">
      <c r="A756" s="499" t="s">
        <v>1750</v>
      </c>
      <c r="B756" s="499" t="s">
        <v>1751</v>
      </c>
      <c r="C756" s="292" t="s">
        <v>129</v>
      </c>
      <c r="D756" s="293">
        <v>9</v>
      </c>
      <c r="E756" s="293">
        <v>6</v>
      </c>
      <c r="F756" s="293">
        <v>3</v>
      </c>
      <c r="G756" s="291">
        <v>0</v>
      </c>
      <c r="H756" s="293">
        <v>9</v>
      </c>
      <c r="I756" s="291">
        <v>0</v>
      </c>
      <c r="J756" s="293">
        <v>0</v>
      </c>
      <c r="K756" s="291">
        <v>0</v>
      </c>
    </row>
    <row r="757" spans="1:11" ht="15" customHeight="1" x14ac:dyDescent="0.2">
      <c r="A757" s="501" t="s">
        <v>1752</v>
      </c>
      <c r="B757" s="650" t="s">
        <v>1753</v>
      </c>
      <c r="C757" s="624"/>
      <c r="D757" s="289">
        <v>804</v>
      </c>
      <c r="E757" s="289">
        <v>693</v>
      </c>
      <c r="F757" s="289">
        <v>111</v>
      </c>
      <c r="G757" s="288">
        <v>252</v>
      </c>
      <c r="H757" s="289">
        <v>450</v>
      </c>
      <c r="I757" s="288">
        <v>87</v>
      </c>
      <c r="J757" s="289">
        <v>6</v>
      </c>
      <c r="K757" s="288">
        <v>9</v>
      </c>
    </row>
    <row r="758" spans="1:11" ht="18.95" customHeight="1" x14ac:dyDescent="0.15">
      <c r="A758" s="499" t="s">
        <v>733</v>
      </c>
      <c r="B758" s="499" t="s">
        <v>1754</v>
      </c>
      <c r="C758" s="290" t="s">
        <v>125</v>
      </c>
      <c r="D758" s="291">
        <v>3</v>
      </c>
      <c r="E758" s="291">
        <v>3</v>
      </c>
      <c r="F758" s="293">
        <v>0</v>
      </c>
      <c r="G758" s="293">
        <v>0</v>
      </c>
      <c r="H758" s="293">
        <v>0</v>
      </c>
      <c r="I758" s="293">
        <v>0</v>
      </c>
      <c r="J758" s="293">
        <v>0</v>
      </c>
      <c r="K758" s="293">
        <v>0</v>
      </c>
    </row>
    <row r="759" spans="1:11" ht="9" customHeight="1" x14ac:dyDescent="0.15">
      <c r="A759" s="498" t="s">
        <v>733</v>
      </c>
      <c r="B759" s="290" t="s">
        <v>1755</v>
      </c>
      <c r="C759" s="290" t="s">
        <v>129</v>
      </c>
      <c r="D759" s="291">
        <v>63</v>
      </c>
      <c r="E759" s="291">
        <v>57</v>
      </c>
      <c r="F759" s="293">
        <v>6</v>
      </c>
      <c r="G759" s="293">
        <v>21</v>
      </c>
      <c r="H759" s="293">
        <v>33</v>
      </c>
      <c r="I759" s="293">
        <v>6</v>
      </c>
      <c r="J759" s="293">
        <v>0</v>
      </c>
      <c r="K759" s="293">
        <v>0</v>
      </c>
    </row>
    <row r="760" spans="1:11" ht="18.95" customHeight="1" x14ac:dyDescent="0.15">
      <c r="A760" s="499" t="s">
        <v>733</v>
      </c>
      <c r="B760" s="499" t="s">
        <v>1756</v>
      </c>
      <c r="C760" s="290" t="s">
        <v>129</v>
      </c>
      <c r="D760" s="291">
        <v>18</v>
      </c>
      <c r="E760" s="291">
        <v>15</v>
      </c>
      <c r="F760" s="291">
        <v>3</v>
      </c>
      <c r="G760" s="291">
        <v>9</v>
      </c>
      <c r="H760" s="291">
        <v>6</v>
      </c>
      <c r="I760" s="291">
        <v>0</v>
      </c>
      <c r="J760" s="291">
        <v>0</v>
      </c>
      <c r="K760" s="291">
        <v>0</v>
      </c>
    </row>
    <row r="761" spans="1:11" ht="9" customHeight="1" x14ac:dyDescent="0.15">
      <c r="A761" s="498" t="s">
        <v>733</v>
      </c>
      <c r="B761" s="290" t="s">
        <v>1757</v>
      </c>
      <c r="C761" s="290" t="s">
        <v>125</v>
      </c>
      <c r="D761" s="291">
        <v>309</v>
      </c>
      <c r="E761" s="291">
        <v>261</v>
      </c>
      <c r="F761" s="291">
        <v>51</v>
      </c>
      <c r="G761" s="291">
        <v>162</v>
      </c>
      <c r="H761" s="291">
        <v>147</v>
      </c>
      <c r="I761" s="291">
        <v>3</v>
      </c>
      <c r="J761" s="291">
        <v>0</v>
      </c>
      <c r="K761" s="291">
        <v>0</v>
      </c>
    </row>
    <row r="762" spans="1:11" ht="9" customHeight="1" x14ac:dyDescent="0.15">
      <c r="A762" s="498" t="s">
        <v>733</v>
      </c>
      <c r="B762" s="290" t="s">
        <v>745</v>
      </c>
      <c r="C762" s="290" t="s">
        <v>129</v>
      </c>
      <c r="D762" s="291">
        <v>78</v>
      </c>
      <c r="E762" s="291">
        <v>72</v>
      </c>
      <c r="F762" s="291">
        <v>6</v>
      </c>
      <c r="G762" s="291">
        <v>6</v>
      </c>
      <c r="H762" s="291">
        <v>51</v>
      </c>
      <c r="I762" s="291">
        <v>21</v>
      </c>
      <c r="J762" s="291">
        <v>0</v>
      </c>
      <c r="K762" s="291">
        <v>0</v>
      </c>
    </row>
    <row r="763" spans="1:11" ht="9" customHeight="1" x14ac:dyDescent="0.15">
      <c r="A763" s="498" t="s">
        <v>733</v>
      </c>
      <c r="B763" s="290" t="s">
        <v>745</v>
      </c>
      <c r="C763" s="290" t="s">
        <v>131</v>
      </c>
      <c r="D763" s="291">
        <v>18</v>
      </c>
      <c r="E763" s="291">
        <v>18</v>
      </c>
      <c r="F763" s="291">
        <v>3</v>
      </c>
      <c r="G763" s="291">
        <v>0</v>
      </c>
      <c r="H763" s="291">
        <v>9</v>
      </c>
      <c r="I763" s="291">
        <v>9</v>
      </c>
      <c r="J763" s="291">
        <v>0</v>
      </c>
      <c r="K763" s="291">
        <v>0</v>
      </c>
    </row>
    <row r="764" spans="1:11" ht="9" customHeight="1" x14ac:dyDescent="0.15">
      <c r="A764" s="498" t="s">
        <v>733</v>
      </c>
      <c r="B764" s="290" t="s">
        <v>745</v>
      </c>
      <c r="C764" s="290" t="s">
        <v>125</v>
      </c>
      <c r="D764" s="291">
        <v>243</v>
      </c>
      <c r="E764" s="291">
        <v>213</v>
      </c>
      <c r="F764" s="291">
        <v>33</v>
      </c>
      <c r="G764" s="291">
        <v>15</v>
      </c>
      <c r="H764" s="291">
        <v>168</v>
      </c>
      <c r="I764" s="291">
        <v>48</v>
      </c>
      <c r="J764" s="291">
        <v>6</v>
      </c>
      <c r="K764" s="291">
        <v>6</v>
      </c>
    </row>
    <row r="765" spans="1:11" ht="9" customHeight="1" x14ac:dyDescent="0.15">
      <c r="A765" s="498" t="s">
        <v>733</v>
      </c>
      <c r="B765" s="290" t="s">
        <v>1758</v>
      </c>
      <c r="C765" s="290" t="s">
        <v>125</v>
      </c>
      <c r="D765" s="291">
        <v>48</v>
      </c>
      <c r="E765" s="291">
        <v>42</v>
      </c>
      <c r="F765" s="291">
        <v>9</v>
      </c>
      <c r="G765" s="291">
        <v>27</v>
      </c>
      <c r="H765" s="291">
        <v>21</v>
      </c>
      <c r="I765" s="291">
        <v>0</v>
      </c>
      <c r="J765" s="291">
        <v>0</v>
      </c>
      <c r="K765" s="291">
        <v>0</v>
      </c>
    </row>
    <row r="766" spans="1:11" ht="18.95" customHeight="1" x14ac:dyDescent="0.15">
      <c r="A766" s="499" t="s">
        <v>733</v>
      </c>
      <c r="B766" s="499" t="s">
        <v>1759</v>
      </c>
      <c r="C766" s="290" t="s">
        <v>125</v>
      </c>
      <c r="D766" s="291">
        <v>24</v>
      </c>
      <c r="E766" s="291">
        <v>18</v>
      </c>
      <c r="F766" s="291">
        <v>6</v>
      </c>
      <c r="G766" s="291">
        <v>9</v>
      </c>
      <c r="H766" s="291">
        <v>12</v>
      </c>
      <c r="I766" s="291">
        <v>0</v>
      </c>
      <c r="J766" s="291">
        <v>0</v>
      </c>
      <c r="K766" s="291">
        <v>0</v>
      </c>
    </row>
    <row r="767" spans="1:11" ht="15" customHeight="1" x14ac:dyDescent="0.2">
      <c r="A767" s="501" t="s">
        <v>1760</v>
      </c>
      <c r="B767" s="650" t="s">
        <v>1761</v>
      </c>
      <c r="C767" s="624"/>
      <c r="D767" s="288">
        <v>9</v>
      </c>
      <c r="E767" s="288">
        <v>9</v>
      </c>
      <c r="F767" s="288">
        <v>3</v>
      </c>
      <c r="G767" s="288">
        <v>0</v>
      </c>
      <c r="H767" s="288">
        <v>0</v>
      </c>
      <c r="I767" s="288">
        <v>3</v>
      </c>
      <c r="J767" s="288">
        <v>6</v>
      </c>
      <c r="K767" s="288">
        <v>0</v>
      </c>
    </row>
    <row r="768" spans="1:11" ht="18.95" customHeight="1" x14ac:dyDescent="0.15">
      <c r="A768" s="499" t="s">
        <v>1762</v>
      </c>
      <c r="B768" s="499" t="s">
        <v>1763</v>
      </c>
      <c r="C768" s="290" t="s">
        <v>129</v>
      </c>
      <c r="D768" s="291">
        <v>9</v>
      </c>
      <c r="E768" s="291">
        <v>9</v>
      </c>
      <c r="F768" s="291">
        <v>3</v>
      </c>
      <c r="G768" s="291">
        <v>0</v>
      </c>
      <c r="H768" s="291">
        <v>0</v>
      </c>
      <c r="I768" s="291">
        <v>3</v>
      </c>
      <c r="J768" s="291">
        <v>6</v>
      </c>
      <c r="K768" s="291">
        <v>0</v>
      </c>
    </row>
    <row r="769" spans="1:11" ht="15" customHeight="1" x14ac:dyDescent="0.2">
      <c r="A769" s="501" t="s">
        <v>1764</v>
      </c>
      <c r="B769" s="650" t="s">
        <v>1765</v>
      </c>
      <c r="C769" s="624"/>
      <c r="D769" s="288">
        <v>672</v>
      </c>
      <c r="E769" s="288">
        <v>396</v>
      </c>
      <c r="F769" s="288">
        <v>273</v>
      </c>
      <c r="G769" s="288">
        <v>27</v>
      </c>
      <c r="H769" s="288">
        <v>84</v>
      </c>
      <c r="I769" s="288">
        <v>249</v>
      </c>
      <c r="J769" s="288">
        <v>306</v>
      </c>
      <c r="K769" s="288">
        <v>3</v>
      </c>
    </row>
    <row r="770" spans="1:11" ht="18.95" customHeight="1" x14ac:dyDescent="0.15">
      <c r="A770" s="499" t="s">
        <v>755</v>
      </c>
      <c r="B770" s="499" t="s">
        <v>756</v>
      </c>
      <c r="C770" s="290" t="s">
        <v>129</v>
      </c>
      <c r="D770" s="291">
        <v>312</v>
      </c>
      <c r="E770" s="291">
        <v>201</v>
      </c>
      <c r="F770" s="291">
        <v>111</v>
      </c>
      <c r="G770" s="291">
        <v>12</v>
      </c>
      <c r="H770" s="291">
        <v>12</v>
      </c>
      <c r="I770" s="291">
        <v>48</v>
      </c>
      <c r="J770" s="291">
        <v>240</v>
      </c>
      <c r="K770" s="291">
        <v>0</v>
      </c>
    </row>
    <row r="771" spans="1:11" ht="9" customHeight="1" x14ac:dyDescent="0.15">
      <c r="A771" s="498" t="s">
        <v>1766</v>
      </c>
      <c r="B771" s="290" t="s">
        <v>1768</v>
      </c>
      <c r="C771" s="290" t="s">
        <v>129</v>
      </c>
      <c r="D771" s="291">
        <v>246</v>
      </c>
      <c r="E771" s="291">
        <v>132</v>
      </c>
      <c r="F771" s="291">
        <v>117</v>
      </c>
      <c r="G771" s="291">
        <v>12</v>
      </c>
      <c r="H771" s="291">
        <v>36</v>
      </c>
      <c r="I771" s="291">
        <v>147</v>
      </c>
      <c r="J771" s="291">
        <v>54</v>
      </c>
      <c r="K771" s="291">
        <v>0</v>
      </c>
    </row>
    <row r="772" spans="1:11" ht="9" customHeight="1" x14ac:dyDescent="0.15">
      <c r="A772" s="498" t="s">
        <v>1766</v>
      </c>
      <c r="B772" s="290" t="s">
        <v>1768</v>
      </c>
      <c r="C772" s="290" t="s">
        <v>127</v>
      </c>
      <c r="D772" s="291">
        <v>3</v>
      </c>
      <c r="E772" s="291">
        <v>0</v>
      </c>
      <c r="F772" s="291">
        <v>3</v>
      </c>
      <c r="G772" s="291">
        <v>0</v>
      </c>
      <c r="H772" s="291">
        <v>0</v>
      </c>
      <c r="I772" s="291">
        <v>0</v>
      </c>
      <c r="J772" s="291">
        <v>0</v>
      </c>
      <c r="K772" s="291">
        <v>0</v>
      </c>
    </row>
    <row r="773" spans="1:11" ht="9" customHeight="1" x14ac:dyDescent="0.15">
      <c r="A773" s="498" t="s">
        <v>1766</v>
      </c>
      <c r="B773" s="290" t="s">
        <v>1769</v>
      </c>
      <c r="C773" s="290" t="s">
        <v>129</v>
      </c>
      <c r="D773" s="291">
        <v>111</v>
      </c>
      <c r="E773" s="291">
        <v>66</v>
      </c>
      <c r="F773" s="291">
        <v>45</v>
      </c>
      <c r="G773" s="291">
        <v>3</v>
      </c>
      <c r="H773" s="291">
        <v>36</v>
      </c>
      <c r="I773" s="291">
        <v>57</v>
      </c>
      <c r="J773" s="291">
        <v>12</v>
      </c>
      <c r="K773" s="291">
        <v>3</v>
      </c>
    </row>
    <row r="774" spans="1:11" ht="15" customHeight="1" x14ac:dyDescent="0.2">
      <c r="A774" s="501" t="s">
        <v>1770</v>
      </c>
      <c r="B774" s="650" t="s">
        <v>1771</v>
      </c>
      <c r="C774" s="624"/>
      <c r="D774" s="288">
        <v>102</v>
      </c>
      <c r="E774" s="288">
        <v>66</v>
      </c>
      <c r="F774" s="288">
        <v>36</v>
      </c>
      <c r="G774" s="288">
        <v>0</v>
      </c>
      <c r="H774" s="288">
        <v>0</v>
      </c>
      <c r="I774" s="288">
        <v>33</v>
      </c>
      <c r="J774" s="288">
        <v>69</v>
      </c>
      <c r="K774" s="288">
        <v>0</v>
      </c>
    </row>
    <row r="775" spans="1:11" ht="9" customHeight="1" x14ac:dyDescent="0.15">
      <c r="A775" s="498" t="s">
        <v>1772</v>
      </c>
      <c r="B775" s="290" t="s">
        <v>1773</v>
      </c>
      <c r="C775" s="290" t="s">
        <v>129</v>
      </c>
      <c r="D775" s="291">
        <v>39</v>
      </c>
      <c r="E775" s="291">
        <v>24</v>
      </c>
      <c r="F775" s="291">
        <v>15</v>
      </c>
      <c r="G775" s="291">
        <v>0</v>
      </c>
      <c r="H775" s="291">
        <v>0</v>
      </c>
      <c r="I775" s="291">
        <v>12</v>
      </c>
      <c r="J775" s="291">
        <v>24</v>
      </c>
      <c r="K775" s="291">
        <v>0</v>
      </c>
    </row>
    <row r="776" spans="1:11" ht="9" customHeight="1" x14ac:dyDescent="0.15">
      <c r="A776" s="498" t="s">
        <v>1772</v>
      </c>
      <c r="B776" s="290" t="s">
        <v>1774</v>
      </c>
      <c r="C776" s="290" t="s">
        <v>129</v>
      </c>
      <c r="D776" s="291">
        <v>63</v>
      </c>
      <c r="E776" s="291">
        <v>42</v>
      </c>
      <c r="F776" s="291">
        <v>21</v>
      </c>
      <c r="G776" s="291">
        <v>0</v>
      </c>
      <c r="H776" s="291">
        <v>0</v>
      </c>
      <c r="I776" s="291">
        <v>18</v>
      </c>
      <c r="J776" s="291">
        <v>45</v>
      </c>
      <c r="K776" s="291">
        <v>0</v>
      </c>
    </row>
    <row r="777" spans="1:11" ht="24" customHeight="1" x14ac:dyDescent="0.2">
      <c r="A777" s="503" t="s">
        <v>1775</v>
      </c>
      <c r="B777" s="652" t="s">
        <v>1776</v>
      </c>
      <c r="C777" s="628"/>
      <c r="D777" s="294">
        <v>333</v>
      </c>
      <c r="E777" s="294">
        <v>201</v>
      </c>
      <c r="F777" s="294">
        <v>132</v>
      </c>
      <c r="G777" s="294">
        <v>12</v>
      </c>
      <c r="H777" s="294">
        <v>102</v>
      </c>
      <c r="I777" s="294">
        <v>126</v>
      </c>
      <c r="J777" s="294">
        <v>90</v>
      </c>
      <c r="K777" s="294">
        <v>6</v>
      </c>
    </row>
    <row r="778" spans="1:11" ht="9" customHeight="1" x14ac:dyDescent="0.15">
      <c r="A778" s="498" t="s">
        <v>1777</v>
      </c>
      <c r="B778" s="290" t="s">
        <v>1778</v>
      </c>
      <c r="C778" s="290" t="s">
        <v>129</v>
      </c>
      <c r="D778" s="291">
        <v>102</v>
      </c>
      <c r="E778" s="291">
        <v>87</v>
      </c>
      <c r="F778" s="291">
        <v>15</v>
      </c>
      <c r="G778" s="291">
        <v>0</v>
      </c>
      <c r="H778" s="291">
        <v>15</v>
      </c>
      <c r="I778" s="291">
        <v>36</v>
      </c>
      <c r="J778" s="291">
        <v>51</v>
      </c>
      <c r="K778" s="291">
        <v>0</v>
      </c>
    </row>
    <row r="779" spans="1:11" ht="9" customHeight="1" x14ac:dyDescent="0.15">
      <c r="A779" s="498" t="s">
        <v>1777</v>
      </c>
      <c r="B779" s="290" t="s">
        <v>1778</v>
      </c>
      <c r="C779" s="290" t="s">
        <v>127</v>
      </c>
      <c r="D779" s="291">
        <v>3</v>
      </c>
      <c r="E779" s="291">
        <v>3</v>
      </c>
      <c r="F779" s="291">
        <v>0</v>
      </c>
      <c r="G779" s="291">
        <v>0</v>
      </c>
      <c r="H779" s="291">
        <v>0</v>
      </c>
      <c r="I779" s="291">
        <v>0</v>
      </c>
      <c r="J779" s="291">
        <v>3</v>
      </c>
      <c r="K779" s="291">
        <v>0</v>
      </c>
    </row>
    <row r="780" spans="1:11" ht="9" customHeight="1" x14ac:dyDescent="0.15">
      <c r="A780" s="498" t="s">
        <v>1779</v>
      </c>
      <c r="B780" s="290" t="s">
        <v>1780</v>
      </c>
      <c r="C780" s="290" t="s">
        <v>127</v>
      </c>
      <c r="D780" s="291">
        <v>228</v>
      </c>
      <c r="E780" s="291">
        <v>111</v>
      </c>
      <c r="F780" s="291">
        <v>117</v>
      </c>
      <c r="G780" s="291">
        <v>9</v>
      </c>
      <c r="H780" s="291">
        <v>87</v>
      </c>
      <c r="I780" s="291">
        <v>90</v>
      </c>
      <c r="J780" s="291">
        <v>39</v>
      </c>
      <c r="K780" s="291">
        <v>6</v>
      </c>
    </row>
    <row r="781" spans="1:11" ht="9" customHeight="1" x14ac:dyDescent="0.15">
      <c r="A781" s="498" t="s">
        <v>1779</v>
      </c>
      <c r="B781" s="290" t="s">
        <v>1781</v>
      </c>
      <c r="C781" s="290" t="s">
        <v>127</v>
      </c>
      <c r="D781" s="291">
        <v>3</v>
      </c>
      <c r="E781" s="291">
        <v>0</v>
      </c>
      <c r="F781" s="291">
        <v>0</v>
      </c>
      <c r="G781" s="291">
        <v>0</v>
      </c>
      <c r="H781" s="291">
        <v>0</v>
      </c>
      <c r="I781" s="291">
        <v>0</v>
      </c>
      <c r="J781" s="291">
        <v>0</v>
      </c>
      <c r="K781" s="291">
        <v>0</v>
      </c>
    </row>
    <row r="782" spans="1:11" ht="9" customHeight="1" x14ac:dyDescent="0.15">
      <c r="A782" s="498" t="s">
        <v>1779</v>
      </c>
      <c r="B782" s="290" t="s">
        <v>1782</v>
      </c>
      <c r="C782" s="290" t="s">
        <v>127</v>
      </c>
      <c r="D782" s="291">
        <v>0</v>
      </c>
      <c r="E782" s="291">
        <v>0</v>
      </c>
      <c r="F782" s="291">
        <v>0</v>
      </c>
      <c r="G782" s="291">
        <v>0</v>
      </c>
      <c r="H782" s="291">
        <v>0</v>
      </c>
      <c r="I782" s="291">
        <v>0</v>
      </c>
      <c r="J782" s="291">
        <v>0</v>
      </c>
      <c r="K782" s="291">
        <v>0</v>
      </c>
    </row>
    <row r="783" spans="1:11" ht="15" customHeight="1" x14ac:dyDescent="0.2">
      <c r="A783" s="501" t="s">
        <v>1783</v>
      </c>
      <c r="B783" s="650" t="s">
        <v>1784</v>
      </c>
      <c r="C783" s="624"/>
      <c r="D783" s="288">
        <v>27</v>
      </c>
      <c r="E783" s="288">
        <v>12</v>
      </c>
      <c r="F783" s="288">
        <v>15</v>
      </c>
      <c r="G783" s="288">
        <v>0</v>
      </c>
      <c r="H783" s="288">
        <v>9</v>
      </c>
      <c r="I783" s="288">
        <v>9</v>
      </c>
      <c r="J783" s="288">
        <v>6</v>
      </c>
      <c r="K783" s="288">
        <v>0</v>
      </c>
    </row>
    <row r="784" spans="1:11" ht="9" customHeight="1" x14ac:dyDescent="0.15">
      <c r="A784" s="498" t="s">
        <v>1785</v>
      </c>
      <c r="B784" s="290" t="s">
        <v>1786</v>
      </c>
      <c r="C784" s="290" t="s">
        <v>127</v>
      </c>
      <c r="D784" s="291">
        <v>0</v>
      </c>
      <c r="E784" s="291">
        <v>0</v>
      </c>
      <c r="F784" s="291">
        <v>0</v>
      </c>
      <c r="G784" s="291">
        <v>0</v>
      </c>
      <c r="H784" s="291">
        <v>0</v>
      </c>
      <c r="I784" s="291">
        <v>0</v>
      </c>
      <c r="J784" s="291">
        <v>0</v>
      </c>
      <c r="K784" s="291">
        <v>0</v>
      </c>
    </row>
    <row r="785" spans="1:11" ht="18.95" customHeight="1" x14ac:dyDescent="0.15">
      <c r="A785" s="499" t="s">
        <v>1785</v>
      </c>
      <c r="B785" s="499" t="s">
        <v>1787</v>
      </c>
      <c r="C785" s="290" t="s">
        <v>127</v>
      </c>
      <c r="D785" s="291">
        <v>12</v>
      </c>
      <c r="E785" s="291">
        <v>3</v>
      </c>
      <c r="F785" s="291">
        <v>9</v>
      </c>
      <c r="G785" s="291">
        <v>0</v>
      </c>
      <c r="H785" s="291">
        <v>3</v>
      </c>
      <c r="I785" s="291">
        <v>6</v>
      </c>
      <c r="J785" s="291">
        <v>3</v>
      </c>
      <c r="K785" s="291">
        <v>0</v>
      </c>
    </row>
    <row r="786" spans="1:11" ht="18.95" customHeight="1" x14ac:dyDescent="0.15">
      <c r="A786" s="499" t="s">
        <v>1788</v>
      </c>
      <c r="B786" s="499" t="s">
        <v>1789</v>
      </c>
      <c r="C786" s="290" t="s">
        <v>127</v>
      </c>
      <c r="D786" s="291">
        <v>0</v>
      </c>
      <c r="E786" s="291">
        <v>0</v>
      </c>
      <c r="F786" s="291">
        <v>0</v>
      </c>
      <c r="G786" s="291">
        <v>0</v>
      </c>
      <c r="H786" s="291">
        <v>0</v>
      </c>
      <c r="I786" s="291">
        <v>0</v>
      </c>
      <c r="J786" s="291">
        <v>0</v>
      </c>
      <c r="K786" s="291">
        <v>0</v>
      </c>
    </row>
    <row r="787" spans="1:11" ht="18.95" customHeight="1" x14ac:dyDescent="0.15">
      <c r="A787" s="499" t="s">
        <v>1788</v>
      </c>
      <c r="B787" s="499" t="s">
        <v>1790</v>
      </c>
      <c r="C787" s="290" t="s">
        <v>127</v>
      </c>
      <c r="D787" s="291">
        <v>3</v>
      </c>
      <c r="E787" s="291">
        <v>0</v>
      </c>
      <c r="F787" s="291">
        <v>0</v>
      </c>
      <c r="G787" s="291">
        <v>0</v>
      </c>
      <c r="H787" s="291">
        <v>3</v>
      </c>
      <c r="I787" s="291">
        <v>0</v>
      </c>
      <c r="J787" s="291">
        <v>0</v>
      </c>
      <c r="K787" s="291">
        <v>0</v>
      </c>
    </row>
    <row r="788" spans="1:11" ht="9" customHeight="1" x14ac:dyDescent="0.15">
      <c r="A788" s="498" t="s">
        <v>1788</v>
      </c>
      <c r="B788" s="290" t="s">
        <v>1791</v>
      </c>
      <c r="C788" s="290" t="s">
        <v>129</v>
      </c>
      <c r="D788" s="291">
        <v>3</v>
      </c>
      <c r="E788" s="291">
        <v>3</v>
      </c>
      <c r="F788" s="291">
        <v>0</v>
      </c>
      <c r="G788" s="291">
        <v>0</v>
      </c>
      <c r="H788" s="291">
        <v>0</v>
      </c>
      <c r="I788" s="291">
        <v>0</v>
      </c>
      <c r="J788" s="291">
        <v>0</v>
      </c>
      <c r="K788" s="291">
        <v>0</v>
      </c>
    </row>
    <row r="789" spans="1:11" ht="9" customHeight="1" x14ac:dyDescent="0.15">
      <c r="A789" s="498" t="s">
        <v>1793</v>
      </c>
      <c r="B789" s="290" t="s">
        <v>1794</v>
      </c>
      <c r="C789" s="290" t="s">
        <v>127</v>
      </c>
      <c r="D789" s="291">
        <v>9</v>
      </c>
      <c r="E789" s="291">
        <v>6</v>
      </c>
      <c r="F789" s="291">
        <v>3</v>
      </c>
      <c r="G789" s="291">
        <v>0</v>
      </c>
      <c r="H789" s="291">
        <v>0</v>
      </c>
      <c r="I789" s="291">
        <v>3</v>
      </c>
      <c r="J789" s="291">
        <v>3</v>
      </c>
      <c r="K789" s="291">
        <v>0</v>
      </c>
    </row>
    <row r="790" spans="1:11" ht="9" customHeight="1" x14ac:dyDescent="0.15">
      <c r="A790" s="498" t="s">
        <v>1795</v>
      </c>
      <c r="B790" s="290" t="s">
        <v>1796</v>
      </c>
      <c r="C790" s="290" t="s">
        <v>127</v>
      </c>
      <c r="D790" s="291">
        <v>0</v>
      </c>
      <c r="E790" s="291">
        <v>0</v>
      </c>
      <c r="F790" s="291">
        <v>0</v>
      </c>
      <c r="G790" s="291">
        <v>0</v>
      </c>
      <c r="H790" s="291">
        <v>0</v>
      </c>
      <c r="I790" s="291">
        <v>0</v>
      </c>
      <c r="J790" s="291">
        <v>0</v>
      </c>
      <c r="K790" s="291">
        <v>0</v>
      </c>
    </row>
    <row r="791" spans="1:11" ht="15" customHeight="1" x14ac:dyDescent="0.2">
      <c r="A791" s="501" t="s">
        <v>1797</v>
      </c>
      <c r="B791" s="650" t="s">
        <v>1798</v>
      </c>
      <c r="C791" s="624"/>
      <c r="D791" s="288">
        <v>12</v>
      </c>
      <c r="E791" s="288">
        <v>12</v>
      </c>
      <c r="F791" s="288">
        <v>0</v>
      </c>
      <c r="G791" s="288">
        <v>0</v>
      </c>
      <c r="H791" s="288">
        <v>3</v>
      </c>
      <c r="I791" s="288">
        <v>6</v>
      </c>
      <c r="J791" s="288">
        <v>3</v>
      </c>
      <c r="K791" s="288">
        <v>0</v>
      </c>
    </row>
    <row r="792" spans="1:11" ht="9" customHeight="1" x14ac:dyDescent="0.15">
      <c r="A792" s="498" t="s">
        <v>1799</v>
      </c>
      <c r="B792" s="290" t="s">
        <v>1800</v>
      </c>
      <c r="C792" s="290" t="s">
        <v>127</v>
      </c>
      <c r="D792" s="291">
        <v>6</v>
      </c>
      <c r="E792" s="291">
        <v>6</v>
      </c>
      <c r="F792" s="291">
        <v>0</v>
      </c>
      <c r="G792" s="291">
        <v>0</v>
      </c>
      <c r="H792" s="291">
        <v>0</v>
      </c>
      <c r="I792" s="291">
        <v>3</v>
      </c>
      <c r="J792" s="291">
        <v>3</v>
      </c>
      <c r="K792" s="291">
        <v>0</v>
      </c>
    </row>
    <row r="793" spans="1:11" ht="9" customHeight="1" x14ac:dyDescent="0.15">
      <c r="A793" s="498" t="s">
        <v>1801</v>
      </c>
      <c r="B793" s="290" t="s">
        <v>1802</v>
      </c>
      <c r="C793" s="290" t="s">
        <v>129</v>
      </c>
      <c r="D793" s="291">
        <v>3</v>
      </c>
      <c r="E793" s="291">
        <v>3</v>
      </c>
      <c r="F793" s="291">
        <v>0</v>
      </c>
      <c r="G793" s="291">
        <v>0</v>
      </c>
      <c r="H793" s="291">
        <v>0</v>
      </c>
      <c r="I793" s="291">
        <v>3</v>
      </c>
      <c r="J793" s="291">
        <v>0</v>
      </c>
      <c r="K793" s="291">
        <v>0</v>
      </c>
    </row>
    <row r="794" spans="1:11" ht="9" customHeight="1" x14ac:dyDescent="0.15">
      <c r="A794" s="498" t="s">
        <v>1804</v>
      </c>
      <c r="B794" s="290" t="s">
        <v>3049</v>
      </c>
      <c r="C794" s="290" t="s">
        <v>129</v>
      </c>
      <c r="D794" s="291">
        <v>0</v>
      </c>
      <c r="E794" s="291">
        <v>0</v>
      </c>
      <c r="F794" s="291">
        <v>0</v>
      </c>
      <c r="G794" s="291">
        <v>0</v>
      </c>
      <c r="H794" s="291">
        <v>0</v>
      </c>
      <c r="I794" s="291">
        <v>0</v>
      </c>
      <c r="J794" s="291">
        <v>0</v>
      </c>
      <c r="K794" s="291">
        <v>0</v>
      </c>
    </row>
    <row r="795" spans="1:11" ht="15" customHeight="1" x14ac:dyDescent="0.2">
      <c r="A795" s="501" t="s">
        <v>1806</v>
      </c>
      <c r="B795" s="650" t="s">
        <v>1807</v>
      </c>
      <c r="C795" s="624"/>
      <c r="D795" s="288">
        <v>204</v>
      </c>
      <c r="E795" s="288">
        <v>99</v>
      </c>
      <c r="F795" s="288">
        <v>105</v>
      </c>
      <c r="G795" s="288">
        <v>3</v>
      </c>
      <c r="H795" s="288">
        <v>42</v>
      </c>
      <c r="I795" s="288">
        <v>90</v>
      </c>
      <c r="J795" s="288">
        <v>66</v>
      </c>
      <c r="K795" s="288">
        <v>3</v>
      </c>
    </row>
    <row r="796" spans="1:11" ht="9" customHeight="1" x14ac:dyDescent="0.15">
      <c r="A796" s="498" t="s">
        <v>1808</v>
      </c>
      <c r="B796" s="290" t="s">
        <v>1811</v>
      </c>
      <c r="C796" s="290" t="s">
        <v>127</v>
      </c>
      <c r="D796" s="291">
        <v>0</v>
      </c>
      <c r="E796" s="291">
        <v>0</v>
      </c>
      <c r="F796" s="291">
        <v>0</v>
      </c>
      <c r="G796" s="291">
        <v>0</v>
      </c>
      <c r="H796" s="291">
        <v>0</v>
      </c>
      <c r="I796" s="291">
        <v>0</v>
      </c>
      <c r="J796" s="291">
        <v>0</v>
      </c>
      <c r="K796" s="291">
        <v>0</v>
      </c>
    </row>
    <row r="797" spans="1:11" ht="9" customHeight="1" x14ac:dyDescent="0.15">
      <c r="A797" s="498" t="s">
        <v>1812</v>
      </c>
      <c r="B797" s="290" t="s">
        <v>1813</v>
      </c>
      <c r="C797" s="290" t="s">
        <v>127</v>
      </c>
      <c r="D797" s="291">
        <v>3</v>
      </c>
      <c r="E797" s="291">
        <v>0</v>
      </c>
      <c r="F797" s="291">
        <v>0</v>
      </c>
      <c r="G797" s="291">
        <v>0</v>
      </c>
      <c r="H797" s="291">
        <v>3</v>
      </c>
      <c r="I797" s="291">
        <v>0</v>
      </c>
      <c r="J797" s="291">
        <v>0</v>
      </c>
      <c r="K797" s="291">
        <v>0</v>
      </c>
    </row>
    <row r="798" spans="1:11" ht="9" customHeight="1" x14ac:dyDescent="0.15">
      <c r="A798" s="498" t="s">
        <v>1812</v>
      </c>
      <c r="B798" s="290" t="s">
        <v>1814</v>
      </c>
      <c r="C798" s="290" t="s">
        <v>129</v>
      </c>
      <c r="D798" s="291">
        <v>0</v>
      </c>
      <c r="E798" s="291">
        <v>0</v>
      </c>
      <c r="F798" s="291">
        <v>0</v>
      </c>
      <c r="G798" s="291">
        <v>0</v>
      </c>
      <c r="H798" s="291">
        <v>0</v>
      </c>
      <c r="I798" s="291">
        <v>0</v>
      </c>
      <c r="J798" s="291">
        <v>0</v>
      </c>
      <c r="K798" s="291">
        <v>0</v>
      </c>
    </row>
    <row r="799" spans="1:11" ht="9" customHeight="1" x14ac:dyDescent="0.15">
      <c r="A799" s="498" t="s">
        <v>1812</v>
      </c>
      <c r="B799" s="290" t="s">
        <v>1815</v>
      </c>
      <c r="C799" s="290" t="s">
        <v>129</v>
      </c>
      <c r="D799" s="291">
        <v>3</v>
      </c>
      <c r="E799" s="291">
        <v>0</v>
      </c>
      <c r="F799" s="291">
        <v>3</v>
      </c>
      <c r="G799" s="291">
        <v>0</v>
      </c>
      <c r="H799" s="291">
        <v>3</v>
      </c>
      <c r="I799" s="291">
        <v>3</v>
      </c>
      <c r="J799" s="291">
        <v>0</v>
      </c>
      <c r="K799" s="291">
        <v>0</v>
      </c>
    </row>
    <row r="800" spans="1:11" ht="9" customHeight="1" x14ac:dyDescent="0.15">
      <c r="A800" s="498" t="s">
        <v>1812</v>
      </c>
      <c r="B800" s="290" t="s">
        <v>1816</v>
      </c>
      <c r="C800" s="290" t="s">
        <v>129</v>
      </c>
      <c r="D800" s="291">
        <v>0</v>
      </c>
      <c r="E800" s="291">
        <v>0</v>
      </c>
      <c r="F800" s="291">
        <v>0</v>
      </c>
      <c r="G800" s="291">
        <v>0</v>
      </c>
      <c r="H800" s="291">
        <v>0</v>
      </c>
      <c r="I800" s="291">
        <v>0</v>
      </c>
      <c r="J800" s="291">
        <v>0</v>
      </c>
      <c r="K800" s="291">
        <v>0</v>
      </c>
    </row>
    <row r="801" spans="1:11" ht="9" customHeight="1" x14ac:dyDescent="0.15">
      <c r="A801" s="498" t="s">
        <v>1812</v>
      </c>
      <c r="B801" s="290" t="s">
        <v>1816</v>
      </c>
      <c r="C801" s="290" t="s">
        <v>127</v>
      </c>
      <c r="D801" s="291">
        <v>6</v>
      </c>
      <c r="E801" s="291">
        <v>6</v>
      </c>
      <c r="F801" s="291">
        <v>0</v>
      </c>
      <c r="G801" s="291">
        <v>0</v>
      </c>
      <c r="H801" s="291">
        <v>0</v>
      </c>
      <c r="I801" s="291">
        <v>3</v>
      </c>
      <c r="J801" s="291">
        <v>6</v>
      </c>
      <c r="K801" s="291">
        <v>0</v>
      </c>
    </row>
    <row r="802" spans="1:11" ht="9" customHeight="1" x14ac:dyDescent="0.15">
      <c r="A802" s="498" t="s">
        <v>1812</v>
      </c>
      <c r="B802" s="290" t="s">
        <v>1817</v>
      </c>
      <c r="C802" s="290" t="s">
        <v>127</v>
      </c>
      <c r="D802" s="291">
        <v>3</v>
      </c>
      <c r="E802" s="291">
        <v>3</v>
      </c>
      <c r="F802" s="291">
        <v>0</v>
      </c>
      <c r="G802" s="291">
        <v>0</v>
      </c>
      <c r="H802" s="291">
        <v>0</v>
      </c>
      <c r="I802" s="291">
        <v>3</v>
      </c>
      <c r="J802" s="291">
        <v>0</v>
      </c>
      <c r="K802" s="291">
        <v>0</v>
      </c>
    </row>
    <row r="803" spans="1:11" ht="9" customHeight="1" x14ac:dyDescent="0.15">
      <c r="A803" s="498" t="s">
        <v>1812</v>
      </c>
      <c r="B803" s="290" t="s">
        <v>1818</v>
      </c>
      <c r="C803" s="290" t="s">
        <v>129</v>
      </c>
      <c r="D803" s="291">
        <v>0</v>
      </c>
      <c r="E803" s="291">
        <v>0</v>
      </c>
      <c r="F803" s="291">
        <v>0</v>
      </c>
      <c r="G803" s="291">
        <v>0</v>
      </c>
      <c r="H803" s="291">
        <v>0</v>
      </c>
      <c r="I803" s="291">
        <v>0</v>
      </c>
      <c r="J803" s="291">
        <v>0</v>
      </c>
      <c r="K803" s="291">
        <v>0</v>
      </c>
    </row>
    <row r="804" spans="1:11" ht="9" customHeight="1" x14ac:dyDescent="0.15">
      <c r="A804" s="498" t="s">
        <v>1812</v>
      </c>
      <c r="B804" s="290" t="s">
        <v>1819</v>
      </c>
      <c r="C804" s="290" t="s">
        <v>129</v>
      </c>
      <c r="D804" s="291">
        <v>0</v>
      </c>
      <c r="E804" s="291">
        <v>0</v>
      </c>
      <c r="F804" s="291">
        <v>0</v>
      </c>
      <c r="G804" s="291">
        <v>0</v>
      </c>
      <c r="H804" s="291">
        <v>0</v>
      </c>
      <c r="I804" s="291">
        <v>0</v>
      </c>
      <c r="J804" s="291">
        <v>0</v>
      </c>
      <c r="K804" s="291">
        <v>0</v>
      </c>
    </row>
    <row r="805" spans="1:11" ht="9" customHeight="1" x14ac:dyDescent="0.15">
      <c r="A805" s="498" t="s">
        <v>1812</v>
      </c>
      <c r="B805" s="290" t="s">
        <v>1819</v>
      </c>
      <c r="C805" s="290" t="s">
        <v>127</v>
      </c>
      <c r="D805" s="291">
        <v>57</v>
      </c>
      <c r="E805" s="291">
        <v>48</v>
      </c>
      <c r="F805" s="291">
        <v>9</v>
      </c>
      <c r="G805" s="291">
        <v>0</v>
      </c>
      <c r="H805" s="291">
        <v>3</v>
      </c>
      <c r="I805" s="291">
        <v>30</v>
      </c>
      <c r="J805" s="291">
        <v>27</v>
      </c>
      <c r="K805" s="291">
        <v>0</v>
      </c>
    </row>
    <row r="806" spans="1:11" ht="9" customHeight="1" x14ac:dyDescent="0.15">
      <c r="A806" s="498" t="s">
        <v>1812</v>
      </c>
      <c r="B806" s="290" t="s">
        <v>1820</v>
      </c>
      <c r="C806" s="290" t="s">
        <v>129</v>
      </c>
      <c r="D806" s="291">
        <v>0</v>
      </c>
      <c r="E806" s="291">
        <v>0</v>
      </c>
      <c r="F806" s="291">
        <v>0</v>
      </c>
      <c r="G806" s="291">
        <v>0</v>
      </c>
      <c r="H806" s="291">
        <v>0</v>
      </c>
      <c r="I806" s="291">
        <v>0</v>
      </c>
      <c r="J806" s="291">
        <v>0</v>
      </c>
      <c r="K806" s="291">
        <v>0</v>
      </c>
    </row>
    <row r="807" spans="1:11" ht="9" customHeight="1" x14ac:dyDescent="0.15">
      <c r="A807" s="498" t="s">
        <v>1812</v>
      </c>
      <c r="B807" s="290" t="s">
        <v>1821</v>
      </c>
      <c r="C807" s="290" t="s">
        <v>127</v>
      </c>
      <c r="D807" s="291">
        <v>0</v>
      </c>
      <c r="E807" s="291">
        <v>0</v>
      </c>
      <c r="F807" s="291">
        <v>0</v>
      </c>
      <c r="G807" s="291">
        <v>0</v>
      </c>
      <c r="H807" s="291">
        <v>0</v>
      </c>
      <c r="I807" s="291">
        <v>0</v>
      </c>
      <c r="J807" s="291">
        <v>0</v>
      </c>
      <c r="K807" s="291">
        <v>0</v>
      </c>
    </row>
    <row r="808" spans="1:11" ht="9" customHeight="1" x14ac:dyDescent="0.15">
      <c r="A808" s="498" t="s">
        <v>1822</v>
      </c>
      <c r="B808" s="290" t="s">
        <v>1823</v>
      </c>
      <c r="C808" s="290" t="s">
        <v>127</v>
      </c>
      <c r="D808" s="291">
        <v>3</v>
      </c>
      <c r="E808" s="291">
        <v>0</v>
      </c>
      <c r="F808" s="291">
        <v>0</v>
      </c>
      <c r="G808" s="291">
        <v>0</v>
      </c>
      <c r="H808" s="291">
        <v>0</v>
      </c>
      <c r="I808" s="291">
        <v>0</v>
      </c>
      <c r="J808" s="291">
        <v>0</v>
      </c>
      <c r="K808" s="291">
        <v>0</v>
      </c>
    </row>
    <row r="809" spans="1:11" ht="9" customHeight="1" x14ac:dyDescent="0.15">
      <c r="A809" s="498" t="s">
        <v>1822</v>
      </c>
      <c r="B809" s="290" t="s">
        <v>1824</v>
      </c>
      <c r="C809" s="290" t="s">
        <v>127</v>
      </c>
      <c r="D809" s="291">
        <v>0</v>
      </c>
      <c r="E809" s="291">
        <v>0</v>
      </c>
      <c r="F809" s="291">
        <v>0</v>
      </c>
      <c r="G809" s="291">
        <v>0</v>
      </c>
      <c r="H809" s="291">
        <v>0</v>
      </c>
      <c r="I809" s="291">
        <v>0</v>
      </c>
      <c r="J809" s="291">
        <v>0</v>
      </c>
      <c r="K809" s="291">
        <v>0</v>
      </c>
    </row>
    <row r="810" spans="1:11" ht="9" customHeight="1" x14ac:dyDescent="0.15">
      <c r="A810" s="498" t="s">
        <v>1825</v>
      </c>
      <c r="B810" s="290" t="s">
        <v>1826</v>
      </c>
      <c r="C810" s="290" t="s">
        <v>127</v>
      </c>
      <c r="D810" s="291">
        <v>120</v>
      </c>
      <c r="E810" s="291">
        <v>39</v>
      </c>
      <c r="F810" s="291">
        <v>84</v>
      </c>
      <c r="G810" s="291">
        <v>3</v>
      </c>
      <c r="H810" s="291">
        <v>33</v>
      </c>
      <c r="I810" s="291">
        <v>51</v>
      </c>
      <c r="J810" s="291">
        <v>30</v>
      </c>
      <c r="K810" s="291">
        <v>3</v>
      </c>
    </row>
    <row r="811" spans="1:11" ht="15" customHeight="1" x14ac:dyDescent="0.2">
      <c r="A811" s="501" t="s">
        <v>1827</v>
      </c>
      <c r="B811" s="650" t="s">
        <v>1828</v>
      </c>
      <c r="C811" s="624"/>
      <c r="D811" s="288">
        <v>27</v>
      </c>
      <c r="E811" s="288">
        <v>6</v>
      </c>
      <c r="F811" s="288">
        <v>21</v>
      </c>
      <c r="G811" s="288">
        <v>0</v>
      </c>
      <c r="H811" s="288">
        <v>3</v>
      </c>
      <c r="I811" s="288">
        <v>6</v>
      </c>
      <c r="J811" s="288">
        <v>15</v>
      </c>
      <c r="K811" s="288">
        <v>0</v>
      </c>
    </row>
    <row r="812" spans="1:11" ht="9" customHeight="1" x14ac:dyDescent="0.15">
      <c r="A812" s="498" t="s">
        <v>1829</v>
      </c>
      <c r="B812" s="290" t="s">
        <v>1831</v>
      </c>
      <c r="C812" s="290" t="s">
        <v>127</v>
      </c>
      <c r="D812" s="291">
        <v>0</v>
      </c>
      <c r="E812" s="291">
        <v>0</v>
      </c>
      <c r="F812" s="291">
        <v>0</v>
      </c>
      <c r="G812" s="291">
        <v>0</v>
      </c>
      <c r="H812" s="291">
        <v>0</v>
      </c>
      <c r="I812" s="291">
        <v>0</v>
      </c>
      <c r="J812" s="291">
        <v>0</v>
      </c>
      <c r="K812" s="291">
        <v>0</v>
      </c>
    </row>
    <row r="813" spans="1:11" ht="9" customHeight="1" x14ac:dyDescent="0.15">
      <c r="A813" s="498" t="s">
        <v>1829</v>
      </c>
      <c r="B813" s="290" t="s">
        <v>1833</v>
      </c>
      <c r="C813" s="290" t="s">
        <v>127</v>
      </c>
      <c r="D813" s="291">
        <v>0</v>
      </c>
      <c r="E813" s="291">
        <v>0</v>
      </c>
      <c r="F813" s="291">
        <v>0</v>
      </c>
      <c r="G813" s="291">
        <v>0</v>
      </c>
      <c r="H813" s="291">
        <v>0</v>
      </c>
      <c r="I813" s="291">
        <v>0</v>
      </c>
      <c r="J813" s="291">
        <v>0</v>
      </c>
      <c r="K813" s="291">
        <v>0</v>
      </c>
    </row>
    <row r="814" spans="1:11" ht="9" customHeight="1" x14ac:dyDescent="0.15">
      <c r="A814" s="498" t="s">
        <v>1834</v>
      </c>
      <c r="B814" s="290" t="s">
        <v>1835</v>
      </c>
      <c r="C814" s="290" t="s">
        <v>127</v>
      </c>
      <c r="D814" s="291">
        <v>3</v>
      </c>
      <c r="E814" s="291">
        <v>0</v>
      </c>
      <c r="F814" s="291">
        <v>0</v>
      </c>
      <c r="G814" s="291">
        <v>0</v>
      </c>
      <c r="H814" s="291">
        <v>0</v>
      </c>
      <c r="I814" s="291">
        <v>0</v>
      </c>
      <c r="J814" s="291">
        <v>3</v>
      </c>
      <c r="K814" s="291">
        <v>0</v>
      </c>
    </row>
    <row r="815" spans="1:11" ht="9" customHeight="1" x14ac:dyDescent="0.15">
      <c r="A815" s="498" t="s">
        <v>1836</v>
      </c>
      <c r="B815" s="290" t="s">
        <v>1837</v>
      </c>
      <c r="C815" s="290" t="s">
        <v>127</v>
      </c>
      <c r="D815" s="291">
        <v>3</v>
      </c>
      <c r="E815" s="291">
        <v>3</v>
      </c>
      <c r="F815" s="291">
        <v>3</v>
      </c>
      <c r="G815" s="291">
        <v>0</v>
      </c>
      <c r="H815" s="291">
        <v>0</v>
      </c>
      <c r="I815" s="291">
        <v>3</v>
      </c>
      <c r="J815" s="291">
        <v>0</v>
      </c>
      <c r="K815" s="291">
        <v>0</v>
      </c>
    </row>
    <row r="816" spans="1:11" ht="18.95" customHeight="1" x14ac:dyDescent="0.15">
      <c r="A816" s="499" t="s">
        <v>1838</v>
      </c>
      <c r="B816" s="499" t="s">
        <v>1839</v>
      </c>
      <c r="C816" s="290" t="s">
        <v>127</v>
      </c>
      <c r="D816" s="291">
        <v>0</v>
      </c>
      <c r="E816" s="291">
        <v>0</v>
      </c>
      <c r="F816" s="291">
        <v>0</v>
      </c>
      <c r="G816" s="291">
        <v>0</v>
      </c>
      <c r="H816" s="291">
        <v>0</v>
      </c>
      <c r="I816" s="291">
        <v>0</v>
      </c>
      <c r="J816" s="291">
        <v>0</v>
      </c>
      <c r="K816" s="291">
        <v>0</v>
      </c>
    </row>
    <row r="817" spans="1:11" ht="9" customHeight="1" x14ac:dyDescent="0.15">
      <c r="A817" s="498" t="s">
        <v>1838</v>
      </c>
      <c r="B817" s="290" t="s">
        <v>1841</v>
      </c>
      <c r="C817" s="290" t="s">
        <v>129</v>
      </c>
      <c r="D817" s="291">
        <v>3</v>
      </c>
      <c r="E817" s="291">
        <v>0</v>
      </c>
      <c r="F817" s="291">
        <v>0</v>
      </c>
      <c r="G817" s="291">
        <v>0</v>
      </c>
      <c r="H817" s="291">
        <v>0</v>
      </c>
      <c r="I817" s="291">
        <v>0</v>
      </c>
      <c r="J817" s="291">
        <v>0</v>
      </c>
      <c r="K817" s="291">
        <v>0</v>
      </c>
    </row>
    <row r="818" spans="1:11" ht="9" customHeight="1" x14ac:dyDescent="0.15">
      <c r="A818" s="498" t="s">
        <v>1838</v>
      </c>
      <c r="B818" s="290" t="s">
        <v>1841</v>
      </c>
      <c r="C818" s="290" t="s">
        <v>127</v>
      </c>
      <c r="D818" s="291">
        <v>6</v>
      </c>
      <c r="E818" s="291">
        <v>0</v>
      </c>
      <c r="F818" s="291">
        <v>6</v>
      </c>
      <c r="G818" s="291">
        <v>0</v>
      </c>
      <c r="H818" s="291">
        <v>0</v>
      </c>
      <c r="I818" s="291">
        <v>3</v>
      </c>
      <c r="J818" s="291">
        <v>3</v>
      </c>
      <c r="K818" s="291">
        <v>0</v>
      </c>
    </row>
    <row r="819" spans="1:11" ht="9" customHeight="1" x14ac:dyDescent="0.15">
      <c r="A819" s="498" t="s">
        <v>1842</v>
      </c>
      <c r="B819" s="290" t="s">
        <v>1844</v>
      </c>
      <c r="C819" s="290" t="s">
        <v>129</v>
      </c>
      <c r="D819" s="291">
        <v>0</v>
      </c>
      <c r="E819" s="291">
        <v>0</v>
      </c>
      <c r="F819" s="291">
        <v>0</v>
      </c>
      <c r="G819" s="291">
        <v>0</v>
      </c>
      <c r="H819" s="291">
        <v>0</v>
      </c>
      <c r="I819" s="291">
        <v>0</v>
      </c>
      <c r="J819" s="291">
        <v>0</v>
      </c>
      <c r="K819" s="291">
        <v>0</v>
      </c>
    </row>
    <row r="820" spans="1:11" ht="9" customHeight="1" x14ac:dyDescent="0.15">
      <c r="A820" s="498" t="s">
        <v>1842</v>
      </c>
      <c r="B820" s="290" t="s">
        <v>1844</v>
      </c>
      <c r="C820" s="290" t="s">
        <v>127</v>
      </c>
      <c r="D820" s="291">
        <v>6</v>
      </c>
      <c r="E820" s="291">
        <v>0</v>
      </c>
      <c r="F820" s="291">
        <v>6</v>
      </c>
      <c r="G820" s="291">
        <v>0</v>
      </c>
      <c r="H820" s="291">
        <v>0</v>
      </c>
      <c r="I820" s="291">
        <v>0</v>
      </c>
      <c r="J820" s="291">
        <v>3</v>
      </c>
      <c r="K820" s="291">
        <v>0</v>
      </c>
    </row>
    <row r="821" spans="1:11" ht="9" customHeight="1" x14ac:dyDescent="0.15">
      <c r="A821" s="498" t="s">
        <v>1846</v>
      </c>
      <c r="B821" s="290" t="s">
        <v>1847</v>
      </c>
      <c r="C821" s="290" t="s">
        <v>129</v>
      </c>
      <c r="D821" s="291">
        <v>0</v>
      </c>
      <c r="E821" s="291">
        <v>0</v>
      </c>
      <c r="F821" s="291">
        <v>0</v>
      </c>
      <c r="G821" s="291">
        <v>0</v>
      </c>
      <c r="H821" s="291">
        <v>0</v>
      </c>
      <c r="I821" s="291">
        <v>0</v>
      </c>
      <c r="J821" s="291">
        <v>0</v>
      </c>
      <c r="K821" s="291">
        <v>0</v>
      </c>
    </row>
    <row r="822" spans="1:11" ht="15" customHeight="1" x14ac:dyDescent="0.2">
      <c r="A822" s="501" t="s">
        <v>1848</v>
      </c>
      <c r="B822" s="650" t="s">
        <v>1849</v>
      </c>
      <c r="C822" s="624"/>
      <c r="D822" s="288">
        <v>432</v>
      </c>
      <c r="E822" s="288">
        <v>54</v>
      </c>
      <c r="F822" s="288">
        <v>378</v>
      </c>
      <c r="G822" s="288">
        <v>12</v>
      </c>
      <c r="H822" s="288">
        <v>42</v>
      </c>
      <c r="I822" s="288">
        <v>189</v>
      </c>
      <c r="J822" s="288">
        <v>180</v>
      </c>
      <c r="K822" s="288">
        <v>6</v>
      </c>
    </row>
    <row r="823" spans="1:11" ht="9" customHeight="1" x14ac:dyDescent="0.15">
      <c r="A823" s="498" t="s">
        <v>1850</v>
      </c>
      <c r="B823" s="290" t="s">
        <v>1851</v>
      </c>
      <c r="C823" s="290" t="s">
        <v>129</v>
      </c>
      <c r="D823" s="291">
        <v>330</v>
      </c>
      <c r="E823" s="291">
        <v>30</v>
      </c>
      <c r="F823" s="291">
        <v>300</v>
      </c>
      <c r="G823" s="291">
        <v>12</v>
      </c>
      <c r="H823" s="291">
        <v>36</v>
      </c>
      <c r="I823" s="291">
        <v>159</v>
      </c>
      <c r="J823" s="291">
        <v>120</v>
      </c>
      <c r="K823" s="291">
        <v>3</v>
      </c>
    </row>
    <row r="824" spans="1:11" ht="9" customHeight="1" x14ac:dyDescent="0.15">
      <c r="A824" s="498" t="s">
        <v>1852</v>
      </c>
      <c r="B824" s="290" t="s">
        <v>1853</v>
      </c>
      <c r="C824" s="290" t="s">
        <v>129</v>
      </c>
      <c r="D824" s="291">
        <v>3</v>
      </c>
      <c r="E824" s="291">
        <v>0</v>
      </c>
      <c r="F824" s="291">
        <v>3</v>
      </c>
      <c r="G824" s="291">
        <v>0</v>
      </c>
      <c r="H824" s="291">
        <v>0</v>
      </c>
      <c r="I824" s="291">
        <v>0</v>
      </c>
      <c r="J824" s="291">
        <v>3</v>
      </c>
      <c r="K824" s="291">
        <v>0</v>
      </c>
    </row>
    <row r="825" spans="1:11" ht="9" customHeight="1" x14ac:dyDescent="0.15">
      <c r="A825" s="498" t="s">
        <v>1852</v>
      </c>
      <c r="B825" s="290" t="s">
        <v>1854</v>
      </c>
      <c r="C825" s="290" t="s">
        <v>129</v>
      </c>
      <c r="D825" s="291">
        <v>96</v>
      </c>
      <c r="E825" s="291">
        <v>21</v>
      </c>
      <c r="F825" s="291">
        <v>75</v>
      </c>
      <c r="G825" s="291">
        <v>0</v>
      </c>
      <c r="H825" s="291">
        <v>6</v>
      </c>
      <c r="I825" s="291">
        <v>27</v>
      </c>
      <c r="J825" s="291">
        <v>60</v>
      </c>
      <c r="K825" s="291">
        <v>3</v>
      </c>
    </row>
    <row r="826" spans="1:11" ht="15" customHeight="1" x14ac:dyDescent="0.2">
      <c r="A826" s="501" t="s">
        <v>1855</v>
      </c>
      <c r="B826" s="650" t="s">
        <v>1856</v>
      </c>
      <c r="C826" s="624"/>
      <c r="D826" s="288">
        <v>3</v>
      </c>
      <c r="E826" s="288">
        <v>3</v>
      </c>
      <c r="F826" s="288">
        <v>0</v>
      </c>
      <c r="G826" s="288">
        <v>0</v>
      </c>
      <c r="H826" s="288">
        <v>0</v>
      </c>
      <c r="I826" s="288">
        <v>0</v>
      </c>
      <c r="J826" s="288">
        <v>3</v>
      </c>
      <c r="K826" s="288">
        <v>0</v>
      </c>
    </row>
    <row r="827" spans="1:11" ht="9" customHeight="1" x14ac:dyDescent="0.15">
      <c r="A827" s="498" t="s">
        <v>1857</v>
      </c>
      <c r="B827" s="290" t="s">
        <v>1859</v>
      </c>
      <c r="C827" s="290" t="s">
        <v>129</v>
      </c>
      <c r="D827" s="291">
        <v>0</v>
      </c>
      <c r="E827" s="291">
        <v>0</v>
      </c>
      <c r="F827" s="291">
        <v>0</v>
      </c>
      <c r="G827" s="291">
        <v>0</v>
      </c>
      <c r="H827" s="291">
        <v>0</v>
      </c>
      <c r="I827" s="291">
        <v>0</v>
      </c>
      <c r="J827" s="291">
        <v>0</v>
      </c>
      <c r="K827" s="291">
        <v>0</v>
      </c>
    </row>
    <row r="828" spans="1:11" ht="9" customHeight="1" x14ac:dyDescent="0.15">
      <c r="A828" s="498" t="s">
        <v>1857</v>
      </c>
      <c r="B828" s="290" t="s">
        <v>1860</v>
      </c>
      <c r="C828" s="290" t="s">
        <v>129</v>
      </c>
      <c r="D828" s="291">
        <v>3</v>
      </c>
      <c r="E828" s="291">
        <v>3</v>
      </c>
      <c r="F828" s="291">
        <v>0</v>
      </c>
      <c r="G828" s="291">
        <v>0</v>
      </c>
      <c r="H828" s="291">
        <v>0</v>
      </c>
      <c r="I828" s="291">
        <v>0</v>
      </c>
      <c r="J828" s="291">
        <v>3</v>
      </c>
      <c r="K828" s="291">
        <v>0</v>
      </c>
    </row>
  </sheetData>
  <mergeCells count="111">
    <mergeCell ref="B811:C811"/>
    <mergeCell ref="B822:C822"/>
    <mergeCell ref="B826:C826"/>
    <mergeCell ref="B769:C769"/>
    <mergeCell ref="B774:C774"/>
    <mergeCell ref="B777:C777"/>
    <mergeCell ref="B783:C783"/>
    <mergeCell ref="B791:C791"/>
    <mergeCell ref="B795:C795"/>
    <mergeCell ref="B741:C741"/>
    <mergeCell ref="B746:C746"/>
    <mergeCell ref="B749:C749"/>
    <mergeCell ref="B755:C755"/>
    <mergeCell ref="B757:C757"/>
    <mergeCell ref="B767:C767"/>
    <mergeCell ref="B704:C704"/>
    <mergeCell ref="B709:C709"/>
    <mergeCell ref="B711:C711"/>
    <mergeCell ref="B716:C716"/>
    <mergeCell ref="B730:C730"/>
    <mergeCell ref="B737:C737"/>
    <mergeCell ref="B675:C675"/>
    <mergeCell ref="B678:C678"/>
    <mergeCell ref="B686:C686"/>
    <mergeCell ref="B688:C688"/>
    <mergeCell ref="B691:C691"/>
    <mergeCell ref="B702:C702"/>
    <mergeCell ref="B641:C641"/>
    <mergeCell ref="B648:C648"/>
    <mergeCell ref="B653:C653"/>
    <mergeCell ref="B664:C664"/>
    <mergeCell ref="B667:C667"/>
    <mergeCell ref="B670:C670"/>
    <mergeCell ref="B606:C606"/>
    <mergeCell ref="B612:C612"/>
    <mergeCell ref="B614:C614"/>
    <mergeCell ref="B629:C629"/>
    <mergeCell ref="B634:C634"/>
    <mergeCell ref="B639:C639"/>
    <mergeCell ref="B585:C585"/>
    <mergeCell ref="B587:C587"/>
    <mergeCell ref="B593:C593"/>
    <mergeCell ref="B598:C598"/>
    <mergeCell ref="B600:C600"/>
    <mergeCell ref="B603:C603"/>
    <mergeCell ref="B557:C557"/>
    <mergeCell ref="B563:C563"/>
    <mergeCell ref="B566:C566"/>
    <mergeCell ref="B570:C570"/>
    <mergeCell ref="B572:C572"/>
    <mergeCell ref="B582:C582"/>
    <mergeCell ref="B512:C512"/>
    <mergeCell ref="B520:C520"/>
    <mergeCell ref="B537:C537"/>
    <mergeCell ref="B540:C540"/>
    <mergeCell ref="B547:C547"/>
    <mergeCell ref="B555:C555"/>
    <mergeCell ref="B422:C422"/>
    <mergeCell ref="B445:C445"/>
    <mergeCell ref="B460:C460"/>
    <mergeCell ref="B467:C467"/>
    <mergeCell ref="B487:C487"/>
    <mergeCell ref="B508:C508"/>
    <mergeCell ref="B365:C365"/>
    <mergeCell ref="B379:C379"/>
    <mergeCell ref="B386:C386"/>
    <mergeCell ref="B409:C409"/>
    <mergeCell ref="B413:C413"/>
    <mergeCell ref="B417:C417"/>
    <mergeCell ref="B281:C281"/>
    <mergeCell ref="B299:C299"/>
    <mergeCell ref="B317:C317"/>
    <mergeCell ref="B339:C339"/>
    <mergeCell ref="B341:C341"/>
    <mergeCell ref="B348:C348"/>
    <mergeCell ref="B201:C201"/>
    <mergeCell ref="B206:C206"/>
    <mergeCell ref="B219:C219"/>
    <mergeCell ref="B228:C228"/>
    <mergeCell ref="B239:C239"/>
    <mergeCell ref="B275:C275"/>
    <mergeCell ref="B143:C143"/>
    <mergeCell ref="B146:C146"/>
    <mergeCell ref="B152:C152"/>
    <mergeCell ref="B154:C154"/>
    <mergeCell ref="B166:C166"/>
    <mergeCell ref="B178:C178"/>
    <mergeCell ref="B65:C65"/>
    <mergeCell ref="B86:C86"/>
    <mergeCell ref="B96:C96"/>
    <mergeCell ref="B100:C100"/>
    <mergeCell ref="B117:C117"/>
    <mergeCell ref="B122:C122"/>
    <mergeCell ref="B45:C45"/>
    <mergeCell ref="B58:C58"/>
    <mergeCell ref="B61:C61"/>
    <mergeCell ref="G6:K6"/>
    <mergeCell ref="B9:C9"/>
    <mergeCell ref="B10:C10"/>
    <mergeCell ref="B18:C18"/>
    <mergeCell ref="B24:C24"/>
    <mergeCell ref="B31:C31"/>
    <mergeCell ref="A6:A7"/>
    <mergeCell ref="B6:B7"/>
    <mergeCell ref="C6:C7"/>
    <mergeCell ref="D6:D7"/>
    <mergeCell ref="E6:E7"/>
    <mergeCell ref="F6:F7"/>
    <mergeCell ref="B35:C35"/>
    <mergeCell ref="B39:C39"/>
    <mergeCell ref="B41:C4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9" manualBreakCount="9">
    <brk id="132" max="10" man="1"/>
    <brk id="214" max="10" man="1"/>
    <brk id="310" max="10" man="1"/>
    <brk id="408" max="10" man="1"/>
    <brk id="459" max="10" man="1"/>
    <brk id="562" max="10" man="1"/>
    <brk id="605" max="10" man="1"/>
    <brk id="695" max="10" man="1"/>
    <brk id="776" max="10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332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97" t="s">
        <v>3047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3050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5" s="198" customFormat="1" ht="9" customHeight="1" x14ac:dyDescent="0.15">
      <c r="A4" s="126" t="s">
        <v>192</v>
      </c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5" s="198" customFormat="1" ht="9" customHeight="1" x14ac:dyDescent="0.15">
      <c r="D5" s="474"/>
      <c r="E5" s="474"/>
      <c r="F5" s="474"/>
      <c r="G5" s="474"/>
      <c r="H5" s="474"/>
      <c r="I5" s="474"/>
      <c r="J5" s="474"/>
      <c r="K5" s="474"/>
    </row>
    <row r="6" spans="1:15" s="198" customFormat="1" ht="11.1" customHeight="1" x14ac:dyDescent="0.15">
      <c r="A6" s="630" t="s">
        <v>258</v>
      </c>
      <c r="B6" s="635" t="s">
        <v>1861</v>
      </c>
      <c r="C6" s="629" t="s">
        <v>833</v>
      </c>
      <c r="D6" s="621" t="s">
        <v>715</v>
      </c>
      <c r="E6" s="619" t="s">
        <v>2281</v>
      </c>
      <c r="F6" s="619" t="s">
        <v>2282</v>
      </c>
      <c r="G6" s="625" t="s">
        <v>251</v>
      </c>
      <c r="H6" s="626"/>
      <c r="I6" s="626"/>
      <c r="J6" s="626"/>
      <c r="K6" s="626"/>
    </row>
    <row r="7" spans="1:15" s="198" customFormat="1" ht="80.099999999999994" customHeight="1" x14ac:dyDescent="0.15">
      <c r="A7" s="631"/>
      <c r="B7" s="635"/>
      <c r="C7" s="629"/>
      <c r="D7" s="622"/>
      <c r="E7" s="620"/>
      <c r="F7" s="620"/>
      <c r="G7" s="377" t="s">
        <v>834</v>
      </c>
      <c r="H7" s="377" t="s">
        <v>835</v>
      </c>
      <c r="I7" s="201" t="s">
        <v>2289</v>
      </c>
      <c r="J7" s="201" t="s">
        <v>837</v>
      </c>
      <c r="K7" s="377" t="s">
        <v>2115</v>
      </c>
    </row>
    <row r="8" spans="1:15" s="198" customFormat="1" ht="9" customHeight="1" x14ac:dyDescent="0.15">
      <c r="A8" s="202"/>
      <c r="B8" s="202"/>
      <c r="C8" s="203"/>
      <c r="D8" s="202"/>
    </row>
    <row r="9" spans="1:15" ht="18.95" customHeight="1" x14ac:dyDescent="0.2">
      <c r="A9" s="387" t="s">
        <v>362</v>
      </c>
      <c r="B9" s="651" t="s">
        <v>1862</v>
      </c>
      <c r="C9" s="624"/>
      <c r="D9" s="289">
        <v>144</v>
      </c>
      <c r="E9" s="288">
        <v>78</v>
      </c>
      <c r="F9" s="289">
        <v>66</v>
      </c>
      <c r="G9" s="288">
        <v>15</v>
      </c>
      <c r="H9" s="289">
        <v>69</v>
      </c>
      <c r="I9" s="288">
        <v>51</v>
      </c>
      <c r="J9" s="289">
        <v>9</v>
      </c>
      <c r="K9" s="288">
        <v>3</v>
      </c>
    </row>
    <row r="10" spans="1:15" ht="9" customHeight="1" x14ac:dyDescent="0.15">
      <c r="A10" s="290" t="s">
        <v>851</v>
      </c>
      <c r="B10" s="290" t="s">
        <v>1863</v>
      </c>
      <c r="C10" s="290" t="s">
        <v>131</v>
      </c>
      <c r="D10" s="291">
        <v>105</v>
      </c>
      <c r="E10" s="291">
        <v>57</v>
      </c>
      <c r="F10" s="291">
        <v>48</v>
      </c>
      <c r="G10" s="291">
        <v>12</v>
      </c>
      <c r="H10" s="291">
        <v>51</v>
      </c>
      <c r="I10" s="291">
        <v>36</v>
      </c>
      <c r="J10" s="291">
        <v>3</v>
      </c>
      <c r="K10" s="291">
        <v>0</v>
      </c>
    </row>
    <row r="11" spans="1:15" ht="9" customHeight="1" x14ac:dyDescent="0.15">
      <c r="A11" s="292" t="s">
        <v>851</v>
      </c>
      <c r="B11" s="292" t="s">
        <v>1864</v>
      </c>
      <c r="C11" s="292" t="s">
        <v>131</v>
      </c>
      <c r="D11" s="293">
        <v>15</v>
      </c>
      <c r="E11" s="291">
        <v>9</v>
      </c>
      <c r="F11" s="293">
        <v>6</v>
      </c>
      <c r="G11" s="291">
        <v>0</v>
      </c>
      <c r="H11" s="293">
        <v>12</v>
      </c>
      <c r="I11" s="291">
        <v>3</v>
      </c>
      <c r="J11" s="293">
        <v>0</v>
      </c>
      <c r="K11" s="291">
        <v>0</v>
      </c>
    </row>
    <row r="12" spans="1:15" ht="9" customHeight="1" x14ac:dyDescent="0.15">
      <c r="A12" s="292" t="s">
        <v>851</v>
      </c>
      <c r="B12" s="292" t="s">
        <v>1865</v>
      </c>
      <c r="C12" s="292" t="s">
        <v>131</v>
      </c>
      <c r="D12" s="293">
        <v>12</v>
      </c>
      <c r="E12" s="291">
        <v>9</v>
      </c>
      <c r="F12" s="293">
        <v>6</v>
      </c>
      <c r="G12" s="291">
        <v>0</v>
      </c>
      <c r="H12" s="293">
        <v>3</v>
      </c>
      <c r="I12" s="291">
        <v>6</v>
      </c>
      <c r="J12" s="293">
        <v>3</v>
      </c>
      <c r="K12" s="291">
        <v>0</v>
      </c>
    </row>
    <row r="13" spans="1:15" ht="9" customHeight="1" x14ac:dyDescent="0.15">
      <c r="A13" s="292" t="s">
        <v>855</v>
      </c>
      <c r="B13" s="292" t="s">
        <v>1866</v>
      </c>
      <c r="C13" s="292" t="s">
        <v>131</v>
      </c>
      <c r="D13" s="293">
        <v>6</v>
      </c>
      <c r="E13" s="291">
        <v>3</v>
      </c>
      <c r="F13" s="293">
        <v>3</v>
      </c>
      <c r="G13" s="291">
        <v>0</v>
      </c>
      <c r="H13" s="293">
        <v>3</v>
      </c>
      <c r="I13" s="291">
        <v>3</v>
      </c>
      <c r="J13" s="293">
        <v>0</v>
      </c>
      <c r="K13" s="291">
        <v>0</v>
      </c>
    </row>
    <row r="14" spans="1:15" ht="9" customHeight="1" x14ac:dyDescent="0.15">
      <c r="A14" s="290" t="s">
        <v>857</v>
      </c>
      <c r="B14" s="290" t="s">
        <v>1867</v>
      </c>
      <c r="C14" s="290" t="s">
        <v>131</v>
      </c>
      <c r="D14" s="293">
        <v>6</v>
      </c>
      <c r="E14" s="293">
        <v>3</v>
      </c>
      <c r="F14" s="293">
        <v>3</v>
      </c>
      <c r="G14" s="293">
        <v>0</v>
      </c>
      <c r="H14" s="293">
        <v>0</v>
      </c>
      <c r="I14" s="293">
        <v>3</v>
      </c>
      <c r="J14" s="293">
        <v>3</v>
      </c>
      <c r="K14" s="293">
        <v>0</v>
      </c>
    </row>
    <row r="15" spans="1:15" ht="18.95" customHeight="1" x14ac:dyDescent="0.2">
      <c r="A15" s="389" t="s">
        <v>362</v>
      </c>
      <c r="B15" s="650" t="s">
        <v>1868</v>
      </c>
      <c r="C15" s="624"/>
      <c r="D15" s="288">
        <v>384</v>
      </c>
      <c r="E15" s="288">
        <v>345</v>
      </c>
      <c r="F15" s="288">
        <v>39</v>
      </c>
      <c r="G15" s="288">
        <v>9</v>
      </c>
      <c r="H15" s="288">
        <v>66</v>
      </c>
      <c r="I15" s="288">
        <v>180</v>
      </c>
      <c r="J15" s="288">
        <v>129</v>
      </c>
      <c r="K15" s="288">
        <v>3</v>
      </c>
    </row>
    <row r="16" spans="1:15" ht="9" customHeight="1" x14ac:dyDescent="0.15">
      <c r="A16" s="292" t="s">
        <v>861</v>
      </c>
      <c r="B16" s="292" t="s">
        <v>1869</v>
      </c>
      <c r="C16" s="292" t="s">
        <v>131</v>
      </c>
      <c r="D16" s="293">
        <v>189</v>
      </c>
      <c r="E16" s="291">
        <v>174</v>
      </c>
      <c r="F16" s="293">
        <v>15</v>
      </c>
      <c r="G16" s="291">
        <v>6</v>
      </c>
      <c r="H16" s="293">
        <v>39</v>
      </c>
      <c r="I16" s="291">
        <v>96</v>
      </c>
      <c r="J16" s="293">
        <v>51</v>
      </c>
      <c r="K16" s="291">
        <v>0</v>
      </c>
    </row>
    <row r="17" spans="1:11" ht="9" customHeight="1" x14ac:dyDescent="0.15">
      <c r="A17" s="292" t="s">
        <v>866</v>
      </c>
      <c r="B17" s="292" t="s">
        <v>1870</v>
      </c>
      <c r="C17" s="292" t="s">
        <v>131</v>
      </c>
      <c r="D17" s="293">
        <v>36</v>
      </c>
      <c r="E17" s="291">
        <v>33</v>
      </c>
      <c r="F17" s="293">
        <v>3</v>
      </c>
      <c r="G17" s="291">
        <v>0</v>
      </c>
      <c r="H17" s="293">
        <v>9</v>
      </c>
      <c r="I17" s="291">
        <v>12</v>
      </c>
      <c r="J17" s="293">
        <v>12</v>
      </c>
      <c r="K17" s="291">
        <v>0</v>
      </c>
    </row>
    <row r="18" spans="1:11" ht="9" customHeight="1" x14ac:dyDescent="0.15">
      <c r="A18" s="292" t="s">
        <v>868</v>
      </c>
      <c r="B18" s="292" t="s">
        <v>1871</v>
      </c>
      <c r="C18" s="292" t="s">
        <v>131</v>
      </c>
      <c r="D18" s="293">
        <v>138</v>
      </c>
      <c r="E18" s="291">
        <v>120</v>
      </c>
      <c r="F18" s="293">
        <v>18</v>
      </c>
      <c r="G18" s="291">
        <v>3</v>
      </c>
      <c r="H18" s="293">
        <v>15</v>
      </c>
      <c r="I18" s="291">
        <v>60</v>
      </c>
      <c r="J18" s="293">
        <v>60</v>
      </c>
      <c r="K18" s="291">
        <v>0</v>
      </c>
    </row>
    <row r="19" spans="1:11" ht="9" customHeight="1" x14ac:dyDescent="0.15">
      <c r="A19" s="292" t="s">
        <v>868</v>
      </c>
      <c r="B19" s="292" t="s">
        <v>1872</v>
      </c>
      <c r="C19" s="292" t="s">
        <v>131</v>
      </c>
      <c r="D19" s="293">
        <v>9</v>
      </c>
      <c r="E19" s="291">
        <v>6</v>
      </c>
      <c r="F19" s="293">
        <v>3</v>
      </c>
      <c r="G19" s="291">
        <v>0</v>
      </c>
      <c r="H19" s="293">
        <v>3</v>
      </c>
      <c r="I19" s="291">
        <v>3</v>
      </c>
      <c r="J19" s="293">
        <v>0</v>
      </c>
      <c r="K19" s="291">
        <v>3</v>
      </c>
    </row>
    <row r="20" spans="1:11" ht="9" customHeight="1" x14ac:dyDescent="0.15">
      <c r="A20" s="290" t="s">
        <v>868</v>
      </c>
      <c r="B20" s="290" t="s">
        <v>1873</v>
      </c>
      <c r="C20" s="290" t="s">
        <v>131</v>
      </c>
      <c r="D20" s="293">
        <v>15</v>
      </c>
      <c r="E20" s="293">
        <v>12</v>
      </c>
      <c r="F20" s="293">
        <v>0</v>
      </c>
      <c r="G20" s="293">
        <v>0</v>
      </c>
      <c r="H20" s="293">
        <v>0</v>
      </c>
      <c r="I20" s="293">
        <v>6</v>
      </c>
      <c r="J20" s="293">
        <v>6</v>
      </c>
      <c r="K20" s="293">
        <v>0</v>
      </c>
    </row>
    <row r="21" spans="1:11" ht="18.95" customHeight="1" x14ac:dyDescent="0.2">
      <c r="A21" s="389" t="s">
        <v>362</v>
      </c>
      <c r="B21" s="650" t="s">
        <v>875</v>
      </c>
      <c r="C21" s="624"/>
      <c r="D21" s="288">
        <v>18</v>
      </c>
      <c r="E21" s="288">
        <v>0</v>
      </c>
      <c r="F21" s="288">
        <v>15</v>
      </c>
      <c r="G21" s="288">
        <v>0</v>
      </c>
      <c r="H21" s="288">
        <v>12</v>
      </c>
      <c r="I21" s="288">
        <v>3</v>
      </c>
      <c r="J21" s="288">
        <v>0</v>
      </c>
      <c r="K21" s="288">
        <v>3</v>
      </c>
    </row>
    <row r="22" spans="1:11" ht="9" customHeight="1" x14ac:dyDescent="0.15">
      <c r="A22" s="292" t="s">
        <v>876</v>
      </c>
      <c r="B22" s="292" t="s">
        <v>1875</v>
      </c>
      <c r="C22" s="292" t="s">
        <v>131</v>
      </c>
      <c r="D22" s="293">
        <v>6</v>
      </c>
      <c r="E22" s="291">
        <v>0</v>
      </c>
      <c r="F22" s="293">
        <v>6</v>
      </c>
      <c r="G22" s="291">
        <v>0</v>
      </c>
      <c r="H22" s="293">
        <v>6</v>
      </c>
      <c r="I22" s="291">
        <v>0</v>
      </c>
      <c r="J22" s="293">
        <v>0</v>
      </c>
      <c r="K22" s="291">
        <v>0</v>
      </c>
    </row>
    <row r="23" spans="1:11" ht="9" customHeight="1" x14ac:dyDescent="0.15">
      <c r="A23" s="292" t="s">
        <v>878</v>
      </c>
      <c r="B23" s="292" t="s">
        <v>1876</v>
      </c>
      <c r="C23" s="292" t="s">
        <v>131</v>
      </c>
      <c r="D23" s="293">
        <v>9</v>
      </c>
      <c r="E23" s="291">
        <v>0</v>
      </c>
      <c r="F23" s="293">
        <v>9</v>
      </c>
      <c r="G23" s="291">
        <v>0</v>
      </c>
      <c r="H23" s="293">
        <v>6</v>
      </c>
      <c r="I23" s="291">
        <v>3</v>
      </c>
      <c r="J23" s="293">
        <v>0</v>
      </c>
      <c r="K23" s="291">
        <v>0</v>
      </c>
    </row>
    <row r="24" spans="1:11" ht="18.95" customHeight="1" x14ac:dyDescent="0.2">
      <c r="A24" s="387" t="s">
        <v>362</v>
      </c>
      <c r="B24" s="651" t="s">
        <v>1877</v>
      </c>
      <c r="C24" s="624"/>
      <c r="D24" s="289">
        <v>165</v>
      </c>
      <c r="E24" s="288">
        <v>108</v>
      </c>
      <c r="F24" s="289">
        <v>57</v>
      </c>
      <c r="G24" s="288">
        <v>6</v>
      </c>
      <c r="H24" s="289">
        <v>63</v>
      </c>
      <c r="I24" s="288">
        <v>69</v>
      </c>
      <c r="J24" s="289">
        <v>24</v>
      </c>
      <c r="K24" s="288">
        <v>3</v>
      </c>
    </row>
    <row r="25" spans="1:11" ht="9" customHeight="1" x14ac:dyDescent="0.15">
      <c r="A25" s="292" t="s">
        <v>887</v>
      </c>
      <c r="B25" s="292" t="s">
        <v>1878</v>
      </c>
      <c r="C25" s="292" t="s">
        <v>129</v>
      </c>
      <c r="D25" s="293">
        <v>27</v>
      </c>
      <c r="E25" s="291">
        <v>15</v>
      </c>
      <c r="F25" s="293">
        <v>15</v>
      </c>
      <c r="G25" s="291">
        <v>0</v>
      </c>
      <c r="H25" s="293">
        <v>12</v>
      </c>
      <c r="I25" s="291">
        <v>12</v>
      </c>
      <c r="J25" s="293">
        <v>3</v>
      </c>
      <c r="K25" s="291">
        <v>0</v>
      </c>
    </row>
    <row r="26" spans="1:11" ht="9" customHeight="1" x14ac:dyDescent="0.15">
      <c r="A26" s="292" t="s">
        <v>884</v>
      </c>
      <c r="B26" s="292" t="s">
        <v>1879</v>
      </c>
      <c r="C26" s="292" t="s">
        <v>129</v>
      </c>
      <c r="D26" s="293">
        <v>24</v>
      </c>
      <c r="E26" s="291">
        <v>12</v>
      </c>
      <c r="F26" s="293">
        <v>12</v>
      </c>
      <c r="G26" s="291">
        <v>0</v>
      </c>
      <c r="H26" s="293">
        <v>6</v>
      </c>
      <c r="I26" s="291">
        <v>12</v>
      </c>
      <c r="J26" s="293">
        <v>3</v>
      </c>
      <c r="K26" s="291">
        <v>0</v>
      </c>
    </row>
    <row r="27" spans="1:11" ht="9" customHeight="1" x14ac:dyDescent="0.15">
      <c r="A27" s="290" t="s">
        <v>884</v>
      </c>
      <c r="B27" s="290" t="s">
        <v>1880</v>
      </c>
      <c r="C27" s="290" t="s">
        <v>129</v>
      </c>
      <c r="D27" s="293">
        <v>114</v>
      </c>
      <c r="E27" s="293">
        <v>81</v>
      </c>
      <c r="F27" s="293">
        <v>33</v>
      </c>
      <c r="G27" s="293">
        <v>3</v>
      </c>
      <c r="H27" s="293">
        <v>45</v>
      </c>
      <c r="I27" s="293">
        <v>45</v>
      </c>
      <c r="J27" s="293">
        <v>18</v>
      </c>
      <c r="K27" s="293">
        <v>0</v>
      </c>
    </row>
    <row r="28" spans="1:11" ht="18.95" customHeight="1" x14ac:dyDescent="0.2">
      <c r="A28" s="389" t="s">
        <v>362</v>
      </c>
      <c r="B28" s="650" t="s">
        <v>760</v>
      </c>
      <c r="C28" s="624"/>
      <c r="D28" s="288">
        <v>1602</v>
      </c>
      <c r="E28" s="288">
        <v>270</v>
      </c>
      <c r="F28" s="288">
        <v>1332</v>
      </c>
      <c r="G28" s="288">
        <v>108</v>
      </c>
      <c r="H28" s="288">
        <v>738</v>
      </c>
      <c r="I28" s="288">
        <v>516</v>
      </c>
      <c r="J28" s="288">
        <v>213</v>
      </c>
      <c r="K28" s="288">
        <v>30</v>
      </c>
    </row>
    <row r="29" spans="1:11" ht="9" customHeight="1" x14ac:dyDescent="0.15">
      <c r="A29" s="292" t="s">
        <v>908</v>
      </c>
      <c r="B29" s="292" t="s">
        <v>1881</v>
      </c>
      <c r="C29" s="292" t="s">
        <v>131</v>
      </c>
      <c r="D29" s="293">
        <v>93</v>
      </c>
      <c r="E29" s="291">
        <v>15</v>
      </c>
      <c r="F29" s="293">
        <v>78</v>
      </c>
      <c r="G29" s="291">
        <v>9</v>
      </c>
      <c r="H29" s="293">
        <v>36</v>
      </c>
      <c r="I29" s="291">
        <v>39</v>
      </c>
      <c r="J29" s="293">
        <v>9</v>
      </c>
      <c r="K29" s="291">
        <v>3</v>
      </c>
    </row>
    <row r="30" spans="1:11" ht="9" customHeight="1" x14ac:dyDescent="0.15">
      <c r="A30" s="292" t="s">
        <v>912</v>
      </c>
      <c r="B30" s="292" t="s">
        <v>1882</v>
      </c>
      <c r="C30" s="292" t="s">
        <v>131</v>
      </c>
      <c r="D30" s="293">
        <v>54</v>
      </c>
      <c r="E30" s="291">
        <v>18</v>
      </c>
      <c r="F30" s="293">
        <v>39</v>
      </c>
      <c r="G30" s="291">
        <v>3</v>
      </c>
      <c r="H30" s="293">
        <v>27</v>
      </c>
      <c r="I30" s="291">
        <v>18</v>
      </c>
      <c r="J30" s="293">
        <v>6</v>
      </c>
      <c r="K30" s="291">
        <v>0</v>
      </c>
    </row>
    <row r="31" spans="1:11" ht="9" customHeight="1" x14ac:dyDescent="0.15">
      <c r="A31" s="290" t="s">
        <v>914</v>
      </c>
      <c r="B31" s="290" t="s">
        <v>1883</v>
      </c>
      <c r="C31" s="290" t="s">
        <v>131</v>
      </c>
      <c r="D31" s="293">
        <v>1185</v>
      </c>
      <c r="E31" s="293">
        <v>123</v>
      </c>
      <c r="F31" s="293">
        <v>1062</v>
      </c>
      <c r="G31" s="293">
        <v>81</v>
      </c>
      <c r="H31" s="293">
        <v>570</v>
      </c>
      <c r="I31" s="293">
        <v>366</v>
      </c>
      <c r="J31" s="293">
        <v>147</v>
      </c>
      <c r="K31" s="293">
        <v>21</v>
      </c>
    </row>
    <row r="32" spans="1:11" ht="9" customHeight="1" x14ac:dyDescent="0.15">
      <c r="A32" s="290" t="s">
        <v>905</v>
      </c>
      <c r="B32" s="290" t="s">
        <v>1884</v>
      </c>
      <c r="C32" s="290" t="s">
        <v>131</v>
      </c>
      <c r="D32" s="291">
        <v>39</v>
      </c>
      <c r="E32" s="291">
        <v>12</v>
      </c>
      <c r="F32" s="291">
        <v>27</v>
      </c>
      <c r="G32" s="291">
        <v>3</v>
      </c>
      <c r="H32" s="291">
        <v>9</v>
      </c>
      <c r="I32" s="291">
        <v>12</v>
      </c>
      <c r="J32" s="291">
        <v>15</v>
      </c>
      <c r="K32" s="291">
        <v>3</v>
      </c>
    </row>
    <row r="33" spans="1:11" ht="9" customHeight="1" x14ac:dyDescent="0.15">
      <c r="A33" s="292" t="s">
        <v>905</v>
      </c>
      <c r="B33" s="292" t="s">
        <v>1885</v>
      </c>
      <c r="C33" s="292" t="s">
        <v>131</v>
      </c>
      <c r="D33" s="293">
        <v>12</v>
      </c>
      <c r="E33" s="291">
        <v>0</v>
      </c>
      <c r="F33" s="293">
        <v>12</v>
      </c>
      <c r="G33" s="291">
        <v>0</v>
      </c>
      <c r="H33" s="293">
        <v>3</v>
      </c>
      <c r="I33" s="291">
        <v>6</v>
      </c>
      <c r="J33" s="293">
        <v>3</v>
      </c>
      <c r="K33" s="291">
        <v>0</v>
      </c>
    </row>
    <row r="34" spans="1:11" ht="9" customHeight="1" x14ac:dyDescent="0.15">
      <c r="A34" s="292" t="s">
        <v>908</v>
      </c>
      <c r="B34" s="292" t="s">
        <v>1886</v>
      </c>
      <c r="C34" s="292" t="s">
        <v>131</v>
      </c>
      <c r="D34" s="293">
        <v>24</v>
      </c>
      <c r="E34" s="291">
        <v>9</v>
      </c>
      <c r="F34" s="293">
        <v>12</v>
      </c>
      <c r="G34" s="291">
        <v>0</v>
      </c>
      <c r="H34" s="293">
        <v>6</v>
      </c>
      <c r="I34" s="291">
        <v>6</v>
      </c>
      <c r="J34" s="293">
        <v>9</v>
      </c>
      <c r="K34" s="291">
        <v>0</v>
      </c>
    </row>
    <row r="35" spans="1:11" ht="9" customHeight="1" x14ac:dyDescent="0.15">
      <c r="A35" s="290" t="s">
        <v>908</v>
      </c>
      <c r="B35" s="290" t="s">
        <v>1887</v>
      </c>
      <c r="C35" s="290" t="s">
        <v>131</v>
      </c>
      <c r="D35" s="293">
        <v>195</v>
      </c>
      <c r="E35" s="293">
        <v>90</v>
      </c>
      <c r="F35" s="293">
        <v>105</v>
      </c>
      <c r="G35" s="293">
        <v>12</v>
      </c>
      <c r="H35" s="293">
        <v>84</v>
      </c>
      <c r="I35" s="293">
        <v>69</v>
      </c>
      <c r="J35" s="293">
        <v>24</v>
      </c>
      <c r="K35" s="293">
        <v>3</v>
      </c>
    </row>
    <row r="36" spans="1:11" ht="18.95" customHeight="1" x14ac:dyDescent="0.2">
      <c r="A36" s="389" t="s">
        <v>362</v>
      </c>
      <c r="B36" s="650" t="s">
        <v>1888</v>
      </c>
      <c r="C36" s="624"/>
      <c r="D36" s="288">
        <v>0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0</v>
      </c>
    </row>
    <row r="37" spans="1:11" ht="9" customHeight="1" x14ac:dyDescent="0.15">
      <c r="A37" s="292" t="s">
        <v>920</v>
      </c>
      <c r="B37" s="292" t="s">
        <v>1889</v>
      </c>
      <c r="C37" s="292" t="s">
        <v>129</v>
      </c>
      <c r="D37" s="293">
        <v>0</v>
      </c>
      <c r="E37" s="291">
        <v>0</v>
      </c>
      <c r="F37" s="293">
        <v>0</v>
      </c>
      <c r="G37" s="291">
        <v>0</v>
      </c>
      <c r="H37" s="293">
        <v>0</v>
      </c>
      <c r="I37" s="291">
        <v>0</v>
      </c>
      <c r="J37" s="293">
        <v>0</v>
      </c>
      <c r="K37" s="291">
        <v>0</v>
      </c>
    </row>
    <row r="38" spans="1:11" ht="18.95" customHeight="1" x14ac:dyDescent="0.2">
      <c r="A38" s="389" t="s">
        <v>362</v>
      </c>
      <c r="B38" s="650" t="s">
        <v>1890</v>
      </c>
      <c r="C38" s="624"/>
      <c r="D38" s="289">
        <v>12</v>
      </c>
      <c r="E38" s="289">
        <v>0</v>
      </c>
      <c r="F38" s="289">
        <v>12</v>
      </c>
      <c r="G38" s="289">
        <v>0</v>
      </c>
      <c r="H38" s="289">
        <v>3</v>
      </c>
      <c r="I38" s="289">
        <v>6</v>
      </c>
      <c r="J38" s="289">
        <v>3</v>
      </c>
      <c r="K38" s="289">
        <v>0</v>
      </c>
    </row>
    <row r="39" spans="1:11" ht="9" customHeight="1" x14ac:dyDescent="0.15">
      <c r="A39" s="290" t="s">
        <v>920</v>
      </c>
      <c r="B39" s="290" t="s">
        <v>1891</v>
      </c>
      <c r="C39" s="290" t="s">
        <v>129</v>
      </c>
      <c r="D39" s="291">
        <v>6</v>
      </c>
      <c r="E39" s="291">
        <v>0</v>
      </c>
      <c r="F39" s="291">
        <v>6</v>
      </c>
      <c r="G39" s="291">
        <v>0</v>
      </c>
      <c r="H39" s="291">
        <v>0</v>
      </c>
      <c r="I39" s="291">
        <v>3</v>
      </c>
      <c r="J39" s="291">
        <v>3</v>
      </c>
      <c r="K39" s="291">
        <v>0</v>
      </c>
    </row>
    <row r="40" spans="1:11" ht="9" customHeight="1" x14ac:dyDescent="0.15">
      <c r="A40" s="292" t="s">
        <v>920</v>
      </c>
      <c r="B40" s="292" t="s">
        <v>1892</v>
      </c>
      <c r="C40" s="292" t="s">
        <v>129</v>
      </c>
      <c r="D40" s="293">
        <v>3</v>
      </c>
      <c r="E40" s="291">
        <v>0</v>
      </c>
      <c r="F40" s="293">
        <v>3</v>
      </c>
      <c r="G40" s="291">
        <v>0</v>
      </c>
      <c r="H40" s="293">
        <v>0</v>
      </c>
      <c r="I40" s="291">
        <v>3</v>
      </c>
      <c r="J40" s="293">
        <v>0</v>
      </c>
      <c r="K40" s="291">
        <v>0</v>
      </c>
    </row>
    <row r="41" spans="1:11" ht="18.95" customHeight="1" x14ac:dyDescent="0.2">
      <c r="A41" s="387" t="s">
        <v>362</v>
      </c>
      <c r="B41" s="651" t="s">
        <v>1893</v>
      </c>
      <c r="C41" s="624"/>
      <c r="D41" s="289">
        <v>9</v>
      </c>
      <c r="E41" s="288">
        <v>0</v>
      </c>
      <c r="F41" s="289">
        <v>9</v>
      </c>
      <c r="G41" s="288">
        <v>3</v>
      </c>
      <c r="H41" s="289">
        <v>6</v>
      </c>
      <c r="I41" s="288">
        <v>3</v>
      </c>
      <c r="J41" s="289">
        <v>0</v>
      </c>
      <c r="K41" s="288">
        <v>0</v>
      </c>
    </row>
    <row r="42" spans="1:11" ht="9" customHeight="1" x14ac:dyDescent="0.15">
      <c r="A42" s="292" t="s">
        <v>926</v>
      </c>
      <c r="B42" s="292" t="s">
        <v>1894</v>
      </c>
      <c r="C42" s="292" t="s">
        <v>129</v>
      </c>
      <c r="D42" s="293">
        <v>6</v>
      </c>
      <c r="E42" s="291">
        <v>0</v>
      </c>
      <c r="F42" s="293">
        <v>6</v>
      </c>
      <c r="G42" s="291">
        <v>0</v>
      </c>
      <c r="H42" s="293">
        <v>3</v>
      </c>
      <c r="I42" s="291">
        <v>0</v>
      </c>
      <c r="J42" s="293">
        <v>0</v>
      </c>
      <c r="K42" s="291">
        <v>0</v>
      </c>
    </row>
    <row r="43" spans="1:11" ht="9" customHeight="1" x14ac:dyDescent="0.15">
      <c r="A43" s="292" t="s">
        <v>926</v>
      </c>
      <c r="B43" s="292" t="s">
        <v>1895</v>
      </c>
      <c r="C43" s="292" t="s">
        <v>129</v>
      </c>
      <c r="D43" s="293">
        <v>0</v>
      </c>
      <c r="E43" s="291">
        <v>0</v>
      </c>
      <c r="F43" s="293">
        <v>0</v>
      </c>
      <c r="G43" s="291">
        <v>0</v>
      </c>
      <c r="H43" s="293">
        <v>0</v>
      </c>
      <c r="I43" s="291">
        <v>0</v>
      </c>
      <c r="J43" s="293">
        <v>0</v>
      </c>
      <c r="K43" s="291">
        <v>0</v>
      </c>
    </row>
    <row r="44" spans="1:11" ht="9" customHeight="1" x14ac:dyDescent="0.15">
      <c r="A44" s="292" t="s">
        <v>926</v>
      </c>
      <c r="B44" s="292" t="s">
        <v>1896</v>
      </c>
      <c r="C44" s="292" t="s">
        <v>129</v>
      </c>
      <c r="D44" s="293">
        <v>3</v>
      </c>
      <c r="E44" s="291">
        <v>0</v>
      </c>
      <c r="F44" s="293">
        <v>3</v>
      </c>
      <c r="G44" s="291">
        <v>0</v>
      </c>
      <c r="H44" s="293">
        <v>3</v>
      </c>
      <c r="I44" s="291">
        <v>0</v>
      </c>
      <c r="J44" s="293">
        <v>0</v>
      </c>
      <c r="K44" s="291">
        <v>0</v>
      </c>
    </row>
    <row r="45" spans="1:11" ht="18.95" customHeight="1" x14ac:dyDescent="0.2">
      <c r="A45" s="387" t="s">
        <v>362</v>
      </c>
      <c r="B45" s="651" t="s">
        <v>1899</v>
      </c>
      <c r="C45" s="624"/>
      <c r="D45" s="289">
        <v>21</v>
      </c>
      <c r="E45" s="288">
        <v>0</v>
      </c>
      <c r="F45" s="289">
        <v>21</v>
      </c>
      <c r="G45" s="288">
        <v>3</v>
      </c>
      <c r="H45" s="289">
        <v>15</v>
      </c>
      <c r="I45" s="288">
        <v>3</v>
      </c>
      <c r="J45" s="289">
        <v>0</v>
      </c>
      <c r="K45" s="288">
        <v>0</v>
      </c>
    </row>
    <row r="46" spans="1:11" ht="9" customHeight="1" x14ac:dyDescent="0.15">
      <c r="A46" s="292" t="s">
        <v>926</v>
      </c>
      <c r="B46" s="292" t="s">
        <v>1900</v>
      </c>
      <c r="C46" s="292" t="s">
        <v>129</v>
      </c>
      <c r="D46" s="293">
        <v>9</v>
      </c>
      <c r="E46" s="291">
        <v>0</v>
      </c>
      <c r="F46" s="293">
        <v>9</v>
      </c>
      <c r="G46" s="291">
        <v>3</v>
      </c>
      <c r="H46" s="293">
        <v>3</v>
      </c>
      <c r="I46" s="291">
        <v>3</v>
      </c>
      <c r="J46" s="293">
        <v>0</v>
      </c>
      <c r="K46" s="291">
        <v>0</v>
      </c>
    </row>
    <row r="47" spans="1:11" ht="9" customHeight="1" x14ac:dyDescent="0.15">
      <c r="A47" s="292" t="s">
        <v>926</v>
      </c>
      <c r="B47" s="292" t="s">
        <v>1901</v>
      </c>
      <c r="C47" s="292" t="s">
        <v>129</v>
      </c>
      <c r="D47" s="293">
        <v>3</v>
      </c>
      <c r="E47" s="291">
        <v>0</v>
      </c>
      <c r="F47" s="293">
        <v>3</v>
      </c>
      <c r="G47" s="291">
        <v>0</v>
      </c>
      <c r="H47" s="293">
        <v>3</v>
      </c>
      <c r="I47" s="291">
        <v>0</v>
      </c>
      <c r="J47" s="293">
        <v>0</v>
      </c>
      <c r="K47" s="291">
        <v>0</v>
      </c>
    </row>
    <row r="48" spans="1:11" ht="9" customHeight="1" x14ac:dyDescent="0.15">
      <c r="A48" s="292" t="s">
        <v>946</v>
      </c>
      <c r="B48" s="292" t="s">
        <v>1902</v>
      </c>
      <c r="C48" s="292" t="s">
        <v>129</v>
      </c>
      <c r="D48" s="293">
        <v>6</v>
      </c>
      <c r="E48" s="291">
        <v>0</v>
      </c>
      <c r="F48" s="293">
        <v>6</v>
      </c>
      <c r="G48" s="291">
        <v>0</v>
      </c>
      <c r="H48" s="293">
        <v>6</v>
      </c>
      <c r="I48" s="291">
        <v>0</v>
      </c>
      <c r="J48" s="293">
        <v>0</v>
      </c>
      <c r="K48" s="291">
        <v>0</v>
      </c>
    </row>
    <row r="49" spans="1:11" ht="9" customHeight="1" x14ac:dyDescent="0.15">
      <c r="A49" s="290" t="s">
        <v>926</v>
      </c>
      <c r="B49" s="290" t="s">
        <v>1874</v>
      </c>
      <c r="C49" s="290" t="s">
        <v>129</v>
      </c>
      <c r="D49" s="293">
        <v>0</v>
      </c>
      <c r="E49" s="293">
        <v>0</v>
      </c>
      <c r="F49" s="293">
        <v>0</v>
      </c>
      <c r="G49" s="293">
        <v>0</v>
      </c>
      <c r="H49" s="293">
        <v>0</v>
      </c>
      <c r="I49" s="293">
        <v>0</v>
      </c>
      <c r="J49" s="293">
        <v>0</v>
      </c>
      <c r="K49" s="293">
        <v>0</v>
      </c>
    </row>
    <row r="50" spans="1:11" ht="18.95" customHeight="1" x14ac:dyDescent="0.2">
      <c r="A50" s="389" t="s">
        <v>362</v>
      </c>
      <c r="B50" s="650" t="s">
        <v>1899</v>
      </c>
      <c r="C50" s="624"/>
      <c r="D50" s="288">
        <v>6</v>
      </c>
      <c r="E50" s="288">
        <v>0</v>
      </c>
      <c r="F50" s="288">
        <v>6</v>
      </c>
      <c r="G50" s="288">
        <v>0</v>
      </c>
      <c r="H50" s="288">
        <v>0</v>
      </c>
      <c r="I50" s="288">
        <v>6</v>
      </c>
      <c r="J50" s="288">
        <v>0</v>
      </c>
      <c r="K50" s="288">
        <v>0</v>
      </c>
    </row>
    <row r="51" spans="1:11" ht="9" customHeight="1" x14ac:dyDescent="0.15">
      <c r="A51" s="292" t="s">
        <v>926</v>
      </c>
      <c r="B51" s="292" t="s">
        <v>1900</v>
      </c>
      <c r="C51" s="292" t="s">
        <v>127</v>
      </c>
      <c r="D51" s="293">
        <v>3</v>
      </c>
      <c r="E51" s="291">
        <v>0</v>
      </c>
      <c r="F51" s="293">
        <v>3</v>
      </c>
      <c r="G51" s="291">
        <v>0</v>
      </c>
      <c r="H51" s="293">
        <v>0</v>
      </c>
      <c r="I51" s="291">
        <v>0</v>
      </c>
      <c r="J51" s="293">
        <v>0</v>
      </c>
      <c r="K51" s="291">
        <v>0</v>
      </c>
    </row>
    <row r="52" spans="1:11" ht="9" customHeight="1" x14ac:dyDescent="0.15">
      <c r="A52" s="292" t="s">
        <v>926</v>
      </c>
      <c r="B52" s="292" t="s">
        <v>1901</v>
      </c>
      <c r="C52" s="292" t="s">
        <v>127</v>
      </c>
      <c r="D52" s="293">
        <v>3</v>
      </c>
      <c r="E52" s="291">
        <v>0</v>
      </c>
      <c r="F52" s="293">
        <v>3</v>
      </c>
      <c r="G52" s="291">
        <v>0</v>
      </c>
      <c r="H52" s="293">
        <v>0</v>
      </c>
      <c r="I52" s="291">
        <v>3</v>
      </c>
      <c r="J52" s="293">
        <v>0</v>
      </c>
      <c r="K52" s="291">
        <v>0</v>
      </c>
    </row>
    <row r="53" spans="1:11" ht="9" customHeight="1" x14ac:dyDescent="0.15">
      <c r="A53" s="292" t="s">
        <v>946</v>
      </c>
      <c r="B53" s="292" t="s">
        <v>1902</v>
      </c>
      <c r="C53" s="292" t="s">
        <v>127</v>
      </c>
      <c r="D53" s="293">
        <v>0</v>
      </c>
      <c r="E53" s="291">
        <v>0</v>
      </c>
      <c r="F53" s="293">
        <v>0</v>
      </c>
      <c r="G53" s="291">
        <v>0</v>
      </c>
      <c r="H53" s="293">
        <v>0</v>
      </c>
      <c r="I53" s="291">
        <v>0</v>
      </c>
      <c r="J53" s="293">
        <v>0</v>
      </c>
      <c r="K53" s="291">
        <v>0</v>
      </c>
    </row>
    <row r="54" spans="1:11" ht="27.95" customHeight="1" x14ac:dyDescent="0.2">
      <c r="A54" s="390" t="s">
        <v>362</v>
      </c>
      <c r="B54" s="652" t="s">
        <v>1903</v>
      </c>
      <c r="C54" s="628"/>
      <c r="D54" s="295">
        <v>24</v>
      </c>
      <c r="E54" s="295">
        <v>0</v>
      </c>
      <c r="F54" s="295">
        <v>24</v>
      </c>
      <c r="G54" s="295">
        <v>0</v>
      </c>
      <c r="H54" s="295">
        <v>9</v>
      </c>
      <c r="I54" s="295">
        <v>9</v>
      </c>
      <c r="J54" s="295">
        <v>3</v>
      </c>
      <c r="K54" s="295">
        <v>0</v>
      </c>
    </row>
    <row r="55" spans="1:11" ht="9" customHeight="1" x14ac:dyDescent="0.15">
      <c r="A55" s="290" t="s">
        <v>935</v>
      </c>
      <c r="B55" s="290" t="s">
        <v>1904</v>
      </c>
      <c r="C55" s="290" t="s">
        <v>129</v>
      </c>
      <c r="D55" s="291">
        <v>3</v>
      </c>
      <c r="E55" s="291">
        <v>0</v>
      </c>
      <c r="F55" s="291">
        <v>3</v>
      </c>
      <c r="G55" s="291">
        <v>0</v>
      </c>
      <c r="H55" s="291">
        <v>0</v>
      </c>
      <c r="I55" s="291">
        <v>3</v>
      </c>
      <c r="J55" s="291">
        <v>0</v>
      </c>
      <c r="K55" s="291">
        <v>0</v>
      </c>
    </row>
    <row r="56" spans="1:11" ht="9" customHeight="1" x14ac:dyDescent="0.15">
      <c r="A56" s="292" t="s">
        <v>935</v>
      </c>
      <c r="B56" s="292" t="s">
        <v>1905</v>
      </c>
      <c r="C56" s="292" t="s">
        <v>129</v>
      </c>
      <c r="D56" s="293">
        <v>9</v>
      </c>
      <c r="E56" s="291">
        <v>0</v>
      </c>
      <c r="F56" s="293">
        <v>9</v>
      </c>
      <c r="G56" s="291">
        <v>0</v>
      </c>
      <c r="H56" s="293">
        <v>6</v>
      </c>
      <c r="I56" s="291">
        <v>3</v>
      </c>
      <c r="J56" s="293">
        <v>0</v>
      </c>
      <c r="K56" s="291">
        <v>0</v>
      </c>
    </row>
    <row r="57" spans="1:11" ht="9" customHeight="1" x14ac:dyDescent="0.15">
      <c r="A57" s="292" t="s">
        <v>935</v>
      </c>
      <c r="B57" s="292" t="s">
        <v>1907</v>
      </c>
      <c r="C57" s="292" t="s">
        <v>129</v>
      </c>
      <c r="D57" s="293">
        <v>0</v>
      </c>
      <c r="E57" s="291">
        <v>0</v>
      </c>
      <c r="F57" s="293">
        <v>0</v>
      </c>
      <c r="G57" s="291">
        <v>0</v>
      </c>
      <c r="H57" s="293">
        <v>0</v>
      </c>
      <c r="I57" s="291">
        <v>0</v>
      </c>
      <c r="J57" s="293">
        <v>0</v>
      </c>
      <c r="K57" s="291">
        <v>0</v>
      </c>
    </row>
    <row r="58" spans="1:11" ht="9" customHeight="1" x14ac:dyDescent="0.15">
      <c r="A58" s="292" t="s">
        <v>935</v>
      </c>
      <c r="B58" s="292" t="s">
        <v>1908</v>
      </c>
      <c r="C58" s="292" t="s">
        <v>129</v>
      </c>
      <c r="D58" s="293">
        <v>9</v>
      </c>
      <c r="E58" s="291">
        <v>0</v>
      </c>
      <c r="F58" s="293">
        <v>9</v>
      </c>
      <c r="G58" s="291">
        <v>0</v>
      </c>
      <c r="H58" s="293">
        <v>0</v>
      </c>
      <c r="I58" s="291">
        <v>6</v>
      </c>
      <c r="J58" s="293">
        <v>0</v>
      </c>
      <c r="K58" s="291">
        <v>0</v>
      </c>
    </row>
    <row r="59" spans="1:11" ht="9" customHeight="1" x14ac:dyDescent="0.15">
      <c r="A59" s="292" t="s">
        <v>935</v>
      </c>
      <c r="B59" s="292" t="s">
        <v>1909</v>
      </c>
      <c r="C59" s="292" t="s">
        <v>129</v>
      </c>
      <c r="D59" s="293">
        <v>3</v>
      </c>
      <c r="E59" s="291">
        <v>0</v>
      </c>
      <c r="F59" s="293">
        <v>3</v>
      </c>
      <c r="G59" s="291">
        <v>0</v>
      </c>
      <c r="H59" s="293">
        <v>3</v>
      </c>
      <c r="I59" s="291">
        <v>0</v>
      </c>
      <c r="J59" s="293">
        <v>0</v>
      </c>
      <c r="K59" s="291">
        <v>0</v>
      </c>
    </row>
    <row r="60" spans="1:11" ht="27.95" customHeight="1" x14ac:dyDescent="0.2">
      <c r="A60" s="388" t="s">
        <v>362</v>
      </c>
      <c r="B60" s="653" t="s">
        <v>1903</v>
      </c>
      <c r="C60" s="628"/>
      <c r="D60" s="295">
        <v>0</v>
      </c>
      <c r="E60" s="294">
        <v>0</v>
      </c>
      <c r="F60" s="295">
        <v>0</v>
      </c>
      <c r="G60" s="294">
        <v>0</v>
      </c>
      <c r="H60" s="295">
        <v>0</v>
      </c>
      <c r="I60" s="294">
        <v>0</v>
      </c>
      <c r="J60" s="295">
        <v>0</v>
      </c>
      <c r="K60" s="294">
        <v>0</v>
      </c>
    </row>
    <row r="61" spans="1:11" ht="9" customHeight="1" x14ac:dyDescent="0.15">
      <c r="A61" s="292" t="s">
        <v>935</v>
      </c>
      <c r="B61" s="292" t="s">
        <v>1905</v>
      </c>
      <c r="C61" s="292" t="s">
        <v>127</v>
      </c>
      <c r="D61" s="293">
        <v>0</v>
      </c>
      <c r="E61" s="291">
        <v>0</v>
      </c>
      <c r="F61" s="293">
        <v>0</v>
      </c>
      <c r="G61" s="291">
        <v>0</v>
      </c>
      <c r="H61" s="293">
        <v>0</v>
      </c>
      <c r="I61" s="291">
        <v>0</v>
      </c>
      <c r="J61" s="293">
        <v>0</v>
      </c>
      <c r="K61" s="291">
        <v>0</v>
      </c>
    </row>
    <row r="62" spans="1:11" ht="18.95" customHeight="1" x14ac:dyDescent="0.2">
      <c r="A62" s="389" t="s">
        <v>362</v>
      </c>
      <c r="B62" s="650" t="s">
        <v>1910</v>
      </c>
      <c r="C62" s="624"/>
      <c r="D62" s="289">
        <v>93</v>
      </c>
      <c r="E62" s="289">
        <v>12</v>
      </c>
      <c r="F62" s="289">
        <v>81</v>
      </c>
      <c r="G62" s="289">
        <v>6</v>
      </c>
      <c r="H62" s="289">
        <v>45</v>
      </c>
      <c r="I62" s="289">
        <v>33</v>
      </c>
      <c r="J62" s="289">
        <v>9</v>
      </c>
      <c r="K62" s="289">
        <v>0</v>
      </c>
    </row>
    <row r="63" spans="1:11" ht="9" customHeight="1" x14ac:dyDescent="0.15">
      <c r="A63" s="290" t="s">
        <v>946</v>
      </c>
      <c r="B63" s="290" t="s">
        <v>1911</v>
      </c>
      <c r="C63" s="290" t="s">
        <v>127</v>
      </c>
      <c r="D63" s="291">
        <v>84</v>
      </c>
      <c r="E63" s="291">
        <v>9</v>
      </c>
      <c r="F63" s="291">
        <v>72</v>
      </c>
      <c r="G63" s="291">
        <v>6</v>
      </c>
      <c r="H63" s="291">
        <v>42</v>
      </c>
      <c r="I63" s="291">
        <v>30</v>
      </c>
      <c r="J63" s="291">
        <v>6</v>
      </c>
      <c r="K63" s="291">
        <v>0</v>
      </c>
    </row>
    <row r="64" spans="1:11" ht="9" customHeight="1" x14ac:dyDescent="0.15">
      <c r="A64" s="292" t="s">
        <v>1785</v>
      </c>
      <c r="B64" s="292" t="s">
        <v>1912</v>
      </c>
      <c r="C64" s="292" t="s">
        <v>127</v>
      </c>
      <c r="D64" s="293">
        <v>12</v>
      </c>
      <c r="E64" s="291">
        <v>3</v>
      </c>
      <c r="F64" s="293">
        <v>9</v>
      </c>
      <c r="G64" s="291">
        <v>0</v>
      </c>
      <c r="H64" s="293">
        <v>3</v>
      </c>
      <c r="I64" s="291">
        <v>6</v>
      </c>
      <c r="J64" s="293">
        <v>3</v>
      </c>
      <c r="K64" s="291">
        <v>0</v>
      </c>
    </row>
    <row r="65" spans="1:11" ht="18.95" customHeight="1" x14ac:dyDescent="0.2">
      <c r="A65" s="387" t="s">
        <v>362</v>
      </c>
      <c r="B65" s="651" t="s">
        <v>1913</v>
      </c>
      <c r="C65" s="624"/>
      <c r="D65" s="289">
        <v>0</v>
      </c>
      <c r="E65" s="288">
        <v>0</v>
      </c>
      <c r="F65" s="289">
        <v>0</v>
      </c>
      <c r="G65" s="288">
        <v>0</v>
      </c>
      <c r="H65" s="289">
        <v>0</v>
      </c>
      <c r="I65" s="288">
        <v>0</v>
      </c>
      <c r="J65" s="289">
        <v>0</v>
      </c>
      <c r="K65" s="288">
        <v>0</v>
      </c>
    </row>
    <row r="66" spans="1:11" ht="9" customHeight="1" x14ac:dyDescent="0.15">
      <c r="A66" s="292" t="s">
        <v>955</v>
      </c>
      <c r="B66" s="292" t="s">
        <v>1874</v>
      </c>
      <c r="C66" s="292" t="s">
        <v>129</v>
      </c>
      <c r="D66" s="293">
        <v>0</v>
      </c>
      <c r="E66" s="291">
        <v>0</v>
      </c>
      <c r="F66" s="293">
        <v>0</v>
      </c>
      <c r="G66" s="291">
        <v>0</v>
      </c>
      <c r="H66" s="293">
        <v>0</v>
      </c>
      <c r="I66" s="291">
        <v>0</v>
      </c>
      <c r="J66" s="293">
        <v>0</v>
      </c>
      <c r="K66" s="291">
        <v>0</v>
      </c>
    </row>
    <row r="67" spans="1:11" ht="18.95" customHeight="1" x14ac:dyDescent="0.2">
      <c r="A67" s="387" t="s">
        <v>362</v>
      </c>
      <c r="B67" s="651" t="s">
        <v>1915</v>
      </c>
      <c r="C67" s="624"/>
      <c r="D67" s="289">
        <v>0</v>
      </c>
      <c r="E67" s="288">
        <v>0</v>
      </c>
      <c r="F67" s="289">
        <v>0</v>
      </c>
      <c r="G67" s="288">
        <v>0</v>
      </c>
      <c r="H67" s="289">
        <v>0</v>
      </c>
      <c r="I67" s="288">
        <v>0</v>
      </c>
      <c r="J67" s="289">
        <v>0</v>
      </c>
      <c r="K67" s="288">
        <v>0</v>
      </c>
    </row>
    <row r="68" spans="1:11" ht="9" customHeight="1" x14ac:dyDescent="0.15">
      <c r="A68" s="292" t="s">
        <v>960</v>
      </c>
      <c r="B68" s="292" t="s">
        <v>1918</v>
      </c>
      <c r="C68" s="292" t="s">
        <v>127</v>
      </c>
      <c r="D68" s="293">
        <v>0</v>
      </c>
      <c r="E68" s="291">
        <v>0</v>
      </c>
      <c r="F68" s="293">
        <v>0</v>
      </c>
      <c r="G68" s="291">
        <v>0</v>
      </c>
      <c r="H68" s="293">
        <v>0</v>
      </c>
      <c r="I68" s="291">
        <v>0</v>
      </c>
      <c r="J68" s="293">
        <v>0</v>
      </c>
      <c r="K68" s="291">
        <v>0</v>
      </c>
    </row>
    <row r="69" spans="1:11" ht="27.95" customHeight="1" x14ac:dyDescent="0.2">
      <c r="A69" s="388" t="s">
        <v>362</v>
      </c>
      <c r="B69" s="653" t="s">
        <v>1919</v>
      </c>
      <c r="C69" s="628"/>
      <c r="D69" s="295">
        <v>441</v>
      </c>
      <c r="E69" s="294">
        <v>30</v>
      </c>
      <c r="F69" s="295">
        <v>411</v>
      </c>
      <c r="G69" s="294">
        <v>15</v>
      </c>
      <c r="H69" s="295">
        <v>174</v>
      </c>
      <c r="I69" s="294">
        <v>213</v>
      </c>
      <c r="J69" s="295">
        <v>30</v>
      </c>
      <c r="K69" s="294">
        <v>12</v>
      </c>
    </row>
    <row r="70" spans="1:11" ht="9" customHeight="1" x14ac:dyDescent="0.15">
      <c r="A70" s="292" t="s">
        <v>979</v>
      </c>
      <c r="B70" s="292" t="s">
        <v>1920</v>
      </c>
      <c r="C70" s="292" t="s">
        <v>129</v>
      </c>
      <c r="D70" s="293">
        <v>258</v>
      </c>
      <c r="E70" s="291">
        <v>24</v>
      </c>
      <c r="F70" s="293">
        <v>234</v>
      </c>
      <c r="G70" s="291">
        <v>6</v>
      </c>
      <c r="H70" s="293">
        <v>108</v>
      </c>
      <c r="I70" s="291">
        <v>123</v>
      </c>
      <c r="J70" s="293">
        <v>15</v>
      </c>
      <c r="K70" s="291">
        <v>6</v>
      </c>
    </row>
    <row r="71" spans="1:11" ht="9" customHeight="1" x14ac:dyDescent="0.15">
      <c r="A71" s="292" t="s">
        <v>979</v>
      </c>
      <c r="B71" s="292" t="s">
        <v>1921</v>
      </c>
      <c r="C71" s="292" t="s">
        <v>129</v>
      </c>
      <c r="D71" s="293">
        <v>81</v>
      </c>
      <c r="E71" s="291">
        <v>3</v>
      </c>
      <c r="F71" s="293">
        <v>78</v>
      </c>
      <c r="G71" s="291">
        <v>3</v>
      </c>
      <c r="H71" s="293">
        <v>30</v>
      </c>
      <c r="I71" s="291">
        <v>42</v>
      </c>
      <c r="J71" s="293">
        <v>6</v>
      </c>
      <c r="K71" s="291">
        <v>0</v>
      </c>
    </row>
    <row r="72" spans="1:11" ht="9" customHeight="1" x14ac:dyDescent="0.15">
      <c r="A72" s="292" t="s">
        <v>979</v>
      </c>
      <c r="B72" s="292" t="s">
        <v>1922</v>
      </c>
      <c r="C72" s="292" t="s">
        <v>129</v>
      </c>
      <c r="D72" s="293">
        <v>6</v>
      </c>
      <c r="E72" s="291">
        <v>0</v>
      </c>
      <c r="F72" s="293">
        <v>6</v>
      </c>
      <c r="G72" s="291">
        <v>0</v>
      </c>
      <c r="H72" s="293">
        <v>0</v>
      </c>
      <c r="I72" s="291">
        <v>3</v>
      </c>
      <c r="J72" s="293">
        <v>0</v>
      </c>
      <c r="K72" s="291">
        <v>0</v>
      </c>
    </row>
    <row r="73" spans="1:11" ht="9" customHeight="1" x14ac:dyDescent="0.15">
      <c r="A73" s="292" t="s">
        <v>979</v>
      </c>
      <c r="B73" s="292" t="s">
        <v>1923</v>
      </c>
      <c r="C73" s="292" t="s">
        <v>129</v>
      </c>
      <c r="D73" s="293">
        <v>6</v>
      </c>
      <c r="E73" s="291">
        <v>0</v>
      </c>
      <c r="F73" s="293">
        <v>6</v>
      </c>
      <c r="G73" s="291">
        <v>0</v>
      </c>
      <c r="H73" s="293">
        <v>0</v>
      </c>
      <c r="I73" s="291">
        <v>3</v>
      </c>
      <c r="J73" s="293">
        <v>3</v>
      </c>
      <c r="K73" s="291">
        <v>0</v>
      </c>
    </row>
    <row r="74" spans="1:11" ht="9" customHeight="1" x14ac:dyDescent="0.15">
      <c r="A74" s="292" t="s">
        <v>979</v>
      </c>
      <c r="B74" s="292" t="s">
        <v>1924</v>
      </c>
      <c r="C74" s="292" t="s">
        <v>129</v>
      </c>
      <c r="D74" s="293">
        <v>45</v>
      </c>
      <c r="E74" s="291">
        <v>0</v>
      </c>
      <c r="F74" s="293">
        <v>45</v>
      </c>
      <c r="G74" s="291">
        <v>6</v>
      </c>
      <c r="H74" s="293">
        <v>21</v>
      </c>
      <c r="I74" s="291">
        <v>18</v>
      </c>
      <c r="J74" s="293">
        <v>3</v>
      </c>
      <c r="K74" s="291">
        <v>0</v>
      </c>
    </row>
    <row r="75" spans="1:11" ht="9" customHeight="1" x14ac:dyDescent="0.15">
      <c r="A75" s="292" t="s">
        <v>979</v>
      </c>
      <c r="B75" s="292" t="s">
        <v>1925</v>
      </c>
      <c r="C75" s="292" t="s">
        <v>129</v>
      </c>
      <c r="D75" s="293">
        <v>15</v>
      </c>
      <c r="E75" s="291">
        <v>0</v>
      </c>
      <c r="F75" s="293">
        <v>15</v>
      </c>
      <c r="G75" s="291">
        <v>3</v>
      </c>
      <c r="H75" s="293">
        <v>3</v>
      </c>
      <c r="I75" s="291">
        <v>6</v>
      </c>
      <c r="J75" s="293">
        <v>0</v>
      </c>
      <c r="K75" s="291">
        <v>3</v>
      </c>
    </row>
    <row r="76" spans="1:11" ht="9" customHeight="1" x14ac:dyDescent="0.15">
      <c r="A76" s="292" t="s">
        <v>979</v>
      </c>
      <c r="B76" s="292" t="s">
        <v>1926</v>
      </c>
      <c r="C76" s="292" t="s">
        <v>129</v>
      </c>
      <c r="D76" s="293">
        <v>18</v>
      </c>
      <c r="E76" s="291">
        <v>0</v>
      </c>
      <c r="F76" s="293">
        <v>18</v>
      </c>
      <c r="G76" s="291">
        <v>0</v>
      </c>
      <c r="H76" s="293">
        <v>6</v>
      </c>
      <c r="I76" s="291">
        <v>9</v>
      </c>
      <c r="J76" s="293">
        <v>0</v>
      </c>
      <c r="K76" s="291">
        <v>0</v>
      </c>
    </row>
    <row r="77" spans="1:11" ht="9" customHeight="1" x14ac:dyDescent="0.15">
      <c r="A77" s="292" t="s">
        <v>979</v>
      </c>
      <c r="B77" s="292" t="s">
        <v>1874</v>
      </c>
      <c r="C77" s="292" t="s">
        <v>129</v>
      </c>
      <c r="D77" s="293">
        <v>12</v>
      </c>
      <c r="E77" s="291">
        <v>0</v>
      </c>
      <c r="F77" s="293">
        <v>12</v>
      </c>
      <c r="G77" s="291">
        <v>0</v>
      </c>
      <c r="H77" s="293">
        <v>6</v>
      </c>
      <c r="I77" s="291">
        <v>6</v>
      </c>
      <c r="J77" s="293">
        <v>0</v>
      </c>
      <c r="K77" s="291">
        <v>0</v>
      </c>
    </row>
    <row r="78" spans="1:11" ht="27.95" customHeight="1" x14ac:dyDescent="0.2">
      <c r="A78" s="388" t="s">
        <v>362</v>
      </c>
      <c r="B78" s="653" t="s">
        <v>1919</v>
      </c>
      <c r="C78" s="628"/>
      <c r="D78" s="295">
        <v>12</v>
      </c>
      <c r="E78" s="294">
        <v>0</v>
      </c>
      <c r="F78" s="295">
        <v>12</v>
      </c>
      <c r="G78" s="294">
        <v>3</v>
      </c>
      <c r="H78" s="295">
        <v>3</v>
      </c>
      <c r="I78" s="294">
        <v>6</v>
      </c>
      <c r="J78" s="295">
        <v>0</v>
      </c>
      <c r="K78" s="294">
        <v>0</v>
      </c>
    </row>
    <row r="79" spans="1:11" ht="9" customHeight="1" x14ac:dyDescent="0.15">
      <c r="A79" s="292" t="s">
        <v>979</v>
      </c>
      <c r="B79" s="292" t="s">
        <v>1920</v>
      </c>
      <c r="C79" s="292" t="s">
        <v>127</v>
      </c>
      <c r="D79" s="293">
        <v>6</v>
      </c>
      <c r="E79" s="291">
        <v>0</v>
      </c>
      <c r="F79" s="293">
        <v>6</v>
      </c>
      <c r="G79" s="291">
        <v>0</v>
      </c>
      <c r="H79" s="293">
        <v>0</v>
      </c>
      <c r="I79" s="291">
        <v>3</v>
      </c>
      <c r="J79" s="293">
        <v>0</v>
      </c>
      <c r="K79" s="291">
        <v>0</v>
      </c>
    </row>
    <row r="80" spans="1:11" ht="9" customHeight="1" x14ac:dyDescent="0.15">
      <c r="A80" s="290" t="s">
        <v>979</v>
      </c>
      <c r="B80" s="290" t="s">
        <v>1924</v>
      </c>
      <c r="C80" s="290" t="s">
        <v>127</v>
      </c>
      <c r="D80" s="293">
        <v>3</v>
      </c>
      <c r="E80" s="293">
        <v>0</v>
      </c>
      <c r="F80" s="293">
        <v>3</v>
      </c>
      <c r="G80" s="293">
        <v>0</v>
      </c>
      <c r="H80" s="293">
        <v>0</v>
      </c>
      <c r="I80" s="293">
        <v>0</v>
      </c>
      <c r="J80" s="293">
        <v>0</v>
      </c>
      <c r="K80" s="293">
        <v>0</v>
      </c>
    </row>
    <row r="81" spans="1:11" ht="9" customHeight="1" x14ac:dyDescent="0.15">
      <c r="A81" s="290" t="s">
        <v>979</v>
      </c>
      <c r="B81" s="290" t="s">
        <v>1925</v>
      </c>
      <c r="C81" s="290" t="s">
        <v>127</v>
      </c>
      <c r="D81" s="291">
        <v>0</v>
      </c>
      <c r="E81" s="291">
        <v>0</v>
      </c>
      <c r="F81" s="291">
        <v>0</v>
      </c>
      <c r="G81" s="291">
        <v>0</v>
      </c>
      <c r="H81" s="291">
        <v>0</v>
      </c>
      <c r="I81" s="291">
        <v>0</v>
      </c>
      <c r="J81" s="291">
        <v>0</v>
      </c>
      <c r="K81" s="291">
        <v>0</v>
      </c>
    </row>
    <row r="82" spans="1:11" ht="9" customHeight="1" x14ac:dyDescent="0.15">
      <c r="A82" s="292" t="s">
        <v>979</v>
      </c>
      <c r="B82" s="292" t="s">
        <v>1926</v>
      </c>
      <c r="C82" s="292" t="s">
        <v>127</v>
      </c>
      <c r="D82" s="293">
        <v>3</v>
      </c>
      <c r="E82" s="291">
        <v>0</v>
      </c>
      <c r="F82" s="293">
        <v>3</v>
      </c>
      <c r="G82" s="291">
        <v>0</v>
      </c>
      <c r="H82" s="293">
        <v>0</v>
      </c>
      <c r="I82" s="291">
        <v>0</v>
      </c>
      <c r="J82" s="293">
        <v>0</v>
      </c>
      <c r="K82" s="291">
        <v>0</v>
      </c>
    </row>
    <row r="83" spans="1:11" ht="9" customHeight="1" x14ac:dyDescent="0.15">
      <c r="A83" s="292" t="s">
        <v>979</v>
      </c>
      <c r="B83" s="292" t="s">
        <v>1874</v>
      </c>
      <c r="C83" s="292" t="s">
        <v>127</v>
      </c>
      <c r="D83" s="293">
        <v>3</v>
      </c>
      <c r="E83" s="291">
        <v>0</v>
      </c>
      <c r="F83" s="293">
        <v>3</v>
      </c>
      <c r="G83" s="291">
        <v>0</v>
      </c>
      <c r="H83" s="293">
        <v>0</v>
      </c>
      <c r="I83" s="291">
        <v>0</v>
      </c>
      <c r="J83" s="293">
        <v>0</v>
      </c>
      <c r="K83" s="291">
        <v>0</v>
      </c>
    </row>
    <row r="84" spans="1:11" ht="18.95" customHeight="1" x14ac:dyDescent="0.2">
      <c r="A84" s="387" t="s">
        <v>362</v>
      </c>
      <c r="B84" s="651" t="s">
        <v>1927</v>
      </c>
      <c r="C84" s="624"/>
      <c r="D84" s="289">
        <v>54</v>
      </c>
      <c r="E84" s="288">
        <v>0</v>
      </c>
      <c r="F84" s="289">
        <v>54</v>
      </c>
      <c r="G84" s="288">
        <v>9</v>
      </c>
      <c r="H84" s="289">
        <v>30</v>
      </c>
      <c r="I84" s="288">
        <v>12</v>
      </c>
      <c r="J84" s="289">
        <v>3</v>
      </c>
      <c r="K84" s="288">
        <v>0</v>
      </c>
    </row>
    <row r="85" spans="1:11" ht="9" customHeight="1" x14ac:dyDescent="0.15">
      <c r="A85" s="292" t="s">
        <v>988</v>
      </c>
      <c r="B85" s="292" t="s">
        <v>1928</v>
      </c>
      <c r="C85" s="292" t="s">
        <v>127</v>
      </c>
      <c r="D85" s="293">
        <v>36</v>
      </c>
      <c r="E85" s="291">
        <v>0</v>
      </c>
      <c r="F85" s="293">
        <v>36</v>
      </c>
      <c r="G85" s="291">
        <v>6</v>
      </c>
      <c r="H85" s="293">
        <v>21</v>
      </c>
      <c r="I85" s="291">
        <v>9</v>
      </c>
      <c r="J85" s="293">
        <v>0</v>
      </c>
      <c r="K85" s="291">
        <v>0</v>
      </c>
    </row>
    <row r="86" spans="1:11" ht="9" customHeight="1" x14ac:dyDescent="0.15">
      <c r="A86" s="292" t="s">
        <v>988</v>
      </c>
      <c r="B86" s="292" t="s">
        <v>1929</v>
      </c>
      <c r="C86" s="292" t="s">
        <v>127</v>
      </c>
      <c r="D86" s="293">
        <v>18</v>
      </c>
      <c r="E86" s="291">
        <v>0</v>
      </c>
      <c r="F86" s="293">
        <v>18</v>
      </c>
      <c r="G86" s="291">
        <v>3</v>
      </c>
      <c r="H86" s="293">
        <v>9</v>
      </c>
      <c r="I86" s="291">
        <v>3</v>
      </c>
      <c r="J86" s="293">
        <v>0</v>
      </c>
      <c r="K86" s="291">
        <v>0</v>
      </c>
    </row>
    <row r="87" spans="1:11" ht="9" customHeight="1" x14ac:dyDescent="0.15">
      <c r="A87" s="292" t="s">
        <v>988</v>
      </c>
      <c r="B87" s="292" t="s">
        <v>1874</v>
      </c>
      <c r="C87" s="292" t="s">
        <v>127</v>
      </c>
      <c r="D87" s="293">
        <v>0</v>
      </c>
      <c r="E87" s="291">
        <v>0</v>
      </c>
      <c r="F87" s="293">
        <v>0</v>
      </c>
      <c r="G87" s="291">
        <v>0</v>
      </c>
      <c r="H87" s="293">
        <v>0</v>
      </c>
      <c r="I87" s="291">
        <v>0</v>
      </c>
      <c r="J87" s="293">
        <v>0</v>
      </c>
      <c r="K87" s="291">
        <v>0</v>
      </c>
    </row>
    <row r="88" spans="1:11" ht="18.95" customHeight="1" x14ac:dyDescent="0.2">
      <c r="A88" s="389" t="s">
        <v>362</v>
      </c>
      <c r="B88" s="650" t="s">
        <v>1930</v>
      </c>
      <c r="C88" s="624"/>
      <c r="D88" s="289">
        <v>21</v>
      </c>
      <c r="E88" s="289">
        <v>6</v>
      </c>
      <c r="F88" s="289">
        <v>15</v>
      </c>
      <c r="G88" s="289">
        <v>0</v>
      </c>
      <c r="H88" s="289">
        <v>12</v>
      </c>
      <c r="I88" s="289">
        <v>9</v>
      </c>
      <c r="J88" s="289">
        <v>0</v>
      </c>
      <c r="K88" s="289">
        <v>0</v>
      </c>
    </row>
    <row r="89" spans="1:11" ht="9" customHeight="1" x14ac:dyDescent="0.15">
      <c r="A89" s="290" t="s">
        <v>325</v>
      </c>
      <c r="B89" s="290" t="s">
        <v>1931</v>
      </c>
      <c r="C89" s="290" t="s">
        <v>129</v>
      </c>
      <c r="D89" s="291">
        <v>15</v>
      </c>
      <c r="E89" s="291">
        <v>3</v>
      </c>
      <c r="F89" s="291">
        <v>9</v>
      </c>
      <c r="G89" s="291">
        <v>0</v>
      </c>
      <c r="H89" s="291">
        <v>9</v>
      </c>
      <c r="I89" s="291">
        <v>6</v>
      </c>
      <c r="J89" s="291">
        <v>0</v>
      </c>
      <c r="K89" s="291">
        <v>0</v>
      </c>
    </row>
    <row r="90" spans="1:11" ht="9" customHeight="1" x14ac:dyDescent="0.15">
      <c r="A90" s="292" t="s">
        <v>325</v>
      </c>
      <c r="B90" s="292" t="s">
        <v>1932</v>
      </c>
      <c r="C90" s="292" t="s">
        <v>129</v>
      </c>
      <c r="D90" s="293">
        <v>6</v>
      </c>
      <c r="E90" s="291">
        <v>0</v>
      </c>
      <c r="F90" s="293">
        <v>6</v>
      </c>
      <c r="G90" s="291">
        <v>0</v>
      </c>
      <c r="H90" s="293">
        <v>3</v>
      </c>
      <c r="I90" s="291">
        <v>3</v>
      </c>
      <c r="J90" s="293">
        <v>0</v>
      </c>
      <c r="K90" s="291">
        <v>0</v>
      </c>
    </row>
    <row r="91" spans="1:11" ht="9" customHeight="1" x14ac:dyDescent="0.15">
      <c r="A91" s="292" t="s">
        <v>1006</v>
      </c>
      <c r="B91" s="292" t="s">
        <v>1874</v>
      </c>
      <c r="C91" s="292" t="s">
        <v>129</v>
      </c>
      <c r="D91" s="293">
        <v>0</v>
      </c>
      <c r="E91" s="291">
        <v>0</v>
      </c>
      <c r="F91" s="293">
        <v>0</v>
      </c>
      <c r="G91" s="291">
        <v>0</v>
      </c>
      <c r="H91" s="293">
        <v>0</v>
      </c>
      <c r="I91" s="291">
        <v>0</v>
      </c>
      <c r="J91" s="293">
        <v>0</v>
      </c>
      <c r="K91" s="291">
        <v>0</v>
      </c>
    </row>
    <row r="92" spans="1:11" ht="18.95" customHeight="1" x14ac:dyDescent="0.2">
      <c r="A92" s="387" t="s">
        <v>362</v>
      </c>
      <c r="B92" s="651" t="s">
        <v>1930</v>
      </c>
      <c r="C92" s="624"/>
      <c r="D92" s="289">
        <v>138</v>
      </c>
      <c r="E92" s="288">
        <v>15</v>
      </c>
      <c r="F92" s="289">
        <v>120</v>
      </c>
      <c r="G92" s="288">
        <v>9</v>
      </c>
      <c r="H92" s="289">
        <v>54</v>
      </c>
      <c r="I92" s="288">
        <v>54</v>
      </c>
      <c r="J92" s="289">
        <v>15</v>
      </c>
      <c r="K92" s="288">
        <v>3</v>
      </c>
    </row>
    <row r="93" spans="1:11" ht="18.95" customHeight="1" x14ac:dyDescent="0.15">
      <c r="A93" s="502" t="s">
        <v>325</v>
      </c>
      <c r="B93" s="502" t="s">
        <v>1933</v>
      </c>
      <c r="C93" s="292" t="s">
        <v>129</v>
      </c>
      <c r="D93" s="293">
        <v>96</v>
      </c>
      <c r="E93" s="291">
        <v>15</v>
      </c>
      <c r="F93" s="293">
        <v>81</v>
      </c>
      <c r="G93" s="291">
        <v>6</v>
      </c>
      <c r="H93" s="293">
        <v>36</v>
      </c>
      <c r="I93" s="291">
        <v>42</v>
      </c>
      <c r="J93" s="293">
        <v>12</v>
      </c>
      <c r="K93" s="291">
        <v>0</v>
      </c>
    </row>
    <row r="94" spans="1:11" ht="18.95" customHeight="1" x14ac:dyDescent="0.15">
      <c r="A94" s="502" t="s">
        <v>325</v>
      </c>
      <c r="B94" s="502" t="s">
        <v>1934</v>
      </c>
      <c r="C94" s="292" t="s">
        <v>129</v>
      </c>
      <c r="D94" s="293">
        <v>33</v>
      </c>
      <c r="E94" s="291">
        <v>3</v>
      </c>
      <c r="F94" s="293">
        <v>30</v>
      </c>
      <c r="G94" s="291">
        <v>3</v>
      </c>
      <c r="H94" s="293">
        <v>15</v>
      </c>
      <c r="I94" s="291">
        <v>9</v>
      </c>
      <c r="J94" s="293">
        <v>3</v>
      </c>
      <c r="K94" s="291">
        <v>3</v>
      </c>
    </row>
    <row r="95" spans="1:11" ht="18.95" customHeight="1" x14ac:dyDescent="0.15">
      <c r="A95" s="502" t="s">
        <v>325</v>
      </c>
      <c r="B95" s="502" t="s">
        <v>1935</v>
      </c>
      <c r="C95" s="292" t="s">
        <v>129</v>
      </c>
      <c r="D95" s="293">
        <v>3</v>
      </c>
      <c r="E95" s="291">
        <v>0</v>
      </c>
      <c r="F95" s="293">
        <v>3</v>
      </c>
      <c r="G95" s="291">
        <v>0</v>
      </c>
      <c r="H95" s="293">
        <v>0</v>
      </c>
      <c r="I95" s="291">
        <v>0</v>
      </c>
      <c r="J95" s="293">
        <v>0</v>
      </c>
      <c r="K95" s="291">
        <v>0</v>
      </c>
    </row>
    <row r="96" spans="1:11" ht="9" customHeight="1" x14ac:dyDescent="0.15">
      <c r="A96" s="290" t="s">
        <v>1006</v>
      </c>
      <c r="B96" s="290" t="s">
        <v>1874</v>
      </c>
      <c r="C96" s="290" t="s">
        <v>129</v>
      </c>
      <c r="D96" s="293">
        <v>6</v>
      </c>
      <c r="E96" s="293">
        <v>0</v>
      </c>
      <c r="F96" s="293">
        <v>6</v>
      </c>
      <c r="G96" s="293">
        <v>0</v>
      </c>
      <c r="H96" s="293">
        <v>3</v>
      </c>
      <c r="I96" s="293">
        <v>3</v>
      </c>
      <c r="J96" s="293">
        <v>0</v>
      </c>
      <c r="K96" s="293">
        <v>0</v>
      </c>
    </row>
    <row r="97" spans="1:11" ht="18.95" customHeight="1" x14ac:dyDescent="0.2">
      <c r="A97" s="389" t="s">
        <v>362</v>
      </c>
      <c r="B97" s="650" t="s">
        <v>1930</v>
      </c>
      <c r="C97" s="624"/>
      <c r="D97" s="288">
        <v>0</v>
      </c>
      <c r="E97" s="288">
        <v>0</v>
      </c>
      <c r="F97" s="288">
        <v>0</v>
      </c>
      <c r="G97" s="288">
        <v>0</v>
      </c>
      <c r="H97" s="288">
        <v>0</v>
      </c>
      <c r="I97" s="288">
        <v>0</v>
      </c>
      <c r="J97" s="288">
        <v>0</v>
      </c>
      <c r="K97" s="288">
        <v>0</v>
      </c>
    </row>
    <row r="98" spans="1:11" ht="9" customHeight="1" x14ac:dyDescent="0.15">
      <c r="A98" s="292" t="s">
        <v>325</v>
      </c>
      <c r="B98" s="292" t="s">
        <v>1931</v>
      </c>
      <c r="C98" s="292" t="s">
        <v>127</v>
      </c>
      <c r="D98" s="293">
        <v>0</v>
      </c>
      <c r="E98" s="291">
        <v>0</v>
      </c>
      <c r="F98" s="293">
        <v>0</v>
      </c>
      <c r="G98" s="291">
        <v>0</v>
      </c>
      <c r="H98" s="293">
        <v>0</v>
      </c>
      <c r="I98" s="291">
        <v>0</v>
      </c>
      <c r="J98" s="293">
        <v>0</v>
      </c>
      <c r="K98" s="291">
        <v>0</v>
      </c>
    </row>
    <row r="99" spans="1:11" ht="18.95" customHeight="1" x14ac:dyDescent="0.2">
      <c r="A99" s="387" t="s">
        <v>362</v>
      </c>
      <c r="B99" s="651" t="s">
        <v>1930</v>
      </c>
      <c r="C99" s="624"/>
      <c r="D99" s="289">
        <v>3</v>
      </c>
      <c r="E99" s="288">
        <v>0</v>
      </c>
      <c r="F99" s="289">
        <v>3</v>
      </c>
      <c r="G99" s="288">
        <v>0</v>
      </c>
      <c r="H99" s="289">
        <v>3</v>
      </c>
      <c r="I99" s="288">
        <v>0</v>
      </c>
      <c r="J99" s="289">
        <v>0</v>
      </c>
      <c r="K99" s="288">
        <v>0</v>
      </c>
    </row>
    <row r="100" spans="1:11" ht="9" customHeight="1" x14ac:dyDescent="0.15">
      <c r="A100" s="290" t="s">
        <v>1006</v>
      </c>
      <c r="B100" s="290" t="s">
        <v>1874</v>
      </c>
      <c r="C100" s="290" t="s">
        <v>127</v>
      </c>
      <c r="D100" s="293">
        <v>3</v>
      </c>
      <c r="E100" s="293">
        <v>0</v>
      </c>
      <c r="F100" s="293">
        <v>3</v>
      </c>
      <c r="G100" s="293">
        <v>0</v>
      </c>
      <c r="H100" s="293">
        <v>3</v>
      </c>
      <c r="I100" s="293">
        <v>0</v>
      </c>
      <c r="J100" s="293">
        <v>0</v>
      </c>
      <c r="K100" s="293">
        <v>0</v>
      </c>
    </row>
    <row r="101" spans="1:11" ht="18.95" customHeight="1" x14ac:dyDescent="0.2">
      <c r="A101" s="389" t="s">
        <v>362</v>
      </c>
      <c r="B101" s="650" t="s">
        <v>1936</v>
      </c>
      <c r="C101" s="624"/>
      <c r="D101" s="288">
        <v>0</v>
      </c>
      <c r="E101" s="288">
        <v>0</v>
      </c>
      <c r="F101" s="288">
        <v>0</v>
      </c>
      <c r="G101" s="288">
        <v>0</v>
      </c>
      <c r="H101" s="288">
        <v>0</v>
      </c>
      <c r="I101" s="288">
        <v>0</v>
      </c>
      <c r="J101" s="288">
        <v>0</v>
      </c>
      <c r="K101" s="288">
        <v>0</v>
      </c>
    </row>
    <row r="102" spans="1:11" ht="9" customHeight="1" x14ac:dyDescent="0.15">
      <c r="A102" s="292" t="s">
        <v>1017</v>
      </c>
      <c r="B102" s="292" t="s">
        <v>1874</v>
      </c>
      <c r="C102" s="292" t="s">
        <v>127</v>
      </c>
      <c r="D102" s="293">
        <v>0</v>
      </c>
      <c r="E102" s="291">
        <v>0</v>
      </c>
      <c r="F102" s="293">
        <v>0</v>
      </c>
      <c r="G102" s="291">
        <v>0</v>
      </c>
      <c r="H102" s="293">
        <v>0</v>
      </c>
      <c r="I102" s="291">
        <v>0</v>
      </c>
      <c r="J102" s="293">
        <v>0</v>
      </c>
      <c r="K102" s="291">
        <v>0</v>
      </c>
    </row>
    <row r="103" spans="1:11" ht="18.95" customHeight="1" x14ac:dyDescent="0.2">
      <c r="A103" s="387" t="s">
        <v>362</v>
      </c>
      <c r="B103" s="651" t="s">
        <v>322</v>
      </c>
      <c r="C103" s="624"/>
      <c r="D103" s="289">
        <v>624</v>
      </c>
      <c r="E103" s="288">
        <v>324</v>
      </c>
      <c r="F103" s="289">
        <v>300</v>
      </c>
      <c r="G103" s="288">
        <v>18</v>
      </c>
      <c r="H103" s="289">
        <v>45</v>
      </c>
      <c r="I103" s="288">
        <v>210</v>
      </c>
      <c r="J103" s="289">
        <v>342</v>
      </c>
      <c r="K103" s="288">
        <v>6</v>
      </c>
    </row>
    <row r="104" spans="1:11" ht="9" customHeight="1" x14ac:dyDescent="0.15">
      <c r="A104" s="292" t="s">
        <v>1593</v>
      </c>
      <c r="B104" s="292" t="s">
        <v>1939</v>
      </c>
      <c r="C104" s="292" t="s">
        <v>129</v>
      </c>
      <c r="D104" s="293">
        <v>15</v>
      </c>
      <c r="E104" s="291">
        <v>9</v>
      </c>
      <c r="F104" s="293">
        <v>6</v>
      </c>
      <c r="G104" s="291">
        <v>0</v>
      </c>
      <c r="H104" s="293">
        <v>0</v>
      </c>
      <c r="I104" s="291">
        <v>6</v>
      </c>
      <c r="J104" s="293">
        <v>6</v>
      </c>
      <c r="K104" s="291">
        <v>0</v>
      </c>
    </row>
    <row r="105" spans="1:11" ht="9" customHeight="1" x14ac:dyDescent="0.15">
      <c r="A105" s="292" t="s">
        <v>321</v>
      </c>
      <c r="B105" s="292" t="s">
        <v>1940</v>
      </c>
      <c r="C105" s="292" t="s">
        <v>129</v>
      </c>
      <c r="D105" s="293">
        <v>45</v>
      </c>
      <c r="E105" s="291">
        <v>24</v>
      </c>
      <c r="F105" s="293">
        <v>21</v>
      </c>
      <c r="G105" s="291">
        <v>0</v>
      </c>
      <c r="H105" s="293">
        <v>3</v>
      </c>
      <c r="I105" s="291">
        <v>15</v>
      </c>
      <c r="J105" s="293">
        <v>27</v>
      </c>
      <c r="K105" s="291">
        <v>0</v>
      </c>
    </row>
    <row r="106" spans="1:11" ht="9" customHeight="1" x14ac:dyDescent="0.15">
      <c r="A106" s="292" t="s">
        <v>321</v>
      </c>
      <c r="B106" s="292" t="s">
        <v>1941</v>
      </c>
      <c r="C106" s="292" t="s">
        <v>129</v>
      </c>
      <c r="D106" s="293">
        <v>558</v>
      </c>
      <c r="E106" s="291">
        <v>288</v>
      </c>
      <c r="F106" s="293">
        <v>270</v>
      </c>
      <c r="G106" s="291">
        <v>18</v>
      </c>
      <c r="H106" s="293">
        <v>42</v>
      </c>
      <c r="I106" s="291">
        <v>186</v>
      </c>
      <c r="J106" s="293">
        <v>306</v>
      </c>
      <c r="K106" s="291">
        <v>3</v>
      </c>
    </row>
    <row r="107" spans="1:11" ht="9" customHeight="1" x14ac:dyDescent="0.15">
      <c r="A107" s="292" t="s">
        <v>321</v>
      </c>
      <c r="B107" s="292" t="s">
        <v>1874</v>
      </c>
      <c r="C107" s="292" t="s">
        <v>129</v>
      </c>
      <c r="D107" s="293">
        <v>6</v>
      </c>
      <c r="E107" s="291">
        <v>3</v>
      </c>
      <c r="F107" s="293">
        <v>3</v>
      </c>
      <c r="G107" s="291">
        <v>0</v>
      </c>
      <c r="H107" s="293">
        <v>0</v>
      </c>
      <c r="I107" s="291">
        <v>0</v>
      </c>
      <c r="J107" s="293">
        <v>3</v>
      </c>
      <c r="K107" s="291">
        <v>3</v>
      </c>
    </row>
    <row r="108" spans="1:11" ht="18.95" customHeight="1" x14ac:dyDescent="0.2">
      <c r="A108" s="387" t="s">
        <v>362</v>
      </c>
      <c r="B108" s="651" t="s">
        <v>322</v>
      </c>
      <c r="C108" s="624"/>
      <c r="D108" s="289">
        <v>15</v>
      </c>
      <c r="E108" s="288">
        <v>12</v>
      </c>
      <c r="F108" s="289">
        <v>3</v>
      </c>
      <c r="G108" s="288">
        <v>0</v>
      </c>
      <c r="H108" s="289">
        <v>0</v>
      </c>
      <c r="I108" s="288">
        <v>6</v>
      </c>
      <c r="J108" s="289">
        <v>6</v>
      </c>
      <c r="K108" s="288">
        <v>0</v>
      </c>
    </row>
    <row r="109" spans="1:11" ht="9" customHeight="1" x14ac:dyDescent="0.15">
      <c r="A109" s="292" t="s">
        <v>321</v>
      </c>
      <c r="B109" s="292" t="s">
        <v>1940</v>
      </c>
      <c r="C109" s="292" t="s">
        <v>127</v>
      </c>
      <c r="D109" s="293">
        <v>3</v>
      </c>
      <c r="E109" s="291">
        <v>3</v>
      </c>
      <c r="F109" s="293">
        <v>0</v>
      </c>
      <c r="G109" s="291">
        <v>0</v>
      </c>
      <c r="H109" s="293">
        <v>0</v>
      </c>
      <c r="I109" s="291">
        <v>3</v>
      </c>
      <c r="J109" s="293">
        <v>0</v>
      </c>
      <c r="K109" s="291">
        <v>0</v>
      </c>
    </row>
    <row r="110" spans="1:11" ht="9" customHeight="1" x14ac:dyDescent="0.15">
      <c r="A110" s="292" t="s">
        <v>321</v>
      </c>
      <c r="B110" s="292" t="s">
        <v>1941</v>
      </c>
      <c r="C110" s="292" t="s">
        <v>127</v>
      </c>
      <c r="D110" s="293">
        <v>12</v>
      </c>
      <c r="E110" s="291">
        <v>9</v>
      </c>
      <c r="F110" s="293">
        <v>3</v>
      </c>
      <c r="G110" s="291">
        <v>0</v>
      </c>
      <c r="H110" s="293">
        <v>0</v>
      </c>
      <c r="I110" s="291">
        <v>6</v>
      </c>
      <c r="J110" s="293">
        <v>6</v>
      </c>
      <c r="K110" s="291">
        <v>0</v>
      </c>
    </row>
    <row r="111" spans="1:11" ht="27.95" customHeight="1" x14ac:dyDescent="0.2">
      <c r="A111" s="388" t="s">
        <v>362</v>
      </c>
      <c r="B111" s="653" t="s">
        <v>1942</v>
      </c>
      <c r="C111" s="628"/>
      <c r="D111" s="295">
        <v>72</v>
      </c>
      <c r="E111" s="294">
        <v>0</v>
      </c>
      <c r="F111" s="295">
        <v>72</v>
      </c>
      <c r="G111" s="294">
        <v>0</v>
      </c>
      <c r="H111" s="295">
        <v>24</v>
      </c>
      <c r="I111" s="294">
        <v>36</v>
      </c>
      <c r="J111" s="295">
        <v>12</v>
      </c>
      <c r="K111" s="294">
        <v>0</v>
      </c>
    </row>
    <row r="112" spans="1:11" ht="9" customHeight="1" x14ac:dyDescent="0.15">
      <c r="A112" s="292" t="s">
        <v>1052</v>
      </c>
      <c r="B112" s="292" t="s">
        <v>1943</v>
      </c>
      <c r="C112" s="292" t="s">
        <v>129</v>
      </c>
      <c r="D112" s="293">
        <v>12</v>
      </c>
      <c r="E112" s="291">
        <v>0</v>
      </c>
      <c r="F112" s="293">
        <v>12</v>
      </c>
      <c r="G112" s="291">
        <v>0</v>
      </c>
      <c r="H112" s="293">
        <v>3</v>
      </c>
      <c r="I112" s="291">
        <v>6</v>
      </c>
      <c r="J112" s="293">
        <v>3</v>
      </c>
      <c r="K112" s="291">
        <v>0</v>
      </c>
    </row>
    <row r="113" spans="1:11" ht="9" customHeight="1" x14ac:dyDescent="0.15">
      <c r="A113" s="292" t="s">
        <v>1052</v>
      </c>
      <c r="B113" s="292" t="s">
        <v>1944</v>
      </c>
      <c r="C113" s="292" t="s">
        <v>129</v>
      </c>
      <c r="D113" s="293">
        <v>24</v>
      </c>
      <c r="E113" s="291">
        <v>0</v>
      </c>
      <c r="F113" s="293">
        <v>24</v>
      </c>
      <c r="G113" s="291">
        <v>0</v>
      </c>
      <c r="H113" s="293">
        <v>3</v>
      </c>
      <c r="I113" s="291">
        <v>15</v>
      </c>
      <c r="J113" s="293">
        <v>6</v>
      </c>
      <c r="K113" s="291">
        <v>0</v>
      </c>
    </row>
    <row r="114" spans="1:11" ht="9" customHeight="1" x14ac:dyDescent="0.15">
      <c r="A114" s="292" t="s">
        <v>1056</v>
      </c>
      <c r="B114" s="292" t="s">
        <v>1945</v>
      </c>
      <c r="C114" s="292" t="s">
        <v>129</v>
      </c>
      <c r="D114" s="293">
        <v>12</v>
      </c>
      <c r="E114" s="291">
        <v>0</v>
      </c>
      <c r="F114" s="293">
        <v>12</v>
      </c>
      <c r="G114" s="291">
        <v>0</v>
      </c>
      <c r="H114" s="293">
        <v>6</v>
      </c>
      <c r="I114" s="291">
        <v>6</v>
      </c>
      <c r="J114" s="293">
        <v>0</v>
      </c>
      <c r="K114" s="291">
        <v>0</v>
      </c>
    </row>
    <row r="115" spans="1:11" ht="9" customHeight="1" x14ac:dyDescent="0.15">
      <c r="A115" s="292" t="s">
        <v>1056</v>
      </c>
      <c r="B115" s="292" t="s">
        <v>1946</v>
      </c>
      <c r="C115" s="292" t="s">
        <v>129</v>
      </c>
      <c r="D115" s="293">
        <v>21</v>
      </c>
      <c r="E115" s="291">
        <v>0</v>
      </c>
      <c r="F115" s="293">
        <v>21</v>
      </c>
      <c r="G115" s="291">
        <v>0</v>
      </c>
      <c r="H115" s="293">
        <v>12</v>
      </c>
      <c r="I115" s="291">
        <v>9</v>
      </c>
      <c r="J115" s="293">
        <v>0</v>
      </c>
      <c r="K115" s="291">
        <v>0</v>
      </c>
    </row>
    <row r="116" spans="1:11" ht="9" customHeight="1" x14ac:dyDescent="0.15">
      <c r="A116" s="292" t="s">
        <v>1052</v>
      </c>
      <c r="B116" s="292" t="s">
        <v>1874</v>
      </c>
      <c r="C116" s="292" t="s">
        <v>129</v>
      </c>
      <c r="D116" s="293">
        <v>3</v>
      </c>
      <c r="E116" s="291">
        <v>0</v>
      </c>
      <c r="F116" s="293">
        <v>3</v>
      </c>
      <c r="G116" s="291">
        <v>0</v>
      </c>
      <c r="H116" s="293">
        <v>0</v>
      </c>
      <c r="I116" s="291">
        <v>0</v>
      </c>
      <c r="J116" s="293">
        <v>0</v>
      </c>
      <c r="K116" s="291">
        <v>0</v>
      </c>
    </row>
    <row r="117" spans="1:11" ht="18.95" customHeight="1" x14ac:dyDescent="0.2">
      <c r="A117" s="387" t="s">
        <v>362</v>
      </c>
      <c r="B117" s="651" t="s">
        <v>1060</v>
      </c>
      <c r="C117" s="624"/>
      <c r="D117" s="289">
        <v>21</v>
      </c>
      <c r="E117" s="288">
        <v>0</v>
      </c>
      <c r="F117" s="289">
        <v>18</v>
      </c>
      <c r="G117" s="288">
        <v>0</v>
      </c>
      <c r="H117" s="289">
        <v>6</v>
      </c>
      <c r="I117" s="288">
        <v>9</v>
      </c>
      <c r="J117" s="289">
        <v>3</v>
      </c>
      <c r="K117" s="288">
        <v>0</v>
      </c>
    </row>
    <row r="118" spans="1:11" ht="9" customHeight="1" x14ac:dyDescent="0.15">
      <c r="A118" s="292" t="s">
        <v>1063</v>
      </c>
      <c r="B118" s="292" t="s">
        <v>1947</v>
      </c>
      <c r="C118" s="292" t="s">
        <v>129</v>
      </c>
      <c r="D118" s="293">
        <v>12</v>
      </c>
      <c r="E118" s="291">
        <v>0</v>
      </c>
      <c r="F118" s="293">
        <v>12</v>
      </c>
      <c r="G118" s="291">
        <v>0</v>
      </c>
      <c r="H118" s="293">
        <v>6</v>
      </c>
      <c r="I118" s="291">
        <v>6</v>
      </c>
      <c r="J118" s="293">
        <v>0</v>
      </c>
      <c r="K118" s="291">
        <v>0</v>
      </c>
    </row>
    <row r="119" spans="1:11" ht="9" customHeight="1" x14ac:dyDescent="0.15">
      <c r="A119" s="292" t="s">
        <v>1059</v>
      </c>
      <c r="B119" s="292" t="s">
        <v>1948</v>
      </c>
      <c r="C119" s="292" t="s">
        <v>129</v>
      </c>
      <c r="D119" s="293">
        <v>3</v>
      </c>
      <c r="E119" s="291">
        <v>0</v>
      </c>
      <c r="F119" s="293">
        <v>3</v>
      </c>
      <c r="G119" s="291">
        <v>0</v>
      </c>
      <c r="H119" s="293">
        <v>0</v>
      </c>
      <c r="I119" s="291">
        <v>0</v>
      </c>
      <c r="J119" s="293">
        <v>0</v>
      </c>
      <c r="K119" s="291">
        <v>0</v>
      </c>
    </row>
    <row r="120" spans="1:11" ht="9" customHeight="1" x14ac:dyDescent="0.15">
      <c r="A120" s="292" t="s">
        <v>1059</v>
      </c>
      <c r="B120" s="292" t="s">
        <v>1949</v>
      </c>
      <c r="C120" s="292" t="s">
        <v>129</v>
      </c>
      <c r="D120" s="293">
        <v>6</v>
      </c>
      <c r="E120" s="291">
        <v>0</v>
      </c>
      <c r="F120" s="293">
        <v>3</v>
      </c>
      <c r="G120" s="291">
        <v>0</v>
      </c>
      <c r="H120" s="293">
        <v>0</v>
      </c>
      <c r="I120" s="291">
        <v>3</v>
      </c>
      <c r="J120" s="293">
        <v>0</v>
      </c>
      <c r="K120" s="291">
        <v>0</v>
      </c>
    </row>
    <row r="121" spans="1:11" ht="18.95" customHeight="1" x14ac:dyDescent="0.2">
      <c r="A121" s="387" t="s">
        <v>362</v>
      </c>
      <c r="B121" s="651" t="s">
        <v>1950</v>
      </c>
      <c r="C121" s="624"/>
      <c r="D121" s="289">
        <v>0</v>
      </c>
      <c r="E121" s="288">
        <v>0</v>
      </c>
      <c r="F121" s="289">
        <v>0</v>
      </c>
      <c r="G121" s="288">
        <v>0</v>
      </c>
      <c r="H121" s="289">
        <v>0</v>
      </c>
      <c r="I121" s="288">
        <v>0</v>
      </c>
      <c r="J121" s="289">
        <v>0</v>
      </c>
      <c r="K121" s="288">
        <v>0</v>
      </c>
    </row>
    <row r="122" spans="1:11" ht="9" customHeight="1" x14ac:dyDescent="0.15">
      <c r="A122" s="292" t="s">
        <v>1063</v>
      </c>
      <c r="B122" s="292" t="s">
        <v>1951</v>
      </c>
      <c r="C122" s="292" t="s">
        <v>127</v>
      </c>
      <c r="D122" s="293">
        <v>0</v>
      </c>
      <c r="E122" s="291">
        <v>0</v>
      </c>
      <c r="F122" s="293">
        <v>0</v>
      </c>
      <c r="G122" s="291">
        <v>0</v>
      </c>
      <c r="H122" s="293">
        <v>0</v>
      </c>
      <c r="I122" s="291">
        <v>0</v>
      </c>
      <c r="J122" s="293">
        <v>0</v>
      </c>
      <c r="K122" s="291">
        <v>0</v>
      </c>
    </row>
    <row r="123" spans="1:11" ht="18.95" customHeight="1" x14ac:dyDescent="0.2">
      <c r="A123" s="387" t="s">
        <v>362</v>
      </c>
      <c r="B123" s="651" t="s">
        <v>1953</v>
      </c>
      <c r="C123" s="624"/>
      <c r="D123" s="289">
        <v>399</v>
      </c>
      <c r="E123" s="288">
        <v>21</v>
      </c>
      <c r="F123" s="289">
        <v>378</v>
      </c>
      <c r="G123" s="288">
        <v>57</v>
      </c>
      <c r="H123" s="289">
        <v>246</v>
      </c>
      <c r="I123" s="288">
        <v>75</v>
      </c>
      <c r="J123" s="289">
        <v>12</v>
      </c>
      <c r="K123" s="288">
        <v>12</v>
      </c>
    </row>
    <row r="124" spans="1:11" ht="9" customHeight="1" x14ac:dyDescent="0.15">
      <c r="A124" s="292" t="s">
        <v>1123</v>
      </c>
      <c r="B124" s="292" t="s">
        <v>1954</v>
      </c>
      <c r="C124" s="292" t="s">
        <v>129</v>
      </c>
      <c r="D124" s="293">
        <v>123</v>
      </c>
      <c r="E124" s="291">
        <v>6</v>
      </c>
      <c r="F124" s="293">
        <v>117</v>
      </c>
      <c r="G124" s="291">
        <v>15</v>
      </c>
      <c r="H124" s="293">
        <v>69</v>
      </c>
      <c r="I124" s="291">
        <v>30</v>
      </c>
      <c r="J124" s="293">
        <v>6</v>
      </c>
      <c r="K124" s="291">
        <v>3</v>
      </c>
    </row>
    <row r="125" spans="1:11" ht="9" customHeight="1" x14ac:dyDescent="0.15">
      <c r="A125" s="292" t="s">
        <v>323</v>
      </c>
      <c r="B125" s="292" t="s">
        <v>1955</v>
      </c>
      <c r="C125" s="292" t="s">
        <v>129</v>
      </c>
      <c r="D125" s="293">
        <v>144</v>
      </c>
      <c r="E125" s="291">
        <v>6</v>
      </c>
      <c r="F125" s="293">
        <v>141</v>
      </c>
      <c r="G125" s="291">
        <v>27</v>
      </c>
      <c r="H125" s="293">
        <v>93</v>
      </c>
      <c r="I125" s="291">
        <v>18</v>
      </c>
      <c r="J125" s="293">
        <v>3</v>
      </c>
      <c r="K125" s="291">
        <v>3</v>
      </c>
    </row>
    <row r="126" spans="1:11" ht="9" customHeight="1" x14ac:dyDescent="0.15">
      <c r="A126" s="292" t="s">
        <v>297</v>
      </c>
      <c r="B126" s="292" t="s">
        <v>1956</v>
      </c>
      <c r="C126" s="292" t="s">
        <v>129</v>
      </c>
      <c r="D126" s="293">
        <v>99</v>
      </c>
      <c r="E126" s="291">
        <v>6</v>
      </c>
      <c r="F126" s="293">
        <v>93</v>
      </c>
      <c r="G126" s="291">
        <v>9</v>
      </c>
      <c r="H126" s="293">
        <v>69</v>
      </c>
      <c r="I126" s="291">
        <v>21</v>
      </c>
      <c r="J126" s="293">
        <v>0</v>
      </c>
      <c r="K126" s="291">
        <v>0</v>
      </c>
    </row>
    <row r="127" spans="1:11" ht="9" customHeight="1" x14ac:dyDescent="0.15">
      <c r="A127" s="292" t="s">
        <v>1078</v>
      </c>
      <c r="B127" s="292" t="s">
        <v>1957</v>
      </c>
      <c r="C127" s="292" t="s">
        <v>129</v>
      </c>
      <c r="D127" s="293">
        <v>6</v>
      </c>
      <c r="E127" s="291">
        <v>0</v>
      </c>
      <c r="F127" s="293">
        <v>6</v>
      </c>
      <c r="G127" s="291">
        <v>0</v>
      </c>
      <c r="H127" s="293">
        <v>3</v>
      </c>
      <c r="I127" s="291">
        <v>3</v>
      </c>
      <c r="J127" s="293">
        <v>0</v>
      </c>
      <c r="K127" s="291">
        <v>0</v>
      </c>
    </row>
    <row r="128" spans="1:11" ht="9" customHeight="1" x14ac:dyDescent="0.15">
      <c r="A128" s="292" t="s">
        <v>1068</v>
      </c>
      <c r="B128" s="292" t="s">
        <v>1874</v>
      </c>
      <c r="C128" s="292" t="s">
        <v>129</v>
      </c>
      <c r="D128" s="293">
        <v>24</v>
      </c>
      <c r="E128" s="291">
        <v>0</v>
      </c>
      <c r="F128" s="293">
        <v>24</v>
      </c>
      <c r="G128" s="291">
        <v>6</v>
      </c>
      <c r="H128" s="293">
        <v>12</v>
      </c>
      <c r="I128" s="291">
        <v>6</v>
      </c>
      <c r="J128" s="293">
        <v>0</v>
      </c>
      <c r="K128" s="291">
        <v>3</v>
      </c>
    </row>
    <row r="129" spans="1:11" ht="18.95" customHeight="1" x14ac:dyDescent="0.2">
      <c r="A129" s="389" t="s">
        <v>362</v>
      </c>
      <c r="B129" s="650" t="s">
        <v>1953</v>
      </c>
      <c r="C129" s="624"/>
      <c r="D129" s="289">
        <v>78</v>
      </c>
      <c r="E129" s="289">
        <v>3</v>
      </c>
      <c r="F129" s="289">
        <v>75</v>
      </c>
      <c r="G129" s="289">
        <v>9</v>
      </c>
      <c r="H129" s="289">
        <v>54</v>
      </c>
      <c r="I129" s="289">
        <v>12</v>
      </c>
      <c r="J129" s="289">
        <v>0</v>
      </c>
      <c r="K129" s="289">
        <v>3</v>
      </c>
    </row>
    <row r="130" spans="1:11" ht="9" customHeight="1" x14ac:dyDescent="0.15">
      <c r="A130" s="290" t="s">
        <v>1123</v>
      </c>
      <c r="B130" s="290" t="s">
        <v>1954</v>
      </c>
      <c r="C130" s="290" t="s">
        <v>127</v>
      </c>
      <c r="D130" s="291">
        <v>3</v>
      </c>
      <c r="E130" s="291">
        <v>0</v>
      </c>
      <c r="F130" s="291">
        <v>3</v>
      </c>
      <c r="G130" s="291">
        <v>0</v>
      </c>
      <c r="H130" s="291">
        <v>3</v>
      </c>
      <c r="I130" s="291">
        <v>0</v>
      </c>
      <c r="J130" s="291">
        <v>0</v>
      </c>
      <c r="K130" s="291">
        <v>0</v>
      </c>
    </row>
    <row r="131" spans="1:11" ht="9" customHeight="1" x14ac:dyDescent="0.15">
      <c r="A131" s="292" t="s">
        <v>323</v>
      </c>
      <c r="B131" s="292" t="s">
        <v>1955</v>
      </c>
      <c r="C131" s="292" t="s">
        <v>127</v>
      </c>
      <c r="D131" s="293">
        <v>54</v>
      </c>
      <c r="E131" s="291">
        <v>3</v>
      </c>
      <c r="F131" s="293">
        <v>51</v>
      </c>
      <c r="G131" s="291">
        <v>9</v>
      </c>
      <c r="H131" s="293">
        <v>36</v>
      </c>
      <c r="I131" s="291">
        <v>9</v>
      </c>
      <c r="J131" s="293">
        <v>0</v>
      </c>
      <c r="K131" s="291">
        <v>3</v>
      </c>
    </row>
    <row r="132" spans="1:11" ht="9" customHeight="1" x14ac:dyDescent="0.15">
      <c r="A132" s="292" t="s">
        <v>297</v>
      </c>
      <c r="B132" s="292" t="s">
        <v>1956</v>
      </c>
      <c r="C132" s="292" t="s">
        <v>127</v>
      </c>
      <c r="D132" s="293">
        <v>9</v>
      </c>
      <c r="E132" s="291">
        <v>0</v>
      </c>
      <c r="F132" s="293">
        <v>9</v>
      </c>
      <c r="G132" s="291">
        <v>0</v>
      </c>
      <c r="H132" s="293">
        <v>6</v>
      </c>
      <c r="I132" s="291">
        <v>3</v>
      </c>
      <c r="J132" s="293">
        <v>0</v>
      </c>
      <c r="K132" s="291">
        <v>0</v>
      </c>
    </row>
    <row r="133" spans="1:11" ht="9" customHeight="1" x14ac:dyDescent="0.15">
      <c r="A133" s="292" t="s">
        <v>1068</v>
      </c>
      <c r="B133" s="292" t="s">
        <v>1874</v>
      </c>
      <c r="C133" s="292" t="s">
        <v>127</v>
      </c>
      <c r="D133" s="293">
        <v>9</v>
      </c>
      <c r="E133" s="291">
        <v>0</v>
      </c>
      <c r="F133" s="293">
        <v>9</v>
      </c>
      <c r="G133" s="291">
        <v>0</v>
      </c>
      <c r="H133" s="293">
        <v>9</v>
      </c>
      <c r="I133" s="291">
        <v>0</v>
      </c>
      <c r="J133" s="293">
        <v>0</v>
      </c>
      <c r="K133" s="291">
        <v>0</v>
      </c>
    </row>
    <row r="134" spans="1:11" ht="18.95" customHeight="1" x14ac:dyDescent="0.2">
      <c r="A134" s="387" t="s">
        <v>362</v>
      </c>
      <c r="B134" s="651" t="s">
        <v>324</v>
      </c>
      <c r="C134" s="624"/>
      <c r="D134" s="289">
        <v>2211</v>
      </c>
      <c r="E134" s="288">
        <v>63</v>
      </c>
      <c r="F134" s="289">
        <v>2148</v>
      </c>
      <c r="G134" s="288">
        <v>108</v>
      </c>
      <c r="H134" s="289">
        <v>1293</v>
      </c>
      <c r="I134" s="288">
        <v>669</v>
      </c>
      <c r="J134" s="289">
        <v>105</v>
      </c>
      <c r="K134" s="288">
        <v>36</v>
      </c>
    </row>
    <row r="135" spans="1:11" ht="9" customHeight="1" x14ac:dyDescent="0.15">
      <c r="A135" s="292" t="s">
        <v>1140</v>
      </c>
      <c r="B135" s="292" t="s">
        <v>1958</v>
      </c>
      <c r="C135" s="292" t="s">
        <v>127</v>
      </c>
      <c r="D135" s="293">
        <v>27</v>
      </c>
      <c r="E135" s="291">
        <v>0</v>
      </c>
      <c r="F135" s="293">
        <v>24</v>
      </c>
      <c r="G135" s="291">
        <v>3</v>
      </c>
      <c r="H135" s="293">
        <v>12</v>
      </c>
      <c r="I135" s="291">
        <v>9</v>
      </c>
      <c r="J135" s="293">
        <v>0</v>
      </c>
      <c r="K135" s="291">
        <v>0</v>
      </c>
    </row>
    <row r="136" spans="1:11" ht="9" customHeight="1" x14ac:dyDescent="0.15">
      <c r="A136" s="292" t="s">
        <v>323</v>
      </c>
      <c r="B136" s="292" t="s">
        <v>1955</v>
      </c>
      <c r="C136" s="292" t="s">
        <v>127</v>
      </c>
      <c r="D136" s="293">
        <v>2136</v>
      </c>
      <c r="E136" s="291">
        <v>60</v>
      </c>
      <c r="F136" s="293">
        <v>2076</v>
      </c>
      <c r="G136" s="291">
        <v>105</v>
      </c>
      <c r="H136" s="293">
        <v>1266</v>
      </c>
      <c r="I136" s="291">
        <v>648</v>
      </c>
      <c r="J136" s="293">
        <v>84</v>
      </c>
      <c r="K136" s="291">
        <v>36</v>
      </c>
    </row>
    <row r="137" spans="1:11" ht="9" customHeight="1" x14ac:dyDescent="0.15">
      <c r="A137" s="292" t="s">
        <v>323</v>
      </c>
      <c r="B137" s="292" t="s">
        <v>1959</v>
      </c>
      <c r="C137" s="292" t="s">
        <v>127</v>
      </c>
      <c r="D137" s="293">
        <v>42</v>
      </c>
      <c r="E137" s="291">
        <v>3</v>
      </c>
      <c r="F137" s="293">
        <v>39</v>
      </c>
      <c r="G137" s="291">
        <v>3</v>
      </c>
      <c r="H137" s="293">
        <v>12</v>
      </c>
      <c r="I137" s="291">
        <v>12</v>
      </c>
      <c r="J137" s="293">
        <v>18</v>
      </c>
      <c r="K137" s="291">
        <v>0</v>
      </c>
    </row>
    <row r="138" spans="1:11" ht="9" customHeight="1" x14ac:dyDescent="0.15">
      <c r="A138" s="292" t="s">
        <v>323</v>
      </c>
      <c r="B138" s="292" t="s">
        <v>1874</v>
      </c>
      <c r="C138" s="292" t="s">
        <v>127</v>
      </c>
      <c r="D138" s="293">
        <v>6</v>
      </c>
      <c r="E138" s="291">
        <v>0</v>
      </c>
      <c r="F138" s="293">
        <v>6</v>
      </c>
      <c r="G138" s="291">
        <v>0</v>
      </c>
      <c r="H138" s="293">
        <v>3</v>
      </c>
      <c r="I138" s="291">
        <v>3</v>
      </c>
      <c r="J138" s="293">
        <v>0</v>
      </c>
      <c r="K138" s="291">
        <v>0</v>
      </c>
    </row>
    <row r="139" spans="1:11" ht="18.95" customHeight="1" x14ac:dyDescent="0.2">
      <c r="A139" s="387" t="s">
        <v>362</v>
      </c>
      <c r="B139" s="651" t="s">
        <v>1960</v>
      </c>
      <c r="C139" s="624"/>
      <c r="D139" s="289">
        <v>3</v>
      </c>
      <c r="E139" s="288">
        <v>0</v>
      </c>
      <c r="F139" s="289">
        <v>3</v>
      </c>
      <c r="G139" s="288">
        <v>0</v>
      </c>
      <c r="H139" s="289">
        <v>0</v>
      </c>
      <c r="I139" s="288">
        <v>3</v>
      </c>
      <c r="J139" s="289">
        <v>0</v>
      </c>
      <c r="K139" s="288">
        <v>0</v>
      </c>
    </row>
    <row r="140" spans="1:11" ht="9" customHeight="1" x14ac:dyDescent="0.15">
      <c r="A140" s="292" t="s">
        <v>264</v>
      </c>
      <c r="B140" s="292" t="s">
        <v>1961</v>
      </c>
      <c r="C140" s="292" t="s">
        <v>129</v>
      </c>
      <c r="D140" s="293">
        <v>0</v>
      </c>
      <c r="E140" s="291">
        <v>0</v>
      </c>
      <c r="F140" s="293">
        <v>0</v>
      </c>
      <c r="G140" s="291">
        <v>0</v>
      </c>
      <c r="H140" s="293">
        <v>0</v>
      </c>
      <c r="I140" s="291">
        <v>0</v>
      </c>
      <c r="J140" s="293">
        <v>0</v>
      </c>
      <c r="K140" s="291">
        <v>0</v>
      </c>
    </row>
    <row r="141" spans="1:11" ht="9" customHeight="1" x14ac:dyDescent="0.15">
      <c r="A141" s="292" t="s">
        <v>264</v>
      </c>
      <c r="B141" s="292" t="s">
        <v>1964</v>
      </c>
      <c r="C141" s="292" t="s">
        <v>129</v>
      </c>
      <c r="D141" s="293">
        <v>0</v>
      </c>
      <c r="E141" s="291">
        <v>0</v>
      </c>
      <c r="F141" s="293">
        <v>0</v>
      </c>
      <c r="G141" s="291">
        <v>0</v>
      </c>
      <c r="H141" s="293">
        <v>0</v>
      </c>
      <c r="I141" s="291">
        <v>0</v>
      </c>
      <c r="J141" s="293">
        <v>0</v>
      </c>
      <c r="K141" s="291">
        <v>0</v>
      </c>
    </row>
    <row r="142" spans="1:11" ht="18.95" customHeight="1" x14ac:dyDescent="0.2">
      <c r="A142" s="389" t="s">
        <v>362</v>
      </c>
      <c r="B142" s="650" t="s">
        <v>1960</v>
      </c>
      <c r="C142" s="624"/>
      <c r="D142" s="289">
        <v>18</v>
      </c>
      <c r="E142" s="289">
        <v>3</v>
      </c>
      <c r="F142" s="289">
        <v>15</v>
      </c>
      <c r="G142" s="289">
        <v>0</v>
      </c>
      <c r="H142" s="289">
        <v>9</v>
      </c>
      <c r="I142" s="289">
        <v>6</v>
      </c>
      <c r="J142" s="289">
        <v>0</v>
      </c>
      <c r="K142" s="289">
        <v>0</v>
      </c>
    </row>
    <row r="143" spans="1:11" ht="9" customHeight="1" x14ac:dyDescent="0.15">
      <c r="A143" s="290" t="s">
        <v>264</v>
      </c>
      <c r="B143" s="290" t="s">
        <v>1961</v>
      </c>
      <c r="C143" s="290" t="s">
        <v>127</v>
      </c>
      <c r="D143" s="291">
        <v>6</v>
      </c>
      <c r="E143" s="291">
        <v>0</v>
      </c>
      <c r="F143" s="291">
        <v>6</v>
      </c>
      <c r="G143" s="291">
        <v>0</v>
      </c>
      <c r="H143" s="291">
        <v>6</v>
      </c>
      <c r="I143" s="291">
        <v>0</v>
      </c>
      <c r="J143" s="291">
        <v>0</v>
      </c>
      <c r="K143" s="291">
        <v>0</v>
      </c>
    </row>
    <row r="144" spans="1:11" ht="9" customHeight="1" x14ac:dyDescent="0.15">
      <c r="A144" s="292" t="s">
        <v>264</v>
      </c>
      <c r="B144" s="292" t="s">
        <v>1963</v>
      </c>
      <c r="C144" s="292" t="s">
        <v>127</v>
      </c>
      <c r="D144" s="293">
        <v>0</v>
      </c>
      <c r="E144" s="291">
        <v>0</v>
      </c>
      <c r="F144" s="293">
        <v>0</v>
      </c>
      <c r="G144" s="291">
        <v>0</v>
      </c>
      <c r="H144" s="293">
        <v>0</v>
      </c>
      <c r="I144" s="291">
        <v>0</v>
      </c>
      <c r="J144" s="293">
        <v>0</v>
      </c>
      <c r="K144" s="291">
        <v>0</v>
      </c>
    </row>
    <row r="145" spans="1:11" ht="9" customHeight="1" x14ac:dyDescent="0.15">
      <c r="A145" s="292" t="s">
        <v>264</v>
      </c>
      <c r="B145" s="292" t="s">
        <v>1874</v>
      </c>
      <c r="C145" s="292" t="s">
        <v>127</v>
      </c>
      <c r="D145" s="293">
        <v>12</v>
      </c>
      <c r="E145" s="291">
        <v>3</v>
      </c>
      <c r="F145" s="293">
        <v>9</v>
      </c>
      <c r="G145" s="291">
        <v>0</v>
      </c>
      <c r="H145" s="293">
        <v>3</v>
      </c>
      <c r="I145" s="291">
        <v>6</v>
      </c>
      <c r="J145" s="293">
        <v>0</v>
      </c>
      <c r="K145" s="291">
        <v>0</v>
      </c>
    </row>
    <row r="146" spans="1:11" ht="18.95" customHeight="1" x14ac:dyDescent="0.2">
      <c r="A146" s="389" t="s">
        <v>362</v>
      </c>
      <c r="B146" s="650" t="s">
        <v>1960</v>
      </c>
      <c r="C146" s="624"/>
      <c r="D146" s="289">
        <v>498</v>
      </c>
      <c r="E146" s="289">
        <v>15</v>
      </c>
      <c r="F146" s="289">
        <v>483</v>
      </c>
      <c r="G146" s="289">
        <v>18</v>
      </c>
      <c r="H146" s="289">
        <v>261</v>
      </c>
      <c r="I146" s="289">
        <v>186</v>
      </c>
      <c r="J146" s="289">
        <v>27</v>
      </c>
      <c r="K146" s="289">
        <v>9</v>
      </c>
    </row>
    <row r="147" spans="1:11" ht="9" customHeight="1" x14ac:dyDescent="0.15">
      <c r="A147" s="290" t="s">
        <v>264</v>
      </c>
      <c r="B147" s="290" t="s">
        <v>1961</v>
      </c>
      <c r="C147" s="290" t="s">
        <v>127</v>
      </c>
      <c r="D147" s="291">
        <v>336</v>
      </c>
      <c r="E147" s="291">
        <v>9</v>
      </c>
      <c r="F147" s="291">
        <v>324</v>
      </c>
      <c r="G147" s="291">
        <v>12</v>
      </c>
      <c r="H147" s="291">
        <v>177</v>
      </c>
      <c r="I147" s="291">
        <v>123</v>
      </c>
      <c r="J147" s="291">
        <v>21</v>
      </c>
      <c r="K147" s="291">
        <v>3</v>
      </c>
    </row>
    <row r="148" spans="1:11" ht="9" customHeight="1" x14ac:dyDescent="0.15">
      <c r="A148" s="292" t="s">
        <v>264</v>
      </c>
      <c r="B148" s="292" t="s">
        <v>1964</v>
      </c>
      <c r="C148" s="292" t="s">
        <v>127</v>
      </c>
      <c r="D148" s="293">
        <v>162</v>
      </c>
      <c r="E148" s="291">
        <v>3</v>
      </c>
      <c r="F148" s="293">
        <v>159</v>
      </c>
      <c r="G148" s="291">
        <v>6</v>
      </c>
      <c r="H148" s="293">
        <v>84</v>
      </c>
      <c r="I148" s="291">
        <v>60</v>
      </c>
      <c r="J148" s="293">
        <v>6</v>
      </c>
      <c r="K148" s="291">
        <v>3</v>
      </c>
    </row>
    <row r="149" spans="1:11" ht="9" customHeight="1" x14ac:dyDescent="0.15">
      <c r="A149" s="292" t="s">
        <v>264</v>
      </c>
      <c r="B149" s="292" t="s">
        <v>1874</v>
      </c>
      <c r="C149" s="292" t="s">
        <v>127</v>
      </c>
      <c r="D149" s="293">
        <v>0</v>
      </c>
      <c r="E149" s="291">
        <v>0</v>
      </c>
      <c r="F149" s="293">
        <v>0</v>
      </c>
      <c r="G149" s="291">
        <v>0</v>
      </c>
      <c r="H149" s="293">
        <v>0</v>
      </c>
      <c r="I149" s="291">
        <v>0</v>
      </c>
      <c r="J149" s="293">
        <v>0</v>
      </c>
      <c r="K149" s="291">
        <v>0</v>
      </c>
    </row>
    <row r="150" spans="1:11" ht="18.95" customHeight="1" x14ac:dyDescent="0.2">
      <c r="A150" s="387" t="s">
        <v>362</v>
      </c>
      <c r="B150" s="651" t="s">
        <v>1965</v>
      </c>
      <c r="C150" s="624"/>
      <c r="D150" s="289">
        <v>78</v>
      </c>
      <c r="E150" s="288">
        <v>12</v>
      </c>
      <c r="F150" s="289">
        <v>69</v>
      </c>
      <c r="G150" s="288">
        <v>0</v>
      </c>
      <c r="H150" s="289">
        <v>6</v>
      </c>
      <c r="I150" s="288">
        <v>45</v>
      </c>
      <c r="J150" s="289">
        <v>30</v>
      </c>
      <c r="K150" s="288">
        <v>0</v>
      </c>
    </row>
    <row r="151" spans="1:11" ht="9" customHeight="1" x14ac:dyDescent="0.15">
      <c r="A151" s="292" t="s">
        <v>1145</v>
      </c>
      <c r="B151" s="292" t="s">
        <v>1966</v>
      </c>
      <c r="C151" s="292" t="s">
        <v>129</v>
      </c>
      <c r="D151" s="293">
        <v>9</v>
      </c>
      <c r="E151" s="291">
        <v>0</v>
      </c>
      <c r="F151" s="293">
        <v>9</v>
      </c>
      <c r="G151" s="291">
        <v>0</v>
      </c>
      <c r="H151" s="293">
        <v>0</v>
      </c>
      <c r="I151" s="291">
        <v>6</v>
      </c>
      <c r="J151" s="293">
        <v>3</v>
      </c>
      <c r="K151" s="291">
        <v>0</v>
      </c>
    </row>
    <row r="152" spans="1:11" ht="9" customHeight="1" x14ac:dyDescent="0.15">
      <c r="A152" s="292" t="s">
        <v>1145</v>
      </c>
      <c r="B152" s="292" t="s">
        <v>1967</v>
      </c>
      <c r="C152" s="292" t="s">
        <v>129</v>
      </c>
      <c r="D152" s="293">
        <v>63</v>
      </c>
      <c r="E152" s="291">
        <v>9</v>
      </c>
      <c r="F152" s="293">
        <v>54</v>
      </c>
      <c r="G152" s="291">
        <v>0</v>
      </c>
      <c r="H152" s="293">
        <v>3</v>
      </c>
      <c r="I152" s="291">
        <v>30</v>
      </c>
      <c r="J152" s="293">
        <v>27</v>
      </c>
      <c r="K152" s="291">
        <v>0</v>
      </c>
    </row>
    <row r="153" spans="1:11" ht="9" customHeight="1" x14ac:dyDescent="0.15">
      <c r="A153" s="290" t="s">
        <v>1145</v>
      </c>
      <c r="B153" s="290" t="s">
        <v>1968</v>
      </c>
      <c r="C153" s="290" t="s">
        <v>129</v>
      </c>
      <c r="D153" s="293">
        <v>6</v>
      </c>
      <c r="E153" s="293">
        <v>0</v>
      </c>
      <c r="F153" s="293">
        <v>6</v>
      </c>
      <c r="G153" s="293">
        <v>0</v>
      </c>
      <c r="H153" s="293">
        <v>0</v>
      </c>
      <c r="I153" s="293">
        <v>6</v>
      </c>
      <c r="J153" s="293">
        <v>0</v>
      </c>
      <c r="K153" s="293">
        <v>0</v>
      </c>
    </row>
    <row r="154" spans="1:11" ht="9" customHeight="1" x14ac:dyDescent="0.15">
      <c r="A154" s="290" t="s">
        <v>1145</v>
      </c>
      <c r="B154" s="290" t="s">
        <v>1874</v>
      </c>
      <c r="C154" s="290" t="s">
        <v>129</v>
      </c>
      <c r="D154" s="291">
        <v>0</v>
      </c>
      <c r="E154" s="291">
        <v>0</v>
      </c>
      <c r="F154" s="291">
        <v>0</v>
      </c>
      <c r="G154" s="291">
        <v>0</v>
      </c>
      <c r="H154" s="291">
        <v>0</v>
      </c>
      <c r="I154" s="291">
        <v>0</v>
      </c>
      <c r="J154" s="291">
        <v>0</v>
      </c>
      <c r="K154" s="291">
        <v>0</v>
      </c>
    </row>
    <row r="155" spans="1:11" ht="18.95" customHeight="1" x14ac:dyDescent="0.2">
      <c r="A155" s="387" t="s">
        <v>362</v>
      </c>
      <c r="B155" s="651" t="s">
        <v>1965</v>
      </c>
      <c r="C155" s="624"/>
      <c r="D155" s="289">
        <v>0</v>
      </c>
      <c r="E155" s="288">
        <v>0</v>
      </c>
      <c r="F155" s="289">
        <v>0</v>
      </c>
      <c r="G155" s="288">
        <v>0</v>
      </c>
      <c r="H155" s="289">
        <v>0</v>
      </c>
      <c r="I155" s="288">
        <v>0</v>
      </c>
      <c r="J155" s="289">
        <v>0</v>
      </c>
      <c r="K155" s="288">
        <v>0</v>
      </c>
    </row>
    <row r="156" spans="1:11" ht="9" customHeight="1" x14ac:dyDescent="0.15">
      <c r="A156" s="292" t="s">
        <v>1145</v>
      </c>
      <c r="B156" s="292" t="s">
        <v>1967</v>
      </c>
      <c r="C156" s="292" t="s">
        <v>127</v>
      </c>
      <c r="D156" s="293">
        <v>0</v>
      </c>
      <c r="E156" s="291">
        <v>0</v>
      </c>
      <c r="F156" s="293">
        <v>0</v>
      </c>
      <c r="G156" s="291">
        <v>0</v>
      </c>
      <c r="H156" s="293">
        <v>0</v>
      </c>
      <c r="I156" s="291">
        <v>0</v>
      </c>
      <c r="J156" s="293">
        <v>0</v>
      </c>
      <c r="K156" s="291">
        <v>0</v>
      </c>
    </row>
    <row r="157" spans="1:11" ht="18.95" customHeight="1" x14ac:dyDescent="0.2">
      <c r="A157" s="387" t="s">
        <v>362</v>
      </c>
      <c r="B157" s="651" t="s">
        <v>1969</v>
      </c>
      <c r="C157" s="624"/>
      <c r="D157" s="289">
        <v>3</v>
      </c>
      <c r="E157" s="288">
        <v>0</v>
      </c>
      <c r="F157" s="289">
        <v>3</v>
      </c>
      <c r="G157" s="288">
        <v>0</v>
      </c>
      <c r="H157" s="289">
        <v>0</v>
      </c>
      <c r="I157" s="288">
        <v>0</v>
      </c>
      <c r="J157" s="289">
        <v>0</v>
      </c>
      <c r="K157" s="288">
        <v>0</v>
      </c>
    </row>
    <row r="158" spans="1:11" ht="9" customHeight="1" x14ac:dyDescent="0.15">
      <c r="A158" s="290" t="s">
        <v>1153</v>
      </c>
      <c r="B158" s="290" t="s">
        <v>1970</v>
      </c>
      <c r="C158" s="290" t="s">
        <v>129</v>
      </c>
      <c r="D158" s="293">
        <v>3</v>
      </c>
      <c r="E158" s="293">
        <v>0</v>
      </c>
      <c r="F158" s="293">
        <v>3</v>
      </c>
      <c r="G158" s="293">
        <v>0</v>
      </c>
      <c r="H158" s="293">
        <v>0</v>
      </c>
      <c r="I158" s="293">
        <v>0</v>
      </c>
      <c r="J158" s="293">
        <v>0</v>
      </c>
      <c r="K158" s="293">
        <v>0</v>
      </c>
    </row>
    <row r="159" spans="1:11" ht="18.95" customHeight="1" x14ac:dyDescent="0.2">
      <c r="A159" s="389" t="s">
        <v>362</v>
      </c>
      <c r="B159" s="650" t="s">
        <v>1972</v>
      </c>
      <c r="C159" s="624"/>
      <c r="D159" s="288">
        <v>54</v>
      </c>
      <c r="E159" s="288">
        <v>3</v>
      </c>
      <c r="F159" s="288">
        <v>51</v>
      </c>
      <c r="G159" s="288">
        <v>3</v>
      </c>
      <c r="H159" s="288">
        <v>18</v>
      </c>
      <c r="I159" s="288">
        <v>24</v>
      </c>
      <c r="J159" s="288">
        <v>9</v>
      </c>
      <c r="K159" s="288">
        <v>0</v>
      </c>
    </row>
    <row r="160" spans="1:11" ht="9" customHeight="1" x14ac:dyDescent="0.15">
      <c r="A160" s="292" t="s">
        <v>1153</v>
      </c>
      <c r="B160" s="292" t="s">
        <v>1970</v>
      </c>
      <c r="C160" s="292" t="s">
        <v>129</v>
      </c>
      <c r="D160" s="293">
        <v>51</v>
      </c>
      <c r="E160" s="291">
        <v>3</v>
      </c>
      <c r="F160" s="293">
        <v>48</v>
      </c>
      <c r="G160" s="291">
        <v>3</v>
      </c>
      <c r="H160" s="293">
        <v>18</v>
      </c>
      <c r="I160" s="291">
        <v>18</v>
      </c>
      <c r="J160" s="293">
        <v>9</v>
      </c>
      <c r="K160" s="291">
        <v>0</v>
      </c>
    </row>
    <row r="161" spans="1:11" ht="9" customHeight="1" x14ac:dyDescent="0.15">
      <c r="A161" s="292" t="s">
        <v>1153</v>
      </c>
      <c r="B161" s="292" t="s">
        <v>1971</v>
      </c>
      <c r="C161" s="292" t="s">
        <v>129</v>
      </c>
      <c r="D161" s="293">
        <v>6</v>
      </c>
      <c r="E161" s="291">
        <v>0</v>
      </c>
      <c r="F161" s="293">
        <v>3</v>
      </c>
      <c r="G161" s="291">
        <v>0</v>
      </c>
      <c r="H161" s="293">
        <v>0</v>
      </c>
      <c r="I161" s="291">
        <v>3</v>
      </c>
      <c r="J161" s="293">
        <v>0</v>
      </c>
      <c r="K161" s="291">
        <v>0</v>
      </c>
    </row>
    <row r="162" spans="1:11" ht="18.95" customHeight="1" x14ac:dyDescent="0.2">
      <c r="A162" s="387" t="s">
        <v>362</v>
      </c>
      <c r="B162" s="651" t="s">
        <v>1969</v>
      </c>
      <c r="C162" s="624"/>
      <c r="D162" s="289">
        <v>6</v>
      </c>
      <c r="E162" s="288">
        <v>0</v>
      </c>
      <c r="F162" s="289">
        <v>6</v>
      </c>
      <c r="G162" s="288">
        <v>0</v>
      </c>
      <c r="H162" s="289">
        <v>6</v>
      </c>
      <c r="I162" s="288">
        <v>0</v>
      </c>
      <c r="J162" s="289">
        <v>0</v>
      </c>
      <c r="K162" s="288">
        <v>0</v>
      </c>
    </row>
    <row r="163" spans="1:11" ht="9" customHeight="1" x14ac:dyDescent="0.15">
      <c r="A163" s="292" t="s">
        <v>1153</v>
      </c>
      <c r="B163" s="292" t="s">
        <v>1970</v>
      </c>
      <c r="C163" s="292" t="s">
        <v>127</v>
      </c>
      <c r="D163" s="293">
        <v>0</v>
      </c>
      <c r="E163" s="291">
        <v>0</v>
      </c>
      <c r="F163" s="293">
        <v>0</v>
      </c>
      <c r="G163" s="291">
        <v>0</v>
      </c>
      <c r="H163" s="293">
        <v>0</v>
      </c>
      <c r="I163" s="291">
        <v>0</v>
      </c>
      <c r="J163" s="293">
        <v>0</v>
      </c>
      <c r="K163" s="291">
        <v>0</v>
      </c>
    </row>
    <row r="164" spans="1:11" ht="9" customHeight="1" x14ac:dyDescent="0.15">
      <c r="A164" s="292" t="s">
        <v>1153</v>
      </c>
      <c r="B164" s="292" t="s">
        <v>1971</v>
      </c>
      <c r="C164" s="292" t="s">
        <v>127</v>
      </c>
      <c r="D164" s="293">
        <v>6</v>
      </c>
      <c r="E164" s="291">
        <v>0</v>
      </c>
      <c r="F164" s="293">
        <v>6</v>
      </c>
      <c r="G164" s="291">
        <v>0</v>
      </c>
      <c r="H164" s="293">
        <v>6</v>
      </c>
      <c r="I164" s="291">
        <v>0</v>
      </c>
      <c r="J164" s="293">
        <v>0</v>
      </c>
      <c r="K164" s="291">
        <v>0</v>
      </c>
    </row>
    <row r="165" spans="1:11" ht="18.95" customHeight="1" x14ac:dyDescent="0.2">
      <c r="A165" s="387" t="s">
        <v>362</v>
      </c>
      <c r="B165" s="651" t="s">
        <v>1972</v>
      </c>
      <c r="C165" s="624"/>
      <c r="D165" s="289">
        <v>258</v>
      </c>
      <c r="E165" s="288">
        <v>24</v>
      </c>
      <c r="F165" s="289">
        <v>231</v>
      </c>
      <c r="G165" s="288">
        <v>15</v>
      </c>
      <c r="H165" s="289">
        <v>117</v>
      </c>
      <c r="I165" s="288">
        <v>99</v>
      </c>
      <c r="J165" s="289">
        <v>24</v>
      </c>
      <c r="K165" s="288">
        <v>3</v>
      </c>
    </row>
    <row r="166" spans="1:11" ht="9" customHeight="1" x14ac:dyDescent="0.15">
      <c r="A166" s="292" t="s">
        <v>1153</v>
      </c>
      <c r="B166" s="292" t="s">
        <v>1970</v>
      </c>
      <c r="C166" s="292" t="s">
        <v>127</v>
      </c>
      <c r="D166" s="293">
        <v>114</v>
      </c>
      <c r="E166" s="291">
        <v>9</v>
      </c>
      <c r="F166" s="293">
        <v>105</v>
      </c>
      <c r="G166" s="291">
        <v>6</v>
      </c>
      <c r="H166" s="293">
        <v>60</v>
      </c>
      <c r="I166" s="291">
        <v>42</v>
      </c>
      <c r="J166" s="293">
        <v>6</v>
      </c>
      <c r="K166" s="291">
        <v>3</v>
      </c>
    </row>
    <row r="167" spans="1:11" ht="9" customHeight="1" x14ac:dyDescent="0.15">
      <c r="A167" s="292" t="s">
        <v>1153</v>
      </c>
      <c r="B167" s="292" t="s">
        <v>1971</v>
      </c>
      <c r="C167" s="292" t="s">
        <v>127</v>
      </c>
      <c r="D167" s="293">
        <v>141</v>
      </c>
      <c r="E167" s="291">
        <v>15</v>
      </c>
      <c r="F167" s="293">
        <v>126</v>
      </c>
      <c r="G167" s="291">
        <v>6</v>
      </c>
      <c r="H167" s="293">
        <v>57</v>
      </c>
      <c r="I167" s="291">
        <v>57</v>
      </c>
      <c r="J167" s="293">
        <v>18</v>
      </c>
      <c r="K167" s="291">
        <v>3</v>
      </c>
    </row>
    <row r="168" spans="1:11" ht="18.95" customHeight="1" x14ac:dyDescent="0.2">
      <c r="A168" s="387" t="s">
        <v>362</v>
      </c>
      <c r="B168" s="651" t="s">
        <v>1973</v>
      </c>
      <c r="C168" s="624"/>
      <c r="D168" s="289">
        <v>102</v>
      </c>
      <c r="E168" s="288">
        <v>3</v>
      </c>
      <c r="F168" s="289">
        <v>99</v>
      </c>
      <c r="G168" s="288">
        <v>3</v>
      </c>
      <c r="H168" s="289">
        <v>36</v>
      </c>
      <c r="I168" s="288">
        <v>48</v>
      </c>
      <c r="J168" s="289">
        <v>0</v>
      </c>
      <c r="K168" s="288">
        <v>15</v>
      </c>
    </row>
    <row r="169" spans="1:11" ht="9" customHeight="1" x14ac:dyDescent="0.15">
      <c r="A169" s="292" t="s">
        <v>278</v>
      </c>
      <c r="B169" s="292" t="s">
        <v>1974</v>
      </c>
      <c r="C169" s="292" t="s">
        <v>129</v>
      </c>
      <c r="D169" s="293">
        <v>75</v>
      </c>
      <c r="E169" s="291">
        <v>3</v>
      </c>
      <c r="F169" s="293">
        <v>72</v>
      </c>
      <c r="G169" s="291">
        <v>3</v>
      </c>
      <c r="H169" s="293">
        <v>27</v>
      </c>
      <c r="I169" s="291">
        <v>30</v>
      </c>
      <c r="J169" s="293">
        <v>0</v>
      </c>
      <c r="K169" s="291">
        <v>15</v>
      </c>
    </row>
    <row r="170" spans="1:11" ht="9" customHeight="1" x14ac:dyDescent="0.15">
      <c r="A170" s="292" t="s">
        <v>1183</v>
      </c>
      <c r="B170" s="292" t="s">
        <v>1975</v>
      </c>
      <c r="C170" s="292" t="s">
        <v>129</v>
      </c>
      <c r="D170" s="293">
        <v>27</v>
      </c>
      <c r="E170" s="291">
        <v>0</v>
      </c>
      <c r="F170" s="293">
        <v>27</v>
      </c>
      <c r="G170" s="291">
        <v>0</v>
      </c>
      <c r="H170" s="293">
        <v>9</v>
      </c>
      <c r="I170" s="291">
        <v>18</v>
      </c>
      <c r="J170" s="293">
        <v>0</v>
      </c>
      <c r="K170" s="291">
        <v>0</v>
      </c>
    </row>
    <row r="171" spans="1:11" ht="9" customHeight="1" x14ac:dyDescent="0.15">
      <c r="A171" s="292" t="s">
        <v>278</v>
      </c>
      <c r="B171" s="292" t="s">
        <v>1874</v>
      </c>
      <c r="C171" s="292" t="s">
        <v>129</v>
      </c>
      <c r="D171" s="293">
        <v>0</v>
      </c>
      <c r="E171" s="291">
        <v>0</v>
      </c>
      <c r="F171" s="293">
        <v>0</v>
      </c>
      <c r="G171" s="291">
        <v>0</v>
      </c>
      <c r="H171" s="293">
        <v>0</v>
      </c>
      <c r="I171" s="291">
        <v>0</v>
      </c>
      <c r="J171" s="293">
        <v>0</v>
      </c>
      <c r="K171" s="291">
        <v>0</v>
      </c>
    </row>
    <row r="172" spans="1:11" ht="18.95" customHeight="1" x14ac:dyDescent="0.2">
      <c r="A172" s="387" t="s">
        <v>362</v>
      </c>
      <c r="B172" s="651" t="s">
        <v>1973</v>
      </c>
      <c r="C172" s="624"/>
      <c r="D172" s="289">
        <v>15</v>
      </c>
      <c r="E172" s="288">
        <v>0</v>
      </c>
      <c r="F172" s="289">
        <v>15</v>
      </c>
      <c r="G172" s="288">
        <v>0</v>
      </c>
      <c r="H172" s="289">
        <v>3</v>
      </c>
      <c r="I172" s="288">
        <v>9</v>
      </c>
      <c r="J172" s="289">
        <v>0</v>
      </c>
      <c r="K172" s="288">
        <v>0</v>
      </c>
    </row>
    <row r="173" spans="1:11" ht="9" customHeight="1" x14ac:dyDescent="0.15">
      <c r="A173" s="292" t="s">
        <v>278</v>
      </c>
      <c r="B173" s="292" t="s">
        <v>1974</v>
      </c>
      <c r="C173" s="292" t="s">
        <v>127</v>
      </c>
      <c r="D173" s="293">
        <v>12</v>
      </c>
      <c r="E173" s="291">
        <v>0</v>
      </c>
      <c r="F173" s="293">
        <v>12</v>
      </c>
      <c r="G173" s="291">
        <v>0</v>
      </c>
      <c r="H173" s="293">
        <v>3</v>
      </c>
      <c r="I173" s="291">
        <v>6</v>
      </c>
      <c r="J173" s="293">
        <v>0</v>
      </c>
      <c r="K173" s="291">
        <v>0</v>
      </c>
    </row>
    <row r="174" spans="1:11" ht="9" customHeight="1" x14ac:dyDescent="0.15">
      <c r="A174" s="292" t="s">
        <v>1183</v>
      </c>
      <c r="B174" s="292" t="s">
        <v>1975</v>
      </c>
      <c r="C174" s="292" t="s">
        <v>127</v>
      </c>
      <c r="D174" s="293">
        <v>3</v>
      </c>
      <c r="E174" s="291">
        <v>0</v>
      </c>
      <c r="F174" s="293">
        <v>3</v>
      </c>
      <c r="G174" s="291">
        <v>0</v>
      </c>
      <c r="H174" s="293">
        <v>0</v>
      </c>
      <c r="I174" s="291">
        <v>3</v>
      </c>
      <c r="J174" s="293">
        <v>0</v>
      </c>
      <c r="K174" s="291">
        <v>0</v>
      </c>
    </row>
    <row r="175" spans="1:11" ht="9" customHeight="1" x14ac:dyDescent="0.15">
      <c r="A175" s="292" t="s">
        <v>278</v>
      </c>
      <c r="B175" s="292" t="s">
        <v>1874</v>
      </c>
      <c r="C175" s="292" t="s">
        <v>127</v>
      </c>
      <c r="D175" s="293">
        <v>0</v>
      </c>
      <c r="E175" s="291">
        <v>0</v>
      </c>
      <c r="F175" s="293">
        <v>0</v>
      </c>
      <c r="G175" s="291">
        <v>0</v>
      </c>
      <c r="H175" s="293">
        <v>0</v>
      </c>
      <c r="I175" s="291">
        <v>0</v>
      </c>
      <c r="J175" s="293">
        <v>0</v>
      </c>
      <c r="K175" s="291">
        <v>0</v>
      </c>
    </row>
    <row r="176" spans="1:11" ht="18.95" customHeight="1" x14ac:dyDescent="0.2">
      <c r="A176" s="387" t="s">
        <v>362</v>
      </c>
      <c r="B176" s="651" t="s">
        <v>279</v>
      </c>
      <c r="C176" s="624"/>
      <c r="D176" s="289">
        <v>4791</v>
      </c>
      <c r="E176" s="288">
        <v>111</v>
      </c>
      <c r="F176" s="289">
        <v>4680</v>
      </c>
      <c r="G176" s="288">
        <v>111</v>
      </c>
      <c r="H176" s="289">
        <v>1902</v>
      </c>
      <c r="I176" s="288">
        <v>2217</v>
      </c>
      <c r="J176" s="289">
        <v>438</v>
      </c>
      <c r="K176" s="288">
        <v>120</v>
      </c>
    </row>
    <row r="177" spans="1:11" ht="9" customHeight="1" x14ac:dyDescent="0.15">
      <c r="A177" s="290" t="s">
        <v>1167</v>
      </c>
      <c r="B177" s="290" t="s">
        <v>1976</v>
      </c>
      <c r="C177" s="290" t="s">
        <v>127</v>
      </c>
      <c r="D177" s="293">
        <v>4536</v>
      </c>
      <c r="E177" s="293">
        <v>99</v>
      </c>
      <c r="F177" s="293">
        <v>4440</v>
      </c>
      <c r="G177" s="293">
        <v>108</v>
      </c>
      <c r="H177" s="293">
        <v>1845</v>
      </c>
      <c r="I177" s="293">
        <v>2073</v>
      </c>
      <c r="J177" s="293">
        <v>390</v>
      </c>
      <c r="K177" s="293">
        <v>120</v>
      </c>
    </row>
    <row r="178" spans="1:11" ht="9" customHeight="1" x14ac:dyDescent="0.15">
      <c r="A178" s="290" t="s">
        <v>1163</v>
      </c>
      <c r="B178" s="290" t="s">
        <v>1977</v>
      </c>
      <c r="C178" s="290" t="s">
        <v>127</v>
      </c>
      <c r="D178" s="291">
        <v>84</v>
      </c>
      <c r="E178" s="291">
        <v>9</v>
      </c>
      <c r="F178" s="291">
        <v>78</v>
      </c>
      <c r="G178" s="291">
        <v>0</v>
      </c>
      <c r="H178" s="291">
        <v>15</v>
      </c>
      <c r="I178" s="291">
        <v>45</v>
      </c>
      <c r="J178" s="291">
        <v>21</v>
      </c>
      <c r="K178" s="291">
        <v>0</v>
      </c>
    </row>
    <row r="179" spans="1:11" ht="18.95" customHeight="1" x14ac:dyDescent="0.15">
      <c r="A179" s="502" t="s">
        <v>1192</v>
      </c>
      <c r="B179" s="502" t="s">
        <v>1978</v>
      </c>
      <c r="C179" s="292" t="s">
        <v>127</v>
      </c>
      <c r="D179" s="293">
        <v>153</v>
      </c>
      <c r="E179" s="291">
        <v>6</v>
      </c>
      <c r="F179" s="293">
        <v>147</v>
      </c>
      <c r="G179" s="291">
        <v>3</v>
      </c>
      <c r="H179" s="293">
        <v>33</v>
      </c>
      <c r="I179" s="291">
        <v>93</v>
      </c>
      <c r="J179" s="293">
        <v>24</v>
      </c>
      <c r="K179" s="291">
        <v>0</v>
      </c>
    </row>
    <row r="180" spans="1:11" ht="9" customHeight="1" x14ac:dyDescent="0.15">
      <c r="A180" s="292" t="s">
        <v>278</v>
      </c>
      <c r="B180" s="292" t="s">
        <v>1874</v>
      </c>
      <c r="C180" s="292" t="s">
        <v>127</v>
      </c>
      <c r="D180" s="293">
        <v>15</v>
      </c>
      <c r="E180" s="291">
        <v>0</v>
      </c>
      <c r="F180" s="293">
        <v>15</v>
      </c>
      <c r="G180" s="291">
        <v>0</v>
      </c>
      <c r="H180" s="293">
        <v>9</v>
      </c>
      <c r="I180" s="291">
        <v>6</v>
      </c>
      <c r="J180" s="293">
        <v>3</v>
      </c>
      <c r="K180" s="291">
        <v>0</v>
      </c>
    </row>
    <row r="181" spans="1:11" ht="18.95" customHeight="1" x14ac:dyDescent="0.2">
      <c r="A181" s="387" t="s">
        <v>362</v>
      </c>
      <c r="B181" s="651" t="s">
        <v>1979</v>
      </c>
      <c r="C181" s="624"/>
      <c r="D181" s="289">
        <v>240</v>
      </c>
      <c r="E181" s="288">
        <v>105</v>
      </c>
      <c r="F181" s="289">
        <v>135</v>
      </c>
      <c r="G181" s="288">
        <v>6</v>
      </c>
      <c r="H181" s="289">
        <v>18</v>
      </c>
      <c r="I181" s="288">
        <v>114</v>
      </c>
      <c r="J181" s="289">
        <v>102</v>
      </c>
      <c r="K181" s="288">
        <v>0</v>
      </c>
    </row>
    <row r="182" spans="1:11" ht="9" customHeight="1" x14ac:dyDescent="0.15">
      <c r="A182" s="292" t="s">
        <v>1207</v>
      </c>
      <c r="B182" s="292" t="s">
        <v>1980</v>
      </c>
      <c r="C182" s="292" t="s">
        <v>129</v>
      </c>
      <c r="D182" s="293">
        <v>66</v>
      </c>
      <c r="E182" s="291">
        <v>33</v>
      </c>
      <c r="F182" s="293">
        <v>33</v>
      </c>
      <c r="G182" s="291">
        <v>0</v>
      </c>
      <c r="H182" s="293">
        <v>3</v>
      </c>
      <c r="I182" s="291">
        <v>27</v>
      </c>
      <c r="J182" s="293">
        <v>36</v>
      </c>
      <c r="K182" s="291">
        <v>0</v>
      </c>
    </row>
    <row r="183" spans="1:11" ht="9" customHeight="1" x14ac:dyDescent="0.15">
      <c r="A183" s="292" t="s">
        <v>1207</v>
      </c>
      <c r="B183" s="292" t="s">
        <v>1981</v>
      </c>
      <c r="C183" s="292" t="s">
        <v>129</v>
      </c>
      <c r="D183" s="293">
        <v>174</v>
      </c>
      <c r="E183" s="291">
        <v>72</v>
      </c>
      <c r="F183" s="293">
        <v>102</v>
      </c>
      <c r="G183" s="291">
        <v>6</v>
      </c>
      <c r="H183" s="293">
        <v>15</v>
      </c>
      <c r="I183" s="291">
        <v>87</v>
      </c>
      <c r="J183" s="293">
        <v>66</v>
      </c>
      <c r="K183" s="291">
        <v>0</v>
      </c>
    </row>
    <row r="184" spans="1:11" ht="18.95" customHeight="1" x14ac:dyDescent="0.2">
      <c r="A184" s="387" t="s">
        <v>362</v>
      </c>
      <c r="B184" s="651" t="s">
        <v>1982</v>
      </c>
      <c r="C184" s="624"/>
      <c r="D184" s="289">
        <v>174</v>
      </c>
      <c r="E184" s="288">
        <v>66</v>
      </c>
      <c r="F184" s="289">
        <v>111</v>
      </c>
      <c r="G184" s="288">
        <v>6</v>
      </c>
      <c r="H184" s="289">
        <v>15</v>
      </c>
      <c r="I184" s="288">
        <v>93</v>
      </c>
      <c r="J184" s="289">
        <v>60</v>
      </c>
      <c r="K184" s="288">
        <v>0</v>
      </c>
    </row>
    <row r="185" spans="1:11" ht="9" customHeight="1" x14ac:dyDescent="0.15">
      <c r="A185" s="290" t="s">
        <v>1207</v>
      </c>
      <c r="B185" s="290" t="s">
        <v>1983</v>
      </c>
      <c r="C185" s="290" t="s">
        <v>129</v>
      </c>
      <c r="D185" s="293">
        <v>93</v>
      </c>
      <c r="E185" s="293">
        <v>33</v>
      </c>
      <c r="F185" s="293">
        <v>60</v>
      </c>
      <c r="G185" s="293">
        <v>0</v>
      </c>
      <c r="H185" s="293">
        <v>6</v>
      </c>
      <c r="I185" s="293">
        <v>51</v>
      </c>
      <c r="J185" s="293">
        <v>36</v>
      </c>
      <c r="K185" s="293">
        <v>0</v>
      </c>
    </row>
    <row r="186" spans="1:11" ht="9" customHeight="1" x14ac:dyDescent="0.15">
      <c r="A186" s="290" t="s">
        <v>1207</v>
      </c>
      <c r="B186" s="290" t="s">
        <v>1984</v>
      </c>
      <c r="C186" s="290" t="s">
        <v>129</v>
      </c>
      <c r="D186" s="291">
        <v>48</v>
      </c>
      <c r="E186" s="291">
        <v>21</v>
      </c>
      <c r="F186" s="291">
        <v>30</v>
      </c>
      <c r="G186" s="291">
        <v>3</v>
      </c>
      <c r="H186" s="291">
        <v>6</v>
      </c>
      <c r="I186" s="291">
        <v>27</v>
      </c>
      <c r="J186" s="291">
        <v>12</v>
      </c>
      <c r="K186" s="291">
        <v>0</v>
      </c>
    </row>
    <row r="187" spans="1:11" ht="9" customHeight="1" x14ac:dyDescent="0.15">
      <c r="A187" s="292" t="s">
        <v>1207</v>
      </c>
      <c r="B187" s="292" t="s">
        <v>1985</v>
      </c>
      <c r="C187" s="292" t="s">
        <v>129</v>
      </c>
      <c r="D187" s="293">
        <v>33</v>
      </c>
      <c r="E187" s="291">
        <v>12</v>
      </c>
      <c r="F187" s="293">
        <v>21</v>
      </c>
      <c r="G187" s="291">
        <v>3</v>
      </c>
      <c r="H187" s="293">
        <v>3</v>
      </c>
      <c r="I187" s="291">
        <v>15</v>
      </c>
      <c r="J187" s="293">
        <v>12</v>
      </c>
      <c r="K187" s="291">
        <v>0</v>
      </c>
    </row>
    <row r="188" spans="1:11" ht="18.95" customHeight="1" x14ac:dyDescent="0.2">
      <c r="A188" s="387" t="s">
        <v>362</v>
      </c>
      <c r="B188" s="651" t="s">
        <v>1979</v>
      </c>
      <c r="C188" s="624"/>
      <c r="D188" s="289">
        <v>30</v>
      </c>
      <c r="E188" s="288">
        <v>15</v>
      </c>
      <c r="F188" s="289">
        <v>15</v>
      </c>
      <c r="G188" s="288">
        <v>0</v>
      </c>
      <c r="H188" s="289">
        <v>3</v>
      </c>
      <c r="I188" s="288">
        <v>15</v>
      </c>
      <c r="J188" s="289">
        <v>12</v>
      </c>
      <c r="K188" s="288">
        <v>0</v>
      </c>
    </row>
    <row r="189" spans="1:11" ht="9" customHeight="1" x14ac:dyDescent="0.15">
      <c r="A189" s="292" t="s">
        <v>1207</v>
      </c>
      <c r="B189" s="292" t="s">
        <v>1980</v>
      </c>
      <c r="C189" s="292" t="s">
        <v>127</v>
      </c>
      <c r="D189" s="293">
        <v>9</v>
      </c>
      <c r="E189" s="291">
        <v>6</v>
      </c>
      <c r="F189" s="293">
        <v>3</v>
      </c>
      <c r="G189" s="291">
        <v>0</v>
      </c>
      <c r="H189" s="293">
        <v>0</v>
      </c>
      <c r="I189" s="291">
        <v>6</v>
      </c>
      <c r="J189" s="293">
        <v>3</v>
      </c>
      <c r="K189" s="291">
        <v>0</v>
      </c>
    </row>
    <row r="190" spans="1:11" ht="9" customHeight="1" x14ac:dyDescent="0.15">
      <c r="A190" s="292" t="s">
        <v>1207</v>
      </c>
      <c r="B190" s="292" t="s">
        <v>1981</v>
      </c>
      <c r="C190" s="292" t="s">
        <v>127</v>
      </c>
      <c r="D190" s="293">
        <v>18</v>
      </c>
      <c r="E190" s="291">
        <v>9</v>
      </c>
      <c r="F190" s="293">
        <v>12</v>
      </c>
      <c r="G190" s="291">
        <v>0</v>
      </c>
      <c r="H190" s="293">
        <v>3</v>
      </c>
      <c r="I190" s="291">
        <v>9</v>
      </c>
      <c r="J190" s="293">
        <v>9</v>
      </c>
      <c r="K190" s="291">
        <v>0</v>
      </c>
    </row>
    <row r="191" spans="1:11" ht="18.95" customHeight="1" x14ac:dyDescent="0.2">
      <c r="A191" s="387" t="s">
        <v>362</v>
      </c>
      <c r="B191" s="651" t="s">
        <v>1982</v>
      </c>
      <c r="C191" s="624"/>
      <c r="D191" s="289">
        <v>84</v>
      </c>
      <c r="E191" s="288">
        <v>21</v>
      </c>
      <c r="F191" s="289">
        <v>63</v>
      </c>
      <c r="G191" s="288">
        <v>0</v>
      </c>
      <c r="H191" s="289">
        <v>12</v>
      </c>
      <c r="I191" s="288">
        <v>45</v>
      </c>
      <c r="J191" s="289">
        <v>24</v>
      </c>
      <c r="K191" s="288">
        <v>3</v>
      </c>
    </row>
    <row r="192" spans="1:11" ht="9" customHeight="1" x14ac:dyDescent="0.15">
      <c r="A192" s="292" t="s">
        <v>1207</v>
      </c>
      <c r="B192" s="292" t="s">
        <v>1983</v>
      </c>
      <c r="C192" s="292" t="s">
        <v>127</v>
      </c>
      <c r="D192" s="293">
        <v>36</v>
      </c>
      <c r="E192" s="291">
        <v>9</v>
      </c>
      <c r="F192" s="293">
        <v>24</v>
      </c>
      <c r="G192" s="291">
        <v>0</v>
      </c>
      <c r="H192" s="293">
        <v>6</v>
      </c>
      <c r="I192" s="291">
        <v>21</v>
      </c>
      <c r="J192" s="293">
        <v>6</v>
      </c>
      <c r="K192" s="291">
        <v>0</v>
      </c>
    </row>
    <row r="193" spans="1:11" ht="9" customHeight="1" x14ac:dyDescent="0.15">
      <c r="A193" s="290" t="s">
        <v>1207</v>
      </c>
      <c r="B193" s="290" t="s">
        <v>1984</v>
      </c>
      <c r="C193" s="290" t="s">
        <v>127</v>
      </c>
      <c r="D193" s="293">
        <v>33</v>
      </c>
      <c r="E193" s="293">
        <v>9</v>
      </c>
      <c r="F193" s="293">
        <v>24</v>
      </c>
      <c r="G193" s="293">
        <v>0</v>
      </c>
      <c r="H193" s="293">
        <v>6</v>
      </c>
      <c r="I193" s="293">
        <v>18</v>
      </c>
      <c r="J193" s="293">
        <v>9</v>
      </c>
      <c r="K193" s="293">
        <v>0</v>
      </c>
    </row>
    <row r="194" spans="1:11" ht="9" customHeight="1" x14ac:dyDescent="0.15">
      <c r="A194" s="290" t="s">
        <v>1207</v>
      </c>
      <c r="B194" s="290" t="s">
        <v>1985</v>
      </c>
      <c r="C194" s="290" t="s">
        <v>127</v>
      </c>
      <c r="D194" s="291">
        <v>12</v>
      </c>
      <c r="E194" s="291">
        <v>3</v>
      </c>
      <c r="F194" s="291">
        <v>12</v>
      </c>
      <c r="G194" s="291">
        <v>0</v>
      </c>
      <c r="H194" s="291">
        <v>0</v>
      </c>
      <c r="I194" s="291">
        <v>6</v>
      </c>
      <c r="J194" s="291">
        <v>6</v>
      </c>
      <c r="K194" s="291">
        <v>0</v>
      </c>
    </row>
    <row r="195" spans="1:11" ht="9" customHeight="1" x14ac:dyDescent="0.15">
      <c r="A195" s="292" t="s">
        <v>1207</v>
      </c>
      <c r="B195" s="292" t="s">
        <v>1874</v>
      </c>
      <c r="C195" s="292" t="s">
        <v>127</v>
      </c>
      <c r="D195" s="293">
        <v>0</v>
      </c>
      <c r="E195" s="291">
        <v>0</v>
      </c>
      <c r="F195" s="293">
        <v>0</v>
      </c>
      <c r="G195" s="291">
        <v>0</v>
      </c>
      <c r="H195" s="293">
        <v>0</v>
      </c>
      <c r="I195" s="291">
        <v>0</v>
      </c>
      <c r="J195" s="293">
        <v>0</v>
      </c>
      <c r="K195" s="291">
        <v>0</v>
      </c>
    </row>
    <row r="196" spans="1:11" ht="18.95" customHeight="1" x14ac:dyDescent="0.2">
      <c r="A196" s="387" t="s">
        <v>362</v>
      </c>
      <c r="B196" s="651" t="s">
        <v>1986</v>
      </c>
      <c r="C196" s="624"/>
      <c r="D196" s="289">
        <v>24</v>
      </c>
      <c r="E196" s="288">
        <v>6</v>
      </c>
      <c r="F196" s="289">
        <v>18</v>
      </c>
      <c r="G196" s="288">
        <v>0</v>
      </c>
      <c r="H196" s="289">
        <v>9</v>
      </c>
      <c r="I196" s="288">
        <v>12</v>
      </c>
      <c r="J196" s="289">
        <v>3</v>
      </c>
      <c r="K196" s="288">
        <v>0</v>
      </c>
    </row>
    <row r="197" spans="1:11" ht="9" customHeight="1" x14ac:dyDescent="0.15">
      <c r="A197" s="292" t="s">
        <v>1216</v>
      </c>
      <c r="B197" s="292" t="s">
        <v>1987</v>
      </c>
      <c r="C197" s="292" t="s">
        <v>129</v>
      </c>
      <c r="D197" s="293">
        <v>18</v>
      </c>
      <c r="E197" s="291">
        <v>3</v>
      </c>
      <c r="F197" s="293">
        <v>12</v>
      </c>
      <c r="G197" s="291">
        <v>0</v>
      </c>
      <c r="H197" s="293">
        <v>6</v>
      </c>
      <c r="I197" s="291">
        <v>9</v>
      </c>
      <c r="J197" s="293">
        <v>3</v>
      </c>
      <c r="K197" s="291">
        <v>0</v>
      </c>
    </row>
    <row r="198" spans="1:11" ht="9" customHeight="1" x14ac:dyDescent="0.15">
      <c r="A198" s="292" t="s">
        <v>1216</v>
      </c>
      <c r="B198" s="292" t="s">
        <v>1988</v>
      </c>
      <c r="C198" s="292" t="s">
        <v>129</v>
      </c>
      <c r="D198" s="293">
        <v>6</v>
      </c>
      <c r="E198" s="291">
        <v>0</v>
      </c>
      <c r="F198" s="293">
        <v>3</v>
      </c>
      <c r="G198" s="291">
        <v>0</v>
      </c>
      <c r="H198" s="293">
        <v>0</v>
      </c>
      <c r="I198" s="291">
        <v>3</v>
      </c>
      <c r="J198" s="293">
        <v>0</v>
      </c>
      <c r="K198" s="291">
        <v>0</v>
      </c>
    </row>
    <row r="199" spans="1:11" ht="9" customHeight="1" x14ac:dyDescent="0.15">
      <c r="A199" s="292" t="s">
        <v>1216</v>
      </c>
      <c r="B199" s="292" t="s">
        <v>1989</v>
      </c>
      <c r="C199" s="292" t="s">
        <v>129</v>
      </c>
      <c r="D199" s="293">
        <v>3</v>
      </c>
      <c r="E199" s="291">
        <v>3</v>
      </c>
      <c r="F199" s="293">
        <v>0</v>
      </c>
      <c r="G199" s="291">
        <v>0</v>
      </c>
      <c r="H199" s="293">
        <v>0</v>
      </c>
      <c r="I199" s="291">
        <v>0</v>
      </c>
      <c r="J199" s="293">
        <v>0</v>
      </c>
      <c r="K199" s="291">
        <v>0</v>
      </c>
    </row>
    <row r="200" spans="1:11" ht="18.95" customHeight="1" x14ac:dyDescent="0.2">
      <c r="A200" s="387" t="s">
        <v>362</v>
      </c>
      <c r="B200" s="651" t="s">
        <v>1986</v>
      </c>
      <c r="C200" s="624"/>
      <c r="D200" s="289">
        <v>30</v>
      </c>
      <c r="E200" s="288">
        <v>3</v>
      </c>
      <c r="F200" s="289">
        <v>27</v>
      </c>
      <c r="G200" s="288">
        <v>0</v>
      </c>
      <c r="H200" s="289">
        <v>3</v>
      </c>
      <c r="I200" s="288">
        <v>15</v>
      </c>
      <c r="J200" s="289">
        <v>12</v>
      </c>
      <c r="K200" s="288">
        <v>0</v>
      </c>
    </row>
    <row r="201" spans="1:11" ht="9" customHeight="1" x14ac:dyDescent="0.15">
      <c r="A201" s="292" t="s">
        <v>1216</v>
      </c>
      <c r="B201" s="292" t="s">
        <v>1987</v>
      </c>
      <c r="C201" s="292" t="s">
        <v>127</v>
      </c>
      <c r="D201" s="293">
        <v>21</v>
      </c>
      <c r="E201" s="291">
        <v>0</v>
      </c>
      <c r="F201" s="293">
        <v>21</v>
      </c>
      <c r="G201" s="291">
        <v>0</v>
      </c>
      <c r="H201" s="293">
        <v>3</v>
      </c>
      <c r="I201" s="291">
        <v>12</v>
      </c>
      <c r="J201" s="293">
        <v>3</v>
      </c>
      <c r="K201" s="291">
        <v>0</v>
      </c>
    </row>
    <row r="202" spans="1:11" ht="9" customHeight="1" x14ac:dyDescent="0.15">
      <c r="A202" s="292" t="s">
        <v>1216</v>
      </c>
      <c r="B202" s="292" t="s">
        <v>1988</v>
      </c>
      <c r="C202" s="292" t="s">
        <v>127</v>
      </c>
      <c r="D202" s="293">
        <v>3</v>
      </c>
      <c r="E202" s="291">
        <v>0</v>
      </c>
      <c r="F202" s="293">
        <v>3</v>
      </c>
      <c r="G202" s="291">
        <v>0</v>
      </c>
      <c r="H202" s="293">
        <v>0</v>
      </c>
      <c r="I202" s="291">
        <v>0</v>
      </c>
      <c r="J202" s="293">
        <v>3</v>
      </c>
      <c r="K202" s="291">
        <v>0</v>
      </c>
    </row>
    <row r="203" spans="1:11" ht="9" customHeight="1" x14ac:dyDescent="0.15">
      <c r="A203" s="292" t="s">
        <v>1216</v>
      </c>
      <c r="B203" s="292" t="s">
        <v>1989</v>
      </c>
      <c r="C203" s="292" t="s">
        <v>127</v>
      </c>
      <c r="D203" s="293">
        <v>6</v>
      </c>
      <c r="E203" s="291">
        <v>3</v>
      </c>
      <c r="F203" s="293">
        <v>3</v>
      </c>
      <c r="G203" s="291">
        <v>0</v>
      </c>
      <c r="H203" s="293">
        <v>0</v>
      </c>
      <c r="I203" s="291">
        <v>3</v>
      </c>
      <c r="J203" s="293">
        <v>3</v>
      </c>
      <c r="K203" s="291">
        <v>0</v>
      </c>
    </row>
    <row r="204" spans="1:11" ht="9" customHeight="1" x14ac:dyDescent="0.15">
      <c r="A204" s="292" t="s">
        <v>1216</v>
      </c>
      <c r="B204" s="292" t="s">
        <v>1874</v>
      </c>
      <c r="C204" s="292" t="s">
        <v>127</v>
      </c>
      <c r="D204" s="293">
        <v>3</v>
      </c>
      <c r="E204" s="291">
        <v>0</v>
      </c>
      <c r="F204" s="293">
        <v>3</v>
      </c>
      <c r="G204" s="291">
        <v>0</v>
      </c>
      <c r="H204" s="293">
        <v>0</v>
      </c>
      <c r="I204" s="291">
        <v>0</v>
      </c>
      <c r="J204" s="293">
        <v>3</v>
      </c>
      <c r="K204" s="291">
        <v>0</v>
      </c>
    </row>
    <row r="205" spans="1:11" ht="18.95" customHeight="1" x14ac:dyDescent="0.2">
      <c r="A205" s="387" t="s">
        <v>362</v>
      </c>
      <c r="B205" s="651" t="s">
        <v>1990</v>
      </c>
      <c r="C205" s="624"/>
      <c r="D205" s="289">
        <v>0</v>
      </c>
      <c r="E205" s="288">
        <v>0</v>
      </c>
      <c r="F205" s="289">
        <v>0</v>
      </c>
      <c r="G205" s="288">
        <v>0</v>
      </c>
      <c r="H205" s="289">
        <v>0</v>
      </c>
      <c r="I205" s="288">
        <v>0</v>
      </c>
      <c r="J205" s="289">
        <v>0</v>
      </c>
      <c r="K205" s="288">
        <v>0</v>
      </c>
    </row>
    <row r="206" spans="1:11" ht="9" customHeight="1" x14ac:dyDescent="0.15">
      <c r="A206" s="290" t="s">
        <v>1232</v>
      </c>
      <c r="B206" s="290" t="s">
        <v>1993</v>
      </c>
      <c r="C206" s="290" t="s">
        <v>127</v>
      </c>
      <c r="D206" s="293">
        <v>0</v>
      </c>
      <c r="E206" s="293">
        <v>0</v>
      </c>
      <c r="F206" s="293">
        <v>0</v>
      </c>
      <c r="G206" s="293">
        <v>0</v>
      </c>
      <c r="H206" s="293">
        <v>0</v>
      </c>
      <c r="I206" s="293">
        <v>0</v>
      </c>
      <c r="J206" s="293">
        <v>0</v>
      </c>
      <c r="K206" s="293">
        <v>0</v>
      </c>
    </row>
    <row r="207" spans="1:11" ht="18.95" customHeight="1" x14ac:dyDescent="0.2">
      <c r="A207" s="389" t="s">
        <v>362</v>
      </c>
      <c r="B207" s="650" t="s">
        <v>1994</v>
      </c>
      <c r="C207" s="624"/>
      <c r="D207" s="288">
        <v>3</v>
      </c>
      <c r="E207" s="288">
        <v>3</v>
      </c>
      <c r="F207" s="288">
        <v>0</v>
      </c>
      <c r="G207" s="288">
        <v>0</v>
      </c>
      <c r="H207" s="288">
        <v>0</v>
      </c>
      <c r="I207" s="288">
        <v>3</v>
      </c>
      <c r="J207" s="288">
        <v>0</v>
      </c>
      <c r="K207" s="288">
        <v>0</v>
      </c>
    </row>
    <row r="208" spans="1:11" ht="9" customHeight="1" x14ac:dyDescent="0.15">
      <c r="A208" s="292" t="s">
        <v>1265</v>
      </c>
      <c r="B208" s="292" t="s">
        <v>1996</v>
      </c>
      <c r="C208" s="292" t="s">
        <v>129</v>
      </c>
      <c r="D208" s="293">
        <v>0</v>
      </c>
      <c r="E208" s="291">
        <v>0</v>
      </c>
      <c r="F208" s="293">
        <v>0</v>
      </c>
      <c r="G208" s="291">
        <v>0</v>
      </c>
      <c r="H208" s="293">
        <v>0</v>
      </c>
      <c r="I208" s="291">
        <v>0</v>
      </c>
      <c r="J208" s="293">
        <v>0</v>
      </c>
      <c r="K208" s="291">
        <v>0</v>
      </c>
    </row>
    <row r="209" spans="1:11" ht="9" customHeight="1" x14ac:dyDescent="0.15">
      <c r="A209" s="292" t="s">
        <v>1265</v>
      </c>
      <c r="B209" s="292" t="s">
        <v>1997</v>
      </c>
      <c r="C209" s="292" t="s">
        <v>129</v>
      </c>
      <c r="D209" s="293">
        <v>3</v>
      </c>
      <c r="E209" s="291">
        <v>3</v>
      </c>
      <c r="F209" s="293">
        <v>0</v>
      </c>
      <c r="G209" s="291">
        <v>0</v>
      </c>
      <c r="H209" s="293">
        <v>0</v>
      </c>
      <c r="I209" s="291">
        <v>3</v>
      </c>
      <c r="J209" s="293">
        <v>0</v>
      </c>
      <c r="K209" s="291">
        <v>0</v>
      </c>
    </row>
    <row r="210" spans="1:11" ht="18.95" customHeight="1" x14ac:dyDescent="0.2">
      <c r="A210" s="387" t="s">
        <v>362</v>
      </c>
      <c r="B210" s="651" t="s">
        <v>1994</v>
      </c>
      <c r="C210" s="624"/>
      <c r="D210" s="289">
        <v>54</v>
      </c>
      <c r="E210" s="288">
        <v>24</v>
      </c>
      <c r="F210" s="289">
        <v>30</v>
      </c>
      <c r="G210" s="288">
        <v>3</v>
      </c>
      <c r="H210" s="289">
        <v>15</v>
      </c>
      <c r="I210" s="288">
        <v>21</v>
      </c>
      <c r="J210" s="289">
        <v>12</v>
      </c>
      <c r="K210" s="288">
        <v>0</v>
      </c>
    </row>
    <row r="211" spans="1:11" ht="9" customHeight="1" x14ac:dyDescent="0.15">
      <c r="A211" s="292" t="s">
        <v>1265</v>
      </c>
      <c r="B211" s="292" t="s">
        <v>1995</v>
      </c>
      <c r="C211" s="292" t="s">
        <v>127</v>
      </c>
      <c r="D211" s="293">
        <v>39</v>
      </c>
      <c r="E211" s="291">
        <v>12</v>
      </c>
      <c r="F211" s="293">
        <v>27</v>
      </c>
      <c r="G211" s="291">
        <v>3</v>
      </c>
      <c r="H211" s="293">
        <v>12</v>
      </c>
      <c r="I211" s="291">
        <v>15</v>
      </c>
      <c r="J211" s="293">
        <v>9</v>
      </c>
      <c r="K211" s="291">
        <v>0</v>
      </c>
    </row>
    <row r="212" spans="1:11" ht="9" customHeight="1" x14ac:dyDescent="0.15">
      <c r="A212" s="292" t="s">
        <v>1265</v>
      </c>
      <c r="B212" s="292" t="s">
        <v>1996</v>
      </c>
      <c r="C212" s="292" t="s">
        <v>127</v>
      </c>
      <c r="D212" s="293">
        <v>9</v>
      </c>
      <c r="E212" s="291">
        <v>6</v>
      </c>
      <c r="F212" s="293">
        <v>3</v>
      </c>
      <c r="G212" s="291">
        <v>0</v>
      </c>
      <c r="H212" s="293">
        <v>3</v>
      </c>
      <c r="I212" s="291">
        <v>3</v>
      </c>
      <c r="J212" s="293">
        <v>3</v>
      </c>
      <c r="K212" s="291">
        <v>0</v>
      </c>
    </row>
    <row r="213" spans="1:11" ht="9" customHeight="1" x14ac:dyDescent="0.15">
      <c r="A213" s="292" t="s">
        <v>1265</v>
      </c>
      <c r="B213" s="292" t="s">
        <v>1997</v>
      </c>
      <c r="C213" s="292" t="s">
        <v>127</v>
      </c>
      <c r="D213" s="293">
        <v>6</v>
      </c>
      <c r="E213" s="291">
        <v>6</v>
      </c>
      <c r="F213" s="293">
        <v>0</v>
      </c>
      <c r="G213" s="291">
        <v>0</v>
      </c>
      <c r="H213" s="293">
        <v>0</v>
      </c>
      <c r="I213" s="291">
        <v>3</v>
      </c>
      <c r="J213" s="293">
        <v>0</v>
      </c>
      <c r="K213" s="291">
        <v>0</v>
      </c>
    </row>
    <row r="214" spans="1:11" ht="27.95" customHeight="1" x14ac:dyDescent="0.2">
      <c r="A214" s="388" t="s">
        <v>362</v>
      </c>
      <c r="B214" s="653" t="s">
        <v>3036</v>
      </c>
      <c r="C214" s="628"/>
      <c r="D214" s="295">
        <v>6</v>
      </c>
      <c r="E214" s="294">
        <v>0</v>
      </c>
      <c r="F214" s="295">
        <v>3</v>
      </c>
      <c r="G214" s="294">
        <v>0</v>
      </c>
      <c r="H214" s="295">
        <v>3</v>
      </c>
      <c r="I214" s="294">
        <v>3</v>
      </c>
      <c r="J214" s="295">
        <v>0</v>
      </c>
      <c r="K214" s="294">
        <v>0</v>
      </c>
    </row>
    <row r="215" spans="1:11" ht="9" customHeight="1" x14ac:dyDescent="0.15">
      <c r="A215" s="292" t="s">
        <v>1291</v>
      </c>
      <c r="B215" s="292" t="s">
        <v>3037</v>
      </c>
      <c r="C215" s="292" t="s">
        <v>129</v>
      </c>
      <c r="D215" s="293">
        <v>3</v>
      </c>
      <c r="E215" s="291">
        <v>0</v>
      </c>
      <c r="F215" s="293">
        <v>3</v>
      </c>
      <c r="G215" s="291">
        <v>0</v>
      </c>
      <c r="H215" s="293">
        <v>0</v>
      </c>
      <c r="I215" s="291">
        <v>3</v>
      </c>
      <c r="J215" s="293">
        <v>0</v>
      </c>
      <c r="K215" s="291">
        <v>0</v>
      </c>
    </row>
    <row r="216" spans="1:11" ht="9" customHeight="1" x14ac:dyDescent="0.15">
      <c r="A216" s="290" t="s">
        <v>1291</v>
      </c>
      <c r="B216" s="290" t="s">
        <v>3039</v>
      </c>
      <c r="C216" s="290" t="s">
        <v>129</v>
      </c>
      <c r="D216" s="293">
        <v>3</v>
      </c>
      <c r="E216" s="293">
        <v>0</v>
      </c>
      <c r="F216" s="293">
        <v>0</v>
      </c>
      <c r="G216" s="293">
        <v>0</v>
      </c>
      <c r="H216" s="293">
        <v>3</v>
      </c>
      <c r="I216" s="293">
        <v>0</v>
      </c>
      <c r="J216" s="293">
        <v>0</v>
      </c>
      <c r="K216" s="293">
        <v>0</v>
      </c>
    </row>
    <row r="217" spans="1:11" ht="27.95" customHeight="1" x14ac:dyDescent="0.2">
      <c r="A217" s="390" t="s">
        <v>362</v>
      </c>
      <c r="B217" s="652" t="s">
        <v>3036</v>
      </c>
      <c r="C217" s="628"/>
      <c r="D217" s="294">
        <v>0</v>
      </c>
      <c r="E217" s="294">
        <v>0</v>
      </c>
      <c r="F217" s="294">
        <v>0</v>
      </c>
      <c r="G217" s="294">
        <v>0</v>
      </c>
      <c r="H217" s="294">
        <v>0</v>
      </c>
      <c r="I217" s="294">
        <v>0</v>
      </c>
      <c r="J217" s="294">
        <v>0</v>
      </c>
      <c r="K217" s="294">
        <v>0</v>
      </c>
    </row>
    <row r="218" spans="1:11" ht="9" customHeight="1" x14ac:dyDescent="0.15">
      <c r="A218" s="292" t="s">
        <v>1291</v>
      </c>
      <c r="B218" s="292" t="s">
        <v>3037</v>
      </c>
      <c r="C218" s="292" t="s">
        <v>127</v>
      </c>
      <c r="D218" s="293">
        <v>0</v>
      </c>
      <c r="E218" s="291">
        <v>0</v>
      </c>
      <c r="F218" s="293">
        <v>0</v>
      </c>
      <c r="G218" s="291">
        <v>0</v>
      </c>
      <c r="H218" s="293">
        <v>0</v>
      </c>
      <c r="I218" s="291">
        <v>0</v>
      </c>
      <c r="J218" s="293">
        <v>0</v>
      </c>
      <c r="K218" s="291">
        <v>0</v>
      </c>
    </row>
    <row r="219" spans="1:11" ht="18.95" customHeight="1" x14ac:dyDescent="0.2">
      <c r="A219" s="387" t="s">
        <v>362</v>
      </c>
      <c r="B219" s="651" t="s">
        <v>2002</v>
      </c>
      <c r="C219" s="624"/>
      <c r="D219" s="289">
        <v>9</v>
      </c>
      <c r="E219" s="288">
        <v>0</v>
      </c>
      <c r="F219" s="289">
        <v>6</v>
      </c>
      <c r="G219" s="288">
        <v>0</v>
      </c>
      <c r="H219" s="289">
        <v>0</v>
      </c>
      <c r="I219" s="288">
        <v>6</v>
      </c>
      <c r="J219" s="289">
        <v>0</v>
      </c>
      <c r="K219" s="288">
        <v>0</v>
      </c>
    </row>
    <row r="220" spans="1:11" ht="9" customHeight="1" x14ac:dyDescent="0.15">
      <c r="A220" s="292" t="s">
        <v>1327</v>
      </c>
      <c r="B220" s="292" t="s">
        <v>2003</v>
      </c>
      <c r="C220" s="292" t="s">
        <v>129</v>
      </c>
      <c r="D220" s="293">
        <v>9</v>
      </c>
      <c r="E220" s="291">
        <v>0</v>
      </c>
      <c r="F220" s="293">
        <v>6</v>
      </c>
      <c r="G220" s="291">
        <v>0</v>
      </c>
      <c r="H220" s="293">
        <v>0</v>
      </c>
      <c r="I220" s="291">
        <v>6</v>
      </c>
      <c r="J220" s="293">
        <v>0</v>
      </c>
      <c r="K220" s="291">
        <v>0</v>
      </c>
    </row>
    <row r="221" spans="1:11" ht="18.95" customHeight="1" x14ac:dyDescent="0.2">
      <c r="A221" s="387" t="s">
        <v>362</v>
      </c>
      <c r="B221" s="651" t="s">
        <v>2002</v>
      </c>
      <c r="C221" s="624"/>
      <c r="D221" s="289">
        <v>81</v>
      </c>
      <c r="E221" s="288">
        <v>12</v>
      </c>
      <c r="F221" s="289">
        <v>69</v>
      </c>
      <c r="G221" s="288">
        <v>0</v>
      </c>
      <c r="H221" s="289">
        <v>9</v>
      </c>
      <c r="I221" s="288">
        <v>42</v>
      </c>
      <c r="J221" s="289">
        <v>33</v>
      </c>
      <c r="K221" s="288">
        <v>0</v>
      </c>
    </row>
    <row r="222" spans="1:11" ht="9" customHeight="1" x14ac:dyDescent="0.15">
      <c r="A222" s="292" t="s">
        <v>1327</v>
      </c>
      <c r="B222" s="292" t="s">
        <v>2003</v>
      </c>
      <c r="C222" s="292" t="s">
        <v>133</v>
      </c>
      <c r="D222" s="293">
        <v>81</v>
      </c>
      <c r="E222" s="291">
        <v>12</v>
      </c>
      <c r="F222" s="293">
        <v>69</v>
      </c>
      <c r="G222" s="291">
        <v>0</v>
      </c>
      <c r="H222" s="293">
        <v>9</v>
      </c>
      <c r="I222" s="291">
        <v>42</v>
      </c>
      <c r="J222" s="293">
        <v>33</v>
      </c>
      <c r="K222" s="291">
        <v>0</v>
      </c>
    </row>
    <row r="223" spans="1:11" ht="18.95" customHeight="1" x14ac:dyDescent="0.2">
      <c r="A223" s="387" t="s">
        <v>362</v>
      </c>
      <c r="B223" s="651" t="s">
        <v>759</v>
      </c>
      <c r="C223" s="624"/>
      <c r="D223" s="289">
        <v>465</v>
      </c>
      <c r="E223" s="288">
        <v>6</v>
      </c>
      <c r="F223" s="289">
        <v>459</v>
      </c>
      <c r="G223" s="288">
        <v>24</v>
      </c>
      <c r="H223" s="289">
        <v>315</v>
      </c>
      <c r="I223" s="288">
        <v>114</v>
      </c>
      <c r="J223" s="289">
        <v>9</v>
      </c>
      <c r="K223" s="288">
        <v>3</v>
      </c>
    </row>
    <row r="224" spans="1:11" ht="9" customHeight="1" x14ac:dyDescent="0.15">
      <c r="A224" s="292" t="s">
        <v>758</v>
      </c>
      <c r="B224" s="292" t="s">
        <v>2005</v>
      </c>
      <c r="C224" s="292" t="s">
        <v>127</v>
      </c>
      <c r="D224" s="293">
        <v>459</v>
      </c>
      <c r="E224" s="291">
        <v>6</v>
      </c>
      <c r="F224" s="293">
        <v>456</v>
      </c>
      <c r="G224" s="291">
        <v>24</v>
      </c>
      <c r="H224" s="293">
        <v>312</v>
      </c>
      <c r="I224" s="291">
        <v>114</v>
      </c>
      <c r="J224" s="293">
        <v>9</v>
      </c>
      <c r="K224" s="291">
        <v>3</v>
      </c>
    </row>
    <row r="225" spans="1:11" ht="9" customHeight="1" x14ac:dyDescent="0.15">
      <c r="A225" s="292" t="s">
        <v>758</v>
      </c>
      <c r="B225" s="292" t="s">
        <v>1874</v>
      </c>
      <c r="C225" s="292" t="s">
        <v>127</v>
      </c>
      <c r="D225" s="293">
        <v>3</v>
      </c>
      <c r="E225" s="291">
        <v>0</v>
      </c>
      <c r="F225" s="293">
        <v>3</v>
      </c>
      <c r="G225" s="291">
        <v>0</v>
      </c>
      <c r="H225" s="293">
        <v>3</v>
      </c>
      <c r="I225" s="291">
        <v>0</v>
      </c>
      <c r="J225" s="293">
        <v>0</v>
      </c>
      <c r="K225" s="291">
        <v>0</v>
      </c>
    </row>
    <row r="226" spans="1:11" ht="18.95" customHeight="1" x14ac:dyDescent="0.2">
      <c r="A226" s="387" t="s">
        <v>362</v>
      </c>
      <c r="B226" s="651" t="s">
        <v>328</v>
      </c>
      <c r="C226" s="624"/>
      <c r="D226" s="289">
        <v>3177</v>
      </c>
      <c r="E226" s="288">
        <v>486</v>
      </c>
      <c r="F226" s="289">
        <v>2691</v>
      </c>
      <c r="G226" s="288">
        <v>312</v>
      </c>
      <c r="H226" s="289">
        <v>2106</v>
      </c>
      <c r="I226" s="288">
        <v>621</v>
      </c>
      <c r="J226" s="289">
        <v>84</v>
      </c>
      <c r="K226" s="288">
        <v>54</v>
      </c>
    </row>
    <row r="227" spans="1:11" ht="9" customHeight="1" x14ac:dyDescent="0.15">
      <c r="A227" s="292" t="s">
        <v>327</v>
      </c>
      <c r="B227" s="292" t="s">
        <v>2007</v>
      </c>
      <c r="C227" s="292" t="s">
        <v>127</v>
      </c>
      <c r="D227" s="293">
        <v>3153</v>
      </c>
      <c r="E227" s="291">
        <v>483</v>
      </c>
      <c r="F227" s="293">
        <v>2667</v>
      </c>
      <c r="G227" s="291">
        <v>312</v>
      </c>
      <c r="H227" s="293">
        <v>2091</v>
      </c>
      <c r="I227" s="291">
        <v>612</v>
      </c>
      <c r="J227" s="293">
        <v>84</v>
      </c>
      <c r="K227" s="291">
        <v>54</v>
      </c>
    </row>
    <row r="228" spans="1:11" ht="9" customHeight="1" x14ac:dyDescent="0.15">
      <c r="A228" s="290" t="s">
        <v>327</v>
      </c>
      <c r="B228" s="290" t="s">
        <v>2008</v>
      </c>
      <c r="C228" s="290" t="s">
        <v>127</v>
      </c>
      <c r="D228" s="293">
        <v>3</v>
      </c>
      <c r="E228" s="293">
        <v>3</v>
      </c>
      <c r="F228" s="293">
        <v>0</v>
      </c>
      <c r="G228" s="293">
        <v>0</v>
      </c>
      <c r="H228" s="293">
        <v>0</v>
      </c>
      <c r="I228" s="293">
        <v>0</v>
      </c>
      <c r="J228" s="293">
        <v>3</v>
      </c>
      <c r="K228" s="293">
        <v>0</v>
      </c>
    </row>
    <row r="229" spans="1:11" ht="9" customHeight="1" x14ac:dyDescent="0.15">
      <c r="A229" s="290" t="s">
        <v>327</v>
      </c>
      <c r="B229" s="290" t="s">
        <v>2009</v>
      </c>
      <c r="C229" s="290" t="s">
        <v>127</v>
      </c>
      <c r="D229" s="291">
        <v>12</v>
      </c>
      <c r="E229" s="291">
        <v>0</v>
      </c>
      <c r="F229" s="291">
        <v>12</v>
      </c>
      <c r="G229" s="291">
        <v>0</v>
      </c>
      <c r="H229" s="291">
        <v>9</v>
      </c>
      <c r="I229" s="291">
        <v>3</v>
      </c>
      <c r="J229" s="291">
        <v>0</v>
      </c>
      <c r="K229" s="291">
        <v>0</v>
      </c>
    </row>
    <row r="230" spans="1:11" ht="9" customHeight="1" x14ac:dyDescent="0.15">
      <c r="A230" s="292" t="s">
        <v>327</v>
      </c>
      <c r="B230" s="292" t="s">
        <v>1874</v>
      </c>
      <c r="C230" s="292" t="s">
        <v>127</v>
      </c>
      <c r="D230" s="293">
        <v>9</v>
      </c>
      <c r="E230" s="291">
        <v>0</v>
      </c>
      <c r="F230" s="293">
        <v>9</v>
      </c>
      <c r="G230" s="291">
        <v>0</v>
      </c>
      <c r="H230" s="293">
        <v>6</v>
      </c>
      <c r="I230" s="291">
        <v>6</v>
      </c>
      <c r="J230" s="293">
        <v>0</v>
      </c>
      <c r="K230" s="291">
        <v>0</v>
      </c>
    </row>
    <row r="231" spans="1:11" ht="18.95" customHeight="1" x14ac:dyDescent="0.2">
      <c r="A231" s="387" t="s">
        <v>362</v>
      </c>
      <c r="B231" s="651" t="s">
        <v>2010</v>
      </c>
      <c r="C231" s="624"/>
      <c r="D231" s="289">
        <v>0</v>
      </c>
      <c r="E231" s="288">
        <v>0</v>
      </c>
      <c r="F231" s="289">
        <v>0</v>
      </c>
      <c r="G231" s="288">
        <v>0</v>
      </c>
      <c r="H231" s="289">
        <v>0</v>
      </c>
      <c r="I231" s="288">
        <v>0</v>
      </c>
      <c r="J231" s="289">
        <v>0</v>
      </c>
      <c r="K231" s="288">
        <v>0</v>
      </c>
    </row>
    <row r="232" spans="1:11" ht="9" customHeight="1" x14ac:dyDescent="0.15">
      <c r="A232" s="292" t="s">
        <v>1402</v>
      </c>
      <c r="B232" s="292" t="s">
        <v>2011</v>
      </c>
      <c r="C232" s="292" t="s">
        <v>129</v>
      </c>
      <c r="D232" s="293">
        <v>0</v>
      </c>
      <c r="E232" s="291">
        <v>0</v>
      </c>
      <c r="F232" s="293">
        <v>0</v>
      </c>
      <c r="G232" s="291">
        <v>0</v>
      </c>
      <c r="H232" s="293">
        <v>0</v>
      </c>
      <c r="I232" s="291">
        <v>0</v>
      </c>
      <c r="J232" s="293">
        <v>0</v>
      </c>
      <c r="K232" s="291">
        <v>0</v>
      </c>
    </row>
    <row r="233" spans="1:11" ht="18.95" customHeight="1" x14ac:dyDescent="0.2">
      <c r="A233" s="387" t="s">
        <v>362</v>
      </c>
      <c r="B233" s="651" t="s">
        <v>2010</v>
      </c>
      <c r="C233" s="624"/>
      <c r="D233" s="289">
        <v>9</v>
      </c>
      <c r="E233" s="288">
        <v>0</v>
      </c>
      <c r="F233" s="289">
        <v>9</v>
      </c>
      <c r="G233" s="288">
        <v>0</v>
      </c>
      <c r="H233" s="289">
        <v>6</v>
      </c>
      <c r="I233" s="288">
        <v>3</v>
      </c>
      <c r="J233" s="289">
        <v>0</v>
      </c>
      <c r="K233" s="288">
        <v>0</v>
      </c>
    </row>
    <row r="234" spans="1:11" ht="9" customHeight="1" x14ac:dyDescent="0.15">
      <c r="A234" s="292" t="s">
        <v>1402</v>
      </c>
      <c r="B234" s="292" t="s">
        <v>2011</v>
      </c>
      <c r="C234" s="292" t="s">
        <v>127</v>
      </c>
      <c r="D234" s="293">
        <v>0</v>
      </c>
      <c r="E234" s="291">
        <v>0</v>
      </c>
      <c r="F234" s="293">
        <v>0</v>
      </c>
      <c r="G234" s="291">
        <v>0</v>
      </c>
      <c r="H234" s="293">
        <v>0</v>
      </c>
      <c r="I234" s="291">
        <v>0</v>
      </c>
      <c r="J234" s="293">
        <v>0</v>
      </c>
      <c r="K234" s="291">
        <v>0</v>
      </c>
    </row>
    <row r="235" spans="1:11" ht="9" customHeight="1" x14ac:dyDescent="0.15">
      <c r="A235" s="292" t="s">
        <v>1402</v>
      </c>
      <c r="B235" s="292" t="s">
        <v>2012</v>
      </c>
      <c r="C235" s="292" t="s">
        <v>127</v>
      </c>
      <c r="D235" s="293">
        <v>9</v>
      </c>
      <c r="E235" s="291">
        <v>0</v>
      </c>
      <c r="F235" s="293">
        <v>9</v>
      </c>
      <c r="G235" s="291">
        <v>0</v>
      </c>
      <c r="H235" s="293">
        <v>6</v>
      </c>
      <c r="I235" s="291">
        <v>3</v>
      </c>
      <c r="J235" s="293">
        <v>0</v>
      </c>
      <c r="K235" s="291">
        <v>0</v>
      </c>
    </row>
    <row r="236" spans="1:11" ht="18.95" customHeight="1" x14ac:dyDescent="0.2">
      <c r="A236" s="387" t="s">
        <v>362</v>
      </c>
      <c r="B236" s="651" t="s">
        <v>2013</v>
      </c>
      <c r="C236" s="624"/>
      <c r="D236" s="289">
        <v>3</v>
      </c>
      <c r="E236" s="288">
        <v>0</v>
      </c>
      <c r="F236" s="289">
        <v>3</v>
      </c>
      <c r="G236" s="288">
        <v>0</v>
      </c>
      <c r="H236" s="289">
        <v>0</v>
      </c>
      <c r="I236" s="288">
        <v>0</v>
      </c>
      <c r="J236" s="289">
        <v>3</v>
      </c>
      <c r="K236" s="288">
        <v>0</v>
      </c>
    </row>
    <row r="237" spans="1:11" ht="9" customHeight="1" x14ac:dyDescent="0.15">
      <c r="A237" s="292" t="s">
        <v>761</v>
      </c>
      <c r="B237" s="292" t="s">
        <v>2014</v>
      </c>
      <c r="C237" s="292" t="s">
        <v>129</v>
      </c>
      <c r="D237" s="293">
        <v>3</v>
      </c>
      <c r="E237" s="291">
        <v>0</v>
      </c>
      <c r="F237" s="293">
        <v>3</v>
      </c>
      <c r="G237" s="291">
        <v>0</v>
      </c>
      <c r="H237" s="293">
        <v>0</v>
      </c>
      <c r="I237" s="291">
        <v>0</v>
      </c>
      <c r="J237" s="293">
        <v>0</v>
      </c>
      <c r="K237" s="291">
        <v>0</v>
      </c>
    </row>
    <row r="238" spans="1:11" ht="9" customHeight="1" x14ac:dyDescent="0.15">
      <c r="A238" s="292" t="s">
        <v>1151</v>
      </c>
      <c r="B238" s="292" t="s">
        <v>2015</v>
      </c>
      <c r="C238" s="292" t="s">
        <v>129</v>
      </c>
      <c r="D238" s="293">
        <v>3</v>
      </c>
      <c r="E238" s="291">
        <v>0</v>
      </c>
      <c r="F238" s="293">
        <v>3</v>
      </c>
      <c r="G238" s="291">
        <v>0</v>
      </c>
      <c r="H238" s="293">
        <v>0</v>
      </c>
      <c r="I238" s="291">
        <v>0</v>
      </c>
      <c r="J238" s="293">
        <v>3</v>
      </c>
      <c r="K238" s="291">
        <v>0</v>
      </c>
    </row>
    <row r="239" spans="1:11" ht="18.95" customHeight="1" x14ac:dyDescent="0.2">
      <c r="A239" s="387" t="s">
        <v>362</v>
      </c>
      <c r="B239" s="651" t="s">
        <v>2013</v>
      </c>
      <c r="C239" s="624"/>
      <c r="D239" s="289">
        <v>48</v>
      </c>
      <c r="E239" s="288">
        <v>6</v>
      </c>
      <c r="F239" s="289">
        <v>42</v>
      </c>
      <c r="G239" s="288">
        <v>0</v>
      </c>
      <c r="H239" s="289">
        <v>15</v>
      </c>
      <c r="I239" s="288">
        <v>12</v>
      </c>
      <c r="J239" s="289">
        <v>21</v>
      </c>
      <c r="K239" s="288">
        <v>0</v>
      </c>
    </row>
    <row r="240" spans="1:11" ht="9" customHeight="1" x14ac:dyDescent="0.15">
      <c r="A240" s="292" t="s">
        <v>761</v>
      </c>
      <c r="B240" s="292" t="s">
        <v>2014</v>
      </c>
      <c r="C240" s="292" t="s">
        <v>127</v>
      </c>
      <c r="D240" s="293">
        <v>39</v>
      </c>
      <c r="E240" s="291">
        <v>6</v>
      </c>
      <c r="F240" s="293">
        <v>33</v>
      </c>
      <c r="G240" s="291">
        <v>0</v>
      </c>
      <c r="H240" s="293">
        <v>12</v>
      </c>
      <c r="I240" s="291">
        <v>12</v>
      </c>
      <c r="J240" s="293">
        <v>15</v>
      </c>
      <c r="K240" s="291">
        <v>0</v>
      </c>
    </row>
    <row r="241" spans="1:11" ht="9" customHeight="1" x14ac:dyDescent="0.15">
      <c r="A241" s="292" t="s">
        <v>1151</v>
      </c>
      <c r="B241" s="292" t="s">
        <v>2015</v>
      </c>
      <c r="C241" s="292" t="s">
        <v>127</v>
      </c>
      <c r="D241" s="293">
        <v>9</v>
      </c>
      <c r="E241" s="291">
        <v>0</v>
      </c>
      <c r="F241" s="293">
        <v>9</v>
      </c>
      <c r="G241" s="291">
        <v>0</v>
      </c>
      <c r="H241" s="293">
        <v>3</v>
      </c>
      <c r="I241" s="291">
        <v>0</v>
      </c>
      <c r="J241" s="293">
        <v>3</v>
      </c>
      <c r="K241" s="291">
        <v>0</v>
      </c>
    </row>
    <row r="242" spans="1:11" ht="18.95" customHeight="1" x14ac:dyDescent="0.2">
      <c r="A242" s="389" t="s">
        <v>362</v>
      </c>
      <c r="B242" s="650" t="s">
        <v>2016</v>
      </c>
      <c r="C242" s="624"/>
      <c r="D242" s="289">
        <v>180</v>
      </c>
      <c r="E242" s="289">
        <v>6</v>
      </c>
      <c r="F242" s="289">
        <v>174</v>
      </c>
      <c r="G242" s="289">
        <v>15</v>
      </c>
      <c r="H242" s="289">
        <v>96</v>
      </c>
      <c r="I242" s="289">
        <v>57</v>
      </c>
      <c r="J242" s="289">
        <v>6</v>
      </c>
      <c r="K242" s="289">
        <v>6</v>
      </c>
    </row>
    <row r="243" spans="1:11" ht="9" customHeight="1" x14ac:dyDescent="0.15">
      <c r="A243" s="290" t="s">
        <v>1424</v>
      </c>
      <c r="B243" s="290" t="s">
        <v>2017</v>
      </c>
      <c r="C243" s="290" t="s">
        <v>127</v>
      </c>
      <c r="D243" s="291">
        <v>51</v>
      </c>
      <c r="E243" s="291">
        <v>3</v>
      </c>
      <c r="F243" s="291">
        <v>48</v>
      </c>
      <c r="G243" s="291">
        <v>0</v>
      </c>
      <c r="H243" s="291">
        <v>30</v>
      </c>
      <c r="I243" s="291">
        <v>15</v>
      </c>
      <c r="J243" s="291">
        <v>3</v>
      </c>
      <c r="K243" s="291">
        <v>3</v>
      </c>
    </row>
    <row r="244" spans="1:11" ht="9" customHeight="1" x14ac:dyDescent="0.15">
      <c r="A244" s="292" t="s">
        <v>1424</v>
      </c>
      <c r="B244" s="292" t="s">
        <v>2018</v>
      </c>
      <c r="C244" s="292" t="s">
        <v>127</v>
      </c>
      <c r="D244" s="293">
        <v>123</v>
      </c>
      <c r="E244" s="291">
        <v>3</v>
      </c>
      <c r="F244" s="293">
        <v>120</v>
      </c>
      <c r="G244" s="291">
        <v>15</v>
      </c>
      <c r="H244" s="293">
        <v>66</v>
      </c>
      <c r="I244" s="291">
        <v>39</v>
      </c>
      <c r="J244" s="293">
        <v>3</v>
      </c>
      <c r="K244" s="291">
        <v>3</v>
      </c>
    </row>
    <row r="245" spans="1:11" ht="9" customHeight="1" x14ac:dyDescent="0.15">
      <c r="A245" s="292" t="s">
        <v>1424</v>
      </c>
      <c r="B245" s="292" t="s">
        <v>1874</v>
      </c>
      <c r="C245" s="292" t="s">
        <v>127</v>
      </c>
      <c r="D245" s="293">
        <v>6</v>
      </c>
      <c r="E245" s="291">
        <v>0</v>
      </c>
      <c r="F245" s="293">
        <v>6</v>
      </c>
      <c r="G245" s="291">
        <v>0</v>
      </c>
      <c r="H245" s="293">
        <v>3</v>
      </c>
      <c r="I245" s="291">
        <v>0</v>
      </c>
      <c r="J245" s="293">
        <v>0</v>
      </c>
      <c r="K245" s="291">
        <v>0</v>
      </c>
    </row>
    <row r="246" spans="1:11" ht="18.95" customHeight="1" x14ac:dyDescent="0.2">
      <c r="A246" s="387" t="s">
        <v>362</v>
      </c>
      <c r="B246" s="651" t="s">
        <v>2019</v>
      </c>
      <c r="C246" s="624"/>
      <c r="D246" s="289">
        <v>27</v>
      </c>
      <c r="E246" s="288">
        <v>6</v>
      </c>
      <c r="F246" s="289">
        <v>21</v>
      </c>
      <c r="G246" s="288">
        <v>0</v>
      </c>
      <c r="H246" s="289">
        <v>3</v>
      </c>
      <c r="I246" s="288">
        <v>18</v>
      </c>
      <c r="J246" s="289">
        <v>6</v>
      </c>
      <c r="K246" s="288">
        <v>0</v>
      </c>
    </row>
    <row r="247" spans="1:11" ht="9" customHeight="1" x14ac:dyDescent="0.15">
      <c r="A247" s="292" t="s">
        <v>1483</v>
      </c>
      <c r="B247" s="292" t="s">
        <v>2020</v>
      </c>
      <c r="C247" s="292" t="s">
        <v>129</v>
      </c>
      <c r="D247" s="293">
        <v>15</v>
      </c>
      <c r="E247" s="291">
        <v>3</v>
      </c>
      <c r="F247" s="293">
        <v>9</v>
      </c>
      <c r="G247" s="291">
        <v>0</v>
      </c>
      <c r="H247" s="293">
        <v>0</v>
      </c>
      <c r="I247" s="291">
        <v>9</v>
      </c>
      <c r="J247" s="293">
        <v>3</v>
      </c>
      <c r="K247" s="291">
        <v>0</v>
      </c>
    </row>
    <row r="248" spans="1:11" ht="9" customHeight="1" x14ac:dyDescent="0.15">
      <c r="A248" s="292" t="s">
        <v>1483</v>
      </c>
      <c r="B248" s="292" t="s">
        <v>2021</v>
      </c>
      <c r="C248" s="292" t="s">
        <v>129</v>
      </c>
      <c r="D248" s="293">
        <v>3</v>
      </c>
      <c r="E248" s="291">
        <v>0</v>
      </c>
      <c r="F248" s="293">
        <v>3</v>
      </c>
      <c r="G248" s="291">
        <v>0</v>
      </c>
      <c r="H248" s="293">
        <v>0</v>
      </c>
      <c r="I248" s="291">
        <v>0</v>
      </c>
      <c r="J248" s="293">
        <v>0</v>
      </c>
      <c r="K248" s="291">
        <v>0</v>
      </c>
    </row>
    <row r="249" spans="1:11" ht="9" customHeight="1" x14ac:dyDescent="0.15">
      <c r="A249" s="292" t="s">
        <v>1483</v>
      </c>
      <c r="B249" s="292" t="s">
        <v>2022</v>
      </c>
      <c r="C249" s="292" t="s">
        <v>129</v>
      </c>
      <c r="D249" s="293">
        <v>9</v>
      </c>
      <c r="E249" s="291">
        <v>0</v>
      </c>
      <c r="F249" s="293">
        <v>6</v>
      </c>
      <c r="G249" s="291">
        <v>0</v>
      </c>
      <c r="H249" s="293">
        <v>0</v>
      </c>
      <c r="I249" s="291">
        <v>6</v>
      </c>
      <c r="J249" s="293">
        <v>0</v>
      </c>
      <c r="K249" s="291">
        <v>0</v>
      </c>
    </row>
    <row r="250" spans="1:11" ht="9" customHeight="1" x14ac:dyDescent="0.15">
      <c r="A250" s="292" t="s">
        <v>1483</v>
      </c>
      <c r="B250" s="292" t="s">
        <v>2023</v>
      </c>
      <c r="C250" s="292" t="s">
        <v>129</v>
      </c>
      <c r="D250" s="293">
        <v>0</v>
      </c>
      <c r="E250" s="291">
        <v>0</v>
      </c>
      <c r="F250" s="293">
        <v>0</v>
      </c>
      <c r="G250" s="291">
        <v>0</v>
      </c>
      <c r="H250" s="293">
        <v>0</v>
      </c>
      <c r="I250" s="291">
        <v>0</v>
      </c>
      <c r="J250" s="293">
        <v>0</v>
      </c>
      <c r="K250" s="291">
        <v>0</v>
      </c>
    </row>
    <row r="251" spans="1:11" ht="9" customHeight="1" x14ac:dyDescent="0.15">
      <c r="A251" s="292" t="s">
        <v>1483</v>
      </c>
      <c r="B251" s="292" t="s">
        <v>1874</v>
      </c>
      <c r="C251" s="292" t="s">
        <v>129</v>
      </c>
      <c r="D251" s="293">
        <v>0</v>
      </c>
      <c r="E251" s="291">
        <v>0</v>
      </c>
      <c r="F251" s="293">
        <v>0</v>
      </c>
      <c r="G251" s="291">
        <v>0</v>
      </c>
      <c r="H251" s="293">
        <v>0</v>
      </c>
      <c r="I251" s="291">
        <v>0</v>
      </c>
      <c r="J251" s="293">
        <v>0</v>
      </c>
      <c r="K251" s="291">
        <v>0</v>
      </c>
    </row>
    <row r="252" spans="1:11" ht="18.95" customHeight="1" x14ac:dyDescent="0.2">
      <c r="A252" s="389" t="s">
        <v>362</v>
      </c>
      <c r="B252" s="650" t="s">
        <v>285</v>
      </c>
      <c r="C252" s="624"/>
      <c r="D252" s="289">
        <v>1809</v>
      </c>
      <c r="E252" s="289">
        <v>186</v>
      </c>
      <c r="F252" s="289">
        <v>1623</v>
      </c>
      <c r="G252" s="289">
        <v>75</v>
      </c>
      <c r="H252" s="289">
        <v>111</v>
      </c>
      <c r="I252" s="289">
        <v>771</v>
      </c>
      <c r="J252" s="289">
        <v>819</v>
      </c>
      <c r="K252" s="289">
        <v>33</v>
      </c>
    </row>
    <row r="253" spans="1:11" ht="9" customHeight="1" x14ac:dyDescent="0.15">
      <c r="A253" s="290" t="s">
        <v>1506</v>
      </c>
      <c r="B253" s="290" t="s">
        <v>2024</v>
      </c>
      <c r="C253" s="290" t="s">
        <v>129</v>
      </c>
      <c r="D253" s="291">
        <v>789</v>
      </c>
      <c r="E253" s="291">
        <v>93</v>
      </c>
      <c r="F253" s="291">
        <v>696</v>
      </c>
      <c r="G253" s="291">
        <v>33</v>
      </c>
      <c r="H253" s="291">
        <v>42</v>
      </c>
      <c r="I253" s="291">
        <v>303</v>
      </c>
      <c r="J253" s="291">
        <v>402</v>
      </c>
      <c r="K253" s="291">
        <v>9</v>
      </c>
    </row>
    <row r="254" spans="1:11" ht="9" customHeight="1" x14ac:dyDescent="0.15">
      <c r="A254" s="292" t="s">
        <v>284</v>
      </c>
      <c r="B254" s="292" t="s">
        <v>2025</v>
      </c>
      <c r="C254" s="292" t="s">
        <v>129</v>
      </c>
      <c r="D254" s="293">
        <v>1020</v>
      </c>
      <c r="E254" s="291">
        <v>93</v>
      </c>
      <c r="F254" s="293">
        <v>930</v>
      </c>
      <c r="G254" s="291">
        <v>42</v>
      </c>
      <c r="H254" s="293">
        <v>69</v>
      </c>
      <c r="I254" s="291">
        <v>468</v>
      </c>
      <c r="J254" s="293">
        <v>417</v>
      </c>
      <c r="K254" s="291">
        <v>24</v>
      </c>
    </row>
    <row r="255" spans="1:11" ht="18.95" customHeight="1" x14ac:dyDescent="0.2">
      <c r="A255" s="387" t="s">
        <v>362</v>
      </c>
      <c r="B255" s="651" t="s">
        <v>285</v>
      </c>
      <c r="C255" s="624"/>
      <c r="D255" s="289">
        <v>3</v>
      </c>
      <c r="E255" s="288">
        <v>0</v>
      </c>
      <c r="F255" s="289">
        <v>3</v>
      </c>
      <c r="G255" s="288">
        <v>0</v>
      </c>
      <c r="H255" s="289">
        <v>0</v>
      </c>
      <c r="I255" s="288">
        <v>3</v>
      </c>
      <c r="J255" s="289">
        <v>0</v>
      </c>
      <c r="K255" s="288">
        <v>0</v>
      </c>
    </row>
    <row r="256" spans="1:11" ht="9" customHeight="1" x14ac:dyDescent="0.15">
      <c r="A256" s="292" t="s">
        <v>1506</v>
      </c>
      <c r="B256" s="292" t="s">
        <v>2024</v>
      </c>
      <c r="C256" s="292" t="s">
        <v>127</v>
      </c>
      <c r="D256" s="293">
        <v>0</v>
      </c>
      <c r="E256" s="291">
        <v>0</v>
      </c>
      <c r="F256" s="293">
        <v>0</v>
      </c>
      <c r="G256" s="291">
        <v>0</v>
      </c>
      <c r="H256" s="293">
        <v>0</v>
      </c>
      <c r="I256" s="291">
        <v>0</v>
      </c>
      <c r="J256" s="293">
        <v>0</v>
      </c>
      <c r="K256" s="291">
        <v>0</v>
      </c>
    </row>
    <row r="257" spans="1:11" ht="9" customHeight="1" x14ac:dyDescent="0.15">
      <c r="A257" s="292" t="s">
        <v>284</v>
      </c>
      <c r="B257" s="292" t="s">
        <v>2025</v>
      </c>
      <c r="C257" s="292" t="s">
        <v>127</v>
      </c>
      <c r="D257" s="293">
        <v>3</v>
      </c>
      <c r="E257" s="291">
        <v>0</v>
      </c>
      <c r="F257" s="293">
        <v>0</v>
      </c>
      <c r="G257" s="291">
        <v>0</v>
      </c>
      <c r="H257" s="293">
        <v>0</v>
      </c>
      <c r="I257" s="291">
        <v>3</v>
      </c>
      <c r="J257" s="293">
        <v>0</v>
      </c>
      <c r="K257" s="291">
        <v>0</v>
      </c>
    </row>
    <row r="258" spans="1:11" ht="9" customHeight="1" x14ac:dyDescent="0.15">
      <c r="A258" s="292" t="s">
        <v>284</v>
      </c>
      <c r="B258" s="292" t="s">
        <v>1874</v>
      </c>
      <c r="C258" s="292" t="s">
        <v>127</v>
      </c>
      <c r="D258" s="293">
        <v>0</v>
      </c>
      <c r="E258" s="291">
        <v>0</v>
      </c>
      <c r="F258" s="293">
        <v>0</v>
      </c>
      <c r="G258" s="291">
        <v>0</v>
      </c>
      <c r="H258" s="293">
        <v>0</v>
      </c>
      <c r="I258" s="291">
        <v>0</v>
      </c>
      <c r="J258" s="293">
        <v>0</v>
      </c>
      <c r="K258" s="291">
        <v>0</v>
      </c>
    </row>
    <row r="259" spans="1:11" ht="18.95" customHeight="1" x14ac:dyDescent="0.2">
      <c r="A259" s="387" t="s">
        <v>362</v>
      </c>
      <c r="B259" s="651" t="s">
        <v>2026</v>
      </c>
      <c r="C259" s="624"/>
      <c r="D259" s="289">
        <v>156</v>
      </c>
      <c r="E259" s="288">
        <v>18</v>
      </c>
      <c r="F259" s="289">
        <v>138</v>
      </c>
      <c r="G259" s="288">
        <v>0</v>
      </c>
      <c r="H259" s="289">
        <v>21</v>
      </c>
      <c r="I259" s="288">
        <v>84</v>
      </c>
      <c r="J259" s="289">
        <v>48</v>
      </c>
      <c r="K259" s="288">
        <v>0</v>
      </c>
    </row>
    <row r="260" spans="1:11" ht="9" customHeight="1" x14ac:dyDescent="0.15">
      <c r="A260" s="292" t="s">
        <v>1530</v>
      </c>
      <c r="B260" s="292" t="s">
        <v>2027</v>
      </c>
      <c r="C260" s="292" t="s">
        <v>129</v>
      </c>
      <c r="D260" s="293">
        <v>60</v>
      </c>
      <c r="E260" s="291">
        <v>15</v>
      </c>
      <c r="F260" s="293">
        <v>48</v>
      </c>
      <c r="G260" s="291">
        <v>0</v>
      </c>
      <c r="H260" s="293">
        <v>3</v>
      </c>
      <c r="I260" s="291">
        <v>39</v>
      </c>
      <c r="J260" s="293">
        <v>18</v>
      </c>
      <c r="K260" s="291">
        <v>0</v>
      </c>
    </row>
    <row r="261" spans="1:11" ht="9" customHeight="1" x14ac:dyDescent="0.15">
      <c r="A261" s="292" t="s">
        <v>1550</v>
      </c>
      <c r="B261" s="292" t="s">
        <v>2028</v>
      </c>
      <c r="C261" s="292" t="s">
        <v>129</v>
      </c>
      <c r="D261" s="293">
        <v>93</v>
      </c>
      <c r="E261" s="291">
        <v>3</v>
      </c>
      <c r="F261" s="293">
        <v>90</v>
      </c>
      <c r="G261" s="291">
        <v>0</v>
      </c>
      <c r="H261" s="293">
        <v>18</v>
      </c>
      <c r="I261" s="291">
        <v>45</v>
      </c>
      <c r="J261" s="293">
        <v>30</v>
      </c>
      <c r="K261" s="291">
        <v>0</v>
      </c>
    </row>
    <row r="262" spans="1:11" ht="18.95" customHeight="1" x14ac:dyDescent="0.2">
      <c r="A262" s="387" t="s">
        <v>362</v>
      </c>
      <c r="B262" s="651" t="s">
        <v>2029</v>
      </c>
      <c r="C262" s="624"/>
      <c r="D262" s="289">
        <v>36</v>
      </c>
      <c r="E262" s="288">
        <v>21</v>
      </c>
      <c r="F262" s="289">
        <v>15</v>
      </c>
      <c r="G262" s="288">
        <v>3</v>
      </c>
      <c r="H262" s="289">
        <v>0</v>
      </c>
      <c r="I262" s="288">
        <v>0</v>
      </c>
      <c r="J262" s="289">
        <v>30</v>
      </c>
      <c r="K262" s="288">
        <v>0</v>
      </c>
    </row>
    <row r="263" spans="1:11" ht="9" customHeight="1" x14ac:dyDescent="0.15">
      <c r="A263" s="292" t="s">
        <v>1536</v>
      </c>
      <c r="B263" s="292" t="s">
        <v>2030</v>
      </c>
      <c r="C263" s="292" t="s">
        <v>129</v>
      </c>
      <c r="D263" s="293">
        <v>15</v>
      </c>
      <c r="E263" s="291">
        <v>9</v>
      </c>
      <c r="F263" s="293">
        <v>6</v>
      </c>
      <c r="G263" s="291">
        <v>3</v>
      </c>
      <c r="H263" s="293">
        <v>0</v>
      </c>
      <c r="I263" s="291">
        <v>0</v>
      </c>
      <c r="J263" s="293">
        <v>12</v>
      </c>
      <c r="K263" s="291">
        <v>0</v>
      </c>
    </row>
    <row r="264" spans="1:11" ht="9" customHeight="1" x14ac:dyDescent="0.15">
      <c r="A264" s="292" t="s">
        <v>1536</v>
      </c>
      <c r="B264" s="292" t="s">
        <v>2031</v>
      </c>
      <c r="C264" s="292" t="s">
        <v>129</v>
      </c>
      <c r="D264" s="293">
        <v>21</v>
      </c>
      <c r="E264" s="291">
        <v>12</v>
      </c>
      <c r="F264" s="293">
        <v>9</v>
      </c>
      <c r="G264" s="291">
        <v>0</v>
      </c>
      <c r="H264" s="293">
        <v>0</v>
      </c>
      <c r="I264" s="291">
        <v>0</v>
      </c>
      <c r="J264" s="293">
        <v>18</v>
      </c>
      <c r="K264" s="291">
        <v>0</v>
      </c>
    </row>
    <row r="265" spans="1:11" ht="18.95" customHeight="1" x14ac:dyDescent="0.2">
      <c r="A265" s="387" t="s">
        <v>362</v>
      </c>
      <c r="B265" s="651" t="s">
        <v>2032</v>
      </c>
      <c r="C265" s="624"/>
      <c r="D265" s="289">
        <v>45</v>
      </c>
      <c r="E265" s="288">
        <v>12</v>
      </c>
      <c r="F265" s="289">
        <v>33</v>
      </c>
      <c r="G265" s="288">
        <v>3</v>
      </c>
      <c r="H265" s="289">
        <v>24</v>
      </c>
      <c r="I265" s="288">
        <v>12</v>
      </c>
      <c r="J265" s="289">
        <v>6</v>
      </c>
      <c r="K265" s="288">
        <v>0</v>
      </c>
    </row>
    <row r="266" spans="1:11" ht="9" customHeight="1" x14ac:dyDescent="0.15">
      <c r="A266" s="292" t="s">
        <v>1126</v>
      </c>
      <c r="B266" s="292" t="s">
        <v>2033</v>
      </c>
      <c r="C266" s="292" t="s">
        <v>129</v>
      </c>
      <c r="D266" s="293">
        <v>12</v>
      </c>
      <c r="E266" s="291">
        <v>3</v>
      </c>
      <c r="F266" s="293">
        <v>9</v>
      </c>
      <c r="G266" s="291">
        <v>3</v>
      </c>
      <c r="H266" s="293">
        <v>6</v>
      </c>
      <c r="I266" s="291">
        <v>3</v>
      </c>
      <c r="J266" s="293">
        <v>0</v>
      </c>
      <c r="K266" s="291">
        <v>0</v>
      </c>
    </row>
    <row r="267" spans="1:11" ht="9" customHeight="1" x14ac:dyDescent="0.15">
      <c r="A267" s="292" t="s">
        <v>1595</v>
      </c>
      <c r="B267" s="292" t="s">
        <v>2034</v>
      </c>
      <c r="C267" s="292" t="s">
        <v>129</v>
      </c>
      <c r="D267" s="293">
        <v>30</v>
      </c>
      <c r="E267" s="291">
        <v>9</v>
      </c>
      <c r="F267" s="293">
        <v>21</v>
      </c>
      <c r="G267" s="291">
        <v>0</v>
      </c>
      <c r="H267" s="293">
        <v>15</v>
      </c>
      <c r="I267" s="291">
        <v>9</v>
      </c>
      <c r="J267" s="293">
        <v>6</v>
      </c>
      <c r="K267" s="291">
        <v>0</v>
      </c>
    </row>
    <row r="268" spans="1:11" ht="9" customHeight="1" x14ac:dyDescent="0.15">
      <c r="A268" s="292" t="s">
        <v>1595</v>
      </c>
      <c r="B268" s="292" t="s">
        <v>1874</v>
      </c>
      <c r="C268" s="292" t="s">
        <v>129</v>
      </c>
      <c r="D268" s="293">
        <v>3</v>
      </c>
      <c r="E268" s="291">
        <v>0</v>
      </c>
      <c r="F268" s="293">
        <v>3</v>
      </c>
      <c r="G268" s="291">
        <v>0</v>
      </c>
      <c r="H268" s="293">
        <v>0</v>
      </c>
      <c r="I268" s="291">
        <v>0</v>
      </c>
      <c r="J268" s="293">
        <v>0</v>
      </c>
      <c r="K268" s="291">
        <v>0</v>
      </c>
    </row>
    <row r="269" spans="1:11" ht="18.95" customHeight="1" x14ac:dyDescent="0.2">
      <c r="A269" s="387" t="s">
        <v>362</v>
      </c>
      <c r="B269" s="651" t="s">
        <v>277</v>
      </c>
      <c r="C269" s="624"/>
      <c r="D269" s="289">
        <v>2331</v>
      </c>
      <c r="E269" s="288">
        <v>801</v>
      </c>
      <c r="F269" s="289">
        <v>1533</v>
      </c>
      <c r="G269" s="288">
        <v>54</v>
      </c>
      <c r="H269" s="289">
        <v>210</v>
      </c>
      <c r="I269" s="288">
        <v>1086</v>
      </c>
      <c r="J269" s="289">
        <v>957</v>
      </c>
      <c r="K269" s="288">
        <v>24</v>
      </c>
    </row>
    <row r="270" spans="1:11" ht="9" customHeight="1" x14ac:dyDescent="0.15">
      <c r="A270" s="292" t="s">
        <v>276</v>
      </c>
      <c r="B270" s="292" t="s">
        <v>2035</v>
      </c>
      <c r="C270" s="292" t="s">
        <v>129</v>
      </c>
      <c r="D270" s="293">
        <v>123</v>
      </c>
      <c r="E270" s="291">
        <v>36</v>
      </c>
      <c r="F270" s="293">
        <v>87</v>
      </c>
      <c r="G270" s="291">
        <v>3</v>
      </c>
      <c r="H270" s="293">
        <v>9</v>
      </c>
      <c r="I270" s="291">
        <v>39</v>
      </c>
      <c r="J270" s="293">
        <v>66</v>
      </c>
      <c r="K270" s="291">
        <v>6</v>
      </c>
    </row>
    <row r="271" spans="1:11" ht="9" customHeight="1" x14ac:dyDescent="0.15">
      <c r="A271" s="292" t="s">
        <v>276</v>
      </c>
      <c r="B271" s="292" t="s">
        <v>2036</v>
      </c>
      <c r="C271" s="292" t="s">
        <v>129</v>
      </c>
      <c r="D271" s="293">
        <v>2187</v>
      </c>
      <c r="E271" s="291">
        <v>759</v>
      </c>
      <c r="F271" s="293">
        <v>1428</v>
      </c>
      <c r="G271" s="291">
        <v>51</v>
      </c>
      <c r="H271" s="293">
        <v>201</v>
      </c>
      <c r="I271" s="291">
        <v>1035</v>
      </c>
      <c r="J271" s="293">
        <v>882</v>
      </c>
      <c r="K271" s="291">
        <v>18</v>
      </c>
    </row>
    <row r="272" spans="1:11" ht="9" customHeight="1" x14ac:dyDescent="0.15">
      <c r="A272" s="292" t="s">
        <v>276</v>
      </c>
      <c r="B272" s="292" t="s">
        <v>1874</v>
      </c>
      <c r="C272" s="292" t="s">
        <v>129</v>
      </c>
      <c r="D272" s="293">
        <v>24</v>
      </c>
      <c r="E272" s="291">
        <v>6</v>
      </c>
      <c r="F272" s="293">
        <v>18</v>
      </c>
      <c r="G272" s="291">
        <v>0</v>
      </c>
      <c r="H272" s="293">
        <v>0</v>
      </c>
      <c r="I272" s="291">
        <v>12</v>
      </c>
      <c r="J272" s="293">
        <v>9</v>
      </c>
      <c r="K272" s="291">
        <v>0</v>
      </c>
    </row>
    <row r="273" spans="1:11" ht="18.95" customHeight="1" x14ac:dyDescent="0.2">
      <c r="A273" s="387" t="s">
        <v>362</v>
      </c>
      <c r="B273" s="651" t="s">
        <v>277</v>
      </c>
      <c r="C273" s="624"/>
      <c r="D273" s="289">
        <v>0</v>
      </c>
      <c r="E273" s="288">
        <v>0</v>
      </c>
      <c r="F273" s="289">
        <v>0</v>
      </c>
      <c r="G273" s="288">
        <v>0</v>
      </c>
      <c r="H273" s="289">
        <v>0</v>
      </c>
      <c r="I273" s="288">
        <v>0</v>
      </c>
      <c r="J273" s="289">
        <v>0</v>
      </c>
      <c r="K273" s="288">
        <v>0</v>
      </c>
    </row>
    <row r="274" spans="1:11" ht="9" customHeight="1" x14ac:dyDescent="0.15">
      <c r="A274" s="292" t="s">
        <v>276</v>
      </c>
      <c r="B274" s="292" t="s">
        <v>2036</v>
      </c>
      <c r="C274" s="292" t="s">
        <v>127</v>
      </c>
      <c r="D274" s="293">
        <v>0</v>
      </c>
      <c r="E274" s="291">
        <v>0</v>
      </c>
      <c r="F274" s="293">
        <v>0</v>
      </c>
      <c r="G274" s="291">
        <v>0</v>
      </c>
      <c r="H274" s="293">
        <v>0</v>
      </c>
      <c r="I274" s="291">
        <v>0</v>
      </c>
      <c r="J274" s="293">
        <v>0</v>
      </c>
      <c r="K274" s="291">
        <v>0</v>
      </c>
    </row>
    <row r="275" spans="1:11" ht="18.95" customHeight="1" x14ac:dyDescent="0.2">
      <c r="A275" s="387" t="s">
        <v>362</v>
      </c>
      <c r="B275" s="651" t="s">
        <v>304</v>
      </c>
      <c r="C275" s="624"/>
      <c r="D275" s="289">
        <v>3558</v>
      </c>
      <c r="E275" s="288">
        <v>2922</v>
      </c>
      <c r="F275" s="289">
        <v>636</v>
      </c>
      <c r="G275" s="288">
        <v>168</v>
      </c>
      <c r="H275" s="289">
        <v>2490</v>
      </c>
      <c r="I275" s="288">
        <v>771</v>
      </c>
      <c r="J275" s="289">
        <v>75</v>
      </c>
      <c r="K275" s="288">
        <v>54</v>
      </c>
    </row>
    <row r="276" spans="1:11" ht="9" customHeight="1" x14ac:dyDescent="0.15">
      <c r="A276" s="292" t="s">
        <v>1626</v>
      </c>
      <c r="B276" s="292" t="s">
        <v>2037</v>
      </c>
      <c r="C276" s="292" t="s">
        <v>127</v>
      </c>
      <c r="D276" s="293">
        <v>2544</v>
      </c>
      <c r="E276" s="291">
        <v>2193</v>
      </c>
      <c r="F276" s="293">
        <v>351</v>
      </c>
      <c r="G276" s="291">
        <v>123</v>
      </c>
      <c r="H276" s="293">
        <v>1791</v>
      </c>
      <c r="I276" s="291">
        <v>570</v>
      </c>
      <c r="J276" s="293">
        <v>48</v>
      </c>
      <c r="K276" s="291">
        <v>12</v>
      </c>
    </row>
    <row r="277" spans="1:11" ht="9" customHeight="1" x14ac:dyDescent="0.15">
      <c r="A277" s="292" t="s">
        <v>1626</v>
      </c>
      <c r="B277" s="292" t="s">
        <v>2038</v>
      </c>
      <c r="C277" s="292" t="s">
        <v>127</v>
      </c>
      <c r="D277" s="293">
        <v>150</v>
      </c>
      <c r="E277" s="291">
        <v>135</v>
      </c>
      <c r="F277" s="293">
        <v>18</v>
      </c>
      <c r="G277" s="291">
        <v>6</v>
      </c>
      <c r="H277" s="293">
        <v>108</v>
      </c>
      <c r="I277" s="291">
        <v>27</v>
      </c>
      <c r="J277" s="293">
        <v>9</v>
      </c>
      <c r="K277" s="291">
        <v>0</v>
      </c>
    </row>
    <row r="278" spans="1:11" ht="9" customHeight="1" x14ac:dyDescent="0.15">
      <c r="A278" s="292" t="s">
        <v>1630</v>
      </c>
      <c r="B278" s="292" t="s">
        <v>2039</v>
      </c>
      <c r="C278" s="292" t="s">
        <v>127</v>
      </c>
      <c r="D278" s="293">
        <v>852</v>
      </c>
      <c r="E278" s="291">
        <v>588</v>
      </c>
      <c r="F278" s="293">
        <v>264</v>
      </c>
      <c r="G278" s="291">
        <v>39</v>
      </c>
      <c r="H278" s="293">
        <v>585</v>
      </c>
      <c r="I278" s="291">
        <v>171</v>
      </c>
      <c r="J278" s="293">
        <v>15</v>
      </c>
      <c r="K278" s="291">
        <v>42</v>
      </c>
    </row>
    <row r="279" spans="1:11" ht="9" customHeight="1" x14ac:dyDescent="0.15">
      <c r="A279" s="292" t="s">
        <v>303</v>
      </c>
      <c r="B279" s="292" t="s">
        <v>1874</v>
      </c>
      <c r="C279" s="292" t="s">
        <v>127</v>
      </c>
      <c r="D279" s="293">
        <v>9</v>
      </c>
      <c r="E279" s="291">
        <v>9</v>
      </c>
      <c r="F279" s="293">
        <v>0</v>
      </c>
      <c r="G279" s="291">
        <v>0</v>
      </c>
      <c r="H279" s="293">
        <v>6</v>
      </c>
      <c r="I279" s="291">
        <v>3</v>
      </c>
      <c r="J279" s="293">
        <v>0</v>
      </c>
      <c r="K279" s="291">
        <v>0</v>
      </c>
    </row>
    <row r="280" spans="1:11" ht="18.95" customHeight="1" x14ac:dyDescent="0.2">
      <c r="A280" s="387" t="s">
        <v>362</v>
      </c>
      <c r="B280" s="651" t="s">
        <v>312</v>
      </c>
      <c r="C280" s="624"/>
      <c r="D280" s="289">
        <v>1185</v>
      </c>
      <c r="E280" s="288">
        <v>519</v>
      </c>
      <c r="F280" s="289">
        <v>666</v>
      </c>
      <c r="G280" s="288">
        <v>18</v>
      </c>
      <c r="H280" s="289">
        <v>51</v>
      </c>
      <c r="I280" s="288">
        <v>432</v>
      </c>
      <c r="J280" s="289">
        <v>681</v>
      </c>
      <c r="K280" s="288">
        <v>3</v>
      </c>
    </row>
    <row r="281" spans="1:11" ht="9" customHeight="1" x14ac:dyDescent="0.15">
      <c r="A281" s="292" t="s">
        <v>311</v>
      </c>
      <c r="B281" s="292" t="s">
        <v>2040</v>
      </c>
      <c r="C281" s="292" t="s">
        <v>129</v>
      </c>
      <c r="D281" s="293">
        <v>1011</v>
      </c>
      <c r="E281" s="291">
        <v>456</v>
      </c>
      <c r="F281" s="293">
        <v>555</v>
      </c>
      <c r="G281" s="291">
        <v>15</v>
      </c>
      <c r="H281" s="293">
        <v>36</v>
      </c>
      <c r="I281" s="291">
        <v>339</v>
      </c>
      <c r="J281" s="293">
        <v>618</v>
      </c>
      <c r="K281" s="291">
        <v>3</v>
      </c>
    </row>
    <row r="282" spans="1:11" ht="9" customHeight="1" x14ac:dyDescent="0.15">
      <c r="A282" s="292" t="s">
        <v>1681</v>
      </c>
      <c r="B282" s="292" t="s">
        <v>2041</v>
      </c>
      <c r="C282" s="292" t="s">
        <v>129</v>
      </c>
      <c r="D282" s="293">
        <v>162</v>
      </c>
      <c r="E282" s="291">
        <v>54</v>
      </c>
      <c r="F282" s="293">
        <v>105</v>
      </c>
      <c r="G282" s="291">
        <v>6</v>
      </c>
      <c r="H282" s="293">
        <v>15</v>
      </c>
      <c r="I282" s="291">
        <v>84</v>
      </c>
      <c r="J282" s="293">
        <v>57</v>
      </c>
      <c r="K282" s="291">
        <v>0</v>
      </c>
    </row>
    <row r="283" spans="1:11" ht="9" customHeight="1" x14ac:dyDescent="0.15">
      <c r="A283" s="292" t="s">
        <v>311</v>
      </c>
      <c r="B283" s="292" t="s">
        <v>1874</v>
      </c>
      <c r="C283" s="292" t="s">
        <v>129</v>
      </c>
      <c r="D283" s="293">
        <v>12</v>
      </c>
      <c r="E283" s="291">
        <v>9</v>
      </c>
      <c r="F283" s="293">
        <v>6</v>
      </c>
      <c r="G283" s="291">
        <v>0</v>
      </c>
      <c r="H283" s="293">
        <v>0</v>
      </c>
      <c r="I283" s="291">
        <v>9</v>
      </c>
      <c r="J283" s="293">
        <v>3</v>
      </c>
      <c r="K283" s="291">
        <v>0</v>
      </c>
    </row>
    <row r="284" spans="1:11" ht="18.95" customHeight="1" x14ac:dyDescent="0.2">
      <c r="A284" s="387" t="s">
        <v>362</v>
      </c>
      <c r="B284" s="651" t="s">
        <v>308</v>
      </c>
      <c r="C284" s="624"/>
      <c r="D284" s="289">
        <v>246</v>
      </c>
      <c r="E284" s="288">
        <v>138</v>
      </c>
      <c r="F284" s="289">
        <v>105</v>
      </c>
      <c r="G284" s="288">
        <v>0</v>
      </c>
      <c r="H284" s="289">
        <v>3</v>
      </c>
      <c r="I284" s="288">
        <v>117</v>
      </c>
      <c r="J284" s="289">
        <v>126</v>
      </c>
      <c r="K284" s="288">
        <v>0</v>
      </c>
    </row>
    <row r="285" spans="1:11" ht="9" customHeight="1" x14ac:dyDescent="0.15">
      <c r="A285" s="292" t="s">
        <v>307</v>
      </c>
      <c r="B285" s="292" t="s">
        <v>2042</v>
      </c>
      <c r="C285" s="292" t="s">
        <v>133</v>
      </c>
      <c r="D285" s="293">
        <v>24</v>
      </c>
      <c r="E285" s="291">
        <v>12</v>
      </c>
      <c r="F285" s="293">
        <v>12</v>
      </c>
      <c r="G285" s="291">
        <v>0</v>
      </c>
      <c r="H285" s="293">
        <v>0</v>
      </c>
      <c r="I285" s="291">
        <v>9</v>
      </c>
      <c r="J285" s="293">
        <v>15</v>
      </c>
      <c r="K285" s="291">
        <v>0</v>
      </c>
    </row>
    <row r="286" spans="1:11" ht="9" customHeight="1" x14ac:dyDescent="0.15">
      <c r="A286" s="290" t="s">
        <v>1710</v>
      </c>
      <c r="B286" s="290" t="s">
        <v>2044</v>
      </c>
      <c r="C286" s="290" t="s">
        <v>133</v>
      </c>
      <c r="D286" s="293">
        <v>0</v>
      </c>
      <c r="E286" s="293">
        <v>0</v>
      </c>
      <c r="F286" s="293">
        <v>0</v>
      </c>
      <c r="G286" s="293">
        <v>0</v>
      </c>
      <c r="H286" s="293">
        <v>0</v>
      </c>
      <c r="I286" s="293">
        <v>0</v>
      </c>
      <c r="J286" s="293">
        <v>0</v>
      </c>
      <c r="K286" s="293">
        <v>0</v>
      </c>
    </row>
    <row r="287" spans="1:11" ht="9" customHeight="1" x14ac:dyDescent="0.15">
      <c r="A287" s="290" t="s">
        <v>307</v>
      </c>
      <c r="B287" s="290" t="s">
        <v>2045</v>
      </c>
      <c r="C287" s="290" t="s">
        <v>133</v>
      </c>
      <c r="D287" s="291">
        <v>165</v>
      </c>
      <c r="E287" s="291">
        <v>96</v>
      </c>
      <c r="F287" s="291">
        <v>69</v>
      </c>
      <c r="G287" s="291">
        <v>0</v>
      </c>
      <c r="H287" s="291">
        <v>3</v>
      </c>
      <c r="I287" s="291">
        <v>81</v>
      </c>
      <c r="J287" s="291">
        <v>81</v>
      </c>
      <c r="K287" s="291">
        <v>0</v>
      </c>
    </row>
    <row r="288" spans="1:11" ht="9" customHeight="1" x14ac:dyDescent="0.15">
      <c r="A288" s="292" t="s">
        <v>307</v>
      </c>
      <c r="B288" s="292" t="s">
        <v>2046</v>
      </c>
      <c r="C288" s="292" t="s">
        <v>133</v>
      </c>
      <c r="D288" s="293">
        <v>36</v>
      </c>
      <c r="E288" s="291">
        <v>18</v>
      </c>
      <c r="F288" s="293">
        <v>18</v>
      </c>
      <c r="G288" s="291">
        <v>0</v>
      </c>
      <c r="H288" s="293">
        <v>0</v>
      </c>
      <c r="I288" s="291">
        <v>15</v>
      </c>
      <c r="J288" s="293">
        <v>21</v>
      </c>
      <c r="K288" s="291">
        <v>0</v>
      </c>
    </row>
    <row r="289" spans="1:11" ht="9" customHeight="1" x14ac:dyDescent="0.15">
      <c r="A289" s="292" t="s">
        <v>307</v>
      </c>
      <c r="B289" s="292" t="s">
        <v>2047</v>
      </c>
      <c r="C289" s="292" t="s">
        <v>133</v>
      </c>
      <c r="D289" s="293">
        <v>15</v>
      </c>
      <c r="E289" s="291">
        <v>12</v>
      </c>
      <c r="F289" s="293">
        <v>6</v>
      </c>
      <c r="G289" s="291">
        <v>0</v>
      </c>
      <c r="H289" s="293">
        <v>0</v>
      </c>
      <c r="I289" s="291">
        <v>12</v>
      </c>
      <c r="J289" s="293">
        <v>3</v>
      </c>
      <c r="K289" s="291">
        <v>0</v>
      </c>
    </row>
    <row r="290" spans="1:11" ht="9" customHeight="1" x14ac:dyDescent="0.15">
      <c r="A290" s="292" t="s">
        <v>307</v>
      </c>
      <c r="B290" s="292" t="s">
        <v>1874</v>
      </c>
      <c r="C290" s="292" t="s">
        <v>133</v>
      </c>
      <c r="D290" s="293">
        <v>3</v>
      </c>
      <c r="E290" s="291">
        <v>0</v>
      </c>
      <c r="F290" s="293">
        <v>3</v>
      </c>
      <c r="G290" s="291">
        <v>0</v>
      </c>
      <c r="H290" s="293">
        <v>0</v>
      </c>
      <c r="I290" s="291">
        <v>3</v>
      </c>
      <c r="J290" s="293">
        <v>0</v>
      </c>
      <c r="K290" s="291">
        <v>0</v>
      </c>
    </row>
    <row r="291" spans="1:11" ht="18.95" customHeight="1" x14ac:dyDescent="0.2">
      <c r="A291" s="387" t="s">
        <v>362</v>
      </c>
      <c r="B291" s="651" t="s">
        <v>316</v>
      </c>
      <c r="C291" s="624"/>
      <c r="D291" s="289">
        <v>171</v>
      </c>
      <c r="E291" s="288">
        <v>111</v>
      </c>
      <c r="F291" s="289">
        <v>63</v>
      </c>
      <c r="G291" s="288">
        <v>0</v>
      </c>
      <c r="H291" s="289">
        <v>0</v>
      </c>
      <c r="I291" s="288">
        <v>78</v>
      </c>
      <c r="J291" s="289">
        <v>93</v>
      </c>
      <c r="K291" s="288">
        <v>0</v>
      </c>
    </row>
    <row r="292" spans="1:11" ht="9" customHeight="1" x14ac:dyDescent="0.15">
      <c r="A292" s="292" t="s">
        <v>315</v>
      </c>
      <c r="B292" s="292" t="s">
        <v>2048</v>
      </c>
      <c r="C292" s="292" t="s">
        <v>133</v>
      </c>
      <c r="D292" s="293">
        <v>102</v>
      </c>
      <c r="E292" s="291">
        <v>63</v>
      </c>
      <c r="F292" s="293">
        <v>39</v>
      </c>
      <c r="G292" s="291">
        <v>0</v>
      </c>
      <c r="H292" s="293">
        <v>0</v>
      </c>
      <c r="I292" s="291">
        <v>39</v>
      </c>
      <c r="J292" s="293">
        <v>63</v>
      </c>
      <c r="K292" s="291">
        <v>0</v>
      </c>
    </row>
    <row r="293" spans="1:11" ht="9" customHeight="1" x14ac:dyDescent="0.15">
      <c r="A293" s="292" t="s">
        <v>315</v>
      </c>
      <c r="B293" s="292" t="s">
        <v>2049</v>
      </c>
      <c r="C293" s="292" t="s">
        <v>133</v>
      </c>
      <c r="D293" s="293">
        <v>12</v>
      </c>
      <c r="E293" s="291">
        <v>6</v>
      </c>
      <c r="F293" s="293">
        <v>6</v>
      </c>
      <c r="G293" s="291">
        <v>0</v>
      </c>
      <c r="H293" s="293">
        <v>0</v>
      </c>
      <c r="I293" s="291">
        <v>6</v>
      </c>
      <c r="J293" s="293">
        <v>6</v>
      </c>
      <c r="K293" s="291">
        <v>0</v>
      </c>
    </row>
    <row r="294" spans="1:11" ht="9" customHeight="1" x14ac:dyDescent="0.15">
      <c r="A294" s="292" t="s">
        <v>315</v>
      </c>
      <c r="B294" s="292" t="s">
        <v>2051</v>
      </c>
      <c r="C294" s="292" t="s">
        <v>133</v>
      </c>
      <c r="D294" s="293">
        <v>57</v>
      </c>
      <c r="E294" s="291">
        <v>39</v>
      </c>
      <c r="F294" s="293">
        <v>15</v>
      </c>
      <c r="G294" s="291">
        <v>0</v>
      </c>
      <c r="H294" s="293">
        <v>0</v>
      </c>
      <c r="I294" s="291">
        <v>30</v>
      </c>
      <c r="J294" s="293">
        <v>24</v>
      </c>
      <c r="K294" s="291">
        <v>0</v>
      </c>
    </row>
    <row r="295" spans="1:11" ht="9" customHeight="1" x14ac:dyDescent="0.15">
      <c r="A295" s="292" t="s">
        <v>315</v>
      </c>
      <c r="B295" s="292" t="s">
        <v>2052</v>
      </c>
      <c r="C295" s="292" t="s">
        <v>133</v>
      </c>
      <c r="D295" s="293">
        <v>3</v>
      </c>
      <c r="E295" s="291">
        <v>0</v>
      </c>
      <c r="F295" s="293">
        <v>3</v>
      </c>
      <c r="G295" s="291">
        <v>0</v>
      </c>
      <c r="H295" s="293">
        <v>0</v>
      </c>
      <c r="I295" s="291">
        <v>3</v>
      </c>
      <c r="J295" s="293">
        <v>0</v>
      </c>
      <c r="K295" s="291">
        <v>0</v>
      </c>
    </row>
    <row r="296" spans="1:11" ht="27.95" customHeight="1" x14ac:dyDescent="0.2">
      <c r="A296" s="388" t="s">
        <v>362</v>
      </c>
      <c r="B296" s="653" t="s">
        <v>2053</v>
      </c>
      <c r="C296" s="628"/>
      <c r="D296" s="295">
        <v>9</v>
      </c>
      <c r="E296" s="294">
        <v>6</v>
      </c>
      <c r="F296" s="295">
        <v>3</v>
      </c>
      <c r="G296" s="294">
        <v>0</v>
      </c>
      <c r="H296" s="295">
        <v>0</v>
      </c>
      <c r="I296" s="294">
        <v>3</v>
      </c>
      <c r="J296" s="295">
        <v>6</v>
      </c>
      <c r="K296" s="294">
        <v>0</v>
      </c>
    </row>
    <row r="297" spans="1:11" ht="9" customHeight="1" x14ac:dyDescent="0.15">
      <c r="A297" s="292" t="s">
        <v>1715</v>
      </c>
      <c r="B297" s="292" t="s">
        <v>2054</v>
      </c>
      <c r="C297" s="292" t="s">
        <v>129</v>
      </c>
      <c r="D297" s="293">
        <v>3</v>
      </c>
      <c r="E297" s="291">
        <v>3</v>
      </c>
      <c r="F297" s="293">
        <v>0</v>
      </c>
      <c r="G297" s="291">
        <v>0</v>
      </c>
      <c r="H297" s="293">
        <v>0</v>
      </c>
      <c r="I297" s="291">
        <v>0</v>
      </c>
      <c r="J297" s="293">
        <v>3</v>
      </c>
      <c r="K297" s="291">
        <v>0</v>
      </c>
    </row>
    <row r="298" spans="1:11" ht="9" customHeight="1" x14ac:dyDescent="0.15">
      <c r="A298" s="292" t="s">
        <v>1718</v>
      </c>
      <c r="B298" s="292" t="s">
        <v>2055</v>
      </c>
      <c r="C298" s="292" t="s">
        <v>129</v>
      </c>
      <c r="D298" s="293">
        <v>0</v>
      </c>
      <c r="E298" s="291">
        <v>0</v>
      </c>
      <c r="F298" s="293">
        <v>0</v>
      </c>
      <c r="G298" s="291">
        <v>0</v>
      </c>
      <c r="H298" s="293">
        <v>0</v>
      </c>
      <c r="I298" s="291">
        <v>0</v>
      </c>
      <c r="J298" s="293">
        <v>0</v>
      </c>
      <c r="K298" s="291">
        <v>0</v>
      </c>
    </row>
    <row r="299" spans="1:11" ht="9" customHeight="1" x14ac:dyDescent="0.15">
      <c r="A299" s="292" t="s">
        <v>1720</v>
      </c>
      <c r="B299" s="292" t="s">
        <v>2057</v>
      </c>
      <c r="C299" s="292" t="s">
        <v>129</v>
      </c>
      <c r="D299" s="293">
        <v>3</v>
      </c>
      <c r="E299" s="291">
        <v>3</v>
      </c>
      <c r="F299" s="293">
        <v>0</v>
      </c>
      <c r="G299" s="291">
        <v>0</v>
      </c>
      <c r="H299" s="293">
        <v>0</v>
      </c>
      <c r="I299" s="291">
        <v>0</v>
      </c>
      <c r="J299" s="293">
        <v>3</v>
      </c>
      <c r="K299" s="291">
        <v>0</v>
      </c>
    </row>
    <row r="300" spans="1:11" ht="9" customHeight="1" x14ac:dyDescent="0.15">
      <c r="A300" s="292" t="s">
        <v>1724</v>
      </c>
      <c r="B300" s="292" t="s">
        <v>2058</v>
      </c>
      <c r="C300" s="292" t="s">
        <v>129</v>
      </c>
      <c r="D300" s="293">
        <v>3</v>
      </c>
      <c r="E300" s="291">
        <v>3</v>
      </c>
      <c r="F300" s="293">
        <v>0</v>
      </c>
      <c r="G300" s="291">
        <v>0</v>
      </c>
      <c r="H300" s="293">
        <v>0</v>
      </c>
      <c r="I300" s="291">
        <v>0</v>
      </c>
      <c r="J300" s="293">
        <v>0</v>
      </c>
      <c r="K300" s="291">
        <v>0</v>
      </c>
    </row>
    <row r="301" spans="1:11" ht="27.95" customHeight="1" x14ac:dyDescent="0.2">
      <c r="A301" s="388" t="s">
        <v>362</v>
      </c>
      <c r="B301" s="653" t="s">
        <v>2053</v>
      </c>
      <c r="C301" s="628"/>
      <c r="D301" s="295">
        <v>18</v>
      </c>
      <c r="E301" s="294">
        <v>15</v>
      </c>
      <c r="F301" s="295">
        <v>3</v>
      </c>
      <c r="G301" s="294">
        <v>0</v>
      </c>
      <c r="H301" s="295">
        <v>0</v>
      </c>
      <c r="I301" s="294">
        <v>3</v>
      </c>
      <c r="J301" s="295">
        <v>12</v>
      </c>
      <c r="K301" s="294">
        <v>0</v>
      </c>
    </row>
    <row r="302" spans="1:11" ht="9" customHeight="1" x14ac:dyDescent="0.15">
      <c r="A302" s="292" t="s">
        <v>1718</v>
      </c>
      <c r="B302" s="292" t="s">
        <v>2055</v>
      </c>
      <c r="C302" s="292" t="s">
        <v>133</v>
      </c>
      <c r="D302" s="293">
        <v>18</v>
      </c>
      <c r="E302" s="291">
        <v>15</v>
      </c>
      <c r="F302" s="293">
        <v>3</v>
      </c>
      <c r="G302" s="291">
        <v>0</v>
      </c>
      <c r="H302" s="293">
        <v>0</v>
      </c>
      <c r="I302" s="291">
        <v>3</v>
      </c>
      <c r="J302" s="293">
        <v>12</v>
      </c>
      <c r="K302" s="291">
        <v>0</v>
      </c>
    </row>
    <row r="303" spans="1:11" ht="18.95" customHeight="1" x14ac:dyDescent="0.2">
      <c r="A303" s="387" t="s">
        <v>362</v>
      </c>
      <c r="B303" s="651" t="s">
        <v>2059</v>
      </c>
      <c r="C303" s="624"/>
      <c r="D303" s="289">
        <v>3</v>
      </c>
      <c r="E303" s="288">
        <v>0</v>
      </c>
      <c r="F303" s="289">
        <v>3</v>
      </c>
      <c r="G303" s="288">
        <v>0</v>
      </c>
      <c r="H303" s="289">
        <v>3</v>
      </c>
      <c r="I303" s="288">
        <v>0</v>
      </c>
      <c r="J303" s="289">
        <v>0</v>
      </c>
      <c r="K303" s="288">
        <v>0</v>
      </c>
    </row>
    <row r="304" spans="1:11" ht="9" customHeight="1" x14ac:dyDescent="0.15">
      <c r="A304" s="292" t="s">
        <v>1788</v>
      </c>
      <c r="B304" s="292" t="s">
        <v>2060</v>
      </c>
      <c r="C304" s="292" t="s">
        <v>127</v>
      </c>
      <c r="D304" s="293">
        <v>3</v>
      </c>
      <c r="E304" s="291">
        <v>0</v>
      </c>
      <c r="F304" s="293">
        <v>0</v>
      </c>
      <c r="G304" s="291">
        <v>0</v>
      </c>
      <c r="H304" s="293">
        <v>3</v>
      </c>
      <c r="I304" s="291">
        <v>0</v>
      </c>
      <c r="J304" s="293">
        <v>0</v>
      </c>
      <c r="K304" s="291">
        <v>0</v>
      </c>
    </row>
    <row r="305" spans="1:11" ht="9" customHeight="1" x14ac:dyDescent="0.15">
      <c r="A305" s="292" t="s">
        <v>1788</v>
      </c>
      <c r="B305" s="292" t="s">
        <v>1874</v>
      </c>
      <c r="C305" s="292" t="s">
        <v>127</v>
      </c>
      <c r="D305" s="293">
        <v>0</v>
      </c>
      <c r="E305" s="291">
        <v>0</v>
      </c>
      <c r="F305" s="293">
        <v>0</v>
      </c>
      <c r="G305" s="291">
        <v>0</v>
      </c>
      <c r="H305" s="293">
        <v>0</v>
      </c>
      <c r="I305" s="291">
        <v>0</v>
      </c>
      <c r="J305" s="293">
        <v>0</v>
      </c>
      <c r="K305" s="291">
        <v>0</v>
      </c>
    </row>
    <row r="306" spans="1:11" ht="18.95" customHeight="1" x14ac:dyDescent="0.2">
      <c r="A306" s="387" t="s">
        <v>362</v>
      </c>
      <c r="B306" s="651" t="s">
        <v>2061</v>
      </c>
      <c r="C306" s="624"/>
      <c r="D306" s="289">
        <v>0</v>
      </c>
      <c r="E306" s="288">
        <v>0</v>
      </c>
      <c r="F306" s="289">
        <v>0</v>
      </c>
      <c r="G306" s="288">
        <v>0</v>
      </c>
      <c r="H306" s="289">
        <v>0</v>
      </c>
      <c r="I306" s="288">
        <v>0</v>
      </c>
      <c r="J306" s="289">
        <v>0</v>
      </c>
      <c r="K306" s="288">
        <v>0</v>
      </c>
    </row>
    <row r="307" spans="1:11" ht="9" customHeight="1" x14ac:dyDescent="0.15">
      <c r="A307" s="292" t="s">
        <v>1804</v>
      </c>
      <c r="B307" s="292" t="s">
        <v>1874</v>
      </c>
      <c r="C307" s="292" t="s">
        <v>129</v>
      </c>
      <c r="D307" s="293">
        <v>0</v>
      </c>
      <c r="E307" s="291">
        <v>0</v>
      </c>
      <c r="F307" s="293">
        <v>0</v>
      </c>
      <c r="G307" s="291">
        <v>0</v>
      </c>
      <c r="H307" s="293">
        <v>0</v>
      </c>
      <c r="I307" s="291">
        <v>0</v>
      </c>
      <c r="J307" s="293">
        <v>0</v>
      </c>
      <c r="K307" s="291">
        <v>0</v>
      </c>
    </row>
    <row r="308" spans="1:11" ht="18.95" customHeight="1" x14ac:dyDescent="0.2">
      <c r="A308" s="387" t="s">
        <v>362</v>
      </c>
      <c r="B308" s="651" t="s">
        <v>2063</v>
      </c>
      <c r="C308" s="624"/>
      <c r="D308" s="289">
        <v>3</v>
      </c>
      <c r="E308" s="288">
        <v>0</v>
      </c>
      <c r="F308" s="289">
        <v>3</v>
      </c>
      <c r="G308" s="288">
        <v>0</v>
      </c>
      <c r="H308" s="289">
        <v>0</v>
      </c>
      <c r="I308" s="288">
        <v>0</v>
      </c>
      <c r="J308" s="289">
        <v>0</v>
      </c>
      <c r="K308" s="288">
        <v>0</v>
      </c>
    </row>
    <row r="309" spans="1:11" ht="9" customHeight="1" x14ac:dyDescent="0.15">
      <c r="A309" s="292" t="s">
        <v>1808</v>
      </c>
      <c r="B309" s="292" t="s">
        <v>2067</v>
      </c>
      <c r="C309" s="292" t="s">
        <v>127</v>
      </c>
      <c r="D309" s="293">
        <v>0</v>
      </c>
      <c r="E309" s="291">
        <v>0</v>
      </c>
      <c r="F309" s="293">
        <v>0</v>
      </c>
      <c r="G309" s="291">
        <v>0</v>
      </c>
      <c r="H309" s="293">
        <v>0</v>
      </c>
      <c r="I309" s="291">
        <v>0</v>
      </c>
      <c r="J309" s="293">
        <v>0</v>
      </c>
      <c r="K309" s="291">
        <v>0</v>
      </c>
    </row>
    <row r="310" spans="1:11" ht="9" customHeight="1" x14ac:dyDescent="0.15">
      <c r="A310" s="292" t="s">
        <v>1822</v>
      </c>
      <c r="B310" s="292" t="s">
        <v>2065</v>
      </c>
      <c r="C310" s="292" t="s">
        <v>127</v>
      </c>
      <c r="D310" s="293">
        <v>0</v>
      </c>
      <c r="E310" s="291">
        <v>0</v>
      </c>
      <c r="F310" s="293">
        <v>0</v>
      </c>
      <c r="G310" s="291">
        <v>0</v>
      </c>
      <c r="H310" s="293">
        <v>0</v>
      </c>
      <c r="I310" s="291">
        <v>0</v>
      </c>
      <c r="J310" s="293">
        <v>0</v>
      </c>
      <c r="K310" s="291">
        <v>0</v>
      </c>
    </row>
    <row r="311" spans="1:11" ht="18.95" customHeight="1" x14ac:dyDescent="0.2">
      <c r="A311" s="387" t="s">
        <v>362</v>
      </c>
      <c r="B311" s="651" t="s">
        <v>2068</v>
      </c>
      <c r="C311" s="624"/>
      <c r="D311" s="289">
        <v>3</v>
      </c>
      <c r="E311" s="288">
        <v>0</v>
      </c>
      <c r="F311" s="289">
        <v>3</v>
      </c>
      <c r="G311" s="288">
        <v>0</v>
      </c>
      <c r="H311" s="289">
        <v>0</v>
      </c>
      <c r="I311" s="288">
        <v>0</v>
      </c>
      <c r="J311" s="289">
        <v>3</v>
      </c>
      <c r="K311" s="288">
        <v>0</v>
      </c>
    </row>
    <row r="312" spans="1:11" ht="9" customHeight="1" x14ac:dyDescent="0.15">
      <c r="A312" s="292" t="s">
        <v>1812</v>
      </c>
      <c r="B312" s="292" t="s">
        <v>2070</v>
      </c>
      <c r="C312" s="292" t="s">
        <v>129</v>
      </c>
      <c r="D312" s="293">
        <v>0</v>
      </c>
      <c r="E312" s="291">
        <v>0</v>
      </c>
      <c r="F312" s="293">
        <v>0</v>
      </c>
      <c r="G312" s="291">
        <v>0</v>
      </c>
      <c r="H312" s="293">
        <v>0</v>
      </c>
      <c r="I312" s="291">
        <v>0</v>
      </c>
      <c r="J312" s="293">
        <v>0</v>
      </c>
      <c r="K312" s="291">
        <v>0</v>
      </c>
    </row>
    <row r="313" spans="1:11" ht="9" customHeight="1" x14ac:dyDescent="0.15">
      <c r="A313" s="292" t="s">
        <v>1812</v>
      </c>
      <c r="B313" s="292" t="s">
        <v>2071</v>
      </c>
      <c r="C313" s="292" t="s">
        <v>129</v>
      </c>
      <c r="D313" s="293">
        <v>0</v>
      </c>
      <c r="E313" s="291">
        <v>0</v>
      </c>
      <c r="F313" s="293">
        <v>0</v>
      </c>
      <c r="G313" s="291">
        <v>0</v>
      </c>
      <c r="H313" s="293">
        <v>0</v>
      </c>
      <c r="I313" s="291">
        <v>0</v>
      </c>
      <c r="J313" s="293">
        <v>0</v>
      </c>
      <c r="K313" s="291">
        <v>0</v>
      </c>
    </row>
    <row r="314" spans="1:11" ht="9" customHeight="1" x14ac:dyDescent="0.15">
      <c r="A314" s="292" t="s">
        <v>1812</v>
      </c>
      <c r="B314" s="292" t="s">
        <v>1874</v>
      </c>
      <c r="C314" s="292" t="s">
        <v>129</v>
      </c>
      <c r="D314" s="293">
        <v>0</v>
      </c>
      <c r="E314" s="291">
        <v>0</v>
      </c>
      <c r="F314" s="293">
        <v>0</v>
      </c>
      <c r="G314" s="291">
        <v>0</v>
      </c>
      <c r="H314" s="293">
        <v>0</v>
      </c>
      <c r="I314" s="291">
        <v>0</v>
      </c>
      <c r="J314" s="293">
        <v>0</v>
      </c>
      <c r="K314" s="291">
        <v>0</v>
      </c>
    </row>
    <row r="315" spans="1:11" ht="18.95" customHeight="1" x14ac:dyDescent="0.2">
      <c r="A315" s="387" t="s">
        <v>362</v>
      </c>
      <c r="B315" s="651" t="s">
        <v>2068</v>
      </c>
      <c r="C315" s="624"/>
      <c r="D315" s="289">
        <v>66</v>
      </c>
      <c r="E315" s="288">
        <v>57</v>
      </c>
      <c r="F315" s="289">
        <v>9</v>
      </c>
      <c r="G315" s="288">
        <v>0</v>
      </c>
      <c r="H315" s="289">
        <v>3</v>
      </c>
      <c r="I315" s="288">
        <v>33</v>
      </c>
      <c r="J315" s="289">
        <v>30</v>
      </c>
      <c r="K315" s="288">
        <v>0</v>
      </c>
    </row>
    <row r="316" spans="1:11" ht="9" customHeight="1" x14ac:dyDescent="0.15">
      <c r="A316" s="292" t="s">
        <v>1812</v>
      </c>
      <c r="B316" s="292" t="s">
        <v>2069</v>
      </c>
      <c r="C316" s="292" t="s">
        <v>127</v>
      </c>
      <c r="D316" s="293">
        <v>3</v>
      </c>
      <c r="E316" s="291">
        <v>3</v>
      </c>
      <c r="F316" s="293">
        <v>0</v>
      </c>
      <c r="G316" s="291">
        <v>0</v>
      </c>
      <c r="H316" s="293">
        <v>0</v>
      </c>
      <c r="I316" s="291">
        <v>3</v>
      </c>
      <c r="J316" s="293">
        <v>0</v>
      </c>
      <c r="K316" s="291">
        <v>0</v>
      </c>
    </row>
    <row r="317" spans="1:11" ht="9" customHeight="1" x14ac:dyDescent="0.15">
      <c r="A317" s="292" t="s">
        <v>1812</v>
      </c>
      <c r="B317" s="292" t="s">
        <v>2071</v>
      </c>
      <c r="C317" s="292" t="s">
        <v>127</v>
      </c>
      <c r="D317" s="293">
        <v>57</v>
      </c>
      <c r="E317" s="291">
        <v>48</v>
      </c>
      <c r="F317" s="293">
        <v>9</v>
      </c>
      <c r="G317" s="291">
        <v>0</v>
      </c>
      <c r="H317" s="293">
        <v>3</v>
      </c>
      <c r="I317" s="291">
        <v>30</v>
      </c>
      <c r="J317" s="293">
        <v>27</v>
      </c>
      <c r="K317" s="291">
        <v>0</v>
      </c>
    </row>
    <row r="318" spans="1:11" ht="9" customHeight="1" x14ac:dyDescent="0.15">
      <c r="A318" s="292" t="s">
        <v>1812</v>
      </c>
      <c r="B318" s="292" t="s">
        <v>1874</v>
      </c>
      <c r="C318" s="292" t="s">
        <v>127</v>
      </c>
      <c r="D318" s="293">
        <v>6</v>
      </c>
      <c r="E318" s="291">
        <v>6</v>
      </c>
      <c r="F318" s="293">
        <v>0</v>
      </c>
      <c r="G318" s="291">
        <v>0</v>
      </c>
      <c r="H318" s="293">
        <v>0</v>
      </c>
      <c r="I318" s="291">
        <v>3</v>
      </c>
      <c r="J318" s="293">
        <v>6</v>
      </c>
      <c r="K318" s="291">
        <v>0</v>
      </c>
    </row>
    <row r="319" spans="1:11" ht="18.95" customHeight="1" x14ac:dyDescent="0.2">
      <c r="A319" s="387" t="s">
        <v>362</v>
      </c>
      <c r="B319" s="651" t="s">
        <v>2072</v>
      </c>
      <c r="C319" s="624"/>
      <c r="D319" s="289">
        <v>0</v>
      </c>
      <c r="E319" s="288">
        <v>0</v>
      </c>
      <c r="F319" s="289">
        <v>0</v>
      </c>
      <c r="G319" s="288">
        <v>0</v>
      </c>
      <c r="H319" s="289">
        <v>0</v>
      </c>
      <c r="I319" s="288">
        <v>0</v>
      </c>
      <c r="J319" s="289">
        <v>0</v>
      </c>
      <c r="K319" s="288">
        <v>0</v>
      </c>
    </row>
    <row r="320" spans="1:11" ht="9" customHeight="1" x14ac:dyDescent="0.15">
      <c r="A320" s="292" t="s">
        <v>1829</v>
      </c>
      <c r="B320" s="292" t="s">
        <v>2073</v>
      </c>
      <c r="C320" s="292" t="s">
        <v>127</v>
      </c>
      <c r="D320" s="293">
        <v>0</v>
      </c>
      <c r="E320" s="291">
        <v>0</v>
      </c>
      <c r="F320" s="293">
        <v>0</v>
      </c>
      <c r="G320" s="291">
        <v>0</v>
      </c>
      <c r="H320" s="293">
        <v>0</v>
      </c>
      <c r="I320" s="291">
        <v>0</v>
      </c>
      <c r="J320" s="293">
        <v>0</v>
      </c>
      <c r="K320" s="291">
        <v>0</v>
      </c>
    </row>
    <row r="321" spans="1:11" ht="18.95" customHeight="1" x14ac:dyDescent="0.2">
      <c r="A321" s="387" t="s">
        <v>362</v>
      </c>
      <c r="B321" s="651" t="s">
        <v>2074</v>
      </c>
      <c r="C321" s="624"/>
      <c r="D321" s="289">
        <v>3</v>
      </c>
      <c r="E321" s="288">
        <v>0</v>
      </c>
      <c r="F321" s="289">
        <v>0</v>
      </c>
      <c r="G321" s="288">
        <v>0</v>
      </c>
      <c r="H321" s="289">
        <v>0</v>
      </c>
      <c r="I321" s="288">
        <v>0</v>
      </c>
      <c r="J321" s="289">
        <v>0</v>
      </c>
      <c r="K321" s="288">
        <v>0</v>
      </c>
    </row>
    <row r="322" spans="1:11" ht="9" customHeight="1" x14ac:dyDescent="0.15">
      <c r="A322" s="292" t="s">
        <v>1838</v>
      </c>
      <c r="B322" s="292" t="s">
        <v>2075</v>
      </c>
      <c r="C322" s="292" t="s">
        <v>129</v>
      </c>
      <c r="D322" s="293">
        <v>3</v>
      </c>
      <c r="E322" s="291">
        <v>0</v>
      </c>
      <c r="F322" s="293">
        <v>0</v>
      </c>
      <c r="G322" s="291">
        <v>0</v>
      </c>
      <c r="H322" s="293">
        <v>0</v>
      </c>
      <c r="I322" s="291">
        <v>0</v>
      </c>
      <c r="J322" s="293">
        <v>0</v>
      </c>
      <c r="K322" s="291">
        <v>0</v>
      </c>
    </row>
    <row r="323" spans="1:11" ht="18.95" customHeight="1" x14ac:dyDescent="0.2">
      <c r="A323" s="387" t="s">
        <v>362</v>
      </c>
      <c r="B323" s="651" t="s">
        <v>2074</v>
      </c>
      <c r="C323" s="624"/>
      <c r="D323" s="289">
        <v>9</v>
      </c>
      <c r="E323" s="288">
        <v>0</v>
      </c>
      <c r="F323" s="289">
        <v>6</v>
      </c>
      <c r="G323" s="288">
        <v>0</v>
      </c>
      <c r="H323" s="289">
        <v>0</v>
      </c>
      <c r="I323" s="288">
        <v>3</v>
      </c>
      <c r="J323" s="289">
        <v>6</v>
      </c>
      <c r="K323" s="288">
        <v>0</v>
      </c>
    </row>
    <row r="324" spans="1:11" ht="9" customHeight="1" x14ac:dyDescent="0.15">
      <c r="A324" s="292" t="s">
        <v>1838</v>
      </c>
      <c r="B324" s="292" t="s">
        <v>2075</v>
      </c>
      <c r="C324" s="292" t="s">
        <v>127</v>
      </c>
      <c r="D324" s="293">
        <v>6</v>
      </c>
      <c r="E324" s="291">
        <v>0</v>
      </c>
      <c r="F324" s="293">
        <v>6</v>
      </c>
      <c r="G324" s="291">
        <v>0</v>
      </c>
      <c r="H324" s="293">
        <v>0</v>
      </c>
      <c r="I324" s="291">
        <v>3</v>
      </c>
      <c r="J324" s="293">
        <v>3</v>
      </c>
      <c r="K324" s="291">
        <v>0</v>
      </c>
    </row>
    <row r="325" spans="1:11" ht="9" customHeight="1" x14ac:dyDescent="0.15">
      <c r="A325" s="292" t="s">
        <v>1838</v>
      </c>
      <c r="B325" s="292" t="s">
        <v>1874</v>
      </c>
      <c r="C325" s="292" t="s">
        <v>127</v>
      </c>
      <c r="D325" s="293">
        <v>0</v>
      </c>
      <c r="E325" s="291">
        <v>0</v>
      </c>
      <c r="F325" s="293">
        <v>0</v>
      </c>
      <c r="G325" s="291">
        <v>0</v>
      </c>
      <c r="H325" s="293">
        <v>0</v>
      </c>
      <c r="I325" s="291">
        <v>0</v>
      </c>
      <c r="J325" s="293">
        <v>0</v>
      </c>
      <c r="K325" s="291">
        <v>0</v>
      </c>
    </row>
    <row r="326" spans="1:11" ht="18.95" customHeight="1" x14ac:dyDescent="0.2">
      <c r="A326" s="387" t="s">
        <v>362</v>
      </c>
      <c r="B326" s="651" t="s">
        <v>2077</v>
      </c>
      <c r="C326" s="624"/>
      <c r="D326" s="289">
        <v>0</v>
      </c>
      <c r="E326" s="288">
        <v>0</v>
      </c>
      <c r="F326" s="289">
        <v>0</v>
      </c>
      <c r="G326" s="288">
        <v>0</v>
      </c>
      <c r="H326" s="289">
        <v>0</v>
      </c>
      <c r="I326" s="288">
        <v>0</v>
      </c>
      <c r="J326" s="289">
        <v>0</v>
      </c>
      <c r="K326" s="288">
        <v>0</v>
      </c>
    </row>
    <row r="327" spans="1:11" ht="9" customHeight="1" x14ac:dyDescent="0.15">
      <c r="A327" s="292" t="s">
        <v>1842</v>
      </c>
      <c r="B327" s="292" t="s">
        <v>2078</v>
      </c>
      <c r="C327" s="292" t="s">
        <v>129</v>
      </c>
      <c r="D327" s="293">
        <v>0</v>
      </c>
      <c r="E327" s="291">
        <v>0</v>
      </c>
      <c r="F327" s="293">
        <v>0</v>
      </c>
      <c r="G327" s="291">
        <v>0</v>
      </c>
      <c r="H327" s="293">
        <v>0</v>
      </c>
      <c r="I327" s="291">
        <v>0</v>
      </c>
      <c r="J327" s="293">
        <v>0</v>
      </c>
      <c r="K327" s="291">
        <v>0</v>
      </c>
    </row>
    <row r="328" spans="1:11" ht="18.95" customHeight="1" x14ac:dyDescent="0.2">
      <c r="A328" s="389" t="s">
        <v>362</v>
      </c>
      <c r="B328" s="650" t="s">
        <v>2077</v>
      </c>
      <c r="C328" s="624"/>
      <c r="D328" s="289">
        <v>6</v>
      </c>
      <c r="E328" s="289">
        <v>0</v>
      </c>
      <c r="F328" s="289">
        <v>6</v>
      </c>
      <c r="G328" s="289">
        <v>0</v>
      </c>
      <c r="H328" s="289">
        <v>0</v>
      </c>
      <c r="I328" s="289">
        <v>0</v>
      </c>
      <c r="J328" s="289">
        <v>3</v>
      </c>
      <c r="K328" s="289">
        <v>0</v>
      </c>
    </row>
    <row r="329" spans="1:11" ht="9" customHeight="1" x14ac:dyDescent="0.15">
      <c r="A329" s="290" t="s">
        <v>1842</v>
      </c>
      <c r="B329" s="290" t="s">
        <v>2078</v>
      </c>
      <c r="C329" s="290" t="s">
        <v>127</v>
      </c>
      <c r="D329" s="291">
        <v>6</v>
      </c>
      <c r="E329" s="291">
        <v>0</v>
      </c>
      <c r="F329" s="291">
        <v>6</v>
      </c>
      <c r="G329" s="291">
        <v>0</v>
      </c>
      <c r="H329" s="291">
        <v>0</v>
      </c>
      <c r="I329" s="291">
        <v>0</v>
      </c>
      <c r="J329" s="291">
        <v>3</v>
      </c>
      <c r="K329" s="291">
        <v>0</v>
      </c>
    </row>
    <row r="330" spans="1:11" ht="18.95" customHeight="1" x14ac:dyDescent="0.2">
      <c r="A330" s="387" t="s">
        <v>362</v>
      </c>
      <c r="B330" s="651" t="s">
        <v>2080</v>
      </c>
      <c r="C330" s="624"/>
      <c r="D330" s="289">
        <v>3</v>
      </c>
      <c r="E330" s="288">
        <v>3</v>
      </c>
      <c r="F330" s="289">
        <v>0</v>
      </c>
      <c r="G330" s="288">
        <v>0</v>
      </c>
      <c r="H330" s="289">
        <v>0</v>
      </c>
      <c r="I330" s="288">
        <v>0</v>
      </c>
      <c r="J330" s="289">
        <v>3</v>
      </c>
      <c r="K330" s="288">
        <v>0</v>
      </c>
    </row>
    <row r="331" spans="1:11" ht="9" customHeight="1" x14ac:dyDescent="0.15">
      <c r="A331" s="292" t="s">
        <v>1857</v>
      </c>
      <c r="B331" s="292" t="s">
        <v>2081</v>
      </c>
      <c r="C331" s="292" t="s">
        <v>129</v>
      </c>
      <c r="D331" s="293">
        <v>0</v>
      </c>
      <c r="E331" s="291">
        <v>0</v>
      </c>
      <c r="F331" s="293">
        <v>0</v>
      </c>
      <c r="G331" s="291">
        <v>0</v>
      </c>
      <c r="H331" s="293">
        <v>0</v>
      </c>
      <c r="I331" s="291">
        <v>0</v>
      </c>
      <c r="J331" s="293">
        <v>0</v>
      </c>
      <c r="K331" s="291">
        <v>0</v>
      </c>
    </row>
    <row r="332" spans="1:11" ht="9" customHeight="1" x14ac:dyDescent="0.15">
      <c r="A332" s="292" t="s">
        <v>1857</v>
      </c>
      <c r="B332" s="292" t="s">
        <v>2082</v>
      </c>
      <c r="C332" s="292" t="s">
        <v>129</v>
      </c>
      <c r="D332" s="293">
        <v>3</v>
      </c>
      <c r="E332" s="291">
        <v>3</v>
      </c>
      <c r="F332" s="293">
        <v>0</v>
      </c>
      <c r="G332" s="291">
        <v>0</v>
      </c>
      <c r="H332" s="293">
        <v>0</v>
      </c>
      <c r="I332" s="291">
        <v>0</v>
      </c>
      <c r="J332" s="293">
        <v>3</v>
      </c>
      <c r="K332" s="291">
        <v>0</v>
      </c>
    </row>
  </sheetData>
  <mergeCells count="95">
    <mergeCell ref="B321:C321"/>
    <mergeCell ref="B323:C323"/>
    <mergeCell ref="B326:C326"/>
    <mergeCell ref="B328:C328"/>
    <mergeCell ref="B330:C330"/>
    <mergeCell ref="B319:C319"/>
    <mergeCell ref="B275:C275"/>
    <mergeCell ref="B280:C280"/>
    <mergeCell ref="B284:C284"/>
    <mergeCell ref="B291:C291"/>
    <mergeCell ref="B296:C296"/>
    <mergeCell ref="B301:C301"/>
    <mergeCell ref="B303:C303"/>
    <mergeCell ref="B306:C306"/>
    <mergeCell ref="B308:C308"/>
    <mergeCell ref="B311:C311"/>
    <mergeCell ref="B315:C315"/>
    <mergeCell ref="B273:C273"/>
    <mergeCell ref="B233:C233"/>
    <mergeCell ref="B236:C236"/>
    <mergeCell ref="B239:C239"/>
    <mergeCell ref="B242:C242"/>
    <mergeCell ref="B246:C246"/>
    <mergeCell ref="B252:C252"/>
    <mergeCell ref="B255:C255"/>
    <mergeCell ref="B259:C259"/>
    <mergeCell ref="B262:C262"/>
    <mergeCell ref="B265:C265"/>
    <mergeCell ref="B269:C269"/>
    <mergeCell ref="B231:C231"/>
    <mergeCell ref="B196:C196"/>
    <mergeCell ref="B200:C200"/>
    <mergeCell ref="B205:C205"/>
    <mergeCell ref="B207:C207"/>
    <mergeCell ref="B210:C210"/>
    <mergeCell ref="B214:C214"/>
    <mergeCell ref="B217:C217"/>
    <mergeCell ref="B219:C219"/>
    <mergeCell ref="B221:C221"/>
    <mergeCell ref="B223:C223"/>
    <mergeCell ref="B226:C226"/>
    <mergeCell ref="B191:C191"/>
    <mergeCell ref="B155:C155"/>
    <mergeCell ref="B157:C157"/>
    <mergeCell ref="B159:C159"/>
    <mergeCell ref="B162:C162"/>
    <mergeCell ref="B165:C165"/>
    <mergeCell ref="B168:C168"/>
    <mergeCell ref="B172:C172"/>
    <mergeCell ref="B176:C176"/>
    <mergeCell ref="B181:C181"/>
    <mergeCell ref="B184:C184"/>
    <mergeCell ref="B188:C188"/>
    <mergeCell ref="B150:C150"/>
    <mergeCell ref="B103:C103"/>
    <mergeCell ref="B108:C108"/>
    <mergeCell ref="B111:C111"/>
    <mergeCell ref="B117:C117"/>
    <mergeCell ref="B121:C121"/>
    <mergeCell ref="B123:C123"/>
    <mergeCell ref="B129:C129"/>
    <mergeCell ref="B134:C134"/>
    <mergeCell ref="B139:C139"/>
    <mergeCell ref="B142:C142"/>
    <mergeCell ref="B146:C146"/>
    <mergeCell ref="B101:C101"/>
    <mergeCell ref="B60:C60"/>
    <mergeCell ref="B62:C62"/>
    <mergeCell ref="B65:C65"/>
    <mergeCell ref="B67:C67"/>
    <mergeCell ref="B69:C69"/>
    <mergeCell ref="B78:C78"/>
    <mergeCell ref="B84:C84"/>
    <mergeCell ref="B88:C88"/>
    <mergeCell ref="B92:C92"/>
    <mergeCell ref="B97:C97"/>
    <mergeCell ref="B99:C99"/>
    <mergeCell ref="B54:C54"/>
    <mergeCell ref="G6:K6"/>
    <mergeCell ref="B9:C9"/>
    <mergeCell ref="B15:C15"/>
    <mergeCell ref="B21:C21"/>
    <mergeCell ref="B24:C24"/>
    <mergeCell ref="B28:C28"/>
    <mergeCell ref="F6:F7"/>
    <mergeCell ref="B36:C36"/>
    <mergeCell ref="B38:C38"/>
    <mergeCell ref="B41:C41"/>
    <mergeCell ref="B45:C45"/>
    <mergeCell ref="B50:C50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102" max="10" man="1"/>
    <brk id="300" max="10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4" width="6.85546875" style="126" customWidth="1"/>
    <col min="5" max="5" width="7.7109375" style="126" customWidth="1"/>
    <col min="6" max="10" width="6.85546875" style="126" customWidth="1"/>
    <col min="11" max="16384" width="11.42578125" style="126"/>
  </cols>
  <sheetData>
    <row r="1" spans="1:15" s="213" customFormat="1" ht="13.5" customHeight="1" x14ac:dyDescent="0.2">
      <c r="A1" s="197" t="s">
        <v>3047</v>
      </c>
      <c r="B1" s="197"/>
      <c r="C1" s="197"/>
      <c r="D1" s="197"/>
      <c r="E1" s="197"/>
      <c r="F1" s="197"/>
      <c r="G1" s="197"/>
      <c r="H1" s="197"/>
      <c r="I1" s="197"/>
      <c r="J1" s="197"/>
      <c r="O1" s="357" t="s">
        <v>4</v>
      </c>
    </row>
    <row r="2" spans="1:15" s="213" customFormat="1" ht="13.5" customHeight="1" x14ac:dyDescent="0.2">
      <c r="A2" s="214" t="s">
        <v>2292</v>
      </c>
      <c r="B2" s="214"/>
      <c r="C2" s="214"/>
      <c r="D2" s="214"/>
      <c r="E2" s="214"/>
      <c r="F2" s="214"/>
      <c r="G2" s="214"/>
      <c r="H2" s="214"/>
      <c r="I2" s="214"/>
      <c r="J2" s="214"/>
    </row>
    <row r="3" spans="1:15" s="213" customFormat="1" ht="9" customHeight="1" x14ac:dyDescent="0.2">
      <c r="A3" s="167" t="s">
        <v>210</v>
      </c>
      <c r="B3" s="215"/>
      <c r="C3" s="215"/>
      <c r="D3" s="215"/>
      <c r="E3" s="215"/>
      <c r="F3" s="215"/>
      <c r="G3" s="215"/>
      <c r="H3" s="215"/>
      <c r="I3" s="215"/>
      <c r="J3" s="215"/>
    </row>
    <row r="4" spans="1:15" s="213" customFormat="1" ht="9" customHeight="1" x14ac:dyDescent="0.2">
      <c r="A4" s="126" t="s">
        <v>192</v>
      </c>
      <c r="B4" s="215"/>
      <c r="C4" s="215"/>
      <c r="D4" s="215"/>
      <c r="E4" s="215"/>
      <c r="F4" s="215"/>
      <c r="G4" s="215"/>
      <c r="H4" s="215"/>
      <c r="I4" s="215"/>
      <c r="J4" s="215"/>
    </row>
    <row r="5" spans="1:15" s="198" customFormat="1" ht="9" customHeight="1" x14ac:dyDescent="0.15">
      <c r="C5" s="474"/>
      <c r="D5" s="474"/>
      <c r="E5" s="474"/>
      <c r="F5" s="474"/>
      <c r="G5" s="474"/>
      <c r="H5" s="474"/>
      <c r="I5" s="474"/>
      <c r="J5" s="474"/>
    </row>
    <row r="6" spans="1:15" s="198" customFormat="1" ht="11.1" customHeight="1" x14ac:dyDescent="0.15">
      <c r="A6" s="630" t="s">
        <v>258</v>
      </c>
      <c r="B6" s="629" t="s">
        <v>2084</v>
      </c>
      <c r="C6" s="621" t="s">
        <v>715</v>
      </c>
      <c r="D6" s="619" t="s">
        <v>2281</v>
      </c>
      <c r="E6" s="619" t="s">
        <v>2282</v>
      </c>
      <c r="F6" s="625" t="s">
        <v>251</v>
      </c>
      <c r="G6" s="626"/>
      <c r="H6" s="626"/>
      <c r="I6" s="626"/>
      <c r="J6" s="626"/>
    </row>
    <row r="7" spans="1:15" s="198" customFormat="1" ht="80.099999999999994" customHeight="1" x14ac:dyDescent="0.15">
      <c r="A7" s="631"/>
      <c r="B7" s="629"/>
      <c r="C7" s="622"/>
      <c r="D7" s="620"/>
      <c r="E7" s="620"/>
      <c r="F7" s="377" t="s">
        <v>834</v>
      </c>
      <c r="G7" s="377" t="s">
        <v>835</v>
      </c>
      <c r="H7" s="201" t="s">
        <v>2289</v>
      </c>
      <c r="I7" s="201" t="s">
        <v>837</v>
      </c>
      <c r="J7" s="377" t="s">
        <v>2115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</row>
    <row r="9" spans="1:15" ht="15" customHeight="1" x14ac:dyDescent="0.15">
      <c r="A9" s="296" t="s">
        <v>362</v>
      </c>
      <c r="B9" s="296" t="s">
        <v>211</v>
      </c>
      <c r="C9" s="297">
        <v>145998</v>
      </c>
      <c r="D9" s="297">
        <v>57762</v>
      </c>
      <c r="E9" s="297">
        <v>88236</v>
      </c>
      <c r="F9" s="297">
        <v>7227</v>
      </c>
      <c r="G9" s="297">
        <v>56772</v>
      </c>
      <c r="H9" s="297">
        <v>55947</v>
      </c>
      <c r="I9" s="297">
        <v>23424</v>
      </c>
      <c r="J9" s="297">
        <v>2628</v>
      </c>
    </row>
    <row r="10" spans="1:15" ht="15" customHeight="1" x14ac:dyDescent="0.15">
      <c r="A10" s="296" t="s">
        <v>2085</v>
      </c>
      <c r="B10" s="296" t="s">
        <v>2086</v>
      </c>
      <c r="C10" s="297">
        <v>4368</v>
      </c>
      <c r="D10" s="297">
        <v>1617</v>
      </c>
      <c r="E10" s="297">
        <v>2751</v>
      </c>
      <c r="F10" s="297">
        <v>417</v>
      </c>
      <c r="G10" s="297">
        <v>1755</v>
      </c>
      <c r="H10" s="297">
        <v>1449</v>
      </c>
      <c r="I10" s="297">
        <v>690</v>
      </c>
      <c r="J10" s="297">
        <v>60</v>
      </c>
    </row>
    <row r="11" spans="1:15" ht="9" customHeight="1" x14ac:dyDescent="0.15">
      <c r="A11" s="298" t="s">
        <v>839</v>
      </c>
      <c r="B11" s="298" t="s">
        <v>817</v>
      </c>
      <c r="C11" s="299">
        <v>1041</v>
      </c>
      <c r="D11" s="299">
        <v>204</v>
      </c>
      <c r="E11" s="299">
        <v>837</v>
      </c>
      <c r="F11" s="299">
        <v>90</v>
      </c>
      <c r="G11" s="299">
        <v>393</v>
      </c>
      <c r="H11" s="299">
        <v>354</v>
      </c>
      <c r="I11" s="299">
        <v>195</v>
      </c>
      <c r="J11" s="299">
        <v>6</v>
      </c>
    </row>
    <row r="12" spans="1:15" ht="9" customHeight="1" x14ac:dyDescent="0.15">
      <c r="A12" s="298" t="s">
        <v>849</v>
      </c>
      <c r="B12" s="298" t="s">
        <v>850</v>
      </c>
      <c r="C12" s="299">
        <v>144</v>
      </c>
      <c r="D12" s="299">
        <v>78</v>
      </c>
      <c r="E12" s="299">
        <v>66</v>
      </c>
      <c r="F12" s="299">
        <v>15</v>
      </c>
      <c r="G12" s="299">
        <v>69</v>
      </c>
      <c r="H12" s="299">
        <v>51</v>
      </c>
      <c r="I12" s="299">
        <v>9</v>
      </c>
      <c r="J12" s="299">
        <v>3</v>
      </c>
    </row>
    <row r="13" spans="1:15" ht="9" customHeight="1" x14ac:dyDescent="0.15">
      <c r="A13" s="298" t="s">
        <v>859</v>
      </c>
      <c r="B13" s="298" t="s">
        <v>860</v>
      </c>
      <c r="C13" s="299">
        <v>387</v>
      </c>
      <c r="D13" s="299">
        <v>348</v>
      </c>
      <c r="E13" s="299">
        <v>39</v>
      </c>
      <c r="F13" s="299">
        <v>12</v>
      </c>
      <c r="G13" s="299">
        <v>66</v>
      </c>
      <c r="H13" s="299">
        <v>180</v>
      </c>
      <c r="I13" s="299">
        <v>129</v>
      </c>
      <c r="J13" s="299">
        <v>3</v>
      </c>
    </row>
    <row r="14" spans="1:15" ht="9" customHeight="1" x14ac:dyDescent="0.15">
      <c r="A14" s="298" t="s">
        <v>872</v>
      </c>
      <c r="B14" s="298" t="s">
        <v>873</v>
      </c>
      <c r="C14" s="299">
        <v>24</v>
      </c>
      <c r="D14" s="299">
        <v>0</v>
      </c>
      <c r="E14" s="299">
        <v>21</v>
      </c>
      <c r="F14" s="299">
        <v>0</v>
      </c>
      <c r="G14" s="299">
        <v>12</v>
      </c>
      <c r="H14" s="299">
        <v>6</v>
      </c>
      <c r="I14" s="299">
        <v>0</v>
      </c>
      <c r="J14" s="299">
        <v>3</v>
      </c>
    </row>
    <row r="15" spans="1:15" ht="9" customHeight="1" x14ac:dyDescent="0.15">
      <c r="A15" s="298" t="s">
        <v>880</v>
      </c>
      <c r="B15" s="298" t="s">
        <v>881</v>
      </c>
      <c r="C15" s="299">
        <v>165</v>
      </c>
      <c r="D15" s="299">
        <v>108</v>
      </c>
      <c r="E15" s="299">
        <v>57</v>
      </c>
      <c r="F15" s="299">
        <v>6</v>
      </c>
      <c r="G15" s="299">
        <v>63</v>
      </c>
      <c r="H15" s="299">
        <v>69</v>
      </c>
      <c r="I15" s="299">
        <v>24</v>
      </c>
      <c r="J15" s="299">
        <v>3</v>
      </c>
    </row>
    <row r="16" spans="1:15" ht="9" customHeight="1" x14ac:dyDescent="0.15">
      <c r="A16" s="298" t="s">
        <v>889</v>
      </c>
      <c r="B16" s="298" t="s">
        <v>890</v>
      </c>
      <c r="C16" s="299">
        <v>84</v>
      </c>
      <c r="D16" s="299">
        <v>21</v>
      </c>
      <c r="E16" s="299">
        <v>60</v>
      </c>
      <c r="F16" s="299">
        <v>3</v>
      </c>
      <c r="G16" s="299">
        <v>24</v>
      </c>
      <c r="H16" s="299">
        <v>24</v>
      </c>
      <c r="I16" s="299">
        <v>30</v>
      </c>
      <c r="J16" s="299">
        <v>3</v>
      </c>
    </row>
    <row r="17" spans="1:10" ht="9" customHeight="1" x14ac:dyDescent="0.15">
      <c r="A17" s="298" t="s">
        <v>893</v>
      </c>
      <c r="B17" s="298" t="s">
        <v>894</v>
      </c>
      <c r="C17" s="299">
        <v>51</v>
      </c>
      <c r="D17" s="299">
        <v>6</v>
      </c>
      <c r="E17" s="299">
        <v>45</v>
      </c>
      <c r="F17" s="299">
        <v>3</v>
      </c>
      <c r="G17" s="299">
        <v>6</v>
      </c>
      <c r="H17" s="299">
        <v>27</v>
      </c>
      <c r="I17" s="299">
        <v>15</v>
      </c>
      <c r="J17" s="299">
        <v>0</v>
      </c>
    </row>
    <row r="18" spans="1:10" ht="9" customHeight="1" x14ac:dyDescent="0.15">
      <c r="A18" s="298" t="s">
        <v>418</v>
      </c>
      <c r="B18" s="298" t="s">
        <v>900</v>
      </c>
      <c r="C18" s="299">
        <v>1920</v>
      </c>
      <c r="D18" s="299">
        <v>324</v>
      </c>
      <c r="E18" s="299">
        <v>1596</v>
      </c>
      <c r="F18" s="299">
        <v>267</v>
      </c>
      <c r="G18" s="299">
        <v>882</v>
      </c>
      <c r="H18" s="299">
        <v>522</v>
      </c>
      <c r="I18" s="299">
        <v>216</v>
      </c>
      <c r="J18" s="299">
        <v>30</v>
      </c>
    </row>
    <row r="19" spans="1:10" ht="9" customHeight="1" x14ac:dyDescent="0.15">
      <c r="A19" s="298" t="s">
        <v>422</v>
      </c>
      <c r="B19" s="298" t="s">
        <v>916</v>
      </c>
      <c r="C19" s="299">
        <v>552</v>
      </c>
      <c r="D19" s="299">
        <v>525</v>
      </c>
      <c r="E19" s="299">
        <v>27</v>
      </c>
      <c r="F19" s="299">
        <v>21</v>
      </c>
      <c r="G19" s="299">
        <v>237</v>
      </c>
      <c r="H19" s="299">
        <v>216</v>
      </c>
      <c r="I19" s="299">
        <v>69</v>
      </c>
      <c r="J19" s="299">
        <v>9</v>
      </c>
    </row>
    <row r="20" spans="1:10" ht="15" customHeight="1" x14ac:dyDescent="0.15">
      <c r="A20" s="296" t="s">
        <v>2087</v>
      </c>
      <c r="B20" s="296" t="s">
        <v>2088</v>
      </c>
      <c r="C20" s="297">
        <v>39531</v>
      </c>
      <c r="D20" s="297">
        <v>5484</v>
      </c>
      <c r="E20" s="297">
        <v>34044</v>
      </c>
      <c r="F20" s="297">
        <v>2037</v>
      </c>
      <c r="G20" s="297">
        <v>16404</v>
      </c>
      <c r="H20" s="297">
        <v>15600</v>
      </c>
      <c r="I20" s="297">
        <v>4563</v>
      </c>
      <c r="J20" s="297">
        <v>924</v>
      </c>
    </row>
    <row r="21" spans="1:10" ht="9" customHeight="1" x14ac:dyDescent="0.15">
      <c r="A21" s="298" t="s">
        <v>918</v>
      </c>
      <c r="B21" s="298" t="s">
        <v>919</v>
      </c>
      <c r="C21" s="299">
        <v>12</v>
      </c>
      <c r="D21" s="299">
        <v>0</v>
      </c>
      <c r="E21" s="299">
        <v>12</v>
      </c>
      <c r="F21" s="299">
        <v>0</v>
      </c>
      <c r="G21" s="299">
        <v>3</v>
      </c>
      <c r="H21" s="299">
        <v>6</v>
      </c>
      <c r="I21" s="299">
        <v>3</v>
      </c>
      <c r="J21" s="299">
        <v>0</v>
      </c>
    </row>
    <row r="22" spans="1:10" ht="18.95" customHeight="1" x14ac:dyDescent="0.15">
      <c r="A22" s="300" t="s">
        <v>924</v>
      </c>
      <c r="B22" s="300" t="s">
        <v>925</v>
      </c>
      <c r="C22" s="301">
        <v>180</v>
      </c>
      <c r="D22" s="299">
        <v>12</v>
      </c>
      <c r="E22" s="299">
        <v>168</v>
      </c>
      <c r="F22" s="299">
        <v>12</v>
      </c>
      <c r="G22" s="299">
        <v>93</v>
      </c>
      <c r="H22" s="299">
        <v>63</v>
      </c>
      <c r="I22" s="299">
        <v>9</v>
      </c>
      <c r="J22" s="299">
        <v>0</v>
      </c>
    </row>
    <row r="23" spans="1:10" ht="9" customHeight="1" x14ac:dyDescent="0.15">
      <c r="A23" s="298" t="s">
        <v>950</v>
      </c>
      <c r="B23" s="298" t="s">
        <v>951</v>
      </c>
      <c r="C23" s="299">
        <v>84</v>
      </c>
      <c r="D23" s="299">
        <v>9</v>
      </c>
      <c r="E23" s="299">
        <v>75</v>
      </c>
      <c r="F23" s="299">
        <v>0</v>
      </c>
      <c r="G23" s="299">
        <v>51</v>
      </c>
      <c r="H23" s="299">
        <v>33</v>
      </c>
      <c r="I23" s="299">
        <v>3</v>
      </c>
      <c r="J23" s="299">
        <v>0</v>
      </c>
    </row>
    <row r="24" spans="1:10" ht="18.95" customHeight="1" x14ac:dyDescent="0.15">
      <c r="A24" s="300" t="s">
        <v>2089</v>
      </c>
      <c r="B24" s="300" t="s">
        <v>970</v>
      </c>
      <c r="C24" s="301">
        <v>12</v>
      </c>
      <c r="D24" s="299">
        <v>0</v>
      </c>
      <c r="E24" s="299">
        <v>12</v>
      </c>
      <c r="F24" s="299">
        <v>0</v>
      </c>
      <c r="G24" s="299">
        <v>6</v>
      </c>
      <c r="H24" s="299">
        <v>3</v>
      </c>
      <c r="I24" s="299">
        <v>3</v>
      </c>
      <c r="J24" s="299">
        <v>0</v>
      </c>
    </row>
    <row r="25" spans="1:10" ht="18.95" customHeight="1" x14ac:dyDescent="0.15">
      <c r="A25" s="300" t="s">
        <v>977</v>
      </c>
      <c r="B25" s="300" t="s">
        <v>978</v>
      </c>
      <c r="C25" s="301">
        <v>510</v>
      </c>
      <c r="D25" s="299">
        <v>33</v>
      </c>
      <c r="E25" s="299">
        <v>477</v>
      </c>
      <c r="F25" s="299">
        <v>24</v>
      </c>
      <c r="G25" s="299">
        <v>210</v>
      </c>
      <c r="H25" s="299">
        <v>234</v>
      </c>
      <c r="I25" s="299">
        <v>30</v>
      </c>
      <c r="J25" s="299">
        <v>12</v>
      </c>
    </row>
    <row r="26" spans="1:10" ht="9" customHeight="1" x14ac:dyDescent="0.15">
      <c r="A26" s="298" t="s">
        <v>991</v>
      </c>
      <c r="B26" s="298" t="s">
        <v>992</v>
      </c>
      <c r="C26" s="299">
        <v>939</v>
      </c>
      <c r="D26" s="299">
        <v>156</v>
      </c>
      <c r="E26" s="299">
        <v>780</v>
      </c>
      <c r="F26" s="299">
        <v>39</v>
      </c>
      <c r="G26" s="299">
        <v>603</v>
      </c>
      <c r="H26" s="299">
        <v>249</v>
      </c>
      <c r="I26" s="299">
        <v>30</v>
      </c>
      <c r="J26" s="299">
        <v>18</v>
      </c>
    </row>
    <row r="27" spans="1:10" ht="9" customHeight="1" x14ac:dyDescent="0.15">
      <c r="A27" s="298" t="s">
        <v>452</v>
      </c>
      <c r="B27" s="298" t="s">
        <v>997</v>
      </c>
      <c r="C27" s="299">
        <v>2892</v>
      </c>
      <c r="D27" s="299">
        <v>366</v>
      </c>
      <c r="E27" s="299">
        <v>2529</v>
      </c>
      <c r="F27" s="299">
        <v>213</v>
      </c>
      <c r="G27" s="299">
        <v>1266</v>
      </c>
      <c r="H27" s="299">
        <v>981</v>
      </c>
      <c r="I27" s="299">
        <v>402</v>
      </c>
      <c r="J27" s="299">
        <v>30</v>
      </c>
    </row>
    <row r="28" spans="1:10" ht="9" customHeight="1" x14ac:dyDescent="0.15">
      <c r="A28" s="298" t="s">
        <v>468</v>
      </c>
      <c r="B28" s="298" t="s">
        <v>1024</v>
      </c>
      <c r="C28" s="299">
        <v>129</v>
      </c>
      <c r="D28" s="299">
        <v>15</v>
      </c>
      <c r="E28" s="299">
        <v>114</v>
      </c>
      <c r="F28" s="299">
        <v>6</v>
      </c>
      <c r="G28" s="299">
        <v>45</v>
      </c>
      <c r="H28" s="299">
        <v>66</v>
      </c>
      <c r="I28" s="299">
        <v>9</v>
      </c>
      <c r="J28" s="299">
        <v>3</v>
      </c>
    </row>
    <row r="29" spans="1:10" ht="9" customHeight="1" x14ac:dyDescent="0.15">
      <c r="A29" s="298" t="s">
        <v>517</v>
      </c>
      <c r="B29" s="298" t="s">
        <v>1029</v>
      </c>
      <c r="C29" s="299">
        <v>624</v>
      </c>
      <c r="D29" s="299">
        <v>327</v>
      </c>
      <c r="E29" s="299">
        <v>297</v>
      </c>
      <c r="F29" s="299">
        <v>18</v>
      </c>
      <c r="G29" s="299">
        <v>45</v>
      </c>
      <c r="H29" s="299">
        <v>210</v>
      </c>
      <c r="I29" s="299">
        <v>342</v>
      </c>
      <c r="J29" s="299">
        <v>6</v>
      </c>
    </row>
    <row r="30" spans="1:10" ht="9" customHeight="1" x14ac:dyDescent="0.15">
      <c r="A30" s="298" t="s">
        <v>529</v>
      </c>
      <c r="B30" s="298" t="s">
        <v>1035</v>
      </c>
      <c r="C30" s="299">
        <v>192</v>
      </c>
      <c r="D30" s="299">
        <v>135</v>
      </c>
      <c r="E30" s="299">
        <v>57</v>
      </c>
      <c r="F30" s="299">
        <v>6</v>
      </c>
      <c r="G30" s="299">
        <v>24</v>
      </c>
      <c r="H30" s="299">
        <v>75</v>
      </c>
      <c r="I30" s="299">
        <v>87</v>
      </c>
      <c r="J30" s="299">
        <v>0</v>
      </c>
    </row>
    <row r="31" spans="1:10" ht="18.95" customHeight="1" x14ac:dyDescent="0.15">
      <c r="A31" s="300" t="s">
        <v>2090</v>
      </c>
      <c r="B31" s="300" t="s">
        <v>1039</v>
      </c>
      <c r="C31" s="301">
        <v>363</v>
      </c>
      <c r="D31" s="299">
        <v>60</v>
      </c>
      <c r="E31" s="299">
        <v>300</v>
      </c>
      <c r="F31" s="299">
        <v>18</v>
      </c>
      <c r="G31" s="299">
        <v>108</v>
      </c>
      <c r="H31" s="299">
        <v>171</v>
      </c>
      <c r="I31" s="299">
        <v>57</v>
      </c>
      <c r="J31" s="299">
        <v>6</v>
      </c>
    </row>
    <row r="32" spans="1:10" ht="9" customHeight="1" x14ac:dyDescent="0.15">
      <c r="A32" s="298" t="s">
        <v>1050</v>
      </c>
      <c r="B32" s="298" t="s">
        <v>1051</v>
      </c>
      <c r="C32" s="299">
        <v>183</v>
      </c>
      <c r="D32" s="299">
        <v>3</v>
      </c>
      <c r="E32" s="299">
        <v>180</v>
      </c>
      <c r="F32" s="299">
        <v>3</v>
      </c>
      <c r="G32" s="299">
        <v>78</v>
      </c>
      <c r="H32" s="299">
        <v>84</v>
      </c>
      <c r="I32" s="299">
        <v>18</v>
      </c>
      <c r="J32" s="299">
        <v>3</v>
      </c>
    </row>
    <row r="33" spans="1:10" ht="9" customHeight="1" x14ac:dyDescent="0.15">
      <c r="A33" s="298" t="s">
        <v>466</v>
      </c>
      <c r="B33" s="298" t="s">
        <v>1067</v>
      </c>
      <c r="C33" s="299">
        <v>1392</v>
      </c>
      <c r="D33" s="299">
        <v>93</v>
      </c>
      <c r="E33" s="299">
        <v>1296</v>
      </c>
      <c r="F33" s="299">
        <v>99</v>
      </c>
      <c r="G33" s="299">
        <v>552</v>
      </c>
      <c r="H33" s="299">
        <v>609</v>
      </c>
      <c r="I33" s="299">
        <v>114</v>
      </c>
      <c r="J33" s="299">
        <v>18</v>
      </c>
    </row>
    <row r="34" spans="1:10" ht="9" customHeight="1" x14ac:dyDescent="0.15">
      <c r="A34" s="298" t="s">
        <v>486</v>
      </c>
      <c r="B34" s="298" t="s">
        <v>1092</v>
      </c>
      <c r="C34" s="299">
        <v>153</v>
      </c>
      <c r="D34" s="299">
        <v>18</v>
      </c>
      <c r="E34" s="299">
        <v>135</v>
      </c>
      <c r="F34" s="299">
        <v>6</v>
      </c>
      <c r="G34" s="299">
        <v>72</v>
      </c>
      <c r="H34" s="299">
        <v>66</v>
      </c>
      <c r="I34" s="299">
        <v>6</v>
      </c>
      <c r="J34" s="299">
        <v>3</v>
      </c>
    </row>
    <row r="35" spans="1:10" ht="9" customHeight="1" x14ac:dyDescent="0.15">
      <c r="A35" s="298" t="s">
        <v>488</v>
      </c>
      <c r="B35" s="298" t="s">
        <v>1096</v>
      </c>
      <c r="C35" s="299">
        <v>3174</v>
      </c>
      <c r="D35" s="299">
        <v>90</v>
      </c>
      <c r="E35" s="299">
        <v>3084</v>
      </c>
      <c r="F35" s="299">
        <v>273</v>
      </c>
      <c r="G35" s="299">
        <v>1740</v>
      </c>
      <c r="H35" s="299">
        <v>972</v>
      </c>
      <c r="I35" s="299">
        <v>135</v>
      </c>
      <c r="J35" s="299">
        <v>54</v>
      </c>
    </row>
    <row r="36" spans="1:10" ht="9" customHeight="1" x14ac:dyDescent="0.15">
      <c r="A36" s="298" t="s">
        <v>489</v>
      </c>
      <c r="B36" s="298" t="s">
        <v>1111</v>
      </c>
      <c r="C36" s="299">
        <v>894</v>
      </c>
      <c r="D36" s="299">
        <v>69</v>
      </c>
      <c r="E36" s="299">
        <v>825</v>
      </c>
      <c r="F36" s="299">
        <v>18</v>
      </c>
      <c r="G36" s="299">
        <v>333</v>
      </c>
      <c r="H36" s="299">
        <v>453</v>
      </c>
      <c r="I36" s="299">
        <v>84</v>
      </c>
      <c r="J36" s="299">
        <v>6</v>
      </c>
    </row>
    <row r="37" spans="1:10" ht="9" customHeight="1" x14ac:dyDescent="0.15">
      <c r="A37" s="298" t="s">
        <v>503</v>
      </c>
      <c r="B37" s="298" t="s">
        <v>1121</v>
      </c>
      <c r="C37" s="299">
        <v>2172</v>
      </c>
      <c r="D37" s="299">
        <v>162</v>
      </c>
      <c r="E37" s="299">
        <v>2010</v>
      </c>
      <c r="F37" s="299">
        <v>96</v>
      </c>
      <c r="G37" s="299">
        <v>849</v>
      </c>
      <c r="H37" s="299">
        <v>969</v>
      </c>
      <c r="I37" s="299">
        <v>207</v>
      </c>
      <c r="J37" s="299">
        <v>51</v>
      </c>
    </row>
    <row r="38" spans="1:10" ht="18.95" customHeight="1" x14ac:dyDescent="0.15">
      <c r="A38" s="300" t="s">
        <v>2091</v>
      </c>
      <c r="B38" s="300" t="s">
        <v>1128</v>
      </c>
      <c r="C38" s="301">
        <v>7833</v>
      </c>
      <c r="D38" s="299">
        <v>405</v>
      </c>
      <c r="E38" s="299">
        <v>7428</v>
      </c>
      <c r="F38" s="299">
        <v>270</v>
      </c>
      <c r="G38" s="299">
        <v>3447</v>
      </c>
      <c r="H38" s="299">
        <v>3360</v>
      </c>
      <c r="I38" s="299">
        <v>636</v>
      </c>
      <c r="J38" s="299">
        <v>120</v>
      </c>
    </row>
    <row r="39" spans="1:10" ht="9" customHeight="1" x14ac:dyDescent="0.15">
      <c r="A39" s="298" t="s">
        <v>480</v>
      </c>
      <c r="B39" s="298" t="s">
        <v>1162</v>
      </c>
      <c r="C39" s="299">
        <v>894</v>
      </c>
      <c r="D39" s="299">
        <v>75</v>
      </c>
      <c r="E39" s="299">
        <v>819</v>
      </c>
      <c r="F39" s="299">
        <v>12</v>
      </c>
      <c r="G39" s="299">
        <v>90</v>
      </c>
      <c r="H39" s="299">
        <v>504</v>
      </c>
      <c r="I39" s="299">
        <v>282</v>
      </c>
      <c r="J39" s="299">
        <v>9</v>
      </c>
    </row>
    <row r="40" spans="1:10" ht="9" customHeight="1" x14ac:dyDescent="0.15">
      <c r="A40" s="298" t="s">
        <v>484</v>
      </c>
      <c r="B40" s="298" t="s">
        <v>1166</v>
      </c>
      <c r="C40" s="299">
        <v>5403</v>
      </c>
      <c r="D40" s="299">
        <v>156</v>
      </c>
      <c r="E40" s="299">
        <v>5247</v>
      </c>
      <c r="F40" s="299">
        <v>126</v>
      </c>
      <c r="G40" s="299">
        <v>2034</v>
      </c>
      <c r="H40" s="299">
        <v>2562</v>
      </c>
      <c r="I40" s="299">
        <v>534</v>
      </c>
      <c r="J40" s="299">
        <v>147</v>
      </c>
    </row>
    <row r="41" spans="1:10" ht="9" customHeight="1" x14ac:dyDescent="0.15">
      <c r="A41" s="298" t="s">
        <v>533</v>
      </c>
      <c r="B41" s="298" t="s">
        <v>1182</v>
      </c>
      <c r="C41" s="299">
        <v>1029</v>
      </c>
      <c r="D41" s="299">
        <v>63</v>
      </c>
      <c r="E41" s="299">
        <v>966</v>
      </c>
      <c r="F41" s="299">
        <v>27</v>
      </c>
      <c r="G41" s="299">
        <v>171</v>
      </c>
      <c r="H41" s="299">
        <v>612</v>
      </c>
      <c r="I41" s="299">
        <v>207</v>
      </c>
      <c r="J41" s="299">
        <v>12</v>
      </c>
    </row>
    <row r="42" spans="1:10" ht="18.95" customHeight="1" x14ac:dyDescent="0.15">
      <c r="A42" s="300" t="s">
        <v>2092</v>
      </c>
      <c r="B42" s="300" t="s">
        <v>1206</v>
      </c>
      <c r="C42" s="301">
        <v>978</v>
      </c>
      <c r="D42" s="299">
        <v>417</v>
      </c>
      <c r="E42" s="299">
        <v>561</v>
      </c>
      <c r="F42" s="299">
        <v>21</v>
      </c>
      <c r="G42" s="299">
        <v>93</v>
      </c>
      <c r="H42" s="299">
        <v>468</v>
      </c>
      <c r="I42" s="299">
        <v>378</v>
      </c>
      <c r="J42" s="299">
        <v>15</v>
      </c>
    </row>
    <row r="43" spans="1:10" ht="9" customHeight="1" x14ac:dyDescent="0.15">
      <c r="A43" s="298" t="s">
        <v>531</v>
      </c>
      <c r="B43" s="298" t="s">
        <v>1222</v>
      </c>
      <c r="C43" s="299">
        <v>3</v>
      </c>
      <c r="D43" s="299">
        <v>0</v>
      </c>
      <c r="E43" s="299">
        <v>3</v>
      </c>
      <c r="F43" s="299">
        <v>0</v>
      </c>
      <c r="G43" s="299">
        <v>0</v>
      </c>
      <c r="H43" s="299">
        <v>0</v>
      </c>
      <c r="I43" s="299">
        <v>0</v>
      </c>
      <c r="J43" s="299">
        <v>0</v>
      </c>
    </row>
    <row r="44" spans="1:10" ht="9" customHeight="1" x14ac:dyDescent="0.15">
      <c r="A44" s="298" t="s">
        <v>1225</v>
      </c>
      <c r="B44" s="298" t="s">
        <v>1226</v>
      </c>
      <c r="C44" s="299">
        <v>60</v>
      </c>
      <c r="D44" s="299">
        <v>9</v>
      </c>
      <c r="E44" s="299">
        <v>51</v>
      </c>
      <c r="F44" s="299">
        <v>0</v>
      </c>
      <c r="G44" s="299">
        <v>30</v>
      </c>
      <c r="H44" s="299">
        <v>21</v>
      </c>
      <c r="I44" s="299">
        <v>6</v>
      </c>
      <c r="J44" s="299">
        <v>0</v>
      </c>
    </row>
    <row r="45" spans="1:10" ht="9" customHeight="1" x14ac:dyDescent="0.15">
      <c r="A45" s="298" t="s">
        <v>539</v>
      </c>
      <c r="B45" s="298" t="s">
        <v>1241</v>
      </c>
      <c r="C45" s="299">
        <v>252</v>
      </c>
      <c r="D45" s="299">
        <v>168</v>
      </c>
      <c r="E45" s="299">
        <v>84</v>
      </c>
      <c r="F45" s="299">
        <v>21</v>
      </c>
      <c r="G45" s="299">
        <v>84</v>
      </c>
      <c r="H45" s="299">
        <v>84</v>
      </c>
      <c r="I45" s="299">
        <v>57</v>
      </c>
      <c r="J45" s="299">
        <v>6</v>
      </c>
    </row>
    <row r="46" spans="1:10" ht="9" customHeight="1" x14ac:dyDescent="0.15">
      <c r="A46" s="298" t="s">
        <v>540</v>
      </c>
      <c r="B46" s="298" t="s">
        <v>1261</v>
      </c>
      <c r="C46" s="299">
        <v>198</v>
      </c>
      <c r="D46" s="299">
        <v>78</v>
      </c>
      <c r="E46" s="299">
        <v>117</v>
      </c>
      <c r="F46" s="299">
        <v>3</v>
      </c>
      <c r="G46" s="299">
        <v>66</v>
      </c>
      <c r="H46" s="299">
        <v>90</v>
      </c>
      <c r="I46" s="299">
        <v>39</v>
      </c>
      <c r="J46" s="299">
        <v>0</v>
      </c>
    </row>
    <row r="47" spans="1:10" ht="9" customHeight="1" x14ac:dyDescent="0.15">
      <c r="A47" s="298" t="s">
        <v>464</v>
      </c>
      <c r="B47" s="298" t="s">
        <v>1277</v>
      </c>
      <c r="C47" s="299">
        <v>63</v>
      </c>
      <c r="D47" s="299">
        <v>6</v>
      </c>
      <c r="E47" s="299">
        <v>57</v>
      </c>
      <c r="F47" s="299">
        <v>0</v>
      </c>
      <c r="G47" s="299">
        <v>15</v>
      </c>
      <c r="H47" s="299">
        <v>27</v>
      </c>
      <c r="I47" s="299">
        <v>18</v>
      </c>
      <c r="J47" s="299">
        <v>0</v>
      </c>
    </row>
    <row r="48" spans="1:10" ht="9" customHeight="1" x14ac:dyDescent="0.15">
      <c r="A48" s="298" t="s">
        <v>1287</v>
      </c>
      <c r="B48" s="298" t="s">
        <v>1288</v>
      </c>
      <c r="C48" s="299">
        <v>3228</v>
      </c>
      <c r="D48" s="299">
        <v>1176</v>
      </c>
      <c r="E48" s="299">
        <v>2055</v>
      </c>
      <c r="F48" s="299">
        <v>246</v>
      </c>
      <c r="G48" s="299">
        <v>1578</v>
      </c>
      <c r="H48" s="299">
        <v>945</v>
      </c>
      <c r="I48" s="299">
        <v>327</v>
      </c>
      <c r="J48" s="299">
        <v>132</v>
      </c>
    </row>
    <row r="49" spans="1:10" ht="9" customHeight="1" x14ac:dyDescent="0.15">
      <c r="A49" s="298" t="s">
        <v>1314</v>
      </c>
      <c r="B49" s="298" t="s">
        <v>1315</v>
      </c>
      <c r="C49" s="299">
        <v>5688</v>
      </c>
      <c r="D49" s="299">
        <v>1383</v>
      </c>
      <c r="E49" s="299">
        <v>4305</v>
      </c>
      <c r="F49" s="299">
        <v>480</v>
      </c>
      <c r="G49" s="299">
        <v>2718</v>
      </c>
      <c r="H49" s="299">
        <v>1686</v>
      </c>
      <c r="I49" s="299">
        <v>528</v>
      </c>
      <c r="J49" s="299">
        <v>276</v>
      </c>
    </row>
    <row r="50" spans="1:10" ht="24" customHeight="1" x14ac:dyDescent="0.15">
      <c r="A50" s="302" t="s">
        <v>2093</v>
      </c>
      <c r="B50" s="302" t="s">
        <v>2094</v>
      </c>
      <c r="C50" s="303">
        <v>16335</v>
      </c>
      <c r="D50" s="303">
        <v>831</v>
      </c>
      <c r="E50" s="303">
        <v>15504</v>
      </c>
      <c r="F50" s="303">
        <v>1227</v>
      </c>
      <c r="G50" s="303">
        <v>9741</v>
      </c>
      <c r="H50" s="303">
        <v>4284</v>
      </c>
      <c r="I50" s="303">
        <v>789</v>
      </c>
      <c r="J50" s="303">
        <v>297</v>
      </c>
    </row>
    <row r="51" spans="1:10" ht="9" customHeight="1" x14ac:dyDescent="0.15">
      <c r="A51" s="298" t="s">
        <v>1319</v>
      </c>
      <c r="B51" s="298" t="s">
        <v>1320</v>
      </c>
      <c r="C51" s="299">
        <v>6</v>
      </c>
      <c r="D51" s="299">
        <v>3</v>
      </c>
      <c r="E51" s="299">
        <v>3</v>
      </c>
      <c r="F51" s="299">
        <v>0</v>
      </c>
      <c r="G51" s="299">
        <v>0</v>
      </c>
      <c r="H51" s="299">
        <v>3</v>
      </c>
      <c r="I51" s="299">
        <v>0</v>
      </c>
      <c r="J51" s="299">
        <v>3</v>
      </c>
    </row>
    <row r="52" spans="1:10" ht="9" customHeight="1" x14ac:dyDescent="0.15">
      <c r="A52" s="298" t="s">
        <v>1325</v>
      </c>
      <c r="B52" s="298" t="s">
        <v>1326</v>
      </c>
      <c r="C52" s="299">
        <v>114</v>
      </c>
      <c r="D52" s="299">
        <v>18</v>
      </c>
      <c r="E52" s="299">
        <v>93</v>
      </c>
      <c r="F52" s="299">
        <v>0</v>
      </c>
      <c r="G52" s="299">
        <v>15</v>
      </c>
      <c r="H52" s="299">
        <v>54</v>
      </c>
      <c r="I52" s="299">
        <v>42</v>
      </c>
      <c r="J52" s="299">
        <v>0</v>
      </c>
    </row>
    <row r="53" spans="1:10" ht="9" customHeight="1" x14ac:dyDescent="0.15">
      <c r="A53" s="298" t="s">
        <v>1333</v>
      </c>
      <c r="B53" s="298" t="s">
        <v>1334</v>
      </c>
      <c r="C53" s="299">
        <v>3435</v>
      </c>
      <c r="D53" s="299">
        <v>42</v>
      </c>
      <c r="E53" s="299">
        <v>3396</v>
      </c>
      <c r="F53" s="299">
        <v>300</v>
      </c>
      <c r="G53" s="299">
        <v>2223</v>
      </c>
      <c r="H53" s="299">
        <v>735</v>
      </c>
      <c r="I53" s="299">
        <v>117</v>
      </c>
      <c r="J53" s="299">
        <v>63</v>
      </c>
    </row>
    <row r="54" spans="1:10" ht="9" customHeight="1" x14ac:dyDescent="0.15">
      <c r="A54" s="298" t="s">
        <v>555</v>
      </c>
      <c r="B54" s="298" t="s">
        <v>1358</v>
      </c>
      <c r="C54" s="299">
        <v>1119</v>
      </c>
      <c r="D54" s="299">
        <v>9</v>
      </c>
      <c r="E54" s="299">
        <v>1110</v>
      </c>
      <c r="F54" s="299">
        <v>78</v>
      </c>
      <c r="G54" s="299">
        <v>714</v>
      </c>
      <c r="H54" s="299">
        <v>261</v>
      </c>
      <c r="I54" s="299">
        <v>45</v>
      </c>
      <c r="J54" s="299">
        <v>21</v>
      </c>
    </row>
    <row r="55" spans="1:10" ht="9" customHeight="1" x14ac:dyDescent="0.15">
      <c r="A55" s="298" t="s">
        <v>1374</v>
      </c>
      <c r="B55" s="298" t="s">
        <v>1375</v>
      </c>
      <c r="C55" s="299">
        <v>603</v>
      </c>
      <c r="D55" s="299">
        <v>15</v>
      </c>
      <c r="E55" s="299">
        <v>585</v>
      </c>
      <c r="F55" s="299">
        <v>45</v>
      </c>
      <c r="G55" s="299">
        <v>390</v>
      </c>
      <c r="H55" s="299">
        <v>141</v>
      </c>
      <c r="I55" s="299">
        <v>15</v>
      </c>
      <c r="J55" s="299">
        <v>12</v>
      </c>
    </row>
    <row r="56" spans="1:10" ht="18.95" customHeight="1" x14ac:dyDescent="0.15">
      <c r="A56" s="300" t="s">
        <v>1384</v>
      </c>
      <c r="B56" s="300" t="s">
        <v>1385</v>
      </c>
      <c r="C56" s="301">
        <v>4029</v>
      </c>
      <c r="D56" s="299">
        <v>588</v>
      </c>
      <c r="E56" s="299">
        <v>3441</v>
      </c>
      <c r="F56" s="299">
        <v>543</v>
      </c>
      <c r="G56" s="299">
        <v>2622</v>
      </c>
      <c r="H56" s="299">
        <v>705</v>
      </c>
      <c r="I56" s="299">
        <v>93</v>
      </c>
      <c r="J56" s="299">
        <v>66</v>
      </c>
    </row>
    <row r="57" spans="1:10" ht="18.95" customHeight="1" x14ac:dyDescent="0.15">
      <c r="A57" s="300" t="s">
        <v>1407</v>
      </c>
      <c r="B57" s="300" t="s">
        <v>1408</v>
      </c>
      <c r="C57" s="301">
        <v>1329</v>
      </c>
      <c r="D57" s="299">
        <v>42</v>
      </c>
      <c r="E57" s="299">
        <v>1287</v>
      </c>
      <c r="F57" s="299">
        <v>63</v>
      </c>
      <c r="G57" s="299">
        <v>660</v>
      </c>
      <c r="H57" s="299">
        <v>405</v>
      </c>
      <c r="I57" s="299">
        <v>177</v>
      </c>
      <c r="J57" s="299">
        <v>24</v>
      </c>
    </row>
    <row r="58" spans="1:10" ht="9" customHeight="1" x14ac:dyDescent="0.15">
      <c r="A58" s="298" t="s">
        <v>1430</v>
      </c>
      <c r="B58" s="298" t="s">
        <v>1431</v>
      </c>
      <c r="C58" s="299">
        <v>12</v>
      </c>
      <c r="D58" s="299">
        <v>0</v>
      </c>
      <c r="E58" s="299">
        <v>12</v>
      </c>
      <c r="F58" s="299">
        <v>3</v>
      </c>
      <c r="G58" s="299">
        <v>9</v>
      </c>
      <c r="H58" s="299">
        <v>0</v>
      </c>
      <c r="I58" s="299">
        <v>0</v>
      </c>
      <c r="J58" s="299">
        <v>0</v>
      </c>
    </row>
    <row r="59" spans="1:10" ht="18.95" customHeight="1" x14ac:dyDescent="0.15">
      <c r="A59" s="300" t="s">
        <v>2095</v>
      </c>
      <c r="B59" s="300" t="s">
        <v>1436</v>
      </c>
      <c r="C59" s="301">
        <v>5268</v>
      </c>
      <c r="D59" s="299">
        <v>96</v>
      </c>
      <c r="E59" s="299">
        <v>5169</v>
      </c>
      <c r="F59" s="299">
        <v>177</v>
      </c>
      <c r="G59" s="299">
        <v>2925</v>
      </c>
      <c r="H59" s="299">
        <v>1797</v>
      </c>
      <c r="I59" s="299">
        <v>264</v>
      </c>
      <c r="J59" s="299">
        <v>105</v>
      </c>
    </row>
    <row r="60" spans="1:10" ht="9" customHeight="1" x14ac:dyDescent="0.15">
      <c r="A60" s="298" t="s">
        <v>1445</v>
      </c>
      <c r="B60" s="298" t="s">
        <v>1446</v>
      </c>
      <c r="C60" s="299">
        <v>426</v>
      </c>
      <c r="D60" s="299">
        <v>18</v>
      </c>
      <c r="E60" s="299">
        <v>408</v>
      </c>
      <c r="F60" s="299">
        <v>18</v>
      </c>
      <c r="G60" s="299">
        <v>183</v>
      </c>
      <c r="H60" s="299">
        <v>183</v>
      </c>
      <c r="I60" s="299">
        <v>36</v>
      </c>
      <c r="J60" s="299">
        <v>6</v>
      </c>
    </row>
    <row r="61" spans="1:10" ht="15" customHeight="1" x14ac:dyDescent="0.15">
      <c r="A61" s="296" t="s">
        <v>2096</v>
      </c>
      <c r="B61" s="296" t="s">
        <v>2097</v>
      </c>
      <c r="C61" s="297">
        <v>3006</v>
      </c>
      <c r="D61" s="297">
        <v>480</v>
      </c>
      <c r="E61" s="297">
        <v>2526</v>
      </c>
      <c r="F61" s="297">
        <v>117</v>
      </c>
      <c r="G61" s="297">
        <v>249</v>
      </c>
      <c r="H61" s="297">
        <v>1335</v>
      </c>
      <c r="I61" s="297">
        <v>1257</v>
      </c>
      <c r="J61" s="297">
        <v>45</v>
      </c>
    </row>
    <row r="62" spans="1:10" ht="9" customHeight="1" x14ac:dyDescent="0.15">
      <c r="A62" s="298" t="s">
        <v>1463</v>
      </c>
      <c r="B62" s="298" t="s">
        <v>1464</v>
      </c>
      <c r="C62" s="299">
        <v>63</v>
      </c>
      <c r="D62" s="299">
        <v>48</v>
      </c>
      <c r="E62" s="299">
        <v>15</v>
      </c>
      <c r="F62" s="299">
        <v>3</v>
      </c>
      <c r="G62" s="299">
        <v>3</v>
      </c>
      <c r="H62" s="299">
        <v>24</v>
      </c>
      <c r="I62" s="299">
        <v>33</v>
      </c>
      <c r="J62" s="299">
        <v>0</v>
      </c>
    </row>
    <row r="63" spans="1:10" ht="9" customHeight="1" x14ac:dyDescent="0.15">
      <c r="A63" s="298" t="s">
        <v>1468</v>
      </c>
      <c r="B63" s="298" t="s">
        <v>1469</v>
      </c>
      <c r="C63" s="299">
        <v>372</v>
      </c>
      <c r="D63" s="299">
        <v>123</v>
      </c>
      <c r="E63" s="299">
        <v>249</v>
      </c>
      <c r="F63" s="299">
        <v>9</v>
      </c>
      <c r="G63" s="299">
        <v>27</v>
      </c>
      <c r="H63" s="299">
        <v>201</v>
      </c>
      <c r="I63" s="299">
        <v>132</v>
      </c>
      <c r="J63" s="299">
        <v>3</v>
      </c>
    </row>
    <row r="64" spans="1:10" ht="9" customHeight="1" x14ac:dyDescent="0.15">
      <c r="A64" s="298" t="s">
        <v>1479</v>
      </c>
      <c r="B64" s="298" t="s">
        <v>1480</v>
      </c>
      <c r="C64" s="299">
        <v>81</v>
      </c>
      <c r="D64" s="299">
        <v>15</v>
      </c>
      <c r="E64" s="299">
        <v>66</v>
      </c>
      <c r="F64" s="299">
        <v>3</v>
      </c>
      <c r="G64" s="299">
        <v>12</v>
      </c>
      <c r="H64" s="299">
        <v>33</v>
      </c>
      <c r="I64" s="299">
        <v>33</v>
      </c>
      <c r="J64" s="299">
        <v>0</v>
      </c>
    </row>
    <row r="65" spans="1:10" ht="9" customHeight="1" x14ac:dyDescent="0.15">
      <c r="A65" s="298" t="s">
        <v>613</v>
      </c>
      <c r="B65" s="298" t="s">
        <v>1493</v>
      </c>
      <c r="C65" s="299">
        <v>153</v>
      </c>
      <c r="D65" s="299">
        <v>15</v>
      </c>
      <c r="E65" s="299">
        <v>138</v>
      </c>
      <c r="F65" s="299">
        <v>3</v>
      </c>
      <c r="G65" s="299">
        <v>51</v>
      </c>
      <c r="H65" s="299">
        <v>84</v>
      </c>
      <c r="I65" s="299">
        <v>12</v>
      </c>
      <c r="J65" s="299">
        <v>0</v>
      </c>
    </row>
    <row r="66" spans="1:10" ht="9" customHeight="1" x14ac:dyDescent="0.15">
      <c r="A66" s="298" t="s">
        <v>673</v>
      </c>
      <c r="B66" s="298" t="s">
        <v>1496</v>
      </c>
      <c r="C66" s="299">
        <v>1170</v>
      </c>
      <c r="D66" s="299">
        <v>117</v>
      </c>
      <c r="E66" s="299">
        <v>1053</v>
      </c>
      <c r="F66" s="299">
        <v>48</v>
      </c>
      <c r="G66" s="299">
        <v>81</v>
      </c>
      <c r="H66" s="299">
        <v>528</v>
      </c>
      <c r="I66" s="299">
        <v>483</v>
      </c>
      <c r="J66" s="299">
        <v>27</v>
      </c>
    </row>
    <row r="67" spans="1:10" ht="18.95" customHeight="1" x14ac:dyDescent="0.15">
      <c r="A67" s="300" t="s">
        <v>1501</v>
      </c>
      <c r="B67" s="300" t="s">
        <v>1502</v>
      </c>
      <c r="C67" s="301">
        <v>342</v>
      </c>
      <c r="D67" s="299">
        <v>54</v>
      </c>
      <c r="E67" s="299">
        <v>288</v>
      </c>
      <c r="F67" s="299">
        <v>15</v>
      </c>
      <c r="G67" s="299">
        <v>30</v>
      </c>
      <c r="H67" s="299">
        <v>156</v>
      </c>
      <c r="I67" s="299">
        <v>135</v>
      </c>
      <c r="J67" s="299">
        <v>3</v>
      </c>
    </row>
    <row r="68" spans="1:10" ht="9" customHeight="1" x14ac:dyDescent="0.15">
      <c r="A68" s="298" t="s">
        <v>646</v>
      </c>
      <c r="B68" s="298" t="s">
        <v>1505</v>
      </c>
      <c r="C68" s="299">
        <v>822</v>
      </c>
      <c r="D68" s="299">
        <v>102</v>
      </c>
      <c r="E68" s="299">
        <v>720</v>
      </c>
      <c r="F68" s="299">
        <v>33</v>
      </c>
      <c r="G68" s="299">
        <v>45</v>
      </c>
      <c r="H68" s="299">
        <v>306</v>
      </c>
      <c r="I68" s="299">
        <v>429</v>
      </c>
      <c r="J68" s="299">
        <v>9</v>
      </c>
    </row>
    <row r="69" spans="1:10" ht="15" customHeight="1" x14ac:dyDescent="0.15">
      <c r="A69" s="296" t="s">
        <v>90</v>
      </c>
      <c r="B69" s="296" t="s">
        <v>2098</v>
      </c>
      <c r="C69" s="297">
        <v>10350</v>
      </c>
      <c r="D69" s="297">
        <v>1404</v>
      </c>
      <c r="E69" s="297">
        <v>8946</v>
      </c>
      <c r="F69" s="297">
        <v>690</v>
      </c>
      <c r="G69" s="297">
        <v>5187</v>
      </c>
      <c r="H69" s="297">
        <v>3345</v>
      </c>
      <c r="I69" s="297">
        <v>975</v>
      </c>
      <c r="J69" s="297">
        <v>156</v>
      </c>
    </row>
    <row r="70" spans="1:10" ht="18.95" customHeight="1" x14ac:dyDescent="0.15">
      <c r="A70" s="300" t="s">
        <v>2099</v>
      </c>
      <c r="B70" s="300" t="s">
        <v>1510</v>
      </c>
      <c r="C70" s="301">
        <v>39</v>
      </c>
      <c r="D70" s="299">
        <v>3</v>
      </c>
      <c r="E70" s="299">
        <v>36</v>
      </c>
      <c r="F70" s="299">
        <v>0</v>
      </c>
      <c r="G70" s="299">
        <v>18</v>
      </c>
      <c r="H70" s="299">
        <v>18</v>
      </c>
      <c r="I70" s="299">
        <v>3</v>
      </c>
      <c r="J70" s="299">
        <v>0</v>
      </c>
    </row>
    <row r="71" spans="1:10" ht="18.95" customHeight="1" x14ac:dyDescent="0.15">
      <c r="A71" s="300" t="s">
        <v>2100</v>
      </c>
      <c r="B71" s="300" t="s">
        <v>1514</v>
      </c>
      <c r="C71" s="301">
        <v>5346</v>
      </c>
      <c r="D71" s="299">
        <v>513</v>
      </c>
      <c r="E71" s="299">
        <v>4833</v>
      </c>
      <c r="F71" s="299">
        <v>363</v>
      </c>
      <c r="G71" s="299">
        <v>2934</v>
      </c>
      <c r="H71" s="299">
        <v>1731</v>
      </c>
      <c r="I71" s="299">
        <v>240</v>
      </c>
      <c r="J71" s="299">
        <v>78</v>
      </c>
    </row>
    <row r="72" spans="1:10" ht="9" customHeight="1" x14ac:dyDescent="0.15">
      <c r="A72" s="298" t="s">
        <v>1522</v>
      </c>
      <c r="B72" s="298" t="s">
        <v>1523</v>
      </c>
      <c r="C72" s="299">
        <v>57</v>
      </c>
      <c r="D72" s="299">
        <v>36</v>
      </c>
      <c r="E72" s="299">
        <v>18</v>
      </c>
      <c r="F72" s="299">
        <v>0</v>
      </c>
      <c r="G72" s="299">
        <v>3</v>
      </c>
      <c r="H72" s="299">
        <v>39</v>
      </c>
      <c r="I72" s="299">
        <v>12</v>
      </c>
      <c r="J72" s="299">
        <v>0</v>
      </c>
    </row>
    <row r="73" spans="1:10" ht="18.95" customHeight="1" x14ac:dyDescent="0.15">
      <c r="A73" s="300" t="s">
        <v>2101</v>
      </c>
      <c r="B73" s="300" t="s">
        <v>1529</v>
      </c>
      <c r="C73" s="301">
        <v>60</v>
      </c>
      <c r="D73" s="299">
        <v>15</v>
      </c>
      <c r="E73" s="299">
        <v>48</v>
      </c>
      <c r="F73" s="299">
        <v>0</v>
      </c>
      <c r="G73" s="299">
        <v>3</v>
      </c>
      <c r="H73" s="299">
        <v>39</v>
      </c>
      <c r="I73" s="299">
        <v>18</v>
      </c>
      <c r="J73" s="299">
        <v>0</v>
      </c>
    </row>
    <row r="74" spans="1:10" ht="9" customHeight="1" x14ac:dyDescent="0.15">
      <c r="A74" s="298" t="s">
        <v>1532</v>
      </c>
      <c r="B74" s="298" t="s">
        <v>1533</v>
      </c>
      <c r="C74" s="299">
        <v>1140</v>
      </c>
      <c r="D74" s="299">
        <v>429</v>
      </c>
      <c r="E74" s="299">
        <v>711</v>
      </c>
      <c r="F74" s="299">
        <v>24</v>
      </c>
      <c r="G74" s="299">
        <v>105</v>
      </c>
      <c r="H74" s="299">
        <v>486</v>
      </c>
      <c r="I74" s="299">
        <v>510</v>
      </c>
      <c r="J74" s="299">
        <v>15</v>
      </c>
    </row>
    <row r="75" spans="1:10" ht="9" customHeight="1" x14ac:dyDescent="0.15">
      <c r="A75" s="298" t="s">
        <v>1542</v>
      </c>
      <c r="B75" s="298" t="s">
        <v>1543</v>
      </c>
      <c r="C75" s="299">
        <v>1947</v>
      </c>
      <c r="D75" s="299">
        <v>108</v>
      </c>
      <c r="E75" s="299">
        <v>1836</v>
      </c>
      <c r="F75" s="299">
        <v>135</v>
      </c>
      <c r="G75" s="299">
        <v>1218</v>
      </c>
      <c r="H75" s="299">
        <v>486</v>
      </c>
      <c r="I75" s="299">
        <v>69</v>
      </c>
      <c r="J75" s="299">
        <v>36</v>
      </c>
    </row>
    <row r="76" spans="1:10" ht="9" customHeight="1" x14ac:dyDescent="0.15">
      <c r="A76" s="298" t="s">
        <v>1548</v>
      </c>
      <c r="B76" s="298" t="s">
        <v>1549</v>
      </c>
      <c r="C76" s="299">
        <v>93</v>
      </c>
      <c r="D76" s="299">
        <v>3</v>
      </c>
      <c r="E76" s="299">
        <v>90</v>
      </c>
      <c r="F76" s="299">
        <v>0</v>
      </c>
      <c r="G76" s="299">
        <v>18</v>
      </c>
      <c r="H76" s="299">
        <v>45</v>
      </c>
      <c r="I76" s="299">
        <v>30</v>
      </c>
      <c r="J76" s="299">
        <v>0</v>
      </c>
    </row>
    <row r="77" spans="1:10" ht="9" customHeight="1" x14ac:dyDescent="0.15">
      <c r="A77" s="298" t="s">
        <v>701</v>
      </c>
      <c r="B77" s="298" t="s">
        <v>1552</v>
      </c>
      <c r="C77" s="299">
        <v>51</v>
      </c>
      <c r="D77" s="299">
        <v>6</v>
      </c>
      <c r="E77" s="299">
        <v>45</v>
      </c>
      <c r="F77" s="299">
        <v>0</v>
      </c>
      <c r="G77" s="299">
        <v>24</v>
      </c>
      <c r="H77" s="299">
        <v>12</v>
      </c>
      <c r="I77" s="299">
        <v>9</v>
      </c>
      <c r="J77" s="299">
        <v>3</v>
      </c>
    </row>
    <row r="78" spans="1:10" ht="9" customHeight="1" x14ac:dyDescent="0.15">
      <c r="A78" s="298" t="s">
        <v>1556</v>
      </c>
      <c r="B78" s="298" t="s">
        <v>1557</v>
      </c>
      <c r="C78" s="299">
        <v>96</v>
      </c>
      <c r="D78" s="299">
        <v>3</v>
      </c>
      <c r="E78" s="299">
        <v>96</v>
      </c>
      <c r="F78" s="299">
        <v>0</v>
      </c>
      <c r="G78" s="299">
        <v>60</v>
      </c>
      <c r="H78" s="299">
        <v>30</v>
      </c>
      <c r="I78" s="299">
        <v>3</v>
      </c>
      <c r="J78" s="299">
        <v>0</v>
      </c>
    </row>
    <row r="79" spans="1:10" ht="18.95" customHeight="1" x14ac:dyDescent="0.15">
      <c r="A79" s="300" t="s">
        <v>2102</v>
      </c>
      <c r="B79" s="300" t="s">
        <v>1561</v>
      </c>
      <c r="C79" s="301">
        <v>861</v>
      </c>
      <c r="D79" s="299">
        <v>165</v>
      </c>
      <c r="E79" s="299">
        <v>696</v>
      </c>
      <c r="F79" s="299">
        <v>48</v>
      </c>
      <c r="G79" s="299">
        <v>399</v>
      </c>
      <c r="H79" s="299">
        <v>336</v>
      </c>
      <c r="I79" s="299">
        <v>69</v>
      </c>
      <c r="J79" s="299">
        <v>9</v>
      </c>
    </row>
    <row r="80" spans="1:10" ht="9" customHeight="1" x14ac:dyDescent="0.15">
      <c r="A80" s="298" t="s">
        <v>1569</v>
      </c>
      <c r="B80" s="298" t="s">
        <v>1570</v>
      </c>
      <c r="C80" s="299">
        <v>15</v>
      </c>
      <c r="D80" s="299">
        <v>0</v>
      </c>
      <c r="E80" s="299">
        <v>15</v>
      </c>
      <c r="F80" s="299">
        <v>0</v>
      </c>
      <c r="G80" s="299">
        <v>6</v>
      </c>
      <c r="H80" s="299">
        <v>6</v>
      </c>
      <c r="I80" s="299">
        <v>3</v>
      </c>
      <c r="J80" s="299">
        <v>0</v>
      </c>
    </row>
    <row r="81" spans="1:10" ht="9" customHeight="1" x14ac:dyDescent="0.15">
      <c r="A81" s="298" t="s">
        <v>705</v>
      </c>
      <c r="B81" s="298" t="s">
        <v>1573</v>
      </c>
      <c r="C81" s="299">
        <v>645</v>
      </c>
      <c r="D81" s="299">
        <v>123</v>
      </c>
      <c r="E81" s="299">
        <v>522</v>
      </c>
      <c r="F81" s="299">
        <v>114</v>
      </c>
      <c r="G81" s="299">
        <v>396</v>
      </c>
      <c r="H81" s="299">
        <v>117</v>
      </c>
      <c r="I81" s="299">
        <v>6</v>
      </c>
      <c r="J81" s="299">
        <v>12</v>
      </c>
    </row>
    <row r="82" spans="1:10" ht="24" customHeight="1" x14ac:dyDescent="0.15">
      <c r="A82" s="302" t="s">
        <v>2103</v>
      </c>
      <c r="B82" s="302" t="s">
        <v>2104</v>
      </c>
      <c r="C82" s="303">
        <v>36354</v>
      </c>
      <c r="D82" s="303">
        <v>20538</v>
      </c>
      <c r="E82" s="303">
        <v>15816</v>
      </c>
      <c r="F82" s="303">
        <v>1590</v>
      </c>
      <c r="G82" s="303">
        <v>14466</v>
      </c>
      <c r="H82" s="303">
        <v>13884</v>
      </c>
      <c r="I82" s="303">
        <v>5706</v>
      </c>
      <c r="J82" s="303">
        <v>705</v>
      </c>
    </row>
    <row r="83" spans="1:10" ht="9" customHeight="1" x14ac:dyDescent="0.15">
      <c r="A83" s="298" t="s">
        <v>1591</v>
      </c>
      <c r="B83" s="298" t="s">
        <v>1592</v>
      </c>
      <c r="C83" s="299">
        <v>48</v>
      </c>
      <c r="D83" s="299">
        <v>21</v>
      </c>
      <c r="E83" s="299">
        <v>27</v>
      </c>
      <c r="F83" s="299">
        <v>0</v>
      </c>
      <c r="G83" s="299">
        <v>15</v>
      </c>
      <c r="H83" s="299">
        <v>18</v>
      </c>
      <c r="I83" s="299">
        <v>12</v>
      </c>
      <c r="J83" s="299">
        <v>0</v>
      </c>
    </row>
    <row r="84" spans="1:10" ht="9" customHeight="1" x14ac:dyDescent="0.15">
      <c r="A84" s="298" t="s">
        <v>1600</v>
      </c>
      <c r="B84" s="298" t="s">
        <v>1601</v>
      </c>
      <c r="C84" s="299">
        <v>2334</v>
      </c>
      <c r="D84" s="299">
        <v>801</v>
      </c>
      <c r="E84" s="299">
        <v>1533</v>
      </c>
      <c r="F84" s="299">
        <v>54</v>
      </c>
      <c r="G84" s="299">
        <v>210</v>
      </c>
      <c r="H84" s="299">
        <v>1086</v>
      </c>
      <c r="I84" s="299">
        <v>957</v>
      </c>
      <c r="J84" s="299">
        <v>24</v>
      </c>
    </row>
    <row r="85" spans="1:10" ht="9" customHeight="1" x14ac:dyDescent="0.15">
      <c r="A85" s="298" t="s">
        <v>1605</v>
      </c>
      <c r="B85" s="298" t="s">
        <v>1606</v>
      </c>
      <c r="C85" s="299">
        <v>519</v>
      </c>
      <c r="D85" s="299">
        <v>288</v>
      </c>
      <c r="E85" s="299">
        <v>231</v>
      </c>
      <c r="F85" s="299">
        <v>9</v>
      </c>
      <c r="G85" s="299">
        <v>24</v>
      </c>
      <c r="H85" s="299">
        <v>153</v>
      </c>
      <c r="I85" s="299">
        <v>327</v>
      </c>
      <c r="J85" s="299">
        <v>6</v>
      </c>
    </row>
    <row r="86" spans="1:10" ht="9" customHeight="1" x14ac:dyDescent="0.15">
      <c r="A86" s="298" t="s">
        <v>1607</v>
      </c>
      <c r="B86" s="298" t="s">
        <v>1608</v>
      </c>
      <c r="C86" s="299">
        <v>17526</v>
      </c>
      <c r="D86" s="299">
        <v>9165</v>
      </c>
      <c r="E86" s="299">
        <v>8361</v>
      </c>
      <c r="F86" s="299">
        <v>798</v>
      </c>
      <c r="G86" s="299">
        <v>8253</v>
      </c>
      <c r="H86" s="299">
        <v>6747</v>
      </c>
      <c r="I86" s="299">
        <v>1557</v>
      </c>
      <c r="J86" s="299">
        <v>171</v>
      </c>
    </row>
    <row r="87" spans="1:10" ht="18.95" customHeight="1" x14ac:dyDescent="0.15">
      <c r="A87" s="300" t="s">
        <v>1612</v>
      </c>
      <c r="B87" s="300" t="s">
        <v>1613</v>
      </c>
      <c r="C87" s="301">
        <v>1086</v>
      </c>
      <c r="D87" s="299">
        <v>462</v>
      </c>
      <c r="E87" s="299">
        <v>627</v>
      </c>
      <c r="F87" s="299">
        <v>21</v>
      </c>
      <c r="G87" s="299">
        <v>150</v>
      </c>
      <c r="H87" s="299">
        <v>540</v>
      </c>
      <c r="I87" s="299">
        <v>366</v>
      </c>
      <c r="J87" s="299">
        <v>12</v>
      </c>
    </row>
    <row r="88" spans="1:10" ht="9" customHeight="1" x14ac:dyDescent="0.15">
      <c r="A88" s="298" t="s">
        <v>1618</v>
      </c>
      <c r="B88" s="298" t="s">
        <v>1619</v>
      </c>
      <c r="C88" s="299">
        <v>3585</v>
      </c>
      <c r="D88" s="299">
        <v>2943</v>
      </c>
      <c r="E88" s="299">
        <v>642</v>
      </c>
      <c r="F88" s="299">
        <v>171</v>
      </c>
      <c r="G88" s="299">
        <v>2511</v>
      </c>
      <c r="H88" s="299">
        <v>774</v>
      </c>
      <c r="I88" s="299">
        <v>75</v>
      </c>
      <c r="J88" s="299">
        <v>54</v>
      </c>
    </row>
    <row r="89" spans="1:10" ht="18.95" customHeight="1" x14ac:dyDescent="0.15">
      <c r="A89" s="300" t="s">
        <v>1633</v>
      </c>
      <c r="B89" s="300" t="s">
        <v>1634</v>
      </c>
      <c r="C89" s="301">
        <v>753</v>
      </c>
      <c r="D89" s="299">
        <v>672</v>
      </c>
      <c r="E89" s="299">
        <v>84</v>
      </c>
      <c r="F89" s="299">
        <v>6</v>
      </c>
      <c r="G89" s="299">
        <v>144</v>
      </c>
      <c r="H89" s="299">
        <v>396</v>
      </c>
      <c r="I89" s="299">
        <v>198</v>
      </c>
      <c r="J89" s="299">
        <v>12</v>
      </c>
    </row>
    <row r="90" spans="1:10" ht="18.95" customHeight="1" x14ac:dyDescent="0.15">
      <c r="A90" s="300" t="s">
        <v>2105</v>
      </c>
      <c r="B90" s="300" t="s">
        <v>1637</v>
      </c>
      <c r="C90" s="301">
        <v>99</v>
      </c>
      <c r="D90" s="299">
        <v>78</v>
      </c>
      <c r="E90" s="299">
        <v>21</v>
      </c>
      <c r="F90" s="299">
        <v>6</v>
      </c>
      <c r="G90" s="299">
        <v>3</v>
      </c>
      <c r="H90" s="299">
        <v>21</v>
      </c>
      <c r="I90" s="299">
        <v>69</v>
      </c>
      <c r="J90" s="299">
        <v>0</v>
      </c>
    </row>
    <row r="91" spans="1:10" ht="9" customHeight="1" x14ac:dyDescent="0.15">
      <c r="A91" s="298" t="s">
        <v>1642</v>
      </c>
      <c r="B91" s="298" t="s">
        <v>1643</v>
      </c>
      <c r="C91" s="299">
        <v>1476</v>
      </c>
      <c r="D91" s="299">
        <v>906</v>
      </c>
      <c r="E91" s="299">
        <v>570</v>
      </c>
      <c r="F91" s="299">
        <v>45</v>
      </c>
      <c r="G91" s="299">
        <v>228</v>
      </c>
      <c r="H91" s="299">
        <v>660</v>
      </c>
      <c r="I91" s="299">
        <v>516</v>
      </c>
      <c r="J91" s="299">
        <v>27</v>
      </c>
    </row>
    <row r="92" spans="1:10" ht="9" customHeight="1" x14ac:dyDescent="0.15">
      <c r="A92" s="298" t="s">
        <v>1648</v>
      </c>
      <c r="B92" s="298" t="s">
        <v>1649</v>
      </c>
      <c r="C92" s="299">
        <v>4464</v>
      </c>
      <c r="D92" s="299">
        <v>2766</v>
      </c>
      <c r="E92" s="299">
        <v>1698</v>
      </c>
      <c r="F92" s="299">
        <v>159</v>
      </c>
      <c r="G92" s="299">
        <v>1095</v>
      </c>
      <c r="H92" s="299">
        <v>2061</v>
      </c>
      <c r="I92" s="299">
        <v>945</v>
      </c>
      <c r="J92" s="299">
        <v>204</v>
      </c>
    </row>
    <row r="93" spans="1:10" ht="9" customHeight="1" x14ac:dyDescent="0.15">
      <c r="A93" s="298" t="s">
        <v>1652</v>
      </c>
      <c r="B93" s="298" t="s">
        <v>1653</v>
      </c>
      <c r="C93" s="299">
        <v>3897</v>
      </c>
      <c r="D93" s="299">
        <v>2082</v>
      </c>
      <c r="E93" s="299">
        <v>1815</v>
      </c>
      <c r="F93" s="299">
        <v>309</v>
      </c>
      <c r="G93" s="299">
        <v>1797</v>
      </c>
      <c r="H93" s="299">
        <v>1260</v>
      </c>
      <c r="I93" s="299">
        <v>342</v>
      </c>
      <c r="J93" s="299">
        <v>189</v>
      </c>
    </row>
    <row r="94" spans="1:10" ht="9" customHeight="1" x14ac:dyDescent="0.15">
      <c r="A94" s="298" t="s">
        <v>1657</v>
      </c>
      <c r="B94" s="298" t="s">
        <v>1658</v>
      </c>
      <c r="C94" s="299">
        <v>567</v>
      </c>
      <c r="D94" s="299">
        <v>357</v>
      </c>
      <c r="E94" s="299">
        <v>210</v>
      </c>
      <c r="F94" s="299">
        <v>15</v>
      </c>
      <c r="G94" s="299">
        <v>36</v>
      </c>
      <c r="H94" s="299">
        <v>165</v>
      </c>
      <c r="I94" s="299">
        <v>342</v>
      </c>
      <c r="J94" s="299">
        <v>9</v>
      </c>
    </row>
    <row r="95" spans="1:10" ht="24" customHeight="1" x14ac:dyDescent="0.15">
      <c r="A95" s="302" t="s">
        <v>2106</v>
      </c>
      <c r="B95" s="302" t="s">
        <v>2107</v>
      </c>
      <c r="C95" s="303">
        <v>15729</v>
      </c>
      <c r="D95" s="303">
        <v>10548</v>
      </c>
      <c r="E95" s="303">
        <v>5181</v>
      </c>
      <c r="F95" s="303">
        <v>300</v>
      </c>
      <c r="G95" s="303">
        <v>1623</v>
      </c>
      <c r="H95" s="303">
        <v>7311</v>
      </c>
      <c r="I95" s="303">
        <v>6354</v>
      </c>
      <c r="J95" s="303">
        <v>141</v>
      </c>
    </row>
    <row r="96" spans="1:10" ht="9" customHeight="1" x14ac:dyDescent="0.15">
      <c r="A96" s="298" t="s">
        <v>1659</v>
      </c>
      <c r="B96" s="298" t="s">
        <v>1660</v>
      </c>
      <c r="C96" s="299">
        <v>1452</v>
      </c>
      <c r="D96" s="299">
        <v>783</v>
      </c>
      <c r="E96" s="299">
        <v>669</v>
      </c>
      <c r="F96" s="299">
        <v>21</v>
      </c>
      <c r="G96" s="299">
        <v>48</v>
      </c>
      <c r="H96" s="299">
        <v>552</v>
      </c>
      <c r="I96" s="299">
        <v>819</v>
      </c>
      <c r="J96" s="299">
        <v>12</v>
      </c>
    </row>
    <row r="97" spans="1:10" ht="9" customHeight="1" x14ac:dyDescent="0.15">
      <c r="A97" s="298" t="s">
        <v>1663</v>
      </c>
      <c r="B97" s="298" t="s">
        <v>1664</v>
      </c>
      <c r="C97" s="299">
        <v>7404</v>
      </c>
      <c r="D97" s="299">
        <v>5142</v>
      </c>
      <c r="E97" s="299">
        <v>2259</v>
      </c>
      <c r="F97" s="299">
        <v>222</v>
      </c>
      <c r="G97" s="299">
        <v>1269</v>
      </c>
      <c r="H97" s="299">
        <v>3801</v>
      </c>
      <c r="I97" s="299">
        <v>2022</v>
      </c>
      <c r="J97" s="299">
        <v>90</v>
      </c>
    </row>
    <row r="98" spans="1:10" ht="9" customHeight="1" x14ac:dyDescent="0.15">
      <c r="A98" s="298" t="s">
        <v>1675</v>
      </c>
      <c r="B98" s="298" t="s">
        <v>1676</v>
      </c>
      <c r="C98" s="299">
        <v>309</v>
      </c>
      <c r="D98" s="299">
        <v>183</v>
      </c>
      <c r="E98" s="299">
        <v>123</v>
      </c>
      <c r="F98" s="299">
        <v>18</v>
      </c>
      <c r="G98" s="299">
        <v>27</v>
      </c>
      <c r="H98" s="299">
        <v>126</v>
      </c>
      <c r="I98" s="299">
        <v>135</v>
      </c>
      <c r="J98" s="299">
        <v>3</v>
      </c>
    </row>
    <row r="99" spans="1:10" ht="9" customHeight="1" x14ac:dyDescent="0.15">
      <c r="A99" s="298" t="s">
        <v>1679</v>
      </c>
      <c r="B99" s="298" t="s">
        <v>1680</v>
      </c>
      <c r="C99" s="299">
        <v>1932</v>
      </c>
      <c r="D99" s="299">
        <v>894</v>
      </c>
      <c r="E99" s="299">
        <v>1038</v>
      </c>
      <c r="F99" s="299">
        <v>21</v>
      </c>
      <c r="G99" s="299">
        <v>57</v>
      </c>
      <c r="H99" s="299">
        <v>699</v>
      </c>
      <c r="I99" s="299">
        <v>1152</v>
      </c>
      <c r="J99" s="299">
        <v>3</v>
      </c>
    </row>
    <row r="100" spans="1:10" ht="9" customHeight="1" x14ac:dyDescent="0.15">
      <c r="A100" s="298" t="s">
        <v>1686</v>
      </c>
      <c r="B100" s="298" t="s">
        <v>1687</v>
      </c>
      <c r="C100" s="299">
        <v>2076</v>
      </c>
      <c r="D100" s="299">
        <v>1437</v>
      </c>
      <c r="E100" s="299">
        <v>642</v>
      </c>
      <c r="F100" s="299">
        <v>0</v>
      </c>
      <c r="G100" s="299">
        <v>51</v>
      </c>
      <c r="H100" s="299">
        <v>816</v>
      </c>
      <c r="I100" s="299">
        <v>1182</v>
      </c>
      <c r="J100" s="299">
        <v>24</v>
      </c>
    </row>
    <row r="101" spans="1:10" ht="9" customHeight="1" x14ac:dyDescent="0.15">
      <c r="A101" s="298" t="s">
        <v>1688</v>
      </c>
      <c r="B101" s="298" t="s">
        <v>1689</v>
      </c>
      <c r="C101" s="299">
        <v>1728</v>
      </c>
      <c r="D101" s="299">
        <v>1575</v>
      </c>
      <c r="E101" s="299">
        <v>153</v>
      </c>
      <c r="F101" s="299">
        <v>15</v>
      </c>
      <c r="G101" s="299">
        <v>147</v>
      </c>
      <c r="H101" s="299">
        <v>963</v>
      </c>
      <c r="I101" s="299">
        <v>597</v>
      </c>
      <c r="J101" s="299">
        <v>6</v>
      </c>
    </row>
    <row r="102" spans="1:10" ht="9" customHeight="1" x14ac:dyDescent="0.15">
      <c r="A102" s="298" t="s">
        <v>1693</v>
      </c>
      <c r="B102" s="298" t="s">
        <v>1694</v>
      </c>
      <c r="C102" s="299">
        <v>798</v>
      </c>
      <c r="D102" s="299">
        <v>507</v>
      </c>
      <c r="E102" s="299">
        <v>291</v>
      </c>
      <c r="F102" s="299">
        <v>3</v>
      </c>
      <c r="G102" s="299">
        <v>24</v>
      </c>
      <c r="H102" s="299">
        <v>348</v>
      </c>
      <c r="I102" s="299">
        <v>423</v>
      </c>
      <c r="J102" s="299">
        <v>3</v>
      </c>
    </row>
    <row r="103" spans="1:10" ht="18.95" customHeight="1" x14ac:dyDescent="0.15">
      <c r="A103" s="300" t="s">
        <v>2108</v>
      </c>
      <c r="B103" s="300" t="s">
        <v>1714</v>
      </c>
      <c r="C103" s="301">
        <v>30</v>
      </c>
      <c r="D103" s="299">
        <v>24</v>
      </c>
      <c r="E103" s="299">
        <v>6</v>
      </c>
      <c r="F103" s="299">
        <v>0</v>
      </c>
      <c r="G103" s="299">
        <v>3</v>
      </c>
      <c r="H103" s="299">
        <v>9</v>
      </c>
      <c r="I103" s="299">
        <v>18</v>
      </c>
      <c r="J103" s="299">
        <v>0</v>
      </c>
    </row>
    <row r="104" spans="1:10" ht="15" customHeight="1" x14ac:dyDescent="0.15">
      <c r="A104" s="296" t="s">
        <v>95</v>
      </c>
      <c r="B104" s="296" t="s">
        <v>2109</v>
      </c>
      <c r="C104" s="297">
        <v>18507</v>
      </c>
      <c r="D104" s="297">
        <v>16002</v>
      </c>
      <c r="E104" s="297">
        <v>2505</v>
      </c>
      <c r="F104" s="297">
        <v>798</v>
      </c>
      <c r="G104" s="297">
        <v>7065</v>
      </c>
      <c r="H104" s="297">
        <v>8025</v>
      </c>
      <c r="I104" s="297">
        <v>2343</v>
      </c>
      <c r="J104" s="297">
        <v>276</v>
      </c>
    </row>
    <row r="105" spans="1:10" ht="9" customHeight="1" x14ac:dyDescent="0.15">
      <c r="A105" s="298" t="s">
        <v>1726</v>
      </c>
      <c r="B105" s="298" t="s">
        <v>1727</v>
      </c>
      <c r="C105" s="299">
        <v>9111</v>
      </c>
      <c r="D105" s="299">
        <v>8799</v>
      </c>
      <c r="E105" s="299">
        <v>312</v>
      </c>
      <c r="F105" s="299">
        <v>135</v>
      </c>
      <c r="G105" s="299">
        <v>2628</v>
      </c>
      <c r="H105" s="299">
        <v>4989</v>
      </c>
      <c r="I105" s="299">
        <v>1230</v>
      </c>
      <c r="J105" s="299">
        <v>129</v>
      </c>
    </row>
    <row r="106" spans="1:10" ht="9" customHeight="1" x14ac:dyDescent="0.15">
      <c r="A106" s="298" t="s">
        <v>1728</v>
      </c>
      <c r="B106" s="298" t="s">
        <v>1729</v>
      </c>
      <c r="C106" s="299">
        <v>6414</v>
      </c>
      <c r="D106" s="299">
        <v>5223</v>
      </c>
      <c r="E106" s="299">
        <v>1194</v>
      </c>
      <c r="F106" s="299">
        <v>396</v>
      </c>
      <c r="G106" s="299">
        <v>3735</v>
      </c>
      <c r="H106" s="299">
        <v>1833</v>
      </c>
      <c r="I106" s="299">
        <v>342</v>
      </c>
      <c r="J106" s="299">
        <v>111</v>
      </c>
    </row>
    <row r="107" spans="1:10" ht="9" customHeight="1" x14ac:dyDescent="0.15">
      <c r="A107" s="298" t="s">
        <v>1734</v>
      </c>
      <c r="B107" s="298" t="s">
        <v>1735</v>
      </c>
      <c r="C107" s="299">
        <v>66</v>
      </c>
      <c r="D107" s="299">
        <v>30</v>
      </c>
      <c r="E107" s="299">
        <v>36</v>
      </c>
      <c r="F107" s="299">
        <v>0</v>
      </c>
      <c r="G107" s="299">
        <v>12</v>
      </c>
      <c r="H107" s="299">
        <v>36</v>
      </c>
      <c r="I107" s="299">
        <v>18</v>
      </c>
      <c r="J107" s="299">
        <v>0</v>
      </c>
    </row>
    <row r="108" spans="1:10" ht="9" customHeight="1" x14ac:dyDescent="0.15">
      <c r="A108" s="298" t="s">
        <v>1738</v>
      </c>
      <c r="B108" s="298" t="s">
        <v>1739</v>
      </c>
      <c r="C108" s="299">
        <v>2100</v>
      </c>
      <c r="D108" s="299">
        <v>1251</v>
      </c>
      <c r="E108" s="299">
        <v>849</v>
      </c>
      <c r="F108" s="299">
        <v>15</v>
      </c>
      <c r="G108" s="299">
        <v>231</v>
      </c>
      <c r="H108" s="299">
        <v>1077</v>
      </c>
      <c r="I108" s="299">
        <v>747</v>
      </c>
      <c r="J108" s="299">
        <v>30</v>
      </c>
    </row>
    <row r="109" spans="1:10" ht="9" customHeight="1" x14ac:dyDescent="0.15">
      <c r="A109" s="298" t="s">
        <v>1748</v>
      </c>
      <c r="B109" s="298" t="s">
        <v>1749</v>
      </c>
      <c r="C109" s="299">
        <v>9</v>
      </c>
      <c r="D109" s="299">
        <v>6</v>
      </c>
      <c r="E109" s="299">
        <v>3</v>
      </c>
      <c r="F109" s="299">
        <v>0</v>
      </c>
      <c r="G109" s="299">
        <v>9</v>
      </c>
      <c r="H109" s="299">
        <v>0</v>
      </c>
      <c r="I109" s="299">
        <v>0</v>
      </c>
      <c r="J109" s="299">
        <v>0</v>
      </c>
    </row>
    <row r="110" spans="1:10" ht="9" customHeight="1" x14ac:dyDescent="0.15">
      <c r="A110" s="298" t="s">
        <v>1752</v>
      </c>
      <c r="B110" s="298" t="s">
        <v>1753</v>
      </c>
      <c r="C110" s="299">
        <v>804</v>
      </c>
      <c r="D110" s="299">
        <v>693</v>
      </c>
      <c r="E110" s="299">
        <v>111</v>
      </c>
      <c r="F110" s="299">
        <v>252</v>
      </c>
      <c r="G110" s="299">
        <v>450</v>
      </c>
      <c r="H110" s="299">
        <v>87</v>
      </c>
      <c r="I110" s="299">
        <v>6</v>
      </c>
      <c r="J110" s="299">
        <v>9</v>
      </c>
    </row>
    <row r="111" spans="1:10" ht="33" customHeight="1" x14ac:dyDescent="0.15">
      <c r="A111" s="302" t="s">
        <v>2110</v>
      </c>
      <c r="B111" s="302" t="s">
        <v>2111</v>
      </c>
      <c r="C111" s="303">
        <v>1818</v>
      </c>
      <c r="D111" s="303">
        <v>858</v>
      </c>
      <c r="E111" s="303">
        <v>963</v>
      </c>
      <c r="F111" s="303">
        <v>57</v>
      </c>
      <c r="G111" s="303">
        <v>285</v>
      </c>
      <c r="H111" s="303">
        <v>711</v>
      </c>
      <c r="I111" s="303">
        <v>744</v>
      </c>
      <c r="J111" s="303">
        <v>21</v>
      </c>
    </row>
    <row r="112" spans="1:10" ht="9" customHeight="1" x14ac:dyDescent="0.15">
      <c r="A112" s="298" t="s">
        <v>1760</v>
      </c>
      <c r="B112" s="298" t="s">
        <v>1761</v>
      </c>
      <c r="C112" s="299">
        <v>9</v>
      </c>
      <c r="D112" s="299">
        <v>9</v>
      </c>
      <c r="E112" s="299">
        <v>3</v>
      </c>
      <c r="F112" s="299">
        <v>0</v>
      </c>
      <c r="G112" s="299">
        <v>0</v>
      </c>
      <c r="H112" s="299">
        <v>3</v>
      </c>
      <c r="I112" s="299">
        <v>6</v>
      </c>
      <c r="J112" s="299">
        <v>0</v>
      </c>
    </row>
    <row r="113" spans="1:10" ht="9" customHeight="1" x14ac:dyDescent="0.15">
      <c r="A113" s="298" t="s">
        <v>1764</v>
      </c>
      <c r="B113" s="298" t="s">
        <v>1765</v>
      </c>
      <c r="C113" s="299">
        <v>672</v>
      </c>
      <c r="D113" s="299">
        <v>396</v>
      </c>
      <c r="E113" s="299">
        <v>273</v>
      </c>
      <c r="F113" s="299">
        <v>27</v>
      </c>
      <c r="G113" s="299">
        <v>84</v>
      </c>
      <c r="H113" s="299">
        <v>249</v>
      </c>
      <c r="I113" s="299">
        <v>306</v>
      </c>
      <c r="J113" s="299">
        <v>3</v>
      </c>
    </row>
    <row r="114" spans="1:10" ht="9" customHeight="1" x14ac:dyDescent="0.15">
      <c r="A114" s="298" t="s">
        <v>1770</v>
      </c>
      <c r="B114" s="298" t="s">
        <v>1771</v>
      </c>
      <c r="C114" s="299">
        <v>102</v>
      </c>
      <c r="D114" s="299">
        <v>66</v>
      </c>
      <c r="E114" s="299">
        <v>36</v>
      </c>
      <c r="F114" s="299">
        <v>0</v>
      </c>
      <c r="G114" s="299">
        <v>0</v>
      </c>
      <c r="H114" s="299">
        <v>33</v>
      </c>
      <c r="I114" s="299">
        <v>69</v>
      </c>
      <c r="J114" s="299">
        <v>0</v>
      </c>
    </row>
    <row r="115" spans="1:10" ht="18.95" customHeight="1" x14ac:dyDescent="0.15">
      <c r="A115" s="300" t="s">
        <v>1775</v>
      </c>
      <c r="B115" s="300" t="s">
        <v>1776</v>
      </c>
      <c r="C115" s="301">
        <v>333</v>
      </c>
      <c r="D115" s="299">
        <v>201</v>
      </c>
      <c r="E115" s="299">
        <v>132</v>
      </c>
      <c r="F115" s="299">
        <v>12</v>
      </c>
      <c r="G115" s="299">
        <v>102</v>
      </c>
      <c r="H115" s="299">
        <v>126</v>
      </c>
      <c r="I115" s="299">
        <v>90</v>
      </c>
      <c r="J115" s="299">
        <v>6</v>
      </c>
    </row>
    <row r="116" spans="1:10" ht="9" customHeight="1" x14ac:dyDescent="0.15">
      <c r="A116" s="298" t="s">
        <v>1783</v>
      </c>
      <c r="B116" s="298" t="s">
        <v>1784</v>
      </c>
      <c r="C116" s="299">
        <v>27</v>
      </c>
      <c r="D116" s="299">
        <v>12</v>
      </c>
      <c r="E116" s="299">
        <v>15</v>
      </c>
      <c r="F116" s="299">
        <v>0</v>
      </c>
      <c r="G116" s="299">
        <v>9</v>
      </c>
      <c r="H116" s="299">
        <v>9</v>
      </c>
      <c r="I116" s="299">
        <v>6</v>
      </c>
      <c r="J116" s="299">
        <v>0</v>
      </c>
    </row>
    <row r="117" spans="1:10" ht="18.95" customHeight="1" x14ac:dyDescent="0.15">
      <c r="A117" s="300" t="s">
        <v>2112</v>
      </c>
      <c r="B117" s="300" t="s">
        <v>1798</v>
      </c>
      <c r="C117" s="301">
        <v>12</v>
      </c>
      <c r="D117" s="299">
        <v>12</v>
      </c>
      <c r="E117" s="299">
        <v>0</v>
      </c>
      <c r="F117" s="299">
        <v>0</v>
      </c>
      <c r="G117" s="299">
        <v>3</v>
      </c>
      <c r="H117" s="299">
        <v>6</v>
      </c>
      <c r="I117" s="299">
        <v>3</v>
      </c>
      <c r="J117" s="299">
        <v>0</v>
      </c>
    </row>
    <row r="118" spans="1:10" ht="9" customHeight="1" x14ac:dyDescent="0.15">
      <c r="A118" s="298" t="s">
        <v>1806</v>
      </c>
      <c r="B118" s="298" t="s">
        <v>1807</v>
      </c>
      <c r="C118" s="299">
        <v>204</v>
      </c>
      <c r="D118" s="299">
        <v>99</v>
      </c>
      <c r="E118" s="299">
        <v>105</v>
      </c>
      <c r="F118" s="299">
        <v>3</v>
      </c>
      <c r="G118" s="299">
        <v>42</v>
      </c>
      <c r="H118" s="299">
        <v>90</v>
      </c>
      <c r="I118" s="299">
        <v>66</v>
      </c>
      <c r="J118" s="299">
        <v>3</v>
      </c>
    </row>
    <row r="119" spans="1:10" ht="9" customHeight="1" x14ac:dyDescent="0.15">
      <c r="A119" s="298" t="s">
        <v>1827</v>
      </c>
      <c r="B119" s="298" t="s">
        <v>1828</v>
      </c>
      <c r="C119" s="299">
        <v>27</v>
      </c>
      <c r="D119" s="299">
        <v>6</v>
      </c>
      <c r="E119" s="299">
        <v>21</v>
      </c>
      <c r="F119" s="299">
        <v>0</v>
      </c>
      <c r="G119" s="299">
        <v>3</v>
      </c>
      <c r="H119" s="299">
        <v>6</v>
      </c>
      <c r="I119" s="299">
        <v>15</v>
      </c>
      <c r="J119" s="299">
        <v>0</v>
      </c>
    </row>
    <row r="120" spans="1:10" ht="9" customHeight="1" x14ac:dyDescent="0.15">
      <c r="A120" s="298" t="s">
        <v>1848</v>
      </c>
      <c r="B120" s="298" t="s">
        <v>1849</v>
      </c>
      <c r="C120" s="299">
        <v>432</v>
      </c>
      <c r="D120" s="299">
        <v>54</v>
      </c>
      <c r="E120" s="299">
        <v>378</v>
      </c>
      <c r="F120" s="299">
        <v>12</v>
      </c>
      <c r="G120" s="299">
        <v>42</v>
      </c>
      <c r="H120" s="299">
        <v>189</v>
      </c>
      <c r="I120" s="299">
        <v>180</v>
      </c>
      <c r="J120" s="299">
        <v>6</v>
      </c>
    </row>
    <row r="121" spans="1:10" ht="9" customHeight="1" x14ac:dyDescent="0.15">
      <c r="A121" s="298" t="s">
        <v>1855</v>
      </c>
      <c r="B121" s="298" t="s">
        <v>1856</v>
      </c>
      <c r="C121" s="299">
        <v>3</v>
      </c>
      <c r="D121" s="299">
        <v>3</v>
      </c>
      <c r="E121" s="299">
        <v>0</v>
      </c>
      <c r="F121" s="299">
        <v>0</v>
      </c>
      <c r="G121" s="299">
        <v>0</v>
      </c>
      <c r="H121" s="299">
        <v>0</v>
      </c>
      <c r="I121" s="299">
        <v>3</v>
      </c>
      <c r="J121" s="299">
        <v>0</v>
      </c>
    </row>
  </sheetData>
  <mergeCells count="6">
    <mergeCell ref="F6:J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O354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3" width="6.85546875" style="126" customWidth="1"/>
    <col min="4" max="4" width="7.7109375" style="126" customWidth="1"/>
    <col min="5" max="9" width="6.85546875" style="126" customWidth="1"/>
    <col min="10" max="16384" width="11.42578125" style="126"/>
  </cols>
  <sheetData>
    <row r="1" spans="1:15" s="228" customFormat="1" ht="13.5" customHeight="1" x14ac:dyDescent="0.2">
      <c r="A1" s="197" t="s">
        <v>3047</v>
      </c>
      <c r="B1" s="197"/>
      <c r="C1" s="197"/>
      <c r="D1" s="197"/>
      <c r="E1" s="197"/>
      <c r="F1" s="197"/>
      <c r="G1" s="197"/>
      <c r="H1" s="197"/>
      <c r="I1" s="197"/>
      <c r="O1" s="357" t="s">
        <v>4</v>
      </c>
    </row>
    <row r="2" spans="1:15" s="228" customFormat="1" ht="13.5" customHeight="1" x14ac:dyDescent="0.2">
      <c r="A2" s="199" t="s">
        <v>2293</v>
      </c>
      <c r="B2" s="199"/>
      <c r="C2" s="199"/>
      <c r="D2" s="199"/>
      <c r="E2" s="199"/>
      <c r="F2" s="199"/>
      <c r="G2" s="199"/>
      <c r="H2" s="199"/>
      <c r="I2" s="199"/>
    </row>
    <row r="3" spans="1:15" s="22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</row>
    <row r="4" spans="1:15" s="228" customFormat="1" ht="9" customHeight="1" x14ac:dyDescent="0.15">
      <c r="A4" s="167" t="s">
        <v>192</v>
      </c>
      <c r="B4" s="200"/>
      <c r="C4" s="200"/>
      <c r="D4" s="200"/>
      <c r="E4" s="200"/>
      <c r="F4" s="200"/>
      <c r="G4" s="200"/>
      <c r="H4" s="200"/>
      <c r="I4" s="200"/>
    </row>
    <row r="5" spans="1:15" s="228" customFormat="1" ht="9" customHeight="1" x14ac:dyDescent="0.15">
      <c r="B5" s="474"/>
      <c r="C5" s="474"/>
      <c r="D5" s="474"/>
      <c r="E5" s="474"/>
      <c r="F5" s="474"/>
      <c r="G5" s="474"/>
      <c r="H5" s="474"/>
      <c r="I5" s="474"/>
    </row>
    <row r="6" spans="1:15" s="228" customFormat="1" ht="11.1" customHeight="1" x14ac:dyDescent="0.15">
      <c r="A6" s="617" t="s">
        <v>2114</v>
      </c>
      <c r="B6" s="621" t="s">
        <v>715</v>
      </c>
      <c r="C6" s="619" t="s">
        <v>2281</v>
      </c>
      <c r="D6" s="619" t="s">
        <v>2282</v>
      </c>
      <c r="E6" s="625" t="s">
        <v>251</v>
      </c>
      <c r="F6" s="626"/>
      <c r="G6" s="626"/>
      <c r="H6" s="626"/>
      <c r="I6" s="626"/>
    </row>
    <row r="7" spans="1:15" s="228" customFormat="1" ht="80.099999999999994" customHeight="1" x14ac:dyDescent="0.15">
      <c r="A7" s="618"/>
      <c r="B7" s="622"/>
      <c r="C7" s="620"/>
      <c r="D7" s="620"/>
      <c r="E7" s="377" t="s">
        <v>834</v>
      </c>
      <c r="F7" s="377" t="s">
        <v>835</v>
      </c>
      <c r="G7" s="201" t="s">
        <v>2289</v>
      </c>
      <c r="H7" s="201" t="s">
        <v>837</v>
      </c>
      <c r="I7" s="377" t="s">
        <v>2115</v>
      </c>
    </row>
    <row r="8" spans="1:15" s="228" customFormat="1" ht="9" customHeight="1" x14ac:dyDescent="0.15">
      <c r="A8" s="202"/>
      <c r="B8" s="229"/>
      <c r="C8" s="202"/>
      <c r="D8" s="198"/>
      <c r="E8" s="230"/>
      <c r="F8" s="230"/>
      <c r="G8" s="231"/>
      <c r="H8" s="230"/>
      <c r="I8" s="230"/>
    </row>
    <row r="9" spans="1:15" ht="15" customHeight="1" x14ac:dyDescent="0.15">
      <c r="A9" s="233" t="s">
        <v>211</v>
      </c>
      <c r="B9" s="234">
        <v>145998</v>
      </c>
      <c r="C9" s="234">
        <v>57762</v>
      </c>
      <c r="D9" s="234">
        <v>88236</v>
      </c>
      <c r="E9" s="234">
        <v>7227</v>
      </c>
      <c r="F9" s="234">
        <v>56772</v>
      </c>
      <c r="G9" s="234">
        <v>55947</v>
      </c>
      <c r="H9" s="234">
        <v>23424</v>
      </c>
      <c r="I9" s="234">
        <v>2628</v>
      </c>
    </row>
    <row r="10" spans="1:15" ht="15" customHeight="1" x14ac:dyDescent="0.15">
      <c r="A10" s="233" t="s">
        <v>2116</v>
      </c>
      <c r="B10" s="234">
        <v>74685</v>
      </c>
      <c r="C10" s="234">
        <v>29424</v>
      </c>
      <c r="D10" s="234">
        <v>45258</v>
      </c>
      <c r="E10" s="234">
        <v>3543</v>
      </c>
      <c r="F10" s="234">
        <v>25260</v>
      </c>
      <c r="G10" s="234">
        <v>29547</v>
      </c>
      <c r="H10" s="234">
        <v>14883</v>
      </c>
      <c r="I10" s="234">
        <v>1449</v>
      </c>
    </row>
    <row r="11" spans="1:15" ht="15" customHeight="1" x14ac:dyDescent="0.15">
      <c r="A11" s="233" t="s">
        <v>228</v>
      </c>
      <c r="B11" s="234">
        <v>9150</v>
      </c>
      <c r="C11" s="234">
        <v>3609</v>
      </c>
      <c r="D11" s="234">
        <v>5541</v>
      </c>
      <c r="E11" s="234">
        <v>300</v>
      </c>
      <c r="F11" s="234">
        <v>3018</v>
      </c>
      <c r="G11" s="234">
        <v>4020</v>
      </c>
      <c r="H11" s="234">
        <v>1620</v>
      </c>
      <c r="I11" s="234">
        <v>192</v>
      </c>
    </row>
    <row r="12" spans="1:15" ht="9" customHeight="1" x14ac:dyDescent="0.15">
      <c r="A12" s="235" t="s">
        <v>2117</v>
      </c>
      <c r="B12" s="232">
        <v>546</v>
      </c>
      <c r="C12" s="232">
        <v>213</v>
      </c>
      <c r="D12" s="232">
        <v>330</v>
      </c>
      <c r="E12" s="232">
        <v>36</v>
      </c>
      <c r="F12" s="232">
        <v>192</v>
      </c>
      <c r="G12" s="232">
        <v>231</v>
      </c>
      <c r="H12" s="232">
        <v>60</v>
      </c>
      <c r="I12" s="232">
        <v>27</v>
      </c>
    </row>
    <row r="13" spans="1:15" ht="9" customHeight="1" x14ac:dyDescent="0.15">
      <c r="A13" s="235" t="s">
        <v>2118</v>
      </c>
      <c r="B13" s="232">
        <v>792</v>
      </c>
      <c r="C13" s="232">
        <v>309</v>
      </c>
      <c r="D13" s="232">
        <v>483</v>
      </c>
      <c r="E13" s="232">
        <v>9</v>
      </c>
      <c r="F13" s="232">
        <v>264</v>
      </c>
      <c r="G13" s="232">
        <v>369</v>
      </c>
      <c r="H13" s="232">
        <v>129</v>
      </c>
      <c r="I13" s="232">
        <v>21</v>
      </c>
    </row>
    <row r="14" spans="1:15" ht="9" customHeight="1" x14ac:dyDescent="0.15">
      <c r="A14" s="235" t="s">
        <v>2119</v>
      </c>
      <c r="B14" s="232">
        <v>603</v>
      </c>
      <c r="C14" s="232">
        <v>234</v>
      </c>
      <c r="D14" s="232">
        <v>369</v>
      </c>
      <c r="E14" s="232">
        <v>45</v>
      </c>
      <c r="F14" s="232">
        <v>210</v>
      </c>
      <c r="G14" s="232">
        <v>228</v>
      </c>
      <c r="H14" s="232">
        <v>105</v>
      </c>
      <c r="I14" s="232">
        <v>15</v>
      </c>
    </row>
    <row r="15" spans="1:15" ht="9" customHeight="1" x14ac:dyDescent="0.15">
      <c r="A15" s="235" t="s">
        <v>2120</v>
      </c>
      <c r="B15" s="232">
        <v>1011</v>
      </c>
      <c r="C15" s="232">
        <v>426</v>
      </c>
      <c r="D15" s="232">
        <v>582</v>
      </c>
      <c r="E15" s="232">
        <v>33</v>
      </c>
      <c r="F15" s="232">
        <v>330</v>
      </c>
      <c r="G15" s="232">
        <v>465</v>
      </c>
      <c r="H15" s="232">
        <v>168</v>
      </c>
      <c r="I15" s="232">
        <v>12</v>
      </c>
    </row>
    <row r="16" spans="1:15" ht="9" customHeight="1" x14ac:dyDescent="0.15">
      <c r="A16" s="235" t="s">
        <v>2121</v>
      </c>
      <c r="B16" s="232">
        <v>408</v>
      </c>
      <c r="C16" s="232">
        <v>144</v>
      </c>
      <c r="D16" s="232">
        <v>264</v>
      </c>
      <c r="E16" s="232">
        <v>12</v>
      </c>
      <c r="F16" s="232">
        <v>129</v>
      </c>
      <c r="G16" s="232">
        <v>189</v>
      </c>
      <c r="H16" s="232">
        <v>72</v>
      </c>
      <c r="I16" s="232">
        <v>9</v>
      </c>
    </row>
    <row r="17" spans="1:9" ht="9" customHeight="1" x14ac:dyDescent="0.15">
      <c r="A17" s="235" t="s">
        <v>2122</v>
      </c>
      <c r="B17" s="232">
        <v>345</v>
      </c>
      <c r="C17" s="232">
        <v>135</v>
      </c>
      <c r="D17" s="232">
        <v>213</v>
      </c>
      <c r="E17" s="232">
        <v>9</v>
      </c>
      <c r="F17" s="232">
        <v>141</v>
      </c>
      <c r="G17" s="232">
        <v>156</v>
      </c>
      <c r="H17" s="232">
        <v>36</v>
      </c>
      <c r="I17" s="232">
        <v>6</v>
      </c>
    </row>
    <row r="18" spans="1:9" ht="9" customHeight="1" x14ac:dyDescent="0.15">
      <c r="A18" s="235" t="s">
        <v>2123</v>
      </c>
      <c r="B18" s="232">
        <v>2256</v>
      </c>
      <c r="C18" s="232">
        <v>909</v>
      </c>
      <c r="D18" s="232">
        <v>1347</v>
      </c>
      <c r="E18" s="232">
        <v>63</v>
      </c>
      <c r="F18" s="232">
        <v>744</v>
      </c>
      <c r="G18" s="232">
        <v>960</v>
      </c>
      <c r="H18" s="232">
        <v>459</v>
      </c>
      <c r="I18" s="232">
        <v>33</v>
      </c>
    </row>
    <row r="19" spans="1:9" ht="9" customHeight="1" x14ac:dyDescent="0.15">
      <c r="A19" s="235" t="s">
        <v>2124</v>
      </c>
      <c r="B19" s="232">
        <v>507</v>
      </c>
      <c r="C19" s="232">
        <v>207</v>
      </c>
      <c r="D19" s="232">
        <v>300</v>
      </c>
      <c r="E19" s="232">
        <v>12</v>
      </c>
      <c r="F19" s="232">
        <v>156</v>
      </c>
      <c r="G19" s="232">
        <v>225</v>
      </c>
      <c r="H19" s="232">
        <v>105</v>
      </c>
      <c r="I19" s="232">
        <v>6</v>
      </c>
    </row>
    <row r="20" spans="1:9" ht="9" customHeight="1" x14ac:dyDescent="0.15">
      <c r="A20" s="235" t="s">
        <v>2125</v>
      </c>
      <c r="B20" s="232">
        <v>834</v>
      </c>
      <c r="C20" s="232">
        <v>321</v>
      </c>
      <c r="D20" s="232">
        <v>513</v>
      </c>
      <c r="E20" s="232">
        <v>36</v>
      </c>
      <c r="F20" s="232">
        <v>219</v>
      </c>
      <c r="G20" s="232">
        <v>414</v>
      </c>
      <c r="H20" s="232">
        <v>153</v>
      </c>
      <c r="I20" s="232">
        <v>12</v>
      </c>
    </row>
    <row r="21" spans="1:9" ht="18.95" customHeight="1" x14ac:dyDescent="0.15">
      <c r="A21" s="236" t="s">
        <v>2126</v>
      </c>
      <c r="B21" s="232">
        <v>480</v>
      </c>
      <c r="C21" s="232">
        <v>216</v>
      </c>
      <c r="D21" s="232">
        <v>264</v>
      </c>
      <c r="E21" s="232">
        <v>21</v>
      </c>
      <c r="F21" s="232">
        <v>159</v>
      </c>
      <c r="G21" s="232">
        <v>228</v>
      </c>
      <c r="H21" s="232">
        <v>66</v>
      </c>
      <c r="I21" s="232">
        <v>6</v>
      </c>
    </row>
    <row r="22" spans="1:9" ht="9" customHeight="1" x14ac:dyDescent="0.15">
      <c r="A22" s="235" t="s">
        <v>2127</v>
      </c>
      <c r="B22" s="232">
        <v>1065</v>
      </c>
      <c r="C22" s="232">
        <v>366</v>
      </c>
      <c r="D22" s="232">
        <v>699</v>
      </c>
      <c r="E22" s="232">
        <v>21</v>
      </c>
      <c r="F22" s="232">
        <v>375</v>
      </c>
      <c r="G22" s="232">
        <v>420</v>
      </c>
      <c r="H22" s="232">
        <v>204</v>
      </c>
      <c r="I22" s="232">
        <v>45</v>
      </c>
    </row>
    <row r="23" spans="1:9" ht="9" customHeight="1" x14ac:dyDescent="0.15">
      <c r="A23" s="235" t="s">
        <v>2128</v>
      </c>
      <c r="B23" s="232">
        <v>306</v>
      </c>
      <c r="C23" s="232">
        <v>129</v>
      </c>
      <c r="D23" s="232">
        <v>174</v>
      </c>
      <c r="E23" s="232">
        <v>6</v>
      </c>
      <c r="F23" s="232">
        <v>99</v>
      </c>
      <c r="G23" s="232">
        <v>135</v>
      </c>
      <c r="H23" s="232">
        <v>66</v>
      </c>
      <c r="I23" s="232">
        <v>3</v>
      </c>
    </row>
    <row r="24" spans="1:9" ht="15" customHeight="1" x14ac:dyDescent="0.15">
      <c r="A24" s="233" t="s">
        <v>229</v>
      </c>
      <c r="B24" s="234">
        <v>11187</v>
      </c>
      <c r="C24" s="234">
        <v>4488</v>
      </c>
      <c r="D24" s="234">
        <v>6699</v>
      </c>
      <c r="E24" s="234">
        <v>495</v>
      </c>
      <c r="F24" s="234">
        <v>4734</v>
      </c>
      <c r="G24" s="234">
        <v>4377</v>
      </c>
      <c r="H24" s="234">
        <v>1311</v>
      </c>
      <c r="I24" s="234">
        <v>267</v>
      </c>
    </row>
    <row r="25" spans="1:9" ht="9" customHeight="1" x14ac:dyDescent="0.15">
      <c r="A25" s="235" t="s">
        <v>2129</v>
      </c>
      <c r="B25" s="232">
        <v>294</v>
      </c>
      <c r="C25" s="232">
        <v>117</v>
      </c>
      <c r="D25" s="232">
        <v>177</v>
      </c>
      <c r="E25" s="232">
        <v>9</v>
      </c>
      <c r="F25" s="232">
        <v>105</v>
      </c>
      <c r="G25" s="232">
        <v>144</v>
      </c>
      <c r="H25" s="232">
        <v>33</v>
      </c>
      <c r="I25" s="232">
        <v>3</v>
      </c>
    </row>
    <row r="26" spans="1:9" ht="9" customHeight="1" x14ac:dyDescent="0.15">
      <c r="A26" s="235" t="s">
        <v>2130</v>
      </c>
      <c r="B26" s="232">
        <v>3756</v>
      </c>
      <c r="C26" s="232">
        <v>1425</v>
      </c>
      <c r="D26" s="232">
        <v>2334</v>
      </c>
      <c r="E26" s="232">
        <v>114</v>
      </c>
      <c r="F26" s="232">
        <v>1605</v>
      </c>
      <c r="G26" s="232">
        <v>1503</v>
      </c>
      <c r="H26" s="232">
        <v>438</v>
      </c>
      <c r="I26" s="232">
        <v>99</v>
      </c>
    </row>
    <row r="27" spans="1:9" ht="9" customHeight="1" x14ac:dyDescent="0.15">
      <c r="A27" s="235" t="s">
        <v>2131</v>
      </c>
      <c r="B27" s="232">
        <v>1038</v>
      </c>
      <c r="C27" s="232">
        <v>492</v>
      </c>
      <c r="D27" s="232">
        <v>546</v>
      </c>
      <c r="E27" s="232">
        <v>27</v>
      </c>
      <c r="F27" s="232">
        <v>447</v>
      </c>
      <c r="G27" s="232">
        <v>408</v>
      </c>
      <c r="H27" s="232">
        <v>123</v>
      </c>
      <c r="I27" s="232">
        <v>30</v>
      </c>
    </row>
    <row r="28" spans="1:9" ht="9" customHeight="1" x14ac:dyDescent="0.15">
      <c r="A28" s="235" t="s">
        <v>2132</v>
      </c>
      <c r="B28" s="232">
        <v>957</v>
      </c>
      <c r="C28" s="232">
        <v>327</v>
      </c>
      <c r="D28" s="232">
        <v>630</v>
      </c>
      <c r="E28" s="232">
        <v>12</v>
      </c>
      <c r="F28" s="232">
        <v>453</v>
      </c>
      <c r="G28" s="232">
        <v>381</v>
      </c>
      <c r="H28" s="232">
        <v>93</v>
      </c>
      <c r="I28" s="232">
        <v>18</v>
      </c>
    </row>
    <row r="29" spans="1:9" ht="9" customHeight="1" x14ac:dyDescent="0.15">
      <c r="A29" s="235" t="s">
        <v>2133</v>
      </c>
      <c r="B29" s="232">
        <v>1218</v>
      </c>
      <c r="C29" s="232">
        <v>480</v>
      </c>
      <c r="D29" s="232">
        <v>738</v>
      </c>
      <c r="E29" s="232">
        <v>39</v>
      </c>
      <c r="F29" s="232">
        <v>504</v>
      </c>
      <c r="G29" s="232">
        <v>474</v>
      </c>
      <c r="H29" s="232">
        <v>174</v>
      </c>
      <c r="I29" s="232">
        <v>27</v>
      </c>
    </row>
    <row r="30" spans="1:9" ht="9" customHeight="1" x14ac:dyDescent="0.15">
      <c r="A30" s="235" t="s">
        <v>2134</v>
      </c>
      <c r="B30" s="232">
        <v>840</v>
      </c>
      <c r="C30" s="232">
        <v>396</v>
      </c>
      <c r="D30" s="232">
        <v>444</v>
      </c>
      <c r="E30" s="232">
        <v>24</v>
      </c>
      <c r="F30" s="232">
        <v>405</v>
      </c>
      <c r="G30" s="232">
        <v>294</v>
      </c>
      <c r="H30" s="232">
        <v>117</v>
      </c>
      <c r="I30" s="232">
        <v>0</v>
      </c>
    </row>
    <row r="31" spans="1:9" ht="9" customHeight="1" x14ac:dyDescent="0.15">
      <c r="A31" s="235" t="s">
        <v>2135</v>
      </c>
      <c r="B31" s="232">
        <v>1992</v>
      </c>
      <c r="C31" s="232">
        <v>819</v>
      </c>
      <c r="D31" s="232">
        <v>1173</v>
      </c>
      <c r="E31" s="232">
        <v>234</v>
      </c>
      <c r="F31" s="232">
        <v>750</v>
      </c>
      <c r="G31" s="232">
        <v>708</v>
      </c>
      <c r="H31" s="232">
        <v>222</v>
      </c>
      <c r="I31" s="232">
        <v>81</v>
      </c>
    </row>
    <row r="32" spans="1:9" ht="9" customHeight="1" x14ac:dyDescent="0.15">
      <c r="A32" s="235" t="s">
        <v>2136</v>
      </c>
      <c r="B32" s="232">
        <v>927</v>
      </c>
      <c r="C32" s="232">
        <v>372</v>
      </c>
      <c r="D32" s="232">
        <v>552</v>
      </c>
      <c r="E32" s="232">
        <v>36</v>
      </c>
      <c r="F32" s="232">
        <v>396</v>
      </c>
      <c r="G32" s="232">
        <v>396</v>
      </c>
      <c r="H32" s="232">
        <v>96</v>
      </c>
      <c r="I32" s="232">
        <v>3</v>
      </c>
    </row>
    <row r="33" spans="1:9" ht="9" customHeight="1" x14ac:dyDescent="0.15">
      <c r="A33" s="235" t="s">
        <v>2137</v>
      </c>
      <c r="B33" s="232">
        <v>165</v>
      </c>
      <c r="C33" s="232">
        <v>60</v>
      </c>
      <c r="D33" s="232">
        <v>105</v>
      </c>
      <c r="E33" s="232">
        <v>0</v>
      </c>
      <c r="F33" s="232">
        <v>72</v>
      </c>
      <c r="G33" s="232">
        <v>69</v>
      </c>
      <c r="H33" s="232">
        <v>15</v>
      </c>
      <c r="I33" s="232">
        <v>6</v>
      </c>
    </row>
    <row r="34" spans="1:9" ht="15" customHeight="1" x14ac:dyDescent="0.15">
      <c r="A34" s="233" t="s">
        <v>230</v>
      </c>
      <c r="B34" s="234">
        <v>3171</v>
      </c>
      <c r="C34" s="234">
        <v>1206</v>
      </c>
      <c r="D34" s="234">
        <v>1968</v>
      </c>
      <c r="E34" s="234">
        <v>171</v>
      </c>
      <c r="F34" s="234">
        <v>921</v>
      </c>
      <c r="G34" s="234">
        <v>1326</v>
      </c>
      <c r="H34" s="234">
        <v>741</v>
      </c>
      <c r="I34" s="234">
        <v>15</v>
      </c>
    </row>
    <row r="35" spans="1:9" ht="9" customHeight="1" x14ac:dyDescent="0.15">
      <c r="A35" s="235" t="s">
        <v>2138</v>
      </c>
      <c r="B35" s="232">
        <v>3171</v>
      </c>
      <c r="C35" s="232">
        <v>1206</v>
      </c>
      <c r="D35" s="232">
        <v>1968</v>
      </c>
      <c r="E35" s="232">
        <v>171</v>
      </c>
      <c r="F35" s="232">
        <v>921</v>
      </c>
      <c r="G35" s="232">
        <v>1326</v>
      </c>
      <c r="H35" s="232">
        <v>741</v>
      </c>
      <c r="I35" s="232">
        <v>15</v>
      </c>
    </row>
    <row r="36" spans="1:9" ht="15" customHeight="1" x14ac:dyDescent="0.15">
      <c r="A36" s="233" t="s">
        <v>231</v>
      </c>
      <c r="B36" s="234">
        <v>1794</v>
      </c>
      <c r="C36" s="234">
        <v>678</v>
      </c>
      <c r="D36" s="234">
        <v>1119</v>
      </c>
      <c r="E36" s="234">
        <v>120</v>
      </c>
      <c r="F36" s="234">
        <v>564</v>
      </c>
      <c r="G36" s="234">
        <v>738</v>
      </c>
      <c r="H36" s="234">
        <v>372</v>
      </c>
      <c r="I36" s="234">
        <v>0</v>
      </c>
    </row>
    <row r="37" spans="1:9" ht="9" customHeight="1" x14ac:dyDescent="0.15">
      <c r="A37" s="235" t="s">
        <v>2139</v>
      </c>
      <c r="B37" s="232">
        <v>336</v>
      </c>
      <c r="C37" s="232">
        <v>135</v>
      </c>
      <c r="D37" s="232">
        <v>201</v>
      </c>
      <c r="E37" s="232">
        <v>27</v>
      </c>
      <c r="F37" s="232">
        <v>90</v>
      </c>
      <c r="G37" s="232">
        <v>159</v>
      </c>
      <c r="H37" s="232">
        <v>60</v>
      </c>
      <c r="I37" s="232">
        <v>0</v>
      </c>
    </row>
    <row r="38" spans="1:9" ht="9" customHeight="1" x14ac:dyDescent="0.15">
      <c r="A38" s="235" t="s">
        <v>2140</v>
      </c>
      <c r="B38" s="232">
        <v>537</v>
      </c>
      <c r="C38" s="232">
        <v>198</v>
      </c>
      <c r="D38" s="232">
        <v>339</v>
      </c>
      <c r="E38" s="232">
        <v>9</v>
      </c>
      <c r="F38" s="232">
        <v>168</v>
      </c>
      <c r="G38" s="232">
        <v>273</v>
      </c>
      <c r="H38" s="232">
        <v>90</v>
      </c>
      <c r="I38" s="232">
        <v>0</v>
      </c>
    </row>
    <row r="39" spans="1:9" ht="9" customHeight="1" x14ac:dyDescent="0.15">
      <c r="A39" s="235" t="s">
        <v>2141</v>
      </c>
      <c r="B39" s="232">
        <v>921</v>
      </c>
      <c r="C39" s="232">
        <v>345</v>
      </c>
      <c r="D39" s="232">
        <v>579</v>
      </c>
      <c r="E39" s="232">
        <v>84</v>
      </c>
      <c r="F39" s="232">
        <v>306</v>
      </c>
      <c r="G39" s="232">
        <v>309</v>
      </c>
      <c r="H39" s="232">
        <v>222</v>
      </c>
      <c r="I39" s="232">
        <v>0</v>
      </c>
    </row>
    <row r="40" spans="1:9" ht="15" customHeight="1" x14ac:dyDescent="0.15">
      <c r="A40" s="233" t="s">
        <v>232</v>
      </c>
      <c r="B40" s="234">
        <v>975</v>
      </c>
      <c r="C40" s="234">
        <v>402</v>
      </c>
      <c r="D40" s="234">
        <v>573</v>
      </c>
      <c r="E40" s="234">
        <v>45</v>
      </c>
      <c r="F40" s="234">
        <v>249</v>
      </c>
      <c r="G40" s="234">
        <v>405</v>
      </c>
      <c r="H40" s="234">
        <v>267</v>
      </c>
      <c r="I40" s="234">
        <v>6</v>
      </c>
    </row>
    <row r="41" spans="1:9" ht="9" customHeight="1" x14ac:dyDescent="0.15">
      <c r="A41" s="235" t="s">
        <v>2142</v>
      </c>
      <c r="B41" s="232">
        <v>975</v>
      </c>
      <c r="C41" s="232">
        <v>402</v>
      </c>
      <c r="D41" s="232">
        <v>573</v>
      </c>
      <c r="E41" s="232">
        <v>45</v>
      </c>
      <c r="F41" s="232">
        <v>249</v>
      </c>
      <c r="G41" s="232">
        <v>405</v>
      </c>
      <c r="H41" s="232">
        <v>267</v>
      </c>
      <c r="I41" s="232">
        <v>6</v>
      </c>
    </row>
    <row r="42" spans="1:9" ht="15" customHeight="1" x14ac:dyDescent="0.15">
      <c r="A42" s="233" t="s">
        <v>233</v>
      </c>
      <c r="B42" s="234">
        <v>2442</v>
      </c>
      <c r="C42" s="234">
        <v>972</v>
      </c>
      <c r="D42" s="234">
        <v>1470</v>
      </c>
      <c r="E42" s="234">
        <v>141</v>
      </c>
      <c r="F42" s="234">
        <v>900</v>
      </c>
      <c r="G42" s="234">
        <v>705</v>
      </c>
      <c r="H42" s="234">
        <v>672</v>
      </c>
      <c r="I42" s="234">
        <v>24</v>
      </c>
    </row>
    <row r="43" spans="1:9" ht="9" customHeight="1" x14ac:dyDescent="0.15">
      <c r="A43" s="235" t="s">
        <v>2143</v>
      </c>
      <c r="B43" s="232">
        <v>2442</v>
      </c>
      <c r="C43" s="232">
        <v>972</v>
      </c>
      <c r="D43" s="232">
        <v>1470</v>
      </c>
      <c r="E43" s="232">
        <v>141</v>
      </c>
      <c r="F43" s="232">
        <v>900</v>
      </c>
      <c r="G43" s="232">
        <v>705</v>
      </c>
      <c r="H43" s="232">
        <v>672</v>
      </c>
      <c r="I43" s="232">
        <v>24</v>
      </c>
    </row>
    <row r="44" spans="1:9" ht="15" customHeight="1" x14ac:dyDescent="0.15">
      <c r="A44" s="233" t="s">
        <v>234</v>
      </c>
      <c r="B44" s="234">
        <v>5241</v>
      </c>
      <c r="C44" s="234">
        <v>2034</v>
      </c>
      <c r="D44" s="234">
        <v>3207</v>
      </c>
      <c r="E44" s="234">
        <v>357</v>
      </c>
      <c r="F44" s="234">
        <v>1860</v>
      </c>
      <c r="G44" s="234">
        <v>1947</v>
      </c>
      <c r="H44" s="234">
        <v>1023</v>
      </c>
      <c r="I44" s="234">
        <v>57</v>
      </c>
    </row>
    <row r="45" spans="1:9" ht="9" customHeight="1" x14ac:dyDescent="0.15">
      <c r="A45" s="235" t="s">
        <v>2144</v>
      </c>
      <c r="B45" s="232">
        <v>816</v>
      </c>
      <c r="C45" s="232">
        <v>306</v>
      </c>
      <c r="D45" s="232">
        <v>507</v>
      </c>
      <c r="E45" s="232">
        <v>63</v>
      </c>
      <c r="F45" s="232">
        <v>273</v>
      </c>
      <c r="G45" s="232">
        <v>324</v>
      </c>
      <c r="H45" s="232">
        <v>144</v>
      </c>
      <c r="I45" s="232">
        <v>9</v>
      </c>
    </row>
    <row r="46" spans="1:9" ht="9" customHeight="1" x14ac:dyDescent="0.15">
      <c r="A46" s="235" t="s">
        <v>2145</v>
      </c>
      <c r="B46" s="232">
        <v>1212</v>
      </c>
      <c r="C46" s="232">
        <v>501</v>
      </c>
      <c r="D46" s="232">
        <v>711</v>
      </c>
      <c r="E46" s="232">
        <v>45</v>
      </c>
      <c r="F46" s="232">
        <v>372</v>
      </c>
      <c r="G46" s="232">
        <v>468</v>
      </c>
      <c r="H46" s="232">
        <v>309</v>
      </c>
      <c r="I46" s="232">
        <v>15</v>
      </c>
    </row>
    <row r="47" spans="1:9" ht="9" customHeight="1" x14ac:dyDescent="0.15">
      <c r="A47" s="235" t="s">
        <v>2146</v>
      </c>
      <c r="B47" s="232">
        <v>303</v>
      </c>
      <c r="C47" s="232">
        <v>102</v>
      </c>
      <c r="D47" s="232">
        <v>201</v>
      </c>
      <c r="E47" s="232">
        <v>54</v>
      </c>
      <c r="F47" s="232">
        <v>108</v>
      </c>
      <c r="G47" s="232">
        <v>99</v>
      </c>
      <c r="H47" s="232">
        <v>39</v>
      </c>
      <c r="I47" s="232">
        <v>3</v>
      </c>
    </row>
    <row r="48" spans="1:9" ht="9" customHeight="1" x14ac:dyDescent="0.15">
      <c r="A48" s="235" t="s">
        <v>2147</v>
      </c>
      <c r="B48" s="232">
        <v>576</v>
      </c>
      <c r="C48" s="232">
        <v>222</v>
      </c>
      <c r="D48" s="232">
        <v>354</v>
      </c>
      <c r="E48" s="232">
        <v>54</v>
      </c>
      <c r="F48" s="232">
        <v>216</v>
      </c>
      <c r="G48" s="232">
        <v>225</v>
      </c>
      <c r="H48" s="232">
        <v>78</v>
      </c>
      <c r="I48" s="232">
        <v>6</v>
      </c>
    </row>
    <row r="49" spans="1:9" ht="9" customHeight="1" x14ac:dyDescent="0.15">
      <c r="A49" s="235" t="s">
        <v>2148</v>
      </c>
      <c r="B49" s="232">
        <v>321</v>
      </c>
      <c r="C49" s="232">
        <v>144</v>
      </c>
      <c r="D49" s="232">
        <v>177</v>
      </c>
      <c r="E49" s="232">
        <v>21</v>
      </c>
      <c r="F49" s="232">
        <v>111</v>
      </c>
      <c r="G49" s="232">
        <v>126</v>
      </c>
      <c r="H49" s="232">
        <v>54</v>
      </c>
      <c r="I49" s="232">
        <v>9</v>
      </c>
    </row>
    <row r="50" spans="1:9" ht="9" customHeight="1" x14ac:dyDescent="0.15">
      <c r="A50" s="235" t="s">
        <v>2149</v>
      </c>
      <c r="B50" s="232">
        <v>867</v>
      </c>
      <c r="C50" s="232">
        <v>366</v>
      </c>
      <c r="D50" s="232">
        <v>501</v>
      </c>
      <c r="E50" s="232">
        <v>27</v>
      </c>
      <c r="F50" s="232">
        <v>339</v>
      </c>
      <c r="G50" s="232">
        <v>300</v>
      </c>
      <c r="H50" s="232">
        <v>192</v>
      </c>
      <c r="I50" s="232">
        <v>12</v>
      </c>
    </row>
    <row r="51" spans="1:9" ht="9" customHeight="1" x14ac:dyDescent="0.15">
      <c r="A51" s="235" t="s">
        <v>2150</v>
      </c>
      <c r="B51" s="232">
        <v>228</v>
      </c>
      <c r="C51" s="232">
        <v>66</v>
      </c>
      <c r="D51" s="232">
        <v>162</v>
      </c>
      <c r="E51" s="232">
        <v>54</v>
      </c>
      <c r="F51" s="232">
        <v>69</v>
      </c>
      <c r="G51" s="232">
        <v>69</v>
      </c>
      <c r="H51" s="232">
        <v>39</v>
      </c>
      <c r="I51" s="232">
        <v>0</v>
      </c>
    </row>
    <row r="52" spans="1:9" ht="9" customHeight="1" x14ac:dyDescent="0.15">
      <c r="A52" s="235" t="s">
        <v>2151</v>
      </c>
      <c r="B52" s="232">
        <v>138</v>
      </c>
      <c r="C52" s="232">
        <v>42</v>
      </c>
      <c r="D52" s="232">
        <v>96</v>
      </c>
      <c r="E52" s="232">
        <v>21</v>
      </c>
      <c r="F52" s="232">
        <v>45</v>
      </c>
      <c r="G52" s="232">
        <v>48</v>
      </c>
      <c r="H52" s="232">
        <v>24</v>
      </c>
      <c r="I52" s="232">
        <v>0</v>
      </c>
    </row>
    <row r="53" spans="1:9" ht="9" customHeight="1" x14ac:dyDescent="0.15">
      <c r="A53" s="235" t="s">
        <v>2152</v>
      </c>
      <c r="B53" s="232">
        <v>384</v>
      </c>
      <c r="C53" s="232">
        <v>129</v>
      </c>
      <c r="D53" s="232">
        <v>255</v>
      </c>
      <c r="E53" s="232">
        <v>9</v>
      </c>
      <c r="F53" s="232">
        <v>138</v>
      </c>
      <c r="G53" s="232">
        <v>165</v>
      </c>
      <c r="H53" s="232">
        <v>66</v>
      </c>
      <c r="I53" s="232">
        <v>3</v>
      </c>
    </row>
    <row r="54" spans="1:9" ht="9" customHeight="1" x14ac:dyDescent="0.15">
      <c r="A54" s="235" t="s">
        <v>2153</v>
      </c>
      <c r="B54" s="232">
        <v>396</v>
      </c>
      <c r="C54" s="232">
        <v>153</v>
      </c>
      <c r="D54" s="232">
        <v>243</v>
      </c>
      <c r="E54" s="232">
        <v>9</v>
      </c>
      <c r="F54" s="232">
        <v>186</v>
      </c>
      <c r="G54" s="232">
        <v>123</v>
      </c>
      <c r="H54" s="232">
        <v>75</v>
      </c>
      <c r="I54" s="232">
        <v>0</v>
      </c>
    </row>
    <row r="55" spans="1:9" ht="15" customHeight="1" x14ac:dyDescent="0.15">
      <c r="A55" s="233" t="s">
        <v>235</v>
      </c>
      <c r="B55" s="234">
        <v>1737</v>
      </c>
      <c r="C55" s="234">
        <v>726</v>
      </c>
      <c r="D55" s="234">
        <v>1014</v>
      </c>
      <c r="E55" s="234">
        <v>90</v>
      </c>
      <c r="F55" s="234">
        <v>552</v>
      </c>
      <c r="G55" s="234">
        <v>816</v>
      </c>
      <c r="H55" s="234">
        <v>219</v>
      </c>
      <c r="I55" s="234">
        <v>60</v>
      </c>
    </row>
    <row r="56" spans="1:9" ht="9" customHeight="1" x14ac:dyDescent="0.15">
      <c r="A56" s="235" t="s">
        <v>2154</v>
      </c>
      <c r="B56" s="232">
        <v>516</v>
      </c>
      <c r="C56" s="232">
        <v>207</v>
      </c>
      <c r="D56" s="232">
        <v>309</v>
      </c>
      <c r="E56" s="232">
        <v>24</v>
      </c>
      <c r="F56" s="232">
        <v>195</v>
      </c>
      <c r="G56" s="232">
        <v>231</v>
      </c>
      <c r="H56" s="232">
        <v>66</v>
      </c>
      <c r="I56" s="232">
        <v>0</v>
      </c>
    </row>
    <row r="57" spans="1:9" ht="9" customHeight="1" x14ac:dyDescent="0.15">
      <c r="A57" s="235" t="s">
        <v>2155</v>
      </c>
      <c r="B57" s="232">
        <v>729</v>
      </c>
      <c r="C57" s="232">
        <v>306</v>
      </c>
      <c r="D57" s="232">
        <v>423</v>
      </c>
      <c r="E57" s="232">
        <v>36</v>
      </c>
      <c r="F57" s="232">
        <v>228</v>
      </c>
      <c r="G57" s="232">
        <v>330</v>
      </c>
      <c r="H57" s="232">
        <v>93</v>
      </c>
      <c r="I57" s="232">
        <v>39</v>
      </c>
    </row>
    <row r="58" spans="1:9" ht="9" customHeight="1" x14ac:dyDescent="0.15">
      <c r="A58" s="235" t="s">
        <v>2156</v>
      </c>
      <c r="B58" s="232">
        <v>495</v>
      </c>
      <c r="C58" s="232">
        <v>213</v>
      </c>
      <c r="D58" s="232">
        <v>282</v>
      </c>
      <c r="E58" s="232">
        <v>30</v>
      </c>
      <c r="F58" s="232">
        <v>129</v>
      </c>
      <c r="G58" s="232">
        <v>255</v>
      </c>
      <c r="H58" s="232">
        <v>60</v>
      </c>
      <c r="I58" s="232">
        <v>21</v>
      </c>
    </row>
    <row r="59" spans="1:9" ht="15" customHeight="1" x14ac:dyDescent="0.15">
      <c r="A59" s="233" t="s">
        <v>236</v>
      </c>
      <c r="B59" s="234">
        <v>7839</v>
      </c>
      <c r="C59" s="234">
        <v>3189</v>
      </c>
      <c r="D59" s="234">
        <v>4650</v>
      </c>
      <c r="E59" s="234">
        <v>297</v>
      </c>
      <c r="F59" s="234">
        <v>2529</v>
      </c>
      <c r="G59" s="234">
        <v>3513</v>
      </c>
      <c r="H59" s="234">
        <v>1254</v>
      </c>
      <c r="I59" s="234">
        <v>243</v>
      </c>
    </row>
    <row r="60" spans="1:9" ht="9" customHeight="1" x14ac:dyDescent="0.15">
      <c r="A60" s="235" t="s">
        <v>2157</v>
      </c>
      <c r="B60" s="232">
        <v>729</v>
      </c>
      <c r="C60" s="232">
        <v>273</v>
      </c>
      <c r="D60" s="232">
        <v>456</v>
      </c>
      <c r="E60" s="232">
        <v>21</v>
      </c>
      <c r="F60" s="232">
        <v>237</v>
      </c>
      <c r="G60" s="232">
        <v>345</v>
      </c>
      <c r="H60" s="232">
        <v>105</v>
      </c>
      <c r="I60" s="232">
        <v>21</v>
      </c>
    </row>
    <row r="61" spans="1:9" ht="9" customHeight="1" x14ac:dyDescent="0.15">
      <c r="A61" s="235" t="s">
        <v>2158</v>
      </c>
      <c r="B61" s="232">
        <v>537</v>
      </c>
      <c r="C61" s="232">
        <v>246</v>
      </c>
      <c r="D61" s="232">
        <v>291</v>
      </c>
      <c r="E61" s="232">
        <v>24</v>
      </c>
      <c r="F61" s="232">
        <v>183</v>
      </c>
      <c r="G61" s="232">
        <v>189</v>
      </c>
      <c r="H61" s="232">
        <v>60</v>
      </c>
      <c r="I61" s="232">
        <v>78</v>
      </c>
    </row>
    <row r="62" spans="1:9" ht="9" customHeight="1" x14ac:dyDescent="0.15">
      <c r="A62" s="235" t="s">
        <v>2159</v>
      </c>
      <c r="B62" s="232">
        <v>2796</v>
      </c>
      <c r="C62" s="232">
        <v>1101</v>
      </c>
      <c r="D62" s="232">
        <v>1692</v>
      </c>
      <c r="E62" s="232">
        <v>99</v>
      </c>
      <c r="F62" s="232">
        <v>945</v>
      </c>
      <c r="G62" s="232">
        <v>1224</v>
      </c>
      <c r="H62" s="232">
        <v>483</v>
      </c>
      <c r="I62" s="232">
        <v>45</v>
      </c>
    </row>
    <row r="63" spans="1:9" ht="9" customHeight="1" x14ac:dyDescent="0.15">
      <c r="A63" s="235" t="s">
        <v>2160</v>
      </c>
      <c r="B63" s="232">
        <v>1128</v>
      </c>
      <c r="C63" s="232">
        <v>480</v>
      </c>
      <c r="D63" s="232">
        <v>645</v>
      </c>
      <c r="E63" s="232">
        <v>54</v>
      </c>
      <c r="F63" s="232">
        <v>336</v>
      </c>
      <c r="G63" s="232">
        <v>555</v>
      </c>
      <c r="H63" s="232">
        <v>156</v>
      </c>
      <c r="I63" s="232">
        <v>27</v>
      </c>
    </row>
    <row r="64" spans="1:9" ht="9" customHeight="1" x14ac:dyDescent="0.15">
      <c r="A64" s="235" t="s">
        <v>2161</v>
      </c>
      <c r="B64" s="232">
        <v>996</v>
      </c>
      <c r="C64" s="232">
        <v>405</v>
      </c>
      <c r="D64" s="232">
        <v>591</v>
      </c>
      <c r="E64" s="232">
        <v>42</v>
      </c>
      <c r="F64" s="232">
        <v>354</v>
      </c>
      <c r="G64" s="232">
        <v>360</v>
      </c>
      <c r="H64" s="232">
        <v>225</v>
      </c>
      <c r="I64" s="232">
        <v>12</v>
      </c>
    </row>
    <row r="65" spans="1:9" ht="9" customHeight="1" x14ac:dyDescent="0.15">
      <c r="A65" s="235" t="s">
        <v>2162</v>
      </c>
      <c r="B65" s="232">
        <v>612</v>
      </c>
      <c r="C65" s="232">
        <v>258</v>
      </c>
      <c r="D65" s="232">
        <v>351</v>
      </c>
      <c r="E65" s="232">
        <v>12</v>
      </c>
      <c r="F65" s="232">
        <v>162</v>
      </c>
      <c r="G65" s="232">
        <v>354</v>
      </c>
      <c r="H65" s="232">
        <v>75</v>
      </c>
      <c r="I65" s="232">
        <v>9</v>
      </c>
    </row>
    <row r="66" spans="1:9" ht="9" customHeight="1" x14ac:dyDescent="0.15">
      <c r="A66" s="235" t="s">
        <v>2163</v>
      </c>
      <c r="B66" s="232">
        <v>1044</v>
      </c>
      <c r="C66" s="232">
        <v>423</v>
      </c>
      <c r="D66" s="232">
        <v>621</v>
      </c>
      <c r="E66" s="232">
        <v>45</v>
      </c>
      <c r="F66" s="232">
        <v>312</v>
      </c>
      <c r="G66" s="232">
        <v>486</v>
      </c>
      <c r="H66" s="232">
        <v>150</v>
      </c>
      <c r="I66" s="232">
        <v>48</v>
      </c>
    </row>
    <row r="67" spans="1:9" ht="15" customHeight="1" x14ac:dyDescent="0.15">
      <c r="A67" s="233" t="s">
        <v>237</v>
      </c>
      <c r="B67" s="234">
        <v>15954</v>
      </c>
      <c r="C67" s="234">
        <v>6102</v>
      </c>
      <c r="D67" s="234">
        <v>9855</v>
      </c>
      <c r="E67" s="234">
        <v>891</v>
      </c>
      <c r="F67" s="234">
        <v>4599</v>
      </c>
      <c r="G67" s="234">
        <v>5052</v>
      </c>
      <c r="H67" s="234">
        <v>5013</v>
      </c>
      <c r="I67" s="234">
        <v>402</v>
      </c>
    </row>
    <row r="68" spans="1:9" ht="9" customHeight="1" x14ac:dyDescent="0.15">
      <c r="A68" s="235" t="s">
        <v>2164</v>
      </c>
      <c r="B68" s="232">
        <v>1041</v>
      </c>
      <c r="C68" s="232">
        <v>378</v>
      </c>
      <c r="D68" s="232">
        <v>663</v>
      </c>
      <c r="E68" s="232">
        <v>15</v>
      </c>
      <c r="F68" s="232">
        <v>270</v>
      </c>
      <c r="G68" s="232">
        <v>393</v>
      </c>
      <c r="H68" s="232">
        <v>360</v>
      </c>
      <c r="I68" s="232">
        <v>3</v>
      </c>
    </row>
    <row r="69" spans="1:9" ht="9" customHeight="1" x14ac:dyDescent="0.15">
      <c r="A69" s="235" t="s">
        <v>2165</v>
      </c>
      <c r="B69" s="232">
        <v>468</v>
      </c>
      <c r="C69" s="232">
        <v>183</v>
      </c>
      <c r="D69" s="232">
        <v>285</v>
      </c>
      <c r="E69" s="232">
        <v>21</v>
      </c>
      <c r="F69" s="232">
        <v>141</v>
      </c>
      <c r="G69" s="232">
        <v>165</v>
      </c>
      <c r="H69" s="232">
        <v>138</v>
      </c>
      <c r="I69" s="232">
        <v>6</v>
      </c>
    </row>
    <row r="70" spans="1:9" ht="9" customHeight="1" x14ac:dyDescent="0.15">
      <c r="A70" s="235" t="s">
        <v>2166</v>
      </c>
      <c r="B70" s="232">
        <v>864</v>
      </c>
      <c r="C70" s="232">
        <v>333</v>
      </c>
      <c r="D70" s="232">
        <v>531</v>
      </c>
      <c r="E70" s="232">
        <v>42</v>
      </c>
      <c r="F70" s="232">
        <v>231</v>
      </c>
      <c r="G70" s="232">
        <v>300</v>
      </c>
      <c r="H70" s="232">
        <v>255</v>
      </c>
      <c r="I70" s="232">
        <v>36</v>
      </c>
    </row>
    <row r="71" spans="1:9" ht="18.95" customHeight="1" x14ac:dyDescent="0.15">
      <c r="A71" s="236" t="s">
        <v>2167</v>
      </c>
      <c r="B71" s="232">
        <v>930</v>
      </c>
      <c r="C71" s="232">
        <v>393</v>
      </c>
      <c r="D71" s="232">
        <v>537</v>
      </c>
      <c r="E71" s="232">
        <v>57</v>
      </c>
      <c r="F71" s="232">
        <v>225</v>
      </c>
      <c r="G71" s="232">
        <v>306</v>
      </c>
      <c r="H71" s="232">
        <v>342</v>
      </c>
      <c r="I71" s="232">
        <v>0</v>
      </c>
    </row>
    <row r="72" spans="1:9" ht="9" customHeight="1" x14ac:dyDescent="0.15">
      <c r="A72" s="235" t="s">
        <v>2168</v>
      </c>
      <c r="B72" s="232">
        <v>576</v>
      </c>
      <c r="C72" s="232">
        <v>231</v>
      </c>
      <c r="D72" s="232">
        <v>348</v>
      </c>
      <c r="E72" s="232">
        <v>39</v>
      </c>
      <c r="F72" s="232">
        <v>171</v>
      </c>
      <c r="G72" s="232">
        <v>177</v>
      </c>
      <c r="H72" s="232">
        <v>186</v>
      </c>
      <c r="I72" s="232">
        <v>3</v>
      </c>
    </row>
    <row r="73" spans="1:9" ht="9" customHeight="1" x14ac:dyDescent="0.15">
      <c r="A73" s="235" t="s">
        <v>2169</v>
      </c>
      <c r="B73" s="232">
        <v>237</v>
      </c>
      <c r="C73" s="232">
        <v>81</v>
      </c>
      <c r="D73" s="232">
        <v>156</v>
      </c>
      <c r="E73" s="232">
        <v>24</v>
      </c>
      <c r="F73" s="232">
        <v>69</v>
      </c>
      <c r="G73" s="232">
        <v>78</v>
      </c>
      <c r="H73" s="232">
        <v>66</v>
      </c>
      <c r="I73" s="232">
        <v>0</v>
      </c>
    </row>
    <row r="74" spans="1:9" ht="18.95" customHeight="1" x14ac:dyDescent="0.15">
      <c r="A74" s="236" t="s">
        <v>2170</v>
      </c>
      <c r="B74" s="232">
        <v>1170</v>
      </c>
      <c r="C74" s="232">
        <v>447</v>
      </c>
      <c r="D74" s="232">
        <v>723</v>
      </c>
      <c r="E74" s="232">
        <v>36</v>
      </c>
      <c r="F74" s="232">
        <v>450</v>
      </c>
      <c r="G74" s="232">
        <v>345</v>
      </c>
      <c r="H74" s="232">
        <v>336</v>
      </c>
      <c r="I74" s="232">
        <v>3</v>
      </c>
    </row>
    <row r="75" spans="1:9" ht="9" customHeight="1" x14ac:dyDescent="0.15">
      <c r="A75" s="235" t="s">
        <v>2171</v>
      </c>
      <c r="B75" s="232">
        <v>2238</v>
      </c>
      <c r="C75" s="232">
        <v>864</v>
      </c>
      <c r="D75" s="232">
        <v>1374</v>
      </c>
      <c r="E75" s="232">
        <v>138</v>
      </c>
      <c r="F75" s="232">
        <v>693</v>
      </c>
      <c r="G75" s="232">
        <v>723</v>
      </c>
      <c r="H75" s="232">
        <v>675</v>
      </c>
      <c r="I75" s="232">
        <v>9</v>
      </c>
    </row>
    <row r="76" spans="1:9" ht="9" customHeight="1" x14ac:dyDescent="0.15">
      <c r="A76" s="235" t="s">
        <v>2172</v>
      </c>
      <c r="B76" s="232">
        <v>1575</v>
      </c>
      <c r="C76" s="232">
        <v>579</v>
      </c>
      <c r="D76" s="232">
        <v>996</v>
      </c>
      <c r="E76" s="232">
        <v>156</v>
      </c>
      <c r="F76" s="232">
        <v>459</v>
      </c>
      <c r="G76" s="232">
        <v>504</v>
      </c>
      <c r="H76" s="232">
        <v>453</v>
      </c>
      <c r="I76" s="232">
        <v>3</v>
      </c>
    </row>
    <row r="77" spans="1:9" ht="9" customHeight="1" x14ac:dyDescent="0.15">
      <c r="A77" s="235" t="s">
        <v>2173</v>
      </c>
      <c r="B77" s="232">
        <v>486</v>
      </c>
      <c r="C77" s="232">
        <v>171</v>
      </c>
      <c r="D77" s="232">
        <v>315</v>
      </c>
      <c r="E77" s="232">
        <v>18</v>
      </c>
      <c r="F77" s="232">
        <v>225</v>
      </c>
      <c r="G77" s="232">
        <v>165</v>
      </c>
      <c r="H77" s="232">
        <v>75</v>
      </c>
      <c r="I77" s="232">
        <v>3</v>
      </c>
    </row>
    <row r="78" spans="1:9" ht="9" customHeight="1" x14ac:dyDescent="0.15">
      <c r="A78" s="235" t="s">
        <v>2174</v>
      </c>
      <c r="B78" s="232">
        <v>573</v>
      </c>
      <c r="C78" s="232">
        <v>222</v>
      </c>
      <c r="D78" s="232">
        <v>351</v>
      </c>
      <c r="E78" s="232">
        <v>78</v>
      </c>
      <c r="F78" s="232">
        <v>153</v>
      </c>
      <c r="G78" s="232">
        <v>162</v>
      </c>
      <c r="H78" s="232">
        <v>174</v>
      </c>
      <c r="I78" s="232">
        <v>6</v>
      </c>
    </row>
    <row r="79" spans="1:9" ht="9" customHeight="1" x14ac:dyDescent="0.15">
      <c r="A79" s="235" t="s">
        <v>2175</v>
      </c>
      <c r="B79" s="232">
        <v>846</v>
      </c>
      <c r="C79" s="232">
        <v>309</v>
      </c>
      <c r="D79" s="232">
        <v>537</v>
      </c>
      <c r="E79" s="232">
        <v>45</v>
      </c>
      <c r="F79" s="232">
        <v>264</v>
      </c>
      <c r="G79" s="232">
        <v>273</v>
      </c>
      <c r="H79" s="232">
        <v>264</v>
      </c>
      <c r="I79" s="232">
        <v>3</v>
      </c>
    </row>
    <row r="80" spans="1:9" ht="9" customHeight="1" x14ac:dyDescent="0.15">
      <c r="A80" s="235" t="s">
        <v>2176</v>
      </c>
      <c r="B80" s="232">
        <v>1194</v>
      </c>
      <c r="C80" s="232">
        <v>429</v>
      </c>
      <c r="D80" s="232">
        <v>768</v>
      </c>
      <c r="E80" s="232">
        <v>57</v>
      </c>
      <c r="F80" s="232">
        <v>231</v>
      </c>
      <c r="G80" s="232">
        <v>360</v>
      </c>
      <c r="H80" s="232">
        <v>477</v>
      </c>
      <c r="I80" s="232">
        <v>69</v>
      </c>
    </row>
    <row r="81" spans="1:9" ht="9" customHeight="1" x14ac:dyDescent="0.15">
      <c r="A81" s="235" t="s">
        <v>2177</v>
      </c>
      <c r="B81" s="232">
        <v>1758</v>
      </c>
      <c r="C81" s="232">
        <v>681</v>
      </c>
      <c r="D81" s="232">
        <v>1077</v>
      </c>
      <c r="E81" s="232">
        <v>42</v>
      </c>
      <c r="F81" s="232">
        <v>417</v>
      </c>
      <c r="G81" s="232">
        <v>525</v>
      </c>
      <c r="H81" s="232">
        <v>636</v>
      </c>
      <c r="I81" s="232">
        <v>138</v>
      </c>
    </row>
    <row r="82" spans="1:9" ht="9" customHeight="1" x14ac:dyDescent="0.15">
      <c r="A82" s="235" t="s">
        <v>2178</v>
      </c>
      <c r="B82" s="232">
        <v>1185</v>
      </c>
      <c r="C82" s="232">
        <v>486</v>
      </c>
      <c r="D82" s="232">
        <v>699</v>
      </c>
      <c r="E82" s="232">
        <v>54</v>
      </c>
      <c r="F82" s="232">
        <v>312</v>
      </c>
      <c r="G82" s="232">
        <v>333</v>
      </c>
      <c r="H82" s="232">
        <v>366</v>
      </c>
      <c r="I82" s="232">
        <v>120</v>
      </c>
    </row>
    <row r="83" spans="1:9" ht="9" customHeight="1" x14ac:dyDescent="0.15">
      <c r="A83" s="235" t="s">
        <v>2179</v>
      </c>
      <c r="B83" s="232">
        <v>810</v>
      </c>
      <c r="C83" s="232">
        <v>312</v>
      </c>
      <c r="D83" s="232">
        <v>498</v>
      </c>
      <c r="E83" s="232">
        <v>66</v>
      </c>
      <c r="F83" s="232">
        <v>282</v>
      </c>
      <c r="G83" s="232">
        <v>249</v>
      </c>
      <c r="H83" s="232">
        <v>213</v>
      </c>
      <c r="I83" s="232">
        <v>0</v>
      </c>
    </row>
    <row r="84" spans="1:9" ht="15" customHeight="1" x14ac:dyDescent="0.15">
      <c r="A84" s="233" t="s">
        <v>238</v>
      </c>
      <c r="B84" s="234">
        <v>3624</v>
      </c>
      <c r="C84" s="234">
        <v>1500</v>
      </c>
      <c r="D84" s="234">
        <v>2124</v>
      </c>
      <c r="E84" s="234">
        <v>138</v>
      </c>
      <c r="F84" s="234">
        <v>1293</v>
      </c>
      <c r="G84" s="234">
        <v>1410</v>
      </c>
      <c r="H84" s="234">
        <v>759</v>
      </c>
      <c r="I84" s="234">
        <v>24</v>
      </c>
    </row>
    <row r="85" spans="1:9" ht="9" customHeight="1" x14ac:dyDescent="0.15">
      <c r="A85" s="235" t="s">
        <v>2180</v>
      </c>
      <c r="B85" s="232">
        <v>1239</v>
      </c>
      <c r="C85" s="232">
        <v>534</v>
      </c>
      <c r="D85" s="232">
        <v>705</v>
      </c>
      <c r="E85" s="232">
        <v>93</v>
      </c>
      <c r="F85" s="232">
        <v>399</v>
      </c>
      <c r="G85" s="232">
        <v>483</v>
      </c>
      <c r="H85" s="232">
        <v>261</v>
      </c>
      <c r="I85" s="232">
        <v>3</v>
      </c>
    </row>
    <row r="86" spans="1:9" ht="9" customHeight="1" x14ac:dyDescent="0.15">
      <c r="A86" s="235" t="s">
        <v>2181</v>
      </c>
      <c r="B86" s="232">
        <v>564</v>
      </c>
      <c r="C86" s="232">
        <v>240</v>
      </c>
      <c r="D86" s="232">
        <v>324</v>
      </c>
      <c r="E86" s="232">
        <v>6</v>
      </c>
      <c r="F86" s="232">
        <v>222</v>
      </c>
      <c r="G86" s="232">
        <v>204</v>
      </c>
      <c r="H86" s="232">
        <v>126</v>
      </c>
      <c r="I86" s="232">
        <v>3</v>
      </c>
    </row>
    <row r="87" spans="1:9" ht="9" customHeight="1" x14ac:dyDescent="0.15">
      <c r="A87" s="235" t="s">
        <v>2182</v>
      </c>
      <c r="B87" s="232">
        <v>456</v>
      </c>
      <c r="C87" s="232">
        <v>195</v>
      </c>
      <c r="D87" s="232">
        <v>261</v>
      </c>
      <c r="E87" s="232">
        <v>21</v>
      </c>
      <c r="F87" s="232">
        <v>141</v>
      </c>
      <c r="G87" s="232">
        <v>180</v>
      </c>
      <c r="H87" s="232">
        <v>102</v>
      </c>
      <c r="I87" s="232">
        <v>12</v>
      </c>
    </row>
    <row r="88" spans="1:9" ht="9" customHeight="1" x14ac:dyDescent="0.15">
      <c r="A88" s="235" t="s">
        <v>2183</v>
      </c>
      <c r="B88" s="232">
        <v>1365</v>
      </c>
      <c r="C88" s="232">
        <v>531</v>
      </c>
      <c r="D88" s="232">
        <v>834</v>
      </c>
      <c r="E88" s="232">
        <v>18</v>
      </c>
      <c r="F88" s="232">
        <v>531</v>
      </c>
      <c r="G88" s="232">
        <v>543</v>
      </c>
      <c r="H88" s="232">
        <v>267</v>
      </c>
      <c r="I88" s="232">
        <v>6</v>
      </c>
    </row>
    <row r="89" spans="1:9" ht="15" customHeight="1" x14ac:dyDescent="0.15">
      <c r="A89" s="233" t="s">
        <v>239</v>
      </c>
      <c r="B89" s="234">
        <v>870</v>
      </c>
      <c r="C89" s="234">
        <v>372</v>
      </c>
      <c r="D89" s="234">
        <v>498</v>
      </c>
      <c r="E89" s="234">
        <v>57</v>
      </c>
      <c r="F89" s="234">
        <v>336</v>
      </c>
      <c r="G89" s="234">
        <v>228</v>
      </c>
      <c r="H89" s="234">
        <v>246</v>
      </c>
      <c r="I89" s="234">
        <v>3</v>
      </c>
    </row>
    <row r="90" spans="1:9" ht="9" customHeight="1" x14ac:dyDescent="0.15">
      <c r="A90" s="235" t="s">
        <v>2184</v>
      </c>
      <c r="B90" s="232">
        <v>870</v>
      </c>
      <c r="C90" s="232">
        <v>372</v>
      </c>
      <c r="D90" s="232">
        <v>498</v>
      </c>
      <c r="E90" s="232">
        <v>57</v>
      </c>
      <c r="F90" s="232">
        <v>336</v>
      </c>
      <c r="G90" s="232">
        <v>228</v>
      </c>
      <c r="H90" s="232">
        <v>246</v>
      </c>
      <c r="I90" s="232">
        <v>3</v>
      </c>
    </row>
    <row r="91" spans="1:9" ht="15" customHeight="1" x14ac:dyDescent="0.15">
      <c r="A91" s="233" t="s">
        <v>240</v>
      </c>
      <c r="B91" s="234">
        <v>3354</v>
      </c>
      <c r="C91" s="234">
        <v>1281</v>
      </c>
      <c r="D91" s="234">
        <v>2073</v>
      </c>
      <c r="E91" s="234">
        <v>111</v>
      </c>
      <c r="F91" s="234">
        <v>1101</v>
      </c>
      <c r="G91" s="234">
        <v>1698</v>
      </c>
      <c r="H91" s="234">
        <v>435</v>
      </c>
      <c r="I91" s="234">
        <v>9</v>
      </c>
    </row>
    <row r="92" spans="1:9" ht="9" customHeight="1" x14ac:dyDescent="0.15">
      <c r="A92" s="235" t="s">
        <v>2185</v>
      </c>
      <c r="B92" s="232">
        <v>1194</v>
      </c>
      <c r="C92" s="232">
        <v>438</v>
      </c>
      <c r="D92" s="232">
        <v>756</v>
      </c>
      <c r="E92" s="232">
        <v>21</v>
      </c>
      <c r="F92" s="232">
        <v>429</v>
      </c>
      <c r="G92" s="232">
        <v>585</v>
      </c>
      <c r="H92" s="232">
        <v>159</v>
      </c>
      <c r="I92" s="232">
        <v>0</v>
      </c>
    </row>
    <row r="93" spans="1:9" ht="9" customHeight="1" x14ac:dyDescent="0.15">
      <c r="A93" s="235" t="s">
        <v>2186</v>
      </c>
      <c r="B93" s="232">
        <v>1200</v>
      </c>
      <c r="C93" s="232">
        <v>450</v>
      </c>
      <c r="D93" s="232">
        <v>750</v>
      </c>
      <c r="E93" s="232">
        <v>57</v>
      </c>
      <c r="F93" s="232">
        <v>405</v>
      </c>
      <c r="G93" s="232">
        <v>606</v>
      </c>
      <c r="H93" s="232">
        <v>129</v>
      </c>
      <c r="I93" s="232">
        <v>3</v>
      </c>
    </row>
    <row r="94" spans="1:9" ht="9" customHeight="1" x14ac:dyDescent="0.15">
      <c r="A94" s="235" t="s">
        <v>2187</v>
      </c>
      <c r="B94" s="232">
        <v>960</v>
      </c>
      <c r="C94" s="232">
        <v>393</v>
      </c>
      <c r="D94" s="232">
        <v>567</v>
      </c>
      <c r="E94" s="232">
        <v>33</v>
      </c>
      <c r="F94" s="232">
        <v>270</v>
      </c>
      <c r="G94" s="232">
        <v>507</v>
      </c>
      <c r="H94" s="232">
        <v>147</v>
      </c>
      <c r="I94" s="232">
        <v>6</v>
      </c>
    </row>
    <row r="95" spans="1:9" ht="15" customHeight="1" x14ac:dyDescent="0.15">
      <c r="A95" s="233" t="s">
        <v>241</v>
      </c>
      <c r="B95" s="234">
        <v>2286</v>
      </c>
      <c r="C95" s="234">
        <v>912</v>
      </c>
      <c r="D95" s="234">
        <v>1374</v>
      </c>
      <c r="E95" s="234">
        <v>102</v>
      </c>
      <c r="F95" s="234">
        <v>627</v>
      </c>
      <c r="G95" s="234">
        <v>1296</v>
      </c>
      <c r="H95" s="234">
        <v>237</v>
      </c>
      <c r="I95" s="234">
        <v>24</v>
      </c>
    </row>
    <row r="96" spans="1:9" ht="9" customHeight="1" x14ac:dyDescent="0.15">
      <c r="A96" s="235" t="s">
        <v>2188</v>
      </c>
      <c r="B96" s="232">
        <v>1071</v>
      </c>
      <c r="C96" s="232">
        <v>387</v>
      </c>
      <c r="D96" s="232">
        <v>684</v>
      </c>
      <c r="E96" s="232">
        <v>57</v>
      </c>
      <c r="F96" s="232">
        <v>309</v>
      </c>
      <c r="G96" s="232">
        <v>597</v>
      </c>
      <c r="H96" s="232">
        <v>102</v>
      </c>
      <c r="I96" s="232">
        <v>6</v>
      </c>
    </row>
    <row r="97" spans="1:9" ht="9" customHeight="1" x14ac:dyDescent="0.15">
      <c r="A97" s="235" t="s">
        <v>2189</v>
      </c>
      <c r="B97" s="232">
        <v>1215</v>
      </c>
      <c r="C97" s="232">
        <v>525</v>
      </c>
      <c r="D97" s="232">
        <v>690</v>
      </c>
      <c r="E97" s="232">
        <v>45</v>
      </c>
      <c r="F97" s="232">
        <v>318</v>
      </c>
      <c r="G97" s="232">
        <v>699</v>
      </c>
      <c r="H97" s="232">
        <v>135</v>
      </c>
      <c r="I97" s="232">
        <v>18</v>
      </c>
    </row>
    <row r="98" spans="1:9" ht="15" customHeight="1" x14ac:dyDescent="0.15">
      <c r="A98" s="233" t="s">
        <v>242</v>
      </c>
      <c r="B98" s="234">
        <v>2940</v>
      </c>
      <c r="C98" s="234">
        <v>1236</v>
      </c>
      <c r="D98" s="234">
        <v>1704</v>
      </c>
      <c r="E98" s="234">
        <v>138</v>
      </c>
      <c r="F98" s="234">
        <v>1212</v>
      </c>
      <c r="G98" s="234">
        <v>1074</v>
      </c>
      <c r="H98" s="234">
        <v>471</v>
      </c>
      <c r="I98" s="234">
        <v>45</v>
      </c>
    </row>
    <row r="99" spans="1:9" ht="9" customHeight="1" x14ac:dyDescent="0.15">
      <c r="A99" s="235" t="s">
        <v>2190</v>
      </c>
      <c r="B99" s="232">
        <v>642</v>
      </c>
      <c r="C99" s="232">
        <v>285</v>
      </c>
      <c r="D99" s="232">
        <v>357</v>
      </c>
      <c r="E99" s="232">
        <v>18</v>
      </c>
      <c r="F99" s="232">
        <v>249</v>
      </c>
      <c r="G99" s="232">
        <v>258</v>
      </c>
      <c r="H99" s="232">
        <v>102</v>
      </c>
      <c r="I99" s="232">
        <v>12</v>
      </c>
    </row>
    <row r="100" spans="1:9" ht="9" customHeight="1" x14ac:dyDescent="0.15">
      <c r="A100" s="235" t="s">
        <v>2191</v>
      </c>
      <c r="B100" s="232">
        <v>1116</v>
      </c>
      <c r="C100" s="232">
        <v>477</v>
      </c>
      <c r="D100" s="232">
        <v>636</v>
      </c>
      <c r="E100" s="232">
        <v>75</v>
      </c>
      <c r="F100" s="232">
        <v>459</v>
      </c>
      <c r="G100" s="232">
        <v>375</v>
      </c>
      <c r="H100" s="232">
        <v>195</v>
      </c>
      <c r="I100" s="232">
        <v>12</v>
      </c>
    </row>
    <row r="101" spans="1:9" ht="9" customHeight="1" x14ac:dyDescent="0.15">
      <c r="A101" s="235" t="s">
        <v>2192</v>
      </c>
      <c r="B101" s="232">
        <v>1185</v>
      </c>
      <c r="C101" s="232">
        <v>474</v>
      </c>
      <c r="D101" s="232">
        <v>711</v>
      </c>
      <c r="E101" s="232">
        <v>48</v>
      </c>
      <c r="F101" s="232">
        <v>504</v>
      </c>
      <c r="G101" s="232">
        <v>441</v>
      </c>
      <c r="H101" s="232">
        <v>174</v>
      </c>
      <c r="I101" s="232">
        <v>18</v>
      </c>
    </row>
    <row r="102" spans="1:9" ht="15" customHeight="1" x14ac:dyDescent="0.15">
      <c r="A102" s="233" t="s">
        <v>243</v>
      </c>
      <c r="B102" s="234">
        <v>2118</v>
      </c>
      <c r="C102" s="234">
        <v>726</v>
      </c>
      <c r="D102" s="234">
        <v>1392</v>
      </c>
      <c r="E102" s="234">
        <v>90</v>
      </c>
      <c r="F102" s="234">
        <v>759</v>
      </c>
      <c r="G102" s="234">
        <v>945</v>
      </c>
      <c r="H102" s="234">
        <v>249</v>
      </c>
      <c r="I102" s="234">
        <v>75</v>
      </c>
    </row>
    <row r="103" spans="1:9" ht="9" customHeight="1" x14ac:dyDescent="0.15">
      <c r="A103" s="235" t="s">
        <v>2193</v>
      </c>
      <c r="B103" s="232">
        <v>1164</v>
      </c>
      <c r="C103" s="232">
        <v>411</v>
      </c>
      <c r="D103" s="232">
        <v>753</v>
      </c>
      <c r="E103" s="232">
        <v>39</v>
      </c>
      <c r="F103" s="232">
        <v>429</v>
      </c>
      <c r="G103" s="232">
        <v>507</v>
      </c>
      <c r="H103" s="232">
        <v>147</v>
      </c>
      <c r="I103" s="232">
        <v>39</v>
      </c>
    </row>
    <row r="104" spans="1:9" ht="9" customHeight="1" x14ac:dyDescent="0.15">
      <c r="A104" s="235" t="s">
        <v>2194</v>
      </c>
      <c r="B104" s="232">
        <v>579</v>
      </c>
      <c r="C104" s="232">
        <v>201</v>
      </c>
      <c r="D104" s="232">
        <v>378</v>
      </c>
      <c r="E104" s="232">
        <v>39</v>
      </c>
      <c r="F104" s="232">
        <v>189</v>
      </c>
      <c r="G104" s="232">
        <v>258</v>
      </c>
      <c r="H104" s="232">
        <v>60</v>
      </c>
      <c r="I104" s="232">
        <v>33</v>
      </c>
    </row>
    <row r="105" spans="1:9" ht="9" customHeight="1" x14ac:dyDescent="0.15">
      <c r="A105" s="235" t="s">
        <v>2195</v>
      </c>
      <c r="B105" s="232">
        <v>375</v>
      </c>
      <c r="C105" s="232">
        <v>114</v>
      </c>
      <c r="D105" s="232">
        <v>261</v>
      </c>
      <c r="E105" s="232">
        <v>9</v>
      </c>
      <c r="F105" s="232">
        <v>141</v>
      </c>
      <c r="G105" s="232">
        <v>180</v>
      </c>
      <c r="H105" s="232">
        <v>39</v>
      </c>
      <c r="I105" s="232">
        <v>3</v>
      </c>
    </row>
    <row r="106" spans="1:9" ht="15" customHeight="1" x14ac:dyDescent="0.15">
      <c r="A106" s="233" t="s">
        <v>215</v>
      </c>
      <c r="B106" s="234">
        <v>52878</v>
      </c>
      <c r="C106" s="234">
        <v>14247</v>
      </c>
      <c r="D106" s="234">
        <v>38634</v>
      </c>
      <c r="E106" s="234">
        <v>2922</v>
      </c>
      <c r="F106" s="234">
        <v>26721</v>
      </c>
      <c r="G106" s="234">
        <v>17802</v>
      </c>
      <c r="H106" s="234">
        <v>4485</v>
      </c>
      <c r="I106" s="234">
        <v>951</v>
      </c>
    </row>
    <row r="107" spans="1:9" ht="15" customHeight="1" x14ac:dyDescent="0.15">
      <c r="A107" s="233" t="s">
        <v>228</v>
      </c>
      <c r="B107" s="234">
        <v>6291</v>
      </c>
      <c r="C107" s="234">
        <v>1965</v>
      </c>
      <c r="D107" s="234">
        <v>4326</v>
      </c>
      <c r="E107" s="234">
        <v>306</v>
      </c>
      <c r="F107" s="234">
        <v>3294</v>
      </c>
      <c r="G107" s="234">
        <v>2094</v>
      </c>
      <c r="H107" s="234">
        <v>489</v>
      </c>
      <c r="I107" s="234">
        <v>108</v>
      </c>
    </row>
    <row r="108" spans="1:9" ht="9" customHeight="1" x14ac:dyDescent="0.15">
      <c r="A108" s="235" t="s">
        <v>2196</v>
      </c>
      <c r="B108" s="232">
        <v>828</v>
      </c>
      <c r="C108" s="232">
        <v>246</v>
      </c>
      <c r="D108" s="232">
        <v>582</v>
      </c>
      <c r="E108" s="232">
        <v>18</v>
      </c>
      <c r="F108" s="232">
        <v>453</v>
      </c>
      <c r="G108" s="232">
        <v>273</v>
      </c>
      <c r="H108" s="232">
        <v>63</v>
      </c>
      <c r="I108" s="232">
        <v>24</v>
      </c>
    </row>
    <row r="109" spans="1:9" ht="9" customHeight="1" x14ac:dyDescent="0.15">
      <c r="A109" s="235" t="s">
        <v>2197</v>
      </c>
      <c r="B109" s="232">
        <v>474</v>
      </c>
      <c r="C109" s="232">
        <v>147</v>
      </c>
      <c r="D109" s="232">
        <v>330</v>
      </c>
      <c r="E109" s="232">
        <v>18</v>
      </c>
      <c r="F109" s="232">
        <v>273</v>
      </c>
      <c r="G109" s="232">
        <v>150</v>
      </c>
      <c r="H109" s="232">
        <v>27</v>
      </c>
      <c r="I109" s="232">
        <v>9</v>
      </c>
    </row>
    <row r="110" spans="1:9" ht="9" customHeight="1" x14ac:dyDescent="0.15">
      <c r="A110" s="235" t="s">
        <v>2198</v>
      </c>
      <c r="B110" s="232">
        <v>720</v>
      </c>
      <c r="C110" s="232">
        <v>198</v>
      </c>
      <c r="D110" s="232">
        <v>522</v>
      </c>
      <c r="E110" s="232">
        <v>33</v>
      </c>
      <c r="F110" s="232">
        <v>360</v>
      </c>
      <c r="G110" s="232">
        <v>258</v>
      </c>
      <c r="H110" s="232">
        <v>57</v>
      </c>
      <c r="I110" s="232">
        <v>12</v>
      </c>
    </row>
    <row r="111" spans="1:9" ht="9" customHeight="1" x14ac:dyDescent="0.15">
      <c r="A111" s="235" t="s">
        <v>2199</v>
      </c>
      <c r="B111" s="232">
        <v>717</v>
      </c>
      <c r="C111" s="232">
        <v>234</v>
      </c>
      <c r="D111" s="232">
        <v>480</v>
      </c>
      <c r="E111" s="232">
        <v>36</v>
      </c>
      <c r="F111" s="232">
        <v>375</v>
      </c>
      <c r="G111" s="232">
        <v>240</v>
      </c>
      <c r="H111" s="232">
        <v>57</v>
      </c>
      <c r="I111" s="232">
        <v>6</v>
      </c>
    </row>
    <row r="112" spans="1:9" ht="9" customHeight="1" x14ac:dyDescent="0.15">
      <c r="A112" s="235" t="s">
        <v>2200</v>
      </c>
      <c r="B112" s="232">
        <v>612</v>
      </c>
      <c r="C112" s="232">
        <v>156</v>
      </c>
      <c r="D112" s="232">
        <v>456</v>
      </c>
      <c r="E112" s="232">
        <v>30</v>
      </c>
      <c r="F112" s="232">
        <v>339</v>
      </c>
      <c r="G112" s="232">
        <v>189</v>
      </c>
      <c r="H112" s="232">
        <v>42</v>
      </c>
      <c r="I112" s="232">
        <v>12</v>
      </c>
    </row>
    <row r="113" spans="1:9" ht="9" customHeight="1" x14ac:dyDescent="0.15">
      <c r="A113" s="235" t="s">
        <v>2201</v>
      </c>
      <c r="B113" s="232">
        <v>1536</v>
      </c>
      <c r="C113" s="232">
        <v>561</v>
      </c>
      <c r="D113" s="232">
        <v>975</v>
      </c>
      <c r="E113" s="232">
        <v>114</v>
      </c>
      <c r="F113" s="232">
        <v>738</v>
      </c>
      <c r="G113" s="232">
        <v>531</v>
      </c>
      <c r="H113" s="232">
        <v>129</v>
      </c>
      <c r="I113" s="232">
        <v>27</v>
      </c>
    </row>
    <row r="114" spans="1:9" ht="9" customHeight="1" x14ac:dyDescent="0.15">
      <c r="A114" s="235" t="s">
        <v>2202</v>
      </c>
      <c r="B114" s="232">
        <v>609</v>
      </c>
      <c r="C114" s="232">
        <v>180</v>
      </c>
      <c r="D114" s="232">
        <v>429</v>
      </c>
      <c r="E114" s="232">
        <v>0</v>
      </c>
      <c r="F114" s="232">
        <v>336</v>
      </c>
      <c r="G114" s="232">
        <v>216</v>
      </c>
      <c r="H114" s="232">
        <v>54</v>
      </c>
      <c r="I114" s="232">
        <v>0</v>
      </c>
    </row>
    <row r="115" spans="1:9" ht="9" customHeight="1" x14ac:dyDescent="0.15">
      <c r="A115" s="235" t="s">
        <v>2203</v>
      </c>
      <c r="B115" s="232">
        <v>795</v>
      </c>
      <c r="C115" s="232">
        <v>243</v>
      </c>
      <c r="D115" s="232">
        <v>552</v>
      </c>
      <c r="E115" s="232">
        <v>54</v>
      </c>
      <c r="F115" s="232">
        <v>423</v>
      </c>
      <c r="G115" s="232">
        <v>240</v>
      </c>
      <c r="H115" s="232">
        <v>60</v>
      </c>
      <c r="I115" s="232">
        <v>21</v>
      </c>
    </row>
    <row r="116" spans="1:9" ht="15" customHeight="1" x14ac:dyDescent="0.15">
      <c r="A116" s="233" t="s">
        <v>229</v>
      </c>
      <c r="B116" s="234">
        <v>8790</v>
      </c>
      <c r="C116" s="234">
        <v>2412</v>
      </c>
      <c r="D116" s="234">
        <v>6378</v>
      </c>
      <c r="E116" s="234">
        <v>582</v>
      </c>
      <c r="F116" s="234">
        <v>5352</v>
      </c>
      <c r="G116" s="234">
        <v>2115</v>
      </c>
      <c r="H116" s="234">
        <v>504</v>
      </c>
      <c r="I116" s="234">
        <v>237</v>
      </c>
    </row>
    <row r="117" spans="1:9" ht="9" customHeight="1" x14ac:dyDescent="0.15">
      <c r="A117" s="235" t="s">
        <v>2204</v>
      </c>
      <c r="B117" s="232">
        <v>1275</v>
      </c>
      <c r="C117" s="232">
        <v>345</v>
      </c>
      <c r="D117" s="232">
        <v>930</v>
      </c>
      <c r="E117" s="232">
        <v>54</v>
      </c>
      <c r="F117" s="232">
        <v>852</v>
      </c>
      <c r="G117" s="232">
        <v>303</v>
      </c>
      <c r="H117" s="232">
        <v>66</v>
      </c>
      <c r="I117" s="232">
        <v>0</v>
      </c>
    </row>
    <row r="118" spans="1:9" ht="9" customHeight="1" x14ac:dyDescent="0.15">
      <c r="A118" s="235" t="s">
        <v>2205</v>
      </c>
      <c r="B118" s="232">
        <v>2637</v>
      </c>
      <c r="C118" s="232">
        <v>732</v>
      </c>
      <c r="D118" s="232">
        <v>1905</v>
      </c>
      <c r="E118" s="232">
        <v>183</v>
      </c>
      <c r="F118" s="232">
        <v>1536</v>
      </c>
      <c r="G118" s="232">
        <v>636</v>
      </c>
      <c r="H118" s="232">
        <v>186</v>
      </c>
      <c r="I118" s="232">
        <v>99</v>
      </c>
    </row>
    <row r="119" spans="1:9" ht="9" customHeight="1" x14ac:dyDescent="0.15">
      <c r="A119" s="235" t="s">
        <v>2206</v>
      </c>
      <c r="B119" s="232">
        <v>855</v>
      </c>
      <c r="C119" s="232">
        <v>219</v>
      </c>
      <c r="D119" s="232">
        <v>636</v>
      </c>
      <c r="E119" s="232">
        <v>78</v>
      </c>
      <c r="F119" s="232">
        <v>471</v>
      </c>
      <c r="G119" s="232">
        <v>252</v>
      </c>
      <c r="H119" s="232">
        <v>45</v>
      </c>
      <c r="I119" s="232">
        <v>9</v>
      </c>
    </row>
    <row r="120" spans="1:9" ht="9" customHeight="1" x14ac:dyDescent="0.15">
      <c r="A120" s="235" t="s">
        <v>2207</v>
      </c>
      <c r="B120" s="232">
        <v>1182</v>
      </c>
      <c r="C120" s="232">
        <v>297</v>
      </c>
      <c r="D120" s="232">
        <v>885</v>
      </c>
      <c r="E120" s="232">
        <v>108</v>
      </c>
      <c r="F120" s="232">
        <v>684</v>
      </c>
      <c r="G120" s="232">
        <v>276</v>
      </c>
      <c r="H120" s="232">
        <v>66</v>
      </c>
      <c r="I120" s="232">
        <v>48</v>
      </c>
    </row>
    <row r="121" spans="1:9" ht="9" customHeight="1" x14ac:dyDescent="0.15">
      <c r="A121" s="235" t="s">
        <v>2208</v>
      </c>
      <c r="B121" s="232">
        <v>954</v>
      </c>
      <c r="C121" s="232">
        <v>270</v>
      </c>
      <c r="D121" s="232">
        <v>684</v>
      </c>
      <c r="E121" s="232">
        <v>63</v>
      </c>
      <c r="F121" s="232">
        <v>573</v>
      </c>
      <c r="G121" s="232">
        <v>240</v>
      </c>
      <c r="H121" s="232">
        <v>54</v>
      </c>
      <c r="I121" s="232">
        <v>27</v>
      </c>
    </row>
    <row r="122" spans="1:9" ht="9" customHeight="1" x14ac:dyDescent="0.15">
      <c r="A122" s="235" t="s">
        <v>2209</v>
      </c>
      <c r="B122" s="232">
        <v>1890</v>
      </c>
      <c r="C122" s="232">
        <v>549</v>
      </c>
      <c r="D122" s="232">
        <v>1341</v>
      </c>
      <c r="E122" s="232">
        <v>96</v>
      </c>
      <c r="F122" s="232">
        <v>1239</v>
      </c>
      <c r="G122" s="232">
        <v>408</v>
      </c>
      <c r="H122" s="232">
        <v>87</v>
      </c>
      <c r="I122" s="232">
        <v>57</v>
      </c>
    </row>
    <row r="123" spans="1:9" ht="15" customHeight="1" x14ac:dyDescent="0.15">
      <c r="A123" s="233" t="s">
        <v>230</v>
      </c>
      <c r="B123" s="234">
        <v>1917</v>
      </c>
      <c r="C123" s="234">
        <v>567</v>
      </c>
      <c r="D123" s="234">
        <v>1350</v>
      </c>
      <c r="E123" s="234">
        <v>159</v>
      </c>
      <c r="F123" s="234">
        <v>834</v>
      </c>
      <c r="G123" s="234">
        <v>657</v>
      </c>
      <c r="H123" s="234">
        <v>240</v>
      </c>
      <c r="I123" s="234">
        <v>27</v>
      </c>
    </row>
    <row r="124" spans="1:9" ht="9" customHeight="1" x14ac:dyDescent="0.15">
      <c r="A124" s="235" t="s">
        <v>2210</v>
      </c>
      <c r="B124" s="232">
        <v>1917</v>
      </c>
      <c r="C124" s="232">
        <v>567</v>
      </c>
      <c r="D124" s="232">
        <v>1350</v>
      </c>
      <c r="E124" s="232">
        <v>159</v>
      </c>
      <c r="F124" s="232">
        <v>834</v>
      </c>
      <c r="G124" s="232">
        <v>657</v>
      </c>
      <c r="H124" s="232">
        <v>240</v>
      </c>
      <c r="I124" s="232">
        <v>27</v>
      </c>
    </row>
    <row r="125" spans="1:9" ht="15" customHeight="1" x14ac:dyDescent="0.15">
      <c r="A125" s="233" t="s">
        <v>231</v>
      </c>
      <c r="B125" s="234">
        <v>1194</v>
      </c>
      <c r="C125" s="234">
        <v>288</v>
      </c>
      <c r="D125" s="234">
        <v>906</v>
      </c>
      <c r="E125" s="234">
        <v>81</v>
      </c>
      <c r="F125" s="234">
        <v>477</v>
      </c>
      <c r="G125" s="234">
        <v>513</v>
      </c>
      <c r="H125" s="234">
        <v>117</v>
      </c>
      <c r="I125" s="234">
        <v>9</v>
      </c>
    </row>
    <row r="126" spans="1:9" ht="9" customHeight="1" x14ac:dyDescent="0.15">
      <c r="A126" s="235" t="s">
        <v>2211</v>
      </c>
      <c r="B126" s="232">
        <v>288</v>
      </c>
      <c r="C126" s="232">
        <v>81</v>
      </c>
      <c r="D126" s="232">
        <v>210</v>
      </c>
      <c r="E126" s="232">
        <v>24</v>
      </c>
      <c r="F126" s="232">
        <v>114</v>
      </c>
      <c r="G126" s="232">
        <v>126</v>
      </c>
      <c r="H126" s="232">
        <v>24</v>
      </c>
      <c r="I126" s="232">
        <v>0</v>
      </c>
    </row>
    <row r="127" spans="1:9" ht="9" customHeight="1" x14ac:dyDescent="0.15">
      <c r="A127" s="235" t="s">
        <v>2212</v>
      </c>
      <c r="B127" s="232">
        <v>378</v>
      </c>
      <c r="C127" s="232">
        <v>81</v>
      </c>
      <c r="D127" s="232">
        <v>300</v>
      </c>
      <c r="E127" s="232">
        <v>33</v>
      </c>
      <c r="F127" s="232">
        <v>150</v>
      </c>
      <c r="G127" s="232">
        <v>165</v>
      </c>
      <c r="H127" s="232">
        <v>33</v>
      </c>
      <c r="I127" s="232">
        <v>0</v>
      </c>
    </row>
    <row r="128" spans="1:9" ht="9" customHeight="1" x14ac:dyDescent="0.15">
      <c r="A128" s="235" t="s">
        <v>2213</v>
      </c>
      <c r="B128" s="232">
        <v>525</v>
      </c>
      <c r="C128" s="232">
        <v>129</v>
      </c>
      <c r="D128" s="232">
        <v>396</v>
      </c>
      <c r="E128" s="232">
        <v>24</v>
      </c>
      <c r="F128" s="232">
        <v>213</v>
      </c>
      <c r="G128" s="232">
        <v>222</v>
      </c>
      <c r="H128" s="232">
        <v>60</v>
      </c>
      <c r="I128" s="232">
        <v>6</v>
      </c>
    </row>
    <row r="129" spans="1:9" ht="15" customHeight="1" x14ac:dyDescent="0.15">
      <c r="A129" s="233" t="s">
        <v>232</v>
      </c>
      <c r="B129" s="234">
        <v>483</v>
      </c>
      <c r="C129" s="234">
        <v>165</v>
      </c>
      <c r="D129" s="234">
        <v>318</v>
      </c>
      <c r="E129" s="234">
        <v>30</v>
      </c>
      <c r="F129" s="234">
        <v>195</v>
      </c>
      <c r="G129" s="234">
        <v>192</v>
      </c>
      <c r="H129" s="234">
        <v>54</v>
      </c>
      <c r="I129" s="234">
        <v>12</v>
      </c>
    </row>
    <row r="130" spans="1:9" ht="9" customHeight="1" x14ac:dyDescent="0.15">
      <c r="A130" s="235" t="s">
        <v>2214</v>
      </c>
      <c r="B130" s="232">
        <v>483</v>
      </c>
      <c r="C130" s="232">
        <v>165</v>
      </c>
      <c r="D130" s="232">
        <v>318</v>
      </c>
      <c r="E130" s="232">
        <v>30</v>
      </c>
      <c r="F130" s="232">
        <v>195</v>
      </c>
      <c r="G130" s="232">
        <v>192</v>
      </c>
      <c r="H130" s="232">
        <v>54</v>
      </c>
      <c r="I130" s="232">
        <v>12</v>
      </c>
    </row>
    <row r="131" spans="1:9" ht="15" customHeight="1" x14ac:dyDescent="0.15">
      <c r="A131" s="233" t="s">
        <v>233</v>
      </c>
      <c r="B131" s="234">
        <v>1155</v>
      </c>
      <c r="C131" s="234">
        <v>306</v>
      </c>
      <c r="D131" s="234">
        <v>849</v>
      </c>
      <c r="E131" s="234">
        <v>69</v>
      </c>
      <c r="F131" s="234">
        <v>615</v>
      </c>
      <c r="G131" s="234">
        <v>330</v>
      </c>
      <c r="H131" s="234">
        <v>123</v>
      </c>
      <c r="I131" s="234">
        <v>18</v>
      </c>
    </row>
    <row r="132" spans="1:9" ht="9" customHeight="1" x14ac:dyDescent="0.15">
      <c r="A132" s="235" t="s">
        <v>2215</v>
      </c>
      <c r="B132" s="232">
        <v>1155</v>
      </c>
      <c r="C132" s="232">
        <v>306</v>
      </c>
      <c r="D132" s="232">
        <v>849</v>
      </c>
      <c r="E132" s="232">
        <v>69</v>
      </c>
      <c r="F132" s="232">
        <v>615</v>
      </c>
      <c r="G132" s="232">
        <v>330</v>
      </c>
      <c r="H132" s="232">
        <v>123</v>
      </c>
      <c r="I132" s="232">
        <v>18</v>
      </c>
    </row>
    <row r="133" spans="1:9" ht="15" customHeight="1" x14ac:dyDescent="0.15">
      <c r="A133" s="233" t="s">
        <v>234</v>
      </c>
      <c r="B133" s="234">
        <v>3291</v>
      </c>
      <c r="C133" s="234">
        <v>846</v>
      </c>
      <c r="D133" s="234">
        <v>2448</v>
      </c>
      <c r="E133" s="234">
        <v>165</v>
      </c>
      <c r="F133" s="234">
        <v>1881</v>
      </c>
      <c r="G133" s="234">
        <v>978</v>
      </c>
      <c r="H133" s="234">
        <v>213</v>
      </c>
      <c r="I133" s="234">
        <v>57</v>
      </c>
    </row>
    <row r="134" spans="1:9" ht="9" customHeight="1" x14ac:dyDescent="0.15">
      <c r="A134" s="235" t="s">
        <v>2216</v>
      </c>
      <c r="B134" s="232">
        <v>999</v>
      </c>
      <c r="C134" s="232">
        <v>282</v>
      </c>
      <c r="D134" s="232">
        <v>717</v>
      </c>
      <c r="E134" s="232">
        <v>36</v>
      </c>
      <c r="F134" s="232">
        <v>543</v>
      </c>
      <c r="G134" s="232">
        <v>321</v>
      </c>
      <c r="H134" s="232">
        <v>72</v>
      </c>
      <c r="I134" s="232">
        <v>24</v>
      </c>
    </row>
    <row r="135" spans="1:9" ht="9" customHeight="1" x14ac:dyDescent="0.15">
      <c r="A135" s="235" t="s">
        <v>2217</v>
      </c>
      <c r="B135" s="232">
        <v>972</v>
      </c>
      <c r="C135" s="232">
        <v>222</v>
      </c>
      <c r="D135" s="232">
        <v>750</v>
      </c>
      <c r="E135" s="232">
        <v>36</v>
      </c>
      <c r="F135" s="232">
        <v>624</v>
      </c>
      <c r="G135" s="232">
        <v>243</v>
      </c>
      <c r="H135" s="232">
        <v>54</v>
      </c>
      <c r="I135" s="232">
        <v>12</v>
      </c>
    </row>
    <row r="136" spans="1:9" ht="9" customHeight="1" x14ac:dyDescent="0.15">
      <c r="A136" s="235" t="s">
        <v>2218</v>
      </c>
      <c r="B136" s="232">
        <v>1320</v>
      </c>
      <c r="C136" s="232">
        <v>339</v>
      </c>
      <c r="D136" s="232">
        <v>981</v>
      </c>
      <c r="E136" s="232">
        <v>93</v>
      </c>
      <c r="F136" s="232">
        <v>711</v>
      </c>
      <c r="G136" s="232">
        <v>411</v>
      </c>
      <c r="H136" s="232">
        <v>87</v>
      </c>
      <c r="I136" s="232">
        <v>21</v>
      </c>
    </row>
    <row r="137" spans="1:9" ht="15" customHeight="1" x14ac:dyDescent="0.15">
      <c r="A137" s="233" t="s">
        <v>235</v>
      </c>
      <c r="B137" s="234">
        <v>831</v>
      </c>
      <c r="C137" s="234">
        <v>222</v>
      </c>
      <c r="D137" s="234">
        <v>612</v>
      </c>
      <c r="E137" s="234">
        <v>42</v>
      </c>
      <c r="F137" s="234">
        <v>327</v>
      </c>
      <c r="G137" s="234">
        <v>384</v>
      </c>
      <c r="H137" s="234">
        <v>66</v>
      </c>
      <c r="I137" s="234">
        <v>12</v>
      </c>
    </row>
    <row r="138" spans="1:9" ht="18.95" customHeight="1" x14ac:dyDescent="0.15">
      <c r="A138" s="236" t="s">
        <v>2219</v>
      </c>
      <c r="B138" s="232">
        <v>513</v>
      </c>
      <c r="C138" s="232">
        <v>144</v>
      </c>
      <c r="D138" s="232">
        <v>369</v>
      </c>
      <c r="E138" s="232">
        <v>18</v>
      </c>
      <c r="F138" s="232">
        <v>204</v>
      </c>
      <c r="G138" s="232">
        <v>243</v>
      </c>
      <c r="H138" s="232">
        <v>42</v>
      </c>
      <c r="I138" s="232">
        <v>6</v>
      </c>
    </row>
    <row r="139" spans="1:9" ht="9" customHeight="1" x14ac:dyDescent="0.15">
      <c r="A139" s="235" t="s">
        <v>2220</v>
      </c>
      <c r="B139" s="232">
        <v>321</v>
      </c>
      <c r="C139" s="232">
        <v>78</v>
      </c>
      <c r="D139" s="232">
        <v>243</v>
      </c>
      <c r="E139" s="232">
        <v>24</v>
      </c>
      <c r="F139" s="232">
        <v>123</v>
      </c>
      <c r="G139" s="232">
        <v>141</v>
      </c>
      <c r="H139" s="232">
        <v>24</v>
      </c>
      <c r="I139" s="232">
        <v>9</v>
      </c>
    </row>
    <row r="140" spans="1:9" ht="15" customHeight="1" x14ac:dyDescent="0.15">
      <c r="A140" s="233" t="s">
        <v>236</v>
      </c>
      <c r="B140" s="234">
        <v>6345</v>
      </c>
      <c r="C140" s="234">
        <v>1686</v>
      </c>
      <c r="D140" s="234">
        <v>4662</v>
      </c>
      <c r="E140" s="234">
        <v>321</v>
      </c>
      <c r="F140" s="234">
        <v>2985</v>
      </c>
      <c r="G140" s="234">
        <v>2484</v>
      </c>
      <c r="H140" s="234">
        <v>411</v>
      </c>
      <c r="I140" s="234">
        <v>144</v>
      </c>
    </row>
    <row r="141" spans="1:9" ht="9" customHeight="1" x14ac:dyDescent="0.15">
      <c r="A141" s="235" t="s">
        <v>2221</v>
      </c>
      <c r="B141" s="232">
        <v>1986</v>
      </c>
      <c r="C141" s="232">
        <v>522</v>
      </c>
      <c r="D141" s="232">
        <v>1464</v>
      </c>
      <c r="E141" s="232">
        <v>75</v>
      </c>
      <c r="F141" s="232">
        <v>840</v>
      </c>
      <c r="G141" s="232">
        <v>918</v>
      </c>
      <c r="H141" s="232">
        <v>102</v>
      </c>
      <c r="I141" s="232">
        <v>51</v>
      </c>
    </row>
    <row r="142" spans="1:9" ht="9" customHeight="1" x14ac:dyDescent="0.15">
      <c r="A142" s="235" t="s">
        <v>2222</v>
      </c>
      <c r="B142" s="232">
        <v>426</v>
      </c>
      <c r="C142" s="232">
        <v>138</v>
      </c>
      <c r="D142" s="232">
        <v>288</v>
      </c>
      <c r="E142" s="232">
        <v>12</v>
      </c>
      <c r="F142" s="232">
        <v>216</v>
      </c>
      <c r="G142" s="232">
        <v>165</v>
      </c>
      <c r="H142" s="232">
        <v>21</v>
      </c>
      <c r="I142" s="232">
        <v>12</v>
      </c>
    </row>
    <row r="143" spans="1:9" ht="9" customHeight="1" x14ac:dyDescent="0.15">
      <c r="A143" s="235" t="s">
        <v>2223</v>
      </c>
      <c r="B143" s="232">
        <v>1215</v>
      </c>
      <c r="C143" s="232">
        <v>321</v>
      </c>
      <c r="D143" s="232">
        <v>894</v>
      </c>
      <c r="E143" s="232">
        <v>84</v>
      </c>
      <c r="F143" s="232">
        <v>552</v>
      </c>
      <c r="G143" s="232">
        <v>453</v>
      </c>
      <c r="H143" s="232">
        <v>99</v>
      </c>
      <c r="I143" s="232">
        <v>30</v>
      </c>
    </row>
    <row r="144" spans="1:9" ht="9" customHeight="1" x14ac:dyDescent="0.15">
      <c r="A144" s="235" t="s">
        <v>2224</v>
      </c>
      <c r="B144" s="232">
        <v>624</v>
      </c>
      <c r="C144" s="232">
        <v>165</v>
      </c>
      <c r="D144" s="232">
        <v>459</v>
      </c>
      <c r="E144" s="232">
        <v>18</v>
      </c>
      <c r="F144" s="232">
        <v>366</v>
      </c>
      <c r="G144" s="232">
        <v>186</v>
      </c>
      <c r="H144" s="232">
        <v>51</v>
      </c>
      <c r="I144" s="232">
        <v>3</v>
      </c>
    </row>
    <row r="145" spans="1:9" ht="9" customHeight="1" x14ac:dyDescent="0.15">
      <c r="A145" s="235" t="s">
        <v>2225</v>
      </c>
      <c r="B145" s="232">
        <v>1125</v>
      </c>
      <c r="C145" s="232">
        <v>276</v>
      </c>
      <c r="D145" s="232">
        <v>849</v>
      </c>
      <c r="E145" s="232">
        <v>75</v>
      </c>
      <c r="F145" s="232">
        <v>558</v>
      </c>
      <c r="G145" s="232">
        <v>387</v>
      </c>
      <c r="H145" s="232">
        <v>78</v>
      </c>
      <c r="I145" s="232">
        <v>27</v>
      </c>
    </row>
    <row r="146" spans="1:9" ht="9" customHeight="1" x14ac:dyDescent="0.15">
      <c r="A146" s="235" t="s">
        <v>2226</v>
      </c>
      <c r="B146" s="232">
        <v>969</v>
      </c>
      <c r="C146" s="232">
        <v>261</v>
      </c>
      <c r="D146" s="232">
        <v>708</v>
      </c>
      <c r="E146" s="232">
        <v>57</v>
      </c>
      <c r="F146" s="232">
        <v>456</v>
      </c>
      <c r="G146" s="232">
        <v>375</v>
      </c>
      <c r="H146" s="232">
        <v>60</v>
      </c>
      <c r="I146" s="232">
        <v>21</v>
      </c>
    </row>
    <row r="147" spans="1:9" ht="15" customHeight="1" x14ac:dyDescent="0.15">
      <c r="A147" s="233" t="s">
        <v>237</v>
      </c>
      <c r="B147" s="234">
        <v>11739</v>
      </c>
      <c r="C147" s="234">
        <v>3009</v>
      </c>
      <c r="D147" s="234">
        <v>8733</v>
      </c>
      <c r="E147" s="234">
        <v>567</v>
      </c>
      <c r="F147" s="234">
        <v>5433</v>
      </c>
      <c r="G147" s="234">
        <v>4122</v>
      </c>
      <c r="H147" s="234">
        <v>1461</v>
      </c>
      <c r="I147" s="234">
        <v>156</v>
      </c>
    </row>
    <row r="148" spans="1:9" ht="9" customHeight="1" x14ac:dyDescent="0.15">
      <c r="A148" s="235" t="s">
        <v>2227</v>
      </c>
      <c r="B148" s="232">
        <v>921</v>
      </c>
      <c r="C148" s="232">
        <v>258</v>
      </c>
      <c r="D148" s="232">
        <v>660</v>
      </c>
      <c r="E148" s="232">
        <v>30</v>
      </c>
      <c r="F148" s="232">
        <v>456</v>
      </c>
      <c r="G148" s="232">
        <v>315</v>
      </c>
      <c r="H148" s="232">
        <v>114</v>
      </c>
      <c r="I148" s="232">
        <v>3</v>
      </c>
    </row>
    <row r="149" spans="1:9" ht="9" customHeight="1" x14ac:dyDescent="0.15">
      <c r="A149" s="235" t="s">
        <v>2228</v>
      </c>
      <c r="B149" s="232">
        <v>1512</v>
      </c>
      <c r="C149" s="232">
        <v>408</v>
      </c>
      <c r="D149" s="232">
        <v>1104</v>
      </c>
      <c r="E149" s="232">
        <v>81</v>
      </c>
      <c r="F149" s="232">
        <v>690</v>
      </c>
      <c r="G149" s="232">
        <v>513</v>
      </c>
      <c r="H149" s="232">
        <v>213</v>
      </c>
      <c r="I149" s="232">
        <v>18</v>
      </c>
    </row>
    <row r="150" spans="1:9" ht="9" customHeight="1" x14ac:dyDescent="0.15">
      <c r="A150" s="235" t="s">
        <v>2229</v>
      </c>
      <c r="B150" s="232">
        <v>3168</v>
      </c>
      <c r="C150" s="232">
        <v>771</v>
      </c>
      <c r="D150" s="232">
        <v>2397</v>
      </c>
      <c r="E150" s="232">
        <v>159</v>
      </c>
      <c r="F150" s="232">
        <v>1365</v>
      </c>
      <c r="G150" s="232">
        <v>1170</v>
      </c>
      <c r="H150" s="232">
        <v>441</v>
      </c>
      <c r="I150" s="232">
        <v>30</v>
      </c>
    </row>
    <row r="151" spans="1:9" ht="9" customHeight="1" x14ac:dyDescent="0.15">
      <c r="A151" s="235" t="s">
        <v>2230</v>
      </c>
      <c r="B151" s="232">
        <v>1872</v>
      </c>
      <c r="C151" s="232">
        <v>498</v>
      </c>
      <c r="D151" s="232">
        <v>1374</v>
      </c>
      <c r="E151" s="232">
        <v>96</v>
      </c>
      <c r="F151" s="232">
        <v>834</v>
      </c>
      <c r="G151" s="232">
        <v>675</v>
      </c>
      <c r="H151" s="232">
        <v>234</v>
      </c>
      <c r="I151" s="232">
        <v>30</v>
      </c>
    </row>
    <row r="152" spans="1:9" ht="9" customHeight="1" x14ac:dyDescent="0.15">
      <c r="A152" s="235" t="s">
        <v>2231</v>
      </c>
      <c r="B152" s="232">
        <v>1650</v>
      </c>
      <c r="C152" s="232">
        <v>396</v>
      </c>
      <c r="D152" s="232">
        <v>1254</v>
      </c>
      <c r="E152" s="232">
        <v>84</v>
      </c>
      <c r="F152" s="232">
        <v>786</v>
      </c>
      <c r="G152" s="232">
        <v>582</v>
      </c>
      <c r="H152" s="232">
        <v>153</v>
      </c>
      <c r="I152" s="232">
        <v>42</v>
      </c>
    </row>
    <row r="153" spans="1:9" ht="9" customHeight="1" x14ac:dyDescent="0.15">
      <c r="A153" s="235" t="s">
        <v>2232</v>
      </c>
      <c r="B153" s="232">
        <v>669</v>
      </c>
      <c r="C153" s="232">
        <v>183</v>
      </c>
      <c r="D153" s="232">
        <v>486</v>
      </c>
      <c r="E153" s="232">
        <v>39</v>
      </c>
      <c r="F153" s="232">
        <v>315</v>
      </c>
      <c r="G153" s="232">
        <v>222</v>
      </c>
      <c r="H153" s="232">
        <v>81</v>
      </c>
      <c r="I153" s="232">
        <v>12</v>
      </c>
    </row>
    <row r="154" spans="1:9" ht="9" customHeight="1" x14ac:dyDescent="0.15">
      <c r="A154" s="235" t="s">
        <v>2233</v>
      </c>
      <c r="B154" s="232">
        <v>1953</v>
      </c>
      <c r="C154" s="232">
        <v>495</v>
      </c>
      <c r="D154" s="232">
        <v>1458</v>
      </c>
      <c r="E154" s="232">
        <v>78</v>
      </c>
      <c r="F154" s="232">
        <v>987</v>
      </c>
      <c r="G154" s="232">
        <v>645</v>
      </c>
      <c r="H154" s="232">
        <v>225</v>
      </c>
      <c r="I154" s="232">
        <v>18</v>
      </c>
    </row>
    <row r="155" spans="1:9" ht="15" customHeight="1" x14ac:dyDescent="0.15">
      <c r="A155" s="233" t="s">
        <v>238</v>
      </c>
      <c r="B155" s="234">
        <v>3324</v>
      </c>
      <c r="C155" s="234">
        <v>768</v>
      </c>
      <c r="D155" s="234">
        <v>2556</v>
      </c>
      <c r="E155" s="234">
        <v>186</v>
      </c>
      <c r="F155" s="234">
        <v>1884</v>
      </c>
      <c r="G155" s="234">
        <v>963</v>
      </c>
      <c r="H155" s="234">
        <v>222</v>
      </c>
      <c r="I155" s="234">
        <v>69</v>
      </c>
    </row>
    <row r="156" spans="1:9" ht="9" customHeight="1" x14ac:dyDescent="0.15">
      <c r="A156" s="235" t="s">
        <v>2234</v>
      </c>
      <c r="B156" s="232">
        <v>1098</v>
      </c>
      <c r="C156" s="232">
        <v>258</v>
      </c>
      <c r="D156" s="232">
        <v>840</v>
      </c>
      <c r="E156" s="232">
        <v>66</v>
      </c>
      <c r="F156" s="232">
        <v>639</v>
      </c>
      <c r="G156" s="232">
        <v>285</v>
      </c>
      <c r="H156" s="232">
        <v>84</v>
      </c>
      <c r="I156" s="232">
        <v>24</v>
      </c>
    </row>
    <row r="157" spans="1:9" ht="9" customHeight="1" x14ac:dyDescent="0.15">
      <c r="A157" s="235" t="s">
        <v>2235</v>
      </c>
      <c r="B157" s="232">
        <v>1293</v>
      </c>
      <c r="C157" s="232">
        <v>321</v>
      </c>
      <c r="D157" s="232">
        <v>972</v>
      </c>
      <c r="E157" s="232">
        <v>60</v>
      </c>
      <c r="F157" s="232">
        <v>750</v>
      </c>
      <c r="G157" s="232">
        <v>393</v>
      </c>
      <c r="H157" s="232">
        <v>66</v>
      </c>
      <c r="I157" s="232">
        <v>21</v>
      </c>
    </row>
    <row r="158" spans="1:9" ht="9" customHeight="1" x14ac:dyDescent="0.15">
      <c r="A158" s="235" t="s">
        <v>2236</v>
      </c>
      <c r="B158" s="232">
        <v>426</v>
      </c>
      <c r="C158" s="232">
        <v>84</v>
      </c>
      <c r="D158" s="232">
        <v>339</v>
      </c>
      <c r="E158" s="232">
        <v>18</v>
      </c>
      <c r="F158" s="232">
        <v>240</v>
      </c>
      <c r="G158" s="232">
        <v>129</v>
      </c>
      <c r="H158" s="232">
        <v>30</v>
      </c>
      <c r="I158" s="232">
        <v>9</v>
      </c>
    </row>
    <row r="159" spans="1:9" ht="9" customHeight="1" x14ac:dyDescent="0.15">
      <c r="A159" s="235" t="s">
        <v>2237</v>
      </c>
      <c r="B159" s="232">
        <v>507</v>
      </c>
      <c r="C159" s="232">
        <v>105</v>
      </c>
      <c r="D159" s="232">
        <v>402</v>
      </c>
      <c r="E159" s="232">
        <v>42</v>
      </c>
      <c r="F159" s="232">
        <v>255</v>
      </c>
      <c r="G159" s="232">
        <v>156</v>
      </c>
      <c r="H159" s="232">
        <v>42</v>
      </c>
      <c r="I159" s="232">
        <v>15</v>
      </c>
    </row>
    <row r="160" spans="1:9" ht="15" customHeight="1" x14ac:dyDescent="0.15">
      <c r="A160" s="233" t="s">
        <v>239</v>
      </c>
      <c r="B160" s="234">
        <v>948</v>
      </c>
      <c r="C160" s="234">
        <v>249</v>
      </c>
      <c r="D160" s="234">
        <v>699</v>
      </c>
      <c r="E160" s="234">
        <v>48</v>
      </c>
      <c r="F160" s="234">
        <v>603</v>
      </c>
      <c r="G160" s="234">
        <v>195</v>
      </c>
      <c r="H160" s="234">
        <v>102</v>
      </c>
      <c r="I160" s="234">
        <v>0</v>
      </c>
    </row>
    <row r="161" spans="1:9" ht="9" customHeight="1" x14ac:dyDescent="0.15">
      <c r="A161" s="235" t="s">
        <v>2238</v>
      </c>
      <c r="B161" s="232">
        <v>948</v>
      </c>
      <c r="C161" s="232">
        <v>249</v>
      </c>
      <c r="D161" s="232">
        <v>699</v>
      </c>
      <c r="E161" s="232">
        <v>48</v>
      </c>
      <c r="F161" s="232">
        <v>603</v>
      </c>
      <c r="G161" s="232">
        <v>195</v>
      </c>
      <c r="H161" s="232">
        <v>102</v>
      </c>
      <c r="I161" s="232">
        <v>0</v>
      </c>
    </row>
    <row r="162" spans="1:9" ht="15" customHeight="1" x14ac:dyDescent="0.15">
      <c r="A162" s="233" t="s">
        <v>240</v>
      </c>
      <c r="B162" s="234">
        <v>1890</v>
      </c>
      <c r="C162" s="234">
        <v>591</v>
      </c>
      <c r="D162" s="234">
        <v>1296</v>
      </c>
      <c r="E162" s="234">
        <v>105</v>
      </c>
      <c r="F162" s="234">
        <v>711</v>
      </c>
      <c r="G162" s="234">
        <v>894</v>
      </c>
      <c r="H162" s="234">
        <v>168</v>
      </c>
      <c r="I162" s="234">
        <v>12</v>
      </c>
    </row>
    <row r="163" spans="1:9" ht="9" customHeight="1" x14ac:dyDescent="0.15">
      <c r="A163" s="235" t="s">
        <v>2239</v>
      </c>
      <c r="B163" s="232">
        <v>624</v>
      </c>
      <c r="C163" s="232">
        <v>180</v>
      </c>
      <c r="D163" s="232">
        <v>444</v>
      </c>
      <c r="E163" s="232">
        <v>27</v>
      </c>
      <c r="F163" s="232">
        <v>231</v>
      </c>
      <c r="G163" s="232">
        <v>315</v>
      </c>
      <c r="H163" s="232">
        <v>48</v>
      </c>
      <c r="I163" s="232">
        <v>3</v>
      </c>
    </row>
    <row r="164" spans="1:9" ht="9" customHeight="1" x14ac:dyDescent="0.15">
      <c r="A164" s="235" t="s">
        <v>2240</v>
      </c>
      <c r="B164" s="232">
        <v>738</v>
      </c>
      <c r="C164" s="232">
        <v>246</v>
      </c>
      <c r="D164" s="232">
        <v>492</v>
      </c>
      <c r="E164" s="232">
        <v>33</v>
      </c>
      <c r="F164" s="232">
        <v>294</v>
      </c>
      <c r="G164" s="232">
        <v>336</v>
      </c>
      <c r="H164" s="232">
        <v>66</v>
      </c>
      <c r="I164" s="232">
        <v>6</v>
      </c>
    </row>
    <row r="165" spans="1:9" ht="9" customHeight="1" x14ac:dyDescent="0.15">
      <c r="A165" s="235" t="s">
        <v>2241</v>
      </c>
      <c r="B165" s="232">
        <v>528</v>
      </c>
      <c r="C165" s="232">
        <v>165</v>
      </c>
      <c r="D165" s="232">
        <v>363</v>
      </c>
      <c r="E165" s="232">
        <v>45</v>
      </c>
      <c r="F165" s="232">
        <v>186</v>
      </c>
      <c r="G165" s="232">
        <v>240</v>
      </c>
      <c r="H165" s="232">
        <v>54</v>
      </c>
      <c r="I165" s="232">
        <v>3</v>
      </c>
    </row>
    <row r="166" spans="1:9" ht="15" customHeight="1" x14ac:dyDescent="0.15">
      <c r="A166" s="233" t="s">
        <v>241</v>
      </c>
      <c r="B166" s="234">
        <v>1233</v>
      </c>
      <c r="C166" s="234">
        <v>261</v>
      </c>
      <c r="D166" s="234">
        <v>972</v>
      </c>
      <c r="E166" s="234">
        <v>75</v>
      </c>
      <c r="F166" s="234">
        <v>462</v>
      </c>
      <c r="G166" s="234">
        <v>603</v>
      </c>
      <c r="H166" s="234">
        <v>66</v>
      </c>
      <c r="I166" s="234">
        <v>24</v>
      </c>
    </row>
    <row r="167" spans="1:9" ht="9" customHeight="1" x14ac:dyDescent="0.15">
      <c r="A167" s="235" t="s">
        <v>2242</v>
      </c>
      <c r="B167" s="232">
        <v>615</v>
      </c>
      <c r="C167" s="232">
        <v>135</v>
      </c>
      <c r="D167" s="232">
        <v>480</v>
      </c>
      <c r="E167" s="232">
        <v>39</v>
      </c>
      <c r="F167" s="232">
        <v>240</v>
      </c>
      <c r="G167" s="232">
        <v>297</v>
      </c>
      <c r="H167" s="232">
        <v>30</v>
      </c>
      <c r="I167" s="232">
        <v>9</v>
      </c>
    </row>
    <row r="168" spans="1:9" ht="9" customHeight="1" x14ac:dyDescent="0.15">
      <c r="A168" s="235" t="s">
        <v>2243</v>
      </c>
      <c r="B168" s="232">
        <v>618</v>
      </c>
      <c r="C168" s="232">
        <v>126</v>
      </c>
      <c r="D168" s="232">
        <v>492</v>
      </c>
      <c r="E168" s="232">
        <v>39</v>
      </c>
      <c r="F168" s="232">
        <v>222</v>
      </c>
      <c r="G168" s="232">
        <v>306</v>
      </c>
      <c r="H168" s="232">
        <v>36</v>
      </c>
      <c r="I168" s="232">
        <v>18</v>
      </c>
    </row>
    <row r="169" spans="1:9" ht="15" customHeight="1" x14ac:dyDescent="0.15">
      <c r="A169" s="233" t="s">
        <v>242</v>
      </c>
      <c r="B169" s="234">
        <v>2334</v>
      </c>
      <c r="C169" s="234">
        <v>633</v>
      </c>
      <c r="D169" s="234">
        <v>1701</v>
      </c>
      <c r="E169" s="234">
        <v>114</v>
      </c>
      <c r="F169" s="234">
        <v>1290</v>
      </c>
      <c r="G169" s="234">
        <v>702</v>
      </c>
      <c r="H169" s="234">
        <v>183</v>
      </c>
      <c r="I169" s="234">
        <v>48</v>
      </c>
    </row>
    <row r="170" spans="1:9" ht="9" customHeight="1" x14ac:dyDescent="0.15">
      <c r="A170" s="235" t="s">
        <v>2244</v>
      </c>
      <c r="B170" s="232">
        <v>756</v>
      </c>
      <c r="C170" s="232">
        <v>210</v>
      </c>
      <c r="D170" s="232">
        <v>546</v>
      </c>
      <c r="E170" s="232">
        <v>27</v>
      </c>
      <c r="F170" s="232">
        <v>450</v>
      </c>
      <c r="G170" s="232">
        <v>207</v>
      </c>
      <c r="H170" s="232">
        <v>57</v>
      </c>
      <c r="I170" s="232">
        <v>15</v>
      </c>
    </row>
    <row r="171" spans="1:9" ht="9" customHeight="1" x14ac:dyDescent="0.15">
      <c r="A171" s="235" t="s">
        <v>2245</v>
      </c>
      <c r="B171" s="232">
        <v>1578</v>
      </c>
      <c r="C171" s="232">
        <v>423</v>
      </c>
      <c r="D171" s="232">
        <v>1155</v>
      </c>
      <c r="E171" s="232">
        <v>87</v>
      </c>
      <c r="F171" s="232">
        <v>840</v>
      </c>
      <c r="G171" s="232">
        <v>495</v>
      </c>
      <c r="H171" s="232">
        <v>126</v>
      </c>
      <c r="I171" s="232">
        <v>33</v>
      </c>
    </row>
    <row r="172" spans="1:9" ht="15" customHeight="1" x14ac:dyDescent="0.15">
      <c r="A172" s="233" t="s">
        <v>243</v>
      </c>
      <c r="B172" s="234">
        <v>1110</v>
      </c>
      <c r="C172" s="234">
        <v>279</v>
      </c>
      <c r="D172" s="234">
        <v>831</v>
      </c>
      <c r="E172" s="234">
        <v>66</v>
      </c>
      <c r="F172" s="234">
        <v>375</v>
      </c>
      <c r="G172" s="234">
        <v>573</v>
      </c>
      <c r="H172" s="234">
        <v>75</v>
      </c>
      <c r="I172" s="234">
        <v>18</v>
      </c>
    </row>
    <row r="173" spans="1:9" ht="9" customHeight="1" x14ac:dyDescent="0.15">
      <c r="A173" s="235" t="s">
        <v>2246</v>
      </c>
      <c r="B173" s="232">
        <v>552</v>
      </c>
      <c r="C173" s="232">
        <v>132</v>
      </c>
      <c r="D173" s="232">
        <v>420</v>
      </c>
      <c r="E173" s="232">
        <v>48</v>
      </c>
      <c r="F173" s="232">
        <v>192</v>
      </c>
      <c r="G173" s="232">
        <v>267</v>
      </c>
      <c r="H173" s="232">
        <v>48</v>
      </c>
      <c r="I173" s="232">
        <v>0</v>
      </c>
    </row>
    <row r="174" spans="1:9" ht="9" customHeight="1" x14ac:dyDescent="0.15">
      <c r="A174" s="235" t="s">
        <v>2247</v>
      </c>
      <c r="B174" s="232">
        <v>306</v>
      </c>
      <c r="C174" s="232">
        <v>75</v>
      </c>
      <c r="D174" s="232">
        <v>231</v>
      </c>
      <c r="E174" s="232">
        <v>15</v>
      </c>
      <c r="F174" s="232">
        <v>108</v>
      </c>
      <c r="G174" s="232">
        <v>168</v>
      </c>
      <c r="H174" s="232">
        <v>12</v>
      </c>
      <c r="I174" s="232">
        <v>6</v>
      </c>
    </row>
    <row r="175" spans="1:9" ht="9" customHeight="1" x14ac:dyDescent="0.15">
      <c r="A175" s="235" t="s">
        <v>2248</v>
      </c>
      <c r="B175" s="232">
        <v>252</v>
      </c>
      <c r="C175" s="232">
        <v>69</v>
      </c>
      <c r="D175" s="232">
        <v>183</v>
      </c>
      <c r="E175" s="232">
        <v>6</v>
      </c>
      <c r="F175" s="232">
        <v>75</v>
      </c>
      <c r="G175" s="232">
        <v>138</v>
      </c>
      <c r="H175" s="232">
        <v>18</v>
      </c>
      <c r="I175" s="232">
        <v>15</v>
      </c>
    </row>
    <row r="176" spans="1:9" ht="15" customHeight="1" x14ac:dyDescent="0.15">
      <c r="A176" s="233" t="s">
        <v>817</v>
      </c>
      <c r="B176" s="234">
        <v>3726</v>
      </c>
      <c r="C176" s="234">
        <v>1017</v>
      </c>
      <c r="D176" s="234">
        <v>2706</v>
      </c>
      <c r="E176" s="234">
        <v>393</v>
      </c>
      <c r="F176" s="234">
        <v>1470</v>
      </c>
      <c r="G176" s="234">
        <v>1209</v>
      </c>
      <c r="H176" s="234">
        <v>606</v>
      </c>
      <c r="I176" s="234">
        <v>48</v>
      </c>
    </row>
    <row r="177" spans="1:9" ht="9" customHeight="1" x14ac:dyDescent="0.15">
      <c r="A177" s="235" t="s">
        <v>228</v>
      </c>
      <c r="B177" s="232">
        <v>342</v>
      </c>
      <c r="C177" s="232">
        <v>90</v>
      </c>
      <c r="D177" s="232">
        <v>252</v>
      </c>
      <c r="E177" s="232">
        <v>33</v>
      </c>
      <c r="F177" s="232">
        <v>144</v>
      </c>
      <c r="G177" s="232">
        <v>111</v>
      </c>
      <c r="H177" s="232">
        <v>57</v>
      </c>
      <c r="I177" s="232">
        <v>0</v>
      </c>
    </row>
    <row r="178" spans="1:9" ht="9" customHeight="1" x14ac:dyDescent="0.15">
      <c r="A178" s="235" t="s">
        <v>229</v>
      </c>
      <c r="B178" s="232">
        <v>381</v>
      </c>
      <c r="C178" s="232">
        <v>96</v>
      </c>
      <c r="D178" s="232">
        <v>285</v>
      </c>
      <c r="E178" s="232">
        <v>33</v>
      </c>
      <c r="F178" s="232">
        <v>177</v>
      </c>
      <c r="G178" s="232">
        <v>96</v>
      </c>
      <c r="H178" s="232">
        <v>63</v>
      </c>
      <c r="I178" s="232">
        <v>9</v>
      </c>
    </row>
    <row r="179" spans="1:9" ht="9" customHeight="1" x14ac:dyDescent="0.15">
      <c r="A179" s="235" t="s">
        <v>230</v>
      </c>
      <c r="B179" s="232">
        <v>87</v>
      </c>
      <c r="C179" s="232">
        <v>12</v>
      </c>
      <c r="D179" s="232">
        <v>75</v>
      </c>
      <c r="E179" s="232">
        <v>12</v>
      </c>
      <c r="F179" s="232">
        <v>30</v>
      </c>
      <c r="G179" s="232">
        <v>36</v>
      </c>
      <c r="H179" s="232">
        <v>9</v>
      </c>
      <c r="I179" s="232">
        <v>0</v>
      </c>
    </row>
    <row r="180" spans="1:9" ht="9" customHeight="1" x14ac:dyDescent="0.15">
      <c r="A180" s="235" t="s">
        <v>231</v>
      </c>
      <c r="B180" s="232">
        <v>195</v>
      </c>
      <c r="C180" s="232">
        <v>72</v>
      </c>
      <c r="D180" s="232">
        <v>123</v>
      </c>
      <c r="E180" s="232">
        <v>30</v>
      </c>
      <c r="F180" s="232">
        <v>57</v>
      </c>
      <c r="G180" s="232">
        <v>81</v>
      </c>
      <c r="H180" s="232">
        <v>27</v>
      </c>
      <c r="I180" s="232">
        <v>3</v>
      </c>
    </row>
    <row r="181" spans="1:9" ht="9" customHeight="1" x14ac:dyDescent="0.15">
      <c r="A181" s="235" t="s">
        <v>233</v>
      </c>
      <c r="B181" s="232">
        <v>66</v>
      </c>
      <c r="C181" s="232">
        <v>9</v>
      </c>
      <c r="D181" s="232">
        <v>57</v>
      </c>
      <c r="E181" s="232">
        <v>3</v>
      </c>
      <c r="F181" s="232">
        <v>39</v>
      </c>
      <c r="G181" s="232">
        <v>18</v>
      </c>
      <c r="H181" s="232">
        <v>6</v>
      </c>
      <c r="I181" s="232">
        <v>0</v>
      </c>
    </row>
    <row r="182" spans="1:9" ht="9" customHeight="1" x14ac:dyDescent="0.15">
      <c r="A182" s="235" t="s">
        <v>234</v>
      </c>
      <c r="B182" s="232">
        <v>258</v>
      </c>
      <c r="C182" s="232">
        <v>69</v>
      </c>
      <c r="D182" s="232">
        <v>189</v>
      </c>
      <c r="E182" s="232">
        <v>21</v>
      </c>
      <c r="F182" s="232">
        <v>108</v>
      </c>
      <c r="G182" s="232">
        <v>75</v>
      </c>
      <c r="H182" s="232">
        <v>54</v>
      </c>
      <c r="I182" s="232">
        <v>3</v>
      </c>
    </row>
    <row r="183" spans="1:9" ht="9" customHeight="1" x14ac:dyDescent="0.15">
      <c r="A183" s="235" t="s">
        <v>235</v>
      </c>
      <c r="B183" s="232">
        <v>141</v>
      </c>
      <c r="C183" s="232">
        <v>36</v>
      </c>
      <c r="D183" s="232">
        <v>105</v>
      </c>
      <c r="E183" s="232">
        <v>18</v>
      </c>
      <c r="F183" s="232">
        <v>51</v>
      </c>
      <c r="G183" s="232">
        <v>48</v>
      </c>
      <c r="H183" s="232">
        <v>21</v>
      </c>
      <c r="I183" s="232">
        <v>0</v>
      </c>
    </row>
    <row r="184" spans="1:9" ht="9" customHeight="1" x14ac:dyDescent="0.15">
      <c r="A184" s="235" t="s">
        <v>236</v>
      </c>
      <c r="B184" s="232">
        <v>600</v>
      </c>
      <c r="C184" s="232">
        <v>153</v>
      </c>
      <c r="D184" s="232">
        <v>447</v>
      </c>
      <c r="E184" s="232">
        <v>72</v>
      </c>
      <c r="F184" s="232">
        <v>210</v>
      </c>
      <c r="G184" s="232">
        <v>189</v>
      </c>
      <c r="H184" s="232">
        <v>120</v>
      </c>
      <c r="I184" s="232">
        <v>9</v>
      </c>
    </row>
    <row r="185" spans="1:9" ht="9" customHeight="1" x14ac:dyDescent="0.15">
      <c r="A185" s="235" t="s">
        <v>237</v>
      </c>
      <c r="B185" s="232">
        <v>657</v>
      </c>
      <c r="C185" s="232">
        <v>165</v>
      </c>
      <c r="D185" s="232">
        <v>492</v>
      </c>
      <c r="E185" s="232">
        <v>81</v>
      </c>
      <c r="F185" s="232">
        <v>261</v>
      </c>
      <c r="G185" s="232">
        <v>207</v>
      </c>
      <c r="H185" s="232">
        <v>99</v>
      </c>
      <c r="I185" s="232">
        <v>9</v>
      </c>
    </row>
    <row r="186" spans="1:9" ht="9" customHeight="1" x14ac:dyDescent="0.15">
      <c r="A186" s="235" t="s">
        <v>238</v>
      </c>
      <c r="B186" s="232">
        <v>207</v>
      </c>
      <c r="C186" s="232">
        <v>63</v>
      </c>
      <c r="D186" s="232">
        <v>144</v>
      </c>
      <c r="E186" s="232">
        <v>12</v>
      </c>
      <c r="F186" s="232">
        <v>69</v>
      </c>
      <c r="G186" s="232">
        <v>69</v>
      </c>
      <c r="H186" s="232">
        <v>48</v>
      </c>
      <c r="I186" s="232">
        <v>6</v>
      </c>
    </row>
    <row r="187" spans="1:9" ht="9" customHeight="1" x14ac:dyDescent="0.15">
      <c r="A187" s="235" t="s">
        <v>239</v>
      </c>
      <c r="B187" s="232">
        <v>57</v>
      </c>
      <c r="C187" s="232">
        <v>15</v>
      </c>
      <c r="D187" s="232">
        <v>42</v>
      </c>
      <c r="E187" s="232">
        <v>9</v>
      </c>
      <c r="F187" s="232">
        <v>36</v>
      </c>
      <c r="G187" s="232">
        <v>3</v>
      </c>
      <c r="H187" s="232">
        <v>6</v>
      </c>
      <c r="I187" s="232">
        <v>0</v>
      </c>
    </row>
    <row r="188" spans="1:9" ht="9" customHeight="1" x14ac:dyDescent="0.15">
      <c r="A188" s="235" t="s">
        <v>240</v>
      </c>
      <c r="B188" s="232">
        <v>198</v>
      </c>
      <c r="C188" s="232">
        <v>72</v>
      </c>
      <c r="D188" s="232">
        <v>129</v>
      </c>
      <c r="E188" s="232">
        <v>18</v>
      </c>
      <c r="F188" s="232">
        <v>87</v>
      </c>
      <c r="G188" s="232">
        <v>69</v>
      </c>
      <c r="H188" s="232">
        <v>24</v>
      </c>
      <c r="I188" s="232">
        <v>3</v>
      </c>
    </row>
    <row r="189" spans="1:9" ht="9" customHeight="1" x14ac:dyDescent="0.15">
      <c r="A189" s="235" t="s">
        <v>241</v>
      </c>
      <c r="B189" s="232">
        <v>165</v>
      </c>
      <c r="C189" s="232">
        <v>42</v>
      </c>
      <c r="D189" s="232">
        <v>120</v>
      </c>
      <c r="E189" s="232">
        <v>21</v>
      </c>
      <c r="F189" s="232">
        <v>57</v>
      </c>
      <c r="G189" s="232">
        <v>78</v>
      </c>
      <c r="H189" s="232">
        <v>9</v>
      </c>
      <c r="I189" s="232">
        <v>0</v>
      </c>
    </row>
    <row r="190" spans="1:9" ht="9" customHeight="1" x14ac:dyDescent="0.15">
      <c r="A190" s="235" t="s">
        <v>242</v>
      </c>
      <c r="B190" s="232">
        <v>243</v>
      </c>
      <c r="C190" s="232">
        <v>81</v>
      </c>
      <c r="D190" s="232">
        <v>162</v>
      </c>
      <c r="E190" s="232">
        <v>21</v>
      </c>
      <c r="F190" s="232">
        <v>90</v>
      </c>
      <c r="G190" s="232">
        <v>78</v>
      </c>
      <c r="H190" s="232">
        <v>51</v>
      </c>
      <c r="I190" s="232">
        <v>3</v>
      </c>
    </row>
    <row r="191" spans="1:9" ht="9" customHeight="1" x14ac:dyDescent="0.15">
      <c r="A191" s="235" t="s">
        <v>243</v>
      </c>
      <c r="B191" s="232">
        <v>129</v>
      </c>
      <c r="C191" s="232">
        <v>42</v>
      </c>
      <c r="D191" s="232">
        <v>87</v>
      </c>
      <c r="E191" s="232">
        <v>9</v>
      </c>
      <c r="F191" s="232">
        <v>57</v>
      </c>
      <c r="G191" s="232">
        <v>51</v>
      </c>
      <c r="H191" s="232">
        <v>9</v>
      </c>
      <c r="I191" s="232">
        <v>3</v>
      </c>
    </row>
    <row r="192" spans="1:9" ht="15" customHeight="1" x14ac:dyDescent="0.15">
      <c r="A192" s="233" t="s">
        <v>827</v>
      </c>
      <c r="B192" s="234">
        <v>786</v>
      </c>
      <c r="C192" s="234">
        <v>390</v>
      </c>
      <c r="D192" s="234">
        <v>396</v>
      </c>
      <c r="E192" s="234">
        <v>0</v>
      </c>
      <c r="F192" s="234">
        <v>60</v>
      </c>
      <c r="G192" s="234">
        <v>369</v>
      </c>
      <c r="H192" s="234">
        <v>357</v>
      </c>
      <c r="I192" s="234">
        <v>3</v>
      </c>
    </row>
    <row r="193" spans="1:9" ht="9" customHeight="1" x14ac:dyDescent="0.15">
      <c r="A193" s="235" t="s">
        <v>228</v>
      </c>
      <c r="B193" s="232">
        <v>81</v>
      </c>
      <c r="C193" s="232">
        <v>51</v>
      </c>
      <c r="D193" s="232">
        <v>30</v>
      </c>
      <c r="E193" s="232">
        <v>0</v>
      </c>
      <c r="F193" s="232">
        <v>6</v>
      </c>
      <c r="G193" s="232">
        <v>39</v>
      </c>
      <c r="H193" s="232">
        <v>36</v>
      </c>
      <c r="I193" s="232">
        <v>0</v>
      </c>
    </row>
    <row r="194" spans="1:9" ht="9" customHeight="1" x14ac:dyDescent="0.15">
      <c r="A194" s="235" t="s">
        <v>229</v>
      </c>
      <c r="B194" s="232">
        <v>72</v>
      </c>
      <c r="C194" s="232">
        <v>45</v>
      </c>
      <c r="D194" s="232">
        <v>30</v>
      </c>
      <c r="E194" s="232">
        <v>0</v>
      </c>
      <c r="F194" s="232">
        <v>9</v>
      </c>
      <c r="G194" s="232">
        <v>48</v>
      </c>
      <c r="H194" s="232">
        <v>18</v>
      </c>
      <c r="I194" s="232">
        <v>0</v>
      </c>
    </row>
    <row r="195" spans="1:9" ht="9" customHeight="1" x14ac:dyDescent="0.15">
      <c r="A195" s="235" t="s">
        <v>230</v>
      </c>
      <c r="B195" s="232">
        <v>84</v>
      </c>
      <c r="C195" s="232">
        <v>48</v>
      </c>
      <c r="D195" s="232">
        <v>36</v>
      </c>
      <c r="E195" s="232">
        <v>0</v>
      </c>
      <c r="F195" s="232">
        <v>3</v>
      </c>
      <c r="G195" s="232">
        <v>39</v>
      </c>
      <c r="H195" s="232">
        <v>42</v>
      </c>
      <c r="I195" s="232">
        <v>0</v>
      </c>
    </row>
    <row r="196" spans="1:9" ht="9" customHeight="1" x14ac:dyDescent="0.15">
      <c r="A196" s="235" t="s">
        <v>231</v>
      </c>
      <c r="B196" s="232">
        <v>27</v>
      </c>
      <c r="C196" s="232">
        <v>12</v>
      </c>
      <c r="D196" s="232">
        <v>15</v>
      </c>
      <c r="E196" s="232">
        <v>0</v>
      </c>
      <c r="F196" s="232">
        <v>0</v>
      </c>
      <c r="G196" s="232">
        <v>12</v>
      </c>
      <c r="H196" s="232">
        <v>15</v>
      </c>
      <c r="I196" s="232">
        <v>0</v>
      </c>
    </row>
    <row r="197" spans="1:9" ht="9" customHeight="1" x14ac:dyDescent="0.15">
      <c r="A197" s="235" t="s">
        <v>232</v>
      </c>
      <c r="B197" s="232">
        <v>12</v>
      </c>
      <c r="C197" s="232">
        <v>6</v>
      </c>
      <c r="D197" s="232">
        <v>6</v>
      </c>
      <c r="E197" s="232">
        <v>0</v>
      </c>
      <c r="F197" s="232">
        <v>0</v>
      </c>
      <c r="G197" s="232">
        <v>6</v>
      </c>
      <c r="H197" s="232">
        <v>3</v>
      </c>
      <c r="I197" s="232">
        <v>0</v>
      </c>
    </row>
    <row r="198" spans="1:9" ht="9" customHeight="1" x14ac:dyDescent="0.15">
      <c r="A198" s="235" t="s">
        <v>233</v>
      </c>
      <c r="B198" s="232">
        <v>15</v>
      </c>
      <c r="C198" s="232">
        <v>9</v>
      </c>
      <c r="D198" s="232">
        <v>6</v>
      </c>
      <c r="E198" s="232">
        <v>0</v>
      </c>
      <c r="F198" s="232">
        <v>0</v>
      </c>
      <c r="G198" s="232">
        <v>6</v>
      </c>
      <c r="H198" s="232">
        <v>9</v>
      </c>
      <c r="I198" s="232">
        <v>0</v>
      </c>
    </row>
    <row r="199" spans="1:9" ht="9" customHeight="1" x14ac:dyDescent="0.15">
      <c r="A199" s="235" t="s">
        <v>234</v>
      </c>
      <c r="B199" s="232">
        <v>75</v>
      </c>
      <c r="C199" s="232">
        <v>30</v>
      </c>
      <c r="D199" s="232">
        <v>45</v>
      </c>
      <c r="E199" s="232">
        <v>0</v>
      </c>
      <c r="F199" s="232">
        <v>6</v>
      </c>
      <c r="G199" s="232">
        <v>33</v>
      </c>
      <c r="H199" s="232">
        <v>33</v>
      </c>
      <c r="I199" s="232">
        <v>3</v>
      </c>
    </row>
    <row r="200" spans="1:9" ht="9" customHeight="1" x14ac:dyDescent="0.15">
      <c r="A200" s="235" t="s">
        <v>235</v>
      </c>
      <c r="B200" s="232">
        <v>12</v>
      </c>
      <c r="C200" s="232">
        <v>9</v>
      </c>
      <c r="D200" s="232">
        <v>3</v>
      </c>
      <c r="E200" s="232">
        <v>0</v>
      </c>
      <c r="F200" s="232">
        <v>0</v>
      </c>
      <c r="G200" s="232">
        <v>6</v>
      </c>
      <c r="H200" s="232">
        <v>3</v>
      </c>
      <c r="I200" s="232">
        <v>0</v>
      </c>
    </row>
    <row r="201" spans="1:9" ht="9" customHeight="1" x14ac:dyDescent="0.15">
      <c r="A201" s="235" t="s">
        <v>236</v>
      </c>
      <c r="B201" s="232">
        <v>102</v>
      </c>
      <c r="C201" s="232">
        <v>42</v>
      </c>
      <c r="D201" s="232">
        <v>60</v>
      </c>
      <c r="E201" s="232">
        <v>0</v>
      </c>
      <c r="F201" s="232">
        <v>12</v>
      </c>
      <c r="G201" s="232">
        <v>42</v>
      </c>
      <c r="H201" s="232">
        <v>45</v>
      </c>
      <c r="I201" s="232">
        <v>0</v>
      </c>
    </row>
    <row r="202" spans="1:9" ht="9" customHeight="1" x14ac:dyDescent="0.15">
      <c r="A202" s="235" t="s">
        <v>237</v>
      </c>
      <c r="B202" s="232">
        <v>153</v>
      </c>
      <c r="C202" s="232">
        <v>75</v>
      </c>
      <c r="D202" s="232">
        <v>78</v>
      </c>
      <c r="E202" s="232">
        <v>0</v>
      </c>
      <c r="F202" s="232">
        <v>9</v>
      </c>
      <c r="G202" s="232">
        <v>57</v>
      </c>
      <c r="H202" s="232">
        <v>87</v>
      </c>
      <c r="I202" s="232">
        <v>0</v>
      </c>
    </row>
    <row r="203" spans="1:9" ht="9" customHeight="1" x14ac:dyDescent="0.15">
      <c r="A203" s="235" t="s">
        <v>238</v>
      </c>
      <c r="B203" s="232">
        <v>54</v>
      </c>
      <c r="C203" s="232">
        <v>24</v>
      </c>
      <c r="D203" s="232">
        <v>30</v>
      </c>
      <c r="E203" s="232">
        <v>0</v>
      </c>
      <c r="F203" s="232">
        <v>6</v>
      </c>
      <c r="G203" s="232">
        <v>24</v>
      </c>
      <c r="H203" s="232">
        <v>21</v>
      </c>
      <c r="I203" s="232">
        <v>0</v>
      </c>
    </row>
    <row r="204" spans="1:9" ht="9" customHeight="1" x14ac:dyDescent="0.15">
      <c r="A204" s="235" t="s">
        <v>239</v>
      </c>
      <c r="B204" s="232">
        <v>9</v>
      </c>
      <c r="C204" s="232">
        <v>3</v>
      </c>
      <c r="D204" s="232">
        <v>6</v>
      </c>
      <c r="E204" s="232">
        <v>0</v>
      </c>
      <c r="F204" s="232">
        <v>3</v>
      </c>
      <c r="G204" s="232">
        <v>3</v>
      </c>
      <c r="H204" s="232">
        <v>3</v>
      </c>
      <c r="I204" s="232">
        <v>0</v>
      </c>
    </row>
    <row r="205" spans="1:9" ht="9" customHeight="1" x14ac:dyDescent="0.15">
      <c r="A205" s="235" t="s">
        <v>240</v>
      </c>
      <c r="B205" s="232">
        <v>36</v>
      </c>
      <c r="C205" s="232">
        <v>15</v>
      </c>
      <c r="D205" s="232">
        <v>21</v>
      </c>
      <c r="E205" s="232">
        <v>0</v>
      </c>
      <c r="F205" s="232">
        <v>3</v>
      </c>
      <c r="G205" s="232">
        <v>24</v>
      </c>
      <c r="H205" s="232">
        <v>9</v>
      </c>
      <c r="I205" s="232">
        <v>0</v>
      </c>
    </row>
    <row r="206" spans="1:9" ht="9" customHeight="1" x14ac:dyDescent="0.15">
      <c r="A206" s="235" t="s">
        <v>241</v>
      </c>
      <c r="B206" s="232">
        <v>18</v>
      </c>
      <c r="C206" s="232">
        <v>9</v>
      </c>
      <c r="D206" s="232">
        <v>9</v>
      </c>
      <c r="E206" s="232">
        <v>0</v>
      </c>
      <c r="F206" s="232">
        <v>0</v>
      </c>
      <c r="G206" s="232">
        <v>9</v>
      </c>
      <c r="H206" s="232">
        <v>9</v>
      </c>
      <c r="I206" s="232">
        <v>0</v>
      </c>
    </row>
    <row r="207" spans="1:9" ht="9" customHeight="1" x14ac:dyDescent="0.15">
      <c r="A207" s="235" t="s">
        <v>242</v>
      </c>
      <c r="B207" s="232">
        <v>21</v>
      </c>
      <c r="C207" s="232">
        <v>9</v>
      </c>
      <c r="D207" s="232">
        <v>12</v>
      </c>
      <c r="E207" s="232">
        <v>0</v>
      </c>
      <c r="F207" s="232">
        <v>3</v>
      </c>
      <c r="G207" s="232">
        <v>9</v>
      </c>
      <c r="H207" s="232">
        <v>12</v>
      </c>
      <c r="I207" s="232">
        <v>0</v>
      </c>
    </row>
    <row r="208" spans="1:9" ht="9" customHeight="1" x14ac:dyDescent="0.15">
      <c r="A208" s="235" t="s">
        <v>243</v>
      </c>
      <c r="B208" s="232">
        <v>21</v>
      </c>
      <c r="C208" s="232">
        <v>9</v>
      </c>
      <c r="D208" s="232">
        <v>12</v>
      </c>
      <c r="E208" s="232">
        <v>0</v>
      </c>
      <c r="F208" s="232">
        <v>0</v>
      </c>
      <c r="G208" s="232">
        <v>12</v>
      </c>
      <c r="H208" s="232">
        <v>9</v>
      </c>
      <c r="I208" s="232">
        <v>0</v>
      </c>
    </row>
    <row r="209" spans="1:9" ht="15" customHeight="1" x14ac:dyDescent="0.15">
      <c r="A209" s="233" t="s">
        <v>2249</v>
      </c>
      <c r="B209" s="234">
        <v>13293</v>
      </c>
      <c r="C209" s="234">
        <v>12150</v>
      </c>
      <c r="D209" s="234">
        <v>1143</v>
      </c>
      <c r="E209" s="234">
        <v>156</v>
      </c>
      <c r="F209" s="234">
        <v>2913</v>
      </c>
      <c r="G209" s="234">
        <v>6969</v>
      </c>
      <c r="H209" s="234">
        <v>3087</v>
      </c>
      <c r="I209" s="234">
        <v>168</v>
      </c>
    </row>
    <row r="210" spans="1:9" ht="9" customHeight="1" x14ac:dyDescent="0.15">
      <c r="A210" s="235" t="s">
        <v>2258</v>
      </c>
      <c r="B210" s="232">
        <v>378</v>
      </c>
      <c r="C210" s="232">
        <v>339</v>
      </c>
      <c r="D210" s="232">
        <v>39</v>
      </c>
      <c r="E210" s="232">
        <v>3</v>
      </c>
      <c r="F210" s="232">
        <v>87</v>
      </c>
      <c r="G210" s="232">
        <v>198</v>
      </c>
      <c r="H210" s="232">
        <v>78</v>
      </c>
      <c r="I210" s="232">
        <v>9</v>
      </c>
    </row>
    <row r="211" spans="1:9" ht="9" customHeight="1" x14ac:dyDescent="0.15">
      <c r="A211" s="235" t="s">
        <v>2259</v>
      </c>
      <c r="B211" s="232">
        <v>4077</v>
      </c>
      <c r="C211" s="232">
        <v>3936</v>
      </c>
      <c r="D211" s="232">
        <v>141</v>
      </c>
      <c r="E211" s="232">
        <v>30</v>
      </c>
      <c r="F211" s="232">
        <v>1005</v>
      </c>
      <c r="G211" s="232">
        <v>2409</v>
      </c>
      <c r="H211" s="232">
        <v>552</v>
      </c>
      <c r="I211" s="232">
        <v>84</v>
      </c>
    </row>
    <row r="212" spans="1:9" ht="9" customHeight="1" x14ac:dyDescent="0.15">
      <c r="A212" s="235" t="s">
        <v>2260</v>
      </c>
      <c r="B212" s="232">
        <v>39</v>
      </c>
      <c r="C212" s="232">
        <v>30</v>
      </c>
      <c r="D212" s="232">
        <v>9</v>
      </c>
      <c r="E212" s="232">
        <v>0</v>
      </c>
      <c r="F212" s="232">
        <v>0</v>
      </c>
      <c r="G212" s="232">
        <v>15</v>
      </c>
      <c r="H212" s="232">
        <v>24</v>
      </c>
      <c r="I212" s="232">
        <v>0</v>
      </c>
    </row>
    <row r="213" spans="1:9" ht="9" customHeight="1" x14ac:dyDescent="0.15">
      <c r="A213" s="235" t="s">
        <v>2261</v>
      </c>
      <c r="B213" s="232">
        <v>36</v>
      </c>
      <c r="C213" s="232">
        <v>27</v>
      </c>
      <c r="D213" s="232">
        <v>9</v>
      </c>
      <c r="E213" s="232">
        <v>0</v>
      </c>
      <c r="F213" s="232">
        <v>0</v>
      </c>
      <c r="G213" s="232">
        <v>15</v>
      </c>
      <c r="H213" s="232">
        <v>18</v>
      </c>
      <c r="I213" s="232">
        <v>6</v>
      </c>
    </row>
    <row r="214" spans="1:9" ht="9" customHeight="1" x14ac:dyDescent="0.15">
      <c r="A214" s="235" t="s">
        <v>2262</v>
      </c>
      <c r="B214" s="232">
        <v>1653</v>
      </c>
      <c r="C214" s="232">
        <v>1518</v>
      </c>
      <c r="D214" s="232">
        <v>135</v>
      </c>
      <c r="E214" s="232">
        <v>15</v>
      </c>
      <c r="F214" s="232">
        <v>144</v>
      </c>
      <c r="G214" s="232">
        <v>936</v>
      </c>
      <c r="H214" s="232">
        <v>558</v>
      </c>
      <c r="I214" s="232">
        <v>0</v>
      </c>
    </row>
    <row r="215" spans="1:9" ht="9" customHeight="1" x14ac:dyDescent="0.15">
      <c r="A215" s="235" t="s">
        <v>2263</v>
      </c>
      <c r="B215" s="232">
        <v>2076</v>
      </c>
      <c r="C215" s="232">
        <v>1437</v>
      </c>
      <c r="D215" s="232">
        <v>642</v>
      </c>
      <c r="E215" s="232">
        <v>0</v>
      </c>
      <c r="F215" s="232">
        <v>51</v>
      </c>
      <c r="G215" s="232">
        <v>816</v>
      </c>
      <c r="H215" s="232">
        <v>1182</v>
      </c>
      <c r="I215" s="232">
        <v>24</v>
      </c>
    </row>
    <row r="216" spans="1:9" ht="9" customHeight="1" x14ac:dyDescent="0.15">
      <c r="A216" s="235" t="s">
        <v>2264</v>
      </c>
      <c r="B216" s="232">
        <v>771</v>
      </c>
      <c r="C216" s="232">
        <v>723</v>
      </c>
      <c r="D216" s="232">
        <v>48</v>
      </c>
      <c r="E216" s="232">
        <v>30</v>
      </c>
      <c r="F216" s="232">
        <v>30</v>
      </c>
      <c r="G216" s="232">
        <v>477</v>
      </c>
      <c r="H216" s="232">
        <v>231</v>
      </c>
      <c r="I216" s="232">
        <v>0</v>
      </c>
    </row>
    <row r="217" spans="1:9" ht="9" customHeight="1" x14ac:dyDescent="0.15">
      <c r="A217" s="235" t="s">
        <v>2265</v>
      </c>
      <c r="B217" s="232">
        <v>4263</v>
      </c>
      <c r="C217" s="232">
        <v>4140</v>
      </c>
      <c r="D217" s="232">
        <v>123</v>
      </c>
      <c r="E217" s="232">
        <v>75</v>
      </c>
      <c r="F217" s="232">
        <v>1593</v>
      </c>
      <c r="G217" s="232">
        <v>2103</v>
      </c>
      <c r="H217" s="232">
        <v>447</v>
      </c>
      <c r="I217" s="232">
        <v>45</v>
      </c>
    </row>
    <row r="218" spans="1:9" ht="15" customHeight="1" x14ac:dyDescent="0.15">
      <c r="A218" s="233" t="s">
        <v>228</v>
      </c>
      <c r="B218" s="234">
        <v>2133</v>
      </c>
      <c r="C218" s="234">
        <v>1962</v>
      </c>
      <c r="D218" s="234">
        <v>171</v>
      </c>
      <c r="E218" s="234">
        <v>3</v>
      </c>
      <c r="F218" s="234">
        <v>381</v>
      </c>
      <c r="G218" s="234">
        <v>1248</v>
      </c>
      <c r="H218" s="234">
        <v>471</v>
      </c>
      <c r="I218" s="234">
        <v>27</v>
      </c>
    </row>
    <row r="219" spans="1:9" ht="9" customHeight="1" x14ac:dyDescent="0.15">
      <c r="A219" s="235" t="s">
        <v>2250</v>
      </c>
      <c r="B219" s="232">
        <v>45</v>
      </c>
      <c r="C219" s="232">
        <v>42</v>
      </c>
      <c r="D219" s="232">
        <v>6</v>
      </c>
      <c r="E219" s="232">
        <v>0</v>
      </c>
      <c r="F219" s="232">
        <v>9</v>
      </c>
      <c r="G219" s="232">
        <v>27</v>
      </c>
      <c r="H219" s="232">
        <v>9</v>
      </c>
      <c r="I219" s="232">
        <v>3</v>
      </c>
    </row>
    <row r="220" spans="1:9" ht="9" customHeight="1" x14ac:dyDescent="0.15">
      <c r="A220" s="235" t="s">
        <v>2251</v>
      </c>
      <c r="B220" s="232">
        <v>759</v>
      </c>
      <c r="C220" s="232">
        <v>741</v>
      </c>
      <c r="D220" s="232">
        <v>18</v>
      </c>
      <c r="E220" s="232">
        <v>0</v>
      </c>
      <c r="F220" s="232">
        <v>138</v>
      </c>
      <c r="G220" s="232">
        <v>534</v>
      </c>
      <c r="H220" s="232">
        <v>72</v>
      </c>
      <c r="I220" s="232">
        <v>12</v>
      </c>
    </row>
    <row r="221" spans="1:9" ht="9" customHeight="1" x14ac:dyDescent="0.15">
      <c r="A221" s="235" t="s">
        <v>2252</v>
      </c>
      <c r="B221" s="232">
        <v>3</v>
      </c>
      <c r="C221" s="232">
        <v>3</v>
      </c>
      <c r="D221" s="232">
        <v>0</v>
      </c>
      <c r="E221" s="232">
        <v>0</v>
      </c>
      <c r="F221" s="232">
        <v>0</v>
      </c>
      <c r="G221" s="232">
        <v>3</v>
      </c>
      <c r="H221" s="232">
        <v>3</v>
      </c>
      <c r="I221" s="232">
        <v>0</v>
      </c>
    </row>
    <row r="222" spans="1:9" ht="9" customHeight="1" x14ac:dyDescent="0.15">
      <c r="A222" s="235" t="s">
        <v>2253</v>
      </c>
      <c r="B222" s="232">
        <v>6</v>
      </c>
      <c r="C222" s="232">
        <v>3</v>
      </c>
      <c r="D222" s="232">
        <v>3</v>
      </c>
      <c r="E222" s="232">
        <v>0</v>
      </c>
      <c r="F222" s="232">
        <v>0</v>
      </c>
      <c r="G222" s="232">
        <v>3</v>
      </c>
      <c r="H222" s="232">
        <v>3</v>
      </c>
      <c r="I222" s="232">
        <v>0</v>
      </c>
    </row>
    <row r="223" spans="1:9" ht="9" customHeight="1" x14ac:dyDescent="0.15">
      <c r="A223" s="235" t="s">
        <v>2254</v>
      </c>
      <c r="B223" s="232">
        <v>129</v>
      </c>
      <c r="C223" s="232">
        <v>120</v>
      </c>
      <c r="D223" s="232">
        <v>9</v>
      </c>
      <c r="E223" s="232">
        <v>0</v>
      </c>
      <c r="F223" s="232">
        <v>12</v>
      </c>
      <c r="G223" s="232">
        <v>81</v>
      </c>
      <c r="H223" s="232">
        <v>36</v>
      </c>
      <c r="I223" s="232">
        <v>0</v>
      </c>
    </row>
    <row r="224" spans="1:9" ht="9" customHeight="1" x14ac:dyDescent="0.15">
      <c r="A224" s="235" t="s">
        <v>2255</v>
      </c>
      <c r="B224" s="232">
        <v>492</v>
      </c>
      <c r="C224" s="232">
        <v>378</v>
      </c>
      <c r="D224" s="232">
        <v>114</v>
      </c>
      <c r="E224" s="232">
        <v>0</v>
      </c>
      <c r="F224" s="232">
        <v>15</v>
      </c>
      <c r="G224" s="232">
        <v>180</v>
      </c>
      <c r="H224" s="232">
        <v>294</v>
      </c>
      <c r="I224" s="232">
        <v>3</v>
      </c>
    </row>
    <row r="225" spans="1:9" ht="9" customHeight="1" x14ac:dyDescent="0.15">
      <c r="A225" s="235" t="s">
        <v>2256</v>
      </c>
      <c r="B225" s="232">
        <v>105</v>
      </c>
      <c r="C225" s="232">
        <v>96</v>
      </c>
      <c r="D225" s="232">
        <v>6</v>
      </c>
      <c r="E225" s="232">
        <v>0</v>
      </c>
      <c r="F225" s="232">
        <v>0</v>
      </c>
      <c r="G225" s="232">
        <v>105</v>
      </c>
      <c r="H225" s="232">
        <v>0</v>
      </c>
      <c r="I225" s="232">
        <v>0</v>
      </c>
    </row>
    <row r="226" spans="1:9" ht="9" customHeight="1" x14ac:dyDescent="0.15">
      <c r="A226" s="235" t="s">
        <v>2257</v>
      </c>
      <c r="B226" s="232">
        <v>591</v>
      </c>
      <c r="C226" s="232">
        <v>576</v>
      </c>
      <c r="D226" s="232">
        <v>15</v>
      </c>
      <c r="E226" s="232">
        <v>3</v>
      </c>
      <c r="F226" s="232">
        <v>207</v>
      </c>
      <c r="G226" s="232">
        <v>318</v>
      </c>
      <c r="H226" s="232">
        <v>57</v>
      </c>
      <c r="I226" s="232">
        <v>9</v>
      </c>
    </row>
    <row r="227" spans="1:9" ht="15" customHeight="1" x14ac:dyDescent="0.15">
      <c r="A227" s="233" t="s">
        <v>229</v>
      </c>
      <c r="B227" s="234">
        <v>2499</v>
      </c>
      <c r="C227" s="234">
        <v>2334</v>
      </c>
      <c r="D227" s="234">
        <v>165</v>
      </c>
      <c r="E227" s="234">
        <v>54</v>
      </c>
      <c r="F227" s="234">
        <v>891</v>
      </c>
      <c r="G227" s="234">
        <v>1272</v>
      </c>
      <c r="H227" s="234">
        <v>249</v>
      </c>
      <c r="I227" s="234">
        <v>33</v>
      </c>
    </row>
    <row r="228" spans="1:9" ht="9" customHeight="1" x14ac:dyDescent="0.15">
      <c r="A228" s="235" t="s">
        <v>2250</v>
      </c>
      <c r="B228" s="232">
        <v>30</v>
      </c>
      <c r="C228" s="232">
        <v>21</v>
      </c>
      <c r="D228" s="232">
        <v>6</v>
      </c>
      <c r="E228" s="232">
        <v>0</v>
      </c>
      <c r="F228" s="232">
        <v>15</v>
      </c>
      <c r="G228" s="232">
        <v>9</v>
      </c>
      <c r="H228" s="232">
        <v>0</v>
      </c>
      <c r="I228" s="232">
        <v>3</v>
      </c>
    </row>
    <row r="229" spans="1:9" ht="9" customHeight="1" x14ac:dyDescent="0.15">
      <c r="A229" s="235" t="s">
        <v>2251</v>
      </c>
      <c r="B229" s="232">
        <v>1083</v>
      </c>
      <c r="C229" s="232">
        <v>1047</v>
      </c>
      <c r="D229" s="232">
        <v>33</v>
      </c>
      <c r="E229" s="232">
        <v>24</v>
      </c>
      <c r="F229" s="232">
        <v>408</v>
      </c>
      <c r="G229" s="232">
        <v>570</v>
      </c>
      <c r="H229" s="232">
        <v>81</v>
      </c>
      <c r="I229" s="232">
        <v>0</v>
      </c>
    </row>
    <row r="230" spans="1:9" ht="9" customHeight="1" x14ac:dyDescent="0.15">
      <c r="A230" s="235" t="s">
        <v>2253</v>
      </c>
      <c r="B230" s="232">
        <v>15</v>
      </c>
      <c r="C230" s="232">
        <v>15</v>
      </c>
      <c r="D230" s="232">
        <v>3</v>
      </c>
      <c r="E230" s="232">
        <v>0</v>
      </c>
      <c r="F230" s="232">
        <v>0</v>
      </c>
      <c r="G230" s="232">
        <v>9</v>
      </c>
      <c r="H230" s="232">
        <v>6</v>
      </c>
      <c r="I230" s="232">
        <v>0</v>
      </c>
    </row>
    <row r="231" spans="1:9" ht="9" customHeight="1" x14ac:dyDescent="0.15">
      <c r="A231" s="235" t="s">
        <v>2254</v>
      </c>
      <c r="B231" s="232">
        <v>258</v>
      </c>
      <c r="C231" s="232">
        <v>240</v>
      </c>
      <c r="D231" s="232">
        <v>18</v>
      </c>
      <c r="E231" s="232">
        <v>3</v>
      </c>
      <c r="F231" s="232">
        <v>48</v>
      </c>
      <c r="G231" s="232">
        <v>159</v>
      </c>
      <c r="H231" s="232">
        <v>48</v>
      </c>
      <c r="I231" s="232">
        <v>0</v>
      </c>
    </row>
    <row r="232" spans="1:9" ht="9" customHeight="1" x14ac:dyDescent="0.15">
      <c r="A232" s="235" t="s">
        <v>2255</v>
      </c>
      <c r="B232" s="232">
        <v>261</v>
      </c>
      <c r="C232" s="232">
        <v>195</v>
      </c>
      <c r="D232" s="232">
        <v>66</v>
      </c>
      <c r="E232" s="232">
        <v>0</v>
      </c>
      <c r="F232" s="232">
        <v>12</v>
      </c>
      <c r="G232" s="232">
        <v>168</v>
      </c>
      <c r="H232" s="232">
        <v>69</v>
      </c>
      <c r="I232" s="232">
        <v>9</v>
      </c>
    </row>
    <row r="233" spans="1:9" ht="9" customHeight="1" x14ac:dyDescent="0.15">
      <c r="A233" s="235" t="s">
        <v>2256</v>
      </c>
      <c r="B233" s="232">
        <v>126</v>
      </c>
      <c r="C233" s="232">
        <v>117</v>
      </c>
      <c r="D233" s="232">
        <v>9</v>
      </c>
      <c r="E233" s="232">
        <v>0</v>
      </c>
      <c r="F233" s="232">
        <v>0</v>
      </c>
      <c r="G233" s="232">
        <v>126</v>
      </c>
      <c r="H233" s="232">
        <v>0</v>
      </c>
      <c r="I233" s="232">
        <v>0</v>
      </c>
    </row>
    <row r="234" spans="1:9" ht="9" customHeight="1" x14ac:dyDescent="0.15">
      <c r="A234" s="235" t="s">
        <v>2257</v>
      </c>
      <c r="B234" s="232">
        <v>726</v>
      </c>
      <c r="C234" s="232">
        <v>696</v>
      </c>
      <c r="D234" s="232">
        <v>30</v>
      </c>
      <c r="E234" s="232">
        <v>27</v>
      </c>
      <c r="F234" s="232">
        <v>408</v>
      </c>
      <c r="G234" s="232">
        <v>231</v>
      </c>
      <c r="H234" s="232">
        <v>42</v>
      </c>
      <c r="I234" s="232">
        <v>21</v>
      </c>
    </row>
    <row r="235" spans="1:9" ht="15" customHeight="1" x14ac:dyDescent="0.15">
      <c r="A235" s="233" t="s">
        <v>230</v>
      </c>
      <c r="B235" s="234">
        <v>789</v>
      </c>
      <c r="C235" s="234">
        <v>699</v>
      </c>
      <c r="D235" s="234">
        <v>90</v>
      </c>
      <c r="E235" s="234">
        <v>33</v>
      </c>
      <c r="F235" s="234">
        <v>180</v>
      </c>
      <c r="G235" s="234">
        <v>366</v>
      </c>
      <c r="H235" s="234">
        <v>210</v>
      </c>
      <c r="I235" s="234">
        <v>0</v>
      </c>
    </row>
    <row r="236" spans="1:9" ht="9" customHeight="1" x14ac:dyDescent="0.15">
      <c r="A236" s="235" t="s">
        <v>2250</v>
      </c>
      <c r="B236" s="232">
        <v>18</v>
      </c>
      <c r="C236" s="232">
        <v>15</v>
      </c>
      <c r="D236" s="232">
        <v>3</v>
      </c>
      <c r="E236" s="232">
        <v>0</v>
      </c>
      <c r="F236" s="232">
        <v>9</v>
      </c>
      <c r="G236" s="232">
        <v>6</v>
      </c>
      <c r="H236" s="232">
        <v>0</v>
      </c>
      <c r="I236" s="232">
        <v>0</v>
      </c>
    </row>
    <row r="237" spans="1:9" ht="9" customHeight="1" x14ac:dyDescent="0.15">
      <c r="A237" s="235" t="s">
        <v>2251</v>
      </c>
      <c r="B237" s="232">
        <v>189</v>
      </c>
      <c r="C237" s="232">
        <v>168</v>
      </c>
      <c r="D237" s="232">
        <v>21</v>
      </c>
      <c r="E237" s="232">
        <v>0</v>
      </c>
      <c r="F237" s="232">
        <v>33</v>
      </c>
      <c r="G237" s="232">
        <v>120</v>
      </c>
      <c r="H237" s="232">
        <v>36</v>
      </c>
      <c r="I237" s="232">
        <v>0</v>
      </c>
    </row>
    <row r="238" spans="1:9" ht="9" customHeight="1" x14ac:dyDescent="0.15">
      <c r="A238" s="235" t="s">
        <v>2252</v>
      </c>
      <c r="B238" s="232">
        <v>3</v>
      </c>
      <c r="C238" s="232">
        <v>3</v>
      </c>
      <c r="D238" s="232">
        <v>0</v>
      </c>
      <c r="E238" s="232">
        <v>0</v>
      </c>
      <c r="F238" s="232">
        <v>0</v>
      </c>
      <c r="G238" s="232">
        <v>3</v>
      </c>
      <c r="H238" s="232">
        <v>3</v>
      </c>
      <c r="I238" s="232">
        <v>0</v>
      </c>
    </row>
    <row r="239" spans="1:9" ht="9" customHeight="1" x14ac:dyDescent="0.15">
      <c r="A239" s="235" t="s">
        <v>2253</v>
      </c>
      <c r="B239" s="232">
        <v>3</v>
      </c>
      <c r="C239" s="232">
        <v>0</v>
      </c>
      <c r="D239" s="232">
        <v>3</v>
      </c>
      <c r="E239" s="232">
        <v>0</v>
      </c>
      <c r="F239" s="232">
        <v>0</v>
      </c>
      <c r="G239" s="232">
        <v>3</v>
      </c>
      <c r="H239" s="232">
        <v>0</v>
      </c>
      <c r="I239" s="232">
        <v>0</v>
      </c>
    </row>
    <row r="240" spans="1:9" ht="9" customHeight="1" x14ac:dyDescent="0.15">
      <c r="A240" s="235" t="s">
        <v>2254</v>
      </c>
      <c r="B240" s="232">
        <v>144</v>
      </c>
      <c r="C240" s="232">
        <v>123</v>
      </c>
      <c r="D240" s="232">
        <v>21</v>
      </c>
      <c r="E240" s="232">
        <v>0</v>
      </c>
      <c r="F240" s="232">
        <v>6</v>
      </c>
      <c r="G240" s="232">
        <v>72</v>
      </c>
      <c r="H240" s="232">
        <v>66</v>
      </c>
      <c r="I240" s="232">
        <v>0</v>
      </c>
    </row>
    <row r="241" spans="1:9" ht="9" customHeight="1" x14ac:dyDescent="0.15">
      <c r="A241" s="235" t="s">
        <v>2255</v>
      </c>
      <c r="B241" s="232">
        <v>81</v>
      </c>
      <c r="C241" s="232">
        <v>51</v>
      </c>
      <c r="D241" s="232">
        <v>30</v>
      </c>
      <c r="E241" s="232">
        <v>0</v>
      </c>
      <c r="F241" s="232">
        <v>6</v>
      </c>
      <c r="G241" s="232">
        <v>21</v>
      </c>
      <c r="H241" s="232">
        <v>54</v>
      </c>
      <c r="I241" s="232">
        <v>0</v>
      </c>
    </row>
    <row r="242" spans="1:9" ht="9" customHeight="1" x14ac:dyDescent="0.15">
      <c r="A242" s="235" t="s">
        <v>2256</v>
      </c>
      <c r="B242" s="232">
        <v>3</v>
      </c>
      <c r="C242" s="232">
        <v>3</v>
      </c>
      <c r="D242" s="232">
        <v>0</v>
      </c>
      <c r="E242" s="232">
        <v>0</v>
      </c>
      <c r="F242" s="232">
        <v>0</v>
      </c>
      <c r="G242" s="232">
        <v>0</v>
      </c>
      <c r="H242" s="232">
        <v>3</v>
      </c>
      <c r="I242" s="232">
        <v>0</v>
      </c>
    </row>
    <row r="243" spans="1:9" ht="9" customHeight="1" x14ac:dyDescent="0.15">
      <c r="A243" s="235" t="s">
        <v>2257</v>
      </c>
      <c r="B243" s="232">
        <v>348</v>
      </c>
      <c r="C243" s="232">
        <v>330</v>
      </c>
      <c r="D243" s="232">
        <v>18</v>
      </c>
      <c r="E243" s="232">
        <v>30</v>
      </c>
      <c r="F243" s="232">
        <v>129</v>
      </c>
      <c r="G243" s="232">
        <v>141</v>
      </c>
      <c r="H243" s="232">
        <v>48</v>
      </c>
      <c r="I243" s="232">
        <v>0</v>
      </c>
    </row>
    <row r="244" spans="1:9" ht="15" customHeight="1" x14ac:dyDescent="0.15">
      <c r="A244" s="233" t="s">
        <v>231</v>
      </c>
      <c r="B244" s="234">
        <v>246</v>
      </c>
      <c r="C244" s="234">
        <v>225</v>
      </c>
      <c r="D244" s="234">
        <v>21</v>
      </c>
      <c r="E244" s="234">
        <v>3</v>
      </c>
      <c r="F244" s="234">
        <v>36</v>
      </c>
      <c r="G244" s="234">
        <v>123</v>
      </c>
      <c r="H244" s="234">
        <v>84</v>
      </c>
      <c r="I244" s="234">
        <v>0</v>
      </c>
    </row>
    <row r="245" spans="1:9" ht="9" customHeight="1" x14ac:dyDescent="0.15">
      <c r="A245" s="235" t="s">
        <v>2250</v>
      </c>
      <c r="B245" s="232">
        <v>12</v>
      </c>
      <c r="C245" s="232">
        <v>9</v>
      </c>
      <c r="D245" s="232">
        <v>3</v>
      </c>
      <c r="E245" s="232">
        <v>0</v>
      </c>
      <c r="F245" s="232">
        <v>3</v>
      </c>
      <c r="G245" s="232">
        <v>9</v>
      </c>
      <c r="H245" s="232">
        <v>0</v>
      </c>
      <c r="I245" s="232">
        <v>0</v>
      </c>
    </row>
    <row r="246" spans="1:9" ht="9" customHeight="1" x14ac:dyDescent="0.15">
      <c r="A246" s="235" t="s">
        <v>2251</v>
      </c>
      <c r="B246" s="232">
        <v>57</v>
      </c>
      <c r="C246" s="232">
        <v>57</v>
      </c>
      <c r="D246" s="232">
        <v>3</v>
      </c>
      <c r="E246" s="232">
        <v>0</v>
      </c>
      <c r="F246" s="232">
        <v>12</v>
      </c>
      <c r="G246" s="232">
        <v>27</v>
      </c>
      <c r="H246" s="232">
        <v>18</v>
      </c>
      <c r="I246" s="232">
        <v>0</v>
      </c>
    </row>
    <row r="247" spans="1:9" ht="9" customHeight="1" x14ac:dyDescent="0.15">
      <c r="A247" s="235" t="s">
        <v>2254</v>
      </c>
      <c r="B247" s="232">
        <v>21</v>
      </c>
      <c r="C247" s="232">
        <v>18</v>
      </c>
      <c r="D247" s="232">
        <v>3</v>
      </c>
      <c r="E247" s="232">
        <v>0</v>
      </c>
      <c r="F247" s="232">
        <v>0</v>
      </c>
      <c r="G247" s="232">
        <v>12</v>
      </c>
      <c r="H247" s="232">
        <v>9</v>
      </c>
      <c r="I247" s="232">
        <v>0</v>
      </c>
    </row>
    <row r="248" spans="1:9" ht="9" customHeight="1" x14ac:dyDescent="0.15">
      <c r="A248" s="235" t="s">
        <v>2255</v>
      </c>
      <c r="B248" s="232">
        <v>33</v>
      </c>
      <c r="C248" s="232">
        <v>21</v>
      </c>
      <c r="D248" s="232">
        <v>9</v>
      </c>
      <c r="E248" s="232">
        <v>0</v>
      </c>
      <c r="F248" s="232">
        <v>0</v>
      </c>
      <c r="G248" s="232">
        <v>9</v>
      </c>
      <c r="H248" s="232">
        <v>24</v>
      </c>
      <c r="I248" s="232">
        <v>0</v>
      </c>
    </row>
    <row r="249" spans="1:9" ht="9" customHeight="1" x14ac:dyDescent="0.15">
      <c r="A249" s="235" t="s">
        <v>2256</v>
      </c>
      <c r="B249" s="232">
        <v>21</v>
      </c>
      <c r="C249" s="232">
        <v>21</v>
      </c>
      <c r="D249" s="232">
        <v>0</v>
      </c>
      <c r="E249" s="232">
        <v>0</v>
      </c>
      <c r="F249" s="232">
        <v>3</v>
      </c>
      <c r="G249" s="232">
        <v>9</v>
      </c>
      <c r="H249" s="232">
        <v>12</v>
      </c>
      <c r="I249" s="232">
        <v>0</v>
      </c>
    </row>
    <row r="250" spans="1:9" ht="9" customHeight="1" x14ac:dyDescent="0.15">
      <c r="A250" s="235" t="s">
        <v>2257</v>
      </c>
      <c r="B250" s="232">
        <v>102</v>
      </c>
      <c r="C250" s="232">
        <v>99</v>
      </c>
      <c r="D250" s="232">
        <v>3</v>
      </c>
      <c r="E250" s="232">
        <v>0</v>
      </c>
      <c r="F250" s="232">
        <v>21</v>
      </c>
      <c r="G250" s="232">
        <v>60</v>
      </c>
      <c r="H250" s="232">
        <v>21</v>
      </c>
      <c r="I250" s="232">
        <v>0</v>
      </c>
    </row>
    <row r="251" spans="1:9" ht="15" customHeight="1" x14ac:dyDescent="0.15">
      <c r="A251" s="233" t="s">
        <v>232</v>
      </c>
      <c r="B251" s="234">
        <v>114</v>
      </c>
      <c r="C251" s="234">
        <v>99</v>
      </c>
      <c r="D251" s="234">
        <v>15</v>
      </c>
      <c r="E251" s="234">
        <v>0</v>
      </c>
      <c r="F251" s="234">
        <v>21</v>
      </c>
      <c r="G251" s="234">
        <v>66</v>
      </c>
      <c r="H251" s="234">
        <v>24</v>
      </c>
      <c r="I251" s="234">
        <v>0</v>
      </c>
    </row>
    <row r="252" spans="1:9" ht="9" customHeight="1" x14ac:dyDescent="0.15">
      <c r="A252" s="235" t="s">
        <v>2251</v>
      </c>
      <c r="B252" s="232">
        <v>36</v>
      </c>
      <c r="C252" s="232">
        <v>36</v>
      </c>
      <c r="D252" s="232">
        <v>3</v>
      </c>
      <c r="E252" s="232">
        <v>0</v>
      </c>
      <c r="F252" s="232">
        <v>9</v>
      </c>
      <c r="G252" s="232">
        <v>24</v>
      </c>
      <c r="H252" s="232">
        <v>6</v>
      </c>
      <c r="I252" s="232">
        <v>0</v>
      </c>
    </row>
    <row r="253" spans="1:9" ht="9" customHeight="1" x14ac:dyDescent="0.15">
      <c r="A253" s="235" t="s">
        <v>2253</v>
      </c>
      <c r="B253" s="232">
        <v>0</v>
      </c>
      <c r="C253" s="232">
        <v>0</v>
      </c>
      <c r="D253" s="232">
        <v>0</v>
      </c>
      <c r="E253" s="232">
        <v>0</v>
      </c>
      <c r="F253" s="232">
        <v>0</v>
      </c>
      <c r="G253" s="232">
        <v>0</v>
      </c>
      <c r="H253" s="232">
        <v>0</v>
      </c>
      <c r="I253" s="232">
        <v>0</v>
      </c>
    </row>
    <row r="254" spans="1:9" ht="9" customHeight="1" x14ac:dyDescent="0.15">
      <c r="A254" s="235" t="s">
        <v>2254</v>
      </c>
      <c r="B254" s="232">
        <v>24</v>
      </c>
      <c r="C254" s="232">
        <v>21</v>
      </c>
      <c r="D254" s="232">
        <v>3</v>
      </c>
      <c r="E254" s="232">
        <v>0</v>
      </c>
      <c r="F254" s="232">
        <v>0</v>
      </c>
      <c r="G254" s="232">
        <v>15</v>
      </c>
      <c r="H254" s="232">
        <v>6</v>
      </c>
      <c r="I254" s="232">
        <v>0</v>
      </c>
    </row>
    <row r="255" spans="1:9" ht="9" customHeight="1" x14ac:dyDescent="0.15">
      <c r="A255" s="235" t="s">
        <v>2255</v>
      </c>
      <c r="B255" s="232">
        <v>18</v>
      </c>
      <c r="C255" s="232">
        <v>9</v>
      </c>
      <c r="D255" s="232">
        <v>9</v>
      </c>
      <c r="E255" s="232">
        <v>0</v>
      </c>
      <c r="F255" s="232">
        <v>0</v>
      </c>
      <c r="G255" s="232">
        <v>9</v>
      </c>
      <c r="H255" s="232">
        <v>9</v>
      </c>
      <c r="I255" s="232">
        <v>0</v>
      </c>
    </row>
    <row r="256" spans="1:9" ht="9" customHeight="1" x14ac:dyDescent="0.15">
      <c r="A256" s="235" t="s">
        <v>2257</v>
      </c>
      <c r="B256" s="232">
        <v>36</v>
      </c>
      <c r="C256" s="232">
        <v>36</v>
      </c>
      <c r="D256" s="232">
        <v>0</v>
      </c>
      <c r="E256" s="232">
        <v>0</v>
      </c>
      <c r="F256" s="232">
        <v>12</v>
      </c>
      <c r="G256" s="232">
        <v>18</v>
      </c>
      <c r="H256" s="232">
        <v>3</v>
      </c>
      <c r="I256" s="232">
        <v>0</v>
      </c>
    </row>
    <row r="257" spans="1:9" ht="15" customHeight="1" x14ac:dyDescent="0.15">
      <c r="A257" s="233" t="s">
        <v>233</v>
      </c>
      <c r="B257" s="234">
        <v>549</v>
      </c>
      <c r="C257" s="234">
        <v>507</v>
      </c>
      <c r="D257" s="234">
        <v>39</v>
      </c>
      <c r="E257" s="234">
        <v>0</v>
      </c>
      <c r="F257" s="234">
        <v>225</v>
      </c>
      <c r="G257" s="234">
        <v>219</v>
      </c>
      <c r="H257" s="234">
        <v>102</v>
      </c>
      <c r="I257" s="234">
        <v>0</v>
      </c>
    </row>
    <row r="258" spans="1:9" ht="9" customHeight="1" x14ac:dyDescent="0.15">
      <c r="A258" s="235" t="s">
        <v>2250</v>
      </c>
      <c r="B258" s="232">
        <v>6</v>
      </c>
      <c r="C258" s="232">
        <v>3</v>
      </c>
      <c r="D258" s="232">
        <v>3</v>
      </c>
      <c r="E258" s="232">
        <v>0</v>
      </c>
      <c r="F258" s="232">
        <v>3</v>
      </c>
      <c r="G258" s="232">
        <v>3</v>
      </c>
      <c r="H258" s="232">
        <v>0</v>
      </c>
      <c r="I258" s="232">
        <v>0</v>
      </c>
    </row>
    <row r="259" spans="1:9" ht="9" customHeight="1" x14ac:dyDescent="0.15">
      <c r="A259" s="235" t="s">
        <v>2251</v>
      </c>
      <c r="B259" s="232">
        <v>180</v>
      </c>
      <c r="C259" s="232">
        <v>174</v>
      </c>
      <c r="D259" s="232">
        <v>6</v>
      </c>
      <c r="E259" s="232">
        <v>0</v>
      </c>
      <c r="F259" s="232">
        <v>69</v>
      </c>
      <c r="G259" s="232">
        <v>90</v>
      </c>
      <c r="H259" s="232">
        <v>24</v>
      </c>
      <c r="I259" s="232">
        <v>0</v>
      </c>
    </row>
    <row r="260" spans="1:9" ht="9" customHeight="1" x14ac:dyDescent="0.15">
      <c r="A260" s="235" t="s">
        <v>2252</v>
      </c>
      <c r="B260" s="232">
        <v>9</v>
      </c>
      <c r="C260" s="232">
        <v>9</v>
      </c>
      <c r="D260" s="232">
        <v>0</v>
      </c>
      <c r="E260" s="232">
        <v>0</v>
      </c>
      <c r="F260" s="232">
        <v>0</v>
      </c>
      <c r="G260" s="232">
        <v>3</v>
      </c>
      <c r="H260" s="232">
        <v>6</v>
      </c>
      <c r="I260" s="232">
        <v>0</v>
      </c>
    </row>
    <row r="261" spans="1:9" ht="9" customHeight="1" x14ac:dyDescent="0.15">
      <c r="A261" s="235" t="s">
        <v>2254</v>
      </c>
      <c r="B261" s="232">
        <v>54</v>
      </c>
      <c r="C261" s="232">
        <v>48</v>
      </c>
      <c r="D261" s="232">
        <v>6</v>
      </c>
      <c r="E261" s="232">
        <v>0</v>
      </c>
      <c r="F261" s="232">
        <v>3</v>
      </c>
      <c r="G261" s="232">
        <v>27</v>
      </c>
      <c r="H261" s="232">
        <v>21</v>
      </c>
      <c r="I261" s="232">
        <v>0</v>
      </c>
    </row>
    <row r="262" spans="1:9" ht="9" customHeight="1" x14ac:dyDescent="0.15">
      <c r="A262" s="235" t="s">
        <v>2255</v>
      </c>
      <c r="B262" s="232">
        <v>45</v>
      </c>
      <c r="C262" s="232">
        <v>24</v>
      </c>
      <c r="D262" s="232">
        <v>21</v>
      </c>
      <c r="E262" s="232">
        <v>0</v>
      </c>
      <c r="F262" s="232">
        <v>0</v>
      </c>
      <c r="G262" s="232">
        <v>18</v>
      </c>
      <c r="H262" s="232">
        <v>24</v>
      </c>
      <c r="I262" s="232">
        <v>0</v>
      </c>
    </row>
    <row r="263" spans="1:9" ht="9" customHeight="1" x14ac:dyDescent="0.15">
      <c r="A263" s="235" t="s">
        <v>2256</v>
      </c>
      <c r="B263" s="232">
        <v>3</v>
      </c>
      <c r="C263" s="232">
        <v>3</v>
      </c>
      <c r="D263" s="232">
        <v>0</v>
      </c>
      <c r="E263" s="232">
        <v>0</v>
      </c>
      <c r="F263" s="232">
        <v>0</v>
      </c>
      <c r="G263" s="232">
        <v>0</v>
      </c>
      <c r="H263" s="232">
        <v>0</v>
      </c>
      <c r="I263" s="232">
        <v>0</v>
      </c>
    </row>
    <row r="264" spans="1:9" ht="9" customHeight="1" x14ac:dyDescent="0.15">
      <c r="A264" s="235" t="s">
        <v>2257</v>
      </c>
      <c r="B264" s="232">
        <v>252</v>
      </c>
      <c r="C264" s="232">
        <v>246</v>
      </c>
      <c r="D264" s="232">
        <v>6</v>
      </c>
      <c r="E264" s="232">
        <v>0</v>
      </c>
      <c r="F264" s="232">
        <v>150</v>
      </c>
      <c r="G264" s="232">
        <v>75</v>
      </c>
      <c r="H264" s="232">
        <v>24</v>
      </c>
      <c r="I264" s="232">
        <v>0</v>
      </c>
    </row>
    <row r="265" spans="1:9" ht="15" customHeight="1" x14ac:dyDescent="0.15">
      <c r="A265" s="233" t="s">
        <v>234</v>
      </c>
      <c r="B265" s="234">
        <v>843</v>
      </c>
      <c r="C265" s="234">
        <v>753</v>
      </c>
      <c r="D265" s="234">
        <v>90</v>
      </c>
      <c r="E265" s="234">
        <v>3</v>
      </c>
      <c r="F265" s="234">
        <v>198</v>
      </c>
      <c r="G265" s="234">
        <v>453</v>
      </c>
      <c r="H265" s="234">
        <v>171</v>
      </c>
      <c r="I265" s="234">
        <v>21</v>
      </c>
    </row>
    <row r="266" spans="1:9" ht="9" customHeight="1" x14ac:dyDescent="0.15">
      <c r="A266" s="235" t="s">
        <v>2250</v>
      </c>
      <c r="B266" s="232">
        <v>36</v>
      </c>
      <c r="C266" s="232">
        <v>30</v>
      </c>
      <c r="D266" s="232">
        <v>6</v>
      </c>
      <c r="E266" s="232">
        <v>0</v>
      </c>
      <c r="F266" s="232">
        <v>9</v>
      </c>
      <c r="G266" s="232">
        <v>21</v>
      </c>
      <c r="H266" s="232">
        <v>6</v>
      </c>
      <c r="I266" s="232">
        <v>0</v>
      </c>
    </row>
    <row r="267" spans="1:9" ht="9" customHeight="1" x14ac:dyDescent="0.15">
      <c r="A267" s="235" t="s">
        <v>2251</v>
      </c>
      <c r="B267" s="232">
        <v>243</v>
      </c>
      <c r="C267" s="232">
        <v>231</v>
      </c>
      <c r="D267" s="232">
        <v>12</v>
      </c>
      <c r="E267" s="232">
        <v>3</v>
      </c>
      <c r="F267" s="232">
        <v>63</v>
      </c>
      <c r="G267" s="232">
        <v>135</v>
      </c>
      <c r="H267" s="232">
        <v>36</v>
      </c>
      <c r="I267" s="232">
        <v>6</v>
      </c>
    </row>
    <row r="268" spans="1:9" ht="9" customHeight="1" x14ac:dyDescent="0.15">
      <c r="A268" s="235" t="s">
        <v>2253</v>
      </c>
      <c r="B268" s="232">
        <v>3</v>
      </c>
      <c r="C268" s="232">
        <v>3</v>
      </c>
      <c r="D268" s="232">
        <v>0</v>
      </c>
      <c r="E268" s="232">
        <v>0</v>
      </c>
      <c r="F268" s="232">
        <v>0</v>
      </c>
      <c r="G268" s="232">
        <v>0</v>
      </c>
      <c r="H268" s="232">
        <v>0</v>
      </c>
      <c r="I268" s="232">
        <v>3</v>
      </c>
    </row>
    <row r="269" spans="1:9" ht="9" customHeight="1" x14ac:dyDescent="0.15">
      <c r="A269" s="235" t="s">
        <v>2254</v>
      </c>
      <c r="B269" s="232">
        <v>69</v>
      </c>
      <c r="C269" s="232">
        <v>63</v>
      </c>
      <c r="D269" s="232">
        <v>6</v>
      </c>
      <c r="E269" s="232">
        <v>0</v>
      </c>
      <c r="F269" s="232">
        <v>6</v>
      </c>
      <c r="G269" s="232">
        <v>33</v>
      </c>
      <c r="H269" s="232">
        <v>30</v>
      </c>
      <c r="I269" s="232">
        <v>0</v>
      </c>
    </row>
    <row r="270" spans="1:9" ht="9" customHeight="1" x14ac:dyDescent="0.15">
      <c r="A270" s="235" t="s">
        <v>2255</v>
      </c>
      <c r="B270" s="232">
        <v>141</v>
      </c>
      <c r="C270" s="232">
        <v>90</v>
      </c>
      <c r="D270" s="232">
        <v>51</v>
      </c>
      <c r="E270" s="232">
        <v>0</v>
      </c>
      <c r="F270" s="232">
        <v>3</v>
      </c>
      <c r="G270" s="232">
        <v>63</v>
      </c>
      <c r="H270" s="232">
        <v>69</v>
      </c>
      <c r="I270" s="232">
        <v>6</v>
      </c>
    </row>
    <row r="271" spans="1:9" ht="9" customHeight="1" x14ac:dyDescent="0.15">
      <c r="A271" s="235" t="s">
        <v>2256</v>
      </c>
      <c r="B271" s="232">
        <v>75</v>
      </c>
      <c r="C271" s="232">
        <v>69</v>
      </c>
      <c r="D271" s="232">
        <v>6</v>
      </c>
      <c r="E271" s="232">
        <v>0</v>
      </c>
      <c r="F271" s="232">
        <v>0</v>
      </c>
      <c r="G271" s="232">
        <v>75</v>
      </c>
      <c r="H271" s="232">
        <v>0</v>
      </c>
      <c r="I271" s="232">
        <v>0</v>
      </c>
    </row>
    <row r="272" spans="1:9" ht="9" customHeight="1" x14ac:dyDescent="0.15">
      <c r="A272" s="235" t="s">
        <v>2257</v>
      </c>
      <c r="B272" s="232">
        <v>282</v>
      </c>
      <c r="C272" s="232">
        <v>270</v>
      </c>
      <c r="D272" s="232">
        <v>12</v>
      </c>
      <c r="E272" s="232">
        <v>0</v>
      </c>
      <c r="F272" s="232">
        <v>120</v>
      </c>
      <c r="G272" s="232">
        <v>126</v>
      </c>
      <c r="H272" s="232">
        <v>27</v>
      </c>
      <c r="I272" s="232">
        <v>6</v>
      </c>
    </row>
    <row r="273" spans="1:9" ht="15" customHeight="1" x14ac:dyDescent="0.15">
      <c r="A273" s="233" t="s">
        <v>235</v>
      </c>
      <c r="B273" s="234">
        <v>138</v>
      </c>
      <c r="C273" s="234">
        <v>114</v>
      </c>
      <c r="D273" s="234">
        <v>21</v>
      </c>
      <c r="E273" s="234">
        <v>0</v>
      </c>
      <c r="F273" s="234">
        <v>6</v>
      </c>
      <c r="G273" s="234">
        <v>93</v>
      </c>
      <c r="H273" s="234">
        <v>39</v>
      </c>
      <c r="I273" s="234">
        <v>0</v>
      </c>
    </row>
    <row r="274" spans="1:9" ht="9" customHeight="1" x14ac:dyDescent="0.15">
      <c r="A274" s="235" t="s">
        <v>2250</v>
      </c>
      <c r="B274" s="232">
        <v>3</v>
      </c>
      <c r="C274" s="232">
        <v>3</v>
      </c>
      <c r="D274" s="232">
        <v>0</v>
      </c>
      <c r="E274" s="232">
        <v>0</v>
      </c>
      <c r="F274" s="232">
        <v>0</v>
      </c>
      <c r="G274" s="232">
        <v>3</v>
      </c>
      <c r="H274" s="232">
        <v>0</v>
      </c>
      <c r="I274" s="232">
        <v>0</v>
      </c>
    </row>
    <row r="275" spans="1:9" ht="9" customHeight="1" x14ac:dyDescent="0.15">
      <c r="A275" s="235" t="s">
        <v>2251</v>
      </c>
      <c r="B275" s="232">
        <v>27</v>
      </c>
      <c r="C275" s="232">
        <v>24</v>
      </c>
      <c r="D275" s="232">
        <v>3</v>
      </c>
      <c r="E275" s="232">
        <v>0</v>
      </c>
      <c r="F275" s="232">
        <v>0</v>
      </c>
      <c r="G275" s="232">
        <v>21</v>
      </c>
      <c r="H275" s="232">
        <v>6</v>
      </c>
      <c r="I275" s="232">
        <v>0</v>
      </c>
    </row>
    <row r="276" spans="1:9" ht="9" customHeight="1" x14ac:dyDescent="0.15">
      <c r="A276" s="235" t="s">
        <v>2252</v>
      </c>
      <c r="B276" s="232">
        <v>3</v>
      </c>
      <c r="C276" s="232">
        <v>3</v>
      </c>
      <c r="D276" s="232">
        <v>0</v>
      </c>
      <c r="E276" s="232">
        <v>0</v>
      </c>
      <c r="F276" s="232">
        <v>0</v>
      </c>
      <c r="G276" s="232">
        <v>3</v>
      </c>
      <c r="H276" s="232">
        <v>0</v>
      </c>
      <c r="I276" s="232">
        <v>0</v>
      </c>
    </row>
    <row r="277" spans="1:9" ht="9" customHeight="1" x14ac:dyDescent="0.15">
      <c r="A277" s="235" t="s">
        <v>2254</v>
      </c>
      <c r="B277" s="232">
        <v>30</v>
      </c>
      <c r="C277" s="232">
        <v>27</v>
      </c>
      <c r="D277" s="232">
        <v>3</v>
      </c>
      <c r="E277" s="232">
        <v>0</v>
      </c>
      <c r="F277" s="232">
        <v>3</v>
      </c>
      <c r="G277" s="232">
        <v>18</v>
      </c>
      <c r="H277" s="232">
        <v>9</v>
      </c>
      <c r="I277" s="232">
        <v>0</v>
      </c>
    </row>
    <row r="278" spans="1:9" ht="9" customHeight="1" x14ac:dyDescent="0.15">
      <c r="A278" s="235" t="s">
        <v>2255</v>
      </c>
      <c r="B278" s="232">
        <v>33</v>
      </c>
      <c r="C278" s="232">
        <v>18</v>
      </c>
      <c r="D278" s="232">
        <v>15</v>
      </c>
      <c r="E278" s="232">
        <v>0</v>
      </c>
      <c r="F278" s="232">
        <v>0</v>
      </c>
      <c r="G278" s="232">
        <v>15</v>
      </c>
      <c r="H278" s="232">
        <v>18</v>
      </c>
      <c r="I278" s="232">
        <v>0</v>
      </c>
    </row>
    <row r="279" spans="1:9" ht="9" customHeight="1" x14ac:dyDescent="0.15">
      <c r="A279" s="235" t="s">
        <v>2256</v>
      </c>
      <c r="B279" s="232">
        <v>9</v>
      </c>
      <c r="C279" s="232">
        <v>9</v>
      </c>
      <c r="D279" s="232">
        <v>0</v>
      </c>
      <c r="E279" s="232">
        <v>0</v>
      </c>
      <c r="F279" s="232">
        <v>0</v>
      </c>
      <c r="G279" s="232">
        <v>3</v>
      </c>
      <c r="H279" s="232">
        <v>6</v>
      </c>
      <c r="I279" s="232">
        <v>0</v>
      </c>
    </row>
    <row r="280" spans="1:9" ht="9" customHeight="1" x14ac:dyDescent="0.15">
      <c r="A280" s="235" t="s">
        <v>2257</v>
      </c>
      <c r="B280" s="232">
        <v>33</v>
      </c>
      <c r="C280" s="232">
        <v>33</v>
      </c>
      <c r="D280" s="232">
        <v>0</v>
      </c>
      <c r="E280" s="232">
        <v>0</v>
      </c>
      <c r="F280" s="232">
        <v>3</v>
      </c>
      <c r="G280" s="232">
        <v>30</v>
      </c>
      <c r="H280" s="232">
        <v>0</v>
      </c>
      <c r="I280" s="232">
        <v>0</v>
      </c>
    </row>
    <row r="281" spans="1:9" ht="15" customHeight="1" x14ac:dyDescent="0.15">
      <c r="A281" s="233" t="s">
        <v>236</v>
      </c>
      <c r="B281" s="234">
        <v>2043</v>
      </c>
      <c r="C281" s="234">
        <v>1911</v>
      </c>
      <c r="D281" s="234">
        <v>135</v>
      </c>
      <c r="E281" s="234">
        <v>39</v>
      </c>
      <c r="F281" s="234">
        <v>384</v>
      </c>
      <c r="G281" s="234">
        <v>1188</v>
      </c>
      <c r="H281" s="234">
        <v>402</v>
      </c>
      <c r="I281" s="234">
        <v>30</v>
      </c>
    </row>
    <row r="282" spans="1:9" ht="9" customHeight="1" x14ac:dyDescent="0.15">
      <c r="A282" s="235" t="s">
        <v>2250</v>
      </c>
      <c r="B282" s="232">
        <v>9</v>
      </c>
      <c r="C282" s="232">
        <v>9</v>
      </c>
      <c r="D282" s="232">
        <v>0</v>
      </c>
      <c r="E282" s="232">
        <v>0</v>
      </c>
      <c r="F282" s="232">
        <v>0</v>
      </c>
      <c r="G282" s="232">
        <v>6</v>
      </c>
      <c r="H282" s="232">
        <v>0</v>
      </c>
      <c r="I282" s="232">
        <v>0</v>
      </c>
    </row>
    <row r="283" spans="1:9" ht="9" customHeight="1" x14ac:dyDescent="0.15">
      <c r="A283" s="235" t="s">
        <v>2251</v>
      </c>
      <c r="B283" s="232">
        <v>321</v>
      </c>
      <c r="C283" s="232">
        <v>309</v>
      </c>
      <c r="D283" s="232">
        <v>12</v>
      </c>
      <c r="E283" s="232">
        <v>0</v>
      </c>
      <c r="F283" s="232">
        <v>45</v>
      </c>
      <c r="G283" s="232">
        <v>216</v>
      </c>
      <c r="H283" s="232">
        <v>39</v>
      </c>
      <c r="I283" s="232">
        <v>21</v>
      </c>
    </row>
    <row r="284" spans="1:9" ht="9" customHeight="1" x14ac:dyDescent="0.15">
      <c r="A284" s="235" t="s">
        <v>2254</v>
      </c>
      <c r="B284" s="232">
        <v>210</v>
      </c>
      <c r="C284" s="232">
        <v>186</v>
      </c>
      <c r="D284" s="232">
        <v>24</v>
      </c>
      <c r="E284" s="232">
        <v>0</v>
      </c>
      <c r="F284" s="232">
        <v>18</v>
      </c>
      <c r="G284" s="232">
        <v>138</v>
      </c>
      <c r="H284" s="232">
        <v>51</v>
      </c>
      <c r="I284" s="232">
        <v>0</v>
      </c>
    </row>
    <row r="285" spans="1:9" ht="9" customHeight="1" x14ac:dyDescent="0.15">
      <c r="A285" s="235" t="s">
        <v>2255</v>
      </c>
      <c r="B285" s="232">
        <v>255</v>
      </c>
      <c r="C285" s="232">
        <v>180</v>
      </c>
      <c r="D285" s="232">
        <v>78</v>
      </c>
      <c r="E285" s="232">
        <v>0</v>
      </c>
      <c r="F285" s="232">
        <v>3</v>
      </c>
      <c r="G285" s="232">
        <v>111</v>
      </c>
      <c r="H285" s="232">
        <v>138</v>
      </c>
      <c r="I285" s="232">
        <v>3</v>
      </c>
    </row>
    <row r="286" spans="1:9" ht="9" customHeight="1" x14ac:dyDescent="0.15">
      <c r="A286" s="235" t="s">
        <v>2256</v>
      </c>
      <c r="B286" s="232">
        <v>141</v>
      </c>
      <c r="C286" s="232">
        <v>135</v>
      </c>
      <c r="D286" s="232">
        <v>6</v>
      </c>
      <c r="E286" s="232">
        <v>27</v>
      </c>
      <c r="F286" s="232">
        <v>9</v>
      </c>
      <c r="G286" s="232">
        <v>51</v>
      </c>
      <c r="H286" s="232">
        <v>54</v>
      </c>
      <c r="I286" s="232">
        <v>0</v>
      </c>
    </row>
    <row r="287" spans="1:9" ht="9" customHeight="1" x14ac:dyDescent="0.15">
      <c r="A287" s="235" t="s">
        <v>2257</v>
      </c>
      <c r="B287" s="232">
        <v>1110</v>
      </c>
      <c r="C287" s="232">
        <v>1092</v>
      </c>
      <c r="D287" s="232">
        <v>15</v>
      </c>
      <c r="E287" s="232">
        <v>12</v>
      </c>
      <c r="F287" s="232">
        <v>309</v>
      </c>
      <c r="G287" s="232">
        <v>663</v>
      </c>
      <c r="H287" s="232">
        <v>120</v>
      </c>
      <c r="I287" s="232">
        <v>6</v>
      </c>
    </row>
    <row r="288" spans="1:9" ht="15" customHeight="1" x14ac:dyDescent="0.15">
      <c r="A288" s="233" t="s">
        <v>237</v>
      </c>
      <c r="B288" s="234">
        <v>2139</v>
      </c>
      <c r="C288" s="234">
        <v>1929</v>
      </c>
      <c r="D288" s="234">
        <v>210</v>
      </c>
      <c r="E288" s="234">
        <v>12</v>
      </c>
      <c r="F288" s="234">
        <v>255</v>
      </c>
      <c r="G288" s="234">
        <v>942</v>
      </c>
      <c r="H288" s="234">
        <v>906</v>
      </c>
      <c r="I288" s="234">
        <v>27</v>
      </c>
    </row>
    <row r="289" spans="1:9" ht="9" customHeight="1" x14ac:dyDescent="0.15">
      <c r="A289" s="235" t="s">
        <v>2250</v>
      </c>
      <c r="B289" s="232">
        <v>192</v>
      </c>
      <c r="C289" s="232">
        <v>180</v>
      </c>
      <c r="D289" s="232">
        <v>12</v>
      </c>
      <c r="E289" s="232">
        <v>0</v>
      </c>
      <c r="F289" s="232">
        <v>33</v>
      </c>
      <c r="G289" s="232">
        <v>96</v>
      </c>
      <c r="H289" s="232">
        <v>60</v>
      </c>
      <c r="I289" s="232">
        <v>0</v>
      </c>
    </row>
    <row r="290" spans="1:9" ht="9" customHeight="1" x14ac:dyDescent="0.15">
      <c r="A290" s="235" t="s">
        <v>2251</v>
      </c>
      <c r="B290" s="232">
        <v>831</v>
      </c>
      <c r="C290" s="232">
        <v>810</v>
      </c>
      <c r="D290" s="232">
        <v>21</v>
      </c>
      <c r="E290" s="232">
        <v>3</v>
      </c>
      <c r="F290" s="232">
        <v>165</v>
      </c>
      <c r="G290" s="232">
        <v>444</v>
      </c>
      <c r="H290" s="232">
        <v>198</v>
      </c>
      <c r="I290" s="232">
        <v>21</v>
      </c>
    </row>
    <row r="291" spans="1:9" ht="9" customHeight="1" x14ac:dyDescent="0.15">
      <c r="A291" s="235" t="s">
        <v>2253</v>
      </c>
      <c r="B291" s="232">
        <v>6</v>
      </c>
      <c r="C291" s="232">
        <v>6</v>
      </c>
      <c r="D291" s="232">
        <v>3</v>
      </c>
      <c r="E291" s="232">
        <v>0</v>
      </c>
      <c r="F291" s="232">
        <v>0</v>
      </c>
      <c r="G291" s="232">
        <v>0</v>
      </c>
      <c r="H291" s="232">
        <v>6</v>
      </c>
      <c r="I291" s="232">
        <v>3</v>
      </c>
    </row>
    <row r="292" spans="1:9" ht="9" customHeight="1" x14ac:dyDescent="0.15">
      <c r="A292" s="235" t="s">
        <v>2254</v>
      </c>
      <c r="B292" s="232">
        <v>432</v>
      </c>
      <c r="C292" s="232">
        <v>411</v>
      </c>
      <c r="D292" s="232">
        <v>21</v>
      </c>
      <c r="E292" s="232">
        <v>6</v>
      </c>
      <c r="F292" s="232">
        <v>24</v>
      </c>
      <c r="G292" s="232">
        <v>207</v>
      </c>
      <c r="H292" s="232">
        <v>195</v>
      </c>
      <c r="I292" s="232">
        <v>0</v>
      </c>
    </row>
    <row r="293" spans="1:9" ht="9" customHeight="1" x14ac:dyDescent="0.15">
      <c r="A293" s="235" t="s">
        <v>2255</v>
      </c>
      <c r="B293" s="232">
        <v>411</v>
      </c>
      <c r="C293" s="232">
        <v>267</v>
      </c>
      <c r="D293" s="232">
        <v>144</v>
      </c>
      <c r="E293" s="232">
        <v>0</v>
      </c>
      <c r="F293" s="232">
        <v>6</v>
      </c>
      <c r="G293" s="232">
        <v>93</v>
      </c>
      <c r="H293" s="232">
        <v>309</v>
      </c>
      <c r="I293" s="232">
        <v>0</v>
      </c>
    </row>
    <row r="294" spans="1:9" ht="9" customHeight="1" x14ac:dyDescent="0.15">
      <c r="A294" s="235" t="s">
        <v>2256</v>
      </c>
      <c r="B294" s="232">
        <v>234</v>
      </c>
      <c r="C294" s="232">
        <v>222</v>
      </c>
      <c r="D294" s="232">
        <v>12</v>
      </c>
      <c r="E294" s="232">
        <v>0</v>
      </c>
      <c r="F294" s="232">
        <v>15</v>
      </c>
      <c r="G294" s="232">
        <v>84</v>
      </c>
      <c r="H294" s="232">
        <v>135</v>
      </c>
      <c r="I294" s="232">
        <v>0</v>
      </c>
    </row>
    <row r="295" spans="1:9" ht="9" customHeight="1" x14ac:dyDescent="0.15">
      <c r="A295" s="235" t="s">
        <v>2257</v>
      </c>
      <c r="B295" s="232">
        <v>33</v>
      </c>
      <c r="C295" s="232">
        <v>33</v>
      </c>
      <c r="D295" s="232">
        <v>0</v>
      </c>
      <c r="E295" s="232">
        <v>0</v>
      </c>
      <c r="F295" s="232">
        <v>15</v>
      </c>
      <c r="G295" s="232">
        <v>18</v>
      </c>
      <c r="H295" s="232">
        <v>3</v>
      </c>
      <c r="I295" s="232">
        <v>0</v>
      </c>
    </row>
    <row r="296" spans="1:9" ht="15" customHeight="1" x14ac:dyDescent="0.15">
      <c r="A296" s="233" t="s">
        <v>238</v>
      </c>
      <c r="B296" s="234">
        <v>648</v>
      </c>
      <c r="C296" s="234">
        <v>591</v>
      </c>
      <c r="D296" s="234">
        <v>57</v>
      </c>
      <c r="E296" s="234">
        <v>3</v>
      </c>
      <c r="F296" s="234">
        <v>168</v>
      </c>
      <c r="G296" s="234">
        <v>318</v>
      </c>
      <c r="H296" s="234">
        <v>156</v>
      </c>
      <c r="I296" s="234">
        <v>0</v>
      </c>
    </row>
    <row r="297" spans="1:9" ht="9" customHeight="1" x14ac:dyDescent="0.15">
      <c r="A297" s="235" t="s">
        <v>2250</v>
      </c>
      <c r="B297" s="232">
        <v>6</v>
      </c>
      <c r="C297" s="232">
        <v>6</v>
      </c>
      <c r="D297" s="232">
        <v>0</v>
      </c>
      <c r="E297" s="232">
        <v>0</v>
      </c>
      <c r="F297" s="232">
        <v>3</v>
      </c>
      <c r="G297" s="232">
        <v>3</v>
      </c>
      <c r="H297" s="232">
        <v>0</v>
      </c>
      <c r="I297" s="232">
        <v>0</v>
      </c>
    </row>
    <row r="298" spans="1:9" ht="9" customHeight="1" x14ac:dyDescent="0.15">
      <c r="A298" s="235" t="s">
        <v>2251</v>
      </c>
      <c r="B298" s="232">
        <v>96</v>
      </c>
      <c r="C298" s="232">
        <v>93</v>
      </c>
      <c r="D298" s="232">
        <v>3</v>
      </c>
      <c r="E298" s="232">
        <v>0</v>
      </c>
      <c r="F298" s="232">
        <v>24</v>
      </c>
      <c r="G298" s="232">
        <v>63</v>
      </c>
      <c r="H298" s="232">
        <v>9</v>
      </c>
      <c r="I298" s="232">
        <v>0</v>
      </c>
    </row>
    <row r="299" spans="1:9" ht="9" customHeight="1" x14ac:dyDescent="0.15">
      <c r="A299" s="235" t="s">
        <v>2252</v>
      </c>
      <c r="B299" s="232">
        <v>9</v>
      </c>
      <c r="C299" s="232">
        <v>6</v>
      </c>
      <c r="D299" s="232">
        <v>3</v>
      </c>
      <c r="E299" s="232">
        <v>0</v>
      </c>
      <c r="F299" s="232">
        <v>0</v>
      </c>
      <c r="G299" s="232">
        <v>3</v>
      </c>
      <c r="H299" s="232">
        <v>3</v>
      </c>
      <c r="I299" s="232">
        <v>0</v>
      </c>
    </row>
    <row r="300" spans="1:9" ht="9" customHeight="1" x14ac:dyDescent="0.15">
      <c r="A300" s="235" t="s">
        <v>2254</v>
      </c>
      <c r="B300" s="232">
        <v>90</v>
      </c>
      <c r="C300" s="232">
        <v>81</v>
      </c>
      <c r="D300" s="232">
        <v>9</v>
      </c>
      <c r="E300" s="232">
        <v>0</v>
      </c>
      <c r="F300" s="232">
        <v>12</v>
      </c>
      <c r="G300" s="232">
        <v>48</v>
      </c>
      <c r="H300" s="232">
        <v>30</v>
      </c>
      <c r="I300" s="232">
        <v>0</v>
      </c>
    </row>
    <row r="301" spans="1:9" ht="9" customHeight="1" x14ac:dyDescent="0.15">
      <c r="A301" s="235" t="s">
        <v>2255</v>
      </c>
      <c r="B301" s="232">
        <v>90</v>
      </c>
      <c r="C301" s="232">
        <v>57</v>
      </c>
      <c r="D301" s="232">
        <v>33</v>
      </c>
      <c r="E301" s="232">
        <v>0</v>
      </c>
      <c r="F301" s="232">
        <v>0</v>
      </c>
      <c r="G301" s="232">
        <v>36</v>
      </c>
      <c r="H301" s="232">
        <v>51</v>
      </c>
      <c r="I301" s="232">
        <v>0</v>
      </c>
    </row>
    <row r="302" spans="1:9" ht="9" customHeight="1" x14ac:dyDescent="0.15">
      <c r="A302" s="235" t="s">
        <v>2256</v>
      </c>
      <c r="B302" s="232">
        <v>30</v>
      </c>
      <c r="C302" s="232">
        <v>27</v>
      </c>
      <c r="D302" s="232">
        <v>3</v>
      </c>
      <c r="E302" s="232">
        <v>0</v>
      </c>
      <c r="F302" s="232">
        <v>0</v>
      </c>
      <c r="G302" s="232">
        <v>18</v>
      </c>
      <c r="H302" s="232">
        <v>12</v>
      </c>
      <c r="I302" s="232">
        <v>0</v>
      </c>
    </row>
    <row r="303" spans="1:9" ht="9" customHeight="1" x14ac:dyDescent="0.15">
      <c r="A303" s="235" t="s">
        <v>2257</v>
      </c>
      <c r="B303" s="232">
        <v>327</v>
      </c>
      <c r="C303" s="232">
        <v>321</v>
      </c>
      <c r="D303" s="232">
        <v>6</v>
      </c>
      <c r="E303" s="232">
        <v>3</v>
      </c>
      <c r="F303" s="232">
        <v>129</v>
      </c>
      <c r="G303" s="232">
        <v>147</v>
      </c>
      <c r="H303" s="232">
        <v>51</v>
      </c>
      <c r="I303" s="232">
        <v>0</v>
      </c>
    </row>
    <row r="304" spans="1:9" ht="15" customHeight="1" x14ac:dyDescent="0.15">
      <c r="A304" s="233" t="s">
        <v>239</v>
      </c>
      <c r="B304" s="234">
        <v>105</v>
      </c>
      <c r="C304" s="234">
        <v>93</v>
      </c>
      <c r="D304" s="234">
        <v>12</v>
      </c>
      <c r="E304" s="234">
        <v>0</v>
      </c>
      <c r="F304" s="234">
        <v>24</v>
      </c>
      <c r="G304" s="234">
        <v>51</v>
      </c>
      <c r="H304" s="234">
        <v>27</v>
      </c>
      <c r="I304" s="234">
        <v>6</v>
      </c>
    </row>
    <row r="305" spans="1:9" ht="9" customHeight="1" x14ac:dyDescent="0.15">
      <c r="A305" s="235" t="s">
        <v>2250</v>
      </c>
      <c r="B305" s="232">
        <v>6</v>
      </c>
      <c r="C305" s="232">
        <v>6</v>
      </c>
      <c r="D305" s="232">
        <v>0</v>
      </c>
      <c r="E305" s="232">
        <v>0</v>
      </c>
      <c r="F305" s="232">
        <v>0</v>
      </c>
      <c r="G305" s="232">
        <v>6</v>
      </c>
      <c r="H305" s="232">
        <v>0</v>
      </c>
      <c r="I305" s="232">
        <v>0</v>
      </c>
    </row>
    <row r="306" spans="1:9" ht="9" customHeight="1" x14ac:dyDescent="0.15">
      <c r="A306" s="235" t="s">
        <v>2251</v>
      </c>
      <c r="B306" s="232">
        <v>42</v>
      </c>
      <c r="C306" s="232">
        <v>42</v>
      </c>
      <c r="D306" s="232">
        <v>3</v>
      </c>
      <c r="E306" s="232">
        <v>0</v>
      </c>
      <c r="F306" s="232">
        <v>9</v>
      </c>
      <c r="G306" s="232">
        <v>27</v>
      </c>
      <c r="H306" s="232">
        <v>3</v>
      </c>
      <c r="I306" s="232">
        <v>3</v>
      </c>
    </row>
    <row r="307" spans="1:9" ht="9" customHeight="1" x14ac:dyDescent="0.15">
      <c r="A307" s="235" t="s">
        <v>2252</v>
      </c>
      <c r="B307" s="232">
        <v>3</v>
      </c>
      <c r="C307" s="232">
        <v>3</v>
      </c>
      <c r="D307" s="232">
        <v>0</v>
      </c>
      <c r="E307" s="232">
        <v>0</v>
      </c>
      <c r="F307" s="232">
        <v>0</v>
      </c>
      <c r="G307" s="232">
        <v>0</v>
      </c>
      <c r="H307" s="232">
        <v>3</v>
      </c>
      <c r="I307" s="232">
        <v>0</v>
      </c>
    </row>
    <row r="308" spans="1:9" ht="9" customHeight="1" x14ac:dyDescent="0.15">
      <c r="A308" s="235" t="s">
        <v>2254</v>
      </c>
      <c r="B308" s="232">
        <v>21</v>
      </c>
      <c r="C308" s="232">
        <v>21</v>
      </c>
      <c r="D308" s="232">
        <v>0</v>
      </c>
      <c r="E308" s="232">
        <v>0</v>
      </c>
      <c r="F308" s="232">
        <v>6</v>
      </c>
      <c r="G308" s="232">
        <v>12</v>
      </c>
      <c r="H308" s="232">
        <v>3</v>
      </c>
      <c r="I308" s="232">
        <v>0</v>
      </c>
    </row>
    <row r="309" spans="1:9" ht="9" customHeight="1" x14ac:dyDescent="0.15">
      <c r="A309" s="235" t="s">
        <v>2255</v>
      </c>
      <c r="B309" s="232">
        <v>21</v>
      </c>
      <c r="C309" s="232">
        <v>15</v>
      </c>
      <c r="D309" s="232">
        <v>9</v>
      </c>
      <c r="E309" s="232">
        <v>0</v>
      </c>
      <c r="F309" s="232">
        <v>3</v>
      </c>
      <c r="G309" s="232">
        <v>6</v>
      </c>
      <c r="H309" s="232">
        <v>15</v>
      </c>
      <c r="I309" s="232">
        <v>0</v>
      </c>
    </row>
    <row r="310" spans="1:9" ht="9" customHeight="1" x14ac:dyDescent="0.15">
      <c r="A310" s="235" t="s">
        <v>2256</v>
      </c>
      <c r="B310" s="232">
        <v>6</v>
      </c>
      <c r="C310" s="232">
        <v>6</v>
      </c>
      <c r="D310" s="232">
        <v>0</v>
      </c>
      <c r="E310" s="232">
        <v>0</v>
      </c>
      <c r="F310" s="232">
        <v>3</v>
      </c>
      <c r="G310" s="232">
        <v>0</v>
      </c>
      <c r="H310" s="232">
        <v>3</v>
      </c>
      <c r="I310" s="232">
        <v>0</v>
      </c>
    </row>
    <row r="311" spans="1:9" ht="9" customHeight="1" x14ac:dyDescent="0.15">
      <c r="A311" s="235" t="s">
        <v>2257</v>
      </c>
      <c r="B311" s="232">
        <v>3</v>
      </c>
      <c r="C311" s="232">
        <v>3</v>
      </c>
      <c r="D311" s="232">
        <v>0</v>
      </c>
      <c r="E311" s="232">
        <v>0</v>
      </c>
      <c r="F311" s="232">
        <v>3</v>
      </c>
      <c r="G311" s="232">
        <v>3</v>
      </c>
      <c r="H311" s="232">
        <v>0</v>
      </c>
      <c r="I311" s="232">
        <v>0</v>
      </c>
    </row>
    <row r="312" spans="1:9" ht="15" customHeight="1" x14ac:dyDescent="0.15">
      <c r="A312" s="233" t="s">
        <v>240</v>
      </c>
      <c r="B312" s="234">
        <v>261</v>
      </c>
      <c r="C312" s="234">
        <v>222</v>
      </c>
      <c r="D312" s="234">
        <v>39</v>
      </c>
      <c r="E312" s="234">
        <v>3</v>
      </c>
      <c r="F312" s="234">
        <v>18</v>
      </c>
      <c r="G312" s="234">
        <v>171</v>
      </c>
      <c r="H312" s="234">
        <v>66</v>
      </c>
      <c r="I312" s="234">
        <v>6</v>
      </c>
    </row>
    <row r="313" spans="1:9" ht="9" customHeight="1" x14ac:dyDescent="0.15">
      <c r="A313" s="235" t="s">
        <v>2250</v>
      </c>
      <c r="B313" s="232">
        <v>0</v>
      </c>
      <c r="C313" s="232">
        <v>0</v>
      </c>
      <c r="D313" s="232">
        <v>0</v>
      </c>
      <c r="E313" s="232">
        <v>0</v>
      </c>
      <c r="F313" s="232">
        <v>0</v>
      </c>
      <c r="G313" s="232">
        <v>0</v>
      </c>
      <c r="H313" s="232">
        <v>0</v>
      </c>
      <c r="I313" s="232">
        <v>0</v>
      </c>
    </row>
    <row r="314" spans="1:9" ht="9" customHeight="1" x14ac:dyDescent="0.15">
      <c r="A314" s="235" t="s">
        <v>2251</v>
      </c>
      <c r="B314" s="232">
        <v>69</v>
      </c>
      <c r="C314" s="232">
        <v>66</v>
      </c>
      <c r="D314" s="232">
        <v>3</v>
      </c>
      <c r="E314" s="232">
        <v>0</v>
      </c>
      <c r="F314" s="232">
        <v>9</v>
      </c>
      <c r="G314" s="232">
        <v>48</v>
      </c>
      <c r="H314" s="232">
        <v>9</v>
      </c>
      <c r="I314" s="232">
        <v>6</v>
      </c>
    </row>
    <row r="315" spans="1:9" ht="9" customHeight="1" x14ac:dyDescent="0.15">
      <c r="A315" s="235" t="s">
        <v>2252</v>
      </c>
      <c r="B315" s="232">
        <v>3</v>
      </c>
      <c r="C315" s="232">
        <v>0</v>
      </c>
      <c r="D315" s="232">
        <v>3</v>
      </c>
      <c r="E315" s="232">
        <v>0</v>
      </c>
      <c r="F315" s="232">
        <v>0</v>
      </c>
      <c r="G315" s="232">
        <v>0</v>
      </c>
      <c r="H315" s="232">
        <v>3</v>
      </c>
      <c r="I315" s="232">
        <v>0</v>
      </c>
    </row>
    <row r="316" spans="1:9" ht="9" customHeight="1" x14ac:dyDescent="0.15">
      <c r="A316" s="235" t="s">
        <v>2254</v>
      </c>
      <c r="B316" s="232">
        <v>63</v>
      </c>
      <c r="C316" s="232">
        <v>57</v>
      </c>
      <c r="D316" s="232">
        <v>6</v>
      </c>
      <c r="E316" s="232">
        <v>0</v>
      </c>
      <c r="F316" s="232">
        <v>3</v>
      </c>
      <c r="G316" s="232">
        <v>42</v>
      </c>
      <c r="H316" s="232">
        <v>18</v>
      </c>
      <c r="I316" s="232">
        <v>0</v>
      </c>
    </row>
    <row r="317" spans="1:9" ht="9" customHeight="1" x14ac:dyDescent="0.15">
      <c r="A317" s="235" t="s">
        <v>2255</v>
      </c>
      <c r="B317" s="232">
        <v>42</v>
      </c>
      <c r="C317" s="232">
        <v>24</v>
      </c>
      <c r="D317" s="232">
        <v>15</v>
      </c>
      <c r="E317" s="232">
        <v>0</v>
      </c>
      <c r="F317" s="232">
        <v>0</v>
      </c>
      <c r="G317" s="232">
        <v>21</v>
      </c>
      <c r="H317" s="232">
        <v>18</v>
      </c>
      <c r="I317" s="232">
        <v>0</v>
      </c>
    </row>
    <row r="318" spans="1:9" ht="9" customHeight="1" x14ac:dyDescent="0.15">
      <c r="A318" s="235" t="s">
        <v>2256</v>
      </c>
      <c r="B318" s="232">
        <v>0</v>
      </c>
      <c r="C318" s="232">
        <v>0</v>
      </c>
      <c r="D318" s="232">
        <v>0</v>
      </c>
      <c r="E318" s="232">
        <v>0</v>
      </c>
      <c r="F318" s="232">
        <v>0</v>
      </c>
      <c r="G318" s="232">
        <v>0</v>
      </c>
      <c r="H318" s="232">
        <v>0</v>
      </c>
      <c r="I318" s="232">
        <v>0</v>
      </c>
    </row>
    <row r="319" spans="1:9" ht="9" customHeight="1" x14ac:dyDescent="0.15">
      <c r="A319" s="235" t="s">
        <v>2257</v>
      </c>
      <c r="B319" s="232">
        <v>81</v>
      </c>
      <c r="C319" s="232">
        <v>72</v>
      </c>
      <c r="D319" s="232">
        <v>9</v>
      </c>
      <c r="E319" s="232">
        <v>0</v>
      </c>
      <c r="F319" s="232">
        <v>6</v>
      </c>
      <c r="G319" s="232">
        <v>57</v>
      </c>
      <c r="H319" s="232">
        <v>18</v>
      </c>
      <c r="I319" s="232">
        <v>0</v>
      </c>
    </row>
    <row r="320" spans="1:9" ht="15" customHeight="1" x14ac:dyDescent="0.15">
      <c r="A320" s="233" t="s">
        <v>241</v>
      </c>
      <c r="B320" s="234">
        <v>141</v>
      </c>
      <c r="C320" s="234">
        <v>126</v>
      </c>
      <c r="D320" s="234">
        <v>15</v>
      </c>
      <c r="E320" s="234">
        <v>3</v>
      </c>
      <c r="F320" s="234">
        <v>9</v>
      </c>
      <c r="G320" s="234">
        <v>87</v>
      </c>
      <c r="H320" s="234">
        <v>42</v>
      </c>
      <c r="I320" s="234">
        <v>0</v>
      </c>
    </row>
    <row r="321" spans="1:9" ht="9" customHeight="1" x14ac:dyDescent="0.15">
      <c r="A321" s="235" t="s">
        <v>2251</v>
      </c>
      <c r="B321" s="232">
        <v>18</v>
      </c>
      <c r="C321" s="232">
        <v>18</v>
      </c>
      <c r="D321" s="232">
        <v>0</v>
      </c>
      <c r="E321" s="232">
        <v>0</v>
      </c>
      <c r="F321" s="232">
        <v>3</v>
      </c>
      <c r="G321" s="232">
        <v>15</v>
      </c>
      <c r="H321" s="232">
        <v>0</v>
      </c>
      <c r="I321" s="232">
        <v>0</v>
      </c>
    </row>
    <row r="322" spans="1:9" ht="9" customHeight="1" x14ac:dyDescent="0.15">
      <c r="A322" s="235" t="s">
        <v>2252</v>
      </c>
      <c r="B322" s="232">
        <v>3</v>
      </c>
      <c r="C322" s="232">
        <v>3</v>
      </c>
      <c r="D322" s="232">
        <v>0</v>
      </c>
      <c r="E322" s="232">
        <v>0</v>
      </c>
      <c r="F322" s="232">
        <v>0</v>
      </c>
      <c r="G322" s="232">
        <v>0</v>
      </c>
      <c r="H322" s="232">
        <v>0</v>
      </c>
      <c r="I322" s="232">
        <v>0</v>
      </c>
    </row>
    <row r="323" spans="1:9" ht="9" customHeight="1" x14ac:dyDescent="0.15">
      <c r="A323" s="235" t="s">
        <v>2254</v>
      </c>
      <c r="B323" s="232">
        <v>27</v>
      </c>
      <c r="C323" s="232">
        <v>27</v>
      </c>
      <c r="D323" s="232">
        <v>0</v>
      </c>
      <c r="E323" s="232">
        <v>0</v>
      </c>
      <c r="F323" s="232">
        <v>3</v>
      </c>
      <c r="G323" s="232">
        <v>18</v>
      </c>
      <c r="H323" s="232">
        <v>6</v>
      </c>
      <c r="I323" s="232">
        <v>0</v>
      </c>
    </row>
    <row r="324" spans="1:9" ht="9" customHeight="1" x14ac:dyDescent="0.15">
      <c r="A324" s="235" t="s">
        <v>2255</v>
      </c>
      <c r="B324" s="232">
        <v>33</v>
      </c>
      <c r="C324" s="232">
        <v>21</v>
      </c>
      <c r="D324" s="232">
        <v>12</v>
      </c>
      <c r="E324" s="232">
        <v>0</v>
      </c>
      <c r="F324" s="232">
        <v>0</v>
      </c>
      <c r="G324" s="232">
        <v>9</v>
      </c>
      <c r="H324" s="232">
        <v>24</v>
      </c>
      <c r="I324" s="232">
        <v>0</v>
      </c>
    </row>
    <row r="325" spans="1:9" ht="9" customHeight="1" x14ac:dyDescent="0.15">
      <c r="A325" s="235" t="s">
        <v>2256</v>
      </c>
      <c r="B325" s="232">
        <v>9</v>
      </c>
      <c r="C325" s="232">
        <v>6</v>
      </c>
      <c r="D325" s="232">
        <v>0</v>
      </c>
      <c r="E325" s="232">
        <v>0</v>
      </c>
      <c r="F325" s="232">
        <v>0</v>
      </c>
      <c r="G325" s="232">
        <v>3</v>
      </c>
      <c r="H325" s="232">
        <v>3</v>
      </c>
      <c r="I325" s="232">
        <v>0</v>
      </c>
    </row>
    <row r="326" spans="1:9" ht="9" customHeight="1" x14ac:dyDescent="0.15">
      <c r="A326" s="235" t="s">
        <v>2257</v>
      </c>
      <c r="B326" s="232">
        <v>51</v>
      </c>
      <c r="C326" s="232">
        <v>51</v>
      </c>
      <c r="D326" s="232">
        <v>0</v>
      </c>
      <c r="E326" s="232">
        <v>0</v>
      </c>
      <c r="F326" s="232">
        <v>3</v>
      </c>
      <c r="G326" s="232">
        <v>39</v>
      </c>
      <c r="H326" s="232">
        <v>6</v>
      </c>
      <c r="I326" s="232">
        <v>0</v>
      </c>
    </row>
    <row r="327" spans="1:9" ht="15" customHeight="1" x14ac:dyDescent="0.15">
      <c r="A327" s="233" t="s">
        <v>242</v>
      </c>
      <c r="B327" s="234">
        <v>486</v>
      </c>
      <c r="C327" s="234">
        <v>441</v>
      </c>
      <c r="D327" s="234">
        <v>45</v>
      </c>
      <c r="E327" s="234">
        <v>3</v>
      </c>
      <c r="F327" s="234">
        <v>108</v>
      </c>
      <c r="G327" s="234">
        <v>267</v>
      </c>
      <c r="H327" s="234">
        <v>90</v>
      </c>
      <c r="I327" s="234">
        <v>18</v>
      </c>
    </row>
    <row r="328" spans="1:9" ht="9" customHeight="1" x14ac:dyDescent="0.15">
      <c r="A328" s="235" t="s">
        <v>2250</v>
      </c>
      <c r="B328" s="232">
        <v>15</v>
      </c>
      <c r="C328" s="232">
        <v>15</v>
      </c>
      <c r="D328" s="232">
        <v>0</v>
      </c>
      <c r="E328" s="232">
        <v>0</v>
      </c>
      <c r="F328" s="232">
        <v>3</v>
      </c>
      <c r="G328" s="232">
        <v>9</v>
      </c>
      <c r="H328" s="232">
        <v>3</v>
      </c>
      <c r="I328" s="232">
        <v>0</v>
      </c>
    </row>
    <row r="329" spans="1:9" ht="9" customHeight="1" x14ac:dyDescent="0.15">
      <c r="A329" s="235" t="s">
        <v>2251</v>
      </c>
      <c r="B329" s="232">
        <v>84</v>
      </c>
      <c r="C329" s="232">
        <v>81</v>
      </c>
      <c r="D329" s="232">
        <v>3</v>
      </c>
      <c r="E329" s="232">
        <v>0</v>
      </c>
      <c r="F329" s="232">
        <v>21</v>
      </c>
      <c r="G329" s="232">
        <v>45</v>
      </c>
      <c r="H329" s="232">
        <v>3</v>
      </c>
      <c r="I329" s="232">
        <v>12</v>
      </c>
    </row>
    <row r="330" spans="1:9" ht="9" customHeight="1" x14ac:dyDescent="0.15">
      <c r="A330" s="235" t="s">
        <v>2254</v>
      </c>
      <c r="B330" s="232">
        <v>51</v>
      </c>
      <c r="C330" s="232">
        <v>45</v>
      </c>
      <c r="D330" s="232">
        <v>6</v>
      </c>
      <c r="E330" s="232">
        <v>0</v>
      </c>
      <c r="F330" s="232">
        <v>6</v>
      </c>
      <c r="G330" s="232">
        <v>33</v>
      </c>
      <c r="H330" s="232">
        <v>15</v>
      </c>
      <c r="I330" s="232">
        <v>0</v>
      </c>
    </row>
    <row r="331" spans="1:9" ht="9" customHeight="1" x14ac:dyDescent="0.15">
      <c r="A331" s="235" t="s">
        <v>2255</v>
      </c>
      <c r="B331" s="232">
        <v>93</v>
      </c>
      <c r="C331" s="232">
        <v>63</v>
      </c>
      <c r="D331" s="232">
        <v>30</v>
      </c>
      <c r="E331" s="232">
        <v>0</v>
      </c>
      <c r="F331" s="232">
        <v>0</v>
      </c>
      <c r="G331" s="232">
        <v>39</v>
      </c>
      <c r="H331" s="232">
        <v>51</v>
      </c>
      <c r="I331" s="232">
        <v>3</v>
      </c>
    </row>
    <row r="332" spans="1:9" ht="9" customHeight="1" x14ac:dyDescent="0.15">
      <c r="A332" s="235" t="s">
        <v>2257</v>
      </c>
      <c r="B332" s="232">
        <v>243</v>
      </c>
      <c r="C332" s="232">
        <v>237</v>
      </c>
      <c r="D332" s="232">
        <v>6</v>
      </c>
      <c r="E332" s="232">
        <v>3</v>
      </c>
      <c r="F332" s="232">
        <v>78</v>
      </c>
      <c r="G332" s="232">
        <v>138</v>
      </c>
      <c r="H332" s="232">
        <v>21</v>
      </c>
      <c r="I332" s="232">
        <v>3</v>
      </c>
    </row>
    <row r="333" spans="1:9" ht="15" customHeight="1" x14ac:dyDescent="0.15">
      <c r="A333" s="233" t="s">
        <v>243</v>
      </c>
      <c r="B333" s="234">
        <v>162</v>
      </c>
      <c r="C333" s="234">
        <v>147</v>
      </c>
      <c r="D333" s="234">
        <v>15</v>
      </c>
      <c r="E333" s="234">
        <v>0</v>
      </c>
      <c r="F333" s="234">
        <v>6</v>
      </c>
      <c r="G333" s="234">
        <v>105</v>
      </c>
      <c r="H333" s="234">
        <v>48</v>
      </c>
      <c r="I333" s="234">
        <v>0</v>
      </c>
    </row>
    <row r="334" spans="1:9" ht="9" customHeight="1" x14ac:dyDescent="0.15">
      <c r="A334" s="235" t="s">
        <v>2251</v>
      </c>
      <c r="B334" s="232">
        <v>39</v>
      </c>
      <c r="C334" s="232">
        <v>36</v>
      </c>
      <c r="D334" s="232">
        <v>3</v>
      </c>
      <c r="E334" s="232">
        <v>0</v>
      </c>
      <c r="F334" s="232">
        <v>3</v>
      </c>
      <c r="G334" s="232">
        <v>27</v>
      </c>
      <c r="H334" s="232">
        <v>9</v>
      </c>
      <c r="I334" s="232">
        <v>0</v>
      </c>
    </row>
    <row r="335" spans="1:9" ht="9" customHeight="1" x14ac:dyDescent="0.15">
      <c r="A335" s="235" t="s">
        <v>2252</v>
      </c>
      <c r="B335" s="232">
        <v>3</v>
      </c>
      <c r="C335" s="232">
        <v>3</v>
      </c>
      <c r="D335" s="232">
        <v>0</v>
      </c>
      <c r="E335" s="232">
        <v>0</v>
      </c>
      <c r="F335" s="232">
        <v>0</v>
      </c>
      <c r="G335" s="232">
        <v>3</v>
      </c>
      <c r="H335" s="232">
        <v>0</v>
      </c>
      <c r="I335" s="232">
        <v>0</v>
      </c>
    </row>
    <row r="336" spans="1:9" ht="9" customHeight="1" x14ac:dyDescent="0.15">
      <c r="A336" s="235" t="s">
        <v>2254</v>
      </c>
      <c r="B336" s="232">
        <v>36</v>
      </c>
      <c r="C336" s="232">
        <v>30</v>
      </c>
      <c r="D336" s="232">
        <v>3</v>
      </c>
      <c r="E336" s="232">
        <v>0</v>
      </c>
      <c r="F336" s="232">
        <v>0</v>
      </c>
      <c r="G336" s="232">
        <v>21</v>
      </c>
      <c r="H336" s="232">
        <v>15</v>
      </c>
      <c r="I336" s="232">
        <v>0</v>
      </c>
    </row>
    <row r="337" spans="1:9" ht="9" customHeight="1" x14ac:dyDescent="0.15">
      <c r="A337" s="235" t="s">
        <v>2255</v>
      </c>
      <c r="B337" s="232">
        <v>33</v>
      </c>
      <c r="C337" s="232">
        <v>24</v>
      </c>
      <c r="D337" s="232">
        <v>9</v>
      </c>
      <c r="E337" s="232">
        <v>0</v>
      </c>
      <c r="F337" s="232">
        <v>0</v>
      </c>
      <c r="G337" s="232">
        <v>18</v>
      </c>
      <c r="H337" s="232">
        <v>12</v>
      </c>
      <c r="I337" s="232">
        <v>0</v>
      </c>
    </row>
    <row r="338" spans="1:9" ht="9" customHeight="1" x14ac:dyDescent="0.15">
      <c r="A338" s="235" t="s">
        <v>2256</v>
      </c>
      <c r="B338" s="232">
        <v>6</v>
      </c>
      <c r="C338" s="232">
        <v>6</v>
      </c>
      <c r="D338" s="232">
        <v>0</v>
      </c>
      <c r="E338" s="232">
        <v>0</v>
      </c>
      <c r="F338" s="232">
        <v>0</v>
      </c>
      <c r="G338" s="232">
        <v>0</v>
      </c>
      <c r="H338" s="232">
        <v>6</v>
      </c>
      <c r="I338" s="232">
        <v>0</v>
      </c>
    </row>
    <row r="339" spans="1:9" ht="9" customHeight="1" x14ac:dyDescent="0.15">
      <c r="A339" s="235" t="s">
        <v>2257</v>
      </c>
      <c r="B339" s="232">
        <v>45</v>
      </c>
      <c r="C339" s="232">
        <v>45</v>
      </c>
      <c r="D339" s="232">
        <v>0</v>
      </c>
      <c r="E339" s="232">
        <v>0</v>
      </c>
      <c r="F339" s="232">
        <v>3</v>
      </c>
      <c r="G339" s="232">
        <v>39</v>
      </c>
      <c r="H339" s="232">
        <v>6</v>
      </c>
      <c r="I339" s="232">
        <v>0</v>
      </c>
    </row>
    <row r="340" spans="1:9" ht="15" customHeight="1" x14ac:dyDescent="0.15">
      <c r="A340" s="233" t="s">
        <v>2266</v>
      </c>
      <c r="B340" s="234">
        <v>630</v>
      </c>
      <c r="C340" s="234">
        <v>534</v>
      </c>
      <c r="D340" s="234">
        <v>96</v>
      </c>
      <c r="E340" s="234">
        <v>216</v>
      </c>
      <c r="F340" s="234">
        <v>351</v>
      </c>
      <c r="G340" s="234">
        <v>51</v>
      </c>
      <c r="H340" s="234">
        <v>6</v>
      </c>
      <c r="I340" s="234">
        <v>6</v>
      </c>
    </row>
    <row r="341" spans="1:9" ht="9" customHeight="1" x14ac:dyDescent="0.15">
      <c r="A341" s="235" t="s">
        <v>228</v>
      </c>
      <c r="B341" s="232">
        <v>63</v>
      </c>
      <c r="C341" s="232">
        <v>54</v>
      </c>
      <c r="D341" s="232">
        <v>12</v>
      </c>
      <c r="E341" s="232">
        <v>24</v>
      </c>
      <c r="F341" s="232">
        <v>30</v>
      </c>
      <c r="G341" s="232">
        <v>6</v>
      </c>
      <c r="H341" s="232">
        <v>0</v>
      </c>
      <c r="I341" s="232">
        <v>3</v>
      </c>
    </row>
    <row r="342" spans="1:9" ht="9" customHeight="1" x14ac:dyDescent="0.15">
      <c r="A342" s="235" t="s">
        <v>229</v>
      </c>
      <c r="B342" s="232">
        <v>81</v>
      </c>
      <c r="C342" s="232">
        <v>69</v>
      </c>
      <c r="D342" s="232">
        <v>12</v>
      </c>
      <c r="E342" s="232">
        <v>24</v>
      </c>
      <c r="F342" s="232">
        <v>48</v>
      </c>
      <c r="G342" s="232">
        <v>6</v>
      </c>
      <c r="H342" s="232">
        <v>0</v>
      </c>
      <c r="I342" s="232">
        <v>3</v>
      </c>
    </row>
    <row r="343" spans="1:9" ht="9" customHeight="1" x14ac:dyDescent="0.15">
      <c r="A343" s="235" t="s">
        <v>230</v>
      </c>
      <c r="B343" s="232">
        <v>30</v>
      </c>
      <c r="C343" s="232">
        <v>27</v>
      </c>
      <c r="D343" s="232">
        <v>3</v>
      </c>
      <c r="E343" s="232">
        <v>6</v>
      </c>
      <c r="F343" s="232">
        <v>21</v>
      </c>
      <c r="G343" s="232">
        <v>3</v>
      </c>
      <c r="H343" s="232">
        <v>0</v>
      </c>
      <c r="I343" s="232">
        <v>0</v>
      </c>
    </row>
    <row r="344" spans="1:9" ht="9" customHeight="1" x14ac:dyDescent="0.15">
      <c r="A344" s="235" t="s">
        <v>231</v>
      </c>
      <c r="B344" s="232">
        <v>27</v>
      </c>
      <c r="C344" s="232">
        <v>21</v>
      </c>
      <c r="D344" s="232">
        <v>6</v>
      </c>
      <c r="E344" s="232">
        <v>24</v>
      </c>
      <c r="F344" s="232">
        <v>6</v>
      </c>
      <c r="G344" s="232">
        <v>0</v>
      </c>
      <c r="H344" s="232">
        <v>0</v>
      </c>
      <c r="I344" s="232">
        <v>0</v>
      </c>
    </row>
    <row r="345" spans="1:9" ht="9" customHeight="1" x14ac:dyDescent="0.15">
      <c r="A345" s="235" t="s">
        <v>232</v>
      </c>
      <c r="B345" s="232">
        <v>12</v>
      </c>
      <c r="C345" s="232">
        <v>12</v>
      </c>
      <c r="D345" s="232">
        <v>0</v>
      </c>
      <c r="E345" s="232">
        <v>3</v>
      </c>
      <c r="F345" s="232">
        <v>9</v>
      </c>
      <c r="G345" s="232">
        <v>0</v>
      </c>
      <c r="H345" s="232">
        <v>0</v>
      </c>
      <c r="I345" s="232">
        <v>0</v>
      </c>
    </row>
    <row r="346" spans="1:9" ht="9" customHeight="1" x14ac:dyDescent="0.15">
      <c r="A346" s="235" t="s">
        <v>233</v>
      </c>
      <c r="B346" s="232">
        <v>9</v>
      </c>
      <c r="C346" s="232">
        <v>9</v>
      </c>
      <c r="D346" s="232">
        <v>0</v>
      </c>
      <c r="E346" s="232">
        <v>3</v>
      </c>
      <c r="F346" s="232">
        <v>6</v>
      </c>
      <c r="G346" s="232">
        <v>0</v>
      </c>
      <c r="H346" s="232">
        <v>0</v>
      </c>
      <c r="I346" s="232">
        <v>0</v>
      </c>
    </row>
    <row r="347" spans="1:9" ht="9" customHeight="1" x14ac:dyDescent="0.15">
      <c r="A347" s="235" t="s">
        <v>235</v>
      </c>
      <c r="B347" s="232">
        <v>24</v>
      </c>
      <c r="C347" s="232">
        <v>21</v>
      </c>
      <c r="D347" s="232">
        <v>3</v>
      </c>
      <c r="E347" s="232">
        <v>6</v>
      </c>
      <c r="F347" s="232">
        <v>18</v>
      </c>
      <c r="G347" s="232">
        <v>0</v>
      </c>
      <c r="H347" s="232">
        <v>0</v>
      </c>
      <c r="I347" s="232">
        <v>0</v>
      </c>
    </row>
    <row r="348" spans="1:9" ht="9" customHeight="1" x14ac:dyDescent="0.15">
      <c r="A348" s="235" t="s">
        <v>236</v>
      </c>
      <c r="B348" s="232">
        <v>87</v>
      </c>
      <c r="C348" s="232">
        <v>72</v>
      </c>
      <c r="D348" s="232">
        <v>15</v>
      </c>
      <c r="E348" s="232">
        <v>30</v>
      </c>
      <c r="F348" s="232">
        <v>45</v>
      </c>
      <c r="G348" s="232">
        <v>9</v>
      </c>
      <c r="H348" s="232">
        <v>0</v>
      </c>
      <c r="I348" s="232">
        <v>0</v>
      </c>
    </row>
    <row r="349" spans="1:9" ht="9" customHeight="1" x14ac:dyDescent="0.15">
      <c r="A349" s="235" t="s">
        <v>237</v>
      </c>
      <c r="B349" s="232">
        <v>126</v>
      </c>
      <c r="C349" s="232">
        <v>108</v>
      </c>
      <c r="D349" s="232">
        <v>18</v>
      </c>
      <c r="E349" s="232">
        <v>45</v>
      </c>
      <c r="F349" s="232">
        <v>63</v>
      </c>
      <c r="G349" s="232">
        <v>15</v>
      </c>
      <c r="H349" s="232">
        <v>3</v>
      </c>
      <c r="I349" s="232">
        <v>0</v>
      </c>
    </row>
    <row r="350" spans="1:9" ht="9" customHeight="1" x14ac:dyDescent="0.15">
      <c r="A350" s="235" t="s">
        <v>238</v>
      </c>
      <c r="B350" s="232">
        <v>48</v>
      </c>
      <c r="C350" s="232">
        <v>42</v>
      </c>
      <c r="D350" s="232">
        <v>3</v>
      </c>
      <c r="E350" s="232">
        <v>3</v>
      </c>
      <c r="F350" s="232">
        <v>39</v>
      </c>
      <c r="G350" s="232">
        <v>6</v>
      </c>
      <c r="H350" s="232">
        <v>0</v>
      </c>
      <c r="I350" s="232">
        <v>0</v>
      </c>
    </row>
    <row r="351" spans="1:9" ht="9" customHeight="1" x14ac:dyDescent="0.15">
      <c r="A351" s="235" t="s">
        <v>239</v>
      </c>
      <c r="B351" s="232">
        <v>24</v>
      </c>
      <c r="C351" s="232">
        <v>18</v>
      </c>
      <c r="D351" s="232">
        <v>6</v>
      </c>
      <c r="E351" s="232">
        <v>3</v>
      </c>
      <c r="F351" s="232">
        <v>18</v>
      </c>
      <c r="G351" s="232">
        <v>3</v>
      </c>
      <c r="H351" s="232">
        <v>0</v>
      </c>
      <c r="I351" s="232">
        <v>0</v>
      </c>
    </row>
    <row r="352" spans="1:9" ht="9" customHeight="1" x14ac:dyDescent="0.15">
      <c r="A352" s="235" t="s">
        <v>240</v>
      </c>
      <c r="B352" s="232">
        <v>36</v>
      </c>
      <c r="C352" s="232">
        <v>30</v>
      </c>
      <c r="D352" s="232">
        <v>6</v>
      </c>
      <c r="E352" s="232">
        <v>12</v>
      </c>
      <c r="F352" s="232">
        <v>21</v>
      </c>
      <c r="G352" s="232">
        <v>3</v>
      </c>
      <c r="H352" s="232">
        <v>0</v>
      </c>
      <c r="I352" s="232">
        <v>0</v>
      </c>
    </row>
    <row r="353" spans="1:9" ht="9" customHeight="1" x14ac:dyDescent="0.15">
      <c r="A353" s="235" t="s">
        <v>241</v>
      </c>
      <c r="B353" s="232">
        <v>24</v>
      </c>
      <c r="C353" s="232">
        <v>18</v>
      </c>
      <c r="D353" s="232">
        <v>6</v>
      </c>
      <c r="E353" s="232">
        <v>15</v>
      </c>
      <c r="F353" s="232">
        <v>9</v>
      </c>
      <c r="G353" s="232">
        <v>0</v>
      </c>
      <c r="H353" s="232">
        <v>0</v>
      </c>
      <c r="I353" s="232">
        <v>0</v>
      </c>
    </row>
    <row r="354" spans="1:9" ht="9" customHeight="1" x14ac:dyDescent="0.15">
      <c r="A354" s="235" t="s">
        <v>243</v>
      </c>
      <c r="B354" s="232">
        <v>36</v>
      </c>
      <c r="C354" s="232">
        <v>30</v>
      </c>
      <c r="D354" s="232">
        <v>6</v>
      </c>
      <c r="E354" s="232">
        <v>18</v>
      </c>
      <c r="F354" s="232">
        <v>18</v>
      </c>
      <c r="G354" s="232">
        <v>0</v>
      </c>
      <c r="H354" s="232">
        <v>0</v>
      </c>
      <c r="I354" s="232">
        <v>0</v>
      </c>
    </row>
  </sheetData>
  <mergeCells count="5">
    <mergeCell ref="A6:A7"/>
    <mergeCell ref="B6:B7"/>
    <mergeCell ref="C6:C7"/>
    <mergeCell ref="D6:D7"/>
    <mergeCell ref="E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4" max="11" man="1"/>
    <brk id="287" max="11" man="1"/>
    <brk id="339" max="11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O828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97" t="s">
        <v>3047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2294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15">
      <c r="A3" s="167" t="s">
        <v>210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</row>
    <row r="4" spans="1:15" s="198" customFormat="1" ht="9" customHeight="1" x14ac:dyDescent="0.15">
      <c r="A4" s="126" t="s">
        <v>192</v>
      </c>
      <c r="B4" s="304"/>
      <c r="C4" s="304"/>
      <c r="D4" s="304"/>
      <c r="E4" s="304"/>
      <c r="F4" s="304"/>
      <c r="G4" s="304"/>
      <c r="H4" s="304"/>
      <c r="I4" s="304"/>
      <c r="J4" s="304"/>
      <c r="K4" s="304"/>
    </row>
    <row r="5" spans="1:15" s="473" customFormat="1" ht="9" customHeight="1" x14ac:dyDescent="0.15">
      <c r="D5" s="485"/>
      <c r="E5" s="485"/>
      <c r="F5" s="485"/>
      <c r="G5" s="485"/>
      <c r="H5" s="485"/>
      <c r="I5" s="485"/>
      <c r="J5" s="485"/>
      <c r="K5" s="485"/>
    </row>
    <row r="6" spans="1:15" s="198" customFormat="1" ht="21.95" customHeight="1" x14ac:dyDescent="0.15">
      <c r="A6" s="617" t="s">
        <v>258</v>
      </c>
      <c r="B6" s="619" t="s">
        <v>832</v>
      </c>
      <c r="C6" s="619" t="s">
        <v>833</v>
      </c>
      <c r="D6" s="619" t="s">
        <v>715</v>
      </c>
      <c r="E6" s="619" t="s">
        <v>2281</v>
      </c>
      <c r="F6" s="619" t="s">
        <v>2282</v>
      </c>
      <c r="G6" s="654" t="s">
        <v>2273</v>
      </c>
      <c r="H6" s="626"/>
      <c r="I6" s="626"/>
      <c r="J6" s="655"/>
      <c r="K6" s="656" t="s">
        <v>2295</v>
      </c>
    </row>
    <row r="7" spans="1:15" s="198" customFormat="1" ht="21.95" customHeight="1" x14ac:dyDescent="0.15">
      <c r="A7" s="618"/>
      <c r="B7" s="620"/>
      <c r="C7" s="620"/>
      <c r="D7" s="620"/>
      <c r="E7" s="620"/>
      <c r="F7" s="620"/>
      <c r="G7" s="305" t="s">
        <v>2274</v>
      </c>
      <c r="H7" s="305" t="s">
        <v>2275</v>
      </c>
      <c r="I7" s="305" t="s">
        <v>2276</v>
      </c>
      <c r="J7" s="305" t="s">
        <v>2277</v>
      </c>
      <c r="K7" s="657"/>
    </row>
    <row r="8" spans="1:15" s="198" customFormat="1" ht="9" customHeight="1" x14ac:dyDescent="0.15">
      <c r="A8" s="306"/>
      <c r="B8" s="307"/>
      <c r="C8" s="308"/>
      <c r="D8" s="307"/>
      <c r="E8" s="307"/>
      <c r="F8" s="307"/>
      <c r="G8" s="309"/>
      <c r="H8" s="309"/>
      <c r="I8" s="309"/>
      <c r="J8" s="309"/>
      <c r="K8" s="310"/>
    </row>
    <row r="9" spans="1:15" ht="15" customHeight="1" x14ac:dyDescent="0.2">
      <c r="A9" s="497" t="s">
        <v>362</v>
      </c>
      <c r="B9" s="651" t="s">
        <v>211</v>
      </c>
      <c r="C9" s="624"/>
      <c r="D9" s="289">
        <v>145998</v>
      </c>
      <c r="E9" s="289">
        <v>57762</v>
      </c>
      <c r="F9" s="289">
        <v>88236</v>
      </c>
      <c r="G9" s="288">
        <v>82770</v>
      </c>
      <c r="H9" s="289">
        <v>41619</v>
      </c>
      <c r="I9" s="288">
        <v>20166</v>
      </c>
      <c r="J9" s="289">
        <v>1443</v>
      </c>
      <c r="K9" s="288">
        <v>49047</v>
      </c>
    </row>
    <row r="10" spans="1:15" ht="15" customHeight="1" x14ac:dyDescent="0.2">
      <c r="A10" s="497" t="s">
        <v>839</v>
      </c>
      <c r="B10" s="651" t="s">
        <v>817</v>
      </c>
      <c r="C10" s="624"/>
      <c r="D10" s="288">
        <v>1041</v>
      </c>
      <c r="E10" s="288">
        <v>204</v>
      </c>
      <c r="F10" s="288">
        <v>837</v>
      </c>
      <c r="G10" s="288">
        <v>369</v>
      </c>
      <c r="H10" s="288">
        <v>507</v>
      </c>
      <c r="I10" s="288">
        <v>165</v>
      </c>
      <c r="J10" s="288">
        <v>0</v>
      </c>
      <c r="K10" s="288">
        <v>231</v>
      </c>
    </row>
    <row r="11" spans="1:15" ht="9" customHeight="1" x14ac:dyDescent="0.15">
      <c r="A11" s="498" t="s">
        <v>356</v>
      </c>
      <c r="B11" s="290" t="s">
        <v>840</v>
      </c>
      <c r="C11" s="292" t="s">
        <v>131</v>
      </c>
      <c r="D11" s="293">
        <v>81</v>
      </c>
      <c r="E11" s="293">
        <v>6</v>
      </c>
      <c r="F11" s="293">
        <v>75</v>
      </c>
      <c r="G11" s="291">
        <v>30</v>
      </c>
      <c r="H11" s="293">
        <v>45</v>
      </c>
      <c r="I11" s="291">
        <v>9</v>
      </c>
      <c r="J11" s="293">
        <v>0</v>
      </c>
      <c r="K11" s="291">
        <v>21</v>
      </c>
    </row>
    <row r="12" spans="1:15" ht="18.95" customHeight="1" x14ac:dyDescent="0.15">
      <c r="A12" s="499" t="s">
        <v>356</v>
      </c>
      <c r="B12" s="499" t="s">
        <v>841</v>
      </c>
      <c r="C12" s="292" t="s">
        <v>131</v>
      </c>
      <c r="D12" s="293">
        <v>3</v>
      </c>
      <c r="E12" s="293">
        <v>0</v>
      </c>
      <c r="F12" s="293">
        <v>3</v>
      </c>
      <c r="G12" s="291">
        <v>3</v>
      </c>
      <c r="H12" s="293">
        <v>0</v>
      </c>
      <c r="I12" s="291">
        <v>0</v>
      </c>
      <c r="J12" s="293">
        <v>0</v>
      </c>
      <c r="K12" s="291">
        <v>0</v>
      </c>
    </row>
    <row r="13" spans="1:15" ht="18.95" customHeight="1" x14ac:dyDescent="0.15">
      <c r="A13" s="499" t="s">
        <v>356</v>
      </c>
      <c r="B13" s="499" t="s">
        <v>844</v>
      </c>
      <c r="C13" s="292" t="s">
        <v>131</v>
      </c>
      <c r="D13" s="293">
        <v>9</v>
      </c>
      <c r="E13" s="293">
        <v>3</v>
      </c>
      <c r="F13" s="293">
        <v>9</v>
      </c>
      <c r="G13" s="291">
        <v>0</v>
      </c>
      <c r="H13" s="293">
        <v>6</v>
      </c>
      <c r="I13" s="291">
        <v>3</v>
      </c>
      <c r="J13" s="293">
        <v>0</v>
      </c>
      <c r="K13" s="291">
        <v>0</v>
      </c>
    </row>
    <row r="14" spans="1:15" ht="9" customHeight="1" x14ac:dyDescent="0.15">
      <c r="A14" s="498" t="s">
        <v>356</v>
      </c>
      <c r="B14" s="290" t="s">
        <v>357</v>
      </c>
      <c r="C14" s="290" t="s">
        <v>131</v>
      </c>
      <c r="D14" s="291">
        <v>894</v>
      </c>
      <c r="E14" s="291">
        <v>189</v>
      </c>
      <c r="F14" s="293">
        <v>705</v>
      </c>
      <c r="G14" s="293">
        <v>309</v>
      </c>
      <c r="H14" s="293">
        <v>438</v>
      </c>
      <c r="I14" s="293">
        <v>144</v>
      </c>
      <c r="J14" s="293">
        <v>0</v>
      </c>
      <c r="K14" s="293">
        <v>201</v>
      </c>
    </row>
    <row r="15" spans="1:15" ht="9" customHeight="1" x14ac:dyDescent="0.15">
      <c r="A15" s="500" t="s">
        <v>356</v>
      </c>
      <c r="B15" s="292" t="s">
        <v>845</v>
      </c>
      <c r="C15" s="290" t="s">
        <v>131</v>
      </c>
      <c r="D15" s="291">
        <v>15</v>
      </c>
      <c r="E15" s="291">
        <v>3</v>
      </c>
      <c r="F15" s="291">
        <v>12</v>
      </c>
      <c r="G15" s="291">
        <v>9</v>
      </c>
      <c r="H15" s="291">
        <v>6</v>
      </c>
      <c r="I15" s="291">
        <v>0</v>
      </c>
      <c r="J15" s="291">
        <v>0</v>
      </c>
      <c r="K15" s="291">
        <v>0</v>
      </c>
    </row>
    <row r="16" spans="1:15" ht="9" customHeight="1" x14ac:dyDescent="0.15">
      <c r="A16" s="498" t="s">
        <v>356</v>
      </c>
      <c r="B16" s="290" t="s">
        <v>846</v>
      </c>
      <c r="C16" s="292" t="s">
        <v>131</v>
      </c>
      <c r="D16" s="293">
        <v>27</v>
      </c>
      <c r="E16" s="293">
        <v>3</v>
      </c>
      <c r="F16" s="293">
        <v>24</v>
      </c>
      <c r="G16" s="291">
        <v>9</v>
      </c>
      <c r="H16" s="293">
        <v>6</v>
      </c>
      <c r="I16" s="291">
        <v>9</v>
      </c>
      <c r="J16" s="293">
        <v>0</v>
      </c>
      <c r="K16" s="291">
        <v>3</v>
      </c>
    </row>
    <row r="17" spans="1:11" ht="9" customHeight="1" x14ac:dyDescent="0.15">
      <c r="A17" s="498" t="s">
        <v>847</v>
      </c>
      <c r="B17" s="290" t="s">
        <v>848</v>
      </c>
      <c r="C17" s="292" t="s">
        <v>131</v>
      </c>
      <c r="D17" s="293">
        <v>9</v>
      </c>
      <c r="E17" s="293">
        <v>3</v>
      </c>
      <c r="F17" s="293">
        <v>6</v>
      </c>
      <c r="G17" s="291">
        <v>6</v>
      </c>
      <c r="H17" s="293">
        <v>3</v>
      </c>
      <c r="I17" s="291">
        <v>0</v>
      </c>
      <c r="J17" s="293">
        <v>0</v>
      </c>
      <c r="K17" s="291">
        <v>3</v>
      </c>
    </row>
    <row r="18" spans="1:11" ht="15" customHeight="1" x14ac:dyDescent="0.2">
      <c r="A18" s="501" t="s">
        <v>849</v>
      </c>
      <c r="B18" s="650" t="s">
        <v>850</v>
      </c>
      <c r="C18" s="624"/>
      <c r="D18" s="289">
        <v>144</v>
      </c>
      <c r="E18" s="289">
        <v>78</v>
      </c>
      <c r="F18" s="289">
        <v>66</v>
      </c>
      <c r="G18" s="288">
        <v>84</v>
      </c>
      <c r="H18" s="289">
        <v>39</v>
      </c>
      <c r="I18" s="288">
        <v>21</v>
      </c>
      <c r="J18" s="289">
        <v>0</v>
      </c>
      <c r="K18" s="288">
        <v>54</v>
      </c>
    </row>
    <row r="19" spans="1:11" ht="9" customHeight="1" x14ac:dyDescent="0.15">
      <c r="A19" s="498" t="s">
        <v>851</v>
      </c>
      <c r="B19" s="290" t="s">
        <v>852</v>
      </c>
      <c r="C19" s="292" t="s">
        <v>131</v>
      </c>
      <c r="D19" s="293">
        <v>105</v>
      </c>
      <c r="E19" s="293">
        <v>57</v>
      </c>
      <c r="F19" s="293">
        <v>48</v>
      </c>
      <c r="G19" s="291">
        <v>66</v>
      </c>
      <c r="H19" s="293">
        <v>27</v>
      </c>
      <c r="I19" s="291">
        <v>15</v>
      </c>
      <c r="J19" s="293">
        <v>0</v>
      </c>
      <c r="K19" s="291">
        <v>42</v>
      </c>
    </row>
    <row r="20" spans="1:11" ht="9" customHeight="1" x14ac:dyDescent="0.15">
      <c r="A20" s="498" t="s">
        <v>851</v>
      </c>
      <c r="B20" s="290" t="s">
        <v>853</v>
      </c>
      <c r="C20" s="290" t="s">
        <v>131</v>
      </c>
      <c r="D20" s="291">
        <v>12</v>
      </c>
      <c r="E20" s="291">
        <v>9</v>
      </c>
      <c r="F20" s="293">
        <v>6</v>
      </c>
      <c r="G20" s="293">
        <v>6</v>
      </c>
      <c r="H20" s="293">
        <v>3</v>
      </c>
      <c r="I20" s="293">
        <v>3</v>
      </c>
      <c r="J20" s="293">
        <v>0</v>
      </c>
      <c r="K20" s="293">
        <v>6</v>
      </c>
    </row>
    <row r="21" spans="1:11" ht="9" customHeight="1" x14ac:dyDescent="0.15">
      <c r="A21" s="500" t="s">
        <v>851</v>
      </c>
      <c r="B21" s="292" t="s">
        <v>854</v>
      </c>
      <c r="C21" s="290" t="s">
        <v>131</v>
      </c>
      <c r="D21" s="291">
        <v>15</v>
      </c>
      <c r="E21" s="291">
        <v>9</v>
      </c>
      <c r="F21" s="291">
        <v>6</v>
      </c>
      <c r="G21" s="291">
        <v>9</v>
      </c>
      <c r="H21" s="291">
        <v>3</v>
      </c>
      <c r="I21" s="291">
        <v>3</v>
      </c>
      <c r="J21" s="291">
        <v>0</v>
      </c>
      <c r="K21" s="291">
        <v>6</v>
      </c>
    </row>
    <row r="22" spans="1:11" ht="9" customHeight="1" x14ac:dyDescent="0.15">
      <c r="A22" s="498" t="s">
        <v>855</v>
      </c>
      <c r="B22" s="290" t="s">
        <v>856</v>
      </c>
      <c r="C22" s="292" t="s">
        <v>131</v>
      </c>
      <c r="D22" s="293">
        <v>6</v>
      </c>
      <c r="E22" s="293">
        <v>3</v>
      </c>
      <c r="F22" s="293">
        <v>3</v>
      </c>
      <c r="G22" s="291">
        <v>3</v>
      </c>
      <c r="H22" s="293">
        <v>3</v>
      </c>
      <c r="I22" s="291">
        <v>0</v>
      </c>
      <c r="J22" s="293">
        <v>0</v>
      </c>
      <c r="K22" s="291">
        <v>0</v>
      </c>
    </row>
    <row r="23" spans="1:11" ht="9" customHeight="1" x14ac:dyDescent="0.15">
      <c r="A23" s="498" t="s">
        <v>857</v>
      </c>
      <c r="B23" s="290" t="s">
        <v>858</v>
      </c>
      <c r="C23" s="292" t="s">
        <v>131</v>
      </c>
      <c r="D23" s="293">
        <v>6</v>
      </c>
      <c r="E23" s="293">
        <v>3</v>
      </c>
      <c r="F23" s="293">
        <v>3</v>
      </c>
      <c r="G23" s="291">
        <v>0</v>
      </c>
      <c r="H23" s="293">
        <v>3</v>
      </c>
      <c r="I23" s="291">
        <v>0</v>
      </c>
      <c r="J23" s="293">
        <v>0</v>
      </c>
      <c r="K23" s="291">
        <v>3</v>
      </c>
    </row>
    <row r="24" spans="1:11" ht="15" customHeight="1" x14ac:dyDescent="0.2">
      <c r="A24" s="501" t="s">
        <v>859</v>
      </c>
      <c r="B24" s="650" t="s">
        <v>860</v>
      </c>
      <c r="C24" s="624"/>
      <c r="D24" s="289">
        <v>387</v>
      </c>
      <c r="E24" s="289">
        <v>348</v>
      </c>
      <c r="F24" s="289">
        <v>39</v>
      </c>
      <c r="G24" s="288">
        <v>192</v>
      </c>
      <c r="H24" s="289">
        <v>138</v>
      </c>
      <c r="I24" s="288">
        <v>60</v>
      </c>
      <c r="J24" s="289">
        <v>0</v>
      </c>
      <c r="K24" s="288">
        <v>111</v>
      </c>
    </row>
    <row r="25" spans="1:11" ht="18.95" customHeight="1" x14ac:dyDescent="0.15">
      <c r="A25" s="499" t="s">
        <v>861</v>
      </c>
      <c r="B25" s="499" t="s">
        <v>862</v>
      </c>
      <c r="C25" s="292" t="s">
        <v>131</v>
      </c>
      <c r="D25" s="293">
        <v>3</v>
      </c>
      <c r="E25" s="293">
        <v>3</v>
      </c>
      <c r="F25" s="293">
        <v>0</v>
      </c>
      <c r="G25" s="291">
        <v>0</v>
      </c>
      <c r="H25" s="293">
        <v>0</v>
      </c>
      <c r="I25" s="291">
        <v>3</v>
      </c>
      <c r="J25" s="293">
        <v>0</v>
      </c>
      <c r="K25" s="291">
        <v>0</v>
      </c>
    </row>
    <row r="26" spans="1:11" ht="9" customHeight="1" x14ac:dyDescent="0.15">
      <c r="A26" s="498" t="s">
        <v>861</v>
      </c>
      <c r="B26" s="290" t="s">
        <v>865</v>
      </c>
      <c r="C26" s="292" t="s">
        <v>131</v>
      </c>
      <c r="D26" s="293">
        <v>189</v>
      </c>
      <c r="E26" s="293">
        <v>174</v>
      </c>
      <c r="F26" s="293">
        <v>15</v>
      </c>
      <c r="G26" s="291">
        <v>99</v>
      </c>
      <c r="H26" s="293">
        <v>60</v>
      </c>
      <c r="I26" s="291">
        <v>30</v>
      </c>
      <c r="J26" s="293">
        <v>0</v>
      </c>
      <c r="K26" s="291">
        <v>57</v>
      </c>
    </row>
    <row r="27" spans="1:11" ht="9" customHeight="1" x14ac:dyDescent="0.15">
      <c r="A27" s="498" t="s">
        <v>866</v>
      </c>
      <c r="B27" s="290" t="s">
        <v>867</v>
      </c>
      <c r="C27" s="290" t="s">
        <v>131</v>
      </c>
      <c r="D27" s="291">
        <v>36</v>
      </c>
      <c r="E27" s="291">
        <v>33</v>
      </c>
      <c r="F27" s="293">
        <v>3</v>
      </c>
      <c r="G27" s="293">
        <v>15</v>
      </c>
      <c r="H27" s="293">
        <v>18</v>
      </c>
      <c r="I27" s="293">
        <v>3</v>
      </c>
      <c r="J27" s="293">
        <v>0</v>
      </c>
      <c r="K27" s="293">
        <v>9</v>
      </c>
    </row>
    <row r="28" spans="1:11" ht="9" customHeight="1" x14ac:dyDescent="0.15">
      <c r="A28" s="500" t="s">
        <v>868</v>
      </c>
      <c r="B28" s="292" t="s">
        <v>869</v>
      </c>
      <c r="C28" s="290" t="s">
        <v>131</v>
      </c>
      <c r="D28" s="291">
        <v>138</v>
      </c>
      <c r="E28" s="291">
        <v>120</v>
      </c>
      <c r="F28" s="291">
        <v>18</v>
      </c>
      <c r="G28" s="291">
        <v>66</v>
      </c>
      <c r="H28" s="291">
        <v>51</v>
      </c>
      <c r="I28" s="291">
        <v>18</v>
      </c>
      <c r="J28" s="291">
        <v>0</v>
      </c>
      <c r="K28" s="291">
        <v>33</v>
      </c>
    </row>
    <row r="29" spans="1:11" ht="9" customHeight="1" x14ac:dyDescent="0.15">
      <c r="A29" s="498" t="s">
        <v>868</v>
      </c>
      <c r="B29" s="290" t="s">
        <v>870</v>
      </c>
      <c r="C29" s="292" t="s">
        <v>131</v>
      </c>
      <c r="D29" s="293">
        <v>9</v>
      </c>
      <c r="E29" s="293">
        <v>6</v>
      </c>
      <c r="F29" s="293">
        <v>3</v>
      </c>
      <c r="G29" s="291">
        <v>6</v>
      </c>
      <c r="H29" s="293">
        <v>3</v>
      </c>
      <c r="I29" s="291">
        <v>0</v>
      </c>
      <c r="J29" s="293">
        <v>0</v>
      </c>
      <c r="K29" s="291">
        <v>6</v>
      </c>
    </row>
    <row r="30" spans="1:11" ht="9" customHeight="1" x14ac:dyDescent="0.15">
      <c r="A30" s="498" t="s">
        <v>868</v>
      </c>
      <c r="B30" s="290" t="s">
        <v>871</v>
      </c>
      <c r="C30" s="292" t="s">
        <v>131</v>
      </c>
      <c r="D30" s="293">
        <v>15</v>
      </c>
      <c r="E30" s="293">
        <v>12</v>
      </c>
      <c r="F30" s="293">
        <v>0</v>
      </c>
      <c r="G30" s="291">
        <v>6</v>
      </c>
      <c r="H30" s="293">
        <v>3</v>
      </c>
      <c r="I30" s="291">
        <v>6</v>
      </c>
      <c r="J30" s="293">
        <v>0</v>
      </c>
      <c r="K30" s="291">
        <v>3</v>
      </c>
    </row>
    <row r="31" spans="1:11" ht="15" customHeight="1" x14ac:dyDescent="0.2">
      <c r="A31" s="501" t="s">
        <v>872</v>
      </c>
      <c r="B31" s="650" t="s">
        <v>873</v>
      </c>
      <c r="C31" s="624"/>
      <c r="D31" s="288">
        <v>24</v>
      </c>
      <c r="E31" s="288">
        <v>0</v>
      </c>
      <c r="F31" s="289">
        <v>21</v>
      </c>
      <c r="G31" s="289">
        <v>12</v>
      </c>
      <c r="H31" s="289">
        <v>9</v>
      </c>
      <c r="I31" s="289">
        <v>3</v>
      </c>
      <c r="J31" s="289">
        <v>0</v>
      </c>
      <c r="K31" s="289">
        <v>6</v>
      </c>
    </row>
    <row r="32" spans="1:11" ht="9" customHeight="1" x14ac:dyDescent="0.15">
      <c r="A32" s="500" t="s">
        <v>874</v>
      </c>
      <c r="B32" s="292" t="s">
        <v>875</v>
      </c>
      <c r="C32" s="290" t="s">
        <v>131</v>
      </c>
      <c r="D32" s="291">
        <v>6</v>
      </c>
      <c r="E32" s="291">
        <v>0</v>
      </c>
      <c r="F32" s="291">
        <v>6</v>
      </c>
      <c r="G32" s="291">
        <v>0</v>
      </c>
      <c r="H32" s="291">
        <v>3</v>
      </c>
      <c r="I32" s="291">
        <v>3</v>
      </c>
      <c r="J32" s="291">
        <v>0</v>
      </c>
      <c r="K32" s="291">
        <v>0</v>
      </c>
    </row>
    <row r="33" spans="1:11" ht="18.95" customHeight="1" x14ac:dyDescent="0.15">
      <c r="A33" s="499" t="s">
        <v>876</v>
      </c>
      <c r="B33" s="499" t="s">
        <v>877</v>
      </c>
      <c r="C33" s="292" t="s">
        <v>131</v>
      </c>
      <c r="D33" s="293">
        <v>6</v>
      </c>
      <c r="E33" s="293">
        <v>0</v>
      </c>
      <c r="F33" s="293">
        <v>6</v>
      </c>
      <c r="G33" s="291">
        <v>6</v>
      </c>
      <c r="H33" s="293">
        <v>0</v>
      </c>
      <c r="I33" s="291">
        <v>0</v>
      </c>
      <c r="J33" s="293">
        <v>0</v>
      </c>
      <c r="K33" s="291">
        <v>3</v>
      </c>
    </row>
    <row r="34" spans="1:11" ht="18.95" customHeight="1" x14ac:dyDescent="0.15">
      <c r="A34" s="499" t="s">
        <v>878</v>
      </c>
      <c r="B34" s="499" t="s">
        <v>879</v>
      </c>
      <c r="C34" s="292" t="s">
        <v>131</v>
      </c>
      <c r="D34" s="293">
        <v>9</v>
      </c>
      <c r="E34" s="293">
        <v>0</v>
      </c>
      <c r="F34" s="293">
        <v>9</v>
      </c>
      <c r="G34" s="291">
        <v>3</v>
      </c>
      <c r="H34" s="293">
        <v>6</v>
      </c>
      <c r="I34" s="291">
        <v>0</v>
      </c>
      <c r="J34" s="293">
        <v>0</v>
      </c>
      <c r="K34" s="291">
        <v>3</v>
      </c>
    </row>
    <row r="35" spans="1:11" ht="15" customHeight="1" x14ac:dyDescent="0.2">
      <c r="A35" s="501" t="s">
        <v>880</v>
      </c>
      <c r="B35" s="650" t="s">
        <v>881</v>
      </c>
      <c r="C35" s="624"/>
      <c r="D35" s="288">
        <v>165</v>
      </c>
      <c r="E35" s="288">
        <v>108</v>
      </c>
      <c r="F35" s="289">
        <v>57</v>
      </c>
      <c r="G35" s="289">
        <v>87</v>
      </c>
      <c r="H35" s="289">
        <v>48</v>
      </c>
      <c r="I35" s="289">
        <v>30</v>
      </c>
      <c r="J35" s="289">
        <v>0</v>
      </c>
      <c r="K35" s="289">
        <v>39</v>
      </c>
    </row>
    <row r="36" spans="1:11" ht="9" customHeight="1" x14ac:dyDescent="0.15">
      <c r="A36" s="500" t="s">
        <v>884</v>
      </c>
      <c r="B36" s="292" t="s">
        <v>885</v>
      </c>
      <c r="C36" s="290" t="s">
        <v>129</v>
      </c>
      <c r="D36" s="291">
        <v>114</v>
      </c>
      <c r="E36" s="291">
        <v>81</v>
      </c>
      <c r="F36" s="291">
        <v>33</v>
      </c>
      <c r="G36" s="291">
        <v>60</v>
      </c>
      <c r="H36" s="291">
        <v>33</v>
      </c>
      <c r="I36" s="291">
        <v>21</v>
      </c>
      <c r="J36" s="291">
        <v>0</v>
      </c>
      <c r="K36" s="291">
        <v>33</v>
      </c>
    </row>
    <row r="37" spans="1:11" ht="9" customHeight="1" x14ac:dyDescent="0.15">
      <c r="A37" s="498" t="s">
        <v>884</v>
      </c>
      <c r="B37" s="290" t="s">
        <v>886</v>
      </c>
      <c r="C37" s="292" t="s">
        <v>129</v>
      </c>
      <c r="D37" s="293">
        <v>24</v>
      </c>
      <c r="E37" s="293">
        <v>12</v>
      </c>
      <c r="F37" s="293">
        <v>12</v>
      </c>
      <c r="G37" s="291">
        <v>9</v>
      </c>
      <c r="H37" s="293">
        <v>9</v>
      </c>
      <c r="I37" s="291">
        <v>6</v>
      </c>
      <c r="J37" s="293">
        <v>0</v>
      </c>
      <c r="K37" s="291">
        <v>3</v>
      </c>
    </row>
    <row r="38" spans="1:11" ht="9" customHeight="1" x14ac:dyDescent="0.15">
      <c r="A38" s="498" t="s">
        <v>887</v>
      </c>
      <c r="B38" s="290" t="s">
        <v>888</v>
      </c>
      <c r="C38" s="290" t="s">
        <v>129</v>
      </c>
      <c r="D38" s="291">
        <v>27</v>
      </c>
      <c r="E38" s="291">
        <v>15</v>
      </c>
      <c r="F38" s="293">
        <v>15</v>
      </c>
      <c r="G38" s="293">
        <v>18</v>
      </c>
      <c r="H38" s="293">
        <v>6</v>
      </c>
      <c r="I38" s="293">
        <v>3</v>
      </c>
      <c r="J38" s="293">
        <v>0</v>
      </c>
      <c r="K38" s="293">
        <v>3</v>
      </c>
    </row>
    <row r="39" spans="1:11" ht="15" customHeight="1" x14ac:dyDescent="0.2">
      <c r="A39" s="497" t="s">
        <v>889</v>
      </c>
      <c r="B39" s="651" t="s">
        <v>890</v>
      </c>
      <c r="C39" s="624"/>
      <c r="D39" s="288">
        <v>84</v>
      </c>
      <c r="E39" s="288">
        <v>21</v>
      </c>
      <c r="F39" s="288">
        <v>60</v>
      </c>
      <c r="G39" s="288">
        <v>33</v>
      </c>
      <c r="H39" s="288">
        <v>36</v>
      </c>
      <c r="I39" s="288">
        <v>15</v>
      </c>
      <c r="J39" s="288">
        <v>0</v>
      </c>
      <c r="K39" s="288">
        <v>27</v>
      </c>
    </row>
    <row r="40" spans="1:11" ht="9" customHeight="1" x14ac:dyDescent="0.15">
      <c r="A40" s="498" t="s">
        <v>891</v>
      </c>
      <c r="B40" s="290" t="s">
        <v>892</v>
      </c>
      <c r="C40" s="292" t="s">
        <v>131</v>
      </c>
      <c r="D40" s="293">
        <v>84</v>
      </c>
      <c r="E40" s="293">
        <v>21</v>
      </c>
      <c r="F40" s="293">
        <v>60</v>
      </c>
      <c r="G40" s="291">
        <v>33</v>
      </c>
      <c r="H40" s="293">
        <v>36</v>
      </c>
      <c r="I40" s="291">
        <v>15</v>
      </c>
      <c r="J40" s="293">
        <v>0</v>
      </c>
      <c r="K40" s="291">
        <v>27</v>
      </c>
    </row>
    <row r="41" spans="1:11" ht="15" customHeight="1" x14ac:dyDescent="0.2">
      <c r="A41" s="501" t="s">
        <v>893</v>
      </c>
      <c r="B41" s="650" t="s">
        <v>894</v>
      </c>
      <c r="C41" s="624"/>
      <c r="D41" s="289">
        <v>51</v>
      </c>
      <c r="E41" s="289">
        <v>6</v>
      </c>
      <c r="F41" s="289">
        <v>45</v>
      </c>
      <c r="G41" s="288">
        <v>18</v>
      </c>
      <c r="H41" s="289">
        <v>18</v>
      </c>
      <c r="I41" s="288">
        <v>15</v>
      </c>
      <c r="J41" s="289">
        <v>0</v>
      </c>
      <c r="K41" s="288">
        <v>12</v>
      </c>
    </row>
    <row r="42" spans="1:11" ht="9" customHeight="1" x14ac:dyDescent="0.15">
      <c r="A42" s="498" t="s">
        <v>895</v>
      </c>
      <c r="B42" s="290" t="s">
        <v>896</v>
      </c>
      <c r="C42" s="292" t="s">
        <v>131</v>
      </c>
      <c r="D42" s="293">
        <v>39</v>
      </c>
      <c r="E42" s="293">
        <v>6</v>
      </c>
      <c r="F42" s="293">
        <v>33</v>
      </c>
      <c r="G42" s="291">
        <v>15</v>
      </c>
      <c r="H42" s="293">
        <v>12</v>
      </c>
      <c r="I42" s="291">
        <v>12</v>
      </c>
      <c r="J42" s="293">
        <v>0</v>
      </c>
      <c r="K42" s="291">
        <v>12</v>
      </c>
    </row>
    <row r="43" spans="1:11" ht="18.95" customHeight="1" x14ac:dyDescent="0.15">
      <c r="A43" s="499" t="s">
        <v>895</v>
      </c>
      <c r="B43" s="499" t="s">
        <v>897</v>
      </c>
      <c r="C43" s="292" t="s">
        <v>131</v>
      </c>
      <c r="D43" s="293">
        <v>3</v>
      </c>
      <c r="E43" s="293">
        <v>0</v>
      </c>
      <c r="F43" s="293">
        <v>3</v>
      </c>
      <c r="G43" s="291">
        <v>3</v>
      </c>
      <c r="H43" s="293">
        <v>0</v>
      </c>
      <c r="I43" s="291">
        <v>0</v>
      </c>
      <c r="J43" s="293">
        <v>0</v>
      </c>
      <c r="K43" s="291">
        <v>0</v>
      </c>
    </row>
    <row r="44" spans="1:11" ht="9" customHeight="1" x14ac:dyDescent="0.15">
      <c r="A44" s="498" t="s">
        <v>898</v>
      </c>
      <c r="B44" s="290" t="s">
        <v>899</v>
      </c>
      <c r="C44" s="292" t="s">
        <v>131</v>
      </c>
      <c r="D44" s="293">
        <v>9</v>
      </c>
      <c r="E44" s="293">
        <v>0</v>
      </c>
      <c r="F44" s="293">
        <v>9</v>
      </c>
      <c r="G44" s="291">
        <v>0</v>
      </c>
      <c r="H44" s="293">
        <v>6</v>
      </c>
      <c r="I44" s="291">
        <v>3</v>
      </c>
      <c r="J44" s="293">
        <v>0</v>
      </c>
      <c r="K44" s="291">
        <v>0</v>
      </c>
    </row>
    <row r="45" spans="1:11" ht="15" customHeight="1" x14ac:dyDescent="0.2">
      <c r="A45" s="501" t="s">
        <v>418</v>
      </c>
      <c r="B45" s="650" t="s">
        <v>900</v>
      </c>
      <c r="C45" s="624"/>
      <c r="D45" s="289">
        <v>1920</v>
      </c>
      <c r="E45" s="289">
        <v>324</v>
      </c>
      <c r="F45" s="289">
        <v>1596</v>
      </c>
      <c r="G45" s="288">
        <v>1083</v>
      </c>
      <c r="H45" s="289">
        <v>543</v>
      </c>
      <c r="I45" s="288">
        <v>294</v>
      </c>
      <c r="J45" s="289">
        <v>0</v>
      </c>
      <c r="K45" s="288">
        <v>537</v>
      </c>
    </row>
    <row r="46" spans="1:11" ht="9" customHeight="1" x14ac:dyDescent="0.15">
      <c r="A46" s="498" t="s">
        <v>734</v>
      </c>
      <c r="B46" s="290" t="s">
        <v>3015</v>
      </c>
      <c r="C46" s="292" t="s">
        <v>131</v>
      </c>
      <c r="D46" s="293">
        <v>6</v>
      </c>
      <c r="E46" s="293">
        <v>0</v>
      </c>
      <c r="F46" s="293">
        <v>3</v>
      </c>
      <c r="G46" s="291">
        <v>6</v>
      </c>
      <c r="H46" s="293">
        <v>0</v>
      </c>
      <c r="I46" s="291">
        <v>0</v>
      </c>
      <c r="J46" s="293">
        <v>0</v>
      </c>
      <c r="K46" s="291">
        <v>3</v>
      </c>
    </row>
    <row r="47" spans="1:11" ht="9" customHeight="1" x14ac:dyDescent="0.15">
      <c r="A47" s="498" t="s">
        <v>734</v>
      </c>
      <c r="B47" s="290" t="s">
        <v>901</v>
      </c>
      <c r="C47" s="292" t="s">
        <v>131</v>
      </c>
      <c r="D47" s="293">
        <v>24</v>
      </c>
      <c r="E47" s="293">
        <v>6</v>
      </c>
      <c r="F47" s="293">
        <v>18</v>
      </c>
      <c r="G47" s="291">
        <v>12</v>
      </c>
      <c r="H47" s="293">
        <v>12</v>
      </c>
      <c r="I47" s="291">
        <v>0</v>
      </c>
      <c r="J47" s="293">
        <v>0</v>
      </c>
      <c r="K47" s="291">
        <v>3</v>
      </c>
    </row>
    <row r="48" spans="1:11" ht="9" customHeight="1" x14ac:dyDescent="0.15">
      <c r="A48" s="498" t="s">
        <v>734</v>
      </c>
      <c r="B48" s="290" t="s">
        <v>902</v>
      </c>
      <c r="C48" s="292" t="s">
        <v>131</v>
      </c>
      <c r="D48" s="293">
        <v>45</v>
      </c>
      <c r="E48" s="293">
        <v>12</v>
      </c>
      <c r="F48" s="293">
        <v>33</v>
      </c>
      <c r="G48" s="291">
        <v>18</v>
      </c>
      <c r="H48" s="293">
        <v>15</v>
      </c>
      <c r="I48" s="291">
        <v>12</v>
      </c>
      <c r="J48" s="293">
        <v>0</v>
      </c>
      <c r="K48" s="291">
        <v>3</v>
      </c>
    </row>
    <row r="49" spans="1:11" ht="9" customHeight="1" x14ac:dyDescent="0.15">
      <c r="A49" s="498" t="s">
        <v>734</v>
      </c>
      <c r="B49" s="290" t="s">
        <v>903</v>
      </c>
      <c r="C49" s="290" t="s">
        <v>131</v>
      </c>
      <c r="D49" s="291">
        <v>39</v>
      </c>
      <c r="E49" s="291">
        <v>9</v>
      </c>
      <c r="F49" s="293">
        <v>30</v>
      </c>
      <c r="G49" s="293">
        <v>18</v>
      </c>
      <c r="H49" s="293">
        <v>21</v>
      </c>
      <c r="I49" s="293">
        <v>3</v>
      </c>
      <c r="J49" s="293">
        <v>0</v>
      </c>
      <c r="K49" s="293">
        <v>9</v>
      </c>
    </row>
    <row r="50" spans="1:11" ht="18.95" customHeight="1" x14ac:dyDescent="0.15">
      <c r="A50" s="502" t="s">
        <v>734</v>
      </c>
      <c r="B50" s="502" t="s">
        <v>904</v>
      </c>
      <c r="C50" s="290" t="s">
        <v>131</v>
      </c>
      <c r="D50" s="291">
        <v>204</v>
      </c>
      <c r="E50" s="291">
        <v>27</v>
      </c>
      <c r="F50" s="291">
        <v>177</v>
      </c>
      <c r="G50" s="291">
        <v>111</v>
      </c>
      <c r="H50" s="291">
        <v>54</v>
      </c>
      <c r="I50" s="291">
        <v>39</v>
      </c>
      <c r="J50" s="291">
        <v>0</v>
      </c>
      <c r="K50" s="291">
        <v>27</v>
      </c>
    </row>
    <row r="51" spans="1:11" ht="9" customHeight="1" x14ac:dyDescent="0.15">
      <c r="A51" s="498" t="s">
        <v>905</v>
      </c>
      <c r="B51" s="290" t="s">
        <v>906</v>
      </c>
      <c r="C51" s="292" t="s">
        <v>131</v>
      </c>
      <c r="D51" s="293">
        <v>39</v>
      </c>
      <c r="E51" s="293">
        <v>12</v>
      </c>
      <c r="F51" s="293">
        <v>27</v>
      </c>
      <c r="G51" s="291">
        <v>24</v>
      </c>
      <c r="H51" s="293">
        <v>12</v>
      </c>
      <c r="I51" s="291">
        <v>6</v>
      </c>
      <c r="J51" s="293">
        <v>0</v>
      </c>
      <c r="K51" s="291">
        <v>12</v>
      </c>
    </row>
    <row r="52" spans="1:11" ht="9" customHeight="1" x14ac:dyDescent="0.15">
      <c r="A52" s="498" t="s">
        <v>905</v>
      </c>
      <c r="B52" s="290" t="s">
        <v>907</v>
      </c>
      <c r="C52" s="292" t="s">
        <v>131</v>
      </c>
      <c r="D52" s="293">
        <v>12</v>
      </c>
      <c r="E52" s="293">
        <v>0</v>
      </c>
      <c r="F52" s="293">
        <v>12</v>
      </c>
      <c r="G52" s="291">
        <v>3</v>
      </c>
      <c r="H52" s="293">
        <v>3</v>
      </c>
      <c r="I52" s="291">
        <v>3</v>
      </c>
      <c r="J52" s="293">
        <v>0</v>
      </c>
      <c r="K52" s="291">
        <v>3</v>
      </c>
    </row>
    <row r="53" spans="1:11" ht="9" customHeight="1" x14ac:dyDescent="0.15">
      <c r="A53" s="498" t="s">
        <v>908</v>
      </c>
      <c r="B53" s="290" t="s">
        <v>909</v>
      </c>
      <c r="C53" s="292" t="s">
        <v>131</v>
      </c>
      <c r="D53" s="293">
        <v>93</v>
      </c>
      <c r="E53" s="293">
        <v>15</v>
      </c>
      <c r="F53" s="293">
        <v>78</v>
      </c>
      <c r="G53" s="291">
        <v>57</v>
      </c>
      <c r="H53" s="293">
        <v>24</v>
      </c>
      <c r="I53" s="291">
        <v>12</v>
      </c>
      <c r="J53" s="293">
        <v>0</v>
      </c>
      <c r="K53" s="291">
        <v>24</v>
      </c>
    </row>
    <row r="54" spans="1:11" ht="9" customHeight="1" x14ac:dyDescent="0.15">
      <c r="A54" s="498" t="s">
        <v>908</v>
      </c>
      <c r="B54" s="290" t="s">
        <v>910</v>
      </c>
      <c r="C54" s="290" t="s">
        <v>131</v>
      </c>
      <c r="D54" s="291">
        <v>24</v>
      </c>
      <c r="E54" s="291">
        <v>9</v>
      </c>
      <c r="F54" s="293">
        <v>12</v>
      </c>
      <c r="G54" s="293">
        <v>9</v>
      </c>
      <c r="H54" s="293">
        <v>15</v>
      </c>
      <c r="I54" s="293">
        <v>0</v>
      </c>
      <c r="J54" s="293">
        <v>0</v>
      </c>
      <c r="K54" s="293">
        <v>6</v>
      </c>
    </row>
    <row r="55" spans="1:11" ht="9" customHeight="1" x14ac:dyDescent="0.15">
      <c r="A55" s="500" t="s">
        <v>908</v>
      </c>
      <c r="B55" s="292" t="s">
        <v>911</v>
      </c>
      <c r="C55" s="290" t="s">
        <v>131</v>
      </c>
      <c r="D55" s="291">
        <v>195</v>
      </c>
      <c r="E55" s="291">
        <v>90</v>
      </c>
      <c r="F55" s="291">
        <v>105</v>
      </c>
      <c r="G55" s="291">
        <v>99</v>
      </c>
      <c r="H55" s="291">
        <v>60</v>
      </c>
      <c r="I55" s="291">
        <v>36</v>
      </c>
      <c r="J55" s="291">
        <v>0</v>
      </c>
      <c r="K55" s="291">
        <v>48</v>
      </c>
    </row>
    <row r="56" spans="1:11" ht="9" customHeight="1" x14ac:dyDescent="0.15">
      <c r="A56" s="498" t="s">
        <v>912</v>
      </c>
      <c r="B56" s="290" t="s">
        <v>913</v>
      </c>
      <c r="C56" s="292" t="s">
        <v>131</v>
      </c>
      <c r="D56" s="293">
        <v>54</v>
      </c>
      <c r="E56" s="293">
        <v>18</v>
      </c>
      <c r="F56" s="293">
        <v>39</v>
      </c>
      <c r="G56" s="291">
        <v>36</v>
      </c>
      <c r="H56" s="293">
        <v>12</v>
      </c>
      <c r="I56" s="291">
        <v>6</v>
      </c>
      <c r="J56" s="293">
        <v>0</v>
      </c>
      <c r="K56" s="291">
        <v>21</v>
      </c>
    </row>
    <row r="57" spans="1:11" ht="9" customHeight="1" x14ac:dyDescent="0.15">
      <c r="A57" s="498" t="s">
        <v>914</v>
      </c>
      <c r="B57" s="290" t="s">
        <v>915</v>
      </c>
      <c r="C57" s="292" t="s">
        <v>131</v>
      </c>
      <c r="D57" s="293">
        <v>1185</v>
      </c>
      <c r="E57" s="293">
        <v>123</v>
      </c>
      <c r="F57" s="293">
        <v>1062</v>
      </c>
      <c r="G57" s="291">
        <v>693</v>
      </c>
      <c r="H57" s="293">
        <v>315</v>
      </c>
      <c r="I57" s="291">
        <v>177</v>
      </c>
      <c r="J57" s="293">
        <v>0</v>
      </c>
      <c r="K57" s="291">
        <v>378</v>
      </c>
    </row>
    <row r="58" spans="1:11" ht="15" customHeight="1" x14ac:dyDescent="0.2">
      <c r="A58" s="501" t="s">
        <v>422</v>
      </c>
      <c r="B58" s="650" t="s">
        <v>916</v>
      </c>
      <c r="C58" s="624"/>
      <c r="D58" s="289">
        <v>552</v>
      </c>
      <c r="E58" s="289">
        <v>525</v>
      </c>
      <c r="F58" s="289">
        <v>27</v>
      </c>
      <c r="G58" s="288">
        <v>318</v>
      </c>
      <c r="H58" s="289">
        <v>174</v>
      </c>
      <c r="I58" s="288">
        <v>60</v>
      </c>
      <c r="J58" s="289">
        <v>0</v>
      </c>
      <c r="K58" s="288">
        <v>186</v>
      </c>
    </row>
    <row r="59" spans="1:11" ht="9" customHeight="1" x14ac:dyDescent="0.15">
      <c r="A59" s="498" t="s">
        <v>747</v>
      </c>
      <c r="B59" s="290" t="s">
        <v>917</v>
      </c>
      <c r="C59" s="292" t="s">
        <v>129</v>
      </c>
      <c r="D59" s="293">
        <v>3</v>
      </c>
      <c r="E59" s="293">
        <v>3</v>
      </c>
      <c r="F59" s="293">
        <v>0</v>
      </c>
      <c r="G59" s="291">
        <v>3</v>
      </c>
      <c r="H59" s="293">
        <v>0</v>
      </c>
      <c r="I59" s="291">
        <v>0</v>
      </c>
      <c r="J59" s="293">
        <v>0</v>
      </c>
      <c r="K59" s="291">
        <v>0</v>
      </c>
    </row>
    <row r="60" spans="1:11" ht="9" customHeight="1" x14ac:dyDescent="0.15">
      <c r="A60" s="498" t="s">
        <v>747</v>
      </c>
      <c r="B60" s="290" t="s">
        <v>748</v>
      </c>
      <c r="C60" s="292" t="s">
        <v>129</v>
      </c>
      <c r="D60" s="293">
        <v>549</v>
      </c>
      <c r="E60" s="293">
        <v>522</v>
      </c>
      <c r="F60" s="293">
        <v>27</v>
      </c>
      <c r="G60" s="291">
        <v>315</v>
      </c>
      <c r="H60" s="293">
        <v>174</v>
      </c>
      <c r="I60" s="291">
        <v>60</v>
      </c>
      <c r="J60" s="293">
        <v>0</v>
      </c>
      <c r="K60" s="291">
        <v>186</v>
      </c>
    </row>
    <row r="61" spans="1:11" ht="15" customHeight="1" x14ac:dyDescent="0.2">
      <c r="A61" s="501" t="s">
        <v>918</v>
      </c>
      <c r="B61" s="650" t="s">
        <v>919</v>
      </c>
      <c r="C61" s="624"/>
      <c r="D61" s="289">
        <v>12</v>
      </c>
      <c r="E61" s="289">
        <v>0</v>
      </c>
      <c r="F61" s="289">
        <v>12</v>
      </c>
      <c r="G61" s="288">
        <v>9</v>
      </c>
      <c r="H61" s="289">
        <v>3</v>
      </c>
      <c r="I61" s="288">
        <v>0</v>
      </c>
      <c r="J61" s="289">
        <v>0</v>
      </c>
      <c r="K61" s="288">
        <v>0</v>
      </c>
    </row>
    <row r="62" spans="1:11" ht="18.95" customHeight="1" x14ac:dyDescent="0.15">
      <c r="A62" s="499" t="s">
        <v>920</v>
      </c>
      <c r="B62" s="499" t="s">
        <v>921</v>
      </c>
      <c r="C62" s="290" t="s">
        <v>129</v>
      </c>
      <c r="D62" s="291">
        <v>0</v>
      </c>
      <c r="E62" s="291">
        <v>0</v>
      </c>
      <c r="F62" s="293">
        <v>0</v>
      </c>
      <c r="G62" s="293">
        <v>0</v>
      </c>
      <c r="H62" s="293">
        <v>0</v>
      </c>
      <c r="I62" s="293">
        <v>0</v>
      </c>
      <c r="J62" s="293">
        <v>0</v>
      </c>
      <c r="K62" s="293">
        <v>0</v>
      </c>
    </row>
    <row r="63" spans="1:11" ht="18.95" customHeight="1" x14ac:dyDescent="0.15">
      <c r="A63" s="502" t="s">
        <v>920</v>
      </c>
      <c r="B63" s="502" t="s">
        <v>922</v>
      </c>
      <c r="C63" s="290" t="s">
        <v>129</v>
      </c>
      <c r="D63" s="291">
        <v>6</v>
      </c>
      <c r="E63" s="291">
        <v>0</v>
      </c>
      <c r="F63" s="291">
        <v>6</v>
      </c>
      <c r="G63" s="291">
        <v>6</v>
      </c>
      <c r="H63" s="291">
        <v>0</v>
      </c>
      <c r="I63" s="291">
        <v>0</v>
      </c>
      <c r="J63" s="291">
        <v>0</v>
      </c>
      <c r="K63" s="291">
        <v>0</v>
      </c>
    </row>
    <row r="64" spans="1:11" ht="18.95" customHeight="1" x14ac:dyDescent="0.15">
      <c r="A64" s="499" t="s">
        <v>920</v>
      </c>
      <c r="B64" s="499" t="s">
        <v>923</v>
      </c>
      <c r="C64" s="292" t="s">
        <v>129</v>
      </c>
      <c r="D64" s="293">
        <v>3</v>
      </c>
      <c r="E64" s="293">
        <v>0</v>
      </c>
      <c r="F64" s="293">
        <v>3</v>
      </c>
      <c r="G64" s="291">
        <v>3</v>
      </c>
      <c r="H64" s="293">
        <v>3</v>
      </c>
      <c r="I64" s="291">
        <v>0</v>
      </c>
      <c r="J64" s="293">
        <v>0</v>
      </c>
      <c r="K64" s="291">
        <v>0</v>
      </c>
    </row>
    <row r="65" spans="1:11" ht="24" customHeight="1" x14ac:dyDescent="0.2">
      <c r="A65" s="503" t="s">
        <v>924</v>
      </c>
      <c r="B65" s="652" t="s">
        <v>925</v>
      </c>
      <c r="C65" s="628"/>
      <c r="D65" s="295">
        <v>180</v>
      </c>
      <c r="E65" s="295">
        <v>12</v>
      </c>
      <c r="F65" s="295">
        <v>168</v>
      </c>
      <c r="G65" s="294">
        <v>105</v>
      </c>
      <c r="H65" s="295">
        <v>51</v>
      </c>
      <c r="I65" s="294">
        <v>24</v>
      </c>
      <c r="J65" s="295">
        <v>0</v>
      </c>
      <c r="K65" s="294">
        <v>51</v>
      </c>
    </row>
    <row r="66" spans="1:11" ht="18.95" customHeight="1" x14ac:dyDescent="0.15">
      <c r="A66" s="499" t="s">
        <v>926</v>
      </c>
      <c r="B66" s="499" t="s">
        <v>928</v>
      </c>
      <c r="C66" s="292" t="s">
        <v>129</v>
      </c>
      <c r="D66" s="293">
        <v>0</v>
      </c>
      <c r="E66" s="293">
        <v>0</v>
      </c>
      <c r="F66" s="293">
        <v>0</v>
      </c>
      <c r="G66" s="291">
        <v>0</v>
      </c>
      <c r="H66" s="293">
        <v>0</v>
      </c>
      <c r="I66" s="291">
        <v>0</v>
      </c>
      <c r="J66" s="293">
        <v>0</v>
      </c>
      <c r="K66" s="291">
        <v>0</v>
      </c>
    </row>
    <row r="67" spans="1:11" ht="9" customHeight="1" x14ac:dyDescent="0.15">
      <c r="A67" s="498" t="s">
        <v>926</v>
      </c>
      <c r="B67" s="290" t="s">
        <v>929</v>
      </c>
      <c r="C67" s="292" t="s">
        <v>129</v>
      </c>
      <c r="D67" s="293">
        <v>6</v>
      </c>
      <c r="E67" s="293">
        <v>0</v>
      </c>
      <c r="F67" s="293">
        <v>6</v>
      </c>
      <c r="G67" s="291">
        <v>3</v>
      </c>
      <c r="H67" s="293">
        <v>0</v>
      </c>
      <c r="I67" s="291">
        <v>3</v>
      </c>
      <c r="J67" s="293">
        <v>0</v>
      </c>
      <c r="K67" s="291">
        <v>3</v>
      </c>
    </row>
    <row r="68" spans="1:11" ht="9" customHeight="1" x14ac:dyDescent="0.15">
      <c r="A68" s="498" t="s">
        <v>926</v>
      </c>
      <c r="B68" s="290" t="s">
        <v>930</v>
      </c>
      <c r="C68" s="292" t="s">
        <v>129</v>
      </c>
      <c r="D68" s="293">
        <v>3</v>
      </c>
      <c r="E68" s="293">
        <v>0</v>
      </c>
      <c r="F68" s="293">
        <v>3</v>
      </c>
      <c r="G68" s="291">
        <v>3</v>
      </c>
      <c r="H68" s="293">
        <v>0</v>
      </c>
      <c r="I68" s="291">
        <v>0</v>
      </c>
      <c r="J68" s="293">
        <v>0</v>
      </c>
      <c r="K68" s="291">
        <v>0</v>
      </c>
    </row>
    <row r="69" spans="1:11" ht="18.95" customHeight="1" x14ac:dyDescent="0.15">
      <c r="A69" s="499" t="s">
        <v>926</v>
      </c>
      <c r="B69" s="499" t="s">
        <v>932</v>
      </c>
      <c r="C69" s="292" t="s">
        <v>129</v>
      </c>
      <c r="D69" s="293">
        <v>0</v>
      </c>
      <c r="E69" s="293">
        <v>0</v>
      </c>
      <c r="F69" s="293">
        <v>0</v>
      </c>
      <c r="G69" s="291">
        <v>0</v>
      </c>
      <c r="H69" s="293">
        <v>0</v>
      </c>
      <c r="I69" s="291">
        <v>0</v>
      </c>
      <c r="J69" s="293">
        <v>0</v>
      </c>
      <c r="K69" s="291">
        <v>0</v>
      </c>
    </row>
    <row r="70" spans="1:11" ht="18.95" customHeight="1" x14ac:dyDescent="0.15">
      <c r="A70" s="499" t="s">
        <v>926</v>
      </c>
      <c r="B70" s="499" t="s">
        <v>933</v>
      </c>
      <c r="C70" s="292" t="s">
        <v>129</v>
      </c>
      <c r="D70" s="293">
        <v>9</v>
      </c>
      <c r="E70" s="293">
        <v>0</v>
      </c>
      <c r="F70" s="293">
        <v>9</v>
      </c>
      <c r="G70" s="291">
        <v>6</v>
      </c>
      <c r="H70" s="293">
        <v>3</v>
      </c>
      <c r="I70" s="291">
        <v>3</v>
      </c>
      <c r="J70" s="293">
        <v>0</v>
      </c>
      <c r="K70" s="291">
        <v>3</v>
      </c>
    </row>
    <row r="71" spans="1:11" ht="18.95" customHeight="1" x14ac:dyDescent="0.15">
      <c r="A71" s="499" t="s">
        <v>926</v>
      </c>
      <c r="B71" s="499" t="s">
        <v>933</v>
      </c>
      <c r="C71" s="292" t="s">
        <v>127</v>
      </c>
      <c r="D71" s="293">
        <v>3</v>
      </c>
      <c r="E71" s="293">
        <v>0</v>
      </c>
      <c r="F71" s="293">
        <v>3</v>
      </c>
      <c r="G71" s="291">
        <v>0</v>
      </c>
      <c r="H71" s="293">
        <v>0</v>
      </c>
      <c r="I71" s="291">
        <v>0</v>
      </c>
      <c r="J71" s="293">
        <v>0</v>
      </c>
      <c r="K71" s="291">
        <v>0</v>
      </c>
    </row>
    <row r="72" spans="1:11" ht="18.95" customHeight="1" x14ac:dyDescent="0.15">
      <c r="A72" s="499" t="s">
        <v>926</v>
      </c>
      <c r="B72" s="499" t="s">
        <v>934</v>
      </c>
      <c r="C72" s="292" t="s">
        <v>129</v>
      </c>
      <c r="D72" s="293">
        <v>3</v>
      </c>
      <c r="E72" s="293">
        <v>0</v>
      </c>
      <c r="F72" s="293">
        <v>3</v>
      </c>
      <c r="G72" s="291">
        <v>0</v>
      </c>
      <c r="H72" s="293">
        <v>3</v>
      </c>
      <c r="I72" s="291">
        <v>0</v>
      </c>
      <c r="J72" s="293">
        <v>0</v>
      </c>
      <c r="K72" s="291">
        <v>0</v>
      </c>
    </row>
    <row r="73" spans="1:11" ht="18.95" customHeight="1" x14ac:dyDescent="0.15">
      <c r="A73" s="499" t="s">
        <v>926</v>
      </c>
      <c r="B73" s="499" t="s">
        <v>934</v>
      </c>
      <c r="C73" s="292" t="s">
        <v>127</v>
      </c>
      <c r="D73" s="293">
        <v>3</v>
      </c>
      <c r="E73" s="293">
        <v>0</v>
      </c>
      <c r="F73" s="293">
        <v>3</v>
      </c>
      <c r="G73" s="291">
        <v>3</v>
      </c>
      <c r="H73" s="293">
        <v>0</v>
      </c>
      <c r="I73" s="291">
        <v>0</v>
      </c>
      <c r="J73" s="293">
        <v>0</v>
      </c>
      <c r="K73" s="291">
        <v>3</v>
      </c>
    </row>
    <row r="74" spans="1:11" ht="9" customHeight="1" x14ac:dyDescent="0.15">
      <c r="A74" s="498" t="s">
        <v>935</v>
      </c>
      <c r="B74" s="290" t="s">
        <v>936</v>
      </c>
      <c r="C74" s="292" t="s">
        <v>129</v>
      </c>
      <c r="D74" s="293">
        <v>33</v>
      </c>
      <c r="E74" s="293">
        <v>0</v>
      </c>
      <c r="F74" s="293">
        <v>33</v>
      </c>
      <c r="G74" s="291">
        <v>18</v>
      </c>
      <c r="H74" s="293">
        <v>9</v>
      </c>
      <c r="I74" s="291">
        <v>6</v>
      </c>
      <c r="J74" s="293">
        <v>0</v>
      </c>
      <c r="K74" s="291">
        <v>9</v>
      </c>
    </row>
    <row r="75" spans="1:11" ht="9" customHeight="1" x14ac:dyDescent="0.15">
      <c r="A75" s="498" t="s">
        <v>935</v>
      </c>
      <c r="B75" s="290" t="s">
        <v>937</v>
      </c>
      <c r="C75" s="292" t="s">
        <v>127</v>
      </c>
      <c r="D75" s="293">
        <v>0</v>
      </c>
      <c r="E75" s="293">
        <v>0</v>
      </c>
      <c r="F75" s="293">
        <v>0</v>
      </c>
      <c r="G75" s="291">
        <v>0</v>
      </c>
      <c r="H75" s="293">
        <v>0</v>
      </c>
      <c r="I75" s="291">
        <v>0</v>
      </c>
      <c r="J75" s="293">
        <v>0</v>
      </c>
      <c r="K75" s="291">
        <v>0</v>
      </c>
    </row>
    <row r="76" spans="1:11" ht="18.95" customHeight="1" x14ac:dyDescent="0.15">
      <c r="A76" s="499" t="s">
        <v>935</v>
      </c>
      <c r="B76" s="499" t="s">
        <v>939</v>
      </c>
      <c r="C76" s="292" t="s">
        <v>129</v>
      </c>
      <c r="D76" s="293">
        <v>3</v>
      </c>
      <c r="E76" s="293">
        <v>0</v>
      </c>
      <c r="F76" s="293">
        <v>3</v>
      </c>
      <c r="G76" s="291">
        <v>3</v>
      </c>
      <c r="H76" s="293">
        <v>0</v>
      </c>
      <c r="I76" s="291">
        <v>0</v>
      </c>
      <c r="J76" s="293">
        <v>0</v>
      </c>
      <c r="K76" s="291">
        <v>0</v>
      </c>
    </row>
    <row r="77" spans="1:11" ht="18.95" customHeight="1" x14ac:dyDescent="0.15">
      <c r="A77" s="499" t="s">
        <v>935</v>
      </c>
      <c r="B77" s="499" t="s">
        <v>940</v>
      </c>
      <c r="C77" s="292" t="s">
        <v>129</v>
      </c>
      <c r="D77" s="293">
        <v>3</v>
      </c>
      <c r="E77" s="293">
        <v>0</v>
      </c>
      <c r="F77" s="293">
        <v>3</v>
      </c>
      <c r="G77" s="291">
        <v>0</v>
      </c>
      <c r="H77" s="293">
        <v>0</v>
      </c>
      <c r="I77" s="291">
        <v>0</v>
      </c>
      <c r="J77" s="293">
        <v>0</v>
      </c>
      <c r="K77" s="291">
        <v>0</v>
      </c>
    </row>
    <row r="78" spans="1:11" ht="27.95" customHeight="1" x14ac:dyDescent="0.15">
      <c r="A78" s="499" t="s">
        <v>935</v>
      </c>
      <c r="B78" s="499" t="s">
        <v>942</v>
      </c>
      <c r="C78" s="292" t="s">
        <v>129</v>
      </c>
      <c r="D78" s="293">
        <v>0</v>
      </c>
      <c r="E78" s="293">
        <v>0</v>
      </c>
      <c r="F78" s="293">
        <v>0</v>
      </c>
      <c r="G78" s="291">
        <v>0</v>
      </c>
      <c r="H78" s="293">
        <v>0</v>
      </c>
      <c r="I78" s="291">
        <v>0</v>
      </c>
      <c r="J78" s="293">
        <v>0</v>
      </c>
      <c r="K78" s="291">
        <v>0</v>
      </c>
    </row>
    <row r="79" spans="1:11" ht="18.95" customHeight="1" x14ac:dyDescent="0.15">
      <c r="A79" s="499" t="s">
        <v>935</v>
      </c>
      <c r="B79" s="499" t="s">
        <v>943</v>
      </c>
      <c r="C79" s="292" t="s">
        <v>129</v>
      </c>
      <c r="D79" s="293">
        <v>9</v>
      </c>
      <c r="E79" s="293">
        <v>0</v>
      </c>
      <c r="F79" s="293">
        <v>9</v>
      </c>
      <c r="G79" s="291">
        <v>6</v>
      </c>
      <c r="H79" s="293">
        <v>0</v>
      </c>
      <c r="I79" s="291">
        <v>0</v>
      </c>
      <c r="J79" s="293">
        <v>0</v>
      </c>
      <c r="K79" s="291">
        <v>6</v>
      </c>
    </row>
    <row r="80" spans="1:11" ht="18.95" customHeight="1" x14ac:dyDescent="0.15">
      <c r="A80" s="499" t="s">
        <v>935</v>
      </c>
      <c r="B80" s="499" t="s">
        <v>943</v>
      </c>
      <c r="C80" s="290" t="s">
        <v>127</v>
      </c>
      <c r="D80" s="291">
        <v>0</v>
      </c>
      <c r="E80" s="291">
        <v>0</v>
      </c>
      <c r="F80" s="293">
        <v>0</v>
      </c>
      <c r="G80" s="293">
        <v>0</v>
      </c>
      <c r="H80" s="293">
        <v>0</v>
      </c>
      <c r="I80" s="293">
        <v>0</v>
      </c>
      <c r="J80" s="293">
        <v>0</v>
      </c>
      <c r="K80" s="293">
        <v>0</v>
      </c>
    </row>
    <row r="81" spans="1:11" ht="27.95" customHeight="1" x14ac:dyDescent="0.15">
      <c r="A81" s="502" t="s">
        <v>935</v>
      </c>
      <c r="B81" s="502" t="s">
        <v>944</v>
      </c>
      <c r="C81" s="290" t="s">
        <v>129</v>
      </c>
      <c r="D81" s="291">
        <v>9</v>
      </c>
      <c r="E81" s="291">
        <v>0</v>
      </c>
      <c r="F81" s="291">
        <v>9</v>
      </c>
      <c r="G81" s="291">
        <v>6</v>
      </c>
      <c r="H81" s="291">
        <v>0</v>
      </c>
      <c r="I81" s="291">
        <v>0</v>
      </c>
      <c r="J81" s="291">
        <v>0</v>
      </c>
      <c r="K81" s="291">
        <v>3</v>
      </c>
    </row>
    <row r="82" spans="1:11" ht="9" customHeight="1" x14ac:dyDescent="0.15">
      <c r="A82" s="498" t="s">
        <v>935</v>
      </c>
      <c r="B82" s="290" t="s">
        <v>945</v>
      </c>
      <c r="C82" s="292" t="s">
        <v>127</v>
      </c>
      <c r="D82" s="293">
        <v>3</v>
      </c>
      <c r="E82" s="293">
        <v>0</v>
      </c>
      <c r="F82" s="293">
        <v>3</v>
      </c>
      <c r="G82" s="291">
        <v>3</v>
      </c>
      <c r="H82" s="293">
        <v>0</v>
      </c>
      <c r="I82" s="291">
        <v>0</v>
      </c>
      <c r="J82" s="293">
        <v>0</v>
      </c>
      <c r="K82" s="291">
        <v>0</v>
      </c>
    </row>
    <row r="83" spans="1:11" ht="18.95" customHeight="1" x14ac:dyDescent="0.15">
      <c r="A83" s="499" t="s">
        <v>946</v>
      </c>
      <c r="B83" s="499" t="s">
        <v>947</v>
      </c>
      <c r="C83" s="292" t="s">
        <v>129</v>
      </c>
      <c r="D83" s="293">
        <v>6</v>
      </c>
      <c r="E83" s="293">
        <v>0</v>
      </c>
      <c r="F83" s="293">
        <v>6</v>
      </c>
      <c r="G83" s="291">
        <v>6</v>
      </c>
      <c r="H83" s="293">
        <v>0</v>
      </c>
      <c r="I83" s="291">
        <v>0</v>
      </c>
      <c r="J83" s="293">
        <v>0</v>
      </c>
      <c r="K83" s="291">
        <v>3</v>
      </c>
    </row>
    <row r="84" spans="1:11" ht="18.95" customHeight="1" x14ac:dyDescent="0.15">
      <c r="A84" s="499" t="s">
        <v>946</v>
      </c>
      <c r="B84" s="499" t="s">
        <v>947</v>
      </c>
      <c r="C84" s="292" t="s">
        <v>127</v>
      </c>
      <c r="D84" s="293">
        <v>0</v>
      </c>
      <c r="E84" s="293">
        <v>0</v>
      </c>
      <c r="F84" s="293">
        <v>0</v>
      </c>
      <c r="G84" s="291">
        <v>0</v>
      </c>
      <c r="H84" s="293">
        <v>0</v>
      </c>
      <c r="I84" s="291">
        <v>0</v>
      </c>
      <c r="J84" s="293">
        <v>0</v>
      </c>
      <c r="K84" s="291">
        <v>0</v>
      </c>
    </row>
    <row r="85" spans="1:11" ht="18.95" customHeight="1" x14ac:dyDescent="0.15">
      <c r="A85" s="499" t="s">
        <v>946</v>
      </c>
      <c r="B85" s="499" t="s">
        <v>949</v>
      </c>
      <c r="C85" s="292" t="s">
        <v>127</v>
      </c>
      <c r="D85" s="293">
        <v>84</v>
      </c>
      <c r="E85" s="293">
        <v>9</v>
      </c>
      <c r="F85" s="293">
        <v>72</v>
      </c>
      <c r="G85" s="291">
        <v>48</v>
      </c>
      <c r="H85" s="293">
        <v>27</v>
      </c>
      <c r="I85" s="291">
        <v>9</v>
      </c>
      <c r="J85" s="293">
        <v>0</v>
      </c>
      <c r="K85" s="291">
        <v>18</v>
      </c>
    </row>
    <row r="86" spans="1:11" ht="15" customHeight="1" x14ac:dyDescent="0.2">
      <c r="A86" s="501" t="s">
        <v>950</v>
      </c>
      <c r="B86" s="650" t="s">
        <v>951</v>
      </c>
      <c r="C86" s="624"/>
      <c r="D86" s="289">
        <v>84</v>
      </c>
      <c r="E86" s="289">
        <v>9</v>
      </c>
      <c r="F86" s="289">
        <v>75</v>
      </c>
      <c r="G86" s="288">
        <v>51</v>
      </c>
      <c r="H86" s="289">
        <v>24</v>
      </c>
      <c r="I86" s="288">
        <v>9</v>
      </c>
      <c r="J86" s="289">
        <v>0</v>
      </c>
      <c r="K86" s="288">
        <v>27</v>
      </c>
    </row>
    <row r="87" spans="1:11" ht="9" customHeight="1" x14ac:dyDescent="0.15">
      <c r="A87" s="498" t="s">
        <v>952</v>
      </c>
      <c r="B87" s="290" t="s">
        <v>953</v>
      </c>
      <c r="C87" s="292" t="s">
        <v>129</v>
      </c>
      <c r="D87" s="293">
        <v>0</v>
      </c>
      <c r="E87" s="293">
        <v>0</v>
      </c>
      <c r="F87" s="293">
        <v>0</v>
      </c>
      <c r="G87" s="291">
        <v>0</v>
      </c>
      <c r="H87" s="293">
        <v>0</v>
      </c>
      <c r="I87" s="291">
        <v>0</v>
      </c>
      <c r="J87" s="293">
        <v>0</v>
      </c>
      <c r="K87" s="291">
        <v>0</v>
      </c>
    </row>
    <row r="88" spans="1:11" ht="9" customHeight="1" x14ac:dyDescent="0.15">
      <c r="A88" s="498" t="s">
        <v>952</v>
      </c>
      <c r="B88" s="290" t="s">
        <v>954</v>
      </c>
      <c r="C88" s="290" t="s">
        <v>129</v>
      </c>
      <c r="D88" s="291">
        <v>21</v>
      </c>
      <c r="E88" s="291">
        <v>0</v>
      </c>
      <c r="F88" s="293">
        <v>21</v>
      </c>
      <c r="G88" s="293">
        <v>15</v>
      </c>
      <c r="H88" s="293">
        <v>6</v>
      </c>
      <c r="I88" s="293">
        <v>0</v>
      </c>
      <c r="J88" s="293">
        <v>0</v>
      </c>
      <c r="K88" s="293">
        <v>9</v>
      </c>
    </row>
    <row r="89" spans="1:11" ht="9" customHeight="1" x14ac:dyDescent="0.15">
      <c r="A89" s="500" t="s">
        <v>955</v>
      </c>
      <c r="B89" s="292" t="s">
        <v>956</v>
      </c>
      <c r="C89" s="290" t="s">
        <v>129</v>
      </c>
      <c r="D89" s="291">
        <v>3</v>
      </c>
      <c r="E89" s="291">
        <v>0</v>
      </c>
      <c r="F89" s="291">
        <v>3</v>
      </c>
      <c r="G89" s="291">
        <v>3</v>
      </c>
      <c r="H89" s="291">
        <v>0</v>
      </c>
      <c r="I89" s="291">
        <v>0</v>
      </c>
      <c r="J89" s="291">
        <v>0</v>
      </c>
      <c r="K89" s="291">
        <v>3</v>
      </c>
    </row>
    <row r="90" spans="1:11" ht="9" customHeight="1" x14ac:dyDescent="0.15">
      <c r="A90" s="498" t="s">
        <v>955</v>
      </c>
      <c r="B90" s="290" t="s">
        <v>957</v>
      </c>
      <c r="C90" s="292" t="s">
        <v>129</v>
      </c>
      <c r="D90" s="293">
        <v>0</v>
      </c>
      <c r="E90" s="293">
        <v>0</v>
      </c>
      <c r="F90" s="293">
        <v>0</v>
      </c>
      <c r="G90" s="291">
        <v>0</v>
      </c>
      <c r="H90" s="293">
        <v>0</v>
      </c>
      <c r="I90" s="291">
        <v>0</v>
      </c>
      <c r="J90" s="293">
        <v>0</v>
      </c>
      <c r="K90" s="291">
        <v>0</v>
      </c>
    </row>
    <row r="91" spans="1:11" ht="9" customHeight="1" x14ac:dyDescent="0.15">
      <c r="A91" s="498" t="s">
        <v>960</v>
      </c>
      <c r="B91" s="290" t="s">
        <v>961</v>
      </c>
      <c r="C91" s="292" t="s">
        <v>129</v>
      </c>
      <c r="D91" s="293">
        <v>42</v>
      </c>
      <c r="E91" s="293">
        <v>3</v>
      </c>
      <c r="F91" s="293">
        <v>39</v>
      </c>
      <c r="G91" s="291">
        <v>24</v>
      </c>
      <c r="H91" s="293">
        <v>9</v>
      </c>
      <c r="I91" s="291">
        <v>6</v>
      </c>
      <c r="J91" s="293">
        <v>0</v>
      </c>
      <c r="K91" s="291">
        <v>15</v>
      </c>
    </row>
    <row r="92" spans="1:11" ht="9" customHeight="1" x14ac:dyDescent="0.15">
      <c r="A92" s="498" t="s">
        <v>960</v>
      </c>
      <c r="B92" s="290" t="s">
        <v>961</v>
      </c>
      <c r="C92" s="292" t="s">
        <v>127</v>
      </c>
      <c r="D92" s="293">
        <v>0</v>
      </c>
      <c r="E92" s="293">
        <v>0</v>
      </c>
      <c r="F92" s="293">
        <v>0</v>
      </c>
      <c r="G92" s="291">
        <v>0</v>
      </c>
      <c r="H92" s="293">
        <v>0</v>
      </c>
      <c r="I92" s="291">
        <v>0</v>
      </c>
      <c r="J92" s="293">
        <v>0</v>
      </c>
      <c r="K92" s="291">
        <v>0</v>
      </c>
    </row>
    <row r="93" spans="1:11" ht="18.95" customHeight="1" x14ac:dyDescent="0.15">
      <c r="A93" s="499" t="s">
        <v>960</v>
      </c>
      <c r="B93" s="499" t="s">
        <v>963</v>
      </c>
      <c r="C93" s="292" t="s">
        <v>127</v>
      </c>
      <c r="D93" s="293">
        <v>0</v>
      </c>
      <c r="E93" s="293">
        <v>0</v>
      </c>
      <c r="F93" s="293">
        <v>0</v>
      </c>
      <c r="G93" s="291">
        <v>0</v>
      </c>
      <c r="H93" s="293">
        <v>0</v>
      </c>
      <c r="I93" s="291">
        <v>0</v>
      </c>
      <c r="J93" s="293">
        <v>0</v>
      </c>
      <c r="K93" s="291">
        <v>0</v>
      </c>
    </row>
    <row r="94" spans="1:11" ht="9" customHeight="1" x14ac:dyDescent="0.15">
      <c r="A94" s="498" t="s">
        <v>966</v>
      </c>
      <c r="B94" s="290" t="s">
        <v>967</v>
      </c>
      <c r="C94" s="292" t="s">
        <v>129</v>
      </c>
      <c r="D94" s="293">
        <v>9</v>
      </c>
      <c r="E94" s="293">
        <v>6</v>
      </c>
      <c r="F94" s="293">
        <v>6</v>
      </c>
      <c r="G94" s="291">
        <v>3</v>
      </c>
      <c r="H94" s="293">
        <v>6</v>
      </c>
      <c r="I94" s="291">
        <v>0</v>
      </c>
      <c r="J94" s="293">
        <v>0</v>
      </c>
      <c r="K94" s="291">
        <v>3</v>
      </c>
    </row>
    <row r="95" spans="1:11" ht="9" customHeight="1" x14ac:dyDescent="0.15">
      <c r="A95" s="498" t="s">
        <v>966</v>
      </c>
      <c r="B95" s="290" t="s">
        <v>968</v>
      </c>
      <c r="C95" s="292" t="s">
        <v>129</v>
      </c>
      <c r="D95" s="293">
        <v>6</v>
      </c>
      <c r="E95" s="293">
        <v>0</v>
      </c>
      <c r="F95" s="293">
        <v>6</v>
      </c>
      <c r="G95" s="291">
        <v>3</v>
      </c>
      <c r="H95" s="293">
        <v>0</v>
      </c>
      <c r="I95" s="291">
        <v>3</v>
      </c>
      <c r="J95" s="293">
        <v>0</v>
      </c>
      <c r="K95" s="291">
        <v>0</v>
      </c>
    </row>
    <row r="96" spans="1:11" ht="15" customHeight="1" x14ac:dyDescent="0.2">
      <c r="A96" s="501" t="s">
        <v>969</v>
      </c>
      <c r="B96" s="650" t="s">
        <v>970</v>
      </c>
      <c r="C96" s="624"/>
      <c r="D96" s="288">
        <v>12</v>
      </c>
      <c r="E96" s="288">
        <v>0</v>
      </c>
      <c r="F96" s="289">
        <v>12</v>
      </c>
      <c r="G96" s="289">
        <v>12</v>
      </c>
      <c r="H96" s="289">
        <v>0</v>
      </c>
      <c r="I96" s="289">
        <v>0</v>
      </c>
      <c r="J96" s="289">
        <v>0</v>
      </c>
      <c r="K96" s="289">
        <v>6</v>
      </c>
    </row>
    <row r="97" spans="1:11" ht="9" customHeight="1" x14ac:dyDescent="0.15">
      <c r="A97" s="500" t="s">
        <v>971</v>
      </c>
      <c r="B97" s="292" t="s">
        <v>972</v>
      </c>
      <c r="C97" s="290" t="s">
        <v>129</v>
      </c>
      <c r="D97" s="291">
        <v>3</v>
      </c>
      <c r="E97" s="291">
        <v>0</v>
      </c>
      <c r="F97" s="291">
        <v>3</v>
      </c>
      <c r="G97" s="291">
        <v>3</v>
      </c>
      <c r="H97" s="291">
        <v>0</v>
      </c>
      <c r="I97" s="291">
        <v>0</v>
      </c>
      <c r="J97" s="291">
        <v>0</v>
      </c>
      <c r="K97" s="291">
        <v>3</v>
      </c>
    </row>
    <row r="98" spans="1:11" ht="9" customHeight="1" x14ac:dyDescent="0.15">
      <c r="A98" s="498" t="s">
        <v>971</v>
      </c>
      <c r="B98" s="290" t="s">
        <v>973</v>
      </c>
      <c r="C98" s="292" t="s">
        <v>129</v>
      </c>
      <c r="D98" s="293">
        <v>6</v>
      </c>
      <c r="E98" s="293">
        <v>0</v>
      </c>
      <c r="F98" s="293">
        <v>6</v>
      </c>
      <c r="G98" s="291">
        <v>6</v>
      </c>
      <c r="H98" s="293">
        <v>0</v>
      </c>
      <c r="I98" s="291">
        <v>0</v>
      </c>
      <c r="J98" s="293">
        <v>0</v>
      </c>
      <c r="K98" s="291">
        <v>0</v>
      </c>
    </row>
    <row r="99" spans="1:11" ht="9" customHeight="1" x14ac:dyDescent="0.15">
      <c r="A99" s="498" t="s">
        <v>974</v>
      </c>
      <c r="B99" s="290" t="s">
        <v>976</v>
      </c>
      <c r="C99" s="292" t="s">
        <v>129</v>
      </c>
      <c r="D99" s="293">
        <v>3</v>
      </c>
      <c r="E99" s="293">
        <v>0</v>
      </c>
      <c r="F99" s="293">
        <v>3</v>
      </c>
      <c r="G99" s="291">
        <v>3</v>
      </c>
      <c r="H99" s="293">
        <v>0</v>
      </c>
      <c r="I99" s="291">
        <v>0</v>
      </c>
      <c r="J99" s="293">
        <v>0</v>
      </c>
      <c r="K99" s="291">
        <v>3</v>
      </c>
    </row>
    <row r="100" spans="1:11" ht="24" customHeight="1" x14ac:dyDescent="0.2">
      <c r="A100" s="503" t="s">
        <v>977</v>
      </c>
      <c r="B100" s="652" t="s">
        <v>978</v>
      </c>
      <c r="C100" s="628"/>
      <c r="D100" s="294">
        <v>510</v>
      </c>
      <c r="E100" s="294">
        <v>33</v>
      </c>
      <c r="F100" s="295">
        <v>477</v>
      </c>
      <c r="G100" s="295">
        <v>309</v>
      </c>
      <c r="H100" s="295">
        <v>141</v>
      </c>
      <c r="I100" s="295">
        <v>60</v>
      </c>
      <c r="J100" s="295">
        <v>0</v>
      </c>
      <c r="K100" s="295">
        <v>150</v>
      </c>
    </row>
    <row r="101" spans="1:11" ht="18.95" customHeight="1" x14ac:dyDescent="0.15">
      <c r="A101" s="502" t="s">
        <v>979</v>
      </c>
      <c r="B101" s="502" t="s">
        <v>980</v>
      </c>
      <c r="C101" s="290" t="s">
        <v>129</v>
      </c>
      <c r="D101" s="291">
        <v>12</v>
      </c>
      <c r="E101" s="291">
        <v>0</v>
      </c>
      <c r="F101" s="291">
        <v>12</v>
      </c>
      <c r="G101" s="291">
        <v>9</v>
      </c>
      <c r="H101" s="291">
        <v>3</v>
      </c>
      <c r="I101" s="291">
        <v>0</v>
      </c>
      <c r="J101" s="291">
        <v>0</v>
      </c>
      <c r="K101" s="291">
        <v>3</v>
      </c>
    </row>
    <row r="102" spans="1:11" ht="18.95" customHeight="1" x14ac:dyDescent="0.15">
      <c r="A102" s="499" t="s">
        <v>979</v>
      </c>
      <c r="B102" s="499" t="s">
        <v>980</v>
      </c>
      <c r="C102" s="292" t="s">
        <v>127</v>
      </c>
      <c r="D102" s="293">
        <v>3</v>
      </c>
      <c r="E102" s="293">
        <v>0</v>
      </c>
      <c r="F102" s="293">
        <v>3</v>
      </c>
      <c r="G102" s="291">
        <v>0</v>
      </c>
      <c r="H102" s="293">
        <v>0</v>
      </c>
      <c r="I102" s="291">
        <v>0</v>
      </c>
      <c r="J102" s="293">
        <v>0</v>
      </c>
      <c r="K102" s="291">
        <v>3</v>
      </c>
    </row>
    <row r="103" spans="1:11" ht="18.95" customHeight="1" x14ac:dyDescent="0.15">
      <c r="A103" s="499" t="s">
        <v>979</v>
      </c>
      <c r="B103" s="499" t="s">
        <v>981</v>
      </c>
      <c r="C103" s="292" t="s">
        <v>129</v>
      </c>
      <c r="D103" s="293">
        <v>45</v>
      </c>
      <c r="E103" s="293">
        <v>0</v>
      </c>
      <c r="F103" s="293">
        <v>45</v>
      </c>
      <c r="G103" s="291">
        <v>30</v>
      </c>
      <c r="H103" s="293">
        <v>12</v>
      </c>
      <c r="I103" s="291">
        <v>3</v>
      </c>
      <c r="J103" s="293">
        <v>0</v>
      </c>
      <c r="K103" s="291">
        <v>15</v>
      </c>
    </row>
    <row r="104" spans="1:11" ht="18.95" customHeight="1" x14ac:dyDescent="0.15">
      <c r="A104" s="499" t="s">
        <v>979</v>
      </c>
      <c r="B104" s="499" t="s">
        <v>981</v>
      </c>
      <c r="C104" s="292" t="s">
        <v>127</v>
      </c>
      <c r="D104" s="293">
        <v>3</v>
      </c>
      <c r="E104" s="293">
        <v>0</v>
      </c>
      <c r="F104" s="293">
        <v>3</v>
      </c>
      <c r="G104" s="291">
        <v>0</v>
      </c>
      <c r="H104" s="293">
        <v>0</v>
      </c>
      <c r="I104" s="291">
        <v>0</v>
      </c>
      <c r="J104" s="293">
        <v>0</v>
      </c>
      <c r="K104" s="291">
        <v>0</v>
      </c>
    </row>
    <row r="105" spans="1:11" ht="27.95" customHeight="1" x14ac:dyDescent="0.15">
      <c r="A105" s="499" t="s">
        <v>979</v>
      </c>
      <c r="B105" s="499" t="s">
        <v>982</v>
      </c>
      <c r="C105" s="292" t="s">
        <v>129</v>
      </c>
      <c r="D105" s="293">
        <v>6</v>
      </c>
      <c r="E105" s="293">
        <v>0</v>
      </c>
      <c r="F105" s="293">
        <v>6</v>
      </c>
      <c r="G105" s="291">
        <v>3</v>
      </c>
      <c r="H105" s="293">
        <v>0</v>
      </c>
      <c r="I105" s="291">
        <v>0</v>
      </c>
      <c r="J105" s="293">
        <v>0</v>
      </c>
      <c r="K105" s="291">
        <v>3</v>
      </c>
    </row>
    <row r="106" spans="1:11" ht="18.95" customHeight="1" x14ac:dyDescent="0.15">
      <c r="A106" s="499" t="s">
        <v>979</v>
      </c>
      <c r="B106" s="499" t="s">
        <v>983</v>
      </c>
      <c r="C106" s="292" t="s">
        <v>129</v>
      </c>
      <c r="D106" s="293">
        <v>15</v>
      </c>
      <c r="E106" s="293">
        <v>0</v>
      </c>
      <c r="F106" s="293">
        <v>15</v>
      </c>
      <c r="G106" s="291">
        <v>12</v>
      </c>
      <c r="H106" s="293">
        <v>3</v>
      </c>
      <c r="I106" s="291">
        <v>0</v>
      </c>
      <c r="J106" s="293">
        <v>0</v>
      </c>
      <c r="K106" s="291">
        <v>9</v>
      </c>
    </row>
    <row r="107" spans="1:11" ht="18.95" customHeight="1" x14ac:dyDescent="0.15">
      <c r="A107" s="499" t="s">
        <v>979</v>
      </c>
      <c r="B107" s="499" t="s">
        <v>983</v>
      </c>
      <c r="C107" s="292" t="s">
        <v>127</v>
      </c>
      <c r="D107" s="293">
        <v>0</v>
      </c>
      <c r="E107" s="293">
        <v>0</v>
      </c>
      <c r="F107" s="293">
        <v>0</v>
      </c>
      <c r="G107" s="291">
        <v>0</v>
      </c>
      <c r="H107" s="293">
        <v>0</v>
      </c>
      <c r="I107" s="291">
        <v>0</v>
      </c>
      <c r="J107" s="293">
        <v>0</v>
      </c>
      <c r="K107" s="291">
        <v>0</v>
      </c>
    </row>
    <row r="108" spans="1:11" ht="18.95" customHeight="1" x14ac:dyDescent="0.15">
      <c r="A108" s="499" t="s">
        <v>979</v>
      </c>
      <c r="B108" s="499" t="s">
        <v>984</v>
      </c>
      <c r="C108" s="292" t="s">
        <v>129</v>
      </c>
      <c r="D108" s="293">
        <v>258</v>
      </c>
      <c r="E108" s="293">
        <v>24</v>
      </c>
      <c r="F108" s="293">
        <v>234</v>
      </c>
      <c r="G108" s="291">
        <v>144</v>
      </c>
      <c r="H108" s="293">
        <v>75</v>
      </c>
      <c r="I108" s="291">
        <v>39</v>
      </c>
      <c r="J108" s="293">
        <v>0</v>
      </c>
      <c r="K108" s="291">
        <v>72</v>
      </c>
    </row>
    <row r="109" spans="1:11" ht="18.95" customHeight="1" x14ac:dyDescent="0.15">
      <c r="A109" s="499" t="s">
        <v>979</v>
      </c>
      <c r="B109" s="499" t="s">
        <v>984</v>
      </c>
      <c r="C109" s="292" t="s">
        <v>127</v>
      </c>
      <c r="D109" s="293">
        <v>6</v>
      </c>
      <c r="E109" s="293">
        <v>0</v>
      </c>
      <c r="F109" s="293">
        <v>6</v>
      </c>
      <c r="G109" s="291">
        <v>0</v>
      </c>
      <c r="H109" s="293">
        <v>3</v>
      </c>
      <c r="I109" s="291">
        <v>3</v>
      </c>
      <c r="J109" s="293">
        <v>0</v>
      </c>
      <c r="K109" s="291">
        <v>0</v>
      </c>
    </row>
    <row r="110" spans="1:11" ht="18.95" customHeight="1" x14ac:dyDescent="0.15">
      <c r="A110" s="499" t="s">
        <v>979</v>
      </c>
      <c r="B110" s="499" t="s">
        <v>985</v>
      </c>
      <c r="C110" s="292" t="s">
        <v>129</v>
      </c>
      <c r="D110" s="293">
        <v>81</v>
      </c>
      <c r="E110" s="293">
        <v>3</v>
      </c>
      <c r="F110" s="293">
        <v>78</v>
      </c>
      <c r="G110" s="291">
        <v>51</v>
      </c>
      <c r="H110" s="293">
        <v>21</v>
      </c>
      <c r="I110" s="291">
        <v>9</v>
      </c>
      <c r="J110" s="293">
        <v>0</v>
      </c>
      <c r="K110" s="291">
        <v>15</v>
      </c>
    </row>
    <row r="111" spans="1:11" ht="18.95" customHeight="1" x14ac:dyDescent="0.15">
      <c r="A111" s="499" t="s">
        <v>979</v>
      </c>
      <c r="B111" s="499" t="s">
        <v>986</v>
      </c>
      <c r="C111" s="292" t="s">
        <v>129</v>
      </c>
      <c r="D111" s="293">
        <v>18</v>
      </c>
      <c r="E111" s="293">
        <v>0</v>
      </c>
      <c r="F111" s="293">
        <v>18</v>
      </c>
      <c r="G111" s="291">
        <v>12</v>
      </c>
      <c r="H111" s="293">
        <v>3</v>
      </c>
      <c r="I111" s="291">
        <v>0</v>
      </c>
      <c r="J111" s="293">
        <v>0</v>
      </c>
      <c r="K111" s="291">
        <v>6</v>
      </c>
    </row>
    <row r="112" spans="1:11" ht="18.95" customHeight="1" x14ac:dyDescent="0.15">
      <c r="A112" s="499" t="s">
        <v>979</v>
      </c>
      <c r="B112" s="499" t="s">
        <v>986</v>
      </c>
      <c r="C112" s="292" t="s">
        <v>127</v>
      </c>
      <c r="D112" s="293">
        <v>3</v>
      </c>
      <c r="E112" s="293">
        <v>0</v>
      </c>
      <c r="F112" s="293">
        <v>3</v>
      </c>
      <c r="G112" s="291">
        <v>0</v>
      </c>
      <c r="H112" s="293">
        <v>0</v>
      </c>
      <c r="I112" s="291">
        <v>0</v>
      </c>
      <c r="J112" s="293">
        <v>0</v>
      </c>
      <c r="K112" s="291">
        <v>0</v>
      </c>
    </row>
    <row r="113" spans="1:11" ht="27.95" customHeight="1" x14ac:dyDescent="0.15">
      <c r="A113" s="499" t="s">
        <v>979</v>
      </c>
      <c r="B113" s="499" t="s">
        <v>987</v>
      </c>
      <c r="C113" s="292" t="s">
        <v>129</v>
      </c>
      <c r="D113" s="293">
        <v>6</v>
      </c>
      <c r="E113" s="293">
        <v>0</v>
      </c>
      <c r="F113" s="293">
        <v>6</v>
      </c>
      <c r="G113" s="291">
        <v>3</v>
      </c>
      <c r="H113" s="293">
        <v>3</v>
      </c>
      <c r="I113" s="291">
        <v>0</v>
      </c>
      <c r="J113" s="293">
        <v>0</v>
      </c>
      <c r="K113" s="291">
        <v>0</v>
      </c>
    </row>
    <row r="114" spans="1:11" ht="18.95" customHeight="1" x14ac:dyDescent="0.15">
      <c r="A114" s="499" t="s">
        <v>988</v>
      </c>
      <c r="B114" s="499" t="s">
        <v>3048</v>
      </c>
      <c r="C114" s="292" t="s">
        <v>127</v>
      </c>
      <c r="D114" s="293">
        <v>0</v>
      </c>
      <c r="E114" s="293">
        <v>0</v>
      </c>
      <c r="F114" s="293">
        <v>0</v>
      </c>
      <c r="G114" s="291">
        <v>0</v>
      </c>
      <c r="H114" s="293">
        <v>0</v>
      </c>
      <c r="I114" s="291">
        <v>0</v>
      </c>
      <c r="J114" s="293">
        <v>0</v>
      </c>
      <c r="K114" s="291">
        <v>0</v>
      </c>
    </row>
    <row r="115" spans="1:11" ht="27.95" customHeight="1" x14ac:dyDescent="0.15">
      <c r="A115" s="499" t="s">
        <v>988</v>
      </c>
      <c r="B115" s="499" t="s">
        <v>989</v>
      </c>
      <c r="C115" s="292" t="s">
        <v>127</v>
      </c>
      <c r="D115" s="293">
        <v>36</v>
      </c>
      <c r="E115" s="293">
        <v>0</v>
      </c>
      <c r="F115" s="293">
        <v>36</v>
      </c>
      <c r="G115" s="291">
        <v>21</v>
      </c>
      <c r="H115" s="293">
        <v>9</v>
      </c>
      <c r="I115" s="291">
        <v>6</v>
      </c>
      <c r="J115" s="293">
        <v>0</v>
      </c>
      <c r="K115" s="291">
        <v>12</v>
      </c>
    </row>
    <row r="116" spans="1:11" ht="27.95" customHeight="1" x14ac:dyDescent="0.15">
      <c r="A116" s="499" t="s">
        <v>988</v>
      </c>
      <c r="B116" s="499" t="s">
        <v>990</v>
      </c>
      <c r="C116" s="292" t="s">
        <v>127</v>
      </c>
      <c r="D116" s="293">
        <v>18</v>
      </c>
      <c r="E116" s="293">
        <v>0</v>
      </c>
      <c r="F116" s="293">
        <v>18</v>
      </c>
      <c r="G116" s="291">
        <v>15</v>
      </c>
      <c r="H116" s="293">
        <v>3</v>
      </c>
      <c r="I116" s="291">
        <v>0</v>
      </c>
      <c r="J116" s="293">
        <v>0</v>
      </c>
      <c r="K116" s="291">
        <v>6</v>
      </c>
    </row>
    <row r="117" spans="1:11" ht="15" customHeight="1" x14ac:dyDescent="0.2">
      <c r="A117" s="501" t="s">
        <v>991</v>
      </c>
      <c r="B117" s="650" t="s">
        <v>992</v>
      </c>
      <c r="C117" s="624"/>
      <c r="D117" s="289">
        <v>939</v>
      </c>
      <c r="E117" s="289">
        <v>156</v>
      </c>
      <c r="F117" s="289">
        <v>780</v>
      </c>
      <c r="G117" s="288">
        <v>492</v>
      </c>
      <c r="H117" s="289">
        <v>294</v>
      </c>
      <c r="I117" s="288">
        <v>150</v>
      </c>
      <c r="J117" s="289">
        <v>0</v>
      </c>
      <c r="K117" s="288">
        <v>279</v>
      </c>
    </row>
    <row r="118" spans="1:11" ht="18.95" customHeight="1" x14ac:dyDescent="0.15">
      <c r="A118" s="499" t="s">
        <v>347</v>
      </c>
      <c r="B118" s="499" t="s">
        <v>994</v>
      </c>
      <c r="C118" s="292" t="s">
        <v>127</v>
      </c>
      <c r="D118" s="293">
        <v>0</v>
      </c>
      <c r="E118" s="293">
        <v>0</v>
      </c>
      <c r="F118" s="293">
        <v>0</v>
      </c>
      <c r="G118" s="291">
        <v>0</v>
      </c>
      <c r="H118" s="293">
        <v>0</v>
      </c>
      <c r="I118" s="291">
        <v>0</v>
      </c>
      <c r="J118" s="293">
        <v>0</v>
      </c>
      <c r="K118" s="291">
        <v>0</v>
      </c>
    </row>
    <row r="119" spans="1:11" ht="9" customHeight="1" x14ac:dyDescent="0.15">
      <c r="A119" s="498" t="s">
        <v>347</v>
      </c>
      <c r="B119" s="290" t="s">
        <v>348</v>
      </c>
      <c r="C119" s="292" t="s">
        <v>129</v>
      </c>
      <c r="D119" s="293">
        <v>18</v>
      </c>
      <c r="E119" s="293">
        <v>9</v>
      </c>
      <c r="F119" s="293">
        <v>9</v>
      </c>
      <c r="G119" s="291">
        <v>6</v>
      </c>
      <c r="H119" s="293">
        <v>9</v>
      </c>
      <c r="I119" s="291">
        <v>3</v>
      </c>
      <c r="J119" s="293">
        <v>0</v>
      </c>
      <c r="K119" s="291">
        <v>3</v>
      </c>
    </row>
    <row r="120" spans="1:11" ht="9" customHeight="1" x14ac:dyDescent="0.15">
      <c r="A120" s="498" t="s">
        <v>347</v>
      </c>
      <c r="B120" s="290" t="s">
        <v>348</v>
      </c>
      <c r="C120" s="292" t="s">
        <v>127</v>
      </c>
      <c r="D120" s="293">
        <v>906</v>
      </c>
      <c r="E120" s="293">
        <v>141</v>
      </c>
      <c r="F120" s="293">
        <v>768</v>
      </c>
      <c r="G120" s="291">
        <v>480</v>
      </c>
      <c r="H120" s="293">
        <v>282</v>
      </c>
      <c r="I120" s="291">
        <v>144</v>
      </c>
      <c r="J120" s="293">
        <v>0</v>
      </c>
      <c r="K120" s="291">
        <v>273</v>
      </c>
    </row>
    <row r="121" spans="1:11" ht="9" customHeight="1" x14ac:dyDescent="0.15">
      <c r="A121" s="498" t="s">
        <v>995</v>
      </c>
      <c r="B121" s="290" t="s">
        <v>996</v>
      </c>
      <c r="C121" s="292" t="s">
        <v>129</v>
      </c>
      <c r="D121" s="293">
        <v>12</v>
      </c>
      <c r="E121" s="293">
        <v>9</v>
      </c>
      <c r="F121" s="293">
        <v>3</v>
      </c>
      <c r="G121" s="291">
        <v>6</v>
      </c>
      <c r="H121" s="293">
        <v>3</v>
      </c>
      <c r="I121" s="291">
        <v>0</v>
      </c>
      <c r="J121" s="293">
        <v>0</v>
      </c>
      <c r="K121" s="291">
        <v>3</v>
      </c>
    </row>
    <row r="122" spans="1:11" ht="15" customHeight="1" x14ac:dyDescent="0.2">
      <c r="A122" s="501" t="s">
        <v>452</v>
      </c>
      <c r="B122" s="650" t="s">
        <v>997</v>
      </c>
      <c r="C122" s="624"/>
      <c r="D122" s="289">
        <v>2892</v>
      </c>
      <c r="E122" s="289">
        <v>366</v>
      </c>
      <c r="F122" s="289">
        <v>2529</v>
      </c>
      <c r="G122" s="288">
        <v>1155</v>
      </c>
      <c r="H122" s="289">
        <v>1134</v>
      </c>
      <c r="I122" s="288">
        <v>606</v>
      </c>
      <c r="J122" s="289">
        <v>0</v>
      </c>
      <c r="K122" s="288">
        <v>723</v>
      </c>
    </row>
    <row r="123" spans="1:11" ht="18.95" customHeight="1" x14ac:dyDescent="0.15">
      <c r="A123" s="499" t="s">
        <v>735</v>
      </c>
      <c r="B123" s="499" t="s">
        <v>998</v>
      </c>
      <c r="C123" s="292" t="s">
        <v>127</v>
      </c>
      <c r="D123" s="293">
        <v>3</v>
      </c>
      <c r="E123" s="293">
        <v>0</v>
      </c>
      <c r="F123" s="293">
        <v>3</v>
      </c>
      <c r="G123" s="291">
        <v>0</v>
      </c>
      <c r="H123" s="293">
        <v>0</v>
      </c>
      <c r="I123" s="291">
        <v>0</v>
      </c>
      <c r="J123" s="293">
        <v>0</v>
      </c>
      <c r="K123" s="291">
        <v>0</v>
      </c>
    </row>
    <row r="124" spans="1:11" ht="18.95" customHeight="1" x14ac:dyDescent="0.15">
      <c r="A124" s="499" t="s">
        <v>735</v>
      </c>
      <c r="B124" s="499" t="s">
        <v>999</v>
      </c>
      <c r="C124" s="292" t="s">
        <v>127</v>
      </c>
      <c r="D124" s="293">
        <v>186</v>
      </c>
      <c r="E124" s="293">
        <v>21</v>
      </c>
      <c r="F124" s="293">
        <v>165</v>
      </c>
      <c r="G124" s="291">
        <v>69</v>
      </c>
      <c r="H124" s="293">
        <v>63</v>
      </c>
      <c r="I124" s="291">
        <v>54</v>
      </c>
      <c r="J124" s="293">
        <v>0</v>
      </c>
      <c r="K124" s="291">
        <v>24</v>
      </c>
    </row>
    <row r="125" spans="1:11" ht="18.95" customHeight="1" x14ac:dyDescent="0.15">
      <c r="A125" s="499" t="s">
        <v>735</v>
      </c>
      <c r="B125" s="499" t="s">
        <v>1000</v>
      </c>
      <c r="C125" s="292" t="s">
        <v>129</v>
      </c>
      <c r="D125" s="293">
        <v>27</v>
      </c>
      <c r="E125" s="293">
        <v>3</v>
      </c>
      <c r="F125" s="293">
        <v>24</v>
      </c>
      <c r="G125" s="291">
        <v>12</v>
      </c>
      <c r="H125" s="293">
        <v>12</v>
      </c>
      <c r="I125" s="291">
        <v>3</v>
      </c>
      <c r="J125" s="293">
        <v>0</v>
      </c>
      <c r="K125" s="291">
        <v>3</v>
      </c>
    </row>
    <row r="126" spans="1:11" ht="9" customHeight="1" x14ac:dyDescent="0.15">
      <c r="A126" s="498" t="s">
        <v>735</v>
      </c>
      <c r="B126" s="290" t="s">
        <v>1001</v>
      </c>
      <c r="C126" s="292" t="s">
        <v>127</v>
      </c>
      <c r="D126" s="293">
        <v>12</v>
      </c>
      <c r="E126" s="293">
        <v>0</v>
      </c>
      <c r="F126" s="293">
        <v>12</v>
      </c>
      <c r="G126" s="291">
        <v>3</v>
      </c>
      <c r="H126" s="293">
        <v>6</v>
      </c>
      <c r="I126" s="291">
        <v>6</v>
      </c>
      <c r="J126" s="293">
        <v>0</v>
      </c>
      <c r="K126" s="291">
        <v>0</v>
      </c>
    </row>
    <row r="127" spans="1:11" ht="9" customHeight="1" x14ac:dyDescent="0.15">
      <c r="A127" s="498" t="s">
        <v>735</v>
      </c>
      <c r="B127" s="290" t="s">
        <v>1002</v>
      </c>
      <c r="C127" s="292" t="s">
        <v>129</v>
      </c>
      <c r="D127" s="293">
        <v>6</v>
      </c>
      <c r="E127" s="293">
        <v>3</v>
      </c>
      <c r="F127" s="293">
        <v>3</v>
      </c>
      <c r="G127" s="291">
        <v>3</v>
      </c>
      <c r="H127" s="293">
        <v>3</v>
      </c>
      <c r="I127" s="291">
        <v>0</v>
      </c>
      <c r="J127" s="293">
        <v>0</v>
      </c>
      <c r="K127" s="291">
        <v>0</v>
      </c>
    </row>
    <row r="128" spans="1:11" ht="9" customHeight="1" x14ac:dyDescent="0.15">
      <c r="A128" s="498" t="s">
        <v>735</v>
      </c>
      <c r="B128" s="290" t="s">
        <v>1003</v>
      </c>
      <c r="C128" s="292" t="s">
        <v>129</v>
      </c>
      <c r="D128" s="293">
        <v>54</v>
      </c>
      <c r="E128" s="293">
        <v>3</v>
      </c>
      <c r="F128" s="293">
        <v>51</v>
      </c>
      <c r="G128" s="291">
        <v>39</v>
      </c>
      <c r="H128" s="293">
        <v>9</v>
      </c>
      <c r="I128" s="291">
        <v>6</v>
      </c>
      <c r="J128" s="293">
        <v>0</v>
      </c>
      <c r="K128" s="291">
        <v>21</v>
      </c>
    </row>
    <row r="129" spans="1:11" ht="9" customHeight="1" x14ac:dyDescent="0.15">
      <c r="A129" s="498" t="s">
        <v>1006</v>
      </c>
      <c r="B129" s="290" t="s">
        <v>1007</v>
      </c>
      <c r="C129" s="290" t="s">
        <v>129</v>
      </c>
      <c r="D129" s="291">
        <v>6</v>
      </c>
      <c r="E129" s="291">
        <v>0</v>
      </c>
      <c r="F129" s="293">
        <v>6</v>
      </c>
      <c r="G129" s="293">
        <v>3</v>
      </c>
      <c r="H129" s="293">
        <v>3</v>
      </c>
      <c r="I129" s="293">
        <v>0</v>
      </c>
      <c r="J129" s="293">
        <v>0</v>
      </c>
      <c r="K129" s="293">
        <v>3</v>
      </c>
    </row>
    <row r="130" spans="1:11" ht="9" customHeight="1" x14ac:dyDescent="0.15">
      <c r="A130" s="500" t="s">
        <v>1006</v>
      </c>
      <c r="B130" s="292" t="s">
        <v>1007</v>
      </c>
      <c r="C130" s="290" t="s">
        <v>127</v>
      </c>
      <c r="D130" s="291">
        <v>3</v>
      </c>
      <c r="E130" s="291">
        <v>0</v>
      </c>
      <c r="F130" s="291">
        <v>3</v>
      </c>
      <c r="G130" s="291">
        <v>0</v>
      </c>
      <c r="H130" s="291">
        <v>0</v>
      </c>
      <c r="I130" s="291">
        <v>0</v>
      </c>
      <c r="J130" s="291">
        <v>0</v>
      </c>
      <c r="K130" s="291">
        <v>0</v>
      </c>
    </row>
    <row r="131" spans="1:11" ht="18.95" customHeight="1" x14ac:dyDescent="0.15">
      <c r="A131" s="499" t="s">
        <v>325</v>
      </c>
      <c r="B131" s="499" t="s">
        <v>1008</v>
      </c>
      <c r="C131" s="292" t="s">
        <v>129</v>
      </c>
      <c r="D131" s="293">
        <v>258</v>
      </c>
      <c r="E131" s="293">
        <v>3</v>
      </c>
      <c r="F131" s="293">
        <v>255</v>
      </c>
      <c r="G131" s="291">
        <v>168</v>
      </c>
      <c r="H131" s="293">
        <v>72</v>
      </c>
      <c r="I131" s="291">
        <v>18</v>
      </c>
      <c r="J131" s="293">
        <v>0</v>
      </c>
      <c r="K131" s="291">
        <v>96</v>
      </c>
    </row>
    <row r="132" spans="1:11" ht="18.95" customHeight="1" x14ac:dyDescent="0.15">
      <c r="A132" s="499" t="s">
        <v>325</v>
      </c>
      <c r="B132" s="499" t="s">
        <v>1008</v>
      </c>
      <c r="C132" s="292" t="s">
        <v>127</v>
      </c>
      <c r="D132" s="293">
        <v>6</v>
      </c>
      <c r="E132" s="293">
        <v>0</v>
      </c>
      <c r="F132" s="293">
        <v>6</v>
      </c>
      <c r="G132" s="291">
        <v>3</v>
      </c>
      <c r="H132" s="293">
        <v>0</v>
      </c>
      <c r="I132" s="291">
        <v>3</v>
      </c>
      <c r="J132" s="293">
        <v>0</v>
      </c>
      <c r="K132" s="291">
        <v>0</v>
      </c>
    </row>
    <row r="133" spans="1:11" ht="9" customHeight="1" x14ac:dyDescent="0.15">
      <c r="A133" s="498" t="s">
        <v>325</v>
      </c>
      <c r="B133" s="290" t="s">
        <v>1010</v>
      </c>
      <c r="C133" s="292" t="s">
        <v>127</v>
      </c>
      <c r="D133" s="293">
        <v>3</v>
      </c>
      <c r="E133" s="293">
        <v>0</v>
      </c>
      <c r="F133" s="293">
        <v>3</v>
      </c>
      <c r="G133" s="291">
        <v>3</v>
      </c>
      <c r="H133" s="293">
        <v>0</v>
      </c>
      <c r="I133" s="291">
        <v>0</v>
      </c>
      <c r="J133" s="293">
        <v>0</v>
      </c>
      <c r="K133" s="291">
        <v>3</v>
      </c>
    </row>
    <row r="134" spans="1:11" ht="18.95" customHeight="1" x14ac:dyDescent="0.15">
      <c r="A134" s="499" t="s">
        <v>325</v>
      </c>
      <c r="B134" s="499" t="s">
        <v>1011</v>
      </c>
      <c r="C134" s="292" t="s">
        <v>127</v>
      </c>
      <c r="D134" s="293">
        <v>3</v>
      </c>
      <c r="E134" s="293">
        <v>0</v>
      </c>
      <c r="F134" s="293">
        <v>3</v>
      </c>
      <c r="G134" s="291">
        <v>0</v>
      </c>
      <c r="H134" s="293">
        <v>0</v>
      </c>
      <c r="I134" s="291">
        <v>0</v>
      </c>
      <c r="J134" s="293">
        <v>0</v>
      </c>
      <c r="K134" s="291">
        <v>0</v>
      </c>
    </row>
    <row r="135" spans="1:11" ht="18.95" customHeight="1" x14ac:dyDescent="0.15">
      <c r="A135" s="499" t="s">
        <v>325</v>
      </c>
      <c r="B135" s="499" t="s">
        <v>1012</v>
      </c>
      <c r="C135" s="292" t="s">
        <v>129</v>
      </c>
      <c r="D135" s="293">
        <v>6</v>
      </c>
      <c r="E135" s="293">
        <v>0</v>
      </c>
      <c r="F135" s="293">
        <v>6</v>
      </c>
      <c r="G135" s="291">
        <v>0</v>
      </c>
      <c r="H135" s="293">
        <v>0</v>
      </c>
      <c r="I135" s="291">
        <v>6</v>
      </c>
      <c r="J135" s="293">
        <v>0</v>
      </c>
      <c r="K135" s="291">
        <v>0</v>
      </c>
    </row>
    <row r="136" spans="1:11" ht="18.95" customHeight="1" x14ac:dyDescent="0.15">
      <c r="A136" s="499" t="s">
        <v>325</v>
      </c>
      <c r="B136" s="499" t="s">
        <v>1013</v>
      </c>
      <c r="C136" s="292" t="s">
        <v>129</v>
      </c>
      <c r="D136" s="293">
        <v>33</v>
      </c>
      <c r="E136" s="293">
        <v>3</v>
      </c>
      <c r="F136" s="293">
        <v>30</v>
      </c>
      <c r="G136" s="291">
        <v>18</v>
      </c>
      <c r="H136" s="293">
        <v>12</v>
      </c>
      <c r="I136" s="291">
        <v>3</v>
      </c>
      <c r="J136" s="293">
        <v>0</v>
      </c>
      <c r="K136" s="291">
        <v>6</v>
      </c>
    </row>
    <row r="137" spans="1:11" ht="18.95" customHeight="1" x14ac:dyDescent="0.15">
      <c r="A137" s="499" t="s">
        <v>325</v>
      </c>
      <c r="B137" s="499" t="s">
        <v>1014</v>
      </c>
      <c r="C137" s="292" t="s">
        <v>129</v>
      </c>
      <c r="D137" s="293">
        <v>96</v>
      </c>
      <c r="E137" s="293">
        <v>15</v>
      </c>
      <c r="F137" s="293">
        <v>81</v>
      </c>
      <c r="G137" s="291">
        <v>48</v>
      </c>
      <c r="H137" s="293">
        <v>36</v>
      </c>
      <c r="I137" s="291">
        <v>12</v>
      </c>
      <c r="J137" s="293">
        <v>0</v>
      </c>
      <c r="K137" s="291">
        <v>24</v>
      </c>
    </row>
    <row r="138" spans="1:11" ht="18.95" customHeight="1" x14ac:dyDescent="0.15">
      <c r="A138" s="499" t="s">
        <v>325</v>
      </c>
      <c r="B138" s="499" t="s">
        <v>1015</v>
      </c>
      <c r="C138" s="292" t="s">
        <v>129</v>
      </c>
      <c r="D138" s="293">
        <v>15</v>
      </c>
      <c r="E138" s="293">
        <v>3</v>
      </c>
      <c r="F138" s="293">
        <v>9</v>
      </c>
      <c r="G138" s="291">
        <v>0</v>
      </c>
      <c r="H138" s="293">
        <v>3</v>
      </c>
      <c r="I138" s="291">
        <v>12</v>
      </c>
      <c r="J138" s="293">
        <v>0</v>
      </c>
      <c r="K138" s="291">
        <v>0</v>
      </c>
    </row>
    <row r="139" spans="1:11" ht="18.95" customHeight="1" x14ac:dyDescent="0.15">
      <c r="A139" s="499" t="s">
        <v>325</v>
      </c>
      <c r="B139" s="499" t="s">
        <v>1015</v>
      </c>
      <c r="C139" s="292" t="s">
        <v>127</v>
      </c>
      <c r="D139" s="293">
        <v>0</v>
      </c>
      <c r="E139" s="293">
        <v>0</v>
      </c>
      <c r="F139" s="293">
        <v>0</v>
      </c>
      <c r="G139" s="291">
        <v>0</v>
      </c>
      <c r="H139" s="293">
        <v>0</v>
      </c>
      <c r="I139" s="291">
        <v>0</v>
      </c>
      <c r="J139" s="293">
        <v>0</v>
      </c>
      <c r="K139" s="291">
        <v>0</v>
      </c>
    </row>
    <row r="140" spans="1:11" ht="18.95" customHeight="1" x14ac:dyDescent="0.15">
      <c r="A140" s="499" t="s">
        <v>325</v>
      </c>
      <c r="B140" s="499" t="s">
        <v>1016</v>
      </c>
      <c r="C140" s="292" t="s">
        <v>129</v>
      </c>
      <c r="D140" s="293">
        <v>3</v>
      </c>
      <c r="E140" s="293">
        <v>0</v>
      </c>
      <c r="F140" s="293">
        <v>3</v>
      </c>
      <c r="G140" s="291">
        <v>0</v>
      </c>
      <c r="H140" s="293">
        <v>0</v>
      </c>
      <c r="I140" s="291">
        <v>0</v>
      </c>
      <c r="J140" s="293">
        <v>0</v>
      </c>
      <c r="K140" s="291">
        <v>0</v>
      </c>
    </row>
    <row r="141" spans="1:11" ht="9" customHeight="1" x14ac:dyDescent="0.15">
      <c r="A141" s="498" t="s">
        <v>325</v>
      </c>
      <c r="B141" s="290" t="s">
        <v>326</v>
      </c>
      <c r="C141" s="292" t="s">
        <v>127</v>
      </c>
      <c r="D141" s="293">
        <v>2175</v>
      </c>
      <c r="E141" s="293">
        <v>315</v>
      </c>
      <c r="F141" s="293">
        <v>1860</v>
      </c>
      <c r="G141" s="291">
        <v>780</v>
      </c>
      <c r="H141" s="293">
        <v>915</v>
      </c>
      <c r="I141" s="291">
        <v>480</v>
      </c>
      <c r="J141" s="293">
        <v>0</v>
      </c>
      <c r="K141" s="291">
        <v>540</v>
      </c>
    </row>
    <row r="142" spans="1:11" ht="18.95" customHeight="1" x14ac:dyDescent="0.15">
      <c r="A142" s="499" t="s">
        <v>1017</v>
      </c>
      <c r="B142" s="499" t="s">
        <v>1018</v>
      </c>
      <c r="C142" s="290" t="s">
        <v>127</v>
      </c>
      <c r="D142" s="291">
        <v>0</v>
      </c>
      <c r="E142" s="291">
        <v>0</v>
      </c>
      <c r="F142" s="293">
        <v>0</v>
      </c>
      <c r="G142" s="293">
        <v>0</v>
      </c>
      <c r="H142" s="293">
        <v>0</v>
      </c>
      <c r="I142" s="293">
        <v>0</v>
      </c>
      <c r="J142" s="293">
        <v>0</v>
      </c>
      <c r="K142" s="293">
        <v>0</v>
      </c>
    </row>
    <row r="143" spans="1:11" ht="15" customHeight="1" x14ac:dyDescent="0.2">
      <c r="A143" s="497" t="s">
        <v>468</v>
      </c>
      <c r="B143" s="651" t="s">
        <v>1024</v>
      </c>
      <c r="C143" s="624"/>
      <c r="D143" s="288">
        <v>129</v>
      </c>
      <c r="E143" s="288">
        <v>15</v>
      </c>
      <c r="F143" s="288">
        <v>114</v>
      </c>
      <c r="G143" s="288">
        <v>75</v>
      </c>
      <c r="H143" s="288">
        <v>42</v>
      </c>
      <c r="I143" s="288">
        <v>9</v>
      </c>
      <c r="J143" s="288">
        <v>0</v>
      </c>
      <c r="K143" s="288">
        <v>45</v>
      </c>
    </row>
    <row r="144" spans="1:11" ht="9" customHeight="1" x14ac:dyDescent="0.15">
      <c r="A144" s="498" t="s">
        <v>1025</v>
      </c>
      <c r="B144" s="290" t="s">
        <v>1026</v>
      </c>
      <c r="C144" s="292" t="s">
        <v>129</v>
      </c>
      <c r="D144" s="293">
        <v>24</v>
      </c>
      <c r="E144" s="293">
        <v>0</v>
      </c>
      <c r="F144" s="293">
        <v>24</v>
      </c>
      <c r="G144" s="291">
        <v>12</v>
      </c>
      <c r="H144" s="293">
        <v>9</v>
      </c>
      <c r="I144" s="291">
        <v>3</v>
      </c>
      <c r="J144" s="293">
        <v>0</v>
      </c>
      <c r="K144" s="291">
        <v>9</v>
      </c>
    </row>
    <row r="145" spans="1:11" ht="9" customHeight="1" x14ac:dyDescent="0.15">
      <c r="A145" s="498" t="s">
        <v>1027</v>
      </c>
      <c r="B145" s="290" t="s">
        <v>1028</v>
      </c>
      <c r="C145" s="292" t="s">
        <v>129</v>
      </c>
      <c r="D145" s="293">
        <v>105</v>
      </c>
      <c r="E145" s="293">
        <v>12</v>
      </c>
      <c r="F145" s="293">
        <v>90</v>
      </c>
      <c r="G145" s="291">
        <v>63</v>
      </c>
      <c r="H145" s="293">
        <v>33</v>
      </c>
      <c r="I145" s="291">
        <v>9</v>
      </c>
      <c r="J145" s="293">
        <v>0</v>
      </c>
      <c r="K145" s="291">
        <v>36</v>
      </c>
    </row>
    <row r="146" spans="1:11" ht="15" customHeight="1" x14ac:dyDescent="0.2">
      <c r="A146" s="501" t="s">
        <v>517</v>
      </c>
      <c r="B146" s="650" t="s">
        <v>1029</v>
      </c>
      <c r="C146" s="624"/>
      <c r="D146" s="288">
        <v>624</v>
      </c>
      <c r="E146" s="288">
        <v>327</v>
      </c>
      <c r="F146" s="289">
        <v>297</v>
      </c>
      <c r="G146" s="289">
        <v>327</v>
      </c>
      <c r="H146" s="289">
        <v>222</v>
      </c>
      <c r="I146" s="289">
        <v>75</v>
      </c>
      <c r="J146" s="289">
        <v>0</v>
      </c>
      <c r="K146" s="289">
        <v>162</v>
      </c>
    </row>
    <row r="147" spans="1:11" ht="18.95" customHeight="1" x14ac:dyDescent="0.15">
      <c r="A147" s="502" t="s">
        <v>321</v>
      </c>
      <c r="B147" s="502" t="s">
        <v>1030</v>
      </c>
      <c r="C147" s="290" t="s">
        <v>129</v>
      </c>
      <c r="D147" s="291">
        <v>6</v>
      </c>
      <c r="E147" s="291">
        <v>3</v>
      </c>
      <c r="F147" s="291">
        <v>3</v>
      </c>
      <c r="G147" s="291">
        <v>3</v>
      </c>
      <c r="H147" s="291">
        <v>3</v>
      </c>
      <c r="I147" s="291">
        <v>0</v>
      </c>
      <c r="J147" s="291">
        <v>0</v>
      </c>
      <c r="K147" s="291">
        <v>0</v>
      </c>
    </row>
    <row r="148" spans="1:11" ht="18.95" customHeight="1" x14ac:dyDescent="0.15">
      <c r="A148" s="499" t="s">
        <v>321</v>
      </c>
      <c r="B148" s="499" t="s">
        <v>1031</v>
      </c>
      <c r="C148" s="292" t="s">
        <v>129</v>
      </c>
      <c r="D148" s="293">
        <v>558</v>
      </c>
      <c r="E148" s="293">
        <v>288</v>
      </c>
      <c r="F148" s="293">
        <v>270</v>
      </c>
      <c r="G148" s="291">
        <v>288</v>
      </c>
      <c r="H148" s="293">
        <v>204</v>
      </c>
      <c r="I148" s="291">
        <v>66</v>
      </c>
      <c r="J148" s="293">
        <v>0</v>
      </c>
      <c r="K148" s="291">
        <v>150</v>
      </c>
    </row>
    <row r="149" spans="1:11" ht="18.95" customHeight="1" x14ac:dyDescent="0.15">
      <c r="A149" s="499" t="s">
        <v>321</v>
      </c>
      <c r="B149" s="499" t="s">
        <v>1031</v>
      </c>
      <c r="C149" s="292" t="s">
        <v>127</v>
      </c>
      <c r="D149" s="293">
        <v>12</v>
      </c>
      <c r="E149" s="293">
        <v>9</v>
      </c>
      <c r="F149" s="293">
        <v>3</v>
      </c>
      <c r="G149" s="291">
        <v>6</v>
      </c>
      <c r="H149" s="293">
        <v>0</v>
      </c>
      <c r="I149" s="291">
        <v>6</v>
      </c>
      <c r="J149" s="293">
        <v>0</v>
      </c>
      <c r="K149" s="291">
        <v>0</v>
      </c>
    </row>
    <row r="150" spans="1:11" ht="18.95" customHeight="1" x14ac:dyDescent="0.15">
      <c r="A150" s="499" t="s">
        <v>321</v>
      </c>
      <c r="B150" s="499" t="s">
        <v>1032</v>
      </c>
      <c r="C150" s="292" t="s">
        <v>129</v>
      </c>
      <c r="D150" s="293">
        <v>45</v>
      </c>
      <c r="E150" s="293">
        <v>24</v>
      </c>
      <c r="F150" s="293">
        <v>21</v>
      </c>
      <c r="G150" s="291">
        <v>27</v>
      </c>
      <c r="H150" s="293">
        <v>15</v>
      </c>
      <c r="I150" s="291">
        <v>6</v>
      </c>
      <c r="J150" s="293">
        <v>0</v>
      </c>
      <c r="K150" s="291">
        <v>9</v>
      </c>
    </row>
    <row r="151" spans="1:11" ht="18.95" customHeight="1" x14ac:dyDescent="0.15">
      <c r="A151" s="499" t="s">
        <v>321</v>
      </c>
      <c r="B151" s="499" t="s">
        <v>1032</v>
      </c>
      <c r="C151" s="292" t="s">
        <v>127</v>
      </c>
      <c r="D151" s="293">
        <v>3</v>
      </c>
      <c r="E151" s="293">
        <v>3</v>
      </c>
      <c r="F151" s="293">
        <v>0</v>
      </c>
      <c r="G151" s="291">
        <v>3</v>
      </c>
      <c r="H151" s="293">
        <v>0</v>
      </c>
      <c r="I151" s="291">
        <v>0</v>
      </c>
      <c r="J151" s="293">
        <v>0</v>
      </c>
      <c r="K151" s="291">
        <v>0</v>
      </c>
    </row>
    <row r="152" spans="1:11" ht="15" customHeight="1" x14ac:dyDescent="0.2">
      <c r="A152" s="501" t="s">
        <v>529</v>
      </c>
      <c r="B152" s="650" t="s">
        <v>1035</v>
      </c>
      <c r="C152" s="624"/>
      <c r="D152" s="289">
        <v>192</v>
      </c>
      <c r="E152" s="289">
        <v>135</v>
      </c>
      <c r="F152" s="289">
        <v>57</v>
      </c>
      <c r="G152" s="288">
        <v>111</v>
      </c>
      <c r="H152" s="289">
        <v>60</v>
      </c>
      <c r="I152" s="288">
        <v>24</v>
      </c>
      <c r="J152" s="289">
        <v>0</v>
      </c>
      <c r="K152" s="288">
        <v>63</v>
      </c>
    </row>
    <row r="153" spans="1:11" ht="9" customHeight="1" x14ac:dyDescent="0.15">
      <c r="A153" s="498" t="s">
        <v>1036</v>
      </c>
      <c r="B153" s="290" t="s">
        <v>1037</v>
      </c>
      <c r="C153" s="290" t="s">
        <v>127</v>
      </c>
      <c r="D153" s="291">
        <v>192</v>
      </c>
      <c r="E153" s="291">
        <v>135</v>
      </c>
      <c r="F153" s="293">
        <v>57</v>
      </c>
      <c r="G153" s="293">
        <v>111</v>
      </c>
      <c r="H153" s="293">
        <v>60</v>
      </c>
      <c r="I153" s="293">
        <v>24</v>
      </c>
      <c r="J153" s="293">
        <v>0</v>
      </c>
      <c r="K153" s="293">
        <v>63</v>
      </c>
    </row>
    <row r="154" spans="1:11" ht="15" customHeight="1" x14ac:dyDescent="0.2">
      <c r="A154" s="497" t="s">
        <v>1038</v>
      </c>
      <c r="B154" s="651" t="s">
        <v>1039</v>
      </c>
      <c r="C154" s="624"/>
      <c r="D154" s="288">
        <v>363</v>
      </c>
      <c r="E154" s="288">
        <v>60</v>
      </c>
      <c r="F154" s="288">
        <v>300</v>
      </c>
      <c r="G154" s="288">
        <v>222</v>
      </c>
      <c r="H154" s="288">
        <v>93</v>
      </c>
      <c r="I154" s="288">
        <v>45</v>
      </c>
      <c r="J154" s="288">
        <v>0</v>
      </c>
      <c r="K154" s="288">
        <v>126</v>
      </c>
    </row>
    <row r="155" spans="1:11" ht="9" customHeight="1" x14ac:dyDescent="0.15">
      <c r="A155" s="498" t="s">
        <v>1040</v>
      </c>
      <c r="B155" s="290" t="s">
        <v>3017</v>
      </c>
      <c r="C155" s="292" t="s">
        <v>129</v>
      </c>
      <c r="D155" s="293">
        <v>0</v>
      </c>
      <c r="E155" s="293">
        <v>0</v>
      </c>
      <c r="F155" s="293">
        <v>0</v>
      </c>
      <c r="G155" s="291">
        <v>0</v>
      </c>
      <c r="H155" s="293">
        <v>0</v>
      </c>
      <c r="I155" s="291">
        <v>0</v>
      </c>
      <c r="J155" s="293">
        <v>0</v>
      </c>
      <c r="K155" s="291">
        <v>0</v>
      </c>
    </row>
    <row r="156" spans="1:11" ht="9" customHeight="1" x14ac:dyDescent="0.15">
      <c r="A156" s="498" t="s">
        <v>1040</v>
      </c>
      <c r="B156" s="290" t="s">
        <v>1042</v>
      </c>
      <c r="C156" s="292" t="s">
        <v>129</v>
      </c>
      <c r="D156" s="293">
        <v>198</v>
      </c>
      <c r="E156" s="293">
        <v>18</v>
      </c>
      <c r="F156" s="293">
        <v>180</v>
      </c>
      <c r="G156" s="291">
        <v>123</v>
      </c>
      <c r="H156" s="293">
        <v>54</v>
      </c>
      <c r="I156" s="291">
        <v>21</v>
      </c>
      <c r="J156" s="293">
        <v>0</v>
      </c>
      <c r="K156" s="291">
        <v>72</v>
      </c>
    </row>
    <row r="157" spans="1:11" ht="9" customHeight="1" x14ac:dyDescent="0.15">
      <c r="A157" s="498" t="s">
        <v>1040</v>
      </c>
      <c r="B157" s="290" t="s">
        <v>1042</v>
      </c>
      <c r="C157" s="292" t="s">
        <v>127</v>
      </c>
      <c r="D157" s="293">
        <v>9</v>
      </c>
      <c r="E157" s="293">
        <v>0</v>
      </c>
      <c r="F157" s="293">
        <v>9</v>
      </c>
      <c r="G157" s="291">
        <v>3</v>
      </c>
      <c r="H157" s="293">
        <v>6</v>
      </c>
      <c r="I157" s="291">
        <v>0</v>
      </c>
      <c r="J157" s="293">
        <v>0</v>
      </c>
      <c r="K157" s="291">
        <v>3</v>
      </c>
    </row>
    <row r="158" spans="1:11" ht="9" customHeight="1" x14ac:dyDescent="0.15">
      <c r="A158" s="498" t="s">
        <v>1040</v>
      </c>
      <c r="B158" s="290" t="s">
        <v>1043</v>
      </c>
      <c r="C158" s="290" t="s">
        <v>129</v>
      </c>
      <c r="D158" s="291">
        <v>42</v>
      </c>
      <c r="E158" s="291">
        <v>12</v>
      </c>
      <c r="F158" s="293">
        <v>30</v>
      </c>
      <c r="G158" s="293">
        <v>30</v>
      </c>
      <c r="H158" s="293">
        <v>6</v>
      </c>
      <c r="I158" s="293">
        <v>6</v>
      </c>
      <c r="J158" s="293">
        <v>0</v>
      </c>
      <c r="K158" s="293">
        <v>15</v>
      </c>
    </row>
    <row r="159" spans="1:11" ht="9" customHeight="1" x14ac:dyDescent="0.15">
      <c r="A159" s="500" t="s">
        <v>1040</v>
      </c>
      <c r="B159" s="292" t="s">
        <v>1043</v>
      </c>
      <c r="C159" s="290" t="s">
        <v>127</v>
      </c>
      <c r="D159" s="291">
        <v>3</v>
      </c>
      <c r="E159" s="291">
        <v>0</v>
      </c>
      <c r="F159" s="291">
        <v>0</v>
      </c>
      <c r="G159" s="291">
        <v>0</v>
      </c>
      <c r="H159" s="291">
        <v>0</v>
      </c>
      <c r="I159" s="291">
        <v>0</v>
      </c>
      <c r="J159" s="291">
        <v>0</v>
      </c>
      <c r="K159" s="291">
        <v>0</v>
      </c>
    </row>
    <row r="160" spans="1:11" ht="9" customHeight="1" x14ac:dyDescent="0.15">
      <c r="A160" s="498" t="s">
        <v>1044</v>
      </c>
      <c r="B160" s="290" t="s">
        <v>1045</v>
      </c>
      <c r="C160" s="292" t="s">
        <v>127</v>
      </c>
      <c r="D160" s="293">
        <v>9</v>
      </c>
      <c r="E160" s="293">
        <v>3</v>
      </c>
      <c r="F160" s="293">
        <v>6</v>
      </c>
      <c r="G160" s="291">
        <v>3</v>
      </c>
      <c r="H160" s="293">
        <v>6</v>
      </c>
      <c r="I160" s="291">
        <v>3</v>
      </c>
      <c r="J160" s="293">
        <v>0</v>
      </c>
      <c r="K160" s="291">
        <v>0</v>
      </c>
    </row>
    <row r="161" spans="1:11" ht="9" customHeight="1" x14ac:dyDescent="0.15">
      <c r="A161" s="498" t="s">
        <v>1044</v>
      </c>
      <c r="B161" s="290" t="s">
        <v>1046</v>
      </c>
      <c r="C161" s="292" t="s">
        <v>127</v>
      </c>
      <c r="D161" s="293">
        <v>0</v>
      </c>
      <c r="E161" s="293">
        <v>0</v>
      </c>
      <c r="F161" s="293">
        <v>0</v>
      </c>
      <c r="G161" s="291">
        <v>0</v>
      </c>
      <c r="H161" s="293">
        <v>0</v>
      </c>
      <c r="I161" s="291">
        <v>0</v>
      </c>
      <c r="J161" s="293">
        <v>0</v>
      </c>
      <c r="K161" s="291">
        <v>0</v>
      </c>
    </row>
    <row r="162" spans="1:11" ht="9" customHeight="1" x14ac:dyDescent="0.15">
      <c r="A162" s="498" t="s">
        <v>1044</v>
      </c>
      <c r="B162" s="290" t="s">
        <v>1047</v>
      </c>
      <c r="C162" s="292" t="s">
        <v>127</v>
      </c>
      <c r="D162" s="293">
        <v>3</v>
      </c>
      <c r="E162" s="293">
        <v>0</v>
      </c>
      <c r="F162" s="293">
        <v>0</v>
      </c>
      <c r="G162" s="291">
        <v>3</v>
      </c>
      <c r="H162" s="293">
        <v>0</v>
      </c>
      <c r="I162" s="291">
        <v>0</v>
      </c>
      <c r="J162" s="293">
        <v>0</v>
      </c>
      <c r="K162" s="291">
        <v>0</v>
      </c>
    </row>
    <row r="163" spans="1:11" ht="18.95" customHeight="1" x14ac:dyDescent="0.15">
      <c r="A163" s="499" t="s">
        <v>1044</v>
      </c>
      <c r="B163" s="499" t="s">
        <v>3019</v>
      </c>
      <c r="C163" s="292" t="s">
        <v>129</v>
      </c>
      <c r="D163" s="293">
        <v>0</v>
      </c>
      <c r="E163" s="293">
        <v>0</v>
      </c>
      <c r="F163" s="293">
        <v>0</v>
      </c>
      <c r="G163" s="291">
        <v>0</v>
      </c>
      <c r="H163" s="293">
        <v>0</v>
      </c>
      <c r="I163" s="291">
        <v>0</v>
      </c>
      <c r="J163" s="293">
        <v>0</v>
      </c>
      <c r="K163" s="291">
        <v>0</v>
      </c>
    </row>
    <row r="164" spans="1:11" ht="18.95" customHeight="1" x14ac:dyDescent="0.15">
      <c r="A164" s="499" t="s">
        <v>1044</v>
      </c>
      <c r="B164" s="499" t="s">
        <v>1049</v>
      </c>
      <c r="C164" s="292" t="s">
        <v>129</v>
      </c>
      <c r="D164" s="293">
        <v>93</v>
      </c>
      <c r="E164" s="293">
        <v>21</v>
      </c>
      <c r="F164" s="293">
        <v>72</v>
      </c>
      <c r="G164" s="291">
        <v>57</v>
      </c>
      <c r="H164" s="293">
        <v>21</v>
      </c>
      <c r="I164" s="291">
        <v>12</v>
      </c>
      <c r="J164" s="293">
        <v>0</v>
      </c>
      <c r="K164" s="291">
        <v>33</v>
      </c>
    </row>
    <row r="165" spans="1:11" ht="18.95" customHeight="1" x14ac:dyDescent="0.15">
      <c r="A165" s="499" t="s">
        <v>1044</v>
      </c>
      <c r="B165" s="499" t="s">
        <v>1049</v>
      </c>
      <c r="C165" s="292" t="s">
        <v>127</v>
      </c>
      <c r="D165" s="293">
        <v>3</v>
      </c>
      <c r="E165" s="293">
        <v>3</v>
      </c>
      <c r="F165" s="293">
        <v>0</v>
      </c>
      <c r="G165" s="291">
        <v>3</v>
      </c>
      <c r="H165" s="293">
        <v>0</v>
      </c>
      <c r="I165" s="291">
        <v>0</v>
      </c>
      <c r="J165" s="293">
        <v>0</v>
      </c>
      <c r="K165" s="291">
        <v>0</v>
      </c>
    </row>
    <row r="166" spans="1:11" ht="15" customHeight="1" x14ac:dyDescent="0.2">
      <c r="A166" s="501" t="s">
        <v>1050</v>
      </c>
      <c r="B166" s="650" t="s">
        <v>1051</v>
      </c>
      <c r="C166" s="624"/>
      <c r="D166" s="289">
        <v>183</v>
      </c>
      <c r="E166" s="289">
        <v>3</v>
      </c>
      <c r="F166" s="289">
        <v>180</v>
      </c>
      <c r="G166" s="288">
        <v>96</v>
      </c>
      <c r="H166" s="289">
        <v>54</v>
      </c>
      <c r="I166" s="288">
        <v>24</v>
      </c>
      <c r="J166" s="289">
        <v>9</v>
      </c>
      <c r="K166" s="288">
        <v>60</v>
      </c>
    </row>
    <row r="167" spans="1:11" ht="18.95" customHeight="1" x14ac:dyDescent="0.15">
      <c r="A167" s="499" t="s">
        <v>1052</v>
      </c>
      <c r="B167" s="499" t="s">
        <v>1053</v>
      </c>
      <c r="C167" s="292" t="s">
        <v>129</v>
      </c>
      <c r="D167" s="293">
        <v>3</v>
      </c>
      <c r="E167" s="293">
        <v>0</v>
      </c>
      <c r="F167" s="293">
        <v>3</v>
      </c>
      <c r="G167" s="291">
        <v>0</v>
      </c>
      <c r="H167" s="293">
        <v>0</v>
      </c>
      <c r="I167" s="291">
        <v>0</v>
      </c>
      <c r="J167" s="293">
        <v>0</v>
      </c>
      <c r="K167" s="291">
        <v>0</v>
      </c>
    </row>
    <row r="168" spans="1:11" ht="27.95" customHeight="1" x14ac:dyDescent="0.15">
      <c r="A168" s="499" t="s">
        <v>1052</v>
      </c>
      <c r="B168" s="499" t="s">
        <v>1054</v>
      </c>
      <c r="C168" s="292" t="s">
        <v>129</v>
      </c>
      <c r="D168" s="293">
        <v>12</v>
      </c>
      <c r="E168" s="293">
        <v>0</v>
      </c>
      <c r="F168" s="293">
        <v>12</v>
      </c>
      <c r="G168" s="291">
        <v>9</v>
      </c>
      <c r="H168" s="293">
        <v>3</v>
      </c>
      <c r="I168" s="291">
        <v>0</v>
      </c>
      <c r="J168" s="293">
        <v>0</v>
      </c>
      <c r="K168" s="291">
        <v>3</v>
      </c>
    </row>
    <row r="169" spans="1:11" ht="18.95" customHeight="1" x14ac:dyDescent="0.15">
      <c r="A169" s="499" t="s">
        <v>1052</v>
      </c>
      <c r="B169" s="499" t="s">
        <v>1055</v>
      </c>
      <c r="C169" s="292" t="s">
        <v>129</v>
      </c>
      <c r="D169" s="293">
        <v>24</v>
      </c>
      <c r="E169" s="293">
        <v>0</v>
      </c>
      <c r="F169" s="293">
        <v>24</v>
      </c>
      <c r="G169" s="291">
        <v>9</v>
      </c>
      <c r="H169" s="293">
        <v>9</v>
      </c>
      <c r="I169" s="291">
        <v>6</v>
      </c>
      <c r="J169" s="293">
        <v>0</v>
      </c>
      <c r="K169" s="291">
        <v>15</v>
      </c>
    </row>
    <row r="170" spans="1:11" ht="27.95" customHeight="1" x14ac:dyDescent="0.15">
      <c r="A170" s="499" t="s">
        <v>1056</v>
      </c>
      <c r="B170" s="499" t="s">
        <v>1057</v>
      </c>
      <c r="C170" s="292" t="s">
        <v>129</v>
      </c>
      <c r="D170" s="293">
        <v>12</v>
      </c>
      <c r="E170" s="293">
        <v>0</v>
      </c>
      <c r="F170" s="293">
        <v>12</v>
      </c>
      <c r="G170" s="291">
        <v>6</v>
      </c>
      <c r="H170" s="293">
        <v>3</v>
      </c>
      <c r="I170" s="291">
        <v>3</v>
      </c>
      <c r="J170" s="293">
        <v>0</v>
      </c>
      <c r="K170" s="291">
        <v>3</v>
      </c>
    </row>
    <row r="171" spans="1:11" ht="18.95" customHeight="1" x14ac:dyDescent="0.15">
      <c r="A171" s="499" t="s">
        <v>1056</v>
      </c>
      <c r="B171" s="499" t="s">
        <v>1058</v>
      </c>
      <c r="C171" s="292" t="s">
        <v>129</v>
      </c>
      <c r="D171" s="293">
        <v>21</v>
      </c>
      <c r="E171" s="293">
        <v>0</v>
      </c>
      <c r="F171" s="293">
        <v>21</v>
      </c>
      <c r="G171" s="291">
        <v>12</v>
      </c>
      <c r="H171" s="293">
        <v>6</v>
      </c>
      <c r="I171" s="291">
        <v>3</v>
      </c>
      <c r="J171" s="293">
        <v>0</v>
      </c>
      <c r="K171" s="291">
        <v>6</v>
      </c>
    </row>
    <row r="172" spans="1:11" ht="9" customHeight="1" x14ac:dyDescent="0.15">
      <c r="A172" s="498" t="s">
        <v>1059</v>
      </c>
      <c r="B172" s="290" t="s">
        <v>1060</v>
      </c>
      <c r="C172" s="292" t="s">
        <v>129</v>
      </c>
      <c r="D172" s="293">
        <v>90</v>
      </c>
      <c r="E172" s="293">
        <v>3</v>
      </c>
      <c r="F172" s="293">
        <v>90</v>
      </c>
      <c r="G172" s="291">
        <v>54</v>
      </c>
      <c r="H172" s="293">
        <v>30</v>
      </c>
      <c r="I172" s="291">
        <v>6</v>
      </c>
      <c r="J172" s="293">
        <v>0</v>
      </c>
      <c r="K172" s="291">
        <v>27</v>
      </c>
    </row>
    <row r="173" spans="1:11" ht="9" customHeight="1" x14ac:dyDescent="0.15">
      <c r="A173" s="498" t="s">
        <v>1059</v>
      </c>
      <c r="B173" s="290" t="s">
        <v>1060</v>
      </c>
      <c r="C173" s="292" t="s">
        <v>127</v>
      </c>
      <c r="D173" s="293">
        <v>0</v>
      </c>
      <c r="E173" s="293">
        <v>0</v>
      </c>
      <c r="F173" s="293">
        <v>0</v>
      </c>
      <c r="G173" s="291">
        <v>0</v>
      </c>
      <c r="H173" s="293">
        <v>0</v>
      </c>
      <c r="I173" s="291">
        <v>0</v>
      </c>
      <c r="J173" s="293">
        <v>0</v>
      </c>
      <c r="K173" s="291">
        <v>0</v>
      </c>
    </row>
    <row r="174" spans="1:11" ht="18.95" customHeight="1" x14ac:dyDescent="0.15">
      <c r="A174" s="499" t="s">
        <v>1059</v>
      </c>
      <c r="B174" s="499" t="s">
        <v>1061</v>
      </c>
      <c r="C174" s="292" t="s">
        <v>129</v>
      </c>
      <c r="D174" s="293">
        <v>3</v>
      </c>
      <c r="E174" s="293">
        <v>0</v>
      </c>
      <c r="F174" s="293">
        <v>3</v>
      </c>
      <c r="G174" s="291">
        <v>0</v>
      </c>
      <c r="H174" s="293">
        <v>0</v>
      </c>
      <c r="I174" s="291">
        <v>3</v>
      </c>
      <c r="J174" s="293">
        <v>0</v>
      </c>
      <c r="K174" s="291">
        <v>0</v>
      </c>
    </row>
    <row r="175" spans="1:11" ht="9" customHeight="1" x14ac:dyDescent="0.15">
      <c r="A175" s="498" t="s">
        <v>1059</v>
      </c>
      <c r="B175" s="290" t="s">
        <v>1062</v>
      </c>
      <c r="C175" s="292" t="s">
        <v>129</v>
      </c>
      <c r="D175" s="293">
        <v>6</v>
      </c>
      <c r="E175" s="293">
        <v>0</v>
      </c>
      <c r="F175" s="293">
        <v>3</v>
      </c>
      <c r="G175" s="291">
        <v>0</v>
      </c>
      <c r="H175" s="293">
        <v>0</v>
      </c>
      <c r="I175" s="291">
        <v>0</v>
      </c>
      <c r="J175" s="293">
        <v>3</v>
      </c>
      <c r="K175" s="291">
        <v>0</v>
      </c>
    </row>
    <row r="176" spans="1:11" ht="9" customHeight="1" x14ac:dyDescent="0.15">
      <c r="A176" s="498" t="s">
        <v>1063</v>
      </c>
      <c r="B176" s="290" t="s">
        <v>1064</v>
      </c>
      <c r="C176" s="292" t="s">
        <v>129</v>
      </c>
      <c r="D176" s="293">
        <v>12</v>
      </c>
      <c r="E176" s="293">
        <v>0</v>
      </c>
      <c r="F176" s="293">
        <v>12</v>
      </c>
      <c r="G176" s="291">
        <v>0</v>
      </c>
      <c r="H176" s="293">
        <v>3</v>
      </c>
      <c r="I176" s="291">
        <v>6</v>
      </c>
      <c r="J176" s="293">
        <v>3</v>
      </c>
      <c r="K176" s="291">
        <v>0</v>
      </c>
    </row>
    <row r="177" spans="1:11" ht="18.95" customHeight="1" x14ac:dyDescent="0.15">
      <c r="A177" s="499" t="s">
        <v>1063</v>
      </c>
      <c r="B177" s="499" t="s">
        <v>1065</v>
      </c>
      <c r="C177" s="290" t="s">
        <v>127</v>
      </c>
      <c r="D177" s="291">
        <v>0</v>
      </c>
      <c r="E177" s="291">
        <v>0</v>
      </c>
      <c r="F177" s="293">
        <v>0</v>
      </c>
      <c r="G177" s="293">
        <v>0</v>
      </c>
      <c r="H177" s="293">
        <v>0</v>
      </c>
      <c r="I177" s="293">
        <v>0</v>
      </c>
      <c r="J177" s="293">
        <v>0</v>
      </c>
      <c r="K177" s="293">
        <v>0</v>
      </c>
    </row>
    <row r="178" spans="1:11" ht="15" customHeight="1" x14ac:dyDescent="0.2">
      <c r="A178" s="497" t="s">
        <v>466</v>
      </c>
      <c r="B178" s="651" t="s">
        <v>1067</v>
      </c>
      <c r="C178" s="624"/>
      <c r="D178" s="288">
        <v>1392</v>
      </c>
      <c r="E178" s="288">
        <v>93</v>
      </c>
      <c r="F178" s="288">
        <v>1296</v>
      </c>
      <c r="G178" s="288">
        <v>684</v>
      </c>
      <c r="H178" s="288">
        <v>441</v>
      </c>
      <c r="I178" s="288">
        <v>219</v>
      </c>
      <c r="J178" s="288">
        <v>48</v>
      </c>
      <c r="K178" s="288">
        <v>318</v>
      </c>
    </row>
    <row r="179" spans="1:11" ht="9" customHeight="1" x14ac:dyDescent="0.15">
      <c r="A179" s="498" t="s">
        <v>1068</v>
      </c>
      <c r="B179" s="290" t="s">
        <v>1069</v>
      </c>
      <c r="C179" s="292" t="s">
        <v>129</v>
      </c>
      <c r="D179" s="293">
        <v>3</v>
      </c>
      <c r="E179" s="293">
        <v>0</v>
      </c>
      <c r="F179" s="293">
        <v>3</v>
      </c>
      <c r="G179" s="291">
        <v>3</v>
      </c>
      <c r="H179" s="293">
        <v>0</v>
      </c>
      <c r="I179" s="291">
        <v>0</v>
      </c>
      <c r="J179" s="293">
        <v>0</v>
      </c>
      <c r="K179" s="291">
        <v>0</v>
      </c>
    </row>
    <row r="180" spans="1:11" ht="9" customHeight="1" x14ac:dyDescent="0.15">
      <c r="A180" s="498" t="s">
        <v>1068</v>
      </c>
      <c r="B180" s="290" t="s">
        <v>3020</v>
      </c>
      <c r="C180" s="292" t="s">
        <v>127</v>
      </c>
      <c r="D180" s="293">
        <v>6</v>
      </c>
      <c r="E180" s="293">
        <v>0</v>
      </c>
      <c r="F180" s="293">
        <v>6</v>
      </c>
      <c r="G180" s="291">
        <v>0</v>
      </c>
      <c r="H180" s="293">
        <v>3</v>
      </c>
      <c r="I180" s="291">
        <v>3</v>
      </c>
      <c r="J180" s="293">
        <v>0</v>
      </c>
      <c r="K180" s="291">
        <v>0</v>
      </c>
    </row>
    <row r="181" spans="1:11" ht="9" customHeight="1" x14ac:dyDescent="0.15">
      <c r="A181" s="498" t="s">
        <v>1068</v>
      </c>
      <c r="B181" s="290" t="s">
        <v>1070</v>
      </c>
      <c r="C181" s="292" t="s">
        <v>129</v>
      </c>
      <c r="D181" s="293">
        <v>24</v>
      </c>
      <c r="E181" s="293">
        <v>0</v>
      </c>
      <c r="F181" s="293">
        <v>24</v>
      </c>
      <c r="G181" s="291">
        <v>15</v>
      </c>
      <c r="H181" s="293">
        <v>6</v>
      </c>
      <c r="I181" s="291">
        <v>0</v>
      </c>
      <c r="J181" s="293">
        <v>0</v>
      </c>
      <c r="K181" s="291">
        <v>6</v>
      </c>
    </row>
    <row r="182" spans="1:11" ht="9" customHeight="1" x14ac:dyDescent="0.15">
      <c r="A182" s="498" t="s">
        <v>1068</v>
      </c>
      <c r="B182" s="290" t="s">
        <v>1070</v>
      </c>
      <c r="C182" s="292" t="s">
        <v>127</v>
      </c>
      <c r="D182" s="293">
        <v>9</v>
      </c>
      <c r="E182" s="293">
        <v>0</v>
      </c>
      <c r="F182" s="293">
        <v>9</v>
      </c>
      <c r="G182" s="291">
        <v>3</v>
      </c>
      <c r="H182" s="293">
        <v>6</v>
      </c>
      <c r="I182" s="291">
        <v>0</v>
      </c>
      <c r="J182" s="293">
        <v>0</v>
      </c>
      <c r="K182" s="291">
        <v>3</v>
      </c>
    </row>
    <row r="183" spans="1:11" ht="18.95" customHeight="1" x14ac:dyDescent="0.15">
      <c r="A183" s="499" t="s">
        <v>1068</v>
      </c>
      <c r="B183" s="499" t="s">
        <v>3021</v>
      </c>
      <c r="C183" s="292" t="s">
        <v>129</v>
      </c>
      <c r="D183" s="293">
        <v>0</v>
      </c>
      <c r="E183" s="293">
        <v>0</v>
      </c>
      <c r="F183" s="293">
        <v>0</v>
      </c>
      <c r="G183" s="291">
        <v>0</v>
      </c>
      <c r="H183" s="293">
        <v>0</v>
      </c>
      <c r="I183" s="291">
        <v>0</v>
      </c>
      <c r="J183" s="293">
        <v>0</v>
      </c>
      <c r="K183" s="291">
        <v>0</v>
      </c>
    </row>
    <row r="184" spans="1:11" ht="9" customHeight="1" x14ac:dyDescent="0.15">
      <c r="A184" s="498" t="s">
        <v>1068</v>
      </c>
      <c r="B184" s="290" t="s">
        <v>1071</v>
      </c>
      <c r="C184" s="292" t="s">
        <v>127</v>
      </c>
      <c r="D184" s="293">
        <v>9</v>
      </c>
      <c r="E184" s="293">
        <v>0</v>
      </c>
      <c r="F184" s="293">
        <v>6</v>
      </c>
      <c r="G184" s="291">
        <v>6</v>
      </c>
      <c r="H184" s="293">
        <v>3</v>
      </c>
      <c r="I184" s="291">
        <v>0</v>
      </c>
      <c r="J184" s="293">
        <v>0</v>
      </c>
      <c r="K184" s="291">
        <v>0</v>
      </c>
    </row>
    <row r="185" spans="1:11" ht="9" customHeight="1" x14ac:dyDescent="0.15">
      <c r="A185" s="498" t="s">
        <v>1068</v>
      </c>
      <c r="B185" s="290" t="s">
        <v>1072</v>
      </c>
      <c r="C185" s="290" t="s">
        <v>129</v>
      </c>
      <c r="D185" s="291">
        <v>42</v>
      </c>
      <c r="E185" s="291">
        <v>3</v>
      </c>
      <c r="F185" s="293">
        <v>39</v>
      </c>
      <c r="G185" s="293">
        <v>21</v>
      </c>
      <c r="H185" s="293">
        <v>9</v>
      </c>
      <c r="I185" s="293">
        <v>9</v>
      </c>
      <c r="J185" s="293">
        <v>0</v>
      </c>
      <c r="K185" s="293">
        <v>3</v>
      </c>
    </row>
    <row r="186" spans="1:11" ht="9" customHeight="1" x14ac:dyDescent="0.15">
      <c r="A186" s="500" t="s">
        <v>1068</v>
      </c>
      <c r="B186" s="292" t="s">
        <v>1073</v>
      </c>
      <c r="C186" s="290" t="s">
        <v>127</v>
      </c>
      <c r="D186" s="291">
        <v>3</v>
      </c>
      <c r="E186" s="291">
        <v>0</v>
      </c>
      <c r="F186" s="291">
        <v>3</v>
      </c>
      <c r="G186" s="291">
        <v>3</v>
      </c>
      <c r="H186" s="291">
        <v>0</v>
      </c>
      <c r="I186" s="291">
        <v>0</v>
      </c>
      <c r="J186" s="291">
        <v>0</v>
      </c>
      <c r="K186" s="291">
        <v>3</v>
      </c>
    </row>
    <row r="187" spans="1:11" ht="9" customHeight="1" x14ac:dyDescent="0.15">
      <c r="A187" s="498" t="s">
        <v>1068</v>
      </c>
      <c r="B187" s="290" t="s">
        <v>1074</v>
      </c>
      <c r="C187" s="292" t="s">
        <v>129</v>
      </c>
      <c r="D187" s="293">
        <v>30</v>
      </c>
      <c r="E187" s="293">
        <v>3</v>
      </c>
      <c r="F187" s="293">
        <v>27</v>
      </c>
      <c r="G187" s="291">
        <v>15</v>
      </c>
      <c r="H187" s="293">
        <v>9</v>
      </c>
      <c r="I187" s="291">
        <v>6</v>
      </c>
      <c r="J187" s="293">
        <v>0</v>
      </c>
      <c r="K187" s="291">
        <v>6</v>
      </c>
    </row>
    <row r="188" spans="1:11" ht="9" customHeight="1" x14ac:dyDescent="0.15">
      <c r="A188" s="498" t="s">
        <v>1068</v>
      </c>
      <c r="B188" s="290" t="s">
        <v>1076</v>
      </c>
      <c r="C188" s="292" t="s">
        <v>129</v>
      </c>
      <c r="D188" s="293">
        <v>12</v>
      </c>
      <c r="E188" s="293">
        <v>0</v>
      </c>
      <c r="F188" s="293">
        <v>12</v>
      </c>
      <c r="G188" s="291">
        <v>9</v>
      </c>
      <c r="H188" s="293">
        <v>3</v>
      </c>
      <c r="I188" s="291">
        <v>0</v>
      </c>
      <c r="J188" s="293">
        <v>0</v>
      </c>
      <c r="K188" s="291">
        <v>3</v>
      </c>
    </row>
    <row r="189" spans="1:11" ht="9" customHeight="1" x14ac:dyDescent="0.15">
      <c r="A189" s="498" t="s">
        <v>1068</v>
      </c>
      <c r="B189" s="290" t="s">
        <v>1077</v>
      </c>
      <c r="C189" s="292" t="s">
        <v>129</v>
      </c>
      <c r="D189" s="293">
        <v>3</v>
      </c>
      <c r="E189" s="293">
        <v>0</v>
      </c>
      <c r="F189" s="293">
        <v>0</v>
      </c>
      <c r="G189" s="291">
        <v>0</v>
      </c>
      <c r="H189" s="293">
        <v>0</v>
      </c>
      <c r="I189" s="291">
        <v>0</v>
      </c>
      <c r="J189" s="293">
        <v>0</v>
      </c>
      <c r="K189" s="291">
        <v>0</v>
      </c>
    </row>
    <row r="190" spans="1:11" ht="18.95" customHeight="1" x14ac:dyDescent="0.15">
      <c r="A190" s="499" t="s">
        <v>1078</v>
      </c>
      <c r="B190" s="499" t="s">
        <v>1079</v>
      </c>
      <c r="C190" s="292" t="s">
        <v>129</v>
      </c>
      <c r="D190" s="293">
        <v>6</v>
      </c>
      <c r="E190" s="293">
        <v>0</v>
      </c>
      <c r="F190" s="293">
        <v>6</v>
      </c>
      <c r="G190" s="291">
        <v>3</v>
      </c>
      <c r="H190" s="293">
        <v>3</v>
      </c>
      <c r="I190" s="291">
        <v>0</v>
      </c>
      <c r="J190" s="293">
        <v>0</v>
      </c>
      <c r="K190" s="291">
        <v>3</v>
      </c>
    </row>
    <row r="191" spans="1:11" ht="9" customHeight="1" x14ac:dyDescent="0.15">
      <c r="A191" s="498" t="s">
        <v>1078</v>
      </c>
      <c r="B191" s="290" t="s">
        <v>1080</v>
      </c>
      <c r="C191" s="292" t="s">
        <v>129</v>
      </c>
      <c r="D191" s="293">
        <v>15</v>
      </c>
      <c r="E191" s="293">
        <v>0</v>
      </c>
      <c r="F191" s="293">
        <v>15</v>
      </c>
      <c r="G191" s="291">
        <v>12</v>
      </c>
      <c r="H191" s="293">
        <v>3</v>
      </c>
      <c r="I191" s="291">
        <v>3</v>
      </c>
      <c r="J191" s="293">
        <v>0</v>
      </c>
      <c r="K191" s="291">
        <v>6</v>
      </c>
    </row>
    <row r="192" spans="1:11" ht="9" customHeight="1" x14ac:dyDescent="0.15">
      <c r="A192" s="498" t="s">
        <v>1078</v>
      </c>
      <c r="B192" s="290" t="s">
        <v>1080</v>
      </c>
      <c r="C192" s="292" t="s">
        <v>127</v>
      </c>
      <c r="D192" s="293">
        <v>3</v>
      </c>
      <c r="E192" s="293">
        <v>0</v>
      </c>
      <c r="F192" s="293">
        <v>3</v>
      </c>
      <c r="G192" s="291">
        <v>0</v>
      </c>
      <c r="H192" s="293">
        <v>0</v>
      </c>
      <c r="I192" s="291">
        <v>0</v>
      </c>
      <c r="J192" s="293">
        <v>0</v>
      </c>
      <c r="K192" s="291">
        <v>0</v>
      </c>
    </row>
    <row r="193" spans="1:11" ht="9" customHeight="1" x14ac:dyDescent="0.15">
      <c r="A193" s="498" t="s">
        <v>1081</v>
      </c>
      <c r="B193" s="290" t="s">
        <v>1082</v>
      </c>
      <c r="C193" s="290" t="s">
        <v>129</v>
      </c>
      <c r="D193" s="291">
        <v>3</v>
      </c>
      <c r="E193" s="291">
        <v>0</v>
      </c>
      <c r="F193" s="293">
        <v>0</v>
      </c>
      <c r="G193" s="293">
        <v>3</v>
      </c>
      <c r="H193" s="293">
        <v>0</v>
      </c>
      <c r="I193" s="293">
        <v>0</v>
      </c>
      <c r="J193" s="293">
        <v>0</v>
      </c>
      <c r="K193" s="293">
        <v>0</v>
      </c>
    </row>
    <row r="194" spans="1:11" ht="18.95" customHeight="1" x14ac:dyDescent="0.15">
      <c r="A194" s="502" t="s">
        <v>297</v>
      </c>
      <c r="B194" s="502" t="s">
        <v>1084</v>
      </c>
      <c r="C194" s="290" t="s">
        <v>129</v>
      </c>
      <c r="D194" s="291">
        <v>99</v>
      </c>
      <c r="E194" s="291">
        <v>6</v>
      </c>
      <c r="F194" s="291">
        <v>93</v>
      </c>
      <c r="G194" s="291">
        <v>69</v>
      </c>
      <c r="H194" s="291">
        <v>30</v>
      </c>
      <c r="I194" s="291">
        <v>0</v>
      </c>
      <c r="J194" s="291">
        <v>0</v>
      </c>
      <c r="K194" s="291">
        <v>18</v>
      </c>
    </row>
    <row r="195" spans="1:11" ht="18.95" customHeight="1" x14ac:dyDescent="0.15">
      <c r="A195" s="499" t="s">
        <v>297</v>
      </c>
      <c r="B195" s="499" t="s">
        <v>1084</v>
      </c>
      <c r="C195" s="292" t="s">
        <v>127</v>
      </c>
      <c r="D195" s="293">
        <v>9</v>
      </c>
      <c r="E195" s="293">
        <v>0</v>
      </c>
      <c r="F195" s="293">
        <v>9</v>
      </c>
      <c r="G195" s="291">
        <v>6</v>
      </c>
      <c r="H195" s="293">
        <v>3</v>
      </c>
      <c r="I195" s="291">
        <v>0</v>
      </c>
      <c r="J195" s="293">
        <v>0</v>
      </c>
      <c r="K195" s="291">
        <v>3</v>
      </c>
    </row>
    <row r="196" spans="1:11" ht="18.95" customHeight="1" x14ac:dyDescent="0.15">
      <c r="A196" s="499" t="s">
        <v>297</v>
      </c>
      <c r="B196" s="499" t="s">
        <v>1085</v>
      </c>
      <c r="C196" s="292" t="s">
        <v>127</v>
      </c>
      <c r="D196" s="293">
        <v>0</v>
      </c>
      <c r="E196" s="293">
        <v>0</v>
      </c>
      <c r="F196" s="293">
        <v>0</v>
      </c>
      <c r="G196" s="291">
        <v>0</v>
      </c>
      <c r="H196" s="293">
        <v>0</v>
      </c>
      <c r="I196" s="291">
        <v>0</v>
      </c>
      <c r="J196" s="293">
        <v>0</v>
      </c>
      <c r="K196" s="291">
        <v>0</v>
      </c>
    </row>
    <row r="197" spans="1:11" ht="18.95" customHeight="1" x14ac:dyDescent="0.15">
      <c r="A197" s="499" t="s">
        <v>297</v>
      </c>
      <c r="B197" s="499" t="s">
        <v>1086</v>
      </c>
      <c r="C197" s="292" t="s">
        <v>129</v>
      </c>
      <c r="D197" s="293">
        <v>33</v>
      </c>
      <c r="E197" s="293">
        <v>6</v>
      </c>
      <c r="F197" s="293">
        <v>27</v>
      </c>
      <c r="G197" s="291">
        <v>12</v>
      </c>
      <c r="H197" s="293">
        <v>15</v>
      </c>
      <c r="I197" s="291">
        <v>6</v>
      </c>
      <c r="J197" s="293">
        <v>0</v>
      </c>
      <c r="K197" s="291">
        <v>6</v>
      </c>
    </row>
    <row r="198" spans="1:11" ht="18.95" customHeight="1" x14ac:dyDescent="0.15">
      <c r="A198" s="499" t="s">
        <v>297</v>
      </c>
      <c r="B198" s="499" t="s">
        <v>1087</v>
      </c>
      <c r="C198" s="292" t="s">
        <v>129</v>
      </c>
      <c r="D198" s="293">
        <v>0</v>
      </c>
      <c r="E198" s="293">
        <v>0</v>
      </c>
      <c r="F198" s="293">
        <v>0</v>
      </c>
      <c r="G198" s="291">
        <v>0</v>
      </c>
      <c r="H198" s="293">
        <v>0</v>
      </c>
      <c r="I198" s="291">
        <v>0</v>
      </c>
      <c r="J198" s="293">
        <v>0</v>
      </c>
      <c r="K198" s="291">
        <v>0</v>
      </c>
    </row>
    <row r="199" spans="1:11" ht="9" customHeight="1" x14ac:dyDescent="0.15">
      <c r="A199" s="498" t="s">
        <v>297</v>
      </c>
      <c r="B199" s="290" t="s">
        <v>298</v>
      </c>
      <c r="C199" s="292" t="s">
        <v>129</v>
      </c>
      <c r="D199" s="293">
        <v>966</v>
      </c>
      <c r="E199" s="293">
        <v>63</v>
      </c>
      <c r="F199" s="293">
        <v>906</v>
      </c>
      <c r="G199" s="291">
        <v>447</v>
      </c>
      <c r="H199" s="293">
        <v>306</v>
      </c>
      <c r="I199" s="291">
        <v>171</v>
      </c>
      <c r="J199" s="293">
        <v>42</v>
      </c>
      <c r="K199" s="291">
        <v>225</v>
      </c>
    </row>
    <row r="200" spans="1:11" ht="9" customHeight="1" x14ac:dyDescent="0.15">
      <c r="A200" s="498" t="s">
        <v>297</v>
      </c>
      <c r="B200" s="290" t="s">
        <v>298</v>
      </c>
      <c r="C200" s="292" t="s">
        <v>127</v>
      </c>
      <c r="D200" s="293">
        <v>117</v>
      </c>
      <c r="E200" s="293">
        <v>6</v>
      </c>
      <c r="F200" s="293">
        <v>108</v>
      </c>
      <c r="G200" s="291">
        <v>54</v>
      </c>
      <c r="H200" s="293">
        <v>36</v>
      </c>
      <c r="I200" s="291">
        <v>21</v>
      </c>
      <c r="J200" s="293">
        <v>6</v>
      </c>
      <c r="K200" s="291">
        <v>27</v>
      </c>
    </row>
    <row r="201" spans="1:11" ht="15" customHeight="1" x14ac:dyDescent="0.2">
      <c r="A201" s="501" t="s">
        <v>486</v>
      </c>
      <c r="B201" s="650" t="s">
        <v>1092</v>
      </c>
      <c r="C201" s="624"/>
      <c r="D201" s="289">
        <v>153</v>
      </c>
      <c r="E201" s="289">
        <v>18</v>
      </c>
      <c r="F201" s="289">
        <v>135</v>
      </c>
      <c r="G201" s="288">
        <v>93</v>
      </c>
      <c r="H201" s="289">
        <v>33</v>
      </c>
      <c r="I201" s="288">
        <v>24</v>
      </c>
      <c r="J201" s="289">
        <v>0</v>
      </c>
      <c r="K201" s="288">
        <v>48</v>
      </c>
    </row>
    <row r="202" spans="1:11" ht="9" customHeight="1" x14ac:dyDescent="0.15">
      <c r="A202" s="498" t="s">
        <v>1093</v>
      </c>
      <c r="B202" s="290" t="s">
        <v>1094</v>
      </c>
      <c r="C202" s="292" t="s">
        <v>129</v>
      </c>
      <c r="D202" s="293">
        <v>57</v>
      </c>
      <c r="E202" s="293">
        <v>9</v>
      </c>
      <c r="F202" s="293">
        <v>48</v>
      </c>
      <c r="G202" s="291">
        <v>36</v>
      </c>
      <c r="H202" s="293">
        <v>15</v>
      </c>
      <c r="I202" s="291">
        <v>6</v>
      </c>
      <c r="J202" s="293">
        <v>0</v>
      </c>
      <c r="K202" s="291">
        <v>15</v>
      </c>
    </row>
    <row r="203" spans="1:11" ht="9" customHeight="1" x14ac:dyDescent="0.15">
      <c r="A203" s="498" t="s">
        <v>1093</v>
      </c>
      <c r="B203" s="290" t="s">
        <v>1094</v>
      </c>
      <c r="C203" s="292" t="s">
        <v>127</v>
      </c>
      <c r="D203" s="293">
        <v>18</v>
      </c>
      <c r="E203" s="293">
        <v>0</v>
      </c>
      <c r="F203" s="293">
        <v>15</v>
      </c>
      <c r="G203" s="291">
        <v>12</v>
      </c>
      <c r="H203" s="293">
        <v>0</v>
      </c>
      <c r="I203" s="291">
        <v>3</v>
      </c>
      <c r="J203" s="293">
        <v>0</v>
      </c>
      <c r="K203" s="291">
        <v>6</v>
      </c>
    </row>
    <row r="204" spans="1:11" ht="18.95" customHeight="1" x14ac:dyDescent="0.15">
      <c r="A204" s="499" t="s">
        <v>1093</v>
      </c>
      <c r="B204" s="499" t="s">
        <v>1095</v>
      </c>
      <c r="C204" s="292" t="s">
        <v>129</v>
      </c>
      <c r="D204" s="293">
        <v>75</v>
      </c>
      <c r="E204" s="293">
        <v>6</v>
      </c>
      <c r="F204" s="293">
        <v>69</v>
      </c>
      <c r="G204" s="291">
        <v>45</v>
      </c>
      <c r="H204" s="293">
        <v>18</v>
      </c>
      <c r="I204" s="291">
        <v>12</v>
      </c>
      <c r="J204" s="293">
        <v>0</v>
      </c>
      <c r="K204" s="291">
        <v>24</v>
      </c>
    </row>
    <row r="205" spans="1:11" ht="18.95" customHeight="1" x14ac:dyDescent="0.15">
      <c r="A205" s="499" t="s">
        <v>1093</v>
      </c>
      <c r="B205" s="499" t="s">
        <v>1095</v>
      </c>
      <c r="C205" s="292" t="s">
        <v>127</v>
      </c>
      <c r="D205" s="293">
        <v>3</v>
      </c>
      <c r="E205" s="293">
        <v>0</v>
      </c>
      <c r="F205" s="293">
        <v>3</v>
      </c>
      <c r="G205" s="291">
        <v>3</v>
      </c>
      <c r="H205" s="293">
        <v>0</v>
      </c>
      <c r="I205" s="291">
        <v>0</v>
      </c>
      <c r="J205" s="293">
        <v>0</v>
      </c>
      <c r="K205" s="291">
        <v>0</v>
      </c>
    </row>
    <row r="206" spans="1:11" ht="15" customHeight="1" x14ac:dyDescent="0.2">
      <c r="A206" s="501" t="s">
        <v>488</v>
      </c>
      <c r="B206" s="650" t="s">
        <v>1096</v>
      </c>
      <c r="C206" s="624"/>
      <c r="D206" s="288">
        <v>3174</v>
      </c>
      <c r="E206" s="288">
        <v>90</v>
      </c>
      <c r="F206" s="289">
        <v>3084</v>
      </c>
      <c r="G206" s="289">
        <v>1569</v>
      </c>
      <c r="H206" s="289">
        <v>927</v>
      </c>
      <c r="I206" s="289">
        <v>522</v>
      </c>
      <c r="J206" s="289">
        <v>156</v>
      </c>
      <c r="K206" s="289">
        <v>801</v>
      </c>
    </row>
    <row r="207" spans="1:11" ht="18.95" customHeight="1" x14ac:dyDescent="0.15">
      <c r="A207" s="502" t="s">
        <v>323</v>
      </c>
      <c r="B207" s="502" t="s">
        <v>1097</v>
      </c>
      <c r="C207" s="290" t="s">
        <v>129</v>
      </c>
      <c r="D207" s="291">
        <v>144</v>
      </c>
      <c r="E207" s="291">
        <v>6</v>
      </c>
      <c r="F207" s="291">
        <v>141</v>
      </c>
      <c r="G207" s="291">
        <v>93</v>
      </c>
      <c r="H207" s="291">
        <v>51</v>
      </c>
      <c r="I207" s="291">
        <v>0</v>
      </c>
      <c r="J207" s="291">
        <v>0</v>
      </c>
      <c r="K207" s="291">
        <v>33</v>
      </c>
    </row>
    <row r="208" spans="1:11" ht="18.95" customHeight="1" x14ac:dyDescent="0.15">
      <c r="A208" s="499" t="s">
        <v>323</v>
      </c>
      <c r="B208" s="499" t="s">
        <v>1097</v>
      </c>
      <c r="C208" s="292" t="s">
        <v>127</v>
      </c>
      <c r="D208" s="293">
        <v>54</v>
      </c>
      <c r="E208" s="293">
        <v>3</v>
      </c>
      <c r="F208" s="293">
        <v>51</v>
      </c>
      <c r="G208" s="291">
        <v>36</v>
      </c>
      <c r="H208" s="293">
        <v>18</v>
      </c>
      <c r="I208" s="291">
        <v>0</v>
      </c>
      <c r="J208" s="293">
        <v>0</v>
      </c>
      <c r="K208" s="291">
        <v>15</v>
      </c>
    </row>
    <row r="209" spans="1:11" ht="9" customHeight="1" x14ac:dyDescent="0.15">
      <c r="A209" s="498" t="s">
        <v>323</v>
      </c>
      <c r="B209" s="290" t="s">
        <v>1098</v>
      </c>
      <c r="C209" s="292" t="s">
        <v>127</v>
      </c>
      <c r="D209" s="293">
        <v>144</v>
      </c>
      <c r="E209" s="293">
        <v>6</v>
      </c>
      <c r="F209" s="293">
        <v>138</v>
      </c>
      <c r="G209" s="291">
        <v>51</v>
      </c>
      <c r="H209" s="293">
        <v>51</v>
      </c>
      <c r="I209" s="291">
        <v>30</v>
      </c>
      <c r="J209" s="293">
        <v>12</v>
      </c>
      <c r="K209" s="291">
        <v>21</v>
      </c>
    </row>
    <row r="210" spans="1:11" ht="9" customHeight="1" x14ac:dyDescent="0.15">
      <c r="A210" s="498" t="s">
        <v>323</v>
      </c>
      <c r="B210" s="290" t="s">
        <v>1099</v>
      </c>
      <c r="C210" s="292" t="s">
        <v>129</v>
      </c>
      <c r="D210" s="293">
        <v>33</v>
      </c>
      <c r="E210" s="293">
        <v>0</v>
      </c>
      <c r="F210" s="293">
        <v>33</v>
      </c>
      <c r="G210" s="291">
        <v>12</v>
      </c>
      <c r="H210" s="293">
        <v>18</v>
      </c>
      <c r="I210" s="291">
        <v>0</v>
      </c>
      <c r="J210" s="293">
        <v>3</v>
      </c>
      <c r="K210" s="291">
        <v>3</v>
      </c>
    </row>
    <row r="211" spans="1:11" ht="18.95" customHeight="1" x14ac:dyDescent="0.15">
      <c r="A211" s="499" t="s">
        <v>323</v>
      </c>
      <c r="B211" s="499" t="s">
        <v>1100</v>
      </c>
      <c r="C211" s="292" t="s">
        <v>127</v>
      </c>
      <c r="D211" s="293">
        <v>9</v>
      </c>
      <c r="E211" s="293">
        <v>0</v>
      </c>
      <c r="F211" s="293">
        <v>9</v>
      </c>
      <c r="G211" s="291">
        <v>3</v>
      </c>
      <c r="H211" s="293">
        <v>3</v>
      </c>
      <c r="I211" s="291">
        <v>3</v>
      </c>
      <c r="J211" s="293">
        <v>0</v>
      </c>
      <c r="K211" s="291">
        <v>3</v>
      </c>
    </row>
    <row r="212" spans="1:11" ht="18.95" customHeight="1" x14ac:dyDescent="0.15">
      <c r="A212" s="499" t="s">
        <v>323</v>
      </c>
      <c r="B212" s="499" t="s">
        <v>1101</v>
      </c>
      <c r="C212" s="292" t="s">
        <v>127</v>
      </c>
      <c r="D212" s="293">
        <v>9</v>
      </c>
      <c r="E212" s="293">
        <v>0</v>
      </c>
      <c r="F212" s="293">
        <v>9</v>
      </c>
      <c r="G212" s="291">
        <v>3</v>
      </c>
      <c r="H212" s="293">
        <v>3</v>
      </c>
      <c r="I212" s="291">
        <v>3</v>
      </c>
      <c r="J212" s="293">
        <v>0</v>
      </c>
      <c r="K212" s="291">
        <v>0</v>
      </c>
    </row>
    <row r="213" spans="1:11" ht="9" customHeight="1" x14ac:dyDescent="0.15">
      <c r="A213" s="498" t="s">
        <v>323</v>
      </c>
      <c r="B213" s="290" t="s">
        <v>355</v>
      </c>
      <c r="C213" s="292" t="s">
        <v>129</v>
      </c>
      <c r="D213" s="293">
        <v>567</v>
      </c>
      <c r="E213" s="293">
        <v>15</v>
      </c>
      <c r="F213" s="293">
        <v>552</v>
      </c>
      <c r="G213" s="291">
        <v>282</v>
      </c>
      <c r="H213" s="293">
        <v>165</v>
      </c>
      <c r="I213" s="291">
        <v>96</v>
      </c>
      <c r="J213" s="293">
        <v>24</v>
      </c>
      <c r="K213" s="291">
        <v>132</v>
      </c>
    </row>
    <row r="214" spans="1:11" ht="9" customHeight="1" x14ac:dyDescent="0.15">
      <c r="A214" s="498" t="s">
        <v>323</v>
      </c>
      <c r="B214" s="290" t="s">
        <v>355</v>
      </c>
      <c r="C214" s="292" t="s">
        <v>127</v>
      </c>
      <c r="D214" s="293">
        <v>27</v>
      </c>
      <c r="E214" s="293">
        <v>0</v>
      </c>
      <c r="F214" s="293">
        <v>27</v>
      </c>
      <c r="G214" s="291">
        <v>12</v>
      </c>
      <c r="H214" s="293">
        <v>9</v>
      </c>
      <c r="I214" s="291">
        <v>6</v>
      </c>
      <c r="J214" s="293">
        <v>0</v>
      </c>
      <c r="K214" s="291">
        <v>6</v>
      </c>
    </row>
    <row r="215" spans="1:11" ht="9" customHeight="1" x14ac:dyDescent="0.15">
      <c r="A215" s="498" t="s">
        <v>323</v>
      </c>
      <c r="B215" s="290" t="s">
        <v>1102</v>
      </c>
      <c r="C215" s="292" t="s">
        <v>127</v>
      </c>
      <c r="D215" s="293">
        <v>6</v>
      </c>
      <c r="E215" s="293">
        <v>0</v>
      </c>
      <c r="F215" s="293">
        <v>6</v>
      </c>
      <c r="G215" s="291">
        <v>6</v>
      </c>
      <c r="H215" s="293">
        <v>0</v>
      </c>
      <c r="I215" s="291">
        <v>0</v>
      </c>
      <c r="J215" s="293">
        <v>0</v>
      </c>
      <c r="K215" s="291">
        <v>3</v>
      </c>
    </row>
    <row r="216" spans="1:11" ht="9" customHeight="1" x14ac:dyDescent="0.15">
      <c r="A216" s="498" t="s">
        <v>323</v>
      </c>
      <c r="B216" s="290" t="s">
        <v>1103</v>
      </c>
      <c r="C216" s="290" t="s">
        <v>127</v>
      </c>
      <c r="D216" s="291">
        <v>2136</v>
      </c>
      <c r="E216" s="291">
        <v>60</v>
      </c>
      <c r="F216" s="293">
        <v>2076</v>
      </c>
      <c r="G216" s="293">
        <v>1050</v>
      </c>
      <c r="H216" s="293">
        <v>600</v>
      </c>
      <c r="I216" s="293">
        <v>372</v>
      </c>
      <c r="J216" s="293">
        <v>117</v>
      </c>
      <c r="K216" s="293">
        <v>573</v>
      </c>
    </row>
    <row r="217" spans="1:11" ht="9" customHeight="1" x14ac:dyDescent="0.15">
      <c r="A217" s="500" t="s">
        <v>323</v>
      </c>
      <c r="B217" s="292" t="s">
        <v>1104</v>
      </c>
      <c r="C217" s="290" t="s">
        <v>127</v>
      </c>
      <c r="D217" s="291">
        <v>42</v>
      </c>
      <c r="E217" s="291">
        <v>3</v>
      </c>
      <c r="F217" s="291">
        <v>39</v>
      </c>
      <c r="G217" s="291">
        <v>21</v>
      </c>
      <c r="H217" s="291">
        <v>12</v>
      </c>
      <c r="I217" s="291">
        <v>9</v>
      </c>
      <c r="J217" s="291">
        <v>0</v>
      </c>
      <c r="K217" s="291">
        <v>12</v>
      </c>
    </row>
    <row r="218" spans="1:11" ht="9" customHeight="1" x14ac:dyDescent="0.15">
      <c r="A218" s="498" t="s">
        <v>323</v>
      </c>
      <c r="B218" s="290" t="s">
        <v>1105</v>
      </c>
      <c r="C218" s="292" t="s">
        <v>129</v>
      </c>
      <c r="D218" s="293">
        <v>6</v>
      </c>
      <c r="E218" s="293">
        <v>0</v>
      </c>
      <c r="F218" s="293">
        <v>6</v>
      </c>
      <c r="G218" s="291">
        <v>0</v>
      </c>
      <c r="H218" s="293">
        <v>3</v>
      </c>
      <c r="I218" s="291">
        <v>3</v>
      </c>
      <c r="J218" s="293">
        <v>0</v>
      </c>
      <c r="K218" s="291">
        <v>0</v>
      </c>
    </row>
    <row r="219" spans="1:11" ht="15" customHeight="1" x14ac:dyDescent="0.2">
      <c r="A219" s="501" t="s">
        <v>489</v>
      </c>
      <c r="B219" s="650" t="s">
        <v>1111</v>
      </c>
      <c r="C219" s="624"/>
      <c r="D219" s="289">
        <v>894</v>
      </c>
      <c r="E219" s="289">
        <v>69</v>
      </c>
      <c r="F219" s="289">
        <v>825</v>
      </c>
      <c r="G219" s="288">
        <v>414</v>
      </c>
      <c r="H219" s="289">
        <v>282</v>
      </c>
      <c r="I219" s="288">
        <v>156</v>
      </c>
      <c r="J219" s="289">
        <v>42</v>
      </c>
      <c r="K219" s="288">
        <v>225</v>
      </c>
    </row>
    <row r="220" spans="1:11" ht="9" customHeight="1" x14ac:dyDescent="0.15">
      <c r="A220" s="498" t="s">
        <v>1112</v>
      </c>
      <c r="B220" s="290" t="s">
        <v>1113</v>
      </c>
      <c r="C220" s="292" t="s">
        <v>127</v>
      </c>
      <c r="D220" s="293">
        <v>9</v>
      </c>
      <c r="E220" s="293">
        <v>3</v>
      </c>
      <c r="F220" s="293">
        <v>9</v>
      </c>
      <c r="G220" s="291">
        <v>3</v>
      </c>
      <c r="H220" s="293">
        <v>6</v>
      </c>
      <c r="I220" s="291">
        <v>0</v>
      </c>
      <c r="J220" s="293">
        <v>0</v>
      </c>
      <c r="K220" s="291">
        <v>3</v>
      </c>
    </row>
    <row r="221" spans="1:11" ht="18.95" customHeight="1" x14ac:dyDescent="0.15">
      <c r="A221" s="499" t="s">
        <v>1112</v>
      </c>
      <c r="B221" s="499" t="s">
        <v>1114</v>
      </c>
      <c r="C221" s="292" t="s">
        <v>127</v>
      </c>
      <c r="D221" s="293">
        <v>9</v>
      </c>
      <c r="E221" s="293">
        <v>0</v>
      </c>
      <c r="F221" s="293">
        <v>9</v>
      </c>
      <c r="G221" s="291">
        <v>3</v>
      </c>
      <c r="H221" s="293">
        <v>3</v>
      </c>
      <c r="I221" s="291">
        <v>3</v>
      </c>
      <c r="J221" s="293">
        <v>0</v>
      </c>
      <c r="K221" s="291">
        <v>0</v>
      </c>
    </row>
    <row r="222" spans="1:11" ht="9" customHeight="1" x14ac:dyDescent="0.15">
      <c r="A222" s="498" t="s">
        <v>1112</v>
      </c>
      <c r="B222" s="290" t="s">
        <v>1115</v>
      </c>
      <c r="C222" s="292" t="s">
        <v>127</v>
      </c>
      <c r="D222" s="293">
        <v>507</v>
      </c>
      <c r="E222" s="293">
        <v>27</v>
      </c>
      <c r="F222" s="293">
        <v>480</v>
      </c>
      <c r="G222" s="291">
        <v>222</v>
      </c>
      <c r="H222" s="293">
        <v>165</v>
      </c>
      <c r="I222" s="291">
        <v>96</v>
      </c>
      <c r="J222" s="293">
        <v>24</v>
      </c>
      <c r="K222" s="291">
        <v>129</v>
      </c>
    </row>
    <row r="223" spans="1:11" ht="9" customHeight="1" x14ac:dyDescent="0.15">
      <c r="A223" s="498" t="s">
        <v>329</v>
      </c>
      <c r="B223" s="290" t="s">
        <v>1118</v>
      </c>
      <c r="C223" s="292" t="s">
        <v>127</v>
      </c>
      <c r="D223" s="293">
        <v>18</v>
      </c>
      <c r="E223" s="293">
        <v>3</v>
      </c>
      <c r="F223" s="293">
        <v>15</v>
      </c>
      <c r="G223" s="291">
        <v>9</v>
      </c>
      <c r="H223" s="293">
        <v>3</v>
      </c>
      <c r="I223" s="291">
        <v>3</v>
      </c>
      <c r="J223" s="293">
        <v>3</v>
      </c>
      <c r="K223" s="291">
        <v>3</v>
      </c>
    </row>
    <row r="224" spans="1:11" ht="9" customHeight="1" x14ac:dyDescent="0.15">
      <c r="A224" s="498" t="s">
        <v>329</v>
      </c>
      <c r="B224" s="290" t="s">
        <v>330</v>
      </c>
      <c r="C224" s="292" t="s">
        <v>129</v>
      </c>
      <c r="D224" s="293">
        <v>342</v>
      </c>
      <c r="E224" s="293">
        <v>36</v>
      </c>
      <c r="F224" s="293">
        <v>306</v>
      </c>
      <c r="G224" s="291">
        <v>174</v>
      </c>
      <c r="H224" s="293">
        <v>105</v>
      </c>
      <c r="I224" s="291">
        <v>48</v>
      </c>
      <c r="J224" s="293">
        <v>15</v>
      </c>
      <c r="K224" s="291">
        <v>90</v>
      </c>
    </row>
    <row r="225" spans="1:11" ht="9" customHeight="1" x14ac:dyDescent="0.15">
      <c r="A225" s="498" t="s">
        <v>329</v>
      </c>
      <c r="B225" s="290" t="s">
        <v>330</v>
      </c>
      <c r="C225" s="292" t="s">
        <v>127</v>
      </c>
      <c r="D225" s="293">
        <v>0</v>
      </c>
      <c r="E225" s="293">
        <v>0</v>
      </c>
      <c r="F225" s="293">
        <v>0</v>
      </c>
      <c r="G225" s="291">
        <v>0</v>
      </c>
      <c r="H225" s="293">
        <v>0</v>
      </c>
      <c r="I225" s="291">
        <v>0</v>
      </c>
      <c r="J225" s="293">
        <v>0</v>
      </c>
      <c r="K225" s="291">
        <v>0</v>
      </c>
    </row>
    <row r="226" spans="1:11" ht="9" customHeight="1" x14ac:dyDescent="0.15">
      <c r="A226" s="498" t="s">
        <v>1119</v>
      </c>
      <c r="B226" s="290" t="s">
        <v>1120</v>
      </c>
      <c r="C226" s="292" t="s">
        <v>129</v>
      </c>
      <c r="D226" s="293">
        <v>3</v>
      </c>
      <c r="E226" s="293">
        <v>0</v>
      </c>
      <c r="F226" s="293">
        <v>0</v>
      </c>
      <c r="G226" s="291">
        <v>0</v>
      </c>
      <c r="H226" s="293">
        <v>0</v>
      </c>
      <c r="I226" s="291">
        <v>0</v>
      </c>
      <c r="J226" s="293">
        <v>0</v>
      </c>
      <c r="K226" s="291">
        <v>0</v>
      </c>
    </row>
    <row r="227" spans="1:11" ht="9" customHeight="1" x14ac:dyDescent="0.15">
      <c r="A227" s="498" t="s">
        <v>1119</v>
      </c>
      <c r="B227" s="290" t="s">
        <v>1120</v>
      </c>
      <c r="C227" s="292" t="s">
        <v>127</v>
      </c>
      <c r="D227" s="293">
        <v>6</v>
      </c>
      <c r="E227" s="293">
        <v>0</v>
      </c>
      <c r="F227" s="293">
        <v>3</v>
      </c>
      <c r="G227" s="291">
        <v>3</v>
      </c>
      <c r="H227" s="293">
        <v>0</v>
      </c>
      <c r="I227" s="291">
        <v>0</v>
      </c>
      <c r="J227" s="293">
        <v>0</v>
      </c>
      <c r="K227" s="291">
        <v>0</v>
      </c>
    </row>
    <row r="228" spans="1:11" ht="15" customHeight="1" x14ac:dyDescent="0.2">
      <c r="A228" s="501" t="s">
        <v>503</v>
      </c>
      <c r="B228" s="650" t="s">
        <v>1121</v>
      </c>
      <c r="C228" s="624"/>
      <c r="D228" s="288">
        <v>2172</v>
      </c>
      <c r="E228" s="288">
        <v>162</v>
      </c>
      <c r="F228" s="289">
        <v>2010</v>
      </c>
      <c r="G228" s="289">
        <v>1296</v>
      </c>
      <c r="H228" s="289">
        <v>612</v>
      </c>
      <c r="I228" s="289">
        <v>201</v>
      </c>
      <c r="J228" s="289">
        <v>63</v>
      </c>
      <c r="K228" s="289">
        <v>618</v>
      </c>
    </row>
    <row r="229" spans="1:11" ht="18.95" customHeight="1" x14ac:dyDescent="0.15">
      <c r="A229" s="502" t="s">
        <v>270</v>
      </c>
      <c r="B229" s="502" t="s">
        <v>3022</v>
      </c>
      <c r="C229" s="290" t="s">
        <v>129</v>
      </c>
      <c r="D229" s="291">
        <v>6</v>
      </c>
      <c r="E229" s="291">
        <v>0</v>
      </c>
      <c r="F229" s="291">
        <v>6</v>
      </c>
      <c r="G229" s="291">
        <v>3</v>
      </c>
      <c r="H229" s="291">
        <v>0</v>
      </c>
      <c r="I229" s="291">
        <v>0</v>
      </c>
      <c r="J229" s="291">
        <v>0</v>
      </c>
      <c r="K229" s="291">
        <v>3</v>
      </c>
    </row>
    <row r="230" spans="1:11" ht="9" customHeight="1" x14ac:dyDescent="0.15">
      <c r="A230" s="498" t="s">
        <v>270</v>
      </c>
      <c r="B230" s="290" t="s">
        <v>1122</v>
      </c>
      <c r="C230" s="292" t="s">
        <v>129</v>
      </c>
      <c r="D230" s="293">
        <v>3</v>
      </c>
      <c r="E230" s="293">
        <v>0</v>
      </c>
      <c r="F230" s="293">
        <v>3</v>
      </c>
      <c r="G230" s="291">
        <v>0</v>
      </c>
      <c r="H230" s="293">
        <v>0</v>
      </c>
      <c r="I230" s="291">
        <v>0</v>
      </c>
      <c r="J230" s="293">
        <v>0</v>
      </c>
      <c r="K230" s="291">
        <v>0</v>
      </c>
    </row>
    <row r="231" spans="1:11" ht="9" customHeight="1" x14ac:dyDescent="0.15">
      <c r="A231" s="498" t="s">
        <v>270</v>
      </c>
      <c r="B231" s="290" t="s">
        <v>271</v>
      </c>
      <c r="C231" s="292" t="s">
        <v>129</v>
      </c>
      <c r="D231" s="293">
        <v>1098</v>
      </c>
      <c r="E231" s="293">
        <v>87</v>
      </c>
      <c r="F231" s="293">
        <v>1014</v>
      </c>
      <c r="G231" s="291">
        <v>519</v>
      </c>
      <c r="H231" s="293">
        <v>324</v>
      </c>
      <c r="I231" s="291">
        <v>192</v>
      </c>
      <c r="J231" s="293">
        <v>63</v>
      </c>
      <c r="K231" s="291">
        <v>243</v>
      </c>
    </row>
    <row r="232" spans="1:11" ht="9" customHeight="1" x14ac:dyDescent="0.15">
      <c r="A232" s="498" t="s">
        <v>270</v>
      </c>
      <c r="B232" s="290" t="s">
        <v>271</v>
      </c>
      <c r="C232" s="292" t="s">
        <v>127</v>
      </c>
      <c r="D232" s="293">
        <v>3</v>
      </c>
      <c r="E232" s="293">
        <v>0</v>
      </c>
      <c r="F232" s="293">
        <v>3</v>
      </c>
      <c r="G232" s="291">
        <v>3</v>
      </c>
      <c r="H232" s="293">
        <v>0</v>
      </c>
      <c r="I232" s="291">
        <v>0</v>
      </c>
      <c r="J232" s="293">
        <v>0</v>
      </c>
      <c r="K232" s="291">
        <v>0</v>
      </c>
    </row>
    <row r="233" spans="1:11" ht="9" customHeight="1" x14ac:dyDescent="0.15">
      <c r="A233" s="498" t="s">
        <v>1123</v>
      </c>
      <c r="B233" s="290" t="s">
        <v>1124</v>
      </c>
      <c r="C233" s="292" t="s">
        <v>129</v>
      </c>
      <c r="D233" s="293">
        <v>123</v>
      </c>
      <c r="E233" s="293">
        <v>6</v>
      </c>
      <c r="F233" s="293">
        <v>117</v>
      </c>
      <c r="G233" s="291">
        <v>90</v>
      </c>
      <c r="H233" s="293">
        <v>36</v>
      </c>
      <c r="I233" s="291">
        <v>0</v>
      </c>
      <c r="J233" s="293">
        <v>0</v>
      </c>
      <c r="K233" s="291">
        <v>33</v>
      </c>
    </row>
    <row r="234" spans="1:11" ht="9" customHeight="1" x14ac:dyDescent="0.15">
      <c r="A234" s="498" t="s">
        <v>1123</v>
      </c>
      <c r="B234" s="290" t="s">
        <v>1124</v>
      </c>
      <c r="C234" s="292" t="s">
        <v>127</v>
      </c>
      <c r="D234" s="293">
        <v>3</v>
      </c>
      <c r="E234" s="293">
        <v>0</v>
      </c>
      <c r="F234" s="293">
        <v>3</v>
      </c>
      <c r="G234" s="291">
        <v>3</v>
      </c>
      <c r="H234" s="293">
        <v>0</v>
      </c>
      <c r="I234" s="291">
        <v>0</v>
      </c>
      <c r="J234" s="293">
        <v>0</v>
      </c>
      <c r="K234" s="291">
        <v>0</v>
      </c>
    </row>
    <row r="235" spans="1:11" ht="9" customHeight="1" x14ac:dyDescent="0.15">
      <c r="A235" s="498" t="s">
        <v>1123</v>
      </c>
      <c r="B235" s="290" t="s">
        <v>1125</v>
      </c>
      <c r="C235" s="292" t="s">
        <v>129</v>
      </c>
      <c r="D235" s="293">
        <v>72</v>
      </c>
      <c r="E235" s="293">
        <v>6</v>
      </c>
      <c r="F235" s="293">
        <v>66</v>
      </c>
      <c r="G235" s="291">
        <v>39</v>
      </c>
      <c r="H235" s="293">
        <v>24</v>
      </c>
      <c r="I235" s="291">
        <v>9</v>
      </c>
      <c r="J235" s="293">
        <v>0</v>
      </c>
      <c r="K235" s="291">
        <v>18</v>
      </c>
    </row>
    <row r="236" spans="1:11" ht="9" customHeight="1" x14ac:dyDescent="0.15">
      <c r="A236" s="498" t="s">
        <v>343</v>
      </c>
      <c r="B236" s="290" t="s">
        <v>344</v>
      </c>
      <c r="C236" s="292" t="s">
        <v>129</v>
      </c>
      <c r="D236" s="293">
        <v>834</v>
      </c>
      <c r="E236" s="293">
        <v>60</v>
      </c>
      <c r="F236" s="293">
        <v>774</v>
      </c>
      <c r="G236" s="291">
        <v>615</v>
      </c>
      <c r="H236" s="293">
        <v>219</v>
      </c>
      <c r="I236" s="291">
        <v>0</v>
      </c>
      <c r="J236" s="293">
        <v>0</v>
      </c>
      <c r="K236" s="291">
        <v>306</v>
      </c>
    </row>
    <row r="237" spans="1:11" ht="9" customHeight="1" x14ac:dyDescent="0.15">
      <c r="A237" s="498" t="s">
        <v>343</v>
      </c>
      <c r="B237" s="290" t="s">
        <v>344</v>
      </c>
      <c r="C237" s="292" t="s">
        <v>127</v>
      </c>
      <c r="D237" s="293">
        <v>18</v>
      </c>
      <c r="E237" s="293">
        <v>0</v>
      </c>
      <c r="F237" s="293">
        <v>18</v>
      </c>
      <c r="G237" s="291">
        <v>12</v>
      </c>
      <c r="H237" s="293">
        <v>6</v>
      </c>
      <c r="I237" s="291">
        <v>0</v>
      </c>
      <c r="J237" s="293">
        <v>0</v>
      </c>
      <c r="K237" s="291">
        <v>6</v>
      </c>
    </row>
    <row r="238" spans="1:11" ht="18.95" customHeight="1" x14ac:dyDescent="0.15">
      <c r="A238" s="499" t="s">
        <v>1126</v>
      </c>
      <c r="B238" s="499" t="s">
        <v>1127</v>
      </c>
      <c r="C238" s="292" t="s">
        <v>129</v>
      </c>
      <c r="D238" s="293">
        <v>12</v>
      </c>
      <c r="E238" s="293">
        <v>3</v>
      </c>
      <c r="F238" s="293">
        <v>9</v>
      </c>
      <c r="G238" s="291">
        <v>9</v>
      </c>
      <c r="H238" s="293">
        <v>3</v>
      </c>
      <c r="I238" s="291">
        <v>0</v>
      </c>
      <c r="J238" s="293">
        <v>0</v>
      </c>
      <c r="K238" s="291">
        <v>6</v>
      </c>
    </row>
    <row r="239" spans="1:11" ht="15" customHeight="1" x14ac:dyDescent="0.2">
      <c r="A239" s="501" t="s">
        <v>505</v>
      </c>
      <c r="B239" s="650" t="s">
        <v>1128</v>
      </c>
      <c r="C239" s="624"/>
      <c r="D239" s="289">
        <v>7833</v>
      </c>
      <c r="E239" s="289">
        <v>405</v>
      </c>
      <c r="F239" s="289">
        <v>7428</v>
      </c>
      <c r="G239" s="288">
        <v>3708</v>
      </c>
      <c r="H239" s="289">
        <v>2400</v>
      </c>
      <c r="I239" s="288">
        <v>1335</v>
      </c>
      <c r="J239" s="289">
        <v>387</v>
      </c>
      <c r="K239" s="288">
        <v>2151</v>
      </c>
    </row>
    <row r="240" spans="1:11" ht="9" customHeight="1" x14ac:dyDescent="0.15">
      <c r="A240" s="498" t="s">
        <v>264</v>
      </c>
      <c r="B240" s="290" t="s">
        <v>1129</v>
      </c>
      <c r="C240" s="292" t="s">
        <v>127</v>
      </c>
      <c r="D240" s="293">
        <v>21</v>
      </c>
      <c r="E240" s="293">
        <v>3</v>
      </c>
      <c r="F240" s="293">
        <v>18</v>
      </c>
      <c r="G240" s="291">
        <v>9</v>
      </c>
      <c r="H240" s="293">
        <v>9</v>
      </c>
      <c r="I240" s="291">
        <v>3</v>
      </c>
      <c r="J240" s="293">
        <v>0</v>
      </c>
      <c r="K240" s="291">
        <v>3</v>
      </c>
    </row>
    <row r="241" spans="1:11" ht="18.95" customHeight="1" x14ac:dyDescent="0.15">
      <c r="A241" s="499" t="s">
        <v>264</v>
      </c>
      <c r="B241" s="499" t="s">
        <v>1130</v>
      </c>
      <c r="C241" s="292" t="s">
        <v>127</v>
      </c>
      <c r="D241" s="293">
        <v>24</v>
      </c>
      <c r="E241" s="293">
        <v>3</v>
      </c>
      <c r="F241" s="293">
        <v>21</v>
      </c>
      <c r="G241" s="291">
        <v>6</v>
      </c>
      <c r="H241" s="293">
        <v>6</v>
      </c>
      <c r="I241" s="291">
        <v>6</v>
      </c>
      <c r="J241" s="293">
        <v>3</v>
      </c>
      <c r="K241" s="291">
        <v>6</v>
      </c>
    </row>
    <row r="242" spans="1:11" ht="18.95" customHeight="1" x14ac:dyDescent="0.15">
      <c r="A242" s="499" t="s">
        <v>264</v>
      </c>
      <c r="B242" s="499" t="s">
        <v>1131</v>
      </c>
      <c r="C242" s="290" t="s">
        <v>127</v>
      </c>
      <c r="D242" s="291">
        <v>12</v>
      </c>
      <c r="E242" s="291">
        <v>3</v>
      </c>
      <c r="F242" s="293">
        <v>9</v>
      </c>
      <c r="G242" s="293">
        <v>3</v>
      </c>
      <c r="H242" s="293">
        <v>3</v>
      </c>
      <c r="I242" s="293">
        <v>3</v>
      </c>
      <c r="J242" s="293">
        <v>3</v>
      </c>
      <c r="K242" s="293">
        <v>3</v>
      </c>
    </row>
    <row r="243" spans="1:11" ht="18.95" customHeight="1" x14ac:dyDescent="0.15">
      <c r="A243" s="502" t="s">
        <v>264</v>
      </c>
      <c r="B243" s="502" t="s">
        <v>1132</v>
      </c>
      <c r="C243" s="290" t="s">
        <v>127</v>
      </c>
      <c r="D243" s="291">
        <v>0</v>
      </c>
      <c r="E243" s="291">
        <v>0</v>
      </c>
      <c r="F243" s="291">
        <v>0</v>
      </c>
      <c r="G243" s="291">
        <v>0</v>
      </c>
      <c r="H243" s="291">
        <v>0</v>
      </c>
      <c r="I243" s="291">
        <v>0</v>
      </c>
      <c r="J243" s="291">
        <v>0</v>
      </c>
      <c r="K243" s="291">
        <v>0</v>
      </c>
    </row>
    <row r="244" spans="1:11" ht="18.95" customHeight="1" x14ac:dyDescent="0.15">
      <c r="A244" s="499" t="s">
        <v>264</v>
      </c>
      <c r="B244" s="499" t="s">
        <v>1133</v>
      </c>
      <c r="C244" s="292" t="s">
        <v>129</v>
      </c>
      <c r="D244" s="293">
        <v>0</v>
      </c>
      <c r="E244" s="293">
        <v>0</v>
      </c>
      <c r="F244" s="293">
        <v>0</v>
      </c>
      <c r="G244" s="291">
        <v>0</v>
      </c>
      <c r="H244" s="293">
        <v>0</v>
      </c>
      <c r="I244" s="291">
        <v>0</v>
      </c>
      <c r="J244" s="293">
        <v>0</v>
      </c>
      <c r="K244" s="291">
        <v>0</v>
      </c>
    </row>
    <row r="245" spans="1:11" ht="18.95" customHeight="1" x14ac:dyDescent="0.15">
      <c r="A245" s="499" t="s">
        <v>264</v>
      </c>
      <c r="B245" s="499" t="s">
        <v>1133</v>
      </c>
      <c r="C245" s="292" t="s">
        <v>127</v>
      </c>
      <c r="D245" s="293">
        <v>162</v>
      </c>
      <c r="E245" s="293">
        <v>3</v>
      </c>
      <c r="F245" s="293">
        <v>159</v>
      </c>
      <c r="G245" s="291">
        <v>90</v>
      </c>
      <c r="H245" s="293">
        <v>48</v>
      </c>
      <c r="I245" s="291">
        <v>24</v>
      </c>
      <c r="J245" s="293">
        <v>3</v>
      </c>
      <c r="K245" s="291">
        <v>54</v>
      </c>
    </row>
    <row r="246" spans="1:11" ht="18.95" customHeight="1" x14ac:dyDescent="0.15">
      <c r="A246" s="499" t="s">
        <v>264</v>
      </c>
      <c r="B246" s="499" t="s">
        <v>1135</v>
      </c>
      <c r="C246" s="292" t="s">
        <v>129</v>
      </c>
      <c r="D246" s="293">
        <v>0</v>
      </c>
      <c r="E246" s="293">
        <v>0</v>
      </c>
      <c r="F246" s="293">
        <v>0</v>
      </c>
      <c r="G246" s="291">
        <v>0</v>
      </c>
      <c r="H246" s="293">
        <v>0</v>
      </c>
      <c r="I246" s="291">
        <v>0</v>
      </c>
      <c r="J246" s="293">
        <v>0</v>
      </c>
      <c r="K246" s="291">
        <v>0</v>
      </c>
    </row>
    <row r="247" spans="1:11" ht="27.95" customHeight="1" x14ac:dyDescent="0.15">
      <c r="A247" s="499" t="s">
        <v>264</v>
      </c>
      <c r="B247" s="499" t="s">
        <v>1135</v>
      </c>
      <c r="C247" s="292" t="s">
        <v>127</v>
      </c>
      <c r="D247" s="293">
        <v>6</v>
      </c>
      <c r="E247" s="293">
        <v>0</v>
      </c>
      <c r="F247" s="293">
        <v>6</v>
      </c>
      <c r="G247" s="291">
        <v>0</v>
      </c>
      <c r="H247" s="293">
        <v>0</v>
      </c>
      <c r="I247" s="291">
        <v>0</v>
      </c>
      <c r="J247" s="293">
        <v>6</v>
      </c>
      <c r="K247" s="291">
        <v>0</v>
      </c>
    </row>
    <row r="248" spans="1:11" ht="18.95" customHeight="1" x14ac:dyDescent="0.15">
      <c r="A248" s="499" t="s">
        <v>264</v>
      </c>
      <c r="B248" s="499" t="s">
        <v>1135</v>
      </c>
      <c r="C248" s="292" t="s">
        <v>127</v>
      </c>
      <c r="D248" s="293">
        <v>336</v>
      </c>
      <c r="E248" s="293">
        <v>9</v>
      </c>
      <c r="F248" s="293">
        <v>324</v>
      </c>
      <c r="G248" s="291">
        <v>165</v>
      </c>
      <c r="H248" s="293">
        <v>108</v>
      </c>
      <c r="I248" s="291">
        <v>51</v>
      </c>
      <c r="J248" s="293">
        <v>12</v>
      </c>
      <c r="K248" s="291">
        <v>111</v>
      </c>
    </row>
    <row r="249" spans="1:11" ht="9" customHeight="1" x14ac:dyDescent="0.15">
      <c r="A249" s="498" t="s">
        <v>264</v>
      </c>
      <c r="B249" s="290" t="s">
        <v>1136</v>
      </c>
      <c r="C249" s="292" t="s">
        <v>127</v>
      </c>
      <c r="D249" s="293">
        <v>3</v>
      </c>
      <c r="E249" s="293">
        <v>0</v>
      </c>
      <c r="F249" s="293">
        <v>3</v>
      </c>
      <c r="G249" s="291">
        <v>3</v>
      </c>
      <c r="H249" s="293">
        <v>0</v>
      </c>
      <c r="I249" s="291">
        <v>0</v>
      </c>
      <c r="J249" s="293">
        <v>0</v>
      </c>
      <c r="K249" s="291">
        <v>0</v>
      </c>
    </row>
    <row r="250" spans="1:11" ht="9" customHeight="1" x14ac:dyDescent="0.15">
      <c r="A250" s="498" t="s">
        <v>264</v>
      </c>
      <c r="B250" s="290" t="s">
        <v>265</v>
      </c>
      <c r="C250" s="292" t="s">
        <v>129</v>
      </c>
      <c r="D250" s="293">
        <v>123</v>
      </c>
      <c r="E250" s="293">
        <v>6</v>
      </c>
      <c r="F250" s="293">
        <v>117</v>
      </c>
      <c r="G250" s="291">
        <v>51</v>
      </c>
      <c r="H250" s="293">
        <v>48</v>
      </c>
      <c r="I250" s="291">
        <v>21</v>
      </c>
      <c r="J250" s="293">
        <v>3</v>
      </c>
      <c r="K250" s="291">
        <v>24</v>
      </c>
    </row>
    <row r="251" spans="1:11" ht="9" customHeight="1" x14ac:dyDescent="0.15">
      <c r="A251" s="498" t="s">
        <v>264</v>
      </c>
      <c r="B251" s="290" t="s">
        <v>265</v>
      </c>
      <c r="C251" s="292" t="s">
        <v>127</v>
      </c>
      <c r="D251" s="293">
        <v>6201</v>
      </c>
      <c r="E251" s="293">
        <v>321</v>
      </c>
      <c r="F251" s="293">
        <v>5880</v>
      </c>
      <c r="G251" s="291">
        <v>2919</v>
      </c>
      <c r="H251" s="293">
        <v>1881</v>
      </c>
      <c r="I251" s="291">
        <v>1086</v>
      </c>
      <c r="J251" s="293">
        <v>315</v>
      </c>
      <c r="K251" s="291">
        <v>1728</v>
      </c>
    </row>
    <row r="252" spans="1:11" ht="9" customHeight="1" x14ac:dyDescent="0.15">
      <c r="A252" s="498" t="s">
        <v>1140</v>
      </c>
      <c r="B252" s="290" t="s">
        <v>1142</v>
      </c>
      <c r="C252" s="290" t="s">
        <v>129</v>
      </c>
      <c r="D252" s="291">
        <v>54</v>
      </c>
      <c r="E252" s="291">
        <v>0</v>
      </c>
      <c r="F252" s="293">
        <v>51</v>
      </c>
      <c r="G252" s="293">
        <v>24</v>
      </c>
      <c r="H252" s="293">
        <v>21</v>
      </c>
      <c r="I252" s="293">
        <v>9</v>
      </c>
      <c r="J252" s="293">
        <v>0</v>
      </c>
      <c r="K252" s="293">
        <v>12</v>
      </c>
    </row>
    <row r="253" spans="1:11" ht="9" customHeight="1" x14ac:dyDescent="0.15">
      <c r="A253" s="500" t="s">
        <v>1140</v>
      </c>
      <c r="B253" s="292" t="s">
        <v>1142</v>
      </c>
      <c r="C253" s="290" t="s">
        <v>127</v>
      </c>
      <c r="D253" s="291">
        <v>354</v>
      </c>
      <c r="E253" s="291">
        <v>12</v>
      </c>
      <c r="F253" s="291">
        <v>342</v>
      </c>
      <c r="G253" s="291">
        <v>165</v>
      </c>
      <c r="H253" s="291">
        <v>111</v>
      </c>
      <c r="I253" s="291">
        <v>57</v>
      </c>
      <c r="J253" s="291">
        <v>21</v>
      </c>
      <c r="K253" s="291">
        <v>75</v>
      </c>
    </row>
    <row r="254" spans="1:11" ht="18.95" customHeight="1" x14ac:dyDescent="0.15">
      <c r="A254" s="499" t="s">
        <v>1140</v>
      </c>
      <c r="B254" s="499" t="s">
        <v>1143</v>
      </c>
      <c r="C254" s="292" t="s">
        <v>127</v>
      </c>
      <c r="D254" s="293">
        <v>3</v>
      </c>
      <c r="E254" s="293">
        <v>0</v>
      </c>
      <c r="F254" s="293">
        <v>3</v>
      </c>
      <c r="G254" s="291">
        <v>0</v>
      </c>
      <c r="H254" s="293">
        <v>0</v>
      </c>
      <c r="I254" s="291">
        <v>0</v>
      </c>
      <c r="J254" s="293">
        <v>3</v>
      </c>
      <c r="K254" s="291">
        <v>0</v>
      </c>
    </row>
    <row r="255" spans="1:11" ht="9" customHeight="1" x14ac:dyDescent="0.15">
      <c r="A255" s="498" t="s">
        <v>1140</v>
      </c>
      <c r="B255" s="290" t="s">
        <v>1144</v>
      </c>
      <c r="C255" s="292" t="s">
        <v>127</v>
      </c>
      <c r="D255" s="293">
        <v>27</v>
      </c>
      <c r="E255" s="293">
        <v>0</v>
      </c>
      <c r="F255" s="293">
        <v>24</v>
      </c>
      <c r="G255" s="291">
        <v>15</v>
      </c>
      <c r="H255" s="293">
        <v>9</v>
      </c>
      <c r="I255" s="291">
        <v>3</v>
      </c>
      <c r="J255" s="293">
        <v>0</v>
      </c>
      <c r="K255" s="291">
        <v>9</v>
      </c>
    </row>
    <row r="256" spans="1:11" ht="9" customHeight="1" x14ac:dyDescent="0.15">
      <c r="A256" s="498" t="s">
        <v>1145</v>
      </c>
      <c r="B256" s="290" t="s">
        <v>1146</v>
      </c>
      <c r="C256" s="292" t="s">
        <v>129</v>
      </c>
      <c r="D256" s="293">
        <v>0</v>
      </c>
      <c r="E256" s="293">
        <v>0</v>
      </c>
      <c r="F256" s="293">
        <v>0</v>
      </c>
      <c r="G256" s="291">
        <v>0</v>
      </c>
      <c r="H256" s="293">
        <v>0</v>
      </c>
      <c r="I256" s="291">
        <v>0</v>
      </c>
      <c r="J256" s="293">
        <v>0</v>
      </c>
      <c r="K256" s="291">
        <v>0</v>
      </c>
    </row>
    <row r="257" spans="1:11" ht="9" customHeight="1" x14ac:dyDescent="0.15">
      <c r="A257" s="498" t="s">
        <v>1145</v>
      </c>
      <c r="B257" s="290" t="s">
        <v>1147</v>
      </c>
      <c r="C257" s="292" t="s">
        <v>129</v>
      </c>
      <c r="D257" s="293">
        <v>9</v>
      </c>
      <c r="E257" s="293">
        <v>0</v>
      </c>
      <c r="F257" s="293">
        <v>9</v>
      </c>
      <c r="G257" s="291">
        <v>3</v>
      </c>
      <c r="H257" s="293">
        <v>0</v>
      </c>
      <c r="I257" s="291">
        <v>3</v>
      </c>
      <c r="J257" s="293">
        <v>0</v>
      </c>
      <c r="K257" s="291">
        <v>3</v>
      </c>
    </row>
    <row r="258" spans="1:11" ht="18.95" customHeight="1" x14ac:dyDescent="0.15">
      <c r="A258" s="499" t="s">
        <v>1145</v>
      </c>
      <c r="B258" s="499" t="s">
        <v>1148</v>
      </c>
      <c r="C258" s="292" t="s">
        <v>129</v>
      </c>
      <c r="D258" s="293">
        <v>63</v>
      </c>
      <c r="E258" s="293">
        <v>9</v>
      </c>
      <c r="F258" s="293">
        <v>54</v>
      </c>
      <c r="G258" s="291">
        <v>21</v>
      </c>
      <c r="H258" s="293">
        <v>21</v>
      </c>
      <c r="I258" s="291">
        <v>21</v>
      </c>
      <c r="J258" s="293">
        <v>3</v>
      </c>
      <c r="K258" s="291">
        <v>15</v>
      </c>
    </row>
    <row r="259" spans="1:11" ht="18.95" customHeight="1" x14ac:dyDescent="0.15">
      <c r="A259" s="499" t="s">
        <v>1145</v>
      </c>
      <c r="B259" s="499" t="s">
        <v>1148</v>
      </c>
      <c r="C259" s="292" t="s">
        <v>127</v>
      </c>
      <c r="D259" s="293">
        <v>0</v>
      </c>
      <c r="E259" s="293">
        <v>0</v>
      </c>
      <c r="F259" s="293">
        <v>0</v>
      </c>
      <c r="G259" s="291">
        <v>0</v>
      </c>
      <c r="H259" s="293">
        <v>0</v>
      </c>
      <c r="I259" s="291">
        <v>0</v>
      </c>
      <c r="J259" s="293">
        <v>0</v>
      </c>
      <c r="K259" s="291">
        <v>0</v>
      </c>
    </row>
    <row r="260" spans="1:11" ht="9" customHeight="1" x14ac:dyDescent="0.15">
      <c r="A260" s="498" t="s">
        <v>1145</v>
      </c>
      <c r="B260" s="290" t="s">
        <v>1149</v>
      </c>
      <c r="C260" s="292" t="s">
        <v>129</v>
      </c>
      <c r="D260" s="293">
        <v>6</v>
      </c>
      <c r="E260" s="293">
        <v>0</v>
      </c>
      <c r="F260" s="293">
        <v>6</v>
      </c>
      <c r="G260" s="291">
        <v>3</v>
      </c>
      <c r="H260" s="293">
        <v>3</v>
      </c>
      <c r="I260" s="291">
        <v>0</v>
      </c>
      <c r="J260" s="293">
        <v>0</v>
      </c>
      <c r="K260" s="291">
        <v>3</v>
      </c>
    </row>
    <row r="261" spans="1:11" ht="9" customHeight="1" x14ac:dyDescent="0.15">
      <c r="A261" s="498" t="s">
        <v>1145</v>
      </c>
      <c r="B261" s="290" t="s">
        <v>1150</v>
      </c>
      <c r="C261" s="292" t="s">
        <v>129</v>
      </c>
      <c r="D261" s="293">
        <v>9</v>
      </c>
      <c r="E261" s="293">
        <v>0</v>
      </c>
      <c r="F261" s="293">
        <v>9</v>
      </c>
      <c r="G261" s="291">
        <v>6</v>
      </c>
      <c r="H261" s="293">
        <v>3</v>
      </c>
      <c r="I261" s="291">
        <v>0</v>
      </c>
      <c r="J261" s="293">
        <v>0</v>
      </c>
      <c r="K261" s="291">
        <v>0</v>
      </c>
    </row>
    <row r="262" spans="1:11" ht="9" customHeight="1" x14ac:dyDescent="0.15">
      <c r="A262" s="498" t="s">
        <v>1145</v>
      </c>
      <c r="B262" s="290" t="s">
        <v>1150</v>
      </c>
      <c r="C262" s="292" t="s">
        <v>127</v>
      </c>
      <c r="D262" s="293">
        <v>0</v>
      </c>
      <c r="E262" s="293">
        <v>0</v>
      </c>
      <c r="F262" s="293">
        <v>0</v>
      </c>
      <c r="G262" s="291">
        <v>0</v>
      </c>
      <c r="H262" s="293">
        <v>0</v>
      </c>
      <c r="I262" s="291">
        <v>0</v>
      </c>
      <c r="J262" s="293">
        <v>0</v>
      </c>
      <c r="K262" s="291">
        <v>0</v>
      </c>
    </row>
    <row r="263" spans="1:11" ht="9" customHeight="1" x14ac:dyDescent="0.15">
      <c r="A263" s="498" t="s">
        <v>1151</v>
      </c>
      <c r="B263" s="290" t="s">
        <v>1152</v>
      </c>
      <c r="C263" s="292" t="s">
        <v>129</v>
      </c>
      <c r="D263" s="293">
        <v>3</v>
      </c>
      <c r="E263" s="293">
        <v>0</v>
      </c>
      <c r="F263" s="293">
        <v>3</v>
      </c>
      <c r="G263" s="291">
        <v>0</v>
      </c>
      <c r="H263" s="293">
        <v>3</v>
      </c>
      <c r="I263" s="291">
        <v>0</v>
      </c>
      <c r="J263" s="293">
        <v>0</v>
      </c>
      <c r="K263" s="291">
        <v>0</v>
      </c>
    </row>
    <row r="264" spans="1:11" ht="9" customHeight="1" x14ac:dyDescent="0.15">
      <c r="A264" s="498" t="s">
        <v>1151</v>
      </c>
      <c r="B264" s="290" t="s">
        <v>1152</v>
      </c>
      <c r="C264" s="292" t="s">
        <v>127</v>
      </c>
      <c r="D264" s="293">
        <v>9</v>
      </c>
      <c r="E264" s="293">
        <v>0</v>
      </c>
      <c r="F264" s="293">
        <v>9</v>
      </c>
      <c r="G264" s="291">
        <v>3</v>
      </c>
      <c r="H264" s="293">
        <v>3</v>
      </c>
      <c r="I264" s="291">
        <v>3</v>
      </c>
      <c r="J264" s="293">
        <v>0</v>
      </c>
      <c r="K264" s="291">
        <v>3</v>
      </c>
    </row>
    <row r="265" spans="1:11" ht="9" customHeight="1" x14ac:dyDescent="0.15">
      <c r="A265" s="498" t="s">
        <v>1153</v>
      </c>
      <c r="B265" s="290" t="s">
        <v>1154</v>
      </c>
      <c r="C265" s="292" t="s">
        <v>129</v>
      </c>
      <c r="D265" s="293">
        <v>42</v>
      </c>
      <c r="E265" s="293">
        <v>3</v>
      </c>
      <c r="F265" s="293">
        <v>39</v>
      </c>
      <c r="G265" s="291">
        <v>33</v>
      </c>
      <c r="H265" s="293">
        <v>9</v>
      </c>
      <c r="I265" s="291">
        <v>0</v>
      </c>
      <c r="J265" s="293">
        <v>0</v>
      </c>
      <c r="K265" s="291">
        <v>15</v>
      </c>
    </row>
    <row r="266" spans="1:11" ht="9" customHeight="1" x14ac:dyDescent="0.15">
      <c r="A266" s="498" t="s">
        <v>1153</v>
      </c>
      <c r="B266" s="290" t="s">
        <v>1154</v>
      </c>
      <c r="C266" s="292" t="s">
        <v>127</v>
      </c>
      <c r="D266" s="293">
        <v>45</v>
      </c>
      <c r="E266" s="293">
        <v>3</v>
      </c>
      <c r="F266" s="293">
        <v>42</v>
      </c>
      <c r="G266" s="291">
        <v>24</v>
      </c>
      <c r="H266" s="293">
        <v>21</v>
      </c>
      <c r="I266" s="291">
        <v>0</v>
      </c>
      <c r="J266" s="293">
        <v>0</v>
      </c>
      <c r="K266" s="291">
        <v>9</v>
      </c>
    </row>
    <row r="267" spans="1:11" ht="9" customHeight="1" x14ac:dyDescent="0.15">
      <c r="A267" s="498" t="s">
        <v>1153</v>
      </c>
      <c r="B267" s="290" t="s">
        <v>1156</v>
      </c>
      <c r="C267" s="292" t="s">
        <v>129</v>
      </c>
      <c r="D267" s="293">
        <v>3</v>
      </c>
      <c r="E267" s="293">
        <v>0</v>
      </c>
      <c r="F267" s="293">
        <v>3</v>
      </c>
      <c r="G267" s="291">
        <v>0</v>
      </c>
      <c r="H267" s="293">
        <v>0</v>
      </c>
      <c r="I267" s="291">
        <v>0</v>
      </c>
      <c r="J267" s="293">
        <v>3</v>
      </c>
      <c r="K267" s="291">
        <v>0</v>
      </c>
    </row>
    <row r="268" spans="1:11" ht="9" customHeight="1" x14ac:dyDescent="0.15">
      <c r="A268" s="498" t="s">
        <v>1153</v>
      </c>
      <c r="B268" s="290" t="s">
        <v>1156</v>
      </c>
      <c r="C268" s="292" t="s">
        <v>127</v>
      </c>
      <c r="D268" s="293">
        <v>0</v>
      </c>
      <c r="E268" s="293">
        <v>0</v>
      </c>
      <c r="F268" s="293">
        <v>0</v>
      </c>
      <c r="G268" s="291">
        <v>0</v>
      </c>
      <c r="H268" s="293">
        <v>0</v>
      </c>
      <c r="I268" s="291">
        <v>0</v>
      </c>
      <c r="J268" s="293">
        <v>0</v>
      </c>
      <c r="K268" s="291">
        <v>0</v>
      </c>
    </row>
    <row r="269" spans="1:11" ht="9" customHeight="1" x14ac:dyDescent="0.15">
      <c r="A269" s="498" t="s">
        <v>1153</v>
      </c>
      <c r="B269" s="290" t="s">
        <v>1157</v>
      </c>
      <c r="C269" s="292" t="s">
        <v>127</v>
      </c>
      <c r="D269" s="293">
        <v>6</v>
      </c>
      <c r="E269" s="293">
        <v>0</v>
      </c>
      <c r="F269" s="293">
        <v>6</v>
      </c>
      <c r="G269" s="291">
        <v>0</v>
      </c>
      <c r="H269" s="293">
        <v>0</v>
      </c>
      <c r="I269" s="291">
        <v>0</v>
      </c>
      <c r="J269" s="293">
        <v>6</v>
      </c>
      <c r="K269" s="291">
        <v>0</v>
      </c>
    </row>
    <row r="270" spans="1:11" ht="9" customHeight="1" x14ac:dyDescent="0.15">
      <c r="A270" s="498" t="s">
        <v>1153</v>
      </c>
      <c r="B270" s="290" t="s">
        <v>1158</v>
      </c>
      <c r="C270" s="292" t="s">
        <v>127</v>
      </c>
      <c r="D270" s="293">
        <v>0</v>
      </c>
      <c r="E270" s="293">
        <v>0</v>
      </c>
      <c r="F270" s="293">
        <v>0</v>
      </c>
      <c r="G270" s="291">
        <v>0</v>
      </c>
      <c r="H270" s="293">
        <v>0</v>
      </c>
      <c r="I270" s="291">
        <v>0</v>
      </c>
      <c r="J270" s="293">
        <v>0</v>
      </c>
      <c r="K270" s="291">
        <v>0</v>
      </c>
    </row>
    <row r="271" spans="1:11" ht="9" customHeight="1" x14ac:dyDescent="0.15">
      <c r="A271" s="498" t="s">
        <v>1153</v>
      </c>
      <c r="B271" s="290" t="s">
        <v>1160</v>
      </c>
      <c r="C271" s="292" t="s">
        <v>129</v>
      </c>
      <c r="D271" s="293">
        <v>51</v>
      </c>
      <c r="E271" s="293">
        <v>3</v>
      </c>
      <c r="F271" s="293">
        <v>48</v>
      </c>
      <c r="G271" s="291">
        <v>27</v>
      </c>
      <c r="H271" s="293">
        <v>18</v>
      </c>
      <c r="I271" s="291">
        <v>6</v>
      </c>
      <c r="J271" s="293">
        <v>0</v>
      </c>
      <c r="K271" s="291">
        <v>15</v>
      </c>
    </row>
    <row r="272" spans="1:11" ht="9" customHeight="1" x14ac:dyDescent="0.15">
      <c r="A272" s="498" t="s">
        <v>1153</v>
      </c>
      <c r="B272" s="290" t="s">
        <v>1160</v>
      </c>
      <c r="C272" s="292" t="s">
        <v>127</v>
      </c>
      <c r="D272" s="293">
        <v>114</v>
      </c>
      <c r="E272" s="293">
        <v>9</v>
      </c>
      <c r="F272" s="293">
        <v>105</v>
      </c>
      <c r="G272" s="291">
        <v>66</v>
      </c>
      <c r="H272" s="293">
        <v>36</v>
      </c>
      <c r="I272" s="291">
        <v>12</v>
      </c>
      <c r="J272" s="293">
        <v>3</v>
      </c>
      <c r="K272" s="291">
        <v>39</v>
      </c>
    </row>
    <row r="273" spans="1:11" ht="9" customHeight="1" x14ac:dyDescent="0.15">
      <c r="A273" s="498" t="s">
        <v>1153</v>
      </c>
      <c r="B273" s="290" t="s">
        <v>1161</v>
      </c>
      <c r="C273" s="292" t="s">
        <v>129</v>
      </c>
      <c r="D273" s="293">
        <v>6</v>
      </c>
      <c r="E273" s="293">
        <v>0</v>
      </c>
      <c r="F273" s="293">
        <v>3</v>
      </c>
      <c r="G273" s="291">
        <v>0</v>
      </c>
      <c r="H273" s="293">
        <v>3</v>
      </c>
      <c r="I273" s="291">
        <v>0</v>
      </c>
      <c r="J273" s="293">
        <v>0</v>
      </c>
      <c r="K273" s="291">
        <v>0</v>
      </c>
    </row>
    <row r="274" spans="1:11" ht="9" customHeight="1" x14ac:dyDescent="0.15">
      <c r="A274" s="498" t="s">
        <v>1153</v>
      </c>
      <c r="B274" s="290" t="s">
        <v>1161</v>
      </c>
      <c r="C274" s="292" t="s">
        <v>127</v>
      </c>
      <c r="D274" s="293">
        <v>141</v>
      </c>
      <c r="E274" s="293">
        <v>15</v>
      </c>
      <c r="F274" s="293">
        <v>126</v>
      </c>
      <c r="G274" s="291">
        <v>72</v>
      </c>
      <c r="H274" s="293">
        <v>39</v>
      </c>
      <c r="I274" s="291">
        <v>30</v>
      </c>
      <c r="J274" s="293">
        <v>3</v>
      </c>
      <c r="K274" s="291">
        <v>24</v>
      </c>
    </row>
    <row r="275" spans="1:11" ht="15" customHeight="1" x14ac:dyDescent="0.2">
      <c r="A275" s="501" t="s">
        <v>480</v>
      </c>
      <c r="B275" s="650" t="s">
        <v>1162</v>
      </c>
      <c r="C275" s="624"/>
      <c r="D275" s="289">
        <v>894</v>
      </c>
      <c r="E275" s="289">
        <v>75</v>
      </c>
      <c r="F275" s="289">
        <v>819</v>
      </c>
      <c r="G275" s="288">
        <v>456</v>
      </c>
      <c r="H275" s="289">
        <v>276</v>
      </c>
      <c r="I275" s="288">
        <v>126</v>
      </c>
      <c r="J275" s="289">
        <v>36</v>
      </c>
      <c r="K275" s="288">
        <v>225</v>
      </c>
    </row>
    <row r="276" spans="1:11" ht="9" customHeight="1" x14ac:dyDescent="0.15">
      <c r="A276" s="498" t="s">
        <v>288</v>
      </c>
      <c r="B276" s="290" t="s">
        <v>289</v>
      </c>
      <c r="C276" s="292" t="s">
        <v>129</v>
      </c>
      <c r="D276" s="293">
        <v>642</v>
      </c>
      <c r="E276" s="293">
        <v>51</v>
      </c>
      <c r="F276" s="293">
        <v>591</v>
      </c>
      <c r="G276" s="291">
        <v>321</v>
      </c>
      <c r="H276" s="293">
        <v>198</v>
      </c>
      <c r="I276" s="291">
        <v>96</v>
      </c>
      <c r="J276" s="293">
        <v>24</v>
      </c>
      <c r="K276" s="291">
        <v>150</v>
      </c>
    </row>
    <row r="277" spans="1:11" ht="9" customHeight="1" x14ac:dyDescent="0.15">
      <c r="A277" s="498" t="s">
        <v>288</v>
      </c>
      <c r="B277" s="290" t="s">
        <v>289</v>
      </c>
      <c r="C277" s="292" t="s">
        <v>127</v>
      </c>
      <c r="D277" s="293">
        <v>36</v>
      </c>
      <c r="E277" s="293">
        <v>3</v>
      </c>
      <c r="F277" s="293">
        <v>33</v>
      </c>
      <c r="G277" s="291">
        <v>18</v>
      </c>
      <c r="H277" s="293">
        <v>12</v>
      </c>
      <c r="I277" s="291">
        <v>6</v>
      </c>
      <c r="J277" s="293">
        <v>0</v>
      </c>
      <c r="K277" s="291">
        <v>9</v>
      </c>
    </row>
    <row r="278" spans="1:11" ht="9" customHeight="1" x14ac:dyDescent="0.15">
      <c r="A278" s="498" t="s">
        <v>1163</v>
      </c>
      <c r="B278" s="290" t="s">
        <v>1164</v>
      </c>
      <c r="C278" s="292" t="s">
        <v>127</v>
      </c>
      <c r="D278" s="293">
        <v>84</v>
      </c>
      <c r="E278" s="293">
        <v>9</v>
      </c>
      <c r="F278" s="293">
        <v>78</v>
      </c>
      <c r="G278" s="291">
        <v>54</v>
      </c>
      <c r="H278" s="293">
        <v>24</v>
      </c>
      <c r="I278" s="291">
        <v>3</v>
      </c>
      <c r="J278" s="293">
        <v>3</v>
      </c>
      <c r="K278" s="291">
        <v>30</v>
      </c>
    </row>
    <row r="279" spans="1:11" ht="9" customHeight="1" x14ac:dyDescent="0.15">
      <c r="A279" s="498" t="s">
        <v>1163</v>
      </c>
      <c r="B279" s="290" t="s">
        <v>1165</v>
      </c>
      <c r="C279" s="292" t="s">
        <v>129</v>
      </c>
      <c r="D279" s="293">
        <v>126</v>
      </c>
      <c r="E279" s="293">
        <v>12</v>
      </c>
      <c r="F279" s="293">
        <v>114</v>
      </c>
      <c r="G279" s="291">
        <v>63</v>
      </c>
      <c r="H279" s="293">
        <v>39</v>
      </c>
      <c r="I279" s="291">
        <v>18</v>
      </c>
      <c r="J279" s="293">
        <v>6</v>
      </c>
      <c r="K279" s="291">
        <v>36</v>
      </c>
    </row>
    <row r="280" spans="1:11" ht="9" customHeight="1" x14ac:dyDescent="0.15">
      <c r="A280" s="498" t="s">
        <v>1163</v>
      </c>
      <c r="B280" s="290" t="s">
        <v>1165</v>
      </c>
      <c r="C280" s="292" t="s">
        <v>127</v>
      </c>
      <c r="D280" s="293">
        <v>3</v>
      </c>
      <c r="E280" s="293">
        <v>0</v>
      </c>
      <c r="F280" s="293">
        <v>3</v>
      </c>
      <c r="G280" s="291">
        <v>3</v>
      </c>
      <c r="H280" s="293">
        <v>0</v>
      </c>
      <c r="I280" s="291">
        <v>0</v>
      </c>
      <c r="J280" s="293">
        <v>0</v>
      </c>
      <c r="K280" s="291">
        <v>0</v>
      </c>
    </row>
    <row r="281" spans="1:11" ht="15" customHeight="1" x14ac:dyDescent="0.2">
      <c r="A281" s="501" t="s">
        <v>484</v>
      </c>
      <c r="B281" s="650" t="s">
        <v>1166</v>
      </c>
      <c r="C281" s="624"/>
      <c r="D281" s="289">
        <v>5403</v>
      </c>
      <c r="E281" s="289">
        <v>156</v>
      </c>
      <c r="F281" s="289">
        <v>5247</v>
      </c>
      <c r="G281" s="288">
        <v>2799</v>
      </c>
      <c r="H281" s="289">
        <v>1569</v>
      </c>
      <c r="I281" s="288">
        <v>768</v>
      </c>
      <c r="J281" s="289">
        <v>270</v>
      </c>
      <c r="K281" s="288">
        <v>1455</v>
      </c>
    </row>
    <row r="282" spans="1:11" ht="9" customHeight="1" x14ac:dyDescent="0.15">
      <c r="A282" s="498" t="s">
        <v>1167</v>
      </c>
      <c r="B282" s="290" t="s">
        <v>1169</v>
      </c>
      <c r="C282" s="292" t="s">
        <v>127</v>
      </c>
      <c r="D282" s="293">
        <v>3</v>
      </c>
      <c r="E282" s="293">
        <v>0</v>
      </c>
      <c r="F282" s="293">
        <v>3</v>
      </c>
      <c r="G282" s="291">
        <v>0</v>
      </c>
      <c r="H282" s="293">
        <v>0</v>
      </c>
      <c r="I282" s="291">
        <v>0</v>
      </c>
      <c r="J282" s="293">
        <v>0</v>
      </c>
      <c r="K282" s="291">
        <v>0</v>
      </c>
    </row>
    <row r="283" spans="1:11" ht="18.95" customHeight="1" x14ac:dyDescent="0.15">
      <c r="A283" s="499" t="s">
        <v>1167</v>
      </c>
      <c r="B283" s="499" t="s">
        <v>1170</v>
      </c>
      <c r="C283" s="292" t="s">
        <v>127</v>
      </c>
      <c r="D283" s="293">
        <v>4536</v>
      </c>
      <c r="E283" s="293">
        <v>99</v>
      </c>
      <c r="F283" s="293">
        <v>4440</v>
      </c>
      <c r="G283" s="291">
        <v>2313</v>
      </c>
      <c r="H283" s="293">
        <v>1323</v>
      </c>
      <c r="I283" s="291">
        <v>666</v>
      </c>
      <c r="J283" s="293">
        <v>234</v>
      </c>
      <c r="K283" s="291">
        <v>1218</v>
      </c>
    </row>
    <row r="284" spans="1:11" ht="18.95" customHeight="1" x14ac:dyDescent="0.15">
      <c r="A284" s="499" t="s">
        <v>1167</v>
      </c>
      <c r="B284" s="499" t="s">
        <v>1171</v>
      </c>
      <c r="C284" s="292" t="s">
        <v>129</v>
      </c>
      <c r="D284" s="293">
        <v>15</v>
      </c>
      <c r="E284" s="293">
        <v>0</v>
      </c>
      <c r="F284" s="293">
        <v>15</v>
      </c>
      <c r="G284" s="291">
        <v>9</v>
      </c>
      <c r="H284" s="293">
        <v>3</v>
      </c>
      <c r="I284" s="291">
        <v>0</v>
      </c>
      <c r="J284" s="293">
        <v>0</v>
      </c>
      <c r="K284" s="291">
        <v>6</v>
      </c>
    </row>
    <row r="285" spans="1:11" ht="18.95" customHeight="1" x14ac:dyDescent="0.15">
      <c r="A285" s="499" t="s">
        <v>1167</v>
      </c>
      <c r="B285" s="499" t="s">
        <v>1171</v>
      </c>
      <c r="C285" s="292" t="s">
        <v>127</v>
      </c>
      <c r="D285" s="293">
        <v>3</v>
      </c>
      <c r="E285" s="293">
        <v>0</v>
      </c>
      <c r="F285" s="293">
        <v>3</v>
      </c>
      <c r="G285" s="291">
        <v>3</v>
      </c>
      <c r="H285" s="293">
        <v>0</v>
      </c>
      <c r="I285" s="291">
        <v>0</v>
      </c>
      <c r="J285" s="293">
        <v>0</v>
      </c>
      <c r="K285" s="291">
        <v>3</v>
      </c>
    </row>
    <row r="286" spans="1:11" ht="9" customHeight="1" x14ac:dyDescent="0.15">
      <c r="A286" s="498" t="s">
        <v>1167</v>
      </c>
      <c r="B286" s="290" t="s">
        <v>1172</v>
      </c>
      <c r="C286" s="290" t="s">
        <v>129</v>
      </c>
      <c r="D286" s="291">
        <v>3</v>
      </c>
      <c r="E286" s="291">
        <v>0</v>
      </c>
      <c r="F286" s="293">
        <v>3</v>
      </c>
      <c r="G286" s="293">
        <v>0</v>
      </c>
      <c r="H286" s="293">
        <v>3</v>
      </c>
      <c r="I286" s="293">
        <v>0</v>
      </c>
      <c r="J286" s="293">
        <v>0</v>
      </c>
      <c r="K286" s="293">
        <v>0</v>
      </c>
    </row>
    <row r="287" spans="1:11" ht="18.95" customHeight="1" x14ac:dyDescent="0.15">
      <c r="A287" s="502" t="s">
        <v>1174</v>
      </c>
      <c r="B287" s="502" t="s">
        <v>1175</v>
      </c>
      <c r="C287" s="290" t="s">
        <v>129</v>
      </c>
      <c r="D287" s="291">
        <v>15</v>
      </c>
      <c r="E287" s="291">
        <v>0</v>
      </c>
      <c r="F287" s="291">
        <v>15</v>
      </c>
      <c r="G287" s="291">
        <v>6</v>
      </c>
      <c r="H287" s="291">
        <v>6</v>
      </c>
      <c r="I287" s="291">
        <v>0</v>
      </c>
      <c r="J287" s="291">
        <v>3</v>
      </c>
      <c r="K287" s="291">
        <v>3</v>
      </c>
    </row>
    <row r="288" spans="1:11" ht="18.95" customHeight="1" x14ac:dyDescent="0.15">
      <c r="A288" s="499" t="s">
        <v>1174</v>
      </c>
      <c r="B288" s="499" t="s">
        <v>1175</v>
      </c>
      <c r="C288" s="292" t="s">
        <v>127</v>
      </c>
      <c r="D288" s="293">
        <v>72</v>
      </c>
      <c r="E288" s="293">
        <v>3</v>
      </c>
      <c r="F288" s="293">
        <v>69</v>
      </c>
      <c r="G288" s="291">
        <v>39</v>
      </c>
      <c r="H288" s="293">
        <v>18</v>
      </c>
      <c r="I288" s="291">
        <v>12</v>
      </c>
      <c r="J288" s="293">
        <v>3</v>
      </c>
      <c r="K288" s="291">
        <v>30</v>
      </c>
    </row>
    <row r="289" spans="1:11" ht="9" customHeight="1" x14ac:dyDescent="0.15">
      <c r="A289" s="498" t="s">
        <v>1176</v>
      </c>
      <c r="B289" s="290" t="s">
        <v>1177</v>
      </c>
      <c r="C289" s="292" t="s">
        <v>129</v>
      </c>
      <c r="D289" s="293">
        <v>0</v>
      </c>
      <c r="E289" s="293">
        <v>0</v>
      </c>
      <c r="F289" s="293">
        <v>0</v>
      </c>
      <c r="G289" s="291">
        <v>0</v>
      </c>
      <c r="H289" s="293">
        <v>0</v>
      </c>
      <c r="I289" s="291">
        <v>0</v>
      </c>
      <c r="J289" s="293">
        <v>0</v>
      </c>
      <c r="K289" s="291">
        <v>0</v>
      </c>
    </row>
    <row r="290" spans="1:11" ht="9" customHeight="1" x14ac:dyDescent="0.15">
      <c r="A290" s="498" t="s">
        <v>278</v>
      </c>
      <c r="B290" s="290" t="s">
        <v>1178</v>
      </c>
      <c r="C290" s="292" t="s">
        <v>129</v>
      </c>
      <c r="D290" s="293">
        <v>27</v>
      </c>
      <c r="E290" s="293">
        <v>0</v>
      </c>
      <c r="F290" s="293">
        <v>27</v>
      </c>
      <c r="G290" s="291">
        <v>15</v>
      </c>
      <c r="H290" s="293">
        <v>6</v>
      </c>
      <c r="I290" s="291">
        <v>3</v>
      </c>
      <c r="J290" s="293">
        <v>0</v>
      </c>
      <c r="K290" s="291">
        <v>6</v>
      </c>
    </row>
    <row r="291" spans="1:11" ht="9" customHeight="1" x14ac:dyDescent="0.15">
      <c r="A291" s="498" t="s">
        <v>278</v>
      </c>
      <c r="B291" s="290" t="s">
        <v>1179</v>
      </c>
      <c r="C291" s="292" t="s">
        <v>127</v>
      </c>
      <c r="D291" s="293">
        <v>15</v>
      </c>
      <c r="E291" s="293">
        <v>0</v>
      </c>
      <c r="F291" s="293">
        <v>15</v>
      </c>
      <c r="G291" s="291">
        <v>9</v>
      </c>
      <c r="H291" s="293">
        <v>6</v>
      </c>
      <c r="I291" s="291">
        <v>0</v>
      </c>
      <c r="J291" s="293">
        <v>0</v>
      </c>
      <c r="K291" s="291">
        <v>9</v>
      </c>
    </row>
    <row r="292" spans="1:11" ht="9" customHeight="1" x14ac:dyDescent="0.15">
      <c r="A292" s="498" t="s">
        <v>278</v>
      </c>
      <c r="B292" s="290" t="s">
        <v>294</v>
      </c>
      <c r="C292" s="292" t="s">
        <v>129</v>
      </c>
      <c r="D292" s="293">
        <v>606</v>
      </c>
      <c r="E292" s="293">
        <v>51</v>
      </c>
      <c r="F292" s="293">
        <v>555</v>
      </c>
      <c r="G292" s="291">
        <v>336</v>
      </c>
      <c r="H292" s="293">
        <v>168</v>
      </c>
      <c r="I292" s="291">
        <v>78</v>
      </c>
      <c r="J292" s="293">
        <v>24</v>
      </c>
      <c r="K292" s="291">
        <v>153</v>
      </c>
    </row>
    <row r="293" spans="1:11" ht="9" customHeight="1" x14ac:dyDescent="0.15">
      <c r="A293" s="498" t="s">
        <v>278</v>
      </c>
      <c r="B293" s="290" t="s">
        <v>294</v>
      </c>
      <c r="C293" s="292" t="s">
        <v>127</v>
      </c>
      <c r="D293" s="293">
        <v>15</v>
      </c>
      <c r="E293" s="293">
        <v>0</v>
      </c>
      <c r="F293" s="293">
        <v>15</v>
      </c>
      <c r="G293" s="291">
        <v>3</v>
      </c>
      <c r="H293" s="293">
        <v>6</v>
      </c>
      <c r="I293" s="291">
        <v>3</v>
      </c>
      <c r="J293" s="293">
        <v>3</v>
      </c>
      <c r="K293" s="291">
        <v>3</v>
      </c>
    </row>
    <row r="294" spans="1:11" ht="18.95" customHeight="1" x14ac:dyDescent="0.15">
      <c r="A294" s="499" t="s">
        <v>278</v>
      </c>
      <c r="B294" s="499" t="s">
        <v>3023</v>
      </c>
      <c r="C294" s="292" t="s">
        <v>129</v>
      </c>
      <c r="D294" s="293">
        <v>3</v>
      </c>
      <c r="E294" s="293">
        <v>0</v>
      </c>
      <c r="F294" s="293">
        <v>3</v>
      </c>
      <c r="G294" s="291">
        <v>3</v>
      </c>
      <c r="H294" s="293">
        <v>0</v>
      </c>
      <c r="I294" s="291">
        <v>0</v>
      </c>
      <c r="J294" s="293">
        <v>0</v>
      </c>
      <c r="K294" s="291">
        <v>0</v>
      </c>
    </row>
    <row r="295" spans="1:11" ht="9" customHeight="1" x14ac:dyDescent="0.15">
      <c r="A295" s="498" t="s">
        <v>278</v>
      </c>
      <c r="B295" s="290" t="s">
        <v>1180</v>
      </c>
      <c r="C295" s="292" t="s">
        <v>129</v>
      </c>
      <c r="D295" s="293">
        <v>0</v>
      </c>
      <c r="E295" s="293">
        <v>0</v>
      </c>
      <c r="F295" s="293">
        <v>0</v>
      </c>
      <c r="G295" s="291">
        <v>0</v>
      </c>
      <c r="H295" s="293">
        <v>0</v>
      </c>
      <c r="I295" s="291">
        <v>0</v>
      </c>
      <c r="J295" s="293">
        <v>0</v>
      </c>
      <c r="K295" s="291">
        <v>0</v>
      </c>
    </row>
    <row r="296" spans="1:11" ht="9" customHeight="1" x14ac:dyDescent="0.15">
      <c r="A296" s="498" t="s">
        <v>278</v>
      </c>
      <c r="B296" s="290" t="s">
        <v>1180</v>
      </c>
      <c r="C296" s="292" t="s">
        <v>127</v>
      </c>
      <c r="D296" s="293">
        <v>0</v>
      </c>
      <c r="E296" s="293">
        <v>0</v>
      </c>
      <c r="F296" s="293">
        <v>0</v>
      </c>
      <c r="G296" s="291">
        <v>0</v>
      </c>
      <c r="H296" s="293">
        <v>0</v>
      </c>
      <c r="I296" s="291">
        <v>0</v>
      </c>
      <c r="J296" s="293">
        <v>0</v>
      </c>
      <c r="K296" s="291">
        <v>0</v>
      </c>
    </row>
    <row r="297" spans="1:11" ht="9" customHeight="1" x14ac:dyDescent="0.15">
      <c r="A297" s="498" t="s">
        <v>278</v>
      </c>
      <c r="B297" s="290" t="s">
        <v>1181</v>
      </c>
      <c r="C297" s="292" t="s">
        <v>129</v>
      </c>
      <c r="D297" s="293">
        <v>75</v>
      </c>
      <c r="E297" s="293">
        <v>3</v>
      </c>
      <c r="F297" s="293">
        <v>72</v>
      </c>
      <c r="G297" s="291">
        <v>51</v>
      </c>
      <c r="H297" s="293">
        <v>24</v>
      </c>
      <c r="I297" s="291">
        <v>0</v>
      </c>
      <c r="J297" s="293">
        <v>0</v>
      </c>
      <c r="K297" s="291">
        <v>24</v>
      </c>
    </row>
    <row r="298" spans="1:11" ht="9" customHeight="1" x14ac:dyDescent="0.15">
      <c r="A298" s="498" t="s">
        <v>278</v>
      </c>
      <c r="B298" s="290" t="s">
        <v>1181</v>
      </c>
      <c r="C298" s="292" t="s">
        <v>127</v>
      </c>
      <c r="D298" s="293">
        <v>12</v>
      </c>
      <c r="E298" s="293">
        <v>0</v>
      </c>
      <c r="F298" s="293">
        <v>12</v>
      </c>
      <c r="G298" s="291">
        <v>9</v>
      </c>
      <c r="H298" s="293">
        <v>3</v>
      </c>
      <c r="I298" s="291">
        <v>0</v>
      </c>
      <c r="J298" s="293">
        <v>0</v>
      </c>
      <c r="K298" s="291">
        <v>3</v>
      </c>
    </row>
    <row r="299" spans="1:11" ht="15" customHeight="1" x14ac:dyDescent="0.2">
      <c r="A299" s="501" t="s">
        <v>533</v>
      </c>
      <c r="B299" s="650" t="s">
        <v>1182</v>
      </c>
      <c r="C299" s="624"/>
      <c r="D299" s="289">
        <v>1029</v>
      </c>
      <c r="E299" s="289">
        <v>63</v>
      </c>
      <c r="F299" s="289">
        <v>966</v>
      </c>
      <c r="G299" s="288">
        <v>540</v>
      </c>
      <c r="H299" s="289">
        <v>312</v>
      </c>
      <c r="I299" s="288">
        <v>150</v>
      </c>
      <c r="J299" s="289">
        <v>27</v>
      </c>
      <c r="K299" s="288">
        <v>249</v>
      </c>
    </row>
    <row r="300" spans="1:11" ht="9" customHeight="1" x14ac:dyDescent="0.15">
      <c r="A300" s="498" t="s">
        <v>1183</v>
      </c>
      <c r="B300" s="290" t="s">
        <v>1184</v>
      </c>
      <c r="C300" s="292" t="s">
        <v>129</v>
      </c>
      <c r="D300" s="293">
        <v>6</v>
      </c>
      <c r="E300" s="293">
        <v>0</v>
      </c>
      <c r="F300" s="293">
        <v>6</v>
      </c>
      <c r="G300" s="291">
        <v>3</v>
      </c>
      <c r="H300" s="293">
        <v>0</v>
      </c>
      <c r="I300" s="291">
        <v>0</v>
      </c>
      <c r="J300" s="293">
        <v>0</v>
      </c>
      <c r="K300" s="291">
        <v>0</v>
      </c>
    </row>
    <row r="301" spans="1:11" ht="18.95" customHeight="1" x14ac:dyDescent="0.15">
      <c r="A301" s="499" t="s">
        <v>1183</v>
      </c>
      <c r="B301" s="499" t="s">
        <v>1186</v>
      </c>
      <c r="C301" s="292" t="s">
        <v>129</v>
      </c>
      <c r="D301" s="293">
        <v>3</v>
      </c>
      <c r="E301" s="293">
        <v>0</v>
      </c>
      <c r="F301" s="293">
        <v>3</v>
      </c>
      <c r="G301" s="291">
        <v>3</v>
      </c>
      <c r="H301" s="293">
        <v>0</v>
      </c>
      <c r="I301" s="291">
        <v>0</v>
      </c>
      <c r="J301" s="293">
        <v>0</v>
      </c>
      <c r="K301" s="291">
        <v>3</v>
      </c>
    </row>
    <row r="302" spans="1:11" ht="9" customHeight="1" x14ac:dyDescent="0.15">
      <c r="A302" s="498" t="s">
        <v>1183</v>
      </c>
      <c r="B302" s="290" t="s">
        <v>1188</v>
      </c>
      <c r="C302" s="292" t="s">
        <v>129</v>
      </c>
      <c r="D302" s="293">
        <v>264</v>
      </c>
      <c r="E302" s="293">
        <v>36</v>
      </c>
      <c r="F302" s="293">
        <v>228</v>
      </c>
      <c r="G302" s="291">
        <v>126</v>
      </c>
      <c r="H302" s="293">
        <v>96</v>
      </c>
      <c r="I302" s="291">
        <v>27</v>
      </c>
      <c r="J302" s="293">
        <v>15</v>
      </c>
      <c r="K302" s="291">
        <v>60</v>
      </c>
    </row>
    <row r="303" spans="1:11" ht="9" customHeight="1" x14ac:dyDescent="0.15">
      <c r="A303" s="498" t="s">
        <v>1183</v>
      </c>
      <c r="B303" s="290" t="s">
        <v>1188</v>
      </c>
      <c r="C303" s="292" t="s">
        <v>127</v>
      </c>
      <c r="D303" s="293">
        <v>3</v>
      </c>
      <c r="E303" s="293">
        <v>0</v>
      </c>
      <c r="F303" s="293">
        <v>3</v>
      </c>
      <c r="G303" s="291">
        <v>0</v>
      </c>
      <c r="H303" s="293">
        <v>0</v>
      </c>
      <c r="I303" s="291">
        <v>0</v>
      </c>
      <c r="J303" s="293">
        <v>0</v>
      </c>
      <c r="K303" s="291">
        <v>0</v>
      </c>
    </row>
    <row r="304" spans="1:11" ht="18.95" customHeight="1" x14ac:dyDescent="0.15">
      <c r="A304" s="499" t="s">
        <v>1183</v>
      </c>
      <c r="B304" s="499" t="s">
        <v>1189</v>
      </c>
      <c r="C304" s="292" t="s">
        <v>129</v>
      </c>
      <c r="D304" s="293">
        <v>0</v>
      </c>
      <c r="E304" s="293">
        <v>0</v>
      </c>
      <c r="F304" s="293">
        <v>0</v>
      </c>
      <c r="G304" s="291">
        <v>0</v>
      </c>
      <c r="H304" s="293">
        <v>0</v>
      </c>
      <c r="I304" s="291">
        <v>0</v>
      </c>
      <c r="J304" s="293">
        <v>0</v>
      </c>
      <c r="K304" s="291">
        <v>0</v>
      </c>
    </row>
    <row r="305" spans="1:11" ht="9" customHeight="1" x14ac:dyDescent="0.15">
      <c r="A305" s="498" t="s">
        <v>1183</v>
      </c>
      <c r="B305" s="290" t="s">
        <v>1190</v>
      </c>
      <c r="C305" s="292" t="s">
        <v>129</v>
      </c>
      <c r="D305" s="293">
        <v>27</v>
      </c>
      <c r="E305" s="293">
        <v>0</v>
      </c>
      <c r="F305" s="293">
        <v>27</v>
      </c>
      <c r="G305" s="291">
        <v>15</v>
      </c>
      <c r="H305" s="293">
        <v>12</v>
      </c>
      <c r="I305" s="291">
        <v>0</v>
      </c>
      <c r="J305" s="293">
        <v>0</v>
      </c>
      <c r="K305" s="291">
        <v>6</v>
      </c>
    </row>
    <row r="306" spans="1:11" ht="9" customHeight="1" x14ac:dyDescent="0.15">
      <c r="A306" s="498" t="s">
        <v>1183</v>
      </c>
      <c r="B306" s="290" t="s">
        <v>1190</v>
      </c>
      <c r="C306" s="292" t="s">
        <v>127</v>
      </c>
      <c r="D306" s="293">
        <v>3</v>
      </c>
      <c r="E306" s="293">
        <v>0</v>
      </c>
      <c r="F306" s="293">
        <v>3</v>
      </c>
      <c r="G306" s="291">
        <v>0</v>
      </c>
      <c r="H306" s="293">
        <v>0</v>
      </c>
      <c r="I306" s="291">
        <v>0</v>
      </c>
      <c r="J306" s="293">
        <v>0</v>
      </c>
      <c r="K306" s="291">
        <v>0</v>
      </c>
    </row>
    <row r="307" spans="1:11" ht="9" customHeight="1" x14ac:dyDescent="0.15">
      <c r="A307" s="498" t="s">
        <v>1183</v>
      </c>
      <c r="B307" s="290" t="s">
        <v>1191</v>
      </c>
      <c r="C307" s="292" t="s">
        <v>127</v>
      </c>
      <c r="D307" s="293">
        <v>18</v>
      </c>
      <c r="E307" s="293">
        <v>3</v>
      </c>
      <c r="F307" s="293">
        <v>15</v>
      </c>
      <c r="G307" s="291">
        <v>9</v>
      </c>
      <c r="H307" s="293">
        <v>3</v>
      </c>
      <c r="I307" s="291">
        <v>3</v>
      </c>
      <c r="J307" s="293">
        <v>0</v>
      </c>
      <c r="K307" s="291">
        <v>3</v>
      </c>
    </row>
    <row r="308" spans="1:11" ht="18.95" customHeight="1" x14ac:dyDescent="0.15">
      <c r="A308" s="499" t="s">
        <v>1192</v>
      </c>
      <c r="B308" s="499" t="s">
        <v>1194</v>
      </c>
      <c r="C308" s="292" t="s">
        <v>127</v>
      </c>
      <c r="D308" s="293">
        <v>153</v>
      </c>
      <c r="E308" s="293">
        <v>6</v>
      </c>
      <c r="F308" s="293">
        <v>147</v>
      </c>
      <c r="G308" s="291">
        <v>93</v>
      </c>
      <c r="H308" s="293">
        <v>39</v>
      </c>
      <c r="I308" s="291">
        <v>18</v>
      </c>
      <c r="J308" s="293">
        <v>6</v>
      </c>
      <c r="K308" s="291">
        <v>51</v>
      </c>
    </row>
    <row r="309" spans="1:11" ht="18.95" customHeight="1" x14ac:dyDescent="0.15">
      <c r="A309" s="499" t="s">
        <v>1192</v>
      </c>
      <c r="B309" s="499" t="s">
        <v>1195</v>
      </c>
      <c r="C309" s="292" t="s">
        <v>129</v>
      </c>
      <c r="D309" s="293">
        <v>12</v>
      </c>
      <c r="E309" s="293">
        <v>3</v>
      </c>
      <c r="F309" s="293">
        <v>9</v>
      </c>
      <c r="G309" s="291">
        <v>6</v>
      </c>
      <c r="H309" s="293">
        <v>3</v>
      </c>
      <c r="I309" s="291">
        <v>3</v>
      </c>
      <c r="J309" s="293">
        <v>0</v>
      </c>
      <c r="K309" s="291">
        <v>0</v>
      </c>
    </row>
    <row r="310" spans="1:11" ht="9" customHeight="1" x14ac:dyDescent="0.15">
      <c r="A310" s="498" t="s">
        <v>1192</v>
      </c>
      <c r="B310" s="290" t="s">
        <v>1196</v>
      </c>
      <c r="C310" s="292" t="s">
        <v>129</v>
      </c>
      <c r="D310" s="293">
        <v>3</v>
      </c>
      <c r="E310" s="293">
        <v>0</v>
      </c>
      <c r="F310" s="293">
        <v>3</v>
      </c>
      <c r="G310" s="291">
        <v>0</v>
      </c>
      <c r="H310" s="293">
        <v>3</v>
      </c>
      <c r="I310" s="291">
        <v>0</v>
      </c>
      <c r="J310" s="293">
        <v>0</v>
      </c>
      <c r="K310" s="291">
        <v>0</v>
      </c>
    </row>
    <row r="311" spans="1:11" ht="18.95" customHeight="1" x14ac:dyDescent="0.15">
      <c r="A311" s="499" t="s">
        <v>1192</v>
      </c>
      <c r="B311" s="499" t="s">
        <v>1198</v>
      </c>
      <c r="C311" s="292" t="s">
        <v>129</v>
      </c>
      <c r="D311" s="293">
        <v>318</v>
      </c>
      <c r="E311" s="293">
        <v>12</v>
      </c>
      <c r="F311" s="293">
        <v>306</v>
      </c>
      <c r="G311" s="291">
        <v>168</v>
      </c>
      <c r="H311" s="293">
        <v>90</v>
      </c>
      <c r="I311" s="291">
        <v>60</v>
      </c>
      <c r="J311" s="293">
        <v>0</v>
      </c>
      <c r="K311" s="291">
        <v>69</v>
      </c>
    </row>
    <row r="312" spans="1:11" ht="18.95" customHeight="1" x14ac:dyDescent="0.15">
      <c r="A312" s="499" t="s">
        <v>1192</v>
      </c>
      <c r="B312" s="499" t="s">
        <v>1198</v>
      </c>
      <c r="C312" s="292" t="s">
        <v>127</v>
      </c>
      <c r="D312" s="293">
        <v>3</v>
      </c>
      <c r="E312" s="293">
        <v>0</v>
      </c>
      <c r="F312" s="293">
        <v>3</v>
      </c>
      <c r="G312" s="291">
        <v>3</v>
      </c>
      <c r="H312" s="293">
        <v>0</v>
      </c>
      <c r="I312" s="291">
        <v>0</v>
      </c>
      <c r="J312" s="293">
        <v>0</v>
      </c>
      <c r="K312" s="291">
        <v>3</v>
      </c>
    </row>
    <row r="313" spans="1:11" ht="9" customHeight="1" x14ac:dyDescent="0.15">
      <c r="A313" s="498" t="s">
        <v>1192</v>
      </c>
      <c r="B313" s="290" t="s">
        <v>1199</v>
      </c>
      <c r="C313" s="292" t="s">
        <v>127</v>
      </c>
      <c r="D313" s="293">
        <v>183</v>
      </c>
      <c r="E313" s="293">
        <v>3</v>
      </c>
      <c r="F313" s="293">
        <v>180</v>
      </c>
      <c r="G313" s="291">
        <v>93</v>
      </c>
      <c r="H313" s="293">
        <v>57</v>
      </c>
      <c r="I313" s="291">
        <v>24</v>
      </c>
      <c r="J313" s="293">
        <v>6</v>
      </c>
      <c r="K313" s="291">
        <v>48</v>
      </c>
    </row>
    <row r="314" spans="1:11" ht="9" customHeight="1" x14ac:dyDescent="0.15">
      <c r="A314" s="498" t="s">
        <v>1192</v>
      </c>
      <c r="B314" s="290" t="s">
        <v>1200</v>
      </c>
      <c r="C314" s="292" t="s">
        <v>129</v>
      </c>
      <c r="D314" s="293">
        <v>0</v>
      </c>
      <c r="E314" s="293">
        <v>0</v>
      </c>
      <c r="F314" s="293">
        <v>0</v>
      </c>
      <c r="G314" s="291">
        <v>0</v>
      </c>
      <c r="H314" s="293">
        <v>0</v>
      </c>
      <c r="I314" s="291">
        <v>0</v>
      </c>
      <c r="J314" s="293">
        <v>0</v>
      </c>
      <c r="K314" s="291">
        <v>0</v>
      </c>
    </row>
    <row r="315" spans="1:11" ht="9" customHeight="1" x14ac:dyDescent="0.15">
      <c r="A315" s="498" t="s">
        <v>1202</v>
      </c>
      <c r="B315" s="290" t="s">
        <v>1203</v>
      </c>
      <c r="C315" s="292" t="s">
        <v>129</v>
      </c>
      <c r="D315" s="293">
        <v>18</v>
      </c>
      <c r="E315" s="293">
        <v>3</v>
      </c>
      <c r="F315" s="293">
        <v>18</v>
      </c>
      <c r="G315" s="291">
        <v>12</v>
      </c>
      <c r="H315" s="293">
        <v>6</v>
      </c>
      <c r="I315" s="291">
        <v>3</v>
      </c>
      <c r="J315" s="293">
        <v>0</v>
      </c>
      <c r="K315" s="291">
        <v>3</v>
      </c>
    </row>
    <row r="316" spans="1:11" ht="9" customHeight="1" x14ac:dyDescent="0.15">
      <c r="A316" s="498" t="s">
        <v>1204</v>
      </c>
      <c r="B316" s="290" t="s">
        <v>1205</v>
      </c>
      <c r="C316" s="292" t="s">
        <v>129</v>
      </c>
      <c r="D316" s="293">
        <v>18</v>
      </c>
      <c r="E316" s="293">
        <v>0</v>
      </c>
      <c r="F316" s="293">
        <v>18</v>
      </c>
      <c r="G316" s="291">
        <v>12</v>
      </c>
      <c r="H316" s="293">
        <v>0</v>
      </c>
      <c r="I316" s="291">
        <v>6</v>
      </c>
      <c r="J316" s="293">
        <v>0</v>
      </c>
      <c r="K316" s="291">
        <v>3</v>
      </c>
    </row>
    <row r="317" spans="1:11" ht="15" customHeight="1" x14ac:dyDescent="0.2">
      <c r="A317" s="501" t="s">
        <v>527</v>
      </c>
      <c r="B317" s="650" t="s">
        <v>1206</v>
      </c>
      <c r="C317" s="624"/>
      <c r="D317" s="289">
        <v>978</v>
      </c>
      <c r="E317" s="289">
        <v>417</v>
      </c>
      <c r="F317" s="289">
        <v>561</v>
      </c>
      <c r="G317" s="288">
        <v>531</v>
      </c>
      <c r="H317" s="289">
        <v>297</v>
      </c>
      <c r="I317" s="288">
        <v>132</v>
      </c>
      <c r="J317" s="289">
        <v>18</v>
      </c>
      <c r="K317" s="288">
        <v>294</v>
      </c>
    </row>
    <row r="318" spans="1:11" ht="9" customHeight="1" x14ac:dyDescent="0.15">
      <c r="A318" s="498" t="s">
        <v>1207</v>
      </c>
      <c r="B318" s="290" t="s">
        <v>1208</v>
      </c>
      <c r="C318" s="292" t="s">
        <v>129</v>
      </c>
      <c r="D318" s="293">
        <v>375</v>
      </c>
      <c r="E318" s="293">
        <v>198</v>
      </c>
      <c r="F318" s="293">
        <v>177</v>
      </c>
      <c r="G318" s="291">
        <v>198</v>
      </c>
      <c r="H318" s="293">
        <v>132</v>
      </c>
      <c r="I318" s="291">
        <v>48</v>
      </c>
      <c r="J318" s="293">
        <v>0</v>
      </c>
      <c r="K318" s="291">
        <v>108</v>
      </c>
    </row>
    <row r="319" spans="1:11" ht="9" customHeight="1" x14ac:dyDescent="0.15">
      <c r="A319" s="498" t="s">
        <v>1207</v>
      </c>
      <c r="B319" s="290" t="s">
        <v>1208</v>
      </c>
      <c r="C319" s="292" t="s">
        <v>127</v>
      </c>
      <c r="D319" s="293">
        <v>18</v>
      </c>
      <c r="E319" s="293">
        <v>3</v>
      </c>
      <c r="F319" s="293">
        <v>15</v>
      </c>
      <c r="G319" s="291">
        <v>9</v>
      </c>
      <c r="H319" s="293">
        <v>9</v>
      </c>
      <c r="I319" s="291">
        <v>0</v>
      </c>
      <c r="J319" s="293">
        <v>0</v>
      </c>
      <c r="K319" s="291">
        <v>6</v>
      </c>
    </row>
    <row r="320" spans="1:11" ht="18.95" customHeight="1" x14ac:dyDescent="0.15">
      <c r="A320" s="499" t="s">
        <v>1207</v>
      </c>
      <c r="B320" s="499" t="s">
        <v>1210</v>
      </c>
      <c r="C320" s="292" t="s">
        <v>129</v>
      </c>
      <c r="D320" s="293">
        <v>174</v>
      </c>
      <c r="E320" s="293">
        <v>72</v>
      </c>
      <c r="F320" s="293">
        <v>102</v>
      </c>
      <c r="G320" s="291">
        <v>87</v>
      </c>
      <c r="H320" s="293">
        <v>48</v>
      </c>
      <c r="I320" s="291">
        <v>30</v>
      </c>
      <c r="J320" s="293">
        <v>9</v>
      </c>
      <c r="K320" s="291">
        <v>39</v>
      </c>
    </row>
    <row r="321" spans="1:11" ht="18.95" customHeight="1" x14ac:dyDescent="0.15">
      <c r="A321" s="499" t="s">
        <v>1207</v>
      </c>
      <c r="B321" s="499" t="s">
        <v>1210</v>
      </c>
      <c r="C321" s="292" t="s">
        <v>127</v>
      </c>
      <c r="D321" s="293">
        <v>18</v>
      </c>
      <c r="E321" s="293">
        <v>9</v>
      </c>
      <c r="F321" s="293">
        <v>12</v>
      </c>
      <c r="G321" s="291">
        <v>12</v>
      </c>
      <c r="H321" s="293">
        <v>6</v>
      </c>
      <c r="I321" s="291">
        <v>3</v>
      </c>
      <c r="J321" s="293">
        <v>0</v>
      </c>
      <c r="K321" s="291">
        <v>6</v>
      </c>
    </row>
    <row r="322" spans="1:11" ht="18.95" customHeight="1" x14ac:dyDescent="0.15">
      <c r="A322" s="499" t="s">
        <v>1207</v>
      </c>
      <c r="B322" s="499" t="s">
        <v>1211</v>
      </c>
      <c r="C322" s="292" t="s">
        <v>129</v>
      </c>
      <c r="D322" s="293">
        <v>66</v>
      </c>
      <c r="E322" s="293">
        <v>33</v>
      </c>
      <c r="F322" s="293">
        <v>33</v>
      </c>
      <c r="G322" s="291">
        <v>36</v>
      </c>
      <c r="H322" s="293">
        <v>18</v>
      </c>
      <c r="I322" s="291">
        <v>12</v>
      </c>
      <c r="J322" s="293">
        <v>3</v>
      </c>
      <c r="K322" s="291">
        <v>24</v>
      </c>
    </row>
    <row r="323" spans="1:11" ht="18.95" customHeight="1" x14ac:dyDescent="0.15">
      <c r="A323" s="499" t="s">
        <v>1207</v>
      </c>
      <c r="B323" s="499" t="s">
        <v>1211</v>
      </c>
      <c r="C323" s="292" t="s">
        <v>127</v>
      </c>
      <c r="D323" s="293">
        <v>9</v>
      </c>
      <c r="E323" s="293">
        <v>6</v>
      </c>
      <c r="F323" s="293">
        <v>3</v>
      </c>
      <c r="G323" s="291">
        <v>3</v>
      </c>
      <c r="H323" s="293">
        <v>6</v>
      </c>
      <c r="I323" s="291">
        <v>0</v>
      </c>
      <c r="J323" s="293">
        <v>0</v>
      </c>
      <c r="K323" s="291">
        <v>3</v>
      </c>
    </row>
    <row r="324" spans="1:11" ht="18.95" customHeight="1" x14ac:dyDescent="0.15">
      <c r="A324" s="499" t="s">
        <v>1207</v>
      </c>
      <c r="B324" s="499" t="s">
        <v>1212</v>
      </c>
      <c r="C324" s="292" t="s">
        <v>127</v>
      </c>
      <c r="D324" s="293">
        <v>0</v>
      </c>
      <c r="E324" s="293">
        <v>0</v>
      </c>
      <c r="F324" s="293">
        <v>0</v>
      </c>
      <c r="G324" s="291">
        <v>0</v>
      </c>
      <c r="H324" s="293">
        <v>0</v>
      </c>
      <c r="I324" s="291">
        <v>0</v>
      </c>
      <c r="J324" s="293">
        <v>0</v>
      </c>
      <c r="K324" s="291">
        <v>0</v>
      </c>
    </row>
    <row r="325" spans="1:11" ht="18.95" customHeight="1" x14ac:dyDescent="0.15">
      <c r="A325" s="499" t="s">
        <v>1207</v>
      </c>
      <c r="B325" s="499" t="s">
        <v>1213</v>
      </c>
      <c r="C325" s="292" t="s">
        <v>129</v>
      </c>
      <c r="D325" s="293">
        <v>33</v>
      </c>
      <c r="E325" s="293">
        <v>12</v>
      </c>
      <c r="F325" s="293">
        <v>21</v>
      </c>
      <c r="G325" s="291">
        <v>21</v>
      </c>
      <c r="H325" s="293">
        <v>9</v>
      </c>
      <c r="I325" s="291">
        <v>3</v>
      </c>
      <c r="J325" s="293">
        <v>0</v>
      </c>
      <c r="K325" s="291">
        <v>12</v>
      </c>
    </row>
    <row r="326" spans="1:11" ht="18.95" customHeight="1" x14ac:dyDescent="0.15">
      <c r="A326" s="499" t="s">
        <v>1207</v>
      </c>
      <c r="B326" s="499" t="s">
        <v>1213</v>
      </c>
      <c r="C326" s="292" t="s">
        <v>127</v>
      </c>
      <c r="D326" s="293">
        <v>12</v>
      </c>
      <c r="E326" s="293">
        <v>3</v>
      </c>
      <c r="F326" s="293">
        <v>12</v>
      </c>
      <c r="G326" s="291">
        <v>6</v>
      </c>
      <c r="H326" s="293">
        <v>6</v>
      </c>
      <c r="I326" s="291">
        <v>3</v>
      </c>
      <c r="J326" s="293">
        <v>0</v>
      </c>
      <c r="K326" s="291">
        <v>3</v>
      </c>
    </row>
    <row r="327" spans="1:11" ht="18.95" customHeight="1" x14ac:dyDescent="0.15">
      <c r="A327" s="499" t="s">
        <v>1207</v>
      </c>
      <c r="B327" s="499" t="s">
        <v>1214</v>
      </c>
      <c r="C327" s="292" t="s">
        <v>129</v>
      </c>
      <c r="D327" s="293">
        <v>48</v>
      </c>
      <c r="E327" s="293">
        <v>21</v>
      </c>
      <c r="F327" s="293">
        <v>30</v>
      </c>
      <c r="G327" s="291">
        <v>27</v>
      </c>
      <c r="H327" s="293">
        <v>12</v>
      </c>
      <c r="I327" s="291">
        <v>9</v>
      </c>
      <c r="J327" s="293">
        <v>0</v>
      </c>
      <c r="K327" s="291">
        <v>18</v>
      </c>
    </row>
    <row r="328" spans="1:11" ht="18.95" customHeight="1" x14ac:dyDescent="0.15">
      <c r="A328" s="499" t="s">
        <v>1207</v>
      </c>
      <c r="B328" s="499" t="s">
        <v>1214</v>
      </c>
      <c r="C328" s="290" t="s">
        <v>127</v>
      </c>
      <c r="D328" s="291">
        <v>33</v>
      </c>
      <c r="E328" s="291">
        <v>9</v>
      </c>
      <c r="F328" s="293">
        <v>24</v>
      </c>
      <c r="G328" s="293">
        <v>21</v>
      </c>
      <c r="H328" s="293">
        <v>9</v>
      </c>
      <c r="I328" s="293">
        <v>3</v>
      </c>
      <c r="J328" s="293">
        <v>0</v>
      </c>
      <c r="K328" s="293">
        <v>12</v>
      </c>
    </row>
    <row r="329" spans="1:11" ht="18.95" customHeight="1" x14ac:dyDescent="0.15">
      <c r="A329" s="502" t="s">
        <v>1207</v>
      </c>
      <c r="B329" s="502" t="s">
        <v>1215</v>
      </c>
      <c r="C329" s="290" t="s">
        <v>129</v>
      </c>
      <c r="D329" s="291">
        <v>93</v>
      </c>
      <c r="E329" s="291">
        <v>33</v>
      </c>
      <c r="F329" s="291">
        <v>60</v>
      </c>
      <c r="G329" s="291">
        <v>54</v>
      </c>
      <c r="H329" s="291">
        <v>21</v>
      </c>
      <c r="I329" s="291">
        <v>9</v>
      </c>
      <c r="J329" s="291">
        <v>6</v>
      </c>
      <c r="K329" s="291">
        <v>27</v>
      </c>
    </row>
    <row r="330" spans="1:11" ht="18.95" customHeight="1" x14ac:dyDescent="0.15">
      <c r="A330" s="499" t="s">
        <v>1207</v>
      </c>
      <c r="B330" s="499" t="s">
        <v>1215</v>
      </c>
      <c r="C330" s="292" t="s">
        <v>127</v>
      </c>
      <c r="D330" s="293">
        <v>36</v>
      </c>
      <c r="E330" s="293">
        <v>9</v>
      </c>
      <c r="F330" s="293">
        <v>24</v>
      </c>
      <c r="G330" s="291">
        <v>21</v>
      </c>
      <c r="H330" s="293">
        <v>9</v>
      </c>
      <c r="I330" s="291">
        <v>3</v>
      </c>
      <c r="J330" s="293">
        <v>0</v>
      </c>
      <c r="K330" s="291">
        <v>12</v>
      </c>
    </row>
    <row r="331" spans="1:11" ht="9" customHeight="1" x14ac:dyDescent="0.15">
      <c r="A331" s="498" t="s">
        <v>1216</v>
      </c>
      <c r="B331" s="290" t="s">
        <v>1217</v>
      </c>
      <c r="C331" s="292" t="s">
        <v>129</v>
      </c>
      <c r="D331" s="293">
        <v>0</v>
      </c>
      <c r="E331" s="293">
        <v>0</v>
      </c>
      <c r="F331" s="293">
        <v>0</v>
      </c>
      <c r="G331" s="291">
        <v>0</v>
      </c>
      <c r="H331" s="293">
        <v>0</v>
      </c>
      <c r="I331" s="291">
        <v>0</v>
      </c>
      <c r="J331" s="293">
        <v>0</v>
      </c>
      <c r="K331" s="291">
        <v>0</v>
      </c>
    </row>
    <row r="332" spans="1:11" ht="18.95" customHeight="1" x14ac:dyDescent="0.15">
      <c r="A332" s="499" t="s">
        <v>1216</v>
      </c>
      <c r="B332" s="499" t="s">
        <v>1218</v>
      </c>
      <c r="C332" s="292" t="s">
        <v>127</v>
      </c>
      <c r="D332" s="293">
        <v>3</v>
      </c>
      <c r="E332" s="293">
        <v>0</v>
      </c>
      <c r="F332" s="293">
        <v>3</v>
      </c>
      <c r="G332" s="291">
        <v>3</v>
      </c>
      <c r="H332" s="293">
        <v>0</v>
      </c>
      <c r="I332" s="291">
        <v>0</v>
      </c>
      <c r="J332" s="293">
        <v>0</v>
      </c>
      <c r="K332" s="291">
        <v>0</v>
      </c>
    </row>
    <row r="333" spans="1:11" ht="9" customHeight="1" x14ac:dyDescent="0.15">
      <c r="A333" s="498" t="s">
        <v>1216</v>
      </c>
      <c r="B333" s="290" t="s">
        <v>1219</v>
      </c>
      <c r="C333" s="292" t="s">
        <v>129</v>
      </c>
      <c r="D333" s="293">
        <v>3</v>
      </c>
      <c r="E333" s="293">
        <v>3</v>
      </c>
      <c r="F333" s="293">
        <v>0</v>
      </c>
      <c r="G333" s="291">
        <v>3</v>
      </c>
      <c r="H333" s="293">
        <v>0</v>
      </c>
      <c r="I333" s="291">
        <v>0</v>
      </c>
      <c r="J333" s="293">
        <v>0</v>
      </c>
      <c r="K333" s="291">
        <v>3</v>
      </c>
    </row>
    <row r="334" spans="1:11" ht="9" customHeight="1" x14ac:dyDescent="0.15">
      <c r="A334" s="498" t="s">
        <v>1216</v>
      </c>
      <c r="B334" s="290" t="s">
        <v>1219</v>
      </c>
      <c r="C334" s="292" t="s">
        <v>127</v>
      </c>
      <c r="D334" s="293">
        <v>6</v>
      </c>
      <c r="E334" s="293">
        <v>3</v>
      </c>
      <c r="F334" s="293">
        <v>3</v>
      </c>
      <c r="G334" s="291">
        <v>3</v>
      </c>
      <c r="H334" s="293">
        <v>0</v>
      </c>
      <c r="I334" s="291">
        <v>0</v>
      </c>
      <c r="J334" s="293">
        <v>0</v>
      </c>
      <c r="K334" s="291">
        <v>3</v>
      </c>
    </row>
    <row r="335" spans="1:11" ht="9" customHeight="1" x14ac:dyDescent="0.15">
      <c r="A335" s="498" t="s">
        <v>1216</v>
      </c>
      <c r="B335" s="290" t="s">
        <v>1220</v>
      </c>
      <c r="C335" s="292" t="s">
        <v>129</v>
      </c>
      <c r="D335" s="293">
        <v>18</v>
      </c>
      <c r="E335" s="293">
        <v>3</v>
      </c>
      <c r="F335" s="293">
        <v>12</v>
      </c>
      <c r="G335" s="291">
        <v>12</v>
      </c>
      <c r="H335" s="293">
        <v>3</v>
      </c>
      <c r="I335" s="291">
        <v>3</v>
      </c>
      <c r="J335" s="293">
        <v>0</v>
      </c>
      <c r="K335" s="291">
        <v>6</v>
      </c>
    </row>
    <row r="336" spans="1:11" ht="9" customHeight="1" x14ac:dyDescent="0.15">
      <c r="A336" s="498" t="s">
        <v>1216</v>
      </c>
      <c r="B336" s="290" t="s">
        <v>1220</v>
      </c>
      <c r="C336" s="292" t="s">
        <v>127</v>
      </c>
      <c r="D336" s="293">
        <v>21</v>
      </c>
      <c r="E336" s="293">
        <v>0</v>
      </c>
      <c r="F336" s="293">
        <v>21</v>
      </c>
      <c r="G336" s="291">
        <v>12</v>
      </c>
      <c r="H336" s="293">
        <v>6</v>
      </c>
      <c r="I336" s="291">
        <v>0</v>
      </c>
      <c r="J336" s="293">
        <v>0</v>
      </c>
      <c r="K336" s="291">
        <v>6</v>
      </c>
    </row>
    <row r="337" spans="1:11" ht="18.95" customHeight="1" x14ac:dyDescent="0.15">
      <c r="A337" s="499" t="s">
        <v>1216</v>
      </c>
      <c r="B337" s="499" t="s">
        <v>1221</v>
      </c>
      <c r="C337" s="290" t="s">
        <v>129</v>
      </c>
      <c r="D337" s="291">
        <v>6</v>
      </c>
      <c r="E337" s="291">
        <v>0</v>
      </c>
      <c r="F337" s="293">
        <v>3</v>
      </c>
      <c r="G337" s="293">
        <v>3</v>
      </c>
      <c r="H337" s="293">
        <v>0</v>
      </c>
      <c r="I337" s="293">
        <v>0</v>
      </c>
      <c r="J337" s="293">
        <v>0</v>
      </c>
      <c r="K337" s="293">
        <v>3</v>
      </c>
    </row>
    <row r="338" spans="1:11" ht="18.95" customHeight="1" x14ac:dyDescent="0.15">
      <c r="A338" s="502" t="s">
        <v>1216</v>
      </c>
      <c r="B338" s="502" t="s">
        <v>1221</v>
      </c>
      <c r="C338" s="290" t="s">
        <v>127</v>
      </c>
      <c r="D338" s="291">
        <v>3</v>
      </c>
      <c r="E338" s="291">
        <v>0</v>
      </c>
      <c r="F338" s="291">
        <v>3</v>
      </c>
      <c r="G338" s="291">
        <v>3</v>
      </c>
      <c r="H338" s="291">
        <v>3</v>
      </c>
      <c r="I338" s="291">
        <v>0</v>
      </c>
      <c r="J338" s="291">
        <v>0</v>
      </c>
      <c r="K338" s="291">
        <v>0</v>
      </c>
    </row>
    <row r="339" spans="1:11" ht="15" customHeight="1" x14ac:dyDescent="0.2">
      <c r="A339" s="501" t="s">
        <v>531</v>
      </c>
      <c r="B339" s="650" t="s">
        <v>1222</v>
      </c>
      <c r="C339" s="624"/>
      <c r="D339" s="289">
        <v>3</v>
      </c>
      <c r="E339" s="289">
        <v>0</v>
      </c>
      <c r="F339" s="289">
        <v>3</v>
      </c>
      <c r="G339" s="288">
        <v>0</v>
      </c>
      <c r="H339" s="289">
        <v>3</v>
      </c>
      <c r="I339" s="288">
        <v>0</v>
      </c>
      <c r="J339" s="289">
        <v>0</v>
      </c>
      <c r="K339" s="288">
        <v>0</v>
      </c>
    </row>
    <row r="340" spans="1:11" ht="9" customHeight="1" x14ac:dyDescent="0.15">
      <c r="A340" s="498" t="s">
        <v>1223</v>
      </c>
      <c r="B340" s="290" t="s">
        <v>1224</v>
      </c>
      <c r="C340" s="292" t="s">
        <v>129</v>
      </c>
      <c r="D340" s="293">
        <v>3</v>
      </c>
      <c r="E340" s="293">
        <v>0</v>
      </c>
      <c r="F340" s="293">
        <v>3</v>
      </c>
      <c r="G340" s="291">
        <v>0</v>
      </c>
      <c r="H340" s="293">
        <v>3</v>
      </c>
      <c r="I340" s="291">
        <v>0</v>
      </c>
      <c r="J340" s="293">
        <v>0</v>
      </c>
      <c r="K340" s="291">
        <v>0</v>
      </c>
    </row>
    <row r="341" spans="1:11" ht="15" customHeight="1" x14ac:dyDescent="0.2">
      <c r="A341" s="501" t="s">
        <v>1225</v>
      </c>
      <c r="B341" s="650" t="s">
        <v>1226</v>
      </c>
      <c r="C341" s="624"/>
      <c r="D341" s="289">
        <v>60</v>
      </c>
      <c r="E341" s="289">
        <v>9</v>
      </c>
      <c r="F341" s="289">
        <v>51</v>
      </c>
      <c r="G341" s="288">
        <v>30</v>
      </c>
      <c r="H341" s="289">
        <v>18</v>
      </c>
      <c r="I341" s="288">
        <v>12</v>
      </c>
      <c r="J341" s="289">
        <v>0</v>
      </c>
      <c r="K341" s="288">
        <v>15</v>
      </c>
    </row>
    <row r="342" spans="1:11" ht="9" customHeight="1" x14ac:dyDescent="0.15">
      <c r="A342" s="498" t="s">
        <v>1227</v>
      </c>
      <c r="B342" s="290" t="s">
        <v>1228</v>
      </c>
      <c r="C342" s="290" t="s">
        <v>129</v>
      </c>
      <c r="D342" s="291">
        <v>33</v>
      </c>
      <c r="E342" s="291">
        <v>3</v>
      </c>
      <c r="F342" s="293">
        <v>30</v>
      </c>
      <c r="G342" s="293">
        <v>15</v>
      </c>
      <c r="H342" s="293">
        <v>9</v>
      </c>
      <c r="I342" s="293">
        <v>6</v>
      </c>
      <c r="J342" s="293">
        <v>0</v>
      </c>
      <c r="K342" s="293">
        <v>9</v>
      </c>
    </row>
    <row r="343" spans="1:11" ht="9" customHeight="1" x14ac:dyDescent="0.15">
      <c r="A343" s="500" t="s">
        <v>1229</v>
      </c>
      <c r="B343" s="292" t="s">
        <v>1230</v>
      </c>
      <c r="C343" s="290" t="s">
        <v>129</v>
      </c>
      <c r="D343" s="291">
        <v>3</v>
      </c>
      <c r="E343" s="291">
        <v>3</v>
      </c>
      <c r="F343" s="291">
        <v>0</v>
      </c>
      <c r="G343" s="291">
        <v>0</v>
      </c>
      <c r="H343" s="291">
        <v>3</v>
      </c>
      <c r="I343" s="291">
        <v>0</v>
      </c>
      <c r="J343" s="291">
        <v>0</v>
      </c>
      <c r="K343" s="291">
        <v>0</v>
      </c>
    </row>
    <row r="344" spans="1:11" ht="9" customHeight="1" x14ac:dyDescent="0.15">
      <c r="A344" s="498" t="s">
        <v>1232</v>
      </c>
      <c r="B344" s="290" t="s">
        <v>1233</v>
      </c>
      <c r="C344" s="292" t="s">
        <v>129</v>
      </c>
      <c r="D344" s="293">
        <v>3</v>
      </c>
      <c r="E344" s="293">
        <v>3</v>
      </c>
      <c r="F344" s="293">
        <v>0</v>
      </c>
      <c r="G344" s="291">
        <v>0</v>
      </c>
      <c r="H344" s="293">
        <v>0</v>
      </c>
      <c r="I344" s="291">
        <v>0</v>
      </c>
      <c r="J344" s="293">
        <v>0</v>
      </c>
      <c r="K344" s="291">
        <v>0</v>
      </c>
    </row>
    <row r="345" spans="1:11" ht="9" customHeight="1" x14ac:dyDescent="0.15">
      <c r="A345" s="498" t="s">
        <v>1232</v>
      </c>
      <c r="B345" s="290" t="s">
        <v>1236</v>
      </c>
      <c r="C345" s="292" t="s">
        <v>127</v>
      </c>
      <c r="D345" s="293">
        <v>0</v>
      </c>
      <c r="E345" s="293">
        <v>0</v>
      </c>
      <c r="F345" s="293">
        <v>0</v>
      </c>
      <c r="G345" s="291">
        <v>0</v>
      </c>
      <c r="H345" s="293">
        <v>0</v>
      </c>
      <c r="I345" s="291">
        <v>0</v>
      </c>
      <c r="J345" s="293">
        <v>0</v>
      </c>
      <c r="K345" s="291">
        <v>0</v>
      </c>
    </row>
    <row r="346" spans="1:11" ht="9" customHeight="1" x14ac:dyDescent="0.15">
      <c r="A346" s="498" t="s">
        <v>1237</v>
      </c>
      <c r="B346" s="290" t="s">
        <v>1238</v>
      </c>
      <c r="C346" s="292" t="s">
        <v>127</v>
      </c>
      <c r="D346" s="293">
        <v>6</v>
      </c>
      <c r="E346" s="293">
        <v>0</v>
      </c>
      <c r="F346" s="293">
        <v>3</v>
      </c>
      <c r="G346" s="291">
        <v>3</v>
      </c>
      <c r="H346" s="293">
        <v>3</v>
      </c>
      <c r="I346" s="291">
        <v>0</v>
      </c>
      <c r="J346" s="293">
        <v>0</v>
      </c>
      <c r="K346" s="291">
        <v>0</v>
      </c>
    </row>
    <row r="347" spans="1:11" ht="9" customHeight="1" x14ac:dyDescent="0.15">
      <c r="A347" s="498" t="s">
        <v>1239</v>
      </c>
      <c r="B347" s="290" t="s">
        <v>1240</v>
      </c>
      <c r="C347" s="292" t="s">
        <v>129</v>
      </c>
      <c r="D347" s="293">
        <v>15</v>
      </c>
      <c r="E347" s="293">
        <v>0</v>
      </c>
      <c r="F347" s="293">
        <v>15</v>
      </c>
      <c r="G347" s="291">
        <v>9</v>
      </c>
      <c r="H347" s="293">
        <v>3</v>
      </c>
      <c r="I347" s="291">
        <v>6</v>
      </c>
      <c r="J347" s="293">
        <v>0</v>
      </c>
      <c r="K347" s="291">
        <v>3</v>
      </c>
    </row>
    <row r="348" spans="1:11" ht="15" customHeight="1" x14ac:dyDescent="0.2">
      <c r="A348" s="501" t="s">
        <v>539</v>
      </c>
      <c r="B348" s="650" t="s">
        <v>1241</v>
      </c>
      <c r="C348" s="624"/>
      <c r="D348" s="289">
        <v>252</v>
      </c>
      <c r="E348" s="289">
        <v>168</v>
      </c>
      <c r="F348" s="289">
        <v>84</v>
      </c>
      <c r="G348" s="288">
        <v>141</v>
      </c>
      <c r="H348" s="289">
        <v>96</v>
      </c>
      <c r="I348" s="288">
        <v>18</v>
      </c>
      <c r="J348" s="289">
        <v>0</v>
      </c>
      <c r="K348" s="288">
        <v>63</v>
      </c>
    </row>
    <row r="349" spans="1:11" ht="9" customHeight="1" x14ac:dyDescent="0.15">
      <c r="A349" s="498" t="s">
        <v>1242</v>
      </c>
      <c r="B349" s="290" t="s">
        <v>1243</v>
      </c>
      <c r="C349" s="292" t="s">
        <v>129</v>
      </c>
      <c r="D349" s="293">
        <v>9</v>
      </c>
      <c r="E349" s="293">
        <v>9</v>
      </c>
      <c r="F349" s="293">
        <v>3</v>
      </c>
      <c r="G349" s="291">
        <v>9</v>
      </c>
      <c r="H349" s="293">
        <v>0</v>
      </c>
      <c r="I349" s="291">
        <v>0</v>
      </c>
      <c r="J349" s="293">
        <v>0</v>
      </c>
      <c r="K349" s="291">
        <v>3</v>
      </c>
    </row>
    <row r="350" spans="1:11" ht="9" customHeight="1" x14ac:dyDescent="0.15">
      <c r="A350" s="498" t="s">
        <v>1242</v>
      </c>
      <c r="B350" s="290" t="s">
        <v>1243</v>
      </c>
      <c r="C350" s="292" t="s">
        <v>127</v>
      </c>
      <c r="D350" s="293">
        <v>39</v>
      </c>
      <c r="E350" s="293">
        <v>30</v>
      </c>
      <c r="F350" s="293">
        <v>9</v>
      </c>
      <c r="G350" s="291">
        <v>24</v>
      </c>
      <c r="H350" s="293">
        <v>15</v>
      </c>
      <c r="I350" s="291">
        <v>0</v>
      </c>
      <c r="J350" s="293">
        <v>0</v>
      </c>
      <c r="K350" s="291">
        <v>9</v>
      </c>
    </row>
    <row r="351" spans="1:11" ht="18.95" customHeight="1" x14ac:dyDescent="0.15">
      <c r="A351" s="499" t="s">
        <v>1242</v>
      </c>
      <c r="B351" s="499" t="s">
        <v>1244</v>
      </c>
      <c r="C351" s="292" t="s">
        <v>127</v>
      </c>
      <c r="D351" s="293">
        <v>3</v>
      </c>
      <c r="E351" s="293">
        <v>3</v>
      </c>
      <c r="F351" s="293">
        <v>0</v>
      </c>
      <c r="G351" s="291">
        <v>0</v>
      </c>
      <c r="H351" s="293">
        <v>3</v>
      </c>
      <c r="I351" s="291">
        <v>0</v>
      </c>
      <c r="J351" s="293">
        <v>0</v>
      </c>
      <c r="K351" s="291">
        <v>0</v>
      </c>
    </row>
    <row r="352" spans="1:11" ht="9" customHeight="1" x14ac:dyDescent="0.15">
      <c r="A352" s="498" t="s">
        <v>1242</v>
      </c>
      <c r="B352" s="290" t="s">
        <v>1245</v>
      </c>
      <c r="C352" s="292" t="s">
        <v>127</v>
      </c>
      <c r="D352" s="293">
        <v>72</v>
      </c>
      <c r="E352" s="293">
        <v>54</v>
      </c>
      <c r="F352" s="293">
        <v>18</v>
      </c>
      <c r="G352" s="291">
        <v>36</v>
      </c>
      <c r="H352" s="293">
        <v>27</v>
      </c>
      <c r="I352" s="291">
        <v>6</v>
      </c>
      <c r="J352" s="293">
        <v>0</v>
      </c>
      <c r="K352" s="291">
        <v>18</v>
      </c>
    </row>
    <row r="353" spans="1:11" ht="9" customHeight="1" x14ac:dyDescent="0.15">
      <c r="A353" s="498" t="s">
        <v>1242</v>
      </c>
      <c r="B353" s="290" t="s">
        <v>1247</v>
      </c>
      <c r="C353" s="292" t="s">
        <v>129</v>
      </c>
      <c r="D353" s="293">
        <v>3</v>
      </c>
      <c r="E353" s="293">
        <v>3</v>
      </c>
      <c r="F353" s="293">
        <v>0</v>
      </c>
      <c r="G353" s="291">
        <v>0</v>
      </c>
      <c r="H353" s="293">
        <v>3</v>
      </c>
      <c r="I353" s="291">
        <v>0</v>
      </c>
      <c r="J353" s="293">
        <v>0</v>
      </c>
      <c r="K353" s="291">
        <v>0</v>
      </c>
    </row>
    <row r="354" spans="1:11" ht="9" customHeight="1" x14ac:dyDescent="0.15">
      <c r="A354" s="498" t="s">
        <v>1242</v>
      </c>
      <c r="B354" s="290" t="s">
        <v>1249</v>
      </c>
      <c r="C354" s="292" t="s">
        <v>127</v>
      </c>
      <c r="D354" s="293">
        <v>0</v>
      </c>
      <c r="E354" s="293">
        <v>0</v>
      </c>
      <c r="F354" s="293">
        <v>0</v>
      </c>
      <c r="G354" s="291">
        <v>0</v>
      </c>
      <c r="H354" s="293">
        <v>0</v>
      </c>
      <c r="I354" s="291">
        <v>0</v>
      </c>
      <c r="J354" s="293">
        <v>0</v>
      </c>
      <c r="K354" s="291">
        <v>0</v>
      </c>
    </row>
    <row r="355" spans="1:11" ht="9" customHeight="1" x14ac:dyDescent="0.15">
      <c r="A355" s="498" t="s">
        <v>1242</v>
      </c>
      <c r="B355" s="290" t="s">
        <v>1252</v>
      </c>
      <c r="C355" s="292" t="s">
        <v>129</v>
      </c>
      <c r="D355" s="293">
        <v>21</v>
      </c>
      <c r="E355" s="293">
        <v>18</v>
      </c>
      <c r="F355" s="293">
        <v>3</v>
      </c>
      <c r="G355" s="291">
        <v>15</v>
      </c>
      <c r="H355" s="293">
        <v>6</v>
      </c>
      <c r="I355" s="291">
        <v>0</v>
      </c>
      <c r="J355" s="293">
        <v>0</v>
      </c>
      <c r="K355" s="291">
        <v>6</v>
      </c>
    </row>
    <row r="356" spans="1:11" ht="9" customHeight="1" x14ac:dyDescent="0.15">
      <c r="A356" s="498" t="s">
        <v>1242</v>
      </c>
      <c r="B356" s="290" t="s">
        <v>1253</v>
      </c>
      <c r="C356" s="292" t="s">
        <v>129</v>
      </c>
      <c r="D356" s="293">
        <v>12</v>
      </c>
      <c r="E356" s="293">
        <v>12</v>
      </c>
      <c r="F356" s="293">
        <v>0</v>
      </c>
      <c r="G356" s="291">
        <v>3</v>
      </c>
      <c r="H356" s="293">
        <v>6</v>
      </c>
      <c r="I356" s="291">
        <v>3</v>
      </c>
      <c r="J356" s="293">
        <v>0</v>
      </c>
      <c r="K356" s="291">
        <v>3</v>
      </c>
    </row>
    <row r="357" spans="1:11" ht="9" customHeight="1" x14ac:dyDescent="0.15">
      <c r="A357" s="498" t="s">
        <v>1254</v>
      </c>
      <c r="B357" s="290" t="s">
        <v>1255</v>
      </c>
      <c r="C357" s="292" t="s">
        <v>129</v>
      </c>
      <c r="D357" s="293">
        <v>6</v>
      </c>
      <c r="E357" s="293">
        <v>3</v>
      </c>
      <c r="F357" s="293">
        <v>0</v>
      </c>
      <c r="G357" s="291">
        <v>6</v>
      </c>
      <c r="H357" s="293">
        <v>0</v>
      </c>
      <c r="I357" s="291">
        <v>0</v>
      </c>
      <c r="J357" s="293">
        <v>0</v>
      </c>
      <c r="K357" s="291">
        <v>0</v>
      </c>
    </row>
    <row r="358" spans="1:11" ht="9" customHeight="1" x14ac:dyDescent="0.15">
      <c r="A358" s="498" t="s">
        <v>1254</v>
      </c>
      <c r="B358" s="290" t="s">
        <v>1255</v>
      </c>
      <c r="C358" s="290" t="s">
        <v>127</v>
      </c>
      <c r="D358" s="291">
        <v>9</v>
      </c>
      <c r="E358" s="291">
        <v>9</v>
      </c>
      <c r="F358" s="293">
        <v>3</v>
      </c>
      <c r="G358" s="293">
        <v>6</v>
      </c>
      <c r="H358" s="293">
        <v>3</v>
      </c>
      <c r="I358" s="293">
        <v>0</v>
      </c>
      <c r="J358" s="293">
        <v>0</v>
      </c>
      <c r="K358" s="293">
        <v>6</v>
      </c>
    </row>
    <row r="359" spans="1:11" ht="9" customHeight="1" x14ac:dyDescent="0.15">
      <c r="A359" s="500" t="s">
        <v>1254</v>
      </c>
      <c r="B359" s="292" t="s">
        <v>1256</v>
      </c>
      <c r="C359" s="290" t="s">
        <v>127</v>
      </c>
      <c r="D359" s="291">
        <v>12</v>
      </c>
      <c r="E359" s="291">
        <v>3</v>
      </c>
      <c r="F359" s="291">
        <v>6</v>
      </c>
      <c r="G359" s="291">
        <v>6</v>
      </c>
      <c r="H359" s="291">
        <v>3</v>
      </c>
      <c r="I359" s="291">
        <v>3</v>
      </c>
      <c r="J359" s="291">
        <v>0</v>
      </c>
      <c r="K359" s="291">
        <v>3</v>
      </c>
    </row>
    <row r="360" spans="1:11" ht="9" customHeight="1" x14ac:dyDescent="0.15">
      <c r="A360" s="498" t="s">
        <v>1254</v>
      </c>
      <c r="B360" s="290" t="s">
        <v>1257</v>
      </c>
      <c r="C360" s="292" t="s">
        <v>129</v>
      </c>
      <c r="D360" s="293">
        <v>30</v>
      </c>
      <c r="E360" s="293">
        <v>15</v>
      </c>
      <c r="F360" s="293">
        <v>15</v>
      </c>
      <c r="G360" s="291">
        <v>12</v>
      </c>
      <c r="H360" s="293">
        <v>15</v>
      </c>
      <c r="I360" s="291">
        <v>3</v>
      </c>
      <c r="J360" s="293">
        <v>0</v>
      </c>
      <c r="K360" s="291">
        <v>6</v>
      </c>
    </row>
    <row r="361" spans="1:11" ht="9" customHeight="1" x14ac:dyDescent="0.15">
      <c r="A361" s="498" t="s">
        <v>1254</v>
      </c>
      <c r="B361" s="290" t="s">
        <v>1257</v>
      </c>
      <c r="C361" s="292" t="s">
        <v>127</v>
      </c>
      <c r="D361" s="293">
        <v>3</v>
      </c>
      <c r="E361" s="293">
        <v>0</v>
      </c>
      <c r="F361" s="293">
        <v>3</v>
      </c>
      <c r="G361" s="291">
        <v>0</v>
      </c>
      <c r="H361" s="293">
        <v>0</v>
      </c>
      <c r="I361" s="291">
        <v>0</v>
      </c>
      <c r="J361" s="293">
        <v>0</v>
      </c>
      <c r="K361" s="291">
        <v>0</v>
      </c>
    </row>
    <row r="362" spans="1:11" ht="9" customHeight="1" x14ac:dyDescent="0.15">
      <c r="A362" s="498" t="s">
        <v>1258</v>
      </c>
      <c r="B362" s="290" t="s">
        <v>1259</v>
      </c>
      <c r="C362" s="292" t="s">
        <v>129</v>
      </c>
      <c r="D362" s="293">
        <v>6</v>
      </c>
      <c r="E362" s="293">
        <v>3</v>
      </c>
      <c r="F362" s="293">
        <v>3</v>
      </c>
      <c r="G362" s="291">
        <v>3</v>
      </c>
      <c r="H362" s="293">
        <v>3</v>
      </c>
      <c r="I362" s="291">
        <v>0</v>
      </c>
      <c r="J362" s="293">
        <v>0</v>
      </c>
      <c r="K362" s="291">
        <v>3</v>
      </c>
    </row>
    <row r="363" spans="1:11" ht="9" customHeight="1" x14ac:dyDescent="0.15">
      <c r="A363" s="498" t="s">
        <v>1258</v>
      </c>
      <c r="B363" s="290" t="s">
        <v>1260</v>
      </c>
      <c r="C363" s="292" t="s">
        <v>129</v>
      </c>
      <c r="D363" s="293">
        <v>24</v>
      </c>
      <c r="E363" s="293">
        <v>6</v>
      </c>
      <c r="F363" s="293">
        <v>18</v>
      </c>
      <c r="G363" s="291">
        <v>15</v>
      </c>
      <c r="H363" s="293">
        <v>6</v>
      </c>
      <c r="I363" s="291">
        <v>3</v>
      </c>
      <c r="J363" s="293">
        <v>0</v>
      </c>
      <c r="K363" s="291">
        <v>9</v>
      </c>
    </row>
    <row r="364" spans="1:11" ht="9" customHeight="1" x14ac:dyDescent="0.15">
      <c r="A364" s="498" t="s">
        <v>1258</v>
      </c>
      <c r="B364" s="290" t="s">
        <v>1260</v>
      </c>
      <c r="C364" s="292" t="s">
        <v>127</v>
      </c>
      <c r="D364" s="293">
        <v>6</v>
      </c>
      <c r="E364" s="293">
        <v>3</v>
      </c>
      <c r="F364" s="293">
        <v>3</v>
      </c>
      <c r="G364" s="291">
        <v>0</v>
      </c>
      <c r="H364" s="293">
        <v>6</v>
      </c>
      <c r="I364" s="291">
        <v>0</v>
      </c>
      <c r="J364" s="293">
        <v>0</v>
      </c>
      <c r="K364" s="291">
        <v>0</v>
      </c>
    </row>
    <row r="365" spans="1:11" ht="15" customHeight="1" x14ac:dyDescent="0.2">
      <c r="A365" s="501" t="s">
        <v>540</v>
      </c>
      <c r="B365" s="650" t="s">
        <v>1261</v>
      </c>
      <c r="C365" s="624"/>
      <c r="D365" s="289">
        <v>198</v>
      </c>
      <c r="E365" s="289">
        <v>78</v>
      </c>
      <c r="F365" s="289">
        <v>117</v>
      </c>
      <c r="G365" s="288">
        <v>102</v>
      </c>
      <c r="H365" s="289">
        <v>63</v>
      </c>
      <c r="I365" s="288">
        <v>27</v>
      </c>
      <c r="J365" s="289">
        <v>6</v>
      </c>
      <c r="K365" s="288">
        <v>51</v>
      </c>
    </row>
    <row r="366" spans="1:11" ht="18.95" customHeight="1" x14ac:dyDescent="0.15">
      <c r="A366" s="499" t="s">
        <v>1262</v>
      </c>
      <c r="B366" s="499" t="s">
        <v>1263</v>
      </c>
      <c r="C366" s="292" t="s">
        <v>129</v>
      </c>
      <c r="D366" s="293">
        <v>6</v>
      </c>
      <c r="E366" s="293">
        <v>0</v>
      </c>
      <c r="F366" s="293">
        <v>6</v>
      </c>
      <c r="G366" s="291">
        <v>3</v>
      </c>
      <c r="H366" s="293">
        <v>3</v>
      </c>
      <c r="I366" s="291">
        <v>0</v>
      </c>
      <c r="J366" s="293">
        <v>0</v>
      </c>
      <c r="K366" s="291">
        <v>0</v>
      </c>
    </row>
    <row r="367" spans="1:11" ht="18.95" customHeight="1" x14ac:dyDescent="0.15">
      <c r="A367" s="499" t="s">
        <v>1262</v>
      </c>
      <c r="B367" s="499" t="s">
        <v>1263</v>
      </c>
      <c r="C367" s="292" t="s">
        <v>127</v>
      </c>
      <c r="D367" s="293">
        <v>0</v>
      </c>
      <c r="E367" s="293">
        <v>0</v>
      </c>
      <c r="F367" s="293">
        <v>0</v>
      </c>
      <c r="G367" s="291">
        <v>0</v>
      </c>
      <c r="H367" s="293">
        <v>0</v>
      </c>
      <c r="I367" s="291">
        <v>0</v>
      </c>
      <c r="J367" s="293">
        <v>0</v>
      </c>
      <c r="K367" s="291">
        <v>0</v>
      </c>
    </row>
    <row r="368" spans="1:11" ht="9" customHeight="1" x14ac:dyDescent="0.15">
      <c r="A368" s="498" t="s">
        <v>1265</v>
      </c>
      <c r="B368" s="290" t="s">
        <v>1266</v>
      </c>
      <c r="C368" s="292" t="s">
        <v>129</v>
      </c>
      <c r="D368" s="293">
        <v>0</v>
      </c>
      <c r="E368" s="293">
        <v>0</v>
      </c>
      <c r="F368" s="293">
        <v>0</v>
      </c>
      <c r="G368" s="291">
        <v>0</v>
      </c>
      <c r="H368" s="293">
        <v>0</v>
      </c>
      <c r="I368" s="291">
        <v>0</v>
      </c>
      <c r="J368" s="293">
        <v>0</v>
      </c>
      <c r="K368" s="291">
        <v>0</v>
      </c>
    </row>
    <row r="369" spans="1:11" ht="9" customHeight="1" x14ac:dyDescent="0.15">
      <c r="A369" s="498" t="s">
        <v>1265</v>
      </c>
      <c r="B369" s="290" t="s">
        <v>1267</v>
      </c>
      <c r="C369" s="292" t="s">
        <v>127</v>
      </c>
      <c r="D369" s="293">
        <v>39</v>
      </c>
      <c r="E369" s="293">
        <v>12</v>
      </c>
      <c r="F369" s="293">
        <v>27</v>
      </c>
      <c r="G369" s="291">
        <v>21</v>
      </c>
      <c r="H369" s="293">
        <v>15</v>
      </c>
      <c r="I369" s="291">
        <v>3</v>
      </c>
      <c r="J369" s="293">
        <v>0</v>
      </c>
      <c r="K369" s="291">
        <v>12</v>
      </c>
    </row>
    <row r="370" spans="1:11" ht="9" customHeight="1" x14ac:dyDescent="0.15">
      <c r="A370" s="498" t="s">
        <v>1265</v>
      </c>
      <c r="B370" s="290" t="s">
        <v>1268</v>
      </c>
      <c r="C370" s="292" t="s">
        <v>129</v>
      </c>
      <c r="D370" s="293">
        <v>3</v>
      </c>
      <c r="E370" s="293">
        <v>3</v>
      </c>
      <c r="F370" s="293">
        <v>0</v>
      </c>
      <c r="G370" s="291">
        <v>3</v>
      </c>
      <c r="H370" s="293">
        <v>0</v>
      </c>
      <c r="I370" s="291">
        <v>0</v>
      </c>
      <c r="J370" s="293">
        <v>0</v>
      </c>
      <c r="K370" s="291">
        <v>3</v>
      </c>
    </row>
    <row r="371" spans="1:11" ht="9" customHeight="1" x14ac:dyDescent="0.15">
      <c r="A371" s="498" t="s">
        <v>1265</v>
      </c>
      <c r="B371" s="290" t="s">
        <v>1268</v>
      </c>
      <c r="C371" s="292" t="s">
        <v>127</v>
      </c>
      <c r="D371" s="293">
        <v>6</v>
      </c>
      <c r="E371" s="293">
        <v>6</v>
      </c>
      <c r="F371" s="293">
        <v>0</v>
      </c>
      <c r="G371" s="291">
        <v>3</v>
      </c>
      <c r="H371" s="293">
        <v>3</v>
      </c>
      <c r="I371" s="291">
        <v>0</v>
      </c>
      <c r="J371" s="293">
        <v>0</v>
      </c>
      <c r="K371" s="291">
        <v>0</v>
      </c>
    </row>
    <row r="372" spans="1:11" ht="9" customHeight="1" x14ac:dyDescent="0.15">
      <c r="A372" s="498" t="s">
        <v>1265</v>
      </c>
      <c r="B372" s="290" t="s">
        <v>1269</v>
      </c>
      <c r="C372" s="292" t="s">
        <v>129</v>
      </c>
      <c r="D372" s="293">
        <v>0</v>
      </c>
      <c r="E372" s="293">
        <v>0</v>
      </c>
      <c r="F372" s="293">
        <v>0</v>
      </c>
      <c r="G372" s="291">
        <v>0</v>
      </c>
      <c r="H372" s="293">
        <v>0</v>
      </c>
      <c r="I372" s="291">
        <v>0</v>
      </c>
      <c r="J372" s="293">
        <v>0</v>
      </c>
      <c r="K372" s="291">
        <v>0</v>
      </c>
    </row>
    <row r="373" spans="1:11" ht="9" customHeight="1" x14ac:dyDescent="0.15">
      <c r="A373" s="498" t="s">
        <v>1265</v>
      </c>
      <c r="B373" s="290" t="s">
        <v>1269</v>
      </c>
      <c r="C373" s="292" t="s">
        <v>127</v>
      </c>
      <c r="D373" s="293">
        <v>9</v>
      </c>
      <c r="E373" s="293">
        <v>6</v>
      </c>
      <c r="F373" s="293">
        <v>3</v>
      </c>
      <c r="G373" s="291">
        <v>6</v>
      </c>
      <c r="H373" s="293">
        <v>3</v>
      </c>
      <c r="I373" s="291">
        <v>0</v>
      </c>
      <c r="J373" s="293">
        <v>0</v>
      </c>
      <c r="K373" s="291">
        <v>3</v>
      </c>
    </row>
    <row r="374" spans="1:11" ht="9" customHeight="1" x14ac:dyDescent="0.15">
      <c r="A374" s="498" t="s">
        <v>1270</v>
      </c>
      <c r="B374" s="290" t="s">
        <v>1271</v>
      </c>
      <c r="C374" s="292" t="s">
        <v>127</v>
      </c>
      <c r="D374" s="293">
        <v>108</v>
      </c>
      <c r="E374" s="293">
        <v>42</v>
      </c>
      <c r="F374" s="293">
        <v>66</v>
      </c>
      <c r="G374" s="291">
        <v>54</v>
      </c>
      <c r="H374" s="293">
        <v>33</v>
      </c>
      <c r="I374" s="291">
        <v>15</v>
      </c>
      <c r="J374" s="293">
        <v>6</v>
      </c>
      <c r="K374" s="291">
        <v>27</v>
      </c>
    </row>
    <row r="375" spans="1:11" ht="9" customHeight="1" x14ac:dyDescent="0.15">
      <c r="A375" s="498" t="s">
        <v>1270</v>
      </c>
      <c r="B375" s="290" t="s">
        <v>1273</v>
      </c>
      <c r="C375" s="292" t="s">
        <v>129</v>
      </c>
      <c r="D375" s="293">
        <v>9</v>
      </c>
      <c r="E375" s="293">
        <v>6</v>
      </c>
      <c r="F375" s="293">
        <v>3</v>
      </c>
      <c r="G375" s="291">
        <v>3</v>
      </c>
      <c r="H375" s="293">
        <v>3</v>
      </c>
      <c r="I375" s="291">
        <v>3</v>
      </c>
      <c r="J375" s="293">
        <v>0</v>
      </c>
      <c r="K375" s="291">
        <v>0</v>
      </c>
    </row>
    <row r="376" spans="1:11" ht="9" customHeight="1" x14ac:dyDescent="0.15">
      <c r="A376" s="498" t="s">
        <v>1270</v>
      </c>
      <c r="B376" s="290" t="s">
        <v>1274</v>
      </c>
      <c r="C376" s="292" t="s">
        <v>127</v>
      </c>
      <c r="D376" s="293">
        <v>9</v>
      </c>
      <c r="E376" s="293">
        <v>3</v>
      </c>
      <c r="F376" s="293">
        <v>9</v>
      </c>
      <c r="G376" s="291">
        <v>9</v>
      </c>
      <c r="H376" s="293">
        <v>0</v>
      </c>
      <c r="I376" s="291">
        <v>0</v>
      </c>
      <c r="J376" s="293">
        <v>0</v>
      </c>
      <c r="K376" s="291">
        <v>3</v>
      </c>
    </row>
    <row r="377" spans="1:11" ht="9" customHeight="1" x14ac:dyDescent="0.15">
      <c r="A377" s="498" t="s">
        <v>1275</v>
      </c>
      <c r="B377" s="290" t="s">
        <v>1276</v>
      </c>
      <c r="C377" s="292" t="s">
        <v>129</v>
      </c>
      <c r="D377" s="293">
        <v>0</v>
      </c>
      <c r="E377" s="293">
        <v>0</v>
      </c>
      <c r="F377" s="293">
        <v>0</v>
      </c>
      <c r="G377" s="291">
        <v>0</v>
      </c>
      <c r="H377" s="293">
        <v>0</v>
      </c>
      <c r="I377" s="291">
        <v>0</v>
      </c>
      <c r="J377" s="293">
        <v>0</v>
      </c>
      <c r="K377" s="291">
        <v>0</v>
      </c>
    </row>
    <row r="378" spans="1:11" ht="9" customHeight="1" x14ac:dyDescent="0.15">
      <c r="A378" s="498" t="s">
        <v>1275</v>
      </c>
      <c r="B378" s="290" t="s">
        <v>1276</v>
      </c>
      <c r="C378" s="292" t="s">
        <v>127</v>
      </c>
      <c r="D378" s="293">
        <v>0</v>
      </c>
      <c r="E378" s="293">
        <v>0</v>
      </c>
      <c r="F378" s="293">
        <v>0</v>
      </c>
      <c r="G378" s="291">
        <v>0</v>
      </c>
      <c r="H378" s="293">
        <v>0</v>
      </c>
      <c r="I378" s="291">
        <v>0</v>
      </c>
      <c r="J378" s="293">
        <v>0</v>
      </c>
      <c r="K378" s="291">
        <v>0</v>
      </c>
    </row>
    <row r="379" spans="1:11" ht="15" customHeight="1" x14ac:dyDescent="0.2">
      <c r="A379" s="501" t="s">
        <v>464</v>
      </c>
      <c r="B379" s="650" t="s">
        <v>1277</v>
      </c>
      <c r="C379" s="624"/>
      <c r="D379" s="289">
        <v>63</v>
      </c>
      <c r="E379" s="289">
        <v>6</v>
      </c>
      <c r="F379" s="289">
        <v>57</v>
      </c>
      <c r="G379" s="288">
        <v>27</v>
      </c>
      <c r="H379" s="289">
        <v>24</v>
      </c>
      <c r="I379" s="288">
        <v>15</v>
      </c>
      <c r="J379" s="289">
        <v>0</v>
      </c>
      <c r="K379" s="288">
        <v>15</v>
      </c>
    </row>
    <row r="380" spans="1:11" ht="9" customHeight="1" x14ac:dyDescent="0.15">
      <c r="A380" s="498" t="s">
        <v>1278</v>
      </c>
      <c r="B380" s="290" t="s">
        <v>1279</v>
      </c>
      <c r="C380" s="290" t="s">
        <v>129</v>
      </c>
      <c r="D380" s="291">
        <v>24</v>
      </c>
      <c r="E380" s="291">
        <v>0</v>
      </c>
      <c r="F380" s="293">
        <v>24</v>
      </c>
      <c r="G380" s="293">
        <v>15</v>
      </c>
      <c r="H380" s="293">
        <v>6</v>
      </c>
      <c r="I380" s="293">
        <v>3</v>
      </c>
      <c r="J380" s="293">
        <v>0</v>
      </c>
      <c r="K380" s="293">
        <v>9</v>
      </c>
    </row>
    <row r="381" spans="1:11" ht="9" customHeight="1" x14ac:dyDescent="0.15">
      <c r="A381" s="500" t="s">
        <v>1278</v>
      </c>
      <c r="B381" s="292" t="s">
        <v>1279</v>
      </c>
      <c r="C381" s="290" t="s">
        <v>127</v>
      </c>
      <c r="D381" s="291">
        <v>12</v>
      </c>
      <c r="E381" s="291">
        <v>0</v>
      </c>
      <c r="F381" s="291">
        <v>9</v>
      </c>
      <c r="G381" s="291">
        <v>3</v>
      </c>
      <c r="H381" s="291">
        <v>6</v>
      </c>
      <c r="I381" s="291">
        <v>3</v>
      </c>
      <c r="J381" s="291">
        <v>0</v>
      </c>
      <c r="K381" s="291">
        <v>0</v>
      </c>
    </row>
    <row r="382" spans="1:11" ht="9" customHeight="1" x14ac:dyDescent="0.15">
      <c r="A382" s="498" t="s">
        <v>1280</v>
      </c>
      <c r="B382" s="290" t="s">
        <v>1281</v>
      </c>
      <c r="C382" s="292" t="s">
        <v>129</v>
      </c>
      <c r="D382" s="293">
        <v>18</v>
      </c>
      <c r="E382" s="293">
        <v>3</v>
      </c>
      <c r="F382" s="293">
        <v>15</v>
      </c>
      <c r="G382" s="291">
        <v>6</v>
      </c>
      <c r="H382" s="293">
        <v>9</v>
      </c>
      <c r="I382" s="291">
        <v>6</v>
      </c>
      <c r="J382" s="293">
        <v>0</v>
      </c>
      <c r="K382" s="291">
        <v>6</v>
      </c>
    </row>
    <row r="383" spans="1:11" ht="9" customHeight="1" x14ac:dyDescent="0.15">
      <c r="A383" s="498" t="s">
        <v>1282</v>
      </c>
      <c r="B383" s="290" t="s">
        <v>1283</v>
      </c>
      <c r="C383" s="292" t="s">
        <v>131</v>
      </c>
      <c r="D383" s="293">
        <v>3</v>
      </c>
      <c r="E383" s="293">
        <v>0</v>
      </c>
      <c r="F383" s="293">
        <v>3</v>
      </c>
      <c r="G383" s="291">
        <v>0</v>
      </c>
      <c r="H383" s="293">
        <v>0</v>
      </c>
      <c r="I383" s="291">
        <v>0</v>
      </c>
      <c r="J383" s="293">
        <v>0</v>
      </c>
      <c r="K383" s="291">
        <v>0</v>
      </c>
    </row>
    <row r="384" spans="1:11" ht="9" customHeight="1" x14ac:dyDescent="0.15">
      <c r="A384" s="498" t="s">
        <v>1282</v>
      </c>
      <c r="B384" s="290" t="s">
        <v>1284</v>
      </c>
      <c r="C384" s="290" t="s">
        <v>129</v>
      </c>
      <c r="D384" s="291">
        <v>0</v>
      </c>
      <c r="E384" s="291">
        <v>0</v>
      </c>
      <c r="F384" s="293">
        <v>0</v>
      </c>
      <c r="G384" s="293">
        <v>0</v>
      </c>
      <c r="H384" s="293">
        <v>0</v>
      </c>
      <c r="I384" s="293">
        <v>0</v>
      </c>
      <c r="J384" s="293">
        <v>0</v>
      </c>
      <c r="K384" s="293">
        <v>0</v>
      </c>
    </row>
    <row r="385" spans="1:11" ht="9" customHeight="1" x14ac:dyDescent="0.15">
      <c r="A385" s="500" t="s">
        <v>1285</v>
      </c>
      <c r="B385" s="292" t="s">
        <v>1286</v>
      </c>
      <c r="C385" s="290" t="s">
        <v>129</v>
      </c>
      <c r="D385" s="291">
        <v>6</v>
      </c>
      <c r="E385" s="291">
        <v>0</v>
      </c>
      <c r="F385" s="291">
        <v>6</v>
      </c>
      <c r="G385" s="291">
        <v>3</v>
      </c>
      <c r="H385" s="291">
        <v>0</v>
      </c>
      <c r="I385" s="291">
        <v>3</v>
      </c>
      <c r="J385" s="291">
        <v>0</v>
      </c>
      <c r="K385" s="291">
        <v>0</v>
      </c>
    </row>
    <row r="386" spans="1:11" ht="15" customHeight="1" x14ac:dyDescent="0.2">
      <c r="A386" s="501" t="s">
        <v>1287</v>
      </c>
      <c r="B386" s="650" t="s">
        <v>1288</v>
      </c>
      <c r="C386" s="624"/>
      <c r="D386" s="289">
        <v>3228</v>
      </c>
      <c r="E386" s="289">
        <v>1176</v>
      </c>
      <c r="F386" s="289">
        <v>2055</v>
      </c>
      <c r="G386" s="288">
        <v>1902</v>
      </c>
      <c r="H386" s="289">
        <v>918</v>
      </c>
      <c r="I386" s="288">
        <v>408</v>
      </c>
      <c r="J386" s="289">
        <v>0</v>
      </c>
      <c r="K386" s="288">
        <v>1176</v>
      </c>
    </row>
    <row r="387" spans="1:11" ht="9" customHeight="1" x14ac:dyDescent="0.15">
      <c r="A387" s="498" t="s">
        <v>1289</v>
      </c>
      <c r="B387" s="290" t="s">
        <v>1290</v>
      </c>
      <c r="C387" s="292" t="s">
        <v>129</v>
      </c>
      <c r="D387" s="293">
        <v>219</v>
      </c>
      <c r="E387" s="293">
        <v>75</v>
      </c>
      <c r="F387" s="293">
        <v>141</v>
      </c>
      <c r="G387" s="291">
        <v>141</v>
      </c>
      <c r="H387" s="293">
        <v>60</v>
      </c>
      <c r="I387" s="291">
        <v>18</v>
      </c>
      <c r="J387" s="293">
        <v>0</v>
      </c>
      <c r="K387" s="291">
        <v>90</v>
      </c>
    </row>
    <row r="388" spans="1:11" ht="9" customHeight="1" x14ac:dyDescent="0.15">
      <c r="A388" s="498" t="s">
        <v>1289</v>
      </c>
      <c r="B388" s="290" t="s">
        <v>1290</v>
      </c>
      <c r="C388" s="292" t="s">
        <v>127</v>
      </c>
      <c r="D388" s="293">
        <v>6</v>
      </c>
      <c r="E388" s="293">
        <v>3</v>
      </c>
      <c r="F388" s="293">
        <v>0</v>
      </c>
      <c r="G388" s="291">
        <v>3</v>
      </c>
      <c r="H388" s="293">
        <v>3</v>
      </c>
      <c r="I388" s="291">
        <v>0</v>
      </c>
      <c r="J388" s="293">
        <v>0</v>
      </c>
      <c r="K388" s="291">
        <v>3</v>
      </c>
    </row>
    <row r="389" spans="1:11" ht="18.95" customHeight="1" x14ac:dyDescent="0.15">
      <c r="A389" s="499" t="s">
        <v>1291</v>
      </c>
      <c r="B389" s="499" t="s">
        <v>1292</v>
      </c>
      <c r="C389" s="292" t="s">
        <v>129</v>
      </c>
      <c r="D389" s="293">
        <v>18</v>
      </c>
      <c r="E389" s="293">
        <v>0</v>
      </c>
      <c r="F389" s="293">
        <v>18</v>
      </c>
      <c r="G389" s="291">
        <v>9</v>
      </c>
      <c r="H389" s="293">
        <v>6</v>
      </c>
      <c r="I389" s="291">
        <v>3</v>
      </c>
      <c r="J389" s="293">
        <v>0</v>
      </c>
      <c r="K389" s="291">
        <v>3</v>
      </c>
    </row>
    <row r="390" spans="1:11" ht="18.95" customHeight="1" x14ac:dyDescent="0.15">
      <c r="A390" s="499" t="s">
        <v>1291</v>
      </c>
      <c r="B390" s="499" t="s">
        <v>1292</v>
      </c>
      <c r="C390" s="292" t="s">
        <v>127</v>
      </c>
      <c r="D390" s="293">
        <v>9</v>
      </c>
      <c r="E390" s="293">
        <v>0</v>
      </c>
      <c r="F390" s="293">
        <v>9</v>
      </c>
      <c r="G390" s="291">
        <v>3</v>
      </c>
      <c r="H390" s="293">
        <v>3</v>
      </c>
      <c r="I390" s="291">
        <v>3</v>
      </c>
      <c r="J390" s="293">
        <v>0</v>
      </c>
      <c r="K390" s="291">
        <v>0</v>
      </c>
    </row>
    <row r="391" spans="1:11" ht="18.95" customHeight="1" x14ac:dyDescent="0.15">
      <c r="A391" s="499" t="s">
        <v>1291</v>
      </c>
      <c r="B391" s="499" t="s">
        <v>3025</v>
      </c>
      <c r="C391" s="292" t="s">
        <v>129</v>
      </c>
      <c r="D391" s="293">
        <v>3</v>
      </c>
      <c r="E391" s="293">
        <v>0</v>
      </c>
      <c r="F391" s="293">
        <v>0</v>
      </c>
      <c r="G391" s="291">
        <v>3</v>
      </c>
      <c r="H391" s="293">
        <v>0</v>
      </c>
      <c r="I391" s="291">
        <v>0</v>
      </c>
      <c r="J391" s="293">
        <v>0</v>
      </c>
      <c r="K391" s="291">
        <v>3</v>
      </c>
    </row>
    <row r="392" spans="1:11" ht="18.95" customHeight="1" x14ac:dyDescent="0.15">
      <c r="A392" s="499" t="s">
        <v>1291</v>
      </c>
      <c r="B392" s="499" t="s">
        <v>3027</v>
      </c>
      <c r="C392" s="292" t="s">
        <v>129</v>
      </c>
      <c r="D392" s="293">
        <v>3</v>
      </c>
      <c r="E392" s="293">
        <v>0</v>
      </c>
      <c r="F392" s="293">
        <v>3</v>
      </c>
      <c r="G392" s="291">
        <v>3</v>
      </c>
      <c r="H392" s="293">
        <v>0</v>
      </c>
      <c r="I392" s="291">
        <v>0</v>
      </c>
      <c r="J392" s="293">
        <v>0</v>
      </c>
      <c r="K392" s="291">
        <v>3</v>
      </c>
    </row>
    <row r="393" spans="1:11" ht="18.95" customHeight="1" x14ac:dyDescent="0.15">
      <c r="A393" s="499" t="s">
        <v>1291</v>
      </c>
      <c r="B393" s="499" t="s">
        <v>3027</v>
      </c>
      <c r="C393" s="292" t="s">
        <v>127</v>
      </c>
      <c r="D393" s="293">
        <v>0</v>
      </c>
      <c r="E393" s="293">
        <v>0</v>
      </c>
      <c r="F393" s="293">
        <v>0</v>
      </c>
      <c r="G393" s="291">
        <v>0</v>
      </c>
      <c r="H393" s="293">
        <v>0</v>
      </c>
      <c r="I393" s="291">
        <v>0</v>
      </c>
      <c r="J393" s="293">
        <v>0</v>
      </c>
      <c r="K393" s="291">
        <v>0</v>
      </c>
    </row>
    <row r="394" spans="1:11" ht="9" customHeight="1" x14ac:dyDescent="0.15">
      <c r="A394" s="498" t="s">
        <v>345</v>
      </c>
      <c r="B394" s="290" t="s">
        <v>346</v>
      </c>
      <c r="C394" s="292" t="s">
        <v>129</v>
      </c>
      <c r="D394" s="293">
        <v>6</v>
      </c>
      <c r="E394" s="293">
        <v>0</v>
      </c>
      <c r="F394" s="293">
        <v>3</v>
      </c>
      <c r="G394" s="291">
        <v>3</v>
      </c>
      <c r="H394" s="293">
        <v>0</v>
      </c>
      <c r="I394" s="291">
        <v>0</v>
      </c>
      <c r="J394" s="293">
        <v>0</v>
      </c>
      <c r="K394" s="291">
        <v>3</v>
      </c>
    </row>
    <row r="395" spans="1:11" ht="9" customHeight="1" x14ac:dyDescent="0.15">
      <c r="A395" s="498" t="s">
        <v>345</v>
      </c>
      <c r="B395" s="290" t="s">
        <v>346</v>
      </c>
      <c r="C395" s="292" t="s">
        <v>127</v>
      </c>
      <c r="D395" s="293">
        <v>1296</v>
      </c>
      <c r="E395" s="293">
        <v>303</v>
      </c>
      <c r="F395" s="293">
        <v>993</v>
      </c>
      <c r="G395" s="291">
        <v>807</v>
      </c>
      <c r="H395" s="293">
        <v>333</v>
      </c>
      <c r="I395" s="291">
        <v>156</v>
      </c>
      <c r="J395" s="293">
        <v>0</v>
      </c>
      <c r="K395" s="291">
        <v>474</v>
      </c>
    </row>
    <row r="396" spans="1:11" ht="9" customHeight="1" x14ac:dyDescent="0.15">
      <c r="A396" s="498" t="s">
        <v>345</v>
      </c>
      <c r="B396" s="290" t="s">
        <v>1293</v>
      </c>
      <c r="C396" s="292" t="s">
        <v>127</v>
      </c>
      <c r="D396" s="293">
        <v>12</v>
      </c>
      <c r="E396" s="293">
        <v>3</v>
      </c>
      <c r="F396" s="293">
        <v>6</v>
      </c>
      <c r="G396" s="291">
        <v>3</v>
      </c>
      <c r="H396" s="293">
        <v>6</v>
      </c>
      <c r="I396" s="291">
        <v>3</v>
      </c>
      <c r="J396" s="293">
        <v>0</v>
      </c>
      <c r="K396" s="291">
        <v>0</v>
      </c>
    </row>
    <row r="397" spans="1:11" ht="9" customHeight="1" x14ac:dyDescent="0.15">
      <c r="A397" s="498" t="s">
        <v>345</v>
      </c>
      <c r="B397" s="290" t="s">
        <v>1294</v>
      </c>
      <c r="C397" s="292" t="s">
        <v>127</v>
      </c>
      <c r="D397" s="293">
        <v>12</v>
      </c>
      <c r="E397" s="293">
        <v>3</v>
      </c>
      <c r="F397" s="293">
        <v>9</v>
      </c>
      <c r="G397" s="291">
        <v>6</v>
      </c>
      <c r="H397" s="293">
        <v>3</v>
      </c>
      <c r="I397" s="291">
        <v>3</v>
      </c>
      <c r="J397" s="293">
        <v>0</v>
      </c>
      <c r="K397" s="291">
        <v>0</v>
      </c>
    </row>
    <row r="398" spans="1:11" ht="9" customHeight="1" x14ac:dyDescent="0.15">
      <c r="A398" s="498" t="s">
        <v>345</v>
      </c>
      <c r="B398" s="290" t="s">
        <v>1295</v>
      </c>
      <c r="C398" s="292" t="s">
        <v>127</v>
      </c>
      <c r="D398" s="293">
        <v>0</v>
      </c>
      <c r="E398" s="293">
        <v>0</v>
      </c>
      <c r="F398" s="293">
        <v>0</v>
      </c>
      <c r="G398" s="291">
        <v>0</v>
      </c>
      <c r="H398" s="293">
        <v>0</v>
      </c>
      <c r="I398" s="291">
        <v>0</v>
      </c>
      <c r="J398" s="293">
        <v>0</v>
      </c>
      <c r="K398" s="291">
        <v>0</v>
      </c>
    </row>
    <row r="399" spans="1:11" ht="9" customHeight="1" x14ac:dyDescent="0.15">
      <c r="A399" s="498" t="s">
        <v>345</v>
      </c>
      <c r="B399" s="290" t="s">
        <v>1297</v>
      </c>
      <c r="C399" s="292" t="s">
        <v>127</v>
      </c>
      <c r="D399" s="293">
        <v>3</v>
      </c>
      <c r="E399" s="293">
        <v>0</v>
      </c>
      <c r="F399" s="293">
        <v>3</v>
      </c>
      <c r="G399" s="291">
        <v>0</v>
      </c>
      <c r="H399" s="293">
        <v>3</v>
      </c>
      <c r="I399" s="291">
        <v>0</v>
      </c>
      <c r="J399" s="293">
        <v>0</v>
      </c>
      <c r="K399" s="291">
        <v>0</v>
      </c>
    </row>
    <row r="400" spans="1:11" ht="18.95" customHeight="1" x14ac:dyDescent="0.15">
      <c r="A400" s="499" t="s">
        <v>345</v>
      </c>
      <c r="B400" s="499" t="s">
        <v>1299</v>
      </c>
      <c r="C400" s="290" t="s">
        <v>127</v>
      </c>
      <c r="D400" s="291">
        <v>3</v>
      </c>
      <c r="E400" s="291">
        <v>0</v>
      </c>
      <c r="F400" s="293">
        <v>3</v>
      </c>
      <c r="G400" s="293">
        <v>3</v>
      </c>
      <c r="H400" s="293">
        <v>0</v>
      </c>
      <c r="I400" s="293">
        <v>0</v>
      </c>
      <c r="J400" s="293">
        <v>0</v>
      </c>
      <c r="K400" s="293">
        <v>0</v>
      </c>
    </row>
    <row r="401" spans="1:11" ht="9" customHeight="1" x14ac:dyDescent="0.15">
      <c r="A401" s="500" t="s">
        <v>345</v>
      </c>
      <c r="B401" s="292" t="s">
        <v>746</v>
      </c>
      <c r="C401" s="290" t="s">
        <v>127</v>
      </c>
      <c r="D401" s="291">
        <v>903</v>
      </c>
      <c r="E401" s="291">
        <v>729</v>
      </c>
      <c r="F401" s="291">
        <v>174</v>
      </c>
      <c r="G401" s="291">
        <v>519</v>
      </c>
      <c r="H401" s="291">
        <v>267</v>
      </c>
      <c r="I401" s="291">
        <v>117</v>
      </c>
      <c r="J401" s="291">
        <v>0</v>
      </c>
      <c r="K401" s="291">
        <v>357</v>
      </c>
    </row>
    <row r="402" spans="1:11" ht="9" customHeight="1" x14ac:dyDescent="0.15">
      <c r="A402" s="498" t="s">
        <v>1301</v>
      </c>
      <c r="B402" s="290" t="s">
        <v>1302</v>
      </c>
      <c r="C402" s="292" t="s">
        <v>127</v>
      </c>
      <c r="D402" s="293">
        <v>0</v>
      </c>
      <c r="E402" s="293">
        <v>0</v>
      </c>
      <c r="F402" s="293">
        <v>0</v>
      </c>
      <c r="G402" s="291">
        <v>0</v>
      </c>
      <c r="H402" s="293">
        <v>0</v>
      </c>
      <c r="I402" s="291">
        <v>0</v>
      </c>
      <c r="J402" s="293">
        <v>0</v>
      </c>
      <c r="K402" s="291">
        <v>0</v>
      </c>
    </row>
    <row r="403" spans="1:11" ht="18.95" customHeight="1" x14ac:dyDescent="0.15">
      <c r="A403" s="499" t="s">
        <v>1301</v>
      </c>
      <c r="B403" s="499" t="s">
        <v>1303</v>
      </c>
      <c r="C403" s="292" t="s">
        <v>127</v>
      </c>
      <c r="D403" s="293">
        <v>0</v>
      </c>
      <c r="E403" s="293">
        <v>0</v>
      </c>
      <c r="F403" s="293">
        <v>0</v>
      </c>
      <c r="G403" s="291">
        <v>0</v>
      </c>
      <c r="H403" s="293">
        <v>0</v>
      </c>
      <c r="I403" s="291">
        <v>0</v>
      </c>
      <c r="J403" s="293">
        <v>0</v>
      </c>
      <c r="K403" s="291">
        <v>0</v>
      </c>
    </row>
    <row r="404" spans="1:11" ht="9" customHeight="1" x14ac:dyDescent="0.15">
      <c r="A404" s="498" t="s">
        <v>1301</v>
      </c>
      <c r="B404" s="290" t="s">
        <v>1304</v>
      </c>
      <c r="C404" s="292" t="s">
        <v>129</v>
      </c>
      <c r="D404" s="293">
        <v>57</v>
      </c>
      <c r="E404" s="293">
        <v>6</v>
      </c>
      <c r="F404" s="293">
        <v>54</v>
      </c>
      <c r="G404" s="291">
        <v>33</v>
      </c>
      <c r="H404" s="293">
        <v>15</v>
      </c>
      <c r="I404" s="291">
        <v>9</v>
      </c>
      <c r="J404" s="293">
        <v>0</v>
      </c>
      <c r="K404" s="291">
        <v>18</v>
      </c>
    </row>
    <row r="405" spans="1:11" ht="9" customHeight="1" x14ac:dyDescent="0.15">
      <c r="A405" s="498" t="s">
        <v>1301</v>
      </c>
      <c r="B405" s="290" t="s">
        <v>1304</v>
      </c>
      <c r="C405" s="292" t="s">
        <v>127</v>
      </c>
      <c r="D405" s="293">
        <v>621</v>
      </c>
      <c r="E405" s="293">
        <v>36</v>
      </c>
      <c r="F405" s="293">
        <v>585</v>
      </c>
      <c r="G405" s="291">
        <v>336</v>
      </c>
      <c r="H405" s="293">
        <v>195</v>
      </c>
      <c r="I405" s="291">
        <v>87</v>
      </c>
      <c r="J405" s="293">
        <v>0</v>
      </c>
      <c r="K405" s="291">
        <v>204</v>
      </c>
    </row>
    <row r="406" spans="1:11" ht="9" customHeight="1" x14ac:dyDescent="0.15">
      <c r="A406" s="498" t="s">
        <v>1305</v>
      </c>
      <c r="B406" s="290" t="s">
        <v>1306</v>
      </c>
      <c r="C406" s="292" t="s">
        <v>127</v>
      </c>
      <c r="D406" s="293">
        <v>6</v>
      </c>
      <c r="E406" s="293">
        <v>3</v>
      </c>
      <c r="F406" s="293">
        <v>3</v>
      </c>
      <c r="G406" s="291">
        <v>6</v>
      </c>
      <c r="H406" s="293">
        <v>0</v>
      </c>
      <c r="I406" s="291">
        <v>0</v>
      </c>
      <c r="J406" s="293">
        <v>0</v>
      </c>
      <c r="K406" s="291">
        <v>3</v>
      </c>
    </row>
    <row r="407" spans="1:11" ht="9" customHeight="1" x14ac:dyDescent="0.15">
      <c r="A407" s="498" t="s">
        <v>1305</v>
      </c>
      <c r="B407" s="290" t="s">
        <v>1307</v>
      </c>
      <c r="C407" s="292" t="s">
        <v>131</v>
      </c>
      <c r="D407" s="293">
        <v>36</v>
      </c>
      <c r="E407" s="293">
        <v>3</v>
      </c>
      <c r="F407" s="293">
        <v>33</v>
      </c>
      <c r="G407" s="291">
        <v>18</v>
      </c>
      <c r="H407" s="293">
        <v>15</v>
      </c>
      <c r="I407" s="291">
        <v>3</v>
      </c>
      <c r="J407" s="293">
        <v>0</v>
      </c>
      <c r="K407" s="291">
        <v>9</v>
      </c>
    </row>
    <row r="408" spans="1:11" ht="9" customHeight="1" x14ac:dyDescent="0.15">
      <c r="A408" s="498" t="s">
        <v>1309</v>
      </c>
      <c r="B408" s="290" t="s">
        <v>1313</v>
      </c>
      <c r="C408" s="290" t="s">
        <v>129</v>
      </c>
      <c r="D408" s="291">
        <v>12</v>
      </c>
      <c r="E408" s="291">
        <v>6</v>
      </c>
      <c r="F408" s="293">
        <v>6</v>
      </c>
      <c r="G408" s="293">
        <v>6</v>
      </c>
      <c r="H408" s="293">
        <v>6</v>
      </c>
      <c r="I408" s="293">
        <v>0</v>
      </c>
      <c r="J408" s="293">
        <v>0</v>
      </c>
      <c r="K408" s="293">
        <v>6</v>
      </c>
    </row>
    <row r="409" spans="1:11" ht="15" customHeight="1" x14ac:dyDescent="0.2">
      <c r="A409" s="497" t="s">
        <v>1314</v>
      </c>
      <c r="B409" s="651" t="s">
        <v>1315</v>
      </c>
      <c r="C409" s="624"/>
      <c r="D409" s="288">
        <v>5688</v>
      </c>
      <c r="E409" s="288">
        <v>1383</v>
      </c>
      <c r="F409" s="288">
        <v>4305</v>
      </c>
      <c r="G409" s="288">
        <v>3357</v>
      </c>
      <c r="H409" s="288">
        <v>1587</v>
      </c>
      <c r="I409" s="288">
        <v>744</v>
      </c>
      <c r="J409" s="288">
        <v>0</v>
      </c>
      <c r="K409" s="288">
        <v>1983</v>
      </c>
    </row>
    <row r="410" spans="1:11" ht="9" customHeight="1" x14ac:dyDescent="0.15">
      <c r="A410" s="498" t="s">
        <v>299</v>
      </c>
      <c r="B410" s="290" t="s">
        <v>1316</v>
      </c>
      <c r="C410" s="292" t="s">
        <v>129</v>
      </c>
      <c r="D410" s="293">
        <v>9</v>
      </c>
      <c r="E410" s="293">
        <v>9</v>
      </c>
      <c r="F410" s="293">
        <v>3</v>
      </c>
      <c r="G410" s="291">
        <v>0</v>
      </c>
      <c r="H410" s="293">
        <v>0</v>
      </c>
      <c r="I410" s="291">
        <v>9</v>
      </c>
      <c r="J410" s="293">
        <v>0</v>
      </c>
      <c r="K410" s="291">
        <v>0</v>
      </c>
    </row>
    <row r="411" spans="1:11" ht="18.95" customHeight="1" x14ac:dyDescent="0.15">
      <c r="A411" s="499" t="s">
        <v>299</v>
      </c>
      <c r="B411" s="499" t="s">
        <v>1317</v>
      </c>
      <c r="C411" s="292" t="s">
        <v>129</v>
      </c>
      <c r="D411" s="293">
        <v>408</v>
      </c>
      <c r="E411" s="293">
        <v>192</v>
      </c>
      <c r="F411" s="293">
        <v>216</v>
      </c>
      <c r="G411" s="291">
        <v>192</v>
      </c>
      <c r="H411" s="293">
        <v>147</v>
      </c>
      <c r="I411" s="291">
        <v>69</v>
      </c>
      <c r="J411" s="293">
        <v>0</v>
      </c>
      <c r="K411" s="291">
        <v>60</v>
      </c>
    </row>
    <row r="412" spans="1:11" ht="9" customHeight="1" x14ac:dyDescent="0.15">
      <c r="A412" s="498" t="s">
        <v>299</v>
      </c>
      <c r="B412" s="290" t="s">
        <v>300</v>
      </c>
      <c r="C412" s="292" t="s">
        <v>129</v>
      </c>
      <c r="D412" s="293">
        <v>5268</v>
      </c>
      <c r="E412" s="293">
        <v>1182</v>
      </c>
      <c r="F412" s="293">
        <v>4086</v>
      </c>
      <c r="G412" s="291">
        <v>3168</v>
      </c>
      <c r="H412" s="293">
        <v>1437</v>
      </c>
      <c r="I412" s="291">
        <v>663</v>
      </c>
      <c r="J412" s="293">
        <v>0</v>
      </c>
      <c r="K412" s="291">
        <v>1923</v>
      </c>
    </row>
    <row r="413" spans="1:11" ht="15" customHeight="1" x14ac:dyDescent="0.2">
      <c r="A413" s="501" t="s">
        <v>1319</v>
      </c>
      <c r="B413" s="650" t="s">
        <v>1320</v>
      </c>
      <c r="C413" s="624"/>
      <c r="D413" s="288">
        <v>6</v>
      </c>
      <c r="E413" s="288">
        <v>3</v>
      </c>
      <c r="F413" s="289">
        <v>3</v>
      </c>
      <c r="G413" s="289">
        <v>3</v>
      </c>
      <c r="H413" s="289">
        <v>0</v>
      </c>
      <c r="I413" s="289">
        <v>3</v>
      </c>
      <c r="J413" s="289">
        <v>0</v>
      </c>
      <c r="K413" s="289">
        <v>0</v>
      </c>
    </row>
    <row r="414" spans="1:11" ht="9" customHeight="1" x14ac:dyDescent="0.15">
      <c r="A414" s="500" t="s">
        <v>1321</v>
      </c>
      <c r="B414" s="292" t="s">
        <v>1322</v>
      </c>
      <c r="C414" s="290" t="s">
        <v>129</v>
      </c>
      <c r="D414" s="291">
        <v>0</v>
      </c>
      <c r="E414" s="291">
        <v>0</v>
      </c>
      <c r="F414" s="291">
        <v>0</v>
      </c>
      <c r="G414" s="291">
        <v>0</v>
      </c>
      <c r="H414" s="291">
        <v>0</v>
      </c>
      <c r="I414" s="291">
        <v>0</v>
      </c>
      <c r="J414" s="291">
        <v>0</v>
      </c>
      <c r="K414" s="291">
        <v>0</v>
      </c>
    </row>
    <row r="415" spans="1:11" ht="9" customHeight="1" x14ac:dyDescent="0.15">
      <c r="A415" s="498" t="s">
        <v>1321</v>
      </c>
      <c r="B415" s="290" t="s">
        <v>1322</v>
      </c>
      <c r="C415" s="292" t="s">
        <v>133</v>
      </c>
      <c r="D415" s="293">
        <v>3</v>
      </c>
      <c r="E415" s="293">
        <v>3</v>
      </c>
      <c r="F415" s="293">
        <v>0</v>
      </c>
      <c r="G415" s="291">
        <v>3</v>
      </c>
      <c r="H415" s="293">
        <v>0</v>
      </c>
      <c r="I415" s="291">
        <v>0</v>
      </c>
      <c r="J415" s="293">
        <v>0</v>
      </c>
      <c r="K415" s="291">
        <v>0</v>
      </c>
    </row>
    <row r="416" spans="1:11" ht="9" customHeight="1" x14ac:dyDescent="0.15">
      <c r="A416" s="498" t="s">
        <v>1323</v>
      </c>
      <c r="B416" s="290" t="s">
        <v>1324</v>
      </c>
      <c r="C416" s="292" t="s">
        <v>133</v>
      </c>
      <c r="D416" s="293">
        <v>3</v>
      </c>
      <c r="E416" s="293">
        <v>0</v>
      </c>
      <c r="F416" s="293">
        <v>3</v>
      </c>
      <c r="G416" s="291">
        <v>0</v>
      </c>
      <c r="H416" s="293">
        <v>0</v>
      </c>
      <c r="I416" s="291">
        <v>3</v>
      </c>
      <c r="J416" s="293">
        <v>0</v>
      </c>
      <c r="K416" s="291">
        <v>0</v>
      </c>
    </row>
    <row r="417" spans="1:11" ht="15" customHeight="1" x14ac:dyDescent="0.2">
      <c r="A417" s="501" t="s">
        <v>1325</v>
      </c>
      <c r="B417" s="650" t="s">
        <v>1326</v>
      </c>
      <c r="C417" s="624"/>
      <c r="D417" s="289">
        <v>114</v>
      </c>
      <c r="E417" s="289">
        <v>18</v>
      </c>
      <c r="F417" s="289">
        <v>93</v>
      </c>
      <c r="G417" s="288">
        <v>63</v>
      </c>
      <c r="H417" s="289">
        <v>33</v>
      </c>
      <c r="I417" s="288">
        <v>18</v>
      </c>
      <c r="J417" s="289">
        <v>0</v>
      </c>
      <c r="K417" s="288">
        <v>30</v>
      </c>
    </row>
    <row r="418" spans="1:11" ht="9" customHeight="1" x14ac:dyDescent="0.15">
      <c r="A418" s="498" t="s">
        <v>1327</v>
      </c>
      <c r="B418" s="290" t="s">
        <v>1330</v>
      </c>
      <c r="C418" s="292" t="s">
        <v>129</v>
      </c>
      <c r="D418" s="293">
        <v>9</v>
      </c>
      <c r="E418" s="293">
        <v>0</v>
      </c>
      <c r="F418" s="293">
        <v>6</v>
      </c>
      <c r="G418" s="291">
        <v>6</v>
      </c>
      <c r="H418" s="293">
        <v>0</v>
      </c>
      <c r="I418" s="291">
        <v>0</v>
      </c>
      <c r="J418" s="293">
        <v>0</v>
      </c>
      <c r="K418" s="291">
        <v>3</v>
      </c>
    </row>
    <row r="419" spans="1:11" ht="9" customHeight="1" x14ac:dyDescent="0.15">
      <c r="A419" s="498" t="s">
        <v>1327</v>
      </c>
      <c r="B419" s="290" t="s">
        <v>1330</v>
      </c>
      <c r="C419" s="290" t="s">
        <v>133</v>
      </c>
      <c r="D419" s="291">
        <v>81</v>
      </c>
      <c r="E419" s="291">
        <v>12</v>
      </c>
      <c r="F419" s="293">
        <v>69</v>
      </c>
      <c r="G419" s="293">
        <v>48</v>
      </c>
      <c r="H419" s="293">
        <v>24</v>
      </c>
      <c r="I419" s="293">
        <v>12</v>
      </c>
      <c r="J419" s="293">
        <v>0</v>
      </c>
      <c r="K419" s="293">
        <v>24</v>
      </c>
    </row>
    <row r="420" spans="1:11" ht="9" customHeight="1" x14ac:dyDescent="0.15">
      <c r="A420" s="500" t="s">
        <v>1331</v>
      </c>
      <c r="B420" s="292" t="s">
        <v>1332</v>
      </c>
      <c r="C420" s="290" t="s">
        <v>129</v>
      </c>
      <c r="D420" s="291">
        <v>0</v>
      </c>
      <c r="E420" s="291">
        <v>0</v>
      </c>
      <c r="F420" s="291">
        <v>0</v>
      </c>
      <c r="G420" s="291">
        <v>0</v>
      </c>
      <c r="H420" s="291">
        <v>0</v>
      </c>
      <c r="I420" s="291">
        <v>0</v>
      </c>
      <c r="J420" s="291">
        <v>0</v>
      </c>
      <c r="K420" s="291">
        <v>0</v>
      </c>
    </row>
    <row r="421" spans="1:11" ht="9" customHeight="1" x14ac:dyDescent="0.15">
      <c r="A421" s="498" t="s">
        <v>1331</v>
      </c>
      <c r="B421" s="290" t="s">
        <v>1332</v>
      </c>
      <c r="C421" s="292" t="s">
        <v>133</v>
      </c>
      <c r="D421" s="293">
        <v>21</v>
      </c>
      <c r="E421" s="293">
        <v>6</v>
      </c>
      <c r="F421" s="293">
        <v>18</v>
      </c>
      <c r="G421" s="291">
        <v>12</v>
      </c>
      <c r="H421" s="293">
        <v>6</v>
      </c>
      <c r="I421" s="291">
        <v>3</v>
      </c>
      <c r="J421" s="293">
        <v>0</v>
      </c>
      <c r="K421" s="291">
        <v>3</v>
      </c>
    </row>
    <row r="422" spans="1:11" ht="15" customHeight="1" x14ac:dyDescent="0.2">
      <c r="A422" s="501" t="s">
        <v>1333</v>
      </c>
      <c r="B422" s="650" t="s">
        <v>1334</v>
      </c>
      <c r="C422" s="624"/>
      <c r="D422" s="289">
        <v>3435</v>
      </c>
      <c r="E422" s="289">
        <v>42</v>
      </c>
      <c r="F422" s="289">
        <v>3396</v>
      </c>
      <c r="G422" s="288">
        <v>1836</v>
      </c>
      <c r="H422" s="289">
        <v>1074</v>
      </c>
      <c r="I422" s="288">
        <v>528</v>
      </c>
      <c r="J422" s="289">
        <v>0</v>
      </c>
      <c r="K422" s="288">
        <v>1008</v>
      </c>
    </row>
    <row r="423" spans="1:11" ht="9" customHeight="1" x14ac:dyDescent="0.15">
      <c r="A423" s="498" t="s">
        <v>1335</v>
      </c>
      <c r="B423" s="290" t="s">
        <v>1336</v>
      </c>
      <c r="C423" s="292" t="s">
        <v>127</v>
      </c>
      <c r="D423" s="293">
        <v>0</v>
      </c>
      <c r="E423" s="293">
        <v>0</v>
      </c>
      <c r="F423" s="293">
        <v>0</v>
      </c>
      <c r="G423" s="291">
        <v>0</v>
      </c>
      <c r="H423" s="293">
        <v>0</v>
      </c>
      <c r="I423" s="291">
        <v>0</v>
      </c>
      <c r="J423" s="293">
        <v>0</v>
      </c>
      <c r="K423" s="291">
        <v>0</v>
      </c>
    </row>
    <row r="424" spans="1:11" ht="9" customHeight="1" x14ac:dyDescent="0.15">
      <c r="A424" s="498" t="s">
        <v>1335</v>
      </c>
      <c r="B424" s="290" t="s">
        <v>1337</v>
      </c>
      <c r="C424" s="292" t="s">
        <v>127</v>
      </c>
      <c r="D424" s="293">
        <v>0</v>
      </c>
      <c r="E424" s="293">
        <v>0</v>
      </c>
      <c r="F424" s="293">
        <v>0</v>
      </c>
      <c r="G424" s="291">
        <v>0</v>
      </c>
      <c r="H424" s="293">
        <v>0</v>
      </c>
      <c r="I424" s="291">
        <v>0</v>
      </c>
      <c r="J424" s="293">
        <v>0</v>
      </c>
      <c r="K424" s="291">
        <v>0</v>
      </c>
    </row>
    <row r="425" spans="1:11" ht="9" customHeight="1" x14ac:dyDescent="0.15">
      <c r="A425" s="498" t="s">
        <v>1335</v>
      </c>
      <c r="B425" s="290" t="s">
        <v>1338</v>
      </c>
      <c r="C425" s="292" t="s">
        <v>129</v>
      </c>
      <c r="D425" s="293">
        <v>102</v>
      </c>
      <c r="E425" s="293">
        <v>0</v>
      </c>
      <c r="F425" s="293">
        <v>102</v>
      </c>
      <c r="G425" s="291">
        <v>63</v>
      </c>
      <c r="H425" s="293">
        <v>39</v>
      </c>
      <c r="I425" s="291">
        <v>0</v>
      </c>
      <c r="J425" s="293">
        <v>0</v>
      </c>
      <c r="K425" s="291">
        <v>30</v>
      </c>
    </row>
    <row r="426" spans="1:11" ht="9" customHeight="1" x14ac:dyDescent="0.15">
      <c r="A426" s="498" t="s">
        <v>1335</v>
      </c>
      <c r="B426" s="290" t="s">
        <v>1338</v>
      </c>
      <c r="C426" s="292" t="s">
        <v>127</v>
      </c>
      <c r="D426" s="293">
        <v>348</v>
      </c>
      <c r="E426" s="293">
        <v>3</v>
      </c>
      <c r="F426" s="293">
        <v>348</v>
      </c>
      <c r="G426" s="291">
        <v>225</v>
      </c>
      <c r="H426" s="293">
        <v>123</v>
      </c>
      <c r="I426" s="291">
        <v>0</v>
      </c>
      <c r="J426" s="293">
        <v>0</v>
      </c>
      <c r="K426" s="291">
        <v>105</v>
      </c>
    </row>
    <row r="427" spans="1:11" ht="9" customHeight="1" x14ac:dyDescent="0.15">
      <c r="A427" s="498" t="s">
        <v>1335</v>
      </c>
      <c r="B427" s="290" t="s">
        <v>1339</v>
      </c>
      <c r="C427" s="292" t="s">
        <v>127</v>
      </c>
      <c r="D427" s="293">
        <v>6</v>
      </c>
      <c r="E427" s="293">
        <v>0</v>
      </c>
      <c r="F427" s="293">
        <v>6</v>
      </c>
      <c r="G427" s="291">
        <v>3</v>
      </c>
      <c r="H427" s="293">
        <v>3</v>
      </c>
      <c r="I427" s="291">
        <v>0</v>
      </c>
      <c r="J427" s="293">
        <v>0</v>
      </c>
      <c r="K427" s="291">
        <v>3</v>
      </c>
    </row>
    <row r="428" spans="1:11" ht="9" customHeight="1" x14ac:dyDescent="0.15">
      <c r="A428" s="498" t="s">
        <v>1335</v>
      </c>
      <c r="B428" s="290" t="s">
        <v>1340</v>
      </c>
      <c r="C428" s="292" t="s">
        <v>127</v>
      </c>
      <c r="D428" s="293">
        <v>15</v>
      </c>
      <c r="E428" s="293">
        <v>0</v>
      </c>
      <c r="F428" s="293">
        <v>15</v>
      </c>
      <c r="G428" s="291">
        <v>3</v>
      </c>
      <c r="H428" s="293">
        <v>12</v>
      </c>
      <c r="I428" s="291">
        <v>3</v>
      </c>
      <c r="J428" s="293">
        <v>0</v>
      </c>
      <c r="K428" s="291">
        <v>0</v>
      </c>
    </row>
    <row r="429" spans="1:11" ht="9" customHeight="1" x14ac:dyDescent="0.15">
      <c r="A429" s="498" t="s">
        <v>1335</v>
      </c>
      <c r="B429" s="290" t="s">
        <v>1341</v>
      </c>
      <c r="C429" s="292" t="s">
        <v>129</v>
      </c>
      <c r="D429" s="293">
        <v>9</v>
      </c>
      <c r="E429" s="293">
        <v>0</v>
      </c>
      <c r="F429" s="293">
        <v>9</v>
      </c>
      <c r="G429" s="291">
        <v>6</v>
      </c>
      <c r="H429" s="293">
        <v>0</v>
      </c>
      <c r="I429" s="291">
        <v>0</v>
      </c>
      <c r="J429" s="293">
        <v>0</v>
      </c>
      <c r="K429" s="291">
        <v>3</v>
      </c>
    </row>
    <row r="430" spans="1:11" ht="9" customHeight="1" x14ac:dyDescent="0.15">
      <c r="A430" s="498" t="s">
        <v>1342</v>
      </c>
      <c r="B430" s="290" t="s">
        <v>1343</v>
      </c>
      <c r="C430" s="290" t="s">
        <v>129</v>
      </c>
      <c r="D430" s="291">
        <v>96</v>
      </c>
      <c r="E430" s="291">
        <v>3</v>
      </c>
      <c r="F430" s="293">
        <v>93</v>
      </c>
      <c r="G430" s="293">
        <v>45</v>
      </c>
      <c r="H430" s="293">
        <v>27</v>
      </c>
      <c r="I430" s="293">
        <v>27</v>
      </c>
      <c r="J430" s="293">
        <v>0</v>
      </c>
      <c r="K430" s="293">
        <v>24</v>
      </c>
    </row>
    <row r="431" spans="1:11" ht="9" customHeight="1" x14ac:dyDescent="0.15">
      <c r="A431" s="500" t="s">
        <v>1342</v>
      </c>
      <c r="B431" s="292" t="s">
        <v>1343</v>
      </c>
      <c r="C431" s="290" t="s">
        <v>127</v>
      </c>
      <c r="D431" s="291">
        <v>141</v>
      </c>
      <c r="E431" s="291">
        <v>0</v>
      </c>
      <c r="F431" s="291">
        <v>141</v>
      </c>
      <c r="G431" s="291">
        <v>66</v>
      </c>
      <c r="H431" s="291">
        <v>42</v>
      </c>
      <c r="I431" s="291">
        <v>33</v>
      </c>
      <c r="J431" s="291">
        <v>0</v>
      </c>
      <c r="K431" s="291">
        <v>39</v>
      </c>
    </row>
    <row r="432" spans="1:11" ht="18.95" customHeight="1" x14ac:dyDescent="0.15">
      <c r="A432" s="499" t="s">
        <v>737</v>
      </c>
      <c r="B432" s="499" t="s">
        <v>1345</v>
      </c>
      <c r="C432" s="292" t="s">
        <v>127</v>
      </c>
      <c r="D432" s="293">
        <v>3</v>
      </c>
      <c r="E432" s="293">
        <v>0</v>
      </c>
      <c r="F432" s="293">
        <v>3</v>
      </c>
      <c r="G432" s="291">
        <v>0</v>
      </c>
      <c r="H432" s="293">
        <v>3</v>
      </c>
      <c r="I432" s="291">
        <v>0</v>
      </c>
      <c r="J432" s="293">
        <v>0</v>
      </c>
      <c r="K432" s="291">
        <v>0</v>
      </c>
    </row>
    <row r="433" spans="1:11" ht="9" customHeight="1" x14ac:dyDescent="0.15">
      <c r="A433" s="498" t="s">
        <v>737</v>
      </c>
      <c r="B433" s="290" t="s">
        <v>738</v>
      </c>
      <c r="C433" s="292" t="s">
        <v>129</v>
      </c>
      <c r="D433" s="293">
        <v>27</v>
      </c>
      <c r="E433" s="293">
        <v>0</v>
      </c>
      <c r="F433" s="293">
        <v>27</v>
      </c>
      <c r="G433" s="291">
        <v>12</v>
      </c>
      <c r="H433" s="293">
        <v>12</v>
      </c>
      <c r="I433" s="291">
        <v>3</v>
      </c>
      <c r="J433" s="293">
        <v>0</v>
      </c>
      <c r="K433" s="291">
        <v>3</v>
      </c>
    </row>
    <row r="434" spans="1:11" ht="9" customHeight="1" x14ac:dyDescent="0.15">
      <c r="A434" s="498" t="s">
        <v>737</v>
      </c>
      <c r="B434" s="290" t="s">
        <v>738</v>
      </c>
      <c r="C434" s="292" t="s">
        <v>127</v>
      </c>
      <c r="D434" s="293">
        <v>1053</v>
      </c>
      <c r="E434" s="293">
        <v>9</v>
      </c>
      <c r="F434" s="293">
        <v>1044</v>
      </c>
      <c r="G434" s="291">
        <v>513</v>
      </c>
      <c r="H434" s="293">
        <v>327</v>
      </c>
      <c r="I434" s="291">
        <v>210</v>
      </c>
      <c r="J434" s="293">
        <v>0</v>
      </c>
      <c r="K434" s="291">
        <v>297</v>
      </c>
    </row>
    <row r="435" spans="1:11" ht="9" customHeight="1" x14ac:dyDescent="0.15">
      <c r="A435" s="498" t="s">
        <v>1346</v>
      </c>
      <c r="B435" s="290" t="s">
        <v>1347</v>
      </c>
      <c r="C435" s="292" t="s">
        <v>129</v>
      </c>
      <c r="D435" s="293">
        <v>6</v>
      </c>
      <c r="E435" s="293">
        <v>0</v>
      </c>
      <c r="F435" s="293">
        <v>6</v>
      </c>
      <c r="G435" s="291">
        <v>3</v>
      </c>
      <c r="H435" s="293">
        <v>0</v>
      </c>
      <c r="I435" s="291">
        <v>3</v>
      </c>
      <c r="J435" s="293">
        <v>0</v>
      </c>
      <c r="K435" s="291">
        <v>0</v>
      </c>
    </row>
    <row r="436" spans="1:11" ht="9" customHeight="1" x14ac:dyDescent="0.15">
      <c r="A436" s="498" t="s">
        <v>1346</v>
      </c>
      <c r="B436" s="290" t="s">
        <v>1347</v>
      </c>
      <c r="C436" s="290" t="s">
        <v>127</v>
      </c>
      <c r="D436" s="291">
        <v>0</v>
      </c>
      <c r="E436" s="291">
        <v>0</v>
      </c>
      <c r="F436" s="293">
        <v>0</v>
      </c>
      <c r="G436" s="293">
        <v>0</v>
      </c>
      <c r="H436" s="293">
        <v>0</v>
      </c>
      <c r="I436" s="293">
        <v>0</v>
      </c>
      <c r="J436" s="293">
        <v>0</v>
      </c>
      <c r="K436" s="293">
        <v>0</v>
      </c>
    </row>
    <row r="437" spans="1:11" ht="9" customHeight="1" x14ac:dyDescent="0.15">
      <c r="A437" s="500" t="s">
        <v>758</v>
      </c>
      <c r="B437" s="292" t="s">
        <v>759</v>
      </c>
      <c r="C437" s="290" t="s">
        <v>127</v>
      </c>
      <c r="D437" s="291">
        <v>942</v>
      </c>
      <c r="E437" s="291">
        <v>21</v>
      </c>
      <c r="F437" s="291">
        <v>921</v>
      </c>
      <c r="G437" s="291">
        <v>744</v>
      </c>
      <c r="H437" s="291">
        <v>186</v>
      </c>
      <c r="I437" s="291">
        <v>12</v>
      </c>
      <c r="J437" s="291">
        <v>0</v>
      </c>
      <c r="K437" s="291">
        <v>414</v>
      </c>
    </row>
    <row r="438" spans="1:11" ht="9" customHeight="1" x14ac:dyDescent="0.15">
      <c r="A438" s="498" t="s">
        <v>758</v>
      </c>
      <c r="B438" s="290" t="s">
        <v>1348</v>
      </c>
      <c r="C438" s="292" t="s">
        <v>127</v>
      </c>
      <c r="D438" s="293">
        <v>3</v>
      </c>
      <c r="E438" s="293">
        <v>0</v>
      </c>
      <c r="F438" s="293">
        <v>3</v>
      </c>
      <c r="G438" s="291">
        <v>0</v>
      </c>
      <c r="H438" s="293">
        <v>3</v>
      </c>
      <c r="I438" s="291">
        <v>0</v>
      </c>
      <c r="J438" s="293">
        <v>0</v>
      </c>
      <c r="K438" s="291">
        <v>0</v>
      </c>
    </row>
    <row r="439" spans="1:11" ht="18.95" customHeight="1" x14ac:dyDescent="0.15">
      <c r="A439" s="499" t="s">
        <v>758</v>
      </c>
      <c r="B439" s="499" t="s">
        <v>1349</v>
      </c>
      <c r="C439" s="292" t="s">
        <v>127</v>
      </c>
      <c r="D439" s="293">
        <v>459</v>
      </c>
      <c r="E439" s="293">
        <v>6</v>
      </c>
      <c r="F439" s="293">
        <v>456</v>
      </c>
      <c r="G439" s="291">
        <v>9</v>
      </c>
      <c r="H439" s="293">
        <v>246</v>
      </c>
      <c r="I439" s="291">
        <v>204</v>
      </c>
      <c r="J439" s="293">
        <v>0</v>
      </c>
      <c r="K439" s="291">
        <v>21</v>
      </c>
    </row>
    <row r="440" spans="1:11" ht="9" customHeight="1" x14ac:dyDescent="0.15">
      <c r="A440" s="498" t="s">
        <v>1352</v>
      </c>
      <c r="B440" s="290" t="s">
        <v>1353</v>
      </c>
      <c r="C440" s="292" t="s">
        <v>129</v>
      </c>
      <c r="D440" s="293">
        <v>0</v>
      </c>
      <c r="E440" s="293">
        <v>0</v>
      </c>
      <c r="F440" s="293">
        <v>0</v>
      </c>
      <c r="G440" s="291">
        <v>0</v>
      </c>
      <c r="H440" s="293">
        <v>0</v>
      </c>
      <c r="I440" s="291">
        <v>0</v>
      </c>
      <c r="J440" s="293">
        <v>0</v>
      </c>
      <c r="K440" s="291">
        <v>0</v>
      </c>
    </row>
    <row r="441" spans="1:11" ht="9" customHeight="1" x14ac:dyDescent="0.15">
      <c r="A441" s="498" t="s">
        <v>1354</v>
      </c>
      <c r="B441" s="290" t="s">
        <v>1355</v>
      </c>
      <c r="C441" s="292" t="s">
        <v>129</v>
      </c>
      <c r="D441" s="293">
        <v>0</v>
      </c>
      <c r="E441" s="293">
        <v>0</v>
      </c>
      <c r="F441" s="293">
        <v>0</v>
      </c>
      <c r="G441" s="291">
        <v>0</v>
      </c>
      <c r="H441" s="293">
        <v>0</v>
      </c>
      <c r="I441" s="291">
        <v>0</v>
      </c>
      <c r="J441" s="293">
        <v>0</v>
      </c>
      <c r="K441" s="291">
        <v>0</v>
      </c>
    </row>
    <row r="442" spans="1:11" ht="9" customHeight="1" x14ac:dyDescent="0.15">
      <c r="A442" s="498" t="s">
        <v>1354</v>
      </c>
      <c r="B442" s="290" t="s">
        <v>1355</v>
      </c>
      <c r="C442" s="292" t="s">
        <v>127</v>
      </c>
      <c r="D442" s="293">
        <v>204</v>
      </c>
      <c r="E442" s="293">
        <v>0</v>
      </c>
      <c r="F442" s="293">
        <v>204</v>
      </c>
      <c r="G442" s="291">
        <v>132</v>
      </c>
      <c r="H442" s="293">
        <v>45</v>
      </c>
      <c r="I442" s="291">
        <v>27</v>
      </c>
      <c r="J442" s="293">
        <v>0</v>
      </c>
      <c r="K442" s="291">
        <v>69</v>
      </c>
    </row>
    <row r="443" spans="1:11" ht="18.95" customHeight="1" x14ac:dyDescent="0.15">
      <c r="A443" s="499" t="s">
        <v>1356</v>
      </c>
      <c r="B443" s="499" t="s">
        <v>1357</v>
      </c>
      <c r="C443" s="292" t="s">
        <v>129</v>
      </c>
      <c r="D443" s="293">
        <v>6</v>
      </c>
      <c r="E443" s="293">
        <v>0</v>
      </c>
      <c r="F443" s="293">
        <v>6</v>
      </c>
      <c r="G443" s="291">
        <v>3</v>
      </c>
      <c r="H443" s="293">
        <v>0</v>
      </c>
      <c r="I443" s="291">
        <v>3</v>
      </c>
      <c r="J443" s="293">
        <v>0</v>
      </c>
      <c r="K443" s="291">
        <v>3</v>
      </c>
    </row>
    <row r="444" spans="1:11" ht="18.95" customHeight="1" x14ac:dyDescent="0.15">
      <c r="A444" s="499" t="s">
        <v>1356</v>
      </c>
      <c r="B444" s="499" t="s">
        <v>1357</v>
      </c>
      <c r="C444" s="292" t="s">
        <v>127</v>
      </c>
      <c r="D444" s="293">
        <v>3</v>
      </c>
      <c r="E444" s="293">
        <v>0</v>
      </c>
      <c r="F444" s="293">
        <v>3</v>
      </c>
      <c r="G444" s="291">
        <v>3</v>
      </c>
      <c r="H444" s="293">
        <v>0</v>
      </c>
      <c r="I444" s="291">
        <v>0</v>
      </c>
      <c r="J444" s="293">
        <v>0</v>
      </c>
      <c r="K444" s="291">
        <v>0</v>
      </c>
    </row>
    <row r="445" spans="1:11" ht="15" customHeight="1" x14ac:dyDescent="0.2">
      <c r="A445" s="501" t="s">
        <v>555</v>
      </c>
      <c r="B445" s="650" t="s">
        <v>1358</v>
      </c>
      <c r="C445" s="624"/>
      <c r="D445" s="289">
        <v>1119</v>
      </c>
      <c r="E445" s="289">
        <v>9</v>
      </c>
      <c r="F445" s="289">
        <v>1110</v>
      </c>
      <c r="G445" s="288">
        <v>654</v>
      </c>
      <c r="H445" s="289">
        <v>348</v>
      </c>
      <c r="I445" s="288">
        <v>117</v>
      </c>
      <c r="J445" s="289">
        <v>0</v>
      </c>
      <c r="K445" s="288">
        <v>375</v>
      </c>
    </row>
    <row r="446" spans="1:11" ht="9" customHeight="1" x14ac:dyDescent="0.15">
      <c r="A446" s="498" t="s">
        <v>1359</v>
      </c>
      <c r="B446" s="290" t="s">
        <v>1360</v>
      </c>
      <c r="C446" s="292" t="s">
        <v>129</v>
      </c>
      <c r="D446" s="293">
        <v>15</v>
      </c>
      <c r="E446" s="293">
        <v>0</v>
      </c>
      <c r="F446" s="293">
        <v>15</v>
      </c>
      <c r="G446" s="291">
        <v>12</v>
      </c>
      <c r="H446" s="293">
        <v>3</v>
      </c>
      <c r="I446" s="291">
        <v>0</v>
      </c>
      <c r="J446" s="293">
        <v>0</v>
      </c>
      <c r="K446" s="291">
        <v>6</v>
      </c>
    </row>
    <row r="447" spans="1:11" ht="9" customHeight="1" x14ac:dyDescent="0.15">
      <c r="A447" s="498" t="s">
        <v>1359</v>
      </c>
      <c r="B447" s="290" t="s">
        <v>1360</v>
      </c>
      <c r="C447" s="292" t="s">
        <v>127</v>
      </c>
      <c r="D447" s="293">
        <v>0</v>
      </c>
      <c r="E447" s="293">
        <v>0</v>
      </c>
      <c r="F447" s="293">
        <v>0</v>
      </c>
      <c r="G447" s="291">
        <v>0</v>
      </c>
      <c r="H447" s="293">
        <v>0</v>
      </c>
      <c r="I447" s="291">
        <v>0</v>
      </c>
      <c r="J447" s="293">
        <v>0</v>
      </c>
      <c r="K447" s="291">
        <v>0</v>
      </c>
    </row>
    <row r="448" spans="1:11" ht="9" customHeight="1" x14ac:dyDescent="0.15">
      <c r="A448" s="498" t="s">
        <v>1359</v>
      </c>
      <c r="B448" s="290" t="s">
        <v>1361</v>
      </c>
      <c r="C448" s="292" t="s">
        <v>129</v>
      </c>
      <c r="D448" s="293">
        <v>318</v>
      </c>
      <c r="E448" s="293">
        <v>0</v>
      </c>
      <c r="F448" s="293">
        <v>318</v>
      </c>
      <c r="G448" s="291">
        <v>222</v>
      </c>
      <c r="H448" s="293">
        <v>99</v>
      </c>
      <c r="I448" s="291">
        <v>0</v>
      </c>
      <c r="J448" s="293">
        <v>0</v>
      </c>
      <c r="K448" s="291">
        <v>123</v>
      </c>
    </row>
    <row r="449" spans="1:11" ht="9" customHeight="1" x14ac:dyDescent="0.15">
      <c r="A449" s="498" t="s">
        <v>1359</v>
      </c>
      <c r="B449" s="290" t="s">
        <v>1361</v>
      </c>
      <c r="C449" s="292" t="s">
        <v>127</v>
      </c>
      <c r="D449" s="293">
        <v>186</v>
      </c>
      <c r="E449" s="293">
        <v>3</v>
      </c>
      <c r="F449" s="293">
        <v>183</v>
      </c>
      <c r="G449" s="291">
        <v>129</v>
      </c>
      <c r="H449" s="293">
        <v>54</v>
      </c>
      <c r="I449" s="291">
        <v>0</v>
      </c>
      <c r="J449" s="293">
        <v>0</v>
      </c>
      <c r="K449" s="291">
        <v>72</v>
      </c>
    </row>
    <row r="450" spans="1:11" ht="9" customHeight="1" x14ac:dyDescent="0.15">
      <c r="A450" s="498" t="s">
        <v>1363</v>
      </c>
      <c r="B450" s="290" t="s">
        <v>1364</v>
      </c>
      <c r="C450" s="292" t="s">
        <v>129</v>
      </c>
      <c r="D450" s="293">
        <v>3</v>
      </c>
      <c r="E450" s="293">
        <v>0</v>
      </c>
      <c r="F450" s="293">
        <v>3</v>
      </c>
      <c r="G450" s="291">
        <v>3</v>
      </c>
      <c r="H450" s="293">
        <v>0</v>
      </c>
      <c r="I450" s="291">
        <v>0</v>
      </c>
      <c r="J450" s="293">
        <v>0</v>
      </c>
      <c r="K450" s="291">
        <v>0</v>
      </c>
    </row>
    <row r="451" spans="1:11" ht="9" customHeight="1" x14ac:dyDescent="0.15">
      <c r="A451" s="498" t="s">
        <v>1363</v>
      </c>
      <c r="B451" s="290" t="s">
        <v>1364</v>
      </c>
      <c r="C451" s="292" t="s">
        <v>127</v>
      </c>
      <c r="D451" s="293">
        <v>0</v>
      </c>
      <c r="E451" s="293">
        <v>0</v>
      </c>
      <c r="F451" s="293">
        <v>0</v>
      </c>
      <c r="G451" s="291">
        <v>0</v>
      </c>
      <c r="H451" s="293">
        <v>0</v>
      </c>
      <c r="I451" s="291">
        <v>0</v>
      </c>
      <c r="J451" s="293">
        <v>0</v>
      </c>
      <c r="K451" s="291">
        <v>0</v>
      </c>
    </row>
    <row r="452" spans="1:11" ht="9" customHeight="1" x14ac:dyDescent="0.15">
      <c r="A452" s="498" t="s">
        <v>1363</v>
      </c>
      <c r="B452" s="290" t="s">
        <v>1365</v>
      </c>
      <c r="C452" s="292" t="s">
        <v>129</v>
      </c>
      <c r="D452" s="293">
        <v>156</v>
      </c>
      <c r="E452" s="293">
        <v>3</v>
      </c>
      <c r="F452" s="293">
        <v>153</v>
      </c>
      <c r="G452" s="291">
        <v>75</v>
      </c>
      <c r="H452" s="293">
        <v>51</v>
      </c>
      <c r="I452" s="291">
        <v>27</v>
      </c>
      <c r="J452" s="293">
        <v>0</v>
      </c>
      <c r="K452" s="291">
        <v>45</v>
      </c>
    </row>
    <row r="453" spans="1:11" ht="9" customHeight="1" x14ac:dyDescent="0.15">
      <c r="A453" s="498" t="s">
        <v>1363</v>
      </c>
      <c r="B453" s="290" t="s">
        <v>1365</v>
      </c>
      <c r="C453" s="292" t="s">
        <v>127</v>
      </c>
      <c r="D453" s="293">
        <v>330</v>
      </c>
      <c r="E453" s="293">
        <v>3</v>
      </c>
      <c r="F453" s="293">
        <v>327</v>
      </c>
      <c r="G453" s="291">
        <v>159</v>
      </c>
      <c r="H453" s="293">
        <v>105</v>
      </c>
      <c r="I453" s="291">
        <v>63</v>
      </c>
      <c r="J453" s="293">
        <v>0</v>
      </c>
      <c r="K453" s="291">
        <v>93</v>
      </c>
    </row>
    <row r="454" spans="1:11" ht="9" customHeight="1" x14ac:dyDescent="0.15">
      <c r="A454" s="498" t="s">
        <v>1366</v>
      </c>
      <c r="B454" s="290" t="s">
        <v>1367</v>
      </c>
      <c r="C454" s="290" t="s">
        <v>129</v>
      </c>
      <c r="D454" s="291">
        <v>57</v>
      </c>
      <c r="E454" s="291">
        <v>0</v>
      </c>
      <c r="F454" s="293">
        <v>54</v>
      </c>
      <c r="G454" s="293">
        <v>27</v>
      </c>
      <c r="H454" s="293">
        <v>18</v>
      </c>
      <c r="I454" s="293">
        <v>12</v>
      </c>
      <c r="J454" s="293">
        <v>0</v>
      </c>
      <c r="K454" s="293">
        <v>18</v>
      </c>
    </row>
    <row r="455" spans="1:11" ht="9" customHeight="1" x14ac:dyDescent="0.15">
      <c r="A455" s="500" t="s">
        <v>1368</v>
      </c>
      <c r="B455" s="292" t="s">
        <v>1369</v>
      </c>
      <c r="C455" s="290" t="s">
        <v>129</v>
      </c>
      <c r="D455" s="291">
        <v>3</v>
      </c>
      <c r="E455" s="291">
        <v>0</v>
      </c>
      <c r="F455" s="291">
        <v>3</v>
      </c>
      <c r="G455" s="291">
        <v>0</v>
      </c>
      <c r="H455" s="291">
        <v>3</v>
      </c>
      <c r="I455" s="291">
        <v>0</v>
      </c>
      <c r="J455" s="291">
        <v>0</v>
      </c>
      <c r="K455" s="291">
        <v>0</v>
      </c>
    </row>
    <row r="456" spans="1:11" ht="9" customHeight="1" x14ac:dyDescent="0.15">
      <c r="A456" s="498" t="s">
        <v>1368</v>
      </c>
      <c r="B456" s="290" t="s">
        <v>1369</v>
      </c>
      <c r="C456" s="292" t="s">
        <v>127</v>
      </c>
      <c r="D456" s="293">
        <v>9</v>
      </c>
      <c r="E456" s="293">
        <v>0</v>
      </c>
      <c r="F456" s="293">
        <v>9</v>
      </c>
      <c r="G456" s="291">
        <v>3</v>
      </c>
      <c r="H456" s="293">
        <v>6</v>
      </c>
      <c r="I456" s="291">
        <v>0</v>
      </c>
      <c r="J456" s="293">
        <v>0</v>
      </c>
      <c r="K456" s="291">
        <v>3</v>
      </c>
    </row>
    <row r="457" spans="1:11" ht="9" customHeight="1" x14ac:dyDescent="0.15">
      <c r="A457" s="498" t="s">
        <v>1370</v>
      </c>
      <c r="B457" s="290" t="s">
        <v>1371</v>
      </c>
      <c r="C457" s="292" t="s">
        <v>129</v>
      </c>
      <c r="D457" s="293">
        <v>27</v>
      </c>
      <c r="E457" s="293">
        <v>0</v>
      </c>
      <c r="F457" s="293">
        <v>27</v>
      </c>
      <c r="G457" s="291">
        <v>15</v>
      </c>
      <c r="H457" s="293">
        <v>6</v>
      </c>
      <c r="I457" s="291">
        <v>6</v>
      </c>
      <c r="J457" s="293">
        <v>0</v>
      </c>
      <c r="K457" s="291">
        <v>9</v>
      </c>
    </row>
    <row r="458" spans="1:11" ht="9" customHeight="1" x14ac:dyDescent="0.15">
      <c r="A458" s="498" t="s">
        <v>1370</v>
      </c>
      <c r="B458" s="290" t="s">
        <v>1371</v>
      </c>
      <c r="C458" s="292" t="s">
        <v>127</v>
      </c>
      <c r="D458" s="293">
        <v>9</v>
      </c>
      <c r="E458" s="293">
        <v>0</v>
      </c>
      <c r="F458" s="293">
        <v>9</v>
      </c>
      <c r="G458" s="291">
        <v>6</v>
      </c>
      <c r="H458" s="293">
        <v>3</v>
      </c>
      <c r="I458" s="291">
        <v>0</v>
      </c>
      <c r="J458" s="293">
        <v>0</v>
      </c>
      <c r="K458" s="291">
        <v>3</v>
      </c>
    </row>
    <row r="459" spans="1:11" ht="9" customHeight="1" x14ac:dyDescent="0.15">
      <c r="A459" s="498" t="s">
        <v>1372</v>
      </c>
      <c r="B459" s="290" t="s">
        <v>1373</v>
      </c>
      <c r="C459" s="292" t="s">
        <v>133</v>
      </c>
      <c r="D459" s="293">
        <v>6</v>
      </c>
      <c r="E459" s="293">
        <v>0</v>
      </c>
      <c r="F459" s="293">
        <v>6</v>
      </c>
      <c r="G459" s="291">
        <v>0</v>
      </c>
      <c r="H459" s="293">
        <v>3</v>
      </c>
      <c r="I459" s="291">
        <v>3</v>
      </c>
      <c r="J459" s="293">
        <v>0</v>
      </c>
      <c r="K459" s="291">
        <v>0</v>
      </c>
    </row>
    <row r="460" spans="1:11" ht="15" customHeight="1" x14ac:dyDescent="0.2">
      <c r="A460" s="501" t="s">
        <v>1374</v>
      </c>
      <c r="B460" s="650" t="s">
        <v>1375</v>
      </c>
      <c r="C460" s="624"/>
      <c r="D460" s="289">
        <v>603</v>
      </c>
      <c r="E460" s="289">
        <v>15</v>
      </c>
      <c r="F460" s="289">
        <v>585</v>
      </c>
      <c r="G460" s="288">
        <v>267</v>
      </c>
      <c r="H460" s="289">
        <v>207</v>
      </c>
      <c r="I460" s="288">
        <v>126</v>
      </c>
      <c r="J460" s="289">
        <v>0</v>
      </c>
      <c r="K460" s="288">
        <v>162</v>
      </c>
    </row>
    <row r="461" spans="1:11" ht="9" customHeight="1" x14ac:dyDescent="0.15">
      <c r="A461" s="498" t="s">
        <v>1376</v>
      </c>
      <c r="B461" s="290" t="s">
        <v>1377</v>
      </c>
      <c r="C461" s="292" t="s">
        <v>129</v>
      </c>
      <c r="D461" s="293">
        <v>12</v>
      </c>
      <c r="E461" s="293">
        <v>0</v>
      </c>
      <c r="F461" s="293">
        <v>12</v>
      </c>
      <c r="G461" s="291">
        <v>9</v>
      </c>
      <c r="H461" s="293">
        <v>3</v>
      </c>
      <c r="I461" s="291">
        <v>0</v>
      </c>
      <c r="J461" s="293">
        <v>0</v>
      </c>
      <c r="K461" s="291">
        <v>9</v>
      </c>
    </row>
    <row r="462" spans="1:11" ht="9" customHeight="1" x14ac:dyDescent="0.15">
      <c r="A462" s="498" t="s">
        <v>1376</v>
      </c>
      <c r="B462" s="290" t="s">
        <v>1377</v>
      </c>
      <c r="C462" s="292" t="s">
        <v>127</v>
      </c>
      <c r="D462" s="293">
        <v>123</v>
      </c>
      <c r="E462" s="293">
        <v>3</v>
      </c>
      <c r="F462" s="293">
        <v>123</v>
      </c>
      <c r="G462" s="291">
        <v>75</v>
      </c>
      <c r="H462" s="293">
        <v>30</v>
      </c>
      <c r="I462" s="291">
        <v>18</v>
      </c>
      <c r="J462" s="293">
        <v>0</v>
      </c>
      <c r="K462" s="291">
        <v>39</v>
      </c>
    </row>
    <row r="463" spans="1:11" ht="9" customHeight="1" x14ac:dyDescent="0.15">
      <c r="A463" s="498" t="s">
        <v>1378</v>
      </c>
      <c r="B463" s="290" t="s">
        <v>1379</v>
      </c>
      <c r="C463" s="292" t="s">
        <v>129</v>
      </c>
      <c r="D463" s="293">
        <v>0</v>
      </c>
      <c r="E463" s="293">
        <v>0</v>
      </c>
      <c r="F463" s="293">
        <v>0</v>
      </c>
      <c r="G463" s="291">
        <v>0</v>
      </c>
      <c r="H463" s="293">
        <v>0</v>
      </c>
      <c r="I463" s="291">
        <v>0</v>
      </c>
      <c r="J463" s="293">
        <v>0</v>
      </c>
      <c r="K463" s="291">
        <v>0</v>
      </c>
    </row>
    <row r="464" spans="1:11" ht="9" customHeight="1" x14ac:dyDescent="0.15">
      <c r="A464" s="498" t="s">
        <v>1378</v>
      </c>
      <c r="B464" s="290" t="s">
        <v>1379</v>
      </c>
      <c r="C464" s="292" t="s">
        <v>127</v>
      </c>
      <c r="D464" s="293">
        <v>333</v>
      </c>
      <c r="E464" s="293">
        <v>9</v>
      </c>
      <c r="F464" s="293">
        <v>324</v>
      </c>
      <c r="G464" s="291">
        <v>120</v>
      </c>
      <c r="H464" s="293">
        <v>129</v>
      </c>
      <c r="I464" s="291">
        <v>84</v>
      </c>
      <c r="J464" s="293">
        <v>0</v>
      </c>
      <c r="K464" s="291">
        <v>75</v>
      </c>
    </row>
    <row r="465" spans="1:11" ht="9" customHeight="1" x14ac:dyDescent="0.15">
      <c r="A465" s="498" t="s">
        <v>1380</v>
      </c>
      <c r="B465" s="290" t="s">
        <v>1381</v>
      </c>
      <c r="C465" s="292" t="s">
        <v>127</v>
      </c>
      <c r="D465" s="293">
        <v>21</v>
      </c>
      <c r="E465" s="293">
        <v>0</v>
      </c>
      <c r="F465" s="293">
        <v>21</v>
      </c>
      <c r="G465" s="291">
        <v>6</v>
      </c>
      <c r="H465" s="293">
        <v>9</v>
      </c>
      <c r="I465" s="291">
        <v>3</v>
      </c>
      <c r="J465" s="293">
        <v>0</v>
      </c>
      <c r="K465" s="291">
        <v>9</v>
      </c>
    </row>
    <row r="466" spans="1:11" ht="9" customHeight="1" x14ac:dyDescent="0.15">
      <c r="A466" s="498" t="s">
        <v>1382</v>
      </c>
      <c r="B466" s="290" t="s">
        <v>1383</v>
      </c>
      <c r="C466" s="292" t="s">
        <v>127</v>
      </c>
      <c r="D466" s="293">
        <v>111</v>
      </c>
      <c r="E466" s="293">
        <v>6</v>
      </c>
      <c r="F466" s="293">
        <v>105</v>
      </c>
      <c r="G466" s="291">
        <v>57</v>
      </c>
      <c r="H466" s="293">
        <v>36</v>
      </c>
      <c r="I466" s="291">
        <v>21</v>
      </c>
      <c r="J466" s="293">
        <v>0</v>
      </c>
      <c r="K466" s="291">
        <v>33</v>
      </c>
    </row>
    <row r="467" spans="1:11" ht="24" customHeight="1" x14ac:dyDescent="0.2">
      <c r="A467" s="503" t="s">
        <v>1384</v>
      </c>
      <c r="B467" s="652" t="s">
        <v>1385</v>
      </c>
      <c r="C467" s="628"/>
      <c r="D467" s="295">
        <v>4029</v>
      </c>
      <c r="E467" s="295">
        <v>588</v>
      </c>
      <c r="F467" s="295">
        <v>3441</v>
      </c>
      <c r="G467" s="294">
        <v>2169</v>
      </c>
      <c r="H467" s="295">
        <v>1236</v>
      </c>
      <c r="I467" s="294">
        <v>624</v>
      </c>
      <c r="J467" s="295">
        <v>0</v>
      </c>
      <c r="K467" s="294">
        <v>1221</v>
      </c>
    </row>
    <row r="468" spans="1:11" ht="9" customHeight="1" x14ac:dyDescent="0.15">
      <c r="A468" s="498" t="s">
        <v>327</v>
      </c>
      <c r="B468" s="290" t="s">
        <v>1386</v>
      </c>
      <c r="C468" s="292" t="s">
        <v>127</v>
      </c>
      <c r="D468" s="293">
        <v>168</v>
      </c>
      <c r="E468" s="293">
        <v>33</v>
      </c>
      <c r="F468" s="293">
        <v>135</v>
      </c>
      <c r="G468" s="291">
        <v>75</v>
      </c>
      <c r="H468" s="293">
        <v>57</v>
      </c>
      <c r="I468" s="291">
        <v>33</v>
      </c>
      <c r="J468" s="293">
        <v>0</v>
      </c>
      <c r="K468" s="291">
        <v>18</v>
      </c>
    </row>
    <row r="469" spans="1:11" ht="9" customHeight="1" x14ac:dyDescent="0.15">
      <c r="A469" s="498" t="s">
        <v>327</v>
      </c>
      <c r="B469" s="290" t="s">
        <v>1387</v>
      </c>
      <c r="C469" s="292" t="s">
        <v>127</v>
      </c>
      <c r="D469" s="293">
        <v>354</v>
      </c>
      <c r="E469" s="293">
        <v>45</v>
      </c>
      <c r="F469" s="293">
        <v>309</v>
      </c>
      <c r="G469" s="291">
        <v>237</v>
      </c>
      <c r="H469" s="293">
        <v>117</v>
      </c>
      <c r="I469" s="291">
        <v>0</v>
      </c>
      <c r="J469" s="293">
        <v>0</v>
      </c>
      <c r="K469" s="291">
        <v>105</v>
      </c>
    </row>
    <row r="470" spans="1:11" ht="18.95" customHeight="1" x14ac:dyDescent="0.15">
      <c r="A470" s="499" t="s">
        <v>327</v>
      </c>
      <c r="B470" s="499" t="s">
        <v>1388</v>
      </c>
      <c r="C470" s="292" t="s">
        <v>127</v>
      </c>
      <c r="D470" s="293">
        <v>48</v>
      </c>
      <c r="E470" s="293">
        <v>6</v>
      </c>
      <c r="F470" s="293">
        <v>42</v>
      </c>
      <c r="G470" s="291">
        <v>15</v>
      </c>
      <c r="H470" s="293">
        <v>24</v>
      </c>
      <c r="I470" s="291">
        <v>9</v>
      </c>
      <c r="J470" s="293">
        <v>0</v>
      </c>
      <c r="K470" s="291">
        <v>6</v>
      </c>
    </row>
    <row r="471" spans="1:11" ht="18.95" customHeight="1" x14ac:dyDescent="0.15">
      <c r="A471" s="499" t="s">
        <v>327</v>
      </c>
      <c r="B471" s="499" t="s">
        <v>1389</v>
      </c>
      <c r="C471" s="290" t="s">
        <v>127</v>
      </c>
      <c r="D471" s="291">
        <v>18</v>
      </c>
      <c r="E471" s="291">
        <v>6</v>
      </c>
      <c r="F471" s="293">
        <v>12</v>
      </c>
      <c r="G471" s="293">
        <v>9</v>
      </c>
      <c r="H471" s="293">
        <v>6</v>
      </c>
      <c r="I471" s="293">
        <v>3</v>
      </c>
      <c r="J471" s="293">
        <v>0</v>
      </c>
      <c r="K471" s="293">
        <v>6</v>
      </c>
    </row>
    <row r="472" spans="1:11" ht="18.95" customHeight="1" x14ac:dyDescent="0.15">
      <c r="A472" s="502" t="s">
        <v>327</v>
      </c>
      <c r="B472" s="502" t="s">
        <v>1390</v>
      </c>
      <c r="C472" s="290" t="s">
        <v>127</v>
      </c>
      <c r="D472" s="291">
        <v>0</v>
      </c>
      <c r="E472" s="291">
        <v>0</v>
      </c>
      <c r="F472" s="291">
        <v>0</v>
      </c>
      <c r="G472" s="291">
        <v>0</v>
      </c>
      <c r="H472" s="291">
        <v>0</v>
      </c>
      <c r="I472" s="291">
        <v>0</v>
      </c>
      <c r="J472" s="291">
        <v>0</v>
      </c>
      <c r="K472" s="291">
        <v>0</v>
      </c>
    </row>
    <row r="473" spans="1:11" ht="18.95" customHeight="1" x14ac:dyDescent="0.15">
      <c r="A473" s="499" t="s">
        <v>327</v>
      </c>
      <c r="B473" s="499" t="s">
        <v>1391</v>
      </c>
      <c r="C473" s="292" t="s">
        <v>127</v>
      </c>
      <c r="D473" s="293">
        <v>15</v>
      </c>
      <c r="E473" s="293">
        <v>0</v>
      </c>
      <c r="F473" s="293">
        <v>15</v>
      </c>
      <c r="G473" s="291">
        <v>12</v>
      </c>
      <c r="H473" s="293">
        <v>3</v>
      </c>
      <c r="I473" s="291">
        <v>0</v>
      </c>
      <c r="J473" s="293">
        <v>0</v>
      </c>
      <c r="K473" s="291">
        <v>3</v>
      </c>
    </row>
    <row r="474" spans="1:11" ht="9" customHeight="1" x14ac:dyDescent="0.15">
      <c r="A474" s="498" t="s">
        <v>327</v>
      </c>
      <c r="B474" s="290" t="s">
        <v>1392</v>
      </c>
      <c r="C474" s="292" t="s">
        <v>129</v>
      </c>
      <c r="D474" s="293">
        <v>6</v>
      </c>
      <c r="E474" s="293">
        <v>0</v>
      </c>
      <c r="F474" s="293">
        <v>3</v>
      </c>
      <c r="G474" s="291">
        <v>3</v>
      </c>
      <c r="H474" s="293">
        <v>3</v>
      </c>
      <c r="I474" s="291">
        <v>0</v>
      </c>
      <c r="J474" s="293">
        <v>0</v>
      </c>
      <c r="K474" s="291">
        <v>0</v>
      </c>
    </row>
    <row r="475" spans="1:11" ht="9" customHeight="1" x14ac:dyDescent="0.15">
      <c r="A475" s="498" t="s">
        <v>327</v>
      </c>
      <c r="B475" s="290" t="s">
        <v>1393</v>
      </c>
      <c r="C475" s="292" t="s">
        <v>127</v>
      </c>
      <c r="D475" s="293">
        <v>9</v>
      </c>
      <c r="E475" s="293">
        <v>0</v>
      </c>
      <c r="F475" s="293">
        <v>9</v>
      </c>
      <c r="G475" s="291">
        <v>6</v>
      </c>
      <c r="H475" s="293">
        <v>0</v>
      </c>
      <c r="I475" s="291">
        <v>3</v>
      </c>
      <c r="J475" s="293">
        <v>0</v>
      </c>
      <c r="K475" s="291">
        <v>3</v>
      </c>
    </row>
    <row r="476" spans="1:11" ht="18.95" customHeight="1" x14ac:dyDescent="0.15">
      <c r="A476" s="499" t="s">
        <v>327</v>
      </c>
      <c r="B476" s="499" t="s">
        <v>1394</v>
      </c>
      <c r="C476" s="292" t="s">
        <v>127</v>
      </c>
      <c r="D476" s="293">
        <v>12</v>
      </c>
      <c r="E476" s="293">
        <v>0</v>
      </c>
      <c r="F476" s="293">
        <v>12</v>
      </c>
      <c r="G476" s="291">
        <v>6</v>
      </c>
      <c r="H476" s="293">
        <v>3</v>
      </c>
      <c r="I476" s="291">
        <v>0</v>
      </c>
      <c r="J476" s="293">
        <v>0</v>
      </c>
      <c r="K476" s="291">
        <v>3</v>
      </c>
    </row>
    <row r="477" spans="1:11" ht="18.95" customHeight="1" x14ac:dyDescent="0.15">
      <c r="A477" s="499" t="s">
        <v>327</v>
      </c>
      <c r="B477" s="499" t="s">
        <v>1395</v>
      </c>
      <c r="C477" s="292" t="s">
        <v>127</v>
      </c>
      <c r="D477" s="293">
        <v>3153</v>
      </c>
      <c r="E477" s="293">
        <v>483</v>
      </c>
      <c r="F477" s="293">
        <v>2667</v>
      </c>
      <c r="G477" s="291">
        <v>1692</v>
      </c>
      <c r="H477" s="293">
        <v>939</v>
      </c>
      <c r="I477" s="291">
        <v>519</v>
      </c>
      <c r="J477" s="293">
        <v>0</v>
      </c>
      <c r="K477" s="291">
        <v>999</v>
      </c>
    </row>
    <row r="478" spans="1:11" ht="18.95" customHeight="1" x14ac:dyDescent="0.15">
      <c r="A478" s="499" t="s">
        <v>327</v>
      </c>
      <c r="B478" s="499" t="s">
        <v>1396</v>
      </c>
      <c r="C478" s="292" t="s">
        <v>127</v>
      </c>
      <c r="D478" s="293">
        <v>3</v>
      </c>
      <c r="E478" s="293">
        <v>3</v>
      </c>
      <c r="F478" s="293">
        <v>0</v>
      </c>
      <c r="G478" s="291">
        <v>0</v>
      </c>
      <c r="H478" s="293">
        <v>3</v>
      </c>
      <c r="I478" s="291">
        <v>0</v>
      </c>
      <c r="J478" s="293">
        <v>0</v>
      </c>
      <c r="K478" s="291">
        <v>0</v>
      </c>
    </row>
    <row r="479" spans="1:11" ht="9" customHeight="1" x14ac:dyDescent="0.15">
      <c r="A479" s="498" t="s">
        <v>327</v>
      </c>
      <c r="B479" s="290" t="s">
        <v>1397</v>
      </c>
      <c r="C479" s="292" t="s">
        <v>127</v>
      </c>
      <c r="D479" s="293">
        <v>9</v>
      </c>
      <c r="E479" s="293">
        <v>3</v>
      </c>
      <c r="F479" s="293">
        <v>9</v>
      </c>
      <c r="G479" s="291">
        <v>6</v>
      </c>
      <c r="H479" s="293">
        <v>3</v>
      </c>
      <c r="I479" s="291">
        <v>0</v>
      </c>
      <c r="J479" s="293">
        <v>0</v>
      </c>
      <c r="K479" s="291">
        <v>3</v>
      </c>
    </row>
    <row r="480" spans="1:11" ht="9" customHeight="1" x14ac:dyDescent="0.15">
      <c r="A480" s="498" t="s">
        <v>1398</v>
      </c>
      <c r="B480" s="290" t="s">
        <v>1399</v>
      </c>
      <c r="C480" s="292" t="s">
        <v>127</v>
      </c>
      <c r="D480" s="293">
        <v>207</v>
      </c>
      <c r="E480" s="293">
        <v>6</v>
      </c>
      <c r="F480" s="293">
        <v>201</v>
      </c>
      <c r="G480" s="291">
        <v>87</v>
      </c>
      <c r="H480" s="293">
        <v>69</v>
      </c>
      <c r="I480" s="291">
        <v>51</v>
      </c>
      <c r="J480" s="293">
        <v>0</v>
      </c>
      <c r="K480" s="291">
        <v>66</v>
      </c>
    </row>
    <row r="481" spans="1:11" ht="9" customHeight="1" x14ac:dyDescent="0.15">
      <c r="A481" s="498" t="s">
        <v>1400</v>
      </c>
      <c r="B481" s="290" t="s">
        <v>1401</v>
      </c>
      <c r="C481" s="292" t="s">
        <v>129</v>
      </c>
      <c r="D481" s="293">
        <v>3</v>
      </c>
      <c r="E481" s="293">
        <v>0</v>
      </c>
      <c r="F481" s="293">
        <v>3</v>
      </c>
      <c r="G481" s="291">
        <v>3</v>
      </c>
      <c r="H481" s="293">
        <v>0</v>
      </c>
      <c r="I481" s="291">
        <v>0</v>
      </c>
      <c r="J481" s="293">
        <v>0</v>
      </c>
      <c r="K481" s="291">
        <v>3</v>
      </c>
    </row>
    <row r="482" spans="1:11" ht="9" customHeight="1" x14ac:dyDescent="0.15">
      <c r="A482" s="498" t="s">
        <v>1400</v>
      </c>
      <c r="B482" s="290" t="s">
        <v>1401</v>
      </c>
      <c r="C482" s="292" t="s">
        <v>127</v>
      </c>
      <c r="D482" s="293">
        <v>3</v>
      </c>
      <c r="E482" s="293">
        <v>0</v>
      </c>
      <c r="F482" s="293">
        <v>3</v>
      </c>
      <c r="G482" s="291">
        <v>3</v>
      </c>
      <c r="H482" s="293">
        <v>0</v>
      </c>
      <c r="I482" s="291">
        <v>0</v>
      </c>
      <c r="J482" s="293">
        <v>0</v>
      </c>
      <c r="K482" s="291">
        <v>3</v>
      </c>
    </row>
    <row r="483" spans="1:11" ht="9" customHeight="1" x14ac:dyDescent="0.15">
      <c r="A483" s="498" t="s">
        <v>1402</v>
      </c>
      <c r="B483" s="290" t="s">
        <v>1403</v>
      </c>
      <c r="C483" s="292" t="s">
        <v>127</v>
      </c>
      <c r="D483" s="293">
        <v>6</v>
      </c>
      <c r="E483" s="293">
        <v>0</v>
      </c>
      <c r="F483" s="293">
        <v>6</v>
      </c>
      <c r="G483" s="291">
        <v>3</v>
      </c>
      <c r="H483" s="293">
        <v>3</v>
      </c>
      <c r="I483" s="291">
        <v>0</v>
      </c>
      <c r="J483" s="293">
        <v>0</v>
      </c>
      <c r="K483" s="291">
        <v>3</v>
      </c>
    </row>
    <row r="484" spans="1:11" ht="9" customHeight="1" x14ac:dyDescent="0.15">
      <c r="A484" s="498" t="s">
        <v>1402</v>
      </c>
      <c r="B484" s="290" t="s">
        <v>1405</v>
      </c>
      <c r="C484" s="292" t="s">
        <v>127</v>
      </c>
      <c r="D484" s="293">
        <v>9</v>
      </c>
      <c r="E484" s="293">
        <v>0</v>
      </c>
      <c r="F484" s="293">
        <v>9</v>
      </c>
      <c r="G484" s="291">
        <v>6</v>
      </c>
      <c r="H484" s="293">
        <v>3</v>
      </c>
      <c r="I484" s="291">
        <v>0</v>
      </c>
      <c r="J484" s="293">
        <v>0</v>
      </c>
      <c r="K484" s="291">
        <v>3</v>
      </c>
    </row>
    <row r="485" spans="1:11" ht="9" customHeight="1" x14ac:dyDescent="0.15">
      <c r="A485" s="498" t="s">
        <v>1402</v>
      </c>
      <c r="B485" s="290" t="s">
        <v>1406</v>
      </c>
      <c r="C485" s="292" t="s">
        <v>129</v>
      </c>
      <c r="D485" s="293">
        <v>0</v>
      </c>
      <c r="E485" s="293">
        <v>0</v>
      </c>
      <c r="F485" s="293">
        <v>0</v>
      </c>
      <c r="G485" s="291">
        <v>0</v>
      </c>
      <c r="H485" s="293">
        <v>0</v>
      </c>
      <c r="I485" s="291">
        <v>0</v>
      </c>
      <c r="J485" s="293">
        <v>0</v>
      </c>
      <c r="K485" s="291">
        <v>0</v>
      </c>
    </row>
    <row r="486" spans="1:11" ht="9" customHeight="1" x14ac:dyDescent="0.15">
      <c r="A486" s="498" t="s">
        <v>1402</v>
      </c>
      <c r="B486" s="290" t="s">
        <v>1406</v>
      </c>
      <c r="C486" s="292" t="s">
        <v>127</v>
      </c>
      <c r="D486" s="293">
        <v>0</v>
      </c>
      <c r="E486" s="293">
        <v>0</v>
      </c>
      <c r="F486" s="293">
        <v>0</v>
      </c>
      <c r="G486" s="291">
        <v>0</v>
      </c>
      <c r="H486" s="293">
        <v>0</v>
      </c>
      <c r="I486" s="291">
        <v>0</v>
      </c>
      <c r="J486" s="293">
        <v>0</v>
      </c>
      <c r="K486" s="291">
        <v>0</v>
      </c>
    </row>
    <row r="487" spans="1:11" ht="24" customHeight="1" x14ac:dyDescent="0.2">
      <c r="A487" s="503" t="s">
        <v>1407</v>
      </c>
      <c r="B487" s="652" t="s">
        <v>1408</v>
      </c>
      <c r="C487" s="628"/>
      <c r="D487" s="295">
        <v>1329</v>
      </c>
      <c r="E487" s="295">
        <v>42</v>
      </c>
      <c r="F487" s="295">
        <v>1287</v>
      </c>
      <c r="G487" s="294">
        <v>546</v>
      </c>
      <c r="H487" s="295">
        <v>534</v>
      </c>
      <c r="I487" s="294">
        <v>249</v>
      </c>
      <c r="J487" s="295">
        <v>0</v>
      </c>
      <c r="K487" s="294">
        <v>357</v>
      </c>
    </row>
    <row r="488" spans="1:11" ht="9" customHeight="1" x14ac:dyDescent="0.15">
      <c r="A488" s="498" t="s">
        <v>1409</v>
      </c>
      <c r="B488" s="290" t="s">
        <v>1410</v>
      </c>
      <c r="C488" s="292" t="s">
        <v>129</v>
      </c>
      <c r="D488" s="293">
        <v>27</v>
      </c>
      <c r="E488" s="293">
        <v>3</v>
      </c>
      <c r="F488" s="293">
        <v>24</v>
      </c>
      <c r="G488" s="291">
        <v>21</v>
      </c>
      <c r="H488" s="293">
        <v>6</v>
      </c>
      <c r="I488" s="291">
        <v>0</v>
      </c>
      <c r="J488" s="293">
        <v>0</v>
      </c>
      <c r="K488" s="291">
        <v>12</v>
      </c>
    </row>
    <row r="489" spans="1:11" ht="9" customHeight="1" x14ac:dyDescent="0.15">
      <c r="A489" s="498" t="s">
        <v>1409</v>
      </c>
      <c r="B489" s="290" t="s">
        <v>1410</v>
      </c>
      <c r="C489" s="292" t="s">
        <v>127</v>
      </c>
      <c r="D489" s="293">
        <v>186</v>
      </c>
      <c r="E489" s="293">
        <v>6</v>
      </c>
      <c r="F489" s="293">
        <v>180</v>
      </c>
      <c r="G489" s="291">
        <v>102</v>
      </c>
      <c r="H489" s="293">
        <v>84</v>
      </c>
      <c r="I489" s="291">
        <v>0</v>
      </c>
      <c r="J489" s="293">
        <v>0</v>
      </c>
      <c r="K489" s="291">
        <v>48</v>
      </c>
    </row>
    <row r="490" spans="1:11" ht="9" customHeight="1" x14ac:dyDescent="0.15">
      <c r="A490" s="498" t="s">
        <v>1409</v>
      </c>
      <c r="B490" s="290" t="s">
        <v>1411</v>
      </c>
      <c r="C490" s="292" t="s">
        <v>127</v>
      </c>
      <c r="D490" s="293">
        <v>3</v>
      </c>
      <c r="E490" s="293">
        <v>0</v>
      </c>
      <c r="F490" s="293">
        <v>3</v>
      </c>
      <c r="G490" s="291">
        <v>0</v>
      </c>
      <c r="H490" s="293">
        <v>3</v>
      </c>
      <c r="I490" s="291">
        <v>0</v>
      </c>
      <c r="J490" s="293">
        <v>0</v>
      </c>
      <c r="K490" s="291">
        <v>0</v>
      </c>
    </row>
    <row r="491" spans="1:11" ht="9" customHeight="1" x14ac:dyDescent="0.15">
      <c r="A491" s="498" t="s">
        <v>1409</v>
      </c>
      <c r="B491" s="290" t="s">
        <v>1413</v>
      </c>
      <c r="C491" s="292" t="s">
        <v>129</v>
      </c>
      <c r="D491" s="293">
        <v>6</v>
      </c>
      <c r="E491" s="293">
        <v>0</v>
      </c>
      <c r="F491" s="293">
        <v>6</v>
      </c>
      <c r="G491" s="291">
        <v>3</v>
      </c>
      <c r="H491" s="293">
        <v>3</v>
      </c>
      <c r="I491" s="291">
        <v>0</v>
      </c>
      <c r="J491" s="293">
        <v>0</v>
      </c>
      <c r="K491" s="291">
        <v>0</v>
      </c>
    </row>
    <row r="492" spans="1:11" ht="9" customHeight="1" x14ac:dyDescent="0.15">
      <c r="A492" s="498" t="s">
        <v>1409</v>
      </c>
      <c r="B492" s="290" t="s">
        <v>1416</v>
      </c>
      <c r="C492" s="292" t="s">
        <v>129</v>
      </c>
      <c r="D492" s="293">
        <v>51</v>
      </c>
      <c r="E492" s="293">
        <v>0</v>
      </c>
      <c r="F492" s="293">
        <v>51</v>
      </c>
      <c r="G492" s="291">
        <v>30</v>
      </c>
      <c r="H492" s="293">
        <v>18</v>
      </c>
      <c r="I492" s="291">
        <v>3</v>
      </c>
      <c r="J492" s="293">
        <v>0</v>
      </c>
      <c r="K492" s="291">
        <v>12</v>
      </c>
    </row>
    <row r="493" spans="1:11" ht="9" customHeight="1" x14ac:dyDescent="0.15">
      <c r="A493" s="498" t="s">
        <v>1409</v>
      </c>
      <c r="B493" s="290" t="s">
        <v>1416</v>
      </c>
      <c r="C493" s="292" t="s">
        <v>127</v>
      </c>
      <c r="D493" s="293">
        <v>27</v>
      </c>
      <c r="E493" s="293">
        <v>0</v>
      </c>
      <c r="F493" s="293">
        <v>27</v>
      </c>
      <c r="G493" s="291">
        <v>15</v>
      </c>
      <c r="H493" s="293">
        <v>9</v>
      </c>
      <c r="I493" s="291">
        <v>6</v>
      </c>
      <c r="J493" s="293">
        <v>0</v>
      </c>
      <c r="K493" s="291">
        <v>6</v>
      </c>
    </row>
    <row r="494" spans="1:11" ht="9" customHeight="1" x14ac:dyDescent="0.15">
      <c r="A494" s="498" t="s">
        <v>1417</v>
      </c>
      <c r="B494" s="290" t="s">
        <v>1418</v>
      </c>
      <c r="C494" s="292" t="s">
        <v>129</v>
      </c>
      <c r="D494" s="293">
        <v>18</v>
      </c>
      <c r="E494" s="293">
        <v>0</v>
      </c>
      <c r="F494" s="293">
        <v>18</v>
      </c>
      <c r="G494" s="291">
        <v>12</v>
      </c>
      <c r="H494" s="293">
        <v>6</v>
      </c>
      <c r="I494" s="291">
        <v>3</v>
      </c>
      <c r="J494" s="293">
        <v>0</v>
      </c>
      <c r="K494" s="291">
        <v>3</v>
      </c>
    </row>
    <row r="495" spans="1:11" ht="9" customHeight="1" x14ac:dyDescent="0.15">
      <c r="A495" s="498" t="s">
        <v>1417</v>
      </c>
      <c r="B495" s="290" t="s">
        <v>1418</v>
      </c>
      <c r="C495" s="292" t="s">
        <v>127</v>
      </c>
      <c r="D495" s="293">
        <v>0</v>
      </c>
      <c r="E495" s="293">
        <v>0</v>
      </c>
      <c r="F495" s="293">
        <v>0</v>
      </c>
      <c r="G495" s="291">
        <v>0</v>
      </c>
      <c r="H495" s="293">
        <v>0</v>
      </c>
      <c r="I495" s="291">
        <v>0</v>
      </c>
      <c r="J495" s="293">
        <v>0</v>
      </c>
      <c r="K495" s="291">
        <v>0</v>
      </c>
    </row>
    <row r="496" spans="1:11" ht="9" customHeight="1" x14ac:dyDescent="0.15">
      <c r="A496" s="498" t="s">
        <v>1417</v>
      </c>
      <c r="B496" s="290" t="s">
        <v>1419</v>
      </c>
      <c r="C496" s="292" t="s">
        <v>129</v>
      </c>
      <c r="D496" s="293">
        <v>12</v>
      </c>
      <c r="E496" s="293">
        <v>0</v>
      </c>
      <c r="F496" s="293">
        <v>12</v>
      </c>
      <c r="G496" s="291">
        <v>9</v>
      </c>
      <c r="H496" s="293">
        <v>3</v>
      </c>
      <c r="I496" s="291">
        <v>0</v>
      </c>
      <c r="J496" s="293">
        <v>0</v>
      </c>
      <c r="K496" s="291">
        <v>3</v>
      </c>
    </row>
    <row r="497" spans="1:11" ht="9" customHeight="1" x14ac:dyDescent="0.15">
      <c r="A497" s="498" t="s">
        <v>1417</v>
      </c>
      <c r="B497" s="290" t="s">
        <v>1419</v>
      </c>
      <c r="C497" s="292" t="s">
        <v>127</v>
      </c>
      <c r="D497" s="293">
        <v>0</v>
      </c>
      <c r="E497" s="293">
        <v>0</v>
      </c>
      <c r="F497" s="293">
        <v>0</v>
      </c>
      <c r="G497" s="291">
        <v>0</v>
      </c>
      <c r="H497" s="293">
        <v>0</v>
      </c>
      <c r="I497" s="291">
        <v>0</v>
      </c>
      <c r="J497" s="293">
        <v>0</v>
      </c>
      <c r="K497" s="291">
        <v>0</v>
      </c>
    </row>
    <row r="498" spans="1:11" ht="9" customHeight="1" x14ac:dyDescent="0.15">
      <c r="A498" s="498" t="s">
        <v>1417</v>
      </c>
      <c r="B498" s="290" t="s">
        <v>1420</v>
      </c>
      <c r="C498" s="292" t="s">
        <v>129</v>
      </c>
      <c r="D498" s="293">
        <v>3</v>
      </c>
      <c r="E498" s="293">
        <v>0</v>
      </c>
      <c r="F498" s="293">
        <v>3</v>
      </c>
      <c r="G498" s="291">
        <v>0</v>
      </c>
      <c r="H498" s="293">
        <v>0</v>
      </c>
      <c r="I498" s="291">
        <v>0</v>
      </c>
      <c r="J498" s="293">
        <v>0</v>
      </c>
      <c r="K498" s="291">
        <v>0</v>
      </c>
    </row>
    <row r="499" spans="1:11" ht="9" customHeight="1" x14ac:dyDescent="0.15">
      <c r="A499" s="498" t="s">
        <v>1417</v>
      </c>
      <c r="B499" s="290" t="s">
        <v>1420</v>
      </c>
      <c r="C499" s="292" t="s">
        <v>127</v>
      </c>
      <c r="D499" s="293">
        <v>21</v>
      </c>
      <c r="E499" s="293">
        <v>0</v>
      </c>
      <c r="F499" s="293">
        <v>18</v>
      </c>
      <c r="G499" s="291">
        <v>9</v>
      </c>
      <c r="H499" s="293">
        <v>6</v>
      </c>
      <c r="I499" s="291">
        <v>3</v>
      </c>
      <c r="J499" s="293">
        <v>0</v>
      </c>
      <c r="K499" s="291">
        <v>6</v>
      </c>
    </row>
    <row r="500" spans="1:11" ht="9" customHeight="1" x14ac:dyDescent="0.15">
      <c r="A500" s="498" t="s">
        <v>761</v>
      </c>
      <c r="B500" s="290" t="s">
        <v>1422</v>
      </c>
      <c r="C500" s="290" t="s">
        <v>129</v>
      </c>
      <c r="D500" s="291">
        <v>3</v>
      </c>
      <c r="E500" s="291">
        <v>0</v>
      </c>
      <c r="F500" s="293">
        <v>3</v>
      </c>
      <c r="G500" s="293">
        <v>0</v>
      </c>
      <c r="H500" s="293">
        <v>0</v>
      </c>
      <c r="I500" s="293">
        <v>0</v>
      </c>
      <c r="J500" s="293">
        <v>0</v>
      </c>
      <c r="K500" s="293">
        <v>0</v>
      </c>
    </row>
    <row r="501" spans="1:11" ht="9" customHeight="1" x14ac:dyDescent="0.15">
      <c r="A501" s="500" t="s">
        <v>761</v>
      </c>
      <c r="B501" s="292" t="s">
        <v>1422</v>
      </c>
      <c r="C501" s="290" t="s">
        <v>127</v>
      </c>
      <c r="D501" s="291">
        <v>39</v>
      </c>
      <c r="E501" s="291">
        <v>6</v>
      </c>
      <c r="F501" s="291">
        <v>33</v>
      </c>
      <c r="G501" s="291">
        <v>18</v>
      </c>
      <c r="H501" s="291">
        <v>9</v>
      </c>
      <c r="I501" s="291">
        <v>9</v>
      </c>
      <c r="J501" s="291">
        <v>0</v>
      </c>
      <c r="K501" s="291">
        <v>9</v>
      </c>
    </row>
    <row r="502" spans="1:11" ht="9" customHeight="1" x14ac:dyDescent="0.15">
      <c r="A502" s="498" t="s">
        <v>761</v>
      </c>
      <c r="B502" s="290" t="s">
        <v>762</v>
      </c>
      <c r="C502" s="292" t="s">
        <v>129</v>
      </c>
      <c r="D502" s="293">
        <v>15</v>
      </c>
      <c r="E502" s="293">
        <v>0</v>
      </c>
      <c r="F502" s="293">
        <v>15</v>
      </c>
      <c r="G502" s="291">
        <v>9</v>
      </c>
      <c r="H502" s="293">
        <v>6</v>
      </c>
      <c r="I502" s="291">
        <v>0</v>
      </c>
      <c r="J502" s="293">
        <v>0</v>
      </c>
      <c r="K502" s="291">
        <v>3</v>
      </c>
    </row>
    <row r="503" spans="1:11" ht="9" customHeight="1" x14ac:dyDescent="0.15">
      <c r="A503" s="498" t="s">
        <v>761</v>
      </c>
      <c r="B503" s="290" t="s">
        <v>762</v>
      </c>
      <c r="C503" s="292" t="s">
        <v>127</v>
      </c>
      <c r="D503" s="293">
        <v>678</v>
      </c>
      <c r="E503" s="293">
        <v>24</v>
      </c>
      <c r="F503" s="293">
        <v>654</v>
      </c>
      <c r="G503" s="291">
        <v>165</v>
      </c>
      <c r="H503" s="293">
        <v>321</v>
      </c>
      <c r="I503" s="291">
        <v>192</v>
      </c>
      <c r="J503" s="293">
        <v>0</v>
      </c>
      <c r="K503" s="291">
        <v>174</v>
      </c>
    </row>
    <row r="504" spans="1:11" ht="9" customHeight="1" x14ac:dyDescent="0.15">
      <c r="A504" s="498" t="s">
        <v>1424</v>
      </c>
      <c r="B504" s="290" t="s">
        <v>1425</v>
      </c>
      <c r="C504" s="292" t="s">
        <v>127</v>
      </c>
      <c r="D504" s="293">
        <v>6</v>
      </c>
      <c r="E504" s="293">
        <v>0</v>
      </c>
      <c r="F504" s="293">
        <v>6</v>
      </c>
      <c r="G504" s="291">
        <v>3</v>
      </c>
      <c r="H504" s="293">
        <v>0</v>
      </c>
      <c r="I504" s="291">
        <v>0</v>
      </c>
      <c r="J504" s="293">
        <v>0</v>
      </c>
      <c r="K504" s="291">
        <v>3</v>
      </c>
    </row>
    <row r="505" spans="1:11" ht="9" customHeight="1" x14ac:dyDescent="0.15">
      <c r="A505" s="498" t="s">
        <v>1424</v>
      </c>
      <c r="B505" s="290" t="s">
        <v>1426</v>
      </c>
      <c r="C505" s="292" t="s">
        <v>127</v>
      </c>
      <c r="D505" s="293">
        <v>51</v>
      </c>
      <c r="E505" s="293">
        <v>3</v>
      </c>
      <c r="F505" s="293">
        <v>48</v>
      </c>
      <c r="G505" s="291">
        <v>21</v>
      </c>
      <c r="H505" s="293">
        <v>21</v>
      </c>
      <c r="I505" s="291">
        <v>12</v>
      </c>
      <c r="J505" s="293">
        <v>0</v>
      </c>
      <c r="K505" s="291">
        <v>15</v>
      </c>
    </row>
    <row r="506" spans="1:11" ht="9" customHeight="1" x14ac:dyDescent="0.15">
      <c r="A506" s="498" t="s">
        <v>1424</v>
      </c>
      <c r="B506" s="290" t="s">
        <v>1427</v>
      </c>
      <c r="C506" s="292" t="s">
        <v>127</v>
      </c>
      <c r="D506" s="293">
        <v>123</v>
      </c>
      <c r="E506" s="293">
        <v>3</v>
      </c>
      <c r="F506" s="293">
        <v>120</v>
      </c>
      <c r="G506" s="291">
        <v>84</v>
      </c>
      <c r="H506" s="293">
        <v>24</v>
      </c>
      <c r="I506" s="291">
        <v>15</v>
      </c>
      <c r="J506" s="293">
        <v>0</v>
      </c>
      <c r="K506" s="291">
        <v>39</v>
      </c>
    </row>
    <row r="507" spans="1:11" ht="9" customHeight="1" x14ac:dyDescent="0.15">
      <c r="A507" s="498" t="s">
        <v>1428</v>
      </c>
      <c r="B507" s="290" t="s">
        <v>1429</v>
      </c>
      <c r="C507" s="292" t="s">
        <v>127</v>
      </c>
      <c r="D507" s="293">
        <v>63</v>
      </c>
      <c r="E507" s="293">
        <v>0</v>
      </c>
      <c r="F507" s="293">
        <v>60</v>
      </c>
      <c r="G507" s="291">
        <v>42</v>
      </c>
      <c r="H507" s="293">
        <v>15</v>
      </c>
      <c r="I507" s="291">
        <v>3</v>
      </c>
      <c r="J507" s="293">
        <v>0</v>
      </c>
      <c r="K507" s="291">
        <v>21</v>
      </c>
    </row>
    <row r="508" spans="1:11" ht="15" customHeight="1" x14ac:dyDescent="0.2">
      <c r="A508" s="501" t="s">
        <v>1430</v>
      </c>
      <c r="B508" s="650" t="s">
        <v>1431</v>
      </c>
      <c r="C508" s="624"/>
      <c r="D508" s="289">
        <v>12</v>
      </c>
      <c r="E508" s="289">
        <v>0</v>
      </c>
      <c r="F508" s="289">
        <v>12</v>
      </c>
      <c r="G508" s="288">
        <v>9</v>
      </c>
      <c r="H508" s="289">
        <v>3</v>
      </c>
      <c r="I508" s="288">
        <v>3</v>
      </c>
      <c r="J508" s="289">
        <v>0</v>
      </c>
      <c r="K508" s="288">
        <v>3</v>
      </c>
    </row>
    <row r="509" spans="1:11" ht="18.95" customHeight="1" x14ac:dyDescent="0.15">
      <c r="A509" s="499" t="s">
        <v>1432</v>
      </c>
      <c r="B509" s="499" t="s">
        <v>3029</v>
      </c>
      <c r="C509" s="292" t="s">
        <v>129</v>
      </c>
      <c r="D509" s="293">
        <v>0</v>
      </c>
      <c r="E509" s="293">
        <v>0</v>
      </c>
      <c r="F509" s="293">
        <v>0</v>
      </c>
      <c r="G509" s="291">
        <v>0</v>
      </c>
      <c r="H509" s="293">
        <v>0</v>
      </c>
      <c r="I509" s="291">
        <v>0</v>
      </c>
      <c r="J509" s="293">
        <v>0</v>
      </c>
      <c r="K509" s="291">
        <v>0</v>
      </c>
    </row>
    <row r="510" spans="1:11" ht="18.95" customHeight="1" x14ac:dyDescent="0.15">
      <c r="A510" s="499" t="s">
        <v>1432</v>
      </c>
      <c r="B510" s="499" t="s">
        <v>1433</v>
      </c>
      <c r="C510" s="290" t="s">
        <v>129</v>
      </c>
      <c r="D510" s="291">
        <v>9</v>
      </c>
      <c r="E510" s="291">
        <v>0</v>
      </c>
      <c r="F510" s="293">
        <v>9</v>
      </c>
      <c r="G510" s="293">
        <v>6</v>
      </c>
      <c r="H510" s="293">
        <v>3</v>
      </c>
      <c r="I510" s="293">
        <v>0</v>
      </c>
      <c r="J510" s="293">
        <v>0</v>
      </c>
      <c r="K510" s="293">
        <v>3</v>
      </c>
    </row>
    <row r="511" spans="1:11" ht="9" customHeight="1" x14ac:dyDescent="0.15">
      <c r="A511" s="500" t="s">
        <v>1432</v>
      </c>
      <c r="B511" s="292" t="s">
        <v>1434</v>
      </c>
      <c r="C511" s="290" t="s">
        <v>129</v>
      </c>
      <c r="D511" s="291">
        <v>0</v>
      </c>
      <c r="E511" s="291">
        <v>0</v>
      </c>
      <c r="F511" s="291">
        <v>0</v>
      </c>
      <c r="G511" s="291">
        <v>0</v>
      </c>
      <c r="H511" s="291">
        <v>0</v>
      </c>
      <c r="I511" s="291">
        <v>0</v>
      </c>
      <c r="J511" s="291">
        <v>0</v>
      </c>
      <c r="K511" s="291">
        <v>0</v>
      </c>
    </row>
    <row r="512" spans="1:11" ht="15" customHeight="1" x14ac:dyDescent="0.2">
      <c r="A512" s="501" t="s">
        <v>1435</v>
      </c>
      <c r="B512" s="650" t="s">
        <v>1436</v>
      </c>
      <c r="C512" s="624"/>
      <c r="D512" s="289">
        <v>5268</v>
      </c>
      <c r="E512" s="289">
        <v>96</v>
      </c>
      <c r="F512" s="289">
        <v>5169</v>
      </c>
      <c r="G512" s="288">
        <v>2517</v>
      </c>
      <c r="H512" s="289">
        <v>1545</v>
      </c>
      <c r="I512" s="288">
        <v>873</v>
      </c>
      <c r="J512" s="289">
        <v>330</v>
      </c>
      <c r="K512" s="288">
        <v>1419</v>
      </c>
    </row>
    <row r="513" spans="1:11" ht="9" customHeight="1" x14ac:dyDescent="0.15">
      <c r="A513" s="498" t="s">
        <v>1437</v>
      </c>
      <c r="B513" s="290" t="s">
        <v>1438</v>
      </c>
      <c r="C513" s="292" t="s">
        <v>127</v>
      </c>
      <c r="D513" s="293">
        <v>180</v>
      </c>
      <c r="E513" s="293">
        <v>6</v>
      </c>
      <c r="F513" s="293">
        <v>174</v>
      </c>
      <c r="G513" s="291">
        <v>81</v>
      </c>
      <c r="H513" s="293">
        <v>57</v>
      </c>
      <c r="I513" s="291">
        <v>33</v>
      </c>
      <c r="J513" s="293">
        <v>9</v>
      </c>
      <c r="K513" s="291">
        <v>42</v>
      </c>
    </row>
    <row r="514" spans="1:11" ht="18.95" customHeight="1" x14ac:dyDescent="0.15">
      <c r="A514" s="499" t="s">
        <v>280</v>
      </c>
      <c r="B514" s="499" t="s">
        <v>281</v>
      </c>
      <c r="C514" s="292" t="s">
        <v>129</v>
      </c>
      <c r="D514" s="293">
        <v>21</v>
      </c>
      <c r="E514" s="293">
        <v>0</v>
      </c>
      <c r="F514" s="293">
        <v>21</v>
      </c>
      <c r="G514" s="291">
        <v>15</v>
      </c>
      <c r="H514" s="293">
        <v>3</v>
      </c>
      <c r="I514" s="291">
        <v>0</v>
      </c>
      <c r="J514" s="293">
        <v>3</v>
      </c>
      <c r="K514" s="291">
        <v>6</v>
      </c>
    </row>
    <row r="515" spans="1:11" ht="18.95" customHeight="1" x14ac:dyDescent="0.15">
      <c r="A515" s="499" t="s">
        <v>280</v>
      </c>
      <c r="B515" s="499" t="s">
        <v>281</v>
      </c>
      <c r="C515" s="292" t="s">
        <v>127</v>
      </c>
      <c r="D515" s="293">
        <v>4608</v>
      </c>
      <c r="E515" s="293">
        <v>75</v>
      </c>
      <c r="F515" s="293">
        <v>4533</v>
      </c>
      <c r="G515" s="291">
        <v>2181</v>
      </c>
      <c r="H515" s="293">
        <v>1353</v>
      </c>
      <c r="I515" s="291">
        <v>777</v>
      </c>
      <c r="J515" s="293">
        <v>297</v>
      </c>
      <c r="K515" s="291">
        <v>1254</v>
      </c>
    </row>
    <row r="516" spans="1:11" ht="18.95" customHeight="1" x14ac:dyDescent="0.15">
      <c r="A516" s="499" t="s">
        <v>280</v>
      </c>
      <c r="B516" s="499" t="s">
        <v>1440</v>
      </c>
      <c r="C516" s="292" t="s">
        <v>127</v>
      </c>
      <c r="D516" s="293">
        <v>0</v>
      </c>
      <c r="E516" s="293">
        <v>0</v>
      </c>
      <c r="F516" s="293">
        <v>0</v>
      </c>
      <c r="G516" s="291">
        <v>0</v>
      </c>
      <c r="H516" s="293">
        <v>0</v>
      </c>
      <c r="I516" s="291">
        <v>0</v>
      </c>
      <c r="J516" s="293">
        <v>0</v>
      </c>
      <c r="K516" s="291">
        <v>0</v>
      </c>
    </row>
    <row r="517" spans="1:11" ht="9" customHeight="1" x14ac:dyDescent="0.15">
      <c r="A517" s="498" t="s">
        <v>1441</v>
      </c>
      <c r="B517" s="290" t="s">
        <v>1442</v>
      </c>
      <c r="C517" s="292" t="s">
        <v>127</v>
      </c>
      <c r="D517" s="293">
        <v>39</v>
      </c>
      <c r="E517" s="293">
        <v>3</v>
      </c>
      <c r="F517" s="293">
        <v>36</v>
      </c>
      <c r="G517" s="291">
        <v>21</v>
      </c>
      <c r="H517" s="293">
        <v>12</v>
      </c>
      <c r="I517" s="291">
        <v>6</v>
      </c>
      <c r="J517" s="293">
        <v>0</v>
      </c>
      <c r="K517" s="291">
        <v>12</v>
      </c>
    </row>
    <row r="518" spans="1:11" ht="9" customHeight="1" x14ac:dyDescent="0.15">
      <c r="A518" s="498" t="s">
        <v>1443</v>
      </c>
      <c r="B518" s="290" t="s">
        <v>1444</v>
      </c>
      <c r="C518" s="292" t="s">
        <v>129</v>
      </c>
      <c r="D518" s="293">
        <v>15</v>
      </c>
      <c r="E518" s="293">
        <v>3</v>
      </c>
      <c r="F518" s="293">
        <v>12</v>
      </c>
      <c r="G518" s="291">
        <v>6</v>
      </c>
      <c r="H518" s="293">
        <v>6</v>
      </c>
      <c r="I518" s="291">
        <v>3</v>
      </c>
      <c r="J518" s="293">
        <v>0</v>
      </c>
      <c r="K518" s="291">
        <v>3</v>
      </c>
    </row>
    <row r="519" spans="1:11" ht="9" customHeight="1" x14ac:dyDescent="0.15">
      <c r="A519" s="498" t="s">
        <v>1443</v>
      </c>
      <c r="B519" s="290" t="s">
        <v>1444</v>
      </c>
      <c r="C519" s="292" t="s">
        <v>127</v>
      </c>
      <c r="D519" s="293">
        <v>405</v>
      </c>
      <c r="E519" s="293">
        <v>12</v>
      </c>
      <c r="F519" s="293">
        <v>393</v>
      </c>
      <c r="G519" s="291">
        <v>213</v>
      </c>
      <c r="H519" s="293">
        <v>117</v>
      </c>
      <c r="I519" s="291">
        <v>51</v>
      </c>
      <c r="J519" s="293">
        <v>21</v>
      </c>
      <c r="K519" s="291">
        <v>102</v>
      </c>
    </row>
    <row r="520" spans="1:11" ht="15" customHeight="1" x14ac:dyDescent="0.2">
      <c r="A520" s="501" t="s">
        <v>1445</v>
      </c>
      <c r="B520" s="650" t="s">
        <v>1446</v>
      </c>
      <c r="C520" s="624"/>
      <c r="D520" s="289">
        <v>426</v>
      </c>
      <c r="E520" s="289">
        <v>18</v>
      </c>
      <c r="F520" s="289">
        <v>408</v>
      </c>
      <c r="G520" s="288">
        <v>240</v>
      </c>
      <c r="H520" s="289">
        <v>108</v>
      </c>
      <c r="I520" s="288">
        <v>69</v>
      </c>
      <c r="J520" s="289">
        <v>12</v>
      </c>
      <c r="K520" s="288">
        <v>108</v>
      </c>
    </row>
    <row r="521" spans="1:11" ht="9" customHeight="1" x14ac:dyDescent="0.15">
      <c r="A521" s="498" t="s">
        <v>1447</v>
      </c>
      <c r="B521" s="290" t="s">
        <v>1448</v>
      </c>
      <c r="C521" s="292" t="s">
        <v>129</v>
      </c>
      <c r="D521" s="293">
        <v>15</v>
      </c>
      <c r="E521" s="293">
        <v>3</v>
      </c>
      <c r="F521" s="293">
        <v>12</v>
      </c>
      <c r="G521" s="291">
        <v>9</v>
      </c>
      <c r="H521" s="293">
        <v>3</v>
      </c>
      <c r="I521" s="291">
        <v>3</v>
      </c>
      <c r="J521" s="293">
        <v>0</v>
      </c>
      <c r="K521" s="291">
        <v>6</v>
      </c>
    </row>
    <row r="522" spans="1:11" ht="9" customHeight="1" x14ac:dyDescent="0.15">
      <c r="A522" s="498" t="s">
        <v>1447</v>
      </c>
      <c r="B522" s="290" t="s">
        <v>1448</v>
      </c>
      <c r="C522" s="292" t="s">
        <v>133</v>
      </c>
      <c r="D522" s="293">
        <v>12</v>
      </c>
      <c r="E522" s="293">
        <v>3</v>
      </c>
      <c r="F522" s="293">
        <v>12</v>
      </c>
      <c r="G522" s="291">
        <v>3</v>
      </c>
      <c r="H522" s="293">
        <v>0</v>
      </c>
      <c r="I522" s="291">
        <v>9</v>
      </c>
      <c r="J522" s="293">
        <v>0</v>
      </c>
      <c r="K522" s="291">
        <v>0</v>
      </c>
    </row>
    <row r="523" spans="1:11" ht="9" customHeight="1" x14ac:dyDescent="0.15">
      <c r="A523" s="498" t="s">
        <v>1447</v>
      </c>
      <c r="B523" s="290" t="s">
        <v>1449</v>
      </c>
      <c r="C523" s="292" t="s">
        <v>129</v>
      </c>
      <c r="D523" s="293">
        <v>45</v>
      </c>
      <c r="E523" s="293">
        <v>0</v>
      </c>
      <c r="F523" s="293">
        <v>45</v>
      </c>
      <c r="G523" s="291">
        <v>30</v>
      </c>
      <c r="H523" s="293">
        <v>9</v>
      </c>
      <c r="I523" s="291">
        <v>6</v>
      </c>
      <c r="J523" s="293">
        <v>0</v>
      </c>
      <c r="K523" s="291">
        <v>15</v>
      </c>
    </row>
    <row r="524" spans="1:11" ht="9" customHeight="1" x14ac:dyDescent="0.15">
      <c r="A524" s="498" t="s">
        <v>1447</v>
      </c>
      <c r="B524" s="290" t="s">
        <v>1449</v>
      </c>
      <c r="C524" s="292" t="s">
        <v>127</v>
      </c>
      <c r="D524" s="293">
        <v>30</v>
      </c>
      <c r="E524" s="293">
        <v>0</v>
      </c>
      <c r="F524" s="293">
        <v>30</v>
      </c>
      <c r="G524" s="291">
        <v>15</v>
      </c>
      <c r="H524" s="293">
        <v>12</v>
      </c>
      <c r="I524" s="291">
        <v>3</v>
      </c>
      <c r="J524" s="293">
        <v>0</v>
      </c>
      <c r="K524" s="291">
        <v>9</v>
      </c>
    </row>
    <row r="525" spans="1:11" ht="9" customHeight="1" x14ac:dyDescent="0.15">
      <c r="A525" s="498" t="s">
        <v>1447</v>
      </c>
      <c r="B525" s="290" t="s">
        <v>1449</v>
      </c>
      <c r="C525" s="292" t="s">
        <v>133</v>
      </c>
      <c r="D525" s="293">
        <v>0</v>
      </c>
      <c r="E525" s="293">
        <v>0</v>
      </c>
      <c r="F525" s="293">
        <v>0</v>
      </c>
      <c r="G525" s="291">
        <v>0</v>
      </c>
      <c r="H525" s="293">
        <v>0</v>
      </c>
      <c r="I525" s="291">
        <v>0</v>
      </c>
      <c r="J525" s="293">
        <v>0</v>
      </c>
      <c r="K525" s="291">
        <v>0</v>
      </c>
    </row>
    <row r="526" spans="1:11" ht="9" customHeight="1" x14ac:dyDescent="0.15">
      <c r="A526" s="498" t="s">
        <v>1447</v>
      </c>
      <c r="B526" s="290" t="s">
        <v>1450</v>
      </c>
      <c r="C526" s="292" t="s">
        <v>129</v>
      </c>
      <c r="D526" s="293">
        <v>6</v>
      </c>
      <c r="E526" s="293">
        <v>0</v>
      </c>
      <c r="F526" s="293">
        <v>6</v>
      </c>
      <c r="G526" s="291">
        <v>3</v>
      </c>
      <c r="H526" s="293">
        <v>3</v>
      </c>
      <c r="I526" s="291">
        <v>0</v>
      </c>
      <c r="J526" s="293">
        <v>0</v>
      </c>
      <c r="K526" s="291">
        <v>3</v>
      </c>
    </row>
    <row r="527" spans="1:11" ht="9" customHeight="1" x14ac:dyDescent="0.15">
      <c r="A527" s="498" t="s">
        <v>1447</v>
      </c>
      <c r="B527" s="290" t="s">
        <v>1450</v>
      </c>
      <c r="C527" s="292" t="s">
        <v>133</v>
      </c>
      <c r="D527" s="293">
        <v>3</v>
      </c>
      <c r="E527" s="293">
        <v>0</v>
      </c>
      <c r="F527" s="293">
        <v>3</v>
      </c>
      <c r="G527" s="291">
        <v>0</v>
      </c>
      <c r="H527" s="293">
        <v>3</v>
      </c>
      <c r="I527" s="291">
        <v>0</v>
      </c>
      <c r="J527" s="293">
        <v>0</v>
      </c>
      <c r="K527" s="291">
        <v>0</v>
      </c>
    </row>
    <row r="528" spans="1:11" ht="9" customHeight="1" x14ac:dyDescent="0.15">
      <c r="A528" s="498" t="s">
        <v>1451</v>
      </c>
      <c r="B528" s="290" t="s">
        <v>1452</v>
      </c>
      <c r="C528" s="292" t="s">
        <v>129</v>
      </c>
      <c r="D528" s="293">
        <v>72</v>
      </c>
      <c r="E528" s="293">
        <v>0</v>
      </c>
      <c r="F528" s="293">
        <v>72</v>
      </c>
      <c r="G528" s="291">
        <v>42</v>
      </c>
      <c r="H528" s="293">
        <v>15</v>
      </c>
      <c r="I528" s="291">
        <v>15</v>
      </c>
      <c r="J528" s="293">
        <v>0</v>
      </c>
      <c r="K528" s="291">
        <v>18</v>
      </c>
    </row>
    <row r="529" spans="1:11" ht="9" customHeight="1" x14ac:dyDescent="0.15">
      <c r="A529" s="498" t="s">
        <v>1451</v>
      </c>
      <c r="B529" s="290" t="s">
        <v>1452</v>
      </c>
      <c r="C529" s="292" t="s">
        <v>127</v>
      </c>
      <c r="D529" s="293">
        <v>12</v>
      </c>
      <c r="E529" s="293">
        <v>0</v>
      </c>
      <c r="F529" s="293">
        <v>9</v>
      </c>
      <c r="G529" s="291">
        <v>6</v>
      </c>
      <c r="H529" s="293">
        <v>3</v>
      </c>
      <c r="I529" s="291">
        <v>0</v>
      </c>
      <c r="J529" s="293">
        <v>0</v>
      </c>
      <c r="K529" s="291">
        <v>6</v>
      </c>
    </row>
    <row r="530" spans="1:11" ht="9" customHeight="1" x14ac:dyDescent="0.15">
      <c r="A530" s="498" t="s">
        <v>1453</v>
      </c>
      <c r="B530" s="290" t="s">
        <v>1454</v>
      </c>
      <c r="C530" s="292" t="s">
        <v>129</v>
      </c>
      <c r="D530" s="293">
        <v>30</v>
      </c>
      <c r="E530" s="293">
        <v>3</v>
      </c>
      <c r="F530" s="293">
        <v>30</v>
      </c>
      <c r="G530" s="291">
        <v>18</v>
      </c>
      <c r="H530" s="293">
        <v>9</v>
      </c>
      <c r="I530" s="291">
        <v>3</v>
      </c>
      <c r="J530" s="293">
        <v>0</v>
      </c>
      <c r="K530" s="291">
        <v>9</v>
      </c>
    </row>
    <row r="531" spans="1:11" ht="9" customHeight="1" x14ac:dyDescent="0.15">
      <c r="A531" s="498" t="s">
        <v>1453</v>
      </c>
      <c r="B531" s="290" t="s">
        <v>1454</v>
      </c>
      <c r="C531" s="292" t="s">
        <v>133</v>
      </c>
      <c r="D531" s="293">
        <v>3</v>
      </c>
      <c r="E531" s="293">
        <v>0</v>
      </c>
      <c r="F531" s="293">
        <v>3</v>
      </c>
      <c r="G531" s="291">
        <v>0</v>
      </c>
      <c r="H531" s="293">
        <v>0</v>
      </c>
      <c r="I531" s="291">
        <v>3</v>
      </c>
      <c r="J531" s="293">
        <v>0</v>
      </c>
      <c r="K531" s="291">
        <v>0</v>
      </c>
    </row>
    <row r="532" spans="1:11" ht="18.95" customHeight="1" x14ac:dyDescent="0.15">
      <c r="A532" s="499" t="s">
        <v>1453</v>
      </c>
      <c r="B532" s="499" t="s">
        <v>1456</v>
      </c>
      <c r="C532" s="290" t="s">
        <v>129</v>
      </c>
      <c r="D532" s="291">
        <v>0</v>
      </c>
      <c r="E532" s="291">
        <v>0</v>
      </c>
      <c r="F532" s="293">
        <v>0</v>
      </c>
      <c r="G532" s="293">
        <v>0</v>
      </c>
      <c r="H532" s="293">
        <v>0</v>
      </c>
      <c r="I532" s="293">
        <v>0</v>
      </c>
      <c r="J532" s="293">
        <v>0</v>
      </c>
      <c r="K532" s="293">
        <v>0</v>
      </c>
    </row>
    <row r="533" spans="1:11" ht="9" customHeight="1" x14ac:dyDescent="0.15">
      <c r="A533" s="500" t="s">
        <v>1453</v>
      </c>
      <c r="B533" s="292" t="s">
        <v>1459</v>
      </c>
      <c r="C533" s="290" t="s">
        <v>129</v>
      </c>
      <c r="D533" s="291">
        <v>3</v>
      </c>
      <c r="E533" s="291">
        <v>0</v>
      </c>
      <c r="F533" s="291">
        <v>3</v>
      </c>
      <c r="G533" s="291">
        <v>3</v>
      </c>
      <c r="H533" s="291">
        <v>0</v>
      </c>
      <c r="I533" s="291">
        <v>0</v>
      </c>
      <c r="J533" s="291">
        <v>0</v>
      </c>
      <c r="K533" s="291">
        <v>0</v>
      </c>
    </row>
    <row r="534" spans="1:11" ht="9" customHeight="1" x14ac:dyDescent="0.15">
      <c r="A534" s="498" t="s">
        <v>1460</v>
      </c>
      <c r="B534" s="290" t="s">
        <v>1461</v>
      </c>
      <c r="C534" s="292" t="s">
        <v>129</v>
      </c>
      <c r="D534" s="293">
        <v>171</v>
      </c>
      <c r="E534" s="293">
        <v>6</v>
      </c>
      <c r="F534" s="293">
        <v>165</v>
      </c>
      <c r="G534" s="291">
        <v>93</v>
      </c>
      <c r="H534" s="293">
        <v>39</v>
      </c>
      <c r="I534" s="291">
        <v>27</v>
      </c>
      <c r="J534" s="293">
        <v>9</v>
      </c>
      <c r="K534" s="291">
        <v>36</v>
      </c>
    </row>
    <row r="535" spans="1:11" ht="9" customHeight="1" x14ac:dyDescent="0.15">
      <c r="A535" s="498" t="s">
        <v>1460</v>
      </c>
      <c r="B535" s="290" t="s">
        <v>1461</v>
      </c>
      <c r="C535" s="292" t="s">
        <v>127</v>
      </c>
      <c r="D535" s="293">
        <v>6</v>
      </c>
      <c r="E535" s="293">
        <v>0</v>
      </c>
      <c r="F535" s="293">
        <v>6</v>
      </c>
      <c r="G535" s="291">
        <v>6</v>
      </c>
      <c r="H535" s="293">
        <v>0</v>
      </c>
      <c r="I535" s="291">
        <v>0</v>
      </c>
      <c r="J535" s="293">
        <v>0</v>
      </c>
      <c r="K535" s="291">
        <v>6</v>
      </c>
    </row>
    <row r="536" spans="1:11" ht="9" customHeight="1" x14ac:dyDescent="0.15">
      <c r="A536" s="498" t="s">
        <v>1460</v>
      </c>
      <c r="B536" s="290" t="s">
        <v>1462</v>
      </c>
      <c r="C536" s="292" t="s">
        <v>127</v>
      </c>
      <c r="D536" s="293">
        <v>12</v>
      </c>
      <c r="E536" s="293">
        <v>0</v>
      </c>
      <c r="F536" s="293">
        <v>12</v>
      </c>
      <c r="G536" s="291">
        <v>3</v>
      </c>
      <c r="H536" s="293">
        <v>6</v>
      </c>
      <c r="I536" s="291">
        <v>3</v>
      </c>
      <c r="J536" s="293">
        <v>0</v>
      </c>
      <c r="K536" s="291">
        <v>0</v>
      </c>
    </row>
    <row r="537" spans="1:11" ht="15" customHeight="1" x14ac:dyDescent="0.2">
      <c r="A537" s="501" t="s">
        <v>1463</v>
      </c>
      <c r="B537" s="650" t="s">
        <v>1464</v>
      </c>
      <c r="C537" s="624"/>
      <c r="D537" s="289">
        <v>63</v>
      </c>
      <c r="E537" s="289">
        <v>48</v>
      </c>
      <c r="F537" s="289">
        <v>15</v>
      </c>
      <c r="G537" s="288">
        <v>36</v>
      </c>
      <c r="H537" s="289">
        <v>15</v>
      </c>
      <c r="I537" s="288">
        <v>9</v>
      </c>
      <c r="J537" s="289">
        <v>0</v>
      </c>
      <c r="K537" s="288">
        <v>18</v>
      </c>
    </row>
    <row r="538" spans="1:11" ht="9" customHeight="1" x14ac:dyDescent="0.15">
      <c r="A538" s="498" t="s">
        <v>1465</v>
      </c>
      <c r="B538" s="290" t="s">
        <v>1466</v>
      </c>
      <c r="C538" s="292" t="s">
        <v>129</v>
      </c>
      <c r="D538" s="293">
        <v>45</v>
      </c>
      <c r="E538" s="293">
        <v>33</v>
      </c>
      <c r="F538" s="293">
        <v>12</v>
      </c>
      <c r="G538" s="291">
        <v>24</v>
      </c>
      <c r="H538" s="293">
        <v>12</v>
      </c>
      <c r="I538" s="291">
        <v>9</v>
      </c>
      <c r="J538" s="293">
        <v>0</v>
      </c>
      <c r="K538" s="291">
        <v>12</v>
      </c>
    </row>
    <row r="539" spans="1:11" ht="9" customHeight="1" x14ac:dyDescent="0.15">
      <c r="A539" s="498" t="s">
        <v>1465</v>
      </c>
      <c r="B539" s="290" t="s">
        <v>1467</v>
      </c>
      <c r="C539" s="292" t="s">
        <v>131</v>
      </c>
      <c r="D539" s="293">
        <v>18</v>
      </c>
      <c r="E539" s="293">
        <v>15</v>
      </c>
      <c r="F539" s="293">
        <v>3</v>
      </c>
      <c r="G539" s="291">
        <v>12</v>
      </c>
      <c r="H539" s="293">
        <v>3</v>
      </c>
      <c r="I539" s="291">
        <v>3</v>
      </c>
      <c r="J539" s="293">
        <v>0</v>
      </c>
      <c r="K539" s="291">
        <v>6</v>
      </c>
    </row>
    <row r="540" spans="1:11" ht="15" customHeight="1" x14ac:dyDescent="0.2">
      <c r="A540" s="501" t="s">
        <v>1468</v>
      </c>
      <c r="B540" s="650" t="s">
        <v>1469</v>
      </c>
      <c r="C540" s="624"/>
      <c r="D540" s="289">
        <v>372</v>
      </c>
      <c r="E540" s="289">
        <v>123</v>
      </c>
      <c r="F540" s="289">
        <v>249</v>
      </c>
      <c r="G540" s="288">
        <v>225</v>
      </c>
      <c r="H540" s="289">
        <v>96</v>
      </c>
      <c r="I540" s="288">
        <v>42</v>
      </c>
      <c r="J540" s="289">
        <v>9</v>
      </c>
      <c r="K540" s="288">
        <v>117</v>
      </c>
    </row>
    <row r="541" spans="1:11" ht="9" customHeight="1" x14ac:dyDescent="0.15">
      <c r="A541" s="498" t="s">
        <v>1470</v>
      </c>
      <c r="B541" s="290" t="s">
        <v>1471</v>
      </c>
      <c r="C541" s="292" t="s">
        <v>129</v>
      </c>
      <c r="D541" s="293">
        <v>147</v>
      </c>
      <c r="E541" s="293">
        <v>27</v>
      </c>
      <c r="F541" s="293">
        <v>120</v>
      </c>
      <c r="G541" s="291">
        <v>81</v>
      </c>
      <c r="H541" s="293">
        <v>42</v>
      </c>
      <c r="I541" s="291">
        <v>18</v>
      </c>
      <c r="J541" s="293">
        <v>6</v>
      </c>
      <c r="K541" s="291">
        <v>45</v>
      </c>
    </row>
    <row r="542" spans="1:11" ht="9" customHeight="1" x14ac:dyDescent="0.15">
      <c r="A542" s="498" t="s">
        <v>1470</v>
      </c>
      <c r="B542" s="290" t="s">
        <v>1472</v>
      </c>
      <c r="C542" s="292" t="s">
        <v>129</v>
      </c>
      <c r="D542" s="293">
        <v>45</v>
      </c>
      <c r="E542" s="293">
        <v>18</v>
      </c>
      <c r="F542" s="293">
        <v>27</v>
      </c>
      <c r="G542" s="291">
        <v>27</v>
      </c>
      <c r="H542" s="293">
        <v>9</v>
      </c>
      <c r="I542" s="291">
        <v>6</v>
      </c>
      <c r="J542" s="293">
        <v>0</v>
      </c>
      <c r="K542" s="291">
        <v>18</v>
      </c>
    </row>
    <row r="543" spans="1:11" ht="9" customHeight="1" x14ac:dyDescent="0.15">
      <c r="A543" s="498" t="s">
        <v>1470</v>
      </c>
      <c r="B543" s="290" t="s">
        <v>1473</v>
      </c>
      <c r="C543" s="292" t="s">
        <v>129</v>
      </c>
      <c r="D543" s="293">
        <v>33</v>
      </c>
      <c r="E543" s="293">
        <v>6</v>
      </c>
      <c r="F543" s="293">
        <v>27</v>
      </c>
      <c r="G543" s="291">
        <v>27</v>
      </c>
      <c r="H543" s="293">
        <v>6</v>
      </c>
      <c r="I543" s="291">
        <v>0</v>
      </c>
      <c r="J543" s="293">
        <v>0</v>
      </c>
      <c r="K543" s="291">
        <v>15</v>
      </c>
    </row>
    <row r="544" spans="1:11" ht="9" customHeight="1" x14ac:dyDescent="0.15">
      <c r="A544" s="498" t="s">
        <v>1474</v>
      </c>
      <c r="B544" s="290" t="s">
        <v>1475</v>
      </c>
      <c r="C544" s="292" t="s">
        <v>129</v>
      </c>
      <c r="D544" s="293">
        <v>141</v>
      </c>
      <c r="E544" s="293">
        <v>72</v>
      </c>
      <c r="F544" s="293">
        <v>69</v>
      </c>
      <c r="G544" s="291">
        <v>84</v>
      </c>
      <c r="H544" s="293">
        <v>36</v>
      </c>
      <c r="I544" s="291">
        <v>18</v>
      </c>
      <c r="J544" s="293">
        <v>3</v>
      </c>
      <c r="K544" s="291">
        <v>36</v>
      </c>
    </row>
    <row r="545" spans="1:11" ht="18.95" customHeight="1" x14ac:dyDescent="0.15">
      <c r="A545" s="499" t="s">
        <v>1474</v>
      </c>
      <c r="B545" s="499" t="s">
        <v>1477</v>
      </c>
      <c r="C545" s="292" t="s">
        <v>129</v>
      </c>
      <c r="D545" s="293">
        <v>3</v>
      </c>
      <c r="E545" s="293">
        <v>0</v>
      </c>
      <c r="F545" s="293">
        <v>3</v>
      </c>
      <c r="G545" s="291">
        <v>3</v>
      </c>
      <c r="H545" s="293">
        <v>0</v>
      </c>
      <c r="I545" s="291">
        <v>0</v>
      </c>
      <c r="J545" s="293">
        <v>0</v>
      </c>
      <c r="K545" s="291">
        <v>3</v>
      </c>
    </row>
    <row r="546" spans="1:11" ht="9" customHeight="1" x14ac:dyDescent="0.15">
      <c r="A546" s="498" t="s">
        <v>1474</v>
      </c>
      <c r="B546" s="290" t="s">
        <v>1478</v>
      </c>
      <c r="C546" s="292" t="s">
        <v>129</v>
      </c>
      <c r="D546" s="293">
        <v>6</v>
      </c>
      <c r="E546" s="293">
        <v>3</v>
      </c>
      <c r="F546" s="293">
        <v>3</v>
      </c>
      <c r="G546" s="291">
        <v>3</v>
      </c>
      <c r="H546" s="293">
        <v>0</v>
      </c>
      <c r="I546" s="291">
        <v>0</v>
      </c>
      <c r="J546" s="293">
        <v>0</v>
      </c>
      <c r="K546" s="291">
        <v>0</v>
      </c>
    </row>
    <row r="547" spans="1:11" ht="15" customHeight="1" x14ac:dyDescent="0.2">
      <c r="A547" s="501" t="s">
        <v>1479</v>
      </c>
      <c r="B547" s="650" t="s">
        <v>1480</v>
      </c>
      <c r="C547" s="624"/>
      <c r="D547" s="289">
        <v>81</v>
      </c>
      <c r="E547" s="289">
        <v>15</v>
      </c>
      <c r="F547" s="289">
        <v>66</v>
      </c>
      <c r="G547" s="288">
        <v>42</v>
      </c>
      <c r="H547" s="289">
        <v>27</v>
      </c>
      <c r="I547" s="288">
        <v>12</v>
      </c>
      <c r="J547" s="289">
        <v>0</v>
      </c>
      <c r="K547" s="288">
        <v>24</v>
      </c>
    </row>
    <row r="548" spans="1:11" ht="9" customHeight="1" x14ac:dyDescent="0.15">
      <c r="A548" s="498" t="s">
        <v>1481</v>
      </c>
      <c r="B548" s="290" t="s">
        <v>1482</v>
      </c>
      <c r="C548" s="290" t="s">
        <v>129</v>
      </c>
      <c r="D548" s="291">
        <v>12</v>
      </c>
      <c r="E548" s="291">
        <v>3</v>
      </c>
      <c r="F548" s="293">
        <v>9</v>
      </c>
      <c r="G548" s="293">
        <v>6</v>
      </c>
      <c r="H548" s="293">
        <v>3</v>
      </c>
      <c r="I548" s="293">
        <v>3</v>
      </c>
      <c r="J548" s="293">
        <v>0</v>
      </c>
      <c r="K548" s="293">
        <v>3</v>
      </c>
    </row>
    <row r="549" spans="1:11" ht="9" customHeight="1" x14ac:dyDescent="0.15">
      <c r="A549" s="500" t="s">
        <v>1483</v>
      </c>
      <c r="B549" s="292" t="s">
        <v>1486</v>
      </c>
      <c r="C549" s="290" t="s">
        <v>129</v>
      </c>
      <c r="D549" s="291">
        <v>0</v>
      </c>
      <c r="E549" s="291">
        <v>0</v>
      </c>
      <c r="F549" s="291">
        <v>0</v>
      </c>
      <c r="G549" s="291">
        <v>0</v>
      </c>
      <c r="H549" s="291">
        <v>0</v>
      </c>
      <c r="I549" s="291">
        <v>0</v>
      </c>
      <c r="J549" s="291">
        <v>0</v>
      </c>
      <c r="K549" s="291">
        <v>0</v>
      </c>
    </row>
    <row r="550" spans="1:11" ht="9" customHeight="1" x14ac:dyDescent="0.15">
      <c r="A550" s="498" t="s">
        <v>1483</v>
      </c>
      <c r="B550" s="290" t="s">
        <v>1487</v>
      </c>
      <c r="C550" s="292" t="s">
        <v>129</v>
      </c>
      <c r="D550" s="293">
        <v>3</v>
      </c>
      <c r="E550" s="293">
        <v>0</v>
      </c>
      <c r="F550" s="293">
        <v>3</v>
      </c>
      <c r="G550" s="291">
        <v>0</v>
      </c>
      <c r="H550" s="293">
        <v>0</v>
      </c>
      <c r="I550" s="291">
        <v>0</v>
      </c>
      <c r="J550" s="293">
        <v>0</v>
      </c>
      <c r="K550" s="291">
        <v>0</v>
      </c>
    </row>
    <row r="551" spans="1:11" ht="9" customHeight="1" x14ac:dyDescent="0.15">
      <c r="A551" s="498" t="s">
        <v>1483</v>
      </c>
      <c r="B551" s="290" t="s">
        <v>1488</v>
      </c>
      <c r="C551" s="292" t="s">
        <v>129</v>
      </c>
      <c r="D551" s="293">
        <v>15</v>
      </c>
      <c r="E551" s="293">
        <v>3</v>
      </c>
      <c r="F551" s="293">
        <v>9</v>
      </c>
      <c r="G551" s="291">
        <v>6</v>
      </c>
      <c r="H551" s="293">
        <v>6</v>
      </c>
      <c r="I551" s="291">
        <v>3</v>
      </c>
      <c r="J551" s="293">
        <v>0</v>
      </c>
      <c r="K551" s="291">
        <v>3</v>
      </c>
    </row>
    <row r="552" spans="1:11" ht="9" customHeight="1" x14ac:dyDescent="0.15">
      <c r="A552" s="498" t="s">
        <v>1483</v>
      </c>
      <c r="B552" s="290" t="s">
        <v>1489</v>
      </c>
      <c r="C552" s="292" t="s">
        <v>129</v>
      </c>
      <c r="D552" s="293">
        <v>0</v>
      </c>
      <c r="E552" s="293">
        <v>0</v>
      </c>
      <c r="F552" s="293">
        <v>0</v>
      </c>
      <c r="G552" s="291">
        <v>0</v>
      </c>
      <c r="H552" s="293">
        <v>0</v>
      </c>
      <c r="I552" s="291">
        <v>0</v>
      </c>
      <c r="J552" s="293">
        <v>0</v>
      </c>
      <c r="K552" s="291">
        <v>0</v>
      </c>
    </row>
    <row r="553" spans="1:11" ht="18.95" customHeight="1" x14ac:dyDescent="0.15">
      <c r="A553" s="499" t="s">
        <v>1483</v>
      </c>
      <c r="B553" s="499" t="s">
        <v>1490</v>
      </c>
      <c r="C553" s="292" t="s">
        <v>129</v>
      </c>
      <c r="D553" s="293">
        <v>9</v>
      </c>
      <c r="E553" s="293">
        <v>0</v>
      </c>
      <c r="F553" s="293">
        <v>6</v>
      </c>
      <c r="G553" s="291">
        <v>6</v>
      </c>
      <c r="H553" s="293">
        <v>3</v>
      </c>
      <c r="I553" s="291">
        <v>0</v>
      </c>
      <c r="J553" s="293">
        <v>0</v>
      </c>
      <c r="K553" s="291">
        <v>3</v>
      </c>
    </row>
    <row r="554" spans="1:11" ht="9" customHeight="1" x14ac:dyDescent="0.15">
      <c r="A554" s="498" t="s">
        <v>1491</v>
      </c>
      <c r="B554" s="290" t="s">
        <v>1492</v>
      </c>
      <c r="C554" s="292" t="s">
        <v>129</v>
      </c>
      <c r="D554" s="293">
        <v>45</v>
      </c>
      <c r="E554" s="293">
        <v>6</v>
      </c>
      <c r="F554" s="293">
        <v>36</v>
      </c>
      <c r="G554" s="291">
        <v>24</v>
      </c>
      <c r="H554" s="293">
        <v>12</v>
      </c>
      <c r="I554" s="291">
        <v>9</v>
      </c>
      <c r="J554" s="293">
        <v>0</v>
      </c>
      <c r="K554" s="291">
        <v>15</v>
      </c>
    </row>
    <row r="555" spans="1:11" ht="15" customHeight="1" x14ac:dyDescent="0.2">
      <c r="A555" s="501" t="s">
        <v>613</v>
      </c>
      <c r="B555" s="650" t="s">
        <v>1493</v>
      </c>
      <c r="C555" s="624"/>
      <c r="D555" s="289">
        <v>153</v>
      </c>
      <c r="E555" s="289">
        <v>15</v>
      </c>
      <c r="F555" s="289">
        <v>138</v>
      </c>
      <c r="G555" s="288">
        <v>69</v>
      </c>
      <c r="H555" s="289">
        <v>42</v>
      </c>
      <c r="I555" s="288">
        <v>42</v>
      </c>
      <c r="J555" s="289">
        <v>0</v>
      </c>
      <c r="K555" s="288">
        <v>39</v>
      </c>
    </row>
    <row r="556" spans="1:11" ht="9" customHeight="1" x14ac:dyDescent="0.15">
      <c r="A556" s="498" t="s">
        <v>1494</v>
      </c>
      <c r="B556" s="290" t="s">
        <v>1495</v>
      </c>
      <c r="C556" s="292" t="s">
        <v>127</v>
      </c>
      <c r="D556" s="293">
        <v>153</v>
      </c>
      <c r="E556" s="293">
        <v>15</v>
      </c>
      <c r="F556" s="293">
        <v>138</v>
      </c>
      <c r="G556" s="291">
        <v>69</v>
      </c>
      <c r="H556" s="293">
        <v>42</v>
      </c>
      <c r="I556" s="291">
        <v>42</v>
      </c>
      <c r="J556" s="293">
        <v>0</v>
      </c>
      <c r="K556" s="291">
        <v>39</v>
      </c>
    </row>
    <row r="557" spans="1:11" ht="15" customHeight="1" x14ac:dyDescent="0.2">
      <c r="A557" s="501" t="s">
        <v>673</v>
      </c>
      <c r="B557" s="650" t="s">
        <v>1496</v>
      </c>
      <c r="C557" s="624"/>
      <c r="D557" s="288">
        <v>1170</v>
      </c>
      <c r="E557" s="288">
        <v>117</v>
      </c>
      <c r="F557" s="289">
        <v>1053</v>
      </c>
      <c r="G557" s="289">
        <v>660</v>
      </c>
      <c r="H557" s="289">
        <v>357</v>
      </c>
      <c r="I557" s="289">
        <v>153</v>
      </c>
      <c r="J557" s="289">
        <v>0</v>
      </c>
      <c r="K557" s="289">
        <v>333</v>
      </c>
    </row>
    <row r="558" spans="1:11" ht="9" customHeight="1" x14ac:dyDescent="0.15">
      <c r="A558" s="500" t="s">
        <v>284</v>
      </c>
      <c r="B558" s="292" t="s">
        <v>1497</v>
      </c>
      <c r="C558" s="290" t="s">
        <v>127</v>
      </c>
      <c r="D558" s="291">
        <v>0</v>
      </c>
      <c r="E558" s="291">
        <v>0</v>
      </c>
      <c r="F558" s="291">
        <v>0</v>
      </c>
      <c r="G558" s="291">
        <v>0</v>
      </c>
      <c r="H558" s="291">
        <v>0</v>
      </c>
      <c r="I558" s="291">
        <v>0</v>
      </c>
      <c r="J558" s="291">
        <v>0</v>
      </c>
      <c r="K558" s="291">
        <v>0</v>
      </c>
    </row>
    <row r="559" spans="1:11" ht="9" customHeight="1" x14ac:dyDescent="0.15">
      <c r="A559" s="498" t="s">
        <v>284</v>
      </c>
      <c r="B559" s="290" t="s">
        <v>1498</v>
      </c>
      <c r="C559" s="292" t="s">
        <v>129</v>
      </c>
      <c r="D559" s="293">
        <v>1020</v>
      </c>
      <c r="E559" s="293">
        <v>93</v>
      </c>
      <c r="F559" s="293">
        <v>930</v>
      </c>
      <c r="G559" s="291">
        <v>570</v>
      </c>
      <c r="H559" s="293">
        <v>315</v>
      </c>
      <c r="I559" s="291">
        <v>135</v>
      </c>
      <c r="J559" s="293">
        <v>0</v>
      </c>
      <c r="K559" s="291">
        <v>294</v>
      </c>
    </row>
    <row r="560" spans="1:11" ht="9" customHeight="1" x14ac:dyDescent="0.15">
      <c r="A560" s="498" t="s">
        <v>284</v>
      </c>
      <c r="B560" s="290" t="s">
        <v>1498</v>
      </c>
      <c r="C560" s="292" t="s">
        <v>127</v>
      </c>
      <c r="D560" s="293">
        <v>3</v>
      </c>
      <c r="E560" s="293">
        <v>0</v>
      </c>
      <c r="F560" s="293">
        <v>0</v>
      </c>
      <c r="G560" s="291">
        <v>0</v>
      </c>
      <c r="H560" s="293">
        <v>3</v>
      </c>
      <c r="I560" s="291">
        <v>0</v>
      </c>
      <c r="J560" s="293">
        <v>0</v>
      </c>
      <c r="K560" s="291">
        <v>0</v>
      </c>
    </row>
    <row r="561" spans="1:11" ht="9" customHeight="1" x14ac:dyDescent="0.15">
      <c r="A561" s="498" t="s">
        <v>1499</v>
      </c>
      <c r="B561" s="290" t="s">
        <v>1500</v>
      </c>
      <c r="C561" s="290" t="s">
        <v>129</v>
      </c>
      <c r="D561" s="291">
        <v>147</v>
      </c>
      <c r="E561" s="291">
        <v>24</v>
      </c>
      <c r="F561" s="293">
        <v>123</v>
      </c>
      <c r="G561" s="293">
        <v>87</v>
      </c>
      <c r="H561" s="293">
        <v>42</v>
      </c>
      <c r="I561" s="293">
        <v>15</v>
      </c>
      <c r="J561" s="293">
        <v>0</v>
      </c>
      <c r="K561" s="293">
        <v>39</v>
      </c>
    </row>
    <row r="562" spans="1:11" ht="9" customHeight="1" x14ac:dyDescent="0.15">
      <c r="A562" s="500" t="s">
        <v>1499</v>
      </c>
      <c r="B562" s="292" t="s">
        <v>1500</v>
      </c>
      <c r="C562" s="290" t="s">
        <v>127</v>
      </c>
      <c r="D562" s="291">
        <v>0</v>
      </c>
      <c r="E562" s="291">
        <v>0</v>
      </c>
      <c r="F562" s="291">
        <v>0</v>
      </c>
      <c r="G562" s="291">
        <v>0</v>
      </c>
      <c r="H562" s="291">
        <v>0</v>
      </c>
      <c r="I562" s="291">
        <v>0</v>
      </c>
      <c r="J562" s="291">
        <v>0</v>
      </c>
      <c r="K562" s="291">
        <v>0</v>
      </c>
    </row>
    <row r="563" spans="1:11" ht="24" customHeight="1" x14ac:dyDescent="0.2">
      <c r="A563" s="503" t="s">
        <v>1501</v>
      </c>
      <c r="B563" s="652" t="s">
        <v>1502</v>
      </c>
      <c r="C563" s="628"/>
      <c r="D563" s="295">
        <v>342</v>
      </c>
      <c r="E563" s="295">
        <v>54</v>
      </c>
      <c r="F563" s="295">
        <v>288</v>
      </c>
      <c r="G563" s="294">
        <v>210</v>
      </c>
      <c r="H563" s="295">
        <v>96</v>
      </c>
      <c r="I563" s="294">
        <v>39</v>
      </c>
      <c r="J563" s="295">
        <v>0</v>
      </c>
      <c r="K563" s="294">
        <v>102</v>
      </c>
    </row>
    <row r="564" spans="1:11" ht="18.95" customHeight="1" x14ac:dyDescent="0.15">
      <c r="A564" s="499" t="s">
        <v>1503</v>
      </c>
      <c r="B564" s="499" t="s">
        <v>1504</v>
      </c>
      <c r="C564" s="292" t="s">
        <v>129</v>
      </c>
      <c r="D564" s="293">
        <v>342</v>
      </c>
      <c r="E564" s="293">
        <v>54</v>
      </c>
      <c r="F564" s="293">
        <v>285</v>
      </c>
      <c r="G564" s="291">
        <v>207</v>
      </c>
      <c r="H564" s="293">
        <v>96</v>
      </c>
      <c r="I564" s="291">
        <v>39</v>
      </c>
      <c r="J564" s="293">
        <v>0</v>
      </c>
      <c r="K564" s="291">
        <v>99</v>
      </c>
    </row>
    <row r="565" spans="1:11" ht="18.95" customHeight="1" x14ac:dyDescent="0.15">
      <c r="A565" s="499" t="s">
        <v>1503</v>
      </c>
      <c r="B565" s="499" t="s">
        <v>1504</v>
      </c>
      <c r="C565" s="292" t="s">
        <v>127</v>
      </c>
      <c r="D565" s="293">
        <v>3</v>
      </c>
      <c r="E565" s="293">
        <v>0</v>
      </c>
      <c r="F565" s="293">
        <v>3</v>
      </c>
      <c r="G565" s="291">
        <v>0</v>
      </c>
      <c r="H565" s="293">
        <v>0</v>
      </c>
      <c r="I565" s="291">
        <v>0</v>
      </c>
      <c r="J565" s="293">
        <v>0</v>
      </c>
      <c r="K565" s="291">
        <v>0</v>
      </c>
    </row>
    <row r="566" spans="1:11" ht="15" customHeight="1" x14ac:dyDescent="0.2">
      <c r="A566" s="501" t="s">
        <v>646</v>
      </c>
      <c r="B566" s="650" t="s">
        <v>1505</v>
      </c>
      <c r="C566" s="624"/>
      <c r="D566" s="289">
        <v>822</v>
      </c>
      <c r="E566" s="289">
        <v>102</v>
      </c>
      <c r="F566" s="289">
        <v>720</v>
      </c>
      <c r="G566" s="288">
        <v>459</v>
      </c>
      <c r="H566" s="289">
        <v>261</v>
      </c>
      <c r="I566" s="288">
        <v>102</v>
      </c>
      <c r="J566" s="289">
        <v>0</v>
      </c>
      <c r="K566" s="288">
        <v>222</v>
      </c>
    </row>
    <row r="567" spans="1:11" ht="18.95" customHeight="1" x14ac:dyDescent="0.15">
      <c r="A567" s="499" t="s">
        <v>1506</v>
      </c>
      <c r="B567" s="499" t="s">
        <v>1507</v>
      </c>
      <c r="C567" s="290" t="s">
        <v>129</v>
      </c>
      <c r="D567" s="291">
        <v>789</v>
      </c>
      <c r="E567" s="291">
        <v>93</v>
      </c>
      <c r="F567" s="293">
        <v>696</v>
      </c>
      <c r="G567" s="293">
        <v>441</v>
      </c>
      <c r="H567" s="293">
        <v>252</v>
      </c>
      <c r="I567" s="293">
        <v>96</v>
      </c>
      <c r="J567" s="293">
        <v>0</v>
      </c>
      <c r="K567" s="293">
        <v>213</v>
      </c>
    </row>
    <row r="568" spans="1:11" ht="18.95" customHeight="1" x14ac:dyDescent="0.15">
      <c r="A568" s="502" t="s">
        <v>1506</v>
      </c>
      <c r="B568" s="502" t="s">
        <v>1507</v>
      </c>
      <c r="C568" s="290" t="s">
        <v>127</v>
      </c>
      <c r="D568" s="291">
        <v>0</v>
      </c>
      <c r="E568" s="291">
        <v>0</v>
      </c>
      <c r="F568" s="291">
        <v>0</v>
      </c>
      <c r="G568" s="291">
        <v>0</v>
      </c>
      <c r="H568" s="291">
        <v>0</v>
      </c>
      <c r="I568" s="291">
        <v>0</v>
      </c>
      <c r="J568" s="291">
        <v>0</v>
      </c>
      <c r="K568" s="291">
        <v>0</v>
      </c>
    </row>
    <row r="569" spans="1:11" ht="18.95" customHeight="1" x14ac:dyDescent="0.15">
      <c r="A569" s="499" t="s">
        <v>1506</v>
      </c>
      <c r="B569" s="499" t="s">
        <v>1508</v>
      </c>
      <c r="C569" s="292" t="s">
        <v>129</v>
      </c>
      <c r="D569" s="293">
        <v>33</v>
      </c>
      <c r="E569" s="293">
        <v>9</v>
      </c>
      <c r="F569" s="293">
        <v>24</v>
      </c>
      <c r="G569" s="291">
        <v>18</v>
      </c>
      <c r="H569" s="293">
        <v>9</v>
      </c>
      <c r="I569" s="291">
        <v>6</v>
      </c>
      <c r="J569" s="293">
        <v>0</v>
      </c>
      <c r="K569" s="291">
        <v>6</v>
      </c>
    </row>
    <row r="570" spans="1:11" ht="15" customHeight="1" x14ac:dyDescent="0.2">
      <c r="A570" s="501" t="s">
        <v>1509</v>
      </c>
      <c r="B570" s="650" t="s">
        <v>1510</v>
      </c>
      <c r="C570" s="624"/>
      <c r="D570" s="289">
        <v>39</v>
      </c>
      <c r="E570" s="289">
        <v>3</v>
      </c>
      <c r="F570" s="289">
        <v>36</v>
      </c>
      <c r="G570" s="288">
        <v>9</v>
      </c>
      <c r="H570" s="289">
        <v>9</v>
      </c>
      <c r="I570" s="288">
        <v>21</v>
      </c>
      <c r="J570" s="289">
        <v>0</v>
      </c>
      <c r="K570" s="288">
        <v>3</v>
      </c>
    </row>
    <row r="571" spans="1:11" ht="9" customHeight="1" x14ac:dyDescent="0.15">
      <c r="A571" s="498" t="s">
        <v>1511</v>
      </c>
      <c r="B571" s="290" t="s">
        <v>1512</v>
      </c>
      <c r="C571" s="292" t="s">
        <v>133</v>
      </c>
      <c r="D571" s="293">
        <v>39</v>
      </c>
      <c r="E571" s="293">
        <v>3</v>
      </c>
      <c r="F571" s="293">
        <v>36</v>
      </c>
      <c r="G571" s="291">
        <v>9</v>
      </c>
      <c r="H571" s="293">
        <v>9</v>
      </c>
      <c r="I571" s="291">
        <v>21</v>
      </c>
      <c r="J571" s="293">
        <v>0</v>
      </c>
      <c r="K571" s="291">
        <v>3</v>
      </c>
    </row>
    <row r="572" spans="1:11" ht="15" customHeight="1" x14ac:dyDescent="0.2">
      <c r="A572" s="501" t="s">
        <v>1513</v>
      </c>
      <c r="B572" s="650" t="s">
        <v>1514</v>
      </c>
      <c r="C572" s="624"/>
      <c r="D572" s="289">
        <v>5346</v>
      </c>
      <c r="E572" s="289">
        <v>513</v>
      </c>
      <c r="F572" s="289">
        <v>4833</v>
      </c>
      <c r="G572" s="288">
        <v>3516</v>
      </c>
      <c r="H572" s="289">
        <v>1365</v>
      </c>
      <c r="I572" s="288">
        <v>465</v>
      </c>
      <c r="J572" s="289">
        <v>0</v>
      </c>
      <c r="K572" s="288">
        <v>1890</v>
      </c>
    </row>
    <row r="573" spans="1:11" ht="9" customHeight="1" x14ac:dyDescent="0.15">
      <c r="A573" s="498" t="s">
        <v>290</v>
      </c>
      <c r="B573" s="290" t="s">
        <v>291</v>
      </c>
      <c r="C573" s="292" t="s">
        <v>129</v>
      </c>
      <c r="D573" s="293">
        <v>2763</v>
      </c>
      <c r="E573" s="293">
        <v>255</v>
      </c>
      <c r="F573" s="293">
        <v>2508</v>
      </c>
      <c r="G573" s="291">
        <v>1644</v>
      </c>
      <c r="H573" s="293">
        <v>678</v>
      </c>
      <c r="I573" s="291">
        <v>444</v>
      </c>
      <c r="J573" s="293">
        <v>0</v>
      </c>
      <c r="K573" s="291">
        <v>963</v>
      </c>
    </row>
    <row r="574" spans="1:11" ht="9" customHeight="1" x14ac:dyDescent="0.15">
      <c r="A574" s="498" t="s">
        <v>290</v>
      </c>
      <c r="B574" s="290" t="s">
        <v>291</v>
      </c>
      <c r="C574" s="292" t="s">
        <v>127</v>
      </c>
      <c r="D574" s="293">
        <v>81</v>
      </c>
      <c r="E574" s="293">
        <v>12</v>
      </c>
      <c r="F574" s="293">
        <v>69</v>
      </c>
      <c r="G574" s="291">
        <v>48</v>
      </c>
      <c r="H574" s="293">
        <v>15</v>
      </c>
      <c r="I574" s="291">
        <v>18</v>
      </c>
      <c r="J574" s="293">
        <v>0</v>
      </c>
      <c r="K574" s="291">
        <v>39</v>
      </c>
    </row>
    <row r="575" spans="1:11" ht="9" customHeight="1" x14ac:dyDescent="0.15">
      <c r="A575" s="498" t="s">
        <v>290</v>
      </c>
      <c r="B575" s="290" t="s">
        <v>342</v>
      </c>
      <c r="C575" s="292" t="s">
        <v>129</v>
      </c>
      <c r="D575" s="293">
        <v>1968</v>
      </c>
      <c r="E575" s="293">
        <v>156</v>
      </c>
      <c r="F575" s="293">
        <v>1812</v>
      </c>
      <c r="G575" s="291">
        <v>1446</v>
      </c>
      <c r="H575" s="293">
        <v>522</v>
      </c>
      <c r="I575" s="291">
        <v>0</v>
      </c>
      <c r="J575" s="293">
        <v>0</v>
      </c>
      <c r="K575" s="291">
        <v>714</v>
      </c>
    </row>
    <row r="576" spans="1:11" ht="9" customHeight="1" x14ac:dyDescent="0.15">
      <c r="A576" s="498" t="s">
        <v>290</v>
      </c>
      <c r="B576" s="290" t="s">
        <v>342</v>
      </c>
      <c r="C576" s="292" t="s">
        <v>127</v>
      </c>
      <c r="D576" s="293">
        <v>21</v>
      </c>
      <c r="E576" s="293">
        <v>0</v>
      </c>
      <c r="F576" s="293">
        <v>21</v>
      </c>
      <c r="G576" s="291">
        <v>15</v>
      </c>
      <c r="H576" s="293">
        <v>6</v>
      </c>
      <c r="I576" s="291">
        <v>0</v>
      </c>
      <c r="J576" s="293">
        <v>0</v>
      </c>
      <c r="K576" s="291">
        <v>6</v>
      </c>
    </row>
    <row r="577" spans="1:11" ht="9" customHeight="1" x14ac:dyDescent="0.15">
      <c r="A577" s="498" t="s">
        <v>290</v>
      </c>
      <c r="B577" s="290" t="s">
        <v>3030</v>
      </c>
      <c r="C577" s="292" t="s">
        <v>129</v>
      </c>
      <c r="D577" s="293">
        <v>0</v>
      </c>
      <c r="E577" s="293">
        <v>0</v>
      </c>
      <c r="F577" s="293">
        <v>0</v>
      </c>
      <c r="G577" s="291">
        <v>0</v>
      </c>
      <c r="H577" s="293">
        <v>0</v>
      </c>
      <c r="I577" s="291">
        <v>0</v>
      </c>
      <c r="J577" s="293">
        <v>0</v>
      </c>
      <c r="K577" s="291">
        <v>0</v>
      </c>
    </row>
    <row r="578" spans="1:11" ht="9" customHeight="1" x14ac:dyDescent="0.15">
      <c r="A578" s="498" t="s">
        <v>290</v>
      </c>
      <c r="B578" s="290" t="s">
        <v>1516</v>
      </c>
      <c r="C578" s="292" t="s">
        <v>129</v>
      </c>
      <c r="D578" s="293">
        <v>36</v>
      </c>
      <c r="E578" s="293">
        <v>3</v>
      </c>
      <c r="F578" s="293">
        <v>30</v>
      </c>
      <c r="G578" s="291">
        <v>27</v>
      </c>
      <c r="H578" s="293">
        <v>9</v>
      </c>
      <c r="I578" s="291">
        <v>0</v>
      </c>
      <c r="J578" s="293">
        <v>0</v>
      </c>
      <c r="K578" s="291">
        <v>9</v>
      </c>
    </row>
    <row r="579" spans="1:11" ht="9" customHeight="1" x14ac:dyDescent="0.15">
      <c r="A579" s="498" t="s">
        <v>290</v>
      </c>
      <c r="B579" s="290" t="s">
        <v>1517</v>
      </c>
      <c r="C579" s="292" t="s">
        <v>129</v>
      </c>
      <c r="D579" s="293">
        <v>39</v>
      </c>
      <c r="E579" s="293">
        <v>6</v>
      </c>
      <c r="F579" s="293">
        <v>33</v>
      </c>
      <c r="G579" s="291">
        <v>27</v>
      </c>
      <c r="H579" s="293">
        <v>12</v>
      </c>
      <c r="I579" s="291">
        <v>0</v>
      </c>
      <c r="J579" s="293">
        <v>0</v>
      </c>
      <c r="K579" s="291">
        <v>9</v>
      </c>
    </row>
    <row r="580" spans="1:11" ht="18.95" customHeight="1" x14ac:dyDescent="0.15">
      <c r="A580" s="499" t="s">
        <v>1518</v>
      </c>
      <c r="B580" s="499" t="s">
        <v>1519</v>
      </c>
      <c r="C580" s="292" t="s">
        <v>129</v>
      </c>
      <c r="D580" s="293">
        <v>417</v>
      </c>
      <c r="E580" s="293">
        <v>84</v>
      </c>
      <c r="F580" s="293">
        <v>336</v>
      </c>
      <c r="G580" s="291">
        <v>294</v>
      </c>
      <c r="H580" s="293">
        <v>123</v>
      </c>
      <c r="I580" s="291">
        <v>0</v>
      </c>
      <c r="J580" s="293">
        <v>0</v>
      </c>
      <c r="K580" s="291">
        <v>141</v>
      </c>
    </row>
    <row r="581" spans="1:11" ht="9" customHeight="1" x14ac:dyDescent="0.15">
      <c r="A581" s="498" t="s">
        <v>1520</v>
      </c>
      <c r="B581" s="290" t="s">
        <v>1521</v>
      </c>
      <c r="C581" s="292" t="s">
        <v>129</v>
      </c>
      <c r="D581" s="293">
        <v>24</v>
      </c>
      <c r="E581" s="293">
        <v>0</v>
      </c>
      <c r="F581" s="293">
        <v>24</v>
      </c>
      <c r="G581" s="291">
        <v>15</v>
      </c>
      <c r="H581" s="293">
        <v>3</v>
      </c>
      <c r="I581" s="291">
        <v>3</v>
      </c>
      <c r="J581" s="293">
        <v>0</v>
      </c>
      <c r="K581" s="291">
        <v>12</v>
      </c>
    </row>
    <row r="582" spans="1:11" ht="15" customHeight="1" x14ac:dyDescent="0.2">
      <c r="A582" s="501" t="s">
        <v>1522</v>
      </c>
      <c r="B582" s="650" t="s">
        <v>1523</v>
      </c>
      <c r="C582" s="624"/>
      <c r="D582" s="289">
        <v>57</v>
      </c>
      <c r="E582" s="289">
        <v>36</v>
      </c>
      <c r="F582" s="289">
        <v>18</v>
      </c>
      <c r="G582" s="288">
        <v>21</v>
      </c>
      <c r="H582" s="289">
        <v>24</v>
      </c>
      <c r="I582" s="288">
        <v>9</v>
      </c>
      <c r="J582" s="289">
        <v>0</v>
      </c>
      <c r="K582" s="288">
        <v>18</v>
      </c>
    </row>
    <row r="583" spans="1:11" ht="9" customHeight="1" x14ac:dyDescent="0.15">
      <c r="A583" s="498" t="s">
        <v>1524</v>
      </c>
      <c r="B583" s="290" t="s">
        <v>1525</v>
      </c>
      <c r="C583" s="292" t="s">
        <v>129</v>
      </c>
      <c r="D583" s="293">
        <v>51</v>
      </c>
      <c r="E583" s="293">
        <v>33</v>
      </c>
      <c r="F583" s="293">
        <v>18</v>
      </c>
      <c r="G583" s="291">
        <v>21</v>
      </c>
      <c r="H583" s="293">
        <v>21</v>
      </c>
      <c r="I583" s="291">
        <v>9</v>
      </c>
      <c r="J583" s="293">
        <v>0</v>
      </c>
      <c r="K583" s="291">
        <v>18</v>
      </c>
    </row>
    <row r="584" spans="1:11" ht="9" customHeight="1" x14ac:dyDescent="0.15">
      <c r="A584" s="498" t="s">
        <v>1526</v>
      </c>
      <c r="B584" s="290" t="s">
        <v>1527</v>
      </c>
      <c r="C584" s="292" t="s">
        <v>129</v>
      </c>
      <c r="D584" s="293">
        <v>3</v>
      </c>
      <c r="E584" s="293">
        <v>3</v>
      </c>
      <c r="F584" s="293">
        <v>0</v>
      </c>
      <c r="G584" s="291">
        <v>0</v>
      </c>
      <c r="H584" s="293">
        <v>3</v>
      </c>
      <c r="I584" s="291">
        <v>0</v>
      </c>
      <c r="J584" s="293">
        <v>0</v>
      </c>
      <c r="K584" s="291">
        <v>0</v>
      </c>
    </row>
    <row r="585" spans="1:11" ht="15" customHeight="1" x14ac:dyDescent="0.2">
      <c r="A585" s="501" t="s">
        <v>1528</v>
      </c>
      <c r="B585" s="650" t="s">
        <v>1529</v>
      </c>
      <c r="C585" s="624"/>
      <c r="D585" s="289">
        <v>60</v>
      </c>
      <c r="E585" s="289">
        <v>15</v>
      </c>
      <c r="F585" s="289">
        <v>48</v>
      </c>
      <c r="G585" s="288">
        <v>21</v>
      </c>
      <c r="H585" s="289">
        <v>15</v>
      </c>
      <c r="I585" s="288">
        <v>24</v>
      </c>
      <c r="J585" s="289">
        <v>0</v>
      </c>
      <c r="K585" s="288">
        <v>12</v>
      </c>
    </row>
    <row r="586" spans="1:11" ht="9" customHeight="1" x14ac:dyDescent="0.15">
      <c r="A586" s="498" t="s">
        <v>1530</v>
      </c>
      <c r="B586" s="290" t="s">
        <v>1531</v>
      </c>
      <c r="C586" s="292" t="s">
        <v>129</v>
      </c>
      <c r="D586" s="293">
        <v>60</v>
      </c>
      <c r="E586" s="293">
        <v>15</v>
      </c>
      <c r="F586" s="293">
        <v>48</v>
      </c>
      <c r="G586" s="291">
        <v>21</v>
      </c>
      <c r="H586" s="293">
        <v>15</v>
      </c>
      <c r="I586" s="291">
        <v>24</v>
      </c>
      <c r="J586" s="293">
        <v>0</v>
      </c>
      <c r="K586" s="291">
        <v>12</v>
      </c>
    </row>
    <row r="587" spans="1:11" ht="15" customHeight="1" x14ac:dyDescent="0.2">
      <c r="A587" s="501" t="s">
        <v>1532</v>
      </c>
      <c r="B587" s="650" t="s">
        <v>1533</v>
      </c>
      <c r="C587" s="624"/>
      <c r="D587" s="289">
        <v>1140</v>
      </c>
      <c r="E587" s="289">
        <v>429</v>
      </c>
      <c r="F587" s="289">
        <v>711</v>
      </c>
      <c r="G587" s="288">
        <v>708</v>
      </c>
      <c r="H587" s="289">
        <v>315</v>
      </c>
      <c r="I587" s="288">
        <v>120</v>
      </c>
      <c r="J587" s="289">
        <v>0</v>
      </c>
      <c r="K587" s="288">
        <v>441</v>
      </c>
    </row>
    <row r="588" spans="1:11" ht="18.95" customHeight="1" x14ac:dyDescent="0.15">
      <c r="A588" s="499" t="s">
        <v>313</v>
      </c>
      <c r="B588" s="499" t="s">
        <v>314</v>
      </c>
      <c r="C588" s="290" t="s">
        <v>129</v>
      </c>
      <c r="D588" s="291">
        <v>1077</v>
      </c>
      <c r="E588" s="291">
        <v>399</v>
      </c>
      <c r="F588" s="293">
        <v>678</v>
      </c>
      <c r="G588" s="293">
        <v>672</v>
      </c>
      <c r="H588" s="293">
        <v>291</v>
      </c>
      <c r="I588" s="293">
        <v>114</v>
      </c>
      <c r="J588" s="293">
        <v>0</v>
      </c>
      <c r="K588" s="293">
        <v>417</v>
      </c>
    </row>
    <row r="589" spans="1:11" ht="9" customHeight="1" x14ac:dyDescent="0.15">
      <c r="A589" s="500" t="s">
        <v>1534</v>
      </c>
      <c r="B589" s="292" t="s">
        <v>1535</v>
      </c>
      <c r="C589" s="290" t="s">
        <v>129</v>
      </c>
      <c r="D589" s="291">
        <v>3</v>
      </c>
      <c r="E589" s="291">
        <v>0</v>
      </c>
      <c r="F589" s="291">
        <v>3</v>
      </c>
      <c r="G589" s="291">
        <v>3</v>
      </c>
      <c r="H589" s="291">
        <v>0</v>
      </c>
      <c r="I589" s="291">
        <v>0</v>
      </c>
      <c r="J589" s="291">
        <v>0</v>
      </c>
      <c r="K589" s="291">
        <v>3</v>
      </c>
    </row>
    <row r="590" spans="1:11" ht="9" customHeight="1" x14ac:dyDescent="0.15">
      <c r="A590" s="498" t="s">
        <v>1536</v>
      </c>
      <c r="B590" s="290" t="s">
        <v>1538</v>
      </c>
      <c r="C590" s="292" t="s">
        <v>129</v>
      </c>
      <c r="D590" s="293">
        <v>15</v>
      </c>
      <c r="E590" s="293">
        <v>9</v>
      </c>
      <c r="F590" s="293">
        <v>6</v>
      </c>
      <c r="G590" s="291">
        <v>6</v>
      </c>
      <c r="H590" s="293">
        <v>9</v>
      </c>
      <c r="I590" s="291">
        <v>0</v>
      </c>
      <c r="J590" s="293">
        <v>0</v>
      </c>
      <c r="K590" s="291">
        <v>6</v>
      </c>
    </row>
    <row r="591" spans="1:11" ht="9" customHeight="1" x14ac:dyDescent="0.15">
      <c r="A591" s="498" t="s">
        <v>1536</v>
      </c>
      <c r="B591" s="290" t="s">
        <v>1539</v>
      </c>
      <c r="C591" s="292" t="s">
        <v>129</v>
      </c>
      <c r="D591" s="293">
        <v>21</v>
      </c>
      <c r="E591" s="293">
        <v>12</v>
      </c>
      <c r="F591" s="293">
        <v>9</v>
      </c>
      <c r="G591" s="291">
        <v>12</v>
      </c>
      <c r="H591" s="293">
        <v>6</v>
      </c>
      <c r="I591" s="291">
        <v>3</v>
      </c>
      <c r="J591" s="293">
        <v>0</v>
      </c>
      <c r="K591" s="291">
        <v>6</v>
      </c>
    </row>
    <row r="592" spans="1:11" ht="18.95" customHeight="1" x14ac:dyDescent="0.15">
      <c r="A592" s="499" t="s">
        <v>1540</v>
      </c>
      <c r="B592" s="499" t="s">
        <v>1541</v>
      </c>
      <c r="C592" s="292" t="s">
        <v>129</v>
      </c>
      <c r="D592" s="293">
        <v>24</v>
      </c>
      <c r="E592" s="293">
        <v>9</v>
      </c>
      <c r="F592" s="293">
        <v>15</v>
      </c>
      <c r="G592" s="291">
        <v>15</v>
      </c>
      <c r="H592" s="293">
        <v>9</v>
      </c>
      <c r="I592" s="291">
        <v>3</v>
      </c>
      <c r="J592" s="293">
        <v>0</v>
      </c>
      <c r="K592" s="291">
        <v>12</v>
      </c>
    </row>
    <row r="593" spans="1:11" ht="15" customHeight="1" x14ac:dyDescent="0.2">
      <c r="A593" s="501" t="s">
        <v>1542</v>
      </c>
      <c r="B593" s="650" t="s">
        <v>1543</v>
      </c>
      <c r="C593" s="624"/>
      <c r="D593" s="289">
        <v>1947</v>
      </c>
      <c r="E593" s="289">
        <v>108</v>
      </c>
      <c r="F593" s="289">
        <v>1836</v>
      </c>
      <c r="G593" s="288">
        <v>1167</v>
      </c>
      <c r="H593" s="289">
        <v>528</v>
      </c>
      <c r="I593" s="288">
        <v>252</v>
      </c>
      <c r="J593" s="289">
        <v>0</v>
      </c>
      <c r="K593" s="288">
        <v>762</v>
      </c>
    </row>
    <row r="594" spans="1:11" ht="9" customHeight="1" x14ac:dyDescent="0.15">
      <c r="A594" s="498" t="s">
        <v>739</v>
      </c>
      <c r="B594" s="290" t="s">
        <v>740</v>
      </c>
      <c r="C594" s="292" t="s">
        <v>129</v>
      </c>
      <c r="D594" s="293">
        <v>1827</v>
      </c>
      <c r="E594" s="293">
        <v>87</v>
      </c>
      <c r="F594" s="293">
        <v>1740</v>
      </c>
      <c r="G594" s="291">
        <v>1101</v>
      </c>
      <c r="H594" s="293">
        <v>486</v>
      </c>
      <c r="I594" s="291">
        <v>240</v>
      </c>
      <c r="J594" s="293">
        <v>0</v>
      </c>
      <c r="K594" s="291">
        <v>726</v>
      </c>
    </row>
    <row r="595" spans="1:11" ht="9" customHeight="1" x14ac:dyDescent="0.15">
      <c r="A595" s="498" t="s">
        <v>739</v>
      </c>
      <c r="B595" s="290" t="s">
        <v>740</v>
      </c>
      <c r="C595" s="292" t="s">
        <v>127</v>
      </c>
      <c r="D595" s="293">
        <v>3</v>
      </c>
      <c r="E595" s="293">
        <v>0</v>
      </c>
      <c r="F595" s="293">
        <v>3</v>
      </c>
      <c r="G595" s="291">
        <v>0</v>
      </c>
      <c r="H595" s="293">
        <v>0</v>
      </c>
      <c r="I595" s="291">
        <v>0</v>
      </c>
      <c r="J595" s="293">
        <v>0</v>
      </c>
      <c r="K595" s="291">
        <v>0</v>
      </c>
    </row>
    <row r="596" spans="1:11" ht="9" customHeight="1" x14ac:dyDescent="0.15">
      <c r="A596" s="498" t="s">
        <v>1544</v>
      </c>
      <c r="B596" s="290" t="s">
        <v>1545</v>
      </c>
      <c r="C596" s="292" t="s">
        <v>129</v>
      </c>
      <c r="D596" s="293">
        <v>90</v>
      </c>
      <c r="E596" s="293">
        <v>18</v>
      </c>
      <c r="F596" s="293">
        <v>72</v>
      </c>
      <c r="G596" s="291">
        <v>45</v>
      </c>
      <c r="H596" s="293">
        <v>33</v>
      </c>
      <c r="I596" s="291">
        <v>12</v>
      </c>
      <c r="J596" s="293">
        <v>0</v>
      </c>
      <c r="K596" s="291">
        <v>24</v>
      </c>
    </row>
    <row r="597" spans="1:11" ht="9" customHeight="1" x14ac:dyDescent="0.15">
      <c r="A597" s="498" t="s">
        <v>1546</v>
      </c>
      <c r="B597" s="290" t="s">
        <v>1547</v>
      </c>
      <c r="C597" s="290" t="s">
        <v>129</v>
      </c>
      <c r="D597" s="291">
        <v>27</v>
      </c>
      <c r="E597" s="291">
        <v>3</v>
      </c>
      <c r="F597" s="293">
        <v>21</v>
      </c>
      <c r="G597" s="293">
        <v>18</v>
      </c>
      <c r="H597" s="293">
        <v>6</v>
      </c>
      <c r="I597" s="293">
        <v>0</v>
      </c>
      <c r="J597" s="293">
        <v>0</v>
      </c>
      <c r="K597" s="293">
        <v>12</v>
      </c>
    </row>
    <row r="598" spans="1:11" ht="15" customHeight="1" x14ac:dyDescent="0.2">
      <c r="A598" s="497" t="s">
        <v>1548</v>
      </c>
      <c r="B598" s="651" t="s">
        <v>1549</v>
      </c>
      <c r="C598" s="624"/>
      <c r="D598" s="288">
        <v>93</v>
      </c>
      <c r="E598" s="288">
        <v>3</v>
      </c>
      <c r="F598" s="288">
        <v>90</v>
      </c>
      <c r="G598" s="288">
        <v>57</v>
      </c>
      <c r="H598" s="288">
        <v>33</v>
      </c>
      <c r="I598" s="288">
        <v>6</v>
      </c>
      <c r="J598" s="288">
        <v>0</v>
      </c>
      <c r="K598" s="288">
        <v>21</v>
      </c>
    </row>
    <row r="599" spans="1:11" ht="18.95" customHeight="1" x14ac:dyDescent="0.15">
      <c r="A599" s="499" t="s">
        <v>1550</v>
      </c>
      <c r="B599" s="499" t="s">
        <v>1551</v>
      </c>
      <c r="C599" s="292" t="s">
        <v>129</v>
      </c>
      <c r="D599" s="293">
        <v>93</v>
      </c>
      <c r="E599" s="293">
        <v>3</v>
      </c>
      <c r="F599" s="293">
        <v>90</v>
      </c>
      <c r="G599" s="291">
        <v>57</v>
      </c>
      <c r="H599" s="293">
        <v>33</v>
      </c>
      <c r="I599" s="291">
        <v>6</v>
      </c>
      <c r="J599" s="293">
        <v>0</v>
      </c>
      <c r="K599" s="291">
        <v>21</v>
      </c>
    </row>
    <row r="600" spans="1:11" ht="15" customHeight="1" x14ac:dyDescent="0.2">
      <c r="A600" s="501" t="s">
        <v>701</v>
      </c>
      <c r="B600" s="650" t="s">
        <v>1552</v>
      </c>
      <c r="C600" s="624"/>
      <c r="D600" s="289">
        <v>51</v>
      </c>
      <c r="E600" s="289">
        <v>6</v>
      </c>
      <c r="F600" s="289">
        <v>45</v>
      </c>
      <c r="G600" s="288">
        <v>27</v>
      </c>
      <c r="H600" s="289">
        <v>18</v>
      </c>
      <c r="I600" s="288">
        <v>6</v>
      </c>
      <c r="J600" s="289">
        <v>0</v>
      </c>
      <c r="K600" s="288">
        <v>21</v>
      </c>
    </row>
    <row r="601" spans="1:11" ht="9" customHeight="1" x14ac:dyDescent="0.15">
      <c r="A601" s="498" t="s">
        <v>1553</v>
      </c>
      <c r="B601" s="290" t="s">
        <v>1554</v>
      </c>
      <c r="C601" s="292" t="s">
        <v>129</v>
      </c>
      <c r="D601" s="293">
        <v>39</v>
      </c>
      <c r="E601" s="293">
        <v>3</v>
      </c>
      <c r="F601" s="293">
        <v>36</v>
      </c>
      <c r="G601" s="291">
        <v>24</v>
      </c>
      <c r="H601" s="293">
        <v>12</v>
      </c>
      <c r="I601" s="291">
        <v>3</v>
      </c>
      <c r="J601" s="293">
        <v>0</v>
      </c>
      <c r="K601" s="291">
        <v>18</v>
      </c>
    </row>
    <row r="602" spans="1:11" ht="9" customHeight="1" x14ac:dyDescent="0.15">
      <c r="A602" s="498" t="s">
        <v>1553</v>
      </c>
      <c r="B602" s="290" t="s">
        <v>1555</v>
      </c>
      <c r="C602" s="292" t="s">
        <v>129</v>
      </c>
      <c r="D602" s="293">
        <v>12</v>
      </c>
      <c r="E602" s="293">
        <v>3</v>
      </c>
      <c r="F602" s="293">
        <v>9</v>
      </c>
      <c r="G602" s="291">
        <v>3</v>
      </c>
      <c r="H602" s="293">
        <v>3</v>
      </c>
      <c r="I602" s="291">
        <v>3</v>
      </c>
      <c r="J602" s="293">
        <v>0</v>
      </c>
      <c r="K602" s="291">
        <v>3</v>
      </c>
    </row>
    <row r="603" spans="1:11" ht="15" customHeight="1" x14ac:dyDescent="0.2">
      <c r="A603" s="501" t="s">
        <v>1556</v>
      </c>
      <c r="B603" s="650" t="s">
        <v>1557</v>
      </c>
      <c r="C603" s="624"/>
      <c r="D603" s="288">
        <v>96</v>
      </c>
      <c r="E603" s="288">
        <v>3</v>
      </c>
      <c r="F603" s="289">
        <v>96</v>
      </c>
      <c r="G603" s="289">
        <v>63</v>
      </c>
      <c r="H603" s="289">
        <v>27</v>
      </c>
      <c r="I603" s="289">
        <v>6</v>
      </c>
      <c r="J603" s="289">
        <v>0</v>
      </c>
      <c r="K603" s="289">
        <v>33</v>
      </c>
    </row>
    <row r="604" spans="1:11" ht="9" customHeight="1" x14ac:dyDescent="0.15">
      <c r="A604" s="500" t="s">
        <v>1558</v>
      </c>
      <c r="B604" s="292" t="s">
        <v>1559</v>
      </c>
      <c r="C604" s="290" t="s">
        <v>129</v>
      </c>
      <c r="D604" s="291">
        <v>66</v>
      </c>
      <c r="E604" s="291">
        <v>0</v>
      </c>
      <c r="F604" s="291">
        <v>66</v>
      </c>
      <c r="G604" s="291">
        <v>48</v>
      </c>
      <c r="H604" s="291">
        <v>15</v>
      </c>
      <c r="I604" s="291">
        <v>3</v>
      </c>
      <c r="J604" s="291">
        <v>0</v>
      </c>
      <c r="K604" s="291">
        <v>27</v>
      </c>
    </row>
    <row r="605" spans="1:11" ht="9" customHeight="1" x14ac:dyDescent="0.15">
      <c r="A605" s="498" t="s">
        <v>1558</v>
      </c>
      <c r="B605" s="290" t="s">
        <v>1559</v>
      </c>
      <c r="C605" s="292" t="s">
        <v>127</v>
      </c>
      <c r="D605" s="293">
        <v>30</v>
      </c>
      <c r="E605" s="293">
        <v>3</v>
      </c>
      <c r="F605" s="293">
        <v>27</v>
      </c>
      <c r="G605" s="291">
        <v>15</v>
      </c>
      <c r="H605" s="293">
        <v>12</v>
      </c>
      <c r="I605" s="291">
        <v>3</v>
      </c>
      <c r="J605" s="293">
        <v>0</v>
      </c>
      <c r="K605" s="291">
        <v>6</v>
      </c>
    </row>
    <row r="606" spans="1:11" ht="15" customHeight="1" x14ac:dyDescent="0.2">
      <c r="A606" s="501" t="s">
        <v>1560</v>
      </c>
      <c r="B606" s="650" t="s">
        <v>1561</v>
      </c>
      <c r="C606" s="624"/>
      <c r="D606" s="289">
        <v>861</v>
      </c>
      <c r="E606" s="289">
        <v>165</v>
      </c>
      <c r="F606" s="289">
        <v>696</v>
      </c>
      <c r="G606" s="288">
        <v>579</v>
      </c>
      <c r="H606" s="289">
        <v>210</v>
      </c>
      <c r="I606" s="288">
        <v>69</v>
      </c>
      <c r="J606" s="289">
        <v>0</v>
      </c>
      <c r="K606" s="288">
        <v>312</v>
      </c>
    </row>
    <row r="607" spans="1:11" ht="9" customHeight="1" x14ac:dyDescent="0.15">
      <c r="A607" s="498" t="s">
        <v>1562</v>
      </c>
      <c r="B607" s="290" t="s">
        <v>1563</v>
      </c>
      <c r="C607" s="292" t="s">
        <v>129</v>
      </c>
      <c r="D607" s="293">
        <v>666</v>
      </c>
      <c r="E607" s="293">
        <v>123</v>
      </c>
      <c r="F607" s="293">
        <v>543</v>
      </c>
      <c r="G607" s="291">
        <v>444</v>
      </c>
      <c r="H607" s="293">
        <v>165</v>
      </c>
      <c r="I607" s="291">
        <v>57</v>
      </c>
      <c r="J607" s="293">
        <v>0</v>
      </c>
      <c r="K607" s="291">
        <v>243</v>
      </c>
    </row>
    <row r="608" spans="1:11" ht="9" customHeight="1" x14ac:dyDescent="0.15">
      <c r="A608" s="498" t="s">
        <v>1562</v>
      </c>
      <c r="B608" s="290" t="s">
        <v>1564</v>
      </c>
      <c r="C608" s="292" t="s">
        <v>129</v>
      </c>
      <c r="D608" s="293">
        <v>123</v>
      </c>
      <c r="E608" s="293">
        <v>18</v>
      </c>
      <c r="F608" s="293">
        <v>105</v>
      </c>
      <c r="G608" s="291">
        <v>99</v>
      </c>
      <c r="H608" s="293">
        <v>27</v>
      </c>
      <c r="I608" s="291">
        <v>0</v>
      </c>
      <c r="J608" s="293">
        <v>0</v>
      </c>
      <c r="K608" s="291">
        <v>48</v>
      </c>
    </row>
    <row r="609" spans="1:11" ht="9" customHeight="1" x14ac:dyDescent="0.15">
      <c r="A609" s="498" t="s">
        <v>1565</v>
      </c>
      <c r="B609" s="290" t="s">
        <v>1566</v>
      </c>
      <c r="C609" s="292" t="s">
        <v>129</v>
      </c>
      <c r="D609" s="293">
        <v>3</v>
      </c>
      <c r="E609" s="293">
        <v>0</v>
      </c>
      <c r="F609" s="293">
        <v>0</v>
      </c>
      <c r="G609" s="291">
        <v>0</v>
      </c>
      <c r="H609" s="293">
        <v>0</v>
      </c>
      <c r="I609" s="291">
        <v>0</v>
      </c>
      <c r="J609" s="293">
        <v>0</v>
      </c>
      <c r="K609" s="291">
        <v>0</v>
      </c>
    </row>
    <row r="610" spans="1:11" ht="9" customHeight="1" x14ac:dyDescent="0.15">
      <c r="A610" s="498" t="s">
        <v>1567</v>
      </c>
      <c r="B610" s="290" t="s">
        <v>1568</v>
      </c>
      <c r="C610" s="292" t="s">
        <v>129</v>
      </c>
      <c r="D610" s="293">
        <v>24</v>
      </c>
      <c r="E610" s="293">
        <v>6</v>
      </c>
      <c r="F610" s="293">
        <v>18</v>
      </c>
      <c r="G610" s="291">
        <v>12</v>
      </c>
      <c r="H610" s="293">
        <v>9</v>
      </c>
      <c r="I610" s="291">
        <v>3</v>
      </c>
      <c r="J610" s="293">
        <v>0</v>
      </c>
      <c r="K610" s="291">
        <v>6</v>
      </c>
    </row>
    <row r="611" spans="1:11" ht="9" customHeight="1" x14ac:dyDescent="0.15">
      <c r="A611" s="498" t="s">
        <v>1567</v>
      </c>
      <c r="B611" s="290" t="s">
        <v>1568</v>
      </c>
      <c r="C611" s="292" t="s">
        <v>133</v>
      </c>
      <c r="D611" s="293">
        <v>48</v>
      </c>
      <c r="E611" s="293">
        <v>15</v>
      </c>
      <c r="F611" s="293">
        <v>30</v>
      </c>
      <c r="G611" s="291">
        <v>27</v>
      </c>
      <c r="H611" s="293">
        <v>9</v>
      </c>
      <c r="I611" s="291">
        <v>12</v>
      </c>
      <c r="J611" s="293">
        <v>0</v>
      </c>
      <c r="K611" s="291">
        <v>15</v>
      </c>
    </row>
    <row r="612" spans="1:11" ht="15" customHeight="1" x14ac:dyDescent="0.2">
      <c r="A612" s="501" t="s">
        <v>1569</v>
      </c>
      <c r="B612" s="650" t="s">
        <v>1570</v>
      </c>
      <c r="C612" s="624"/>
      <c r="D612" s="289">
        <v>15</v>
      </c>
      <c r="E612" s="289">
        <v>0</v>
      </c>
      <c r="F612" s="289">
        <v>15</v>
      </c>
      <c r="G612" s="288">
        <v>6</v>
      </c>
      <c r="H612" s="289">
        <v>6</v>
      </c>
      <c r="I612" s="288">
        <v>3</v>
      </c>
      <c r="J612" s="289">
        <v>0</v>
      </c>
      <c r="K612" s="288">
        <v>3</v>
      </c>
    </row>
    <row r="613" spans="1:11" ht="9" customHeight="1" x14ac:dyDescent="0.15">
      <c r="A613" s="498" t="s">
        <v>1571</v>
      </c>
      <c r="B613" s="290" t="s">
        <v>1572</v>
      </c>
      <c r="C613" s="292" t="s">
        <v>129</v>
      </c>
      <c r="D613" s="293">
        <v>15</v>
      </c>
      <c r="E613" s="293">
        <v>0</v>
      </c>
      <c r="F613" s="293">
        <v>15</v>
      </c>
      <c r="G613" s="291">
        <v>6</v>
      </c>
      <c r="H613" s="293">
        <v>6</v>
      </c>
      <c r="I613" s="291">
        <v>3</v>
      </c>
      <c r="J613" s="293">
        <v>0</v>
      </c>
      <c r="K613" s="291">
        <v>3</v>
      </c>
    </row>
    <row r="614" spans="1:11" ht="15" customHeight="1" x14ac:dyDescent="0.2">
      <c r="A614" s="501" t="s">
        <v>705</v>
      </c>
      <c r="B614" s="650" t="s">
        <v>1573</v>
      </c>
      <c r="C614" s="624"/>
      <c r="D614" s="288">
        <v>645</v>
      </c>
      <c r="E614" s="288">
        <v>123</v>
      </c>
      <c r="F614" s="289">
        <v>522</v>
      </c>
      <c r="G614" s="289">
        <v>396</v>
      </c>
      <c r="H614" s="289">
        <v>168</v>
      </c>
      <c r="I614" s="289">
        <v>81</v>
      </c>
      <c r="J614" s="289">
        <v>0</v>
      </c>
      <c r="K614" s="289">
        <v>213</v>
      </c>
    </row>
    <row r="615" spans="1:11" ht="18.95" customHeight="1" x14ac:dyDescent="0.15">
      <c r="A615" s="502" t="s">
        <v>1574</v>
      </c>
      <c r="B615" s="502" t="s">
        <v>1575</v>
      </c>
      <c r="C615" s="290" t="s">
        <v>127</v>
      </c>
      <c r="D615" s="291">
        <v>3</v>
      </c>
      <c r="E615" s="291">
        <v>0</v>
      </c>
      <c r="F615" s="291">
        <v>3</v>
      </c>
      <c r="G615" s="291">
        <v>3</v>
      </c>
      <c r="H615" s="291">
        <v>0</v>
      </c>
      <c r="I615" s="291">
        <v>0</v>
      </c>
      <c r="J615" s="291">
        <v>0</v>
      </c>
      <c r="K615" s="291">
        <v>0</v>
      </c>
    </row>
    <row r="616" spans="1:11" ht="18.95" customHeight="1" x14ac:dyDescent="0.15">
      <c r="A616" s="499" t="s">
        <v>1574</v>
      </c>
      <c r="B616" s="499" t="s">
        <v>1576</v>
      </c>
      <c r="C616" s="292" t="s">
        <v>127</v>
      </c>
      <c r="D616" s="293">
        <v>3</v>
      </c>
      <c r="E616" s="293">
        <v>0</v>
      </c>
      <c r="F616" s="293">
        <v>0</v>
      </c>
      <c r="G616" s="291">
        <v>0</v>
      </c>
      <c r="H616" s="293">
        <v>3</v>
      </c>
      <c r="I616" s="291">
        <v>0</v>
      </c>
      <c r="J616" s="293">
        <v>0</v>
      </c>
      <c r="K616" s="291">
        <v>0</v>
      </c>
    </row>
    <row r="617" spans="1:11" ht="18.95" customHeight="1" x14ac:dyDescent="0.15">
      <c r="A617" s="499" t="s">
        <v>1574</v>
      </c>
      <c r="B617" s="499" t="s">
        <v>1577</v>
      </c>
      <c r="C617" s="292" t="s">
        <v>127</v>
      </c>
      <c r="D617" s="293">
        <v>3</v>
      </c>
      <c r="E617" s="293">
        <v>0</v>
      </c>
      <c r="F617" s="293">
        <v>3</v>
      </c>
      <c r="G617" s="291">
        <v>0</v>
      </c>
      <c r="H617" s="293">
        <v>0</v>
      </c>
      <c r="I617" s="291">
        <v>0</v>
      </c>
      <c r="J617" s="293">
        <v>0</v>
      </c>
      <c r="K617" s="291">
        <v>0</v>
      </c>
    </row>
    <row r="618" spans="1:11" ht="18.95" customHeight="1" x14ac:dyDescent="0.15">
      <c r="A618" s="499" t="s">
        <v>1574</v>
      </c>
      <c r="B618" s="499" t="s">
        <v>1578</v>
      </c>
      <c r="C618" s="292" t="s">
        <v>127</v>
      </c>
      <c r="D618" s="293">
        <v>6</v>
      </c>
      <c r="E618" s="293">
        <v>3</v>
      </c>
      <c r="F618" s="293">
        <v>3</v>
      </c>
      <c r="G618" s="291">
        <v>3</v>
      </c>
      <c r="H618" s="293">
        <v>3</v>
      </c>
      <c r="I618" s="291">
        <v>0</v>
      </c>
      <c r="J618" s="293">
        <v>0</v>
      </c>
      <c r="K618" s="291">
        <v>0</v>
      </c>
    </row>
    <row r="619" spans="1:11" ht="9" customHeight="1" x14ac:dyDescent="0.15">
      <c r="A619" s="498" t="s">
        <v>1574</v>
      </c>
      <c r="B619" s="290" t="s">
        <v>1580</v>
      </c>
      <c r="C619" s="290" t="s">
        <v>127</v>
      </c>
      <c r="D619" s="291">
        <v>573</v>
      </c>
      <c r="E619" s="291">
        <v>99</v>
      </c>
      <c r="F619" s="293">
        <v>474</v>
      </c>
      <c r="G619" s="293">
        <v>357</v>
      </c>
      <c r="H619" s="293">
        <v>147</v>
      </c>
      <c r="I619" s="293">
        <v>66</v>
      </c>
      <c r="J619" s="293">
        <v>0</v>
      </c>
      <c r="K619" s="293">
        <v>189</v>
      </c>
    </row>
    <row r="620" spans="1:11" ht="9" customHeight="1" x14ac:dyDescent="0.15">
      <c r="A620" s="500" t="s">
        <v>1574</v>
      </c>
      <c r="B620" s="292" t="s">
        <v>1581</v>
      </c>
      <c r="C620" s="290" t="s">
        <v>127</v>
      </c>
      <c r="D620" s="291">
        <v>0</v>
      </c>
      <c r="E620" s="291">
        <v>0</v>
      </c>
      <c r="F620" s="291">
        <v>0</v>
      </c>
      <c r="G620" s="291">
        <v>0</v>
      </c>
      <c r="H620" s="291">
        <v>0</v>
      </c>
      <c r="I620" s="291">
        <v>0</v>
      </c>
      <c r="J620" s="291">
        <v>0</v>
      </c>
      <c r="K620" s="291">
        <v>0</v>
      </c>
    </row>
    <row r="621" spans="1:11" ht="9" customHeight="1" x14ac:dyDescent="0.15">
      <c r="A621" s="498" t="s">
        <v>1574</v>
      </c>
      <c r="B621" s="290" t="s">
        <v>1582</v>
      </c>
      <c r="C621" s="292" t="s">
        <v>127</v>
      </c>
      <c r="D621" s="293">
        <v>0</v>
      </c>
      <c r="E621" s="293">
        <v>0</v>
      </c>
      <c r="F621" s="293">
        <v>0</v>
      </c>
      <c r="G621" s="291">
        <v>0</v>
      </c>
      <c r="H621" s="293">
        <v>0</v>
      </c>
      <c r="I621" s="291">
        <v>0</v>
      </c>
      <c r="J621" s="293">
        <v>0</v>
      </c>
      <c r="K621" s="291">
        <v>0</v>
      </c>
    </row>
    <row r="622" spans="1:11" ht="9" customHeight="1" x14ac:dyDescent="0.15">
      <c r="A622" s="498" t="s">
        <v>1583</v>
      </c>
      <c r="B622" s="290" t="s">
        <v>1584</v>
      </c>
      <c r="C622" s="292" t="s">
        <v>129</v>
      </c>
      <c r="D622" s="293">
        <v>9</v>
      </c>
      <c r="E622" s="293">
        <v>6</v>
      </c>
      <c r="F622" s="293">
        <v>3</v>
      </c>
      <c r="G622" s="291">
        <v>6</v>
      </c>
      <c r="H622" s="293">
        <v>0</v>
      </c>
      <c r="I622" s="291">
        <v>3</v>
      </c>
      <c r="J622" s="293">
        <v>0</v>
      </c>
      <c r="K622" s="291">
        <v>6</v>
      </c>
    </row>
    <row r="623" spans="1:11" ht="9" customHeight="1" x14ac:dyDescent="0.15">
      <c r="A623" s="498" t="s">
        <v>1583</v>
      </c>
      <c r="B623" s="290" t="s">
        <v>1584</v>
      </c>
      <c r="C623" s="292" t="s">
        <v>127</v>
      </c>
      <c r="D623" s="293">
        <v>30</v>
      </c>
      <c r="E623" s="293">
        <v>12</v>
      </c>
      <c r="F623" s="293">
        <v>18</v>
      </c>
      <c r="G623" s="291">
        <v>18</v>
      </c>
      <c r="H623" s="293">
        <v>6</v>
      </c>
      <c r="I623" s="291">
        <v>6</v>
      </c>
      <c r="J623" s="293">
        <v>0</v>
      </c>
      <c r="K623" s="291">
        <v>15</v>
      </c>
    </row>
    <row r="624" spans="1:11" ht="9" customHeight="1" x14ac:dyDescent="0.15">
      <c r="A624" s="498" t="s">
        <v>1583</v>
      </c>
      <c r="B624" s="290" t="s">
        <v>1585</v>
      </c>
      <c r="C624" s="290" t="s">
        <v>127</v>
      </c>
      <c r="D624" s="291">
        <v>3</v>
      </c>
      <c r="E624" s="291">
        <v>0</v>
      </c>
      <c r="F624" s="293">
        <v>0</v>
      </c>
      <c r="G624" s="293">
        <v>0</v>
      </c>
      <c r="H624" s="293">
        <v>0</v>
      </c>
      <c r="I624" s="293">
        <v>0</v>
      </c>
      <c r="J624" s="293">
        <v>0</v>
      </c>
      <c r="K624" s="293">
        <v>0</v>
      </c>
    </row>
    <row r="625" spans="1:11" ht="9" customHeight="1" x14ac:dyDescent="0.15">
      <c r="A625" s="500" t="s">
        <v>1586</v>
      </c>
      <c r="B625" s="292" t="s">
        <v>1587</v>
      </c>
      <c r="C625" s="290" t="s">
        <v>129</v>
      </c>
      <c r="D625" s="291">
        <v>0</v>
      </c>
      <c r="E625" s="291">
        <v>0</v>
      </c>
      <c r="F625" s="291">
        <v>0</v>
      </c>
      <c r="G625" s="291">
        <v>0</v>
      </c>
      <c r="H625" s="291">
        <v>0</v>
      </c>
      <c r="I625" s="291">
        <v>0</v>
      </c>
      <c r="J625" s="291">
        <v>0</v>
      </c>
      <c r="K625" s="291">
        <v>0</v>
      </c>
    </row>
    <row r="626" spans="1:11" ht="9" customHeight="1" x14ac:dyDescent="0.15">
      <c r="A626" s="498" t="s">
        <v>1586</v>
      </c>
      <c r="B626" s="290" t="s">
        <v>1588</v>
      </c>
      <c r="C626" s="292" t="s">
        <v>129</v>
      </c>
      <c r="D626" s="293">
        <v>3</v>
      </c>
      <c r="E626" s="293">
        <v>0</v>
      </c>
      <c r="F626" s="293">
        <v>3</v>
      </c>
      <c r="G626" s="291">
        <v>0</v>
      </c>
      <c r="H626" s="293">
        <v>3</v>
      </c>
      <c r="I626" s="291">
        <v>3</v>
      </c>
      <c r="J626" s="293">
        <v>0</v>
      </c>
      <c r="K626" s="291">
        <v>0</v>
      </c>
    </row>
    <row r="627" spans="1:11" ht="9" customHeight="1" x14ac:dyDescent="0.15">
      <c r="A627" s="498" t="s">
        <v>1586</v>
      </c>
      <c r="B627" s="290" t="s">
        <v>1589</v>
      </c>
      <c r="C627" s="292" t="s">
        <v>127</v>
      </c>
      <c r="D627" s="293">
        <v>6</v>
      </c>
      <c r="E627" s="293">
        <v>0</v>
      </c>
      <c r="F627" s="293">
        <v>6</v>
      </c>
      <c r="G627" s="291">
        <v>0</v>
      </c>
      <c r="H627" s="293">
        <v>3</v>
      </c>
      <c r="I627" s="291">
        <v>0</v>
      </c>
      <c r="J627" s="293">
        <v>0</v>
      </c>
      <c r="K627" s="291">
        <v>0</v>
      </c>
    </row>
    <row r="628" spans="1:11" ht="9" customHeight="1" x14ac:dyDescent="0.15">
      <c r="A628" s="498" t="s">
        <v>1586</v>
      </c>
      <c r="B628" s="290" t="s">
        <v>1590</v>
      </c>
      <c r="C628" s="292" t="s">
        <v>129</v>
      </c>
      <c r="D628" s="293">
        <v>6</v>
      </c>
      <c r="E628" s="293">
        <v>0</v>
      </c>
      <c r="F628" s="293">
        <v>6</v>
      </c>
      <c r="G628" s="291">
        <v>6</v>
      </c>
      <c r="H628" s="293">
        <v>0</v>
      </c>
      <c r="I628" s="291">
        <v>0</v>
      </c>
      <c r="J628" s="293">
        <v>0</v>
      </c>
      <c r="K628" s="291">
        <v>3</v>
      </c>
    </row>
    <row r="629" spans="1:11" ht="15" customHeight="1" x14ac:dyDescent="0.2">
      <c r="A629" s="501" t="s">
        <v>1591</v>
      </c>
      <c r="B629" s="650" t="s">
        <v>1592</v>
      </c>
      <c r="C629" s="624"/>
      <c r="D629" s="289">
        <v>48</v>
      </c>
      <c r="E629" s="289">
        <v>21</v>
      </c>
      <c r="F629" s="289">
        <v>27</v>
      </c>
      <c r="G629" s="288">
        <v>30</v>
      </c>
      <c r="H629" s="289">
        <v>15</v>
      </c>
      <c r="I629" s="288">
        <v>3</v>
      </c>
      <c r="J629" s="289">
        <v>0</v>
      </c>
      <c r="K629" s="288">
        <v>15</v>
      </c>
    </row>
    <row r="630" spans="1:11" ht="18.95" customHeight="1" x14ac:dyDescent="0.15">
      <c r="A630" s="499" t="s">
        <v>1593</v>
      </c>
      <c r="B630" s="499" t="s">
        <v>1594</v>
      </c>
      <c r="C630" s="292" t="s">
        <v>129</v>
      </c>
      <c r="D630" s="293">
        <v>15</v>
      </c>
      <c r="E630" s="293">
        <v>9</v>
      </c>
      <c r="F630" s="293">
        <v>6</v>
      </c>
      <c r="G630" s="291">
        <v>6</v>
      </c>
      <c r="H630" s="293">
        <v>6</v>
      </c>
      <c r="I630" s="291">
        <v>3</v>
      </c>
      <c r="J630" s="293">
        <v>0</v>
      </c>
      <c r="K630" s="291">
        <v>3</v>
      </c>
    </row>
    <row r="631" spans="1:11" ht="18.95" customHeight="1" x14ac:dyDescent="0.15">
      <c r="A631" s="499" t="s">
        <v>1595</v>
      </c>
      <c r="B631" s="499" t="s">
        <v>1597</v>
      </c>
      <c r="C631" s="292" t="s">
        <v>129</v>
      </c>
      <c r="D631" s="293">
        <v>3</v>
      </c>
      <c r="E631" s="293">
        <v>0</v>
      </c>
      <c r="F631" s="293">
        <v>3</v>
      </c>
      <c r="G631" s="291">
        <v>0</v>
      </c>
      <c r="H631" s="293">
        <v>3</v>
      </c>
      <c r="I631" s="291">
        <v>0</v>
      </c>
      <c r="J631" s="293">
        <v>0</v>
      </c>
      <c r="K631" s="291">
        <v>0</v>
      </c>
    </row>
    <row r="632" spans="1:11" ht="18.95" customHeight="1" x14ac:dyDescent="0.15">
      <c r="A632" s="499" t="s">
        <v>1595</v>
      </c>
      <c r="B632" s="499" t="s">
        <v>1598</v>
      </c>
      <c r="C632" s="292" t="s">
        <v>129</v>
      </c>
      <c r="D632" s="293">
        <v>30</v>
      </c>
      <c r="E632" s="293">
        <v>9</v>
      </c>
      <c r="F632" s="293">
        <v>21</v>
      </c>
      <c r="G632" s="291">
        <v>24</v>
      </c>
      <c r="H632" s="293">
        <v>6</v>
      </c>
      <c r="I632" s="291">
        <v>0</v>
      </c>
      <c r="J632" s="293">
        <v>0</v>
      </c>
      <c r="K632" s="291">
        <v>12</v>
      </c>
    </row>
    <row r="633" spans="1:11" ht="9" customHeight="1" x14ac:dyDescent="0.15">
      <c r="A633" s="498" t="s">
        <v>1595</v>
      </c>
      <c r="B633" s="290" t="s">
        <v>1599</v>
      </c>
      <c r="C633" s="292" t="s">
        <v>129</v>
      </c>
      <c r="D633" s="293">
        <v>0</v>
      </c>
      <c r="E633" s="293">
        <v>0</v>
      </c>
      <c r="F633" s="293">
        <v>0</v>
      </c>
      <c r="G633" s="291">
        <v>0</v>
      </c>
      <c r="H633" s="293">
        <v>0</v>
      </c>
      <c r="I633" s="291">
        <v>0</v>
      </c>
      <c r="J633" s="293">
        <v>0</v>
      </c>
      <c r="K633" s="291">
        <v>0</v>
      </c>
    </row>
    <row r="634" spans="1:11" ht="15" customHeight="1" x14ac:dyDescent="0.2">
      <c r="A634" s="501" t="s">
        <v>1600</v>
      </c>
      <c r="B634" s="650" t="s">
        <v>1601</v>
      </c>
      <c r="C634" s="624"/>
      <c r="D634" s="289">
        <v>2334</v>
      </c>
      <c r="E634" s="289">
        <v>801</v>
      </c>
      <c r="F634" s="289">
        <v>1533</v>
      </c>
      <c r="G634" s="288">
        <v>1380</v>
      </c>
      <c r="H634" s="289">
        <v>681</v>
      </c>
      <c r="I634" s="288">
        <v>270</v>
      </c>
      <c r="J634" s="289">
        <v>0</v>
      </c>
      <c r="K634" s="288">
        <v>846</v>
      </c>
    </row>
    <row r="635" spans="1:11" ht="18.95" customHeight="1" x14ac:dyDescent="0.15">
      <c r="A635" s="499" t="s">
        <v>276</v>
      </c>
      <c r="B635" s="499" t="s">
        <v>1602</v>
      </c>
      <c r="C635" s="292" t="s">
        <v>129</v>
      </c>
      <c r="D635" s="293">
        <v>24</v>
      </c>
      <c r="E635" s="293">
        <v>6</v>
      </c>
      <c r="F635" s="293">
        <v>18</v>
      </c>
      <c r="G635" s="291">
        <v>6</v>
      </c>
      <c r="H635" s="293">
        <v>15</v>
      </c>
      <c r="I635" s="291">
        <v>3</v>
      </c>
      <c r="J635" s="293">
        <v>0</v>
      </c>
      <c r="K635" s="291">
        <v>3</v>
      </c>
    </row>
    <row r="636" spans="1:11" ht="18.95" customHeight="1" x14ac:dyDescent="0.15">
      <c r="A636" s="499" t="s">
        <v>276</v>
      </c>
      <c r="B636" s="499" t="s">
        <v>1603</v>
      </c>
      <c r="C636" s="292" t="s">
        <v>129</v>
      </c>
      <c r="D636" s="293">
        <v>123</v>
      </c>
      <c r="E636" s="293">
        <v>36</v>
      </c>
      <c r="F636" s="293">
        <v>87</v>
      </c>
      <c r="G636" s="291">
        <v>69</v>
      </c>
      <c r="H636" s="293">
        <v>39</v>
      </c>
      <c r="I636" s="291">
        <v>15</v>
      </c>
      <c r="J636" s="293">
        <v>0</v>
      </c>
      <c r="K636" s="291">
        <v>45</v>
      </c>
    </row>
    <row r="637" spans="1:11" ht="18.95" customHeight="1" x14ac:dyDescent="0.15">
      <c r="A637" s="499" t="s">
        <v>276</v>
      </c>
      <c r="B637" s="499" t="s">
        <v>1604</v>
      </c>
      <c r="C637" s="290" t="s">
        <v>129</v>
      </c>
      <c r="D637" s="291">
        <v>2187</v>
      </c>
      <c r="E637" s="291">
        <v>759</v>
      </c>
      <c r="F637" s="293">
        <v>1428</v>
      </c>
      <c r="G637" s="293">
        <v>1305</v>
      </c>
      <c r="H637" s="293">
        <v>627</v>
      </c>
      <c r="I637" s="293">
        <v>255</v>
      </c>
      <c r="J637" s="293">
        <v>0</v>
      </c>
      <c r="K637" s="293">
        <v>798</v>
      </c>
    </row>
    <row r="638" spans="1:11" ht="18.95" customHeight="1" x14ac:dyDescent="0.15">
      <c r="A638" s="502" t="s">
        <v>276</v>
      </c>
      <c r="B638" s="502" t="s">
        <v>1604</v>
      </c>
      <c r="C638" s="290" t="s">
        <v>127</v>
      </c>
      <c r="D638" s="291">
        <v>0</v>
      </c>
      <c r="E638" s="291">
        <v>0</v>
      </c>
      <c r="F638" s="291">
        <v>0</v>
      </c>
      <c r="G638" s="291">
        <v>0</v>
      </c>
      <c r="H638" s="291">
        <v>0</v>
      </c>
      <c r="I638" s="291">
        <v>0</v>
      </c>
      <c r="J638" s="291">
        <v>0</v>
      </c>
      <c r="K638" s="291">
        <v>0</v>
      </c>
    </row>
    <row r="639" spans="1:11" ht="15" customHeight="1" x14ac:dyDescent="0.2">
      <c r="A639" s="501" t="s">
        <v>1605</v>
      </c>
      <c r="B639" s="650" t="s">
        <v>1606</v>
      </c>
      <c r="C639" s="624"/>
      <c r="D639" s="289">
        <v>519</v>
      </c>
      <c r="E639" s="289">
        <v>288</v>
      </c>
      <c r="F639" s="289">
        <v>231</v>
      </c>
      <c r="G639" s="288">
        <v>294</v>
      </c>
      <c r="H639" s="289">
        <v>159</v>
      </c>
      <c r="I639" s="288">
        <v>66</v>
      </c>
      <c r="J639" s="289">
        <v>0</v>
      </c>
      <c r="K639" s="288">
        <v>168</v>
      </c>
    </row>
    <row r="640" spans="1:11" ht="9" customHeight="1" x14ac:dyDescent="0.15">
      <c r="A640" s="498" t="s">
        <v>353</v>
      </c>
      <c r="B640" s="290" t="s">
        <v>354</v>
      </c>
      <c r="C640" s="292" t="s">
        <v>129</v>
      </c>
      <c r="D640" s="293">
        <v>519</v>
      </c>
      <c r="E640" s="293">
        <v>288</v>
      </c>
      <c r="F640" s="293">
        <v>231</v>
      </c>
      <c r="G640" s="291">
        <v>294</v>
      </c>
      <c r="H640" s="293">
        <v>159</v>
      </c>
      <c r="I640" s="291">
        <v>66</v>
      </c>
      <c r="J640" s="293">
        <v>0</v>
      </c>
      <c r="K640" s="291">
        <v>168</v>
      </c>
    </row>
    <row r="641" spans="1:11" ht="15" customHeight="1" x14ac:dyDescent="0.2">
      <c r="A641" s="501" t="s">
        <v>1607</v>
      </c>
      <c r="B641" s="650" t="s">
        <v>1608</v>
      </c>
      <c r="C641" s="624"/>
      <c r="D641" s="289">
        <v>17526</v>
      </c>
      <c r="E641" s="289">
        <v>9165</v>
      </c>
      <c r="F641" s="289">
        <v>8361</v>
      </c>
      <c r="G641" s="288">
        <v>11289</v>
      </c>
      <c r="H641" s="289">
        <v>4662</v>
      </c>
      <c r="I641" s="288">
        <v>1575</v>
      </c>
      <c r="J641" s="289">
        <v>0</v>
      </c>
      <c r="K641" s="288">
        <v>7092</v>
      </c>
    </row>
    <row r="642" spans="1:11" ht="9" customHeight="1" x14ac:dyDescent="0.15">
      <c r="A642" s="498" t="s">
        <v>266</v>
      </c>
      <c r="B642" s="290" t="s">
        <v>1610</v>
      </c>
      <c r="C642" s="290" t="s">
        <v>129</v>
      </c>
      <c r="D642" s="291">
        <v>180</v>
      </c>
      <c r="E642" s="291">
        <v>108</v>
      </c>
      <c r="F642" s="293">
        <v>72</v>
      </c>
      <c r="G642" s="293">
        <v>114</v>
      </c>
      <c r="H642" s="293">
        <v>66</v>
      </c>
      <c r="I642" s="293">
        <v>0</v>
      </c>
      <c r="J642" s="293">
        <v>0</v>
      </c>
      <c r="K642" s="293">
        <v>33</v>
      </c>
    </row>
    <row r="643" spans="1:11" ht="9" customHeight="1" x14ac:dyDescent="0.15">
      <c r="A643" s="500" t="s">
        <v>266</v>
      </c>
      <c r="B643" s="292" t="s">
        <v>267</v>
      </c>
      <c r="C643" s="290" t="s">
        <v>129</v>
      </c>
      <c r="D643" s="291">
        <v>7695</v>
      </c>
      <c r="E643" s="291">
        <v>3909</v>
      </c>
      <c r="F643" s="291">
        <v>3783</v>
      </c>
      <c r="G643" s="291">
        <v>4020</v>
      </c>
      <c r="H643" s="291">
        <v>2106</v>
      </c>
      <c r="I643" s="291">
        <v>1566</v>
      </c>
      <c r="J643" s="291">
        <v>0</v>
      </c>
      <c r="K643" s="291">
        <v>2829</v>
      </c>
    </row>
    <row r="644" spans="1:11" ht="9" customHeight="1" x14ac:dyDescent="0.15">
      <c r="A644" s="498" t="s">
        <v>266</v>
      </c>
      <c r="B644" s="290" t="s">
        <v>267</v>
      </c>
      <c r="C644" s="292" t="s">
        <v>127</v>
      </c>
      <c r="D644" s="293">
        <v>39</v>
      </c>
      <c r="E644" s="293">
        <v>18</v>
      </c>
      <c r="F644" s="293">
        <v>21</v>
      </c>
      <c r="G644" s="291">
        <v>24</v>
      </c>
      <c r="H644" s="293">
        <v>9</v>
      </c>
      <c r="I644" s="291">
        <v>9</v>
      </c>
      <c r="J644" s="293">
        <v>0</v>
      </c>
      <c r="K644" s="291">
        <v>15</v>
      </c>
    </row>
    <row r="645" spans="1:11" ht="9" customHeight="1" x14ac:dyDescent="0.15">
      <c r="A645" s="498" t="s">
        <v>266</v>
      </c>
      <c r="B645" s="290" t="s">
        <v>273</v>
      </c>
      <c r="C645" s="292" t="s">
        <v>129</v>
      </c>
      <c r="D645" s="293">
        <v>9591</v>
      </c>
      <c r="E645" s="293">
        <v>5121</v>
      </c>
      <c r="F645" s="293">
        <v>4470</v>
      </c>
      <c r="G645" s="291">
        <v>7119</v>
      </c>
      <c r="H645" s="293">
        <v>2472</v>
      </c>
      <c r="I645" s="291">
        <v>0</v>
      </c>
      <c r="J645" s="293">
        <v>0</v>
      </c>
      <c r="K645" s="291">
        <v>4212</v>
      </c>
    </row>
    <row r="646" spans="1:11" ht="9" customHeight="1" x14ac:dyDescent="0.15">
      <c r="A646" s="498" t="s">
        <v>266</v>
      </c>
      <c r="B646" s="290" t="s">
        <v>273</v>
      </c>
      <c r="C646" s="292" t="s">
        <v>127</v>
      </c>
      <c r="D646" s="293">
        <v>6</v>
      </c>
      <c r="E646" s="293">
        <v>3</v>
      </c>
      <c r="F646" s="293">
        <v>6</v>
      </c>
      <c r="G646" s="291">
        <v>3</v>
      </c>
      <c r="H646" s="293">
        <v>3</v>
      </c>
      <c r="I646" s="291">
        <v>0</v>
      </c>
      <c r="J646" s="293">
        <v>0</v>
      </c>
      <c r="K646" s="291">
        <v>0</v>
      </c>
    </row>
    <row r="647" spans="1:11" ht="9" customHeight="1" x14ac:dyDescent="0.15">
      <c r="A647" s="498" t="s">
        <v>266</v>
      </c>
      <c r="B647" s="290" t="s">
        <v>1611</v>
      </c>
      <c r="C647" s="292" t="s">
        <v>129</v>
      </c>
      <c r="D647" s="293">
        <v>15</v>
      </c>
      <c r="E647" s="293">
        <v>6</v>
      </c>
      <c r="F647" s="293">
        <v>6</v>
      </c>
      <c r="G647" s="291">
        <v>9</v>
      </c>
      <c r="H647" s="293">
        <v>6</v>
      </c>
      <c r="I647" s="291">
        <v>0</v>
      </c>
      <c r="J647" s="293">
        <v>0</v>
      </c>
      <c r="K647" s="291">
        <v>3</v>
      </c>
    </row>
    <row r="648" spans="1:11" ht="24" customHeight="1" x14ac:dyDescent="0.2">
      <c r="A648" s="503" t="s">
        <v>1612</v>
      </c>
      <c r="B648" s="652" t="s">
        <v>1613</v>
      </c>
      <c r="C648" s="628"/>
      <c r="D648" s="294">
        <v>1086</v>
      </c>
      <c r="E648" s="294">
        <v>462</v>
      </c>
      <c r="F648" s="295">
        <v>627</v>
      </c>
      <c r="G648" s="295">
        <v>696</v>
      </c>
      <c r="H648" s="295">
        <v>285</v>
      </c>
      <c r="I648" s="295">
        <v>105</v>
      </c>
      <c r="J648" s="295">
        <v>0</v>
      </c>
      <c r="K648" s="295">
        <v>420</v>
      </c>
    </row>
    <row r="649" spans="1:11" ht="9" customHeight="1" x14ac:dyDescent="0.15">
      <c r="A649" s="500" t="s">
        <v>1614</v>
      </c>
      <c r="B649" s="292" t="s">
        <v>1615</v>
      </c>
      <c r="C649" s="290" t="s">
        <v>129</v>
      </c>
      <c r="D649" s="291">
        <v>18</v>
      </c>
      <c r="E649" s="291">
        <v>12</v>
      </c>
      <c r="F649" s="291">
        <v>6</v>
      </c>
      <c r="G649" s="291">
        <v>9</v>
      </c>
      <c r="H649" s="291">
        <v>9</v>
      </c>
      <c r="I649" s="291">
        <v>0</v>
      </c>
      <c r="J649" s="291">
        <v>0</v>
      </c>
      <c r="K649" s="291">
        <v>6</v>
      </c>
    </row>
    <row r="650" spans="1:11" ht="9" customHeight="1" x14ac:dyDescent="0.15">
      <c r="A650" s="498" t="s">
        <v>319</v>
      </c>
      <c r="B650" s="290" t="s">
        <v>320</v>
      </c>
      <c r="C650" s="292" t="s">
        <v>129</v>
      </c>
      <c r="D650" s="293">
        <v>720</v>
      </c>
      <c r="E650" s="293">
        <v>315</v>
      </c>
      <c r="F650" s="293">
        <v>405</v>
      </c>
      <c r="G650" s="291">
        <v>471</v>
      </c>
      <c r="H650" s="293">
        <v>183</v>
      </c>
      <c r="I650" s="291">
        <v>66</v>
      </c>
      <c r="J650" s="293">
        <v>0</v>
      </c>
      <c r="K650" s="291">
        <v>279</v>
      </c>
    </row>
    <row r="651" spans="1:11" ht="9" customHeight="1" x14ac:dyDescent="0.15">
      <c r="A651" s="498" t="s">
        <v>319</v>
      </c>
      <c r="B651" s="290" t="s">
        <v>320</v>
      </c>
      <c r="C651" s="292" t="s">
        <v>127</v>
      </c>
      <c r="D651" s="293">
        <v>315</v>
      </c>
      <c r="E651" s="293">
        <v>132</v>
      </c>
      <c r="F651" s="293">
        <v>183</v>
      </c>
      <c r="G651" s="291">
        <v>195</v>
      </c>
      <c r="H651" s="293">
        <v>87</v>
      </c>
      <c r="I651" s="291">
        <v>33</v>
      </c>
      <c r="J651" s="293">
        <v>0</v>
      </c>
      <c r="K651" s="291">
        <v>120</v>
      </c>
    </row>
    <row r="652" spans="1:11" ht="9" customHeight="1" x14ac:dyDescent="0.15">
      <c r="A652" s="498" t="s">
        <v>1616</v>
      </c>
      <c r="B652" s="290" t="s">
        <v>1617</v>
      </c>
      <c r="C652" s="290" t="s">
        <v>129</v>
      </c>
      <c r="D652" s="291">
        <v>36</v>
      </c>
      <c r="E652" s="291">
        <v>3</v>
      </c>
      <c r="F652" s="293">
        <v>33</v>
      </c>
      <c r="G652" s="293">
        <v>24</v>
      </c>
      <c r="H652" s="293">
        <v>9</v>
      </c>
      <c r="I652" s="293">
        <v>3</v>
      </c>
      <c r="J652" s="293">
        <v>0</v>
      </c>
      <c r="K652" s="293">
        <v>12</v>
      </c>
    </row>
    <row r="653" spans="1:11" ht="15" customHeight="1" x14ac:dyDescent="0.2">
      <c r="A653" s="497" t="s">
        <v>1618</v>
      </c>
      <c r="B653" s="651" t="s">
        <v>1619</v>
      </c>
      <c r="C653" s="624"/>
      <c r="D653" s="288">
        <v>3585</v>
      </c>
      <c r="E653" s="288">
        <v>2943</v>
      </c>
      <c r="F653" s="288">
        <v>642</v>
      </c>
      <c r="G653" s="288">
        <v>2121</v>
      </c>
      <c r="H653" s="288">
        <v>951</v>
      </c>
      <c r="I653" s="288">
        <v>513</v>
      </c>
      <c r="J653" s="288">
        <v>0</v>
      </c>
      <c r="K653" s="288">
        <v>1449</v>
      </c>
    </row>
    <row r="654" spans="1:11" ht="18.95" customHeight="1" x14ac:dyDescent="0.15">
      <c r="A654" s="499" t="s">
        <v>303</v>
      </c>
      <c r="B654" s="499" t="s">
        <v>1620</v>
      </c>
      <c r="C654" s="292" t="s">
        <v>127</v>
      </c>
      <c r="D654" s="293">
        <v>0</v>
      </c>
      <c r="E654" s="293">
        <v>0</v>
      </c>
      <c r="F654" s="293">
        <v>0</v>
      </c>
      <c r="G654" s="291">
        <v>0</v>
      </c>
      <c r="H654" s="293">
        <v>0</v>
      </c>
      <c r="I654" s="291">
        <v>0</v>
      </c>
      <c r="J654" s="293">
        <v>0</v>
      </c>
      <c r="K654" s="291">
        <v>0</v>
      </c>
    </row>
    <row r="655" spans="1:11" ht="18.95" customHeight="1" x14ac:dyDescent="0.15">
      <c r="A655" s="499" t="s">
        <v>303</v>
      </c>
      <c r="B655" s="499" t="s">
        <v>1622</v>
      </c>
      <c r="C655" s="292" t="s">
        <v>127</v>
      </c>
      <c r="D655" s="293">
        <v>3</v>
      </c>
      <c r="E655" s="293">
        <v>3</v>
      </c>
      <c r="F655" s="293">
        <v>0</v>
      </c>
      <c r="G655" s="291">
        <v>0</v>
      </c>
      <c r="H655" s="293">
        <v>3</v>
      </c>
      <c r="I655" s="291">
        <v>0</v>
      </c>
      <c r="J655" s="293">
        <v>0</v>
      </c>
      <c r="K655" s="291">
        <v>0</v>
      </c>
    </row>
    <row r="656" spans="1:11" ht="9" customHeight="1" x14ac:dyDescent="0.15">
      <c r="A656" s="498" t="s">
        <v>303</v>
      </c>
      <c r="B656" s="290" t="s">
        <v>304</v>
      </c>
      <c r="C656" s="290" t="s">
        <v>129</v>
      </c>
      <c r="D656" s="291">
        <v>15</v>
      </c>
      <c r="E656" s="291">
        <v>9</v>
      </c>
      <c r="F656" s="293">
        <v>6</v>
      </c>
      <c r="G656" s="293">
        <v>9</v>
      </c>
      <c r="H656" s="293">
        <v>3</v>
      </c>
      <c r="I656" s="293">
        <v>0</v>
      </c>
      <c r="J656" s="293">
        <v>0</v>
      </c>
      <c r="K656" s="293">
        <v>6</v>
      </c>
    </row>
    <row r="657" spans="1:11" ht="18.95" customHeight="1" x14ac:dyDescent="0.15">
      <c r="A657" s="502" t="s">
        <v>303</v>
      </c>
      <c r="B657" s="502" t="s">
        <v>1624</v>
      </c>
      <c r="C657" s="290" t="s">
        <v>127</v>
      </c>
      <c r="D657" s="291">
        <v>9</v>
      </c>
      <c r="E657" s="291">
        <v>9</v>
      </c>
      <c r="F657" s="291">
        <v>0</v>
      </c>
      <c r="G657" s="291">
        <v>9</v>
      </c>
      <c r="H657" s="291">
        <v>0</v>
      </c>
      <c r="I657" s="291">
        <v>0</v>
      </c>
      <c r="J657" s="291">
        <v>0</v>
      </c>
      <c r="K657" s="291">
        <v>9</v>
      </c>
    </row>
    <row r="658" spans="1:11" ht="18.95" customHeight="1" x14ac:dyDescent="0.15">
      <c r="A658" s="499" t="s">
        <v>303</v>
      </c>
      <c r="B658" s="499" t="s">
        <v>1625</v>
      </c>
      <c r="C658" s="292" t="s">
        <v>127</v>
      </c>
      <c r="D658" s="293">
        <v>3</v>
      </c>
      <c r="E658" s="293">
        <v>3</v>
      </c>
      <c r="F658" s="293">
        <v>0</v>
      </c>
      <c r="G658" s="291">
        <v>0</v>
      </c>
      <c r="H658" s="293">
        <v>0</v>
      </c>
      <c r="I658" s="291">
        <v>0</v>
      </c>
      <c r="J658" s="293">
        <v>0</v>
      </c>
      <c r="K658" s="291">
        <v>0</v>
      </c>
    </row>
    <row r="659" spans="1:11" ht="18.95" customHeight="1" x14ac:dyDescent="0.15">
      <c r="A659" s="499" t="s">
        <v>1626</v>
      </c>
      <c r="B659" s="499" t="s">
        <v>1627</v>
      </c>
      <c r="C659" s="290" t="s">
        <v>127</v>
      </c>
      <c r="D659" s="291">
        <v>2544</v>
      </c>
      <c r="E659" s="291">
        <v>2193</v>
      </c>
      <c r="F659" s="293">
        <v>351</v>
      </c>
      <c r="G659" s="293">
        <v>1503</v>
      </c>
      <c r="H659" s="293">
        <v>687</v>
      </c>
      <c r="I659" s="293">
        <v>357</v>
      </c>
      <c r="J659" s="293">
        <v>0</v>
      </c>
      <c r="K659" s="293">
        <v>1047</v>
      </c>
    </row>
    <row r="660" spans="1:11" ht="18.95" customHeight="1" x14ac:dyDescent="0.15">
      <c r="A660" s="502" t="s">
        <v>1626</v>
      </c>
      <c r="B660" s="502" t="s">
        <v>1628</v>
      </c>
      <c r="C660" s="290" t="s">
        <v>127</v>
      </c>
      <c r="D660" s="291">
        <v>150</v>
      </c>
      <c r="E660" s="291">
        <v>135</v>
      </c>
      <c r="F660" s="291">
        <v>18</v>
      </c>
      <c r="G660" s="291">
        <v>93</v>
      </c>
      <c r="H660" s="291">
        <v>39</v>
      </c>
      <c r="I660" s="291">
        <v>18</v>
      </c>
      <c r="J660" s="291">
        <v>0</v>
      </c>
      <c r="K660" s="291">
        <v>60</v>
      </c>
    </row>
    <row r="661" spans="1:11" ht="18.95" customHeight="1" x14ac:dyDescent="0.15">
      <c r="A661" s="499" t="s">
        <v>1626</v>
      </c>
      <c r="B661" s="499" t="s">
        <v>1629</v>
      </c>
      <c r="C661" s="292" t="s">
        <v>127</v>
      </c>
      <c r="D661" s="293">
        <v>3</v>
      </c>
      <c r="E661" s="293">
        <v>3</v>
      </c>
      <c r="F661" s="293">
        <v>0</v>
      </c>
      <c r="G661" s="291">
        <v>0</v>
      </c>
      <c r="H661" s="293">
        <v>3</v>
      </c>
      <c r="I661" s="291">
        <v>0</v>
      </c>
      <c r="J661" s="293">
        <v>0</v>
      </c>
      <c r="K661" s="291">
        <v>0</v>
      </c>
    </row>
    <row r="662" spans="1:11" ht="18.95" customHeight="1" x14ac:dyDescent="0.15">
      <c r="A662" s="499" t="s">
        <v>1630</v>
      </c>
      <c r="B662" s="499" t="s">
        <v>1631</v>
      </c>
      <c r="C662" s="292" t="s">
        <v>127</v>
      </c>
      <c r="D662" s="293">
        <v>3</v>
      </c>
      <c r="E662" s="293">
        <v>3</v>
      </c>
      <c r="F662" s="293">
        <v>0</v>
      </c>
      <c r="G662" s="291">
        <v>0</v>
      </c>
      <c r="H662" s="293">
        <v>3</v>
      </c>
      <c r="I662" s="291">
        <v>0</v>
      </c>
      <c r="J662" s="293">
        <v>0</v>
      </c>
      <c r="K662" s="291">
        <v>0</v>
      </c>
    </row>
    <row r="663" spans="1:11" ht="18.95" customHeight="1" x14ac:dyDescent="0.15">
      <c r="A663" s="499" t="s">
        <v>1630</v>
      </c>
      <c r="B663" s="499" t="s">
        <v>1632</v>
      </c>
      <c r="C663" s="292" t="s">
        <v>127</v>
      </c>
      <c r="D663" s="293">
        <v>852</v>
      </c>
      <c r="E663" s="293">
        <v>588</v>
      </c>
      <c r="F663" s="293">
        <v>264</v>
      </c>
      <c r="G663" s="291">
        <v>504</v>
      </c>
      <c r="H663" s="293">
        <v>210</v>
      </c>
      <c r="I663" s="291">
        <v>135</v>
      </c>
      <c r="J663" s="293">
        <v>0</v>
      </c>
      <c r="K663" s="291">
        <v>327</v>
      </c>
    </row>
    <row r="664" spans="1:11" ht="24" customHeight="1" x14ac:dyDescent="0.2">
      <c r="A664" s="503" t="s">
        <v>1633</v>
      </c>
      <c r="B664" s="652" t="s">
        <v>1634</v>
      </c>
      <c r="C664" s="628"/>
      <c r="D664" s="295">
        <v>753</v>
      </c>
      <c r="E664" s="295">
        <v>672</v>
      </c>
      <c r="F664" s="295">
        <v>84</v>
      </c>
      <c r="G664" s="294">
        <v>438</v>
      </c>
      <c r="H664" s="295">
        <v>156</v>
      </c>
      <c r="I664" s="294">
        <v>159</v>
      </c>
      <c r="J664" s="295">
        <v>0</v>
      </c>
      <c r="K664" s="294">
        <v>300</v>
      </c>
    </row>
    <row r="665" spans="1:11" ht="9" customHeight="1" x14ac:dyDescent="0.15">
      <c r="A665" s="498" t="s">
        <v>335</v>
      </c>
      <c r="B665" s="290" t="s">
        <v>1635</v>
      </c>
      <c r="C665" s="292" t="s">
        <v>129</v>
      </c>
      <c r="D665" s="293">
        <v>375</v>
      </c>
      <c r="E665" s="293">
        <v>330</v>
      </c>
      <c r="F665" s="293">
        <v>45</v>
      </c>
      <c r="G665" s="291">
        <v>246</v>
      </c>
      <c r="H665" s="293">
        <v>93</v>
      </c>
      <c r="I665" s="291">
        <v>36</v>
      </c>
      <c r="J665" s="293">
        <v>0</v>
      </c>
      <c r="K665" s="291">
        <v>183</v>
      </c>
    </row>
    <row r="666" spans="1:11" ht="18.95" customHeight="1" x14ac:dyDescent="0.15">
      <c r="A666" s="499" t="s">
        <v>335</v>
      </c>
      <c r="B666" s="499" t="s">
        <v>336</v>
      </c>
      <c r="C666" s="292" t="s">
        <v>121</v>
      </c>
      <c r="D666" s="293">
        <v>378</v>
      </c>
      <c r="E666" s="293">
        <v>339</v>
      </c>
      <c r="F666" s="293">
        <v>39</v>
      </c>
      <c r="G666" s="291">
        <v>192</v>
      </c>
      <c r="H666" s="293">
        <v>63</v>
      </c>
      <c r="I666" s="291">
        <v>123</v>
      </c>
      <c r="J666" s="293">
        <v>0</v>
      </c>
      <c r="K666" s="291">
        <v>117</v>
      </c>
    </row>
    <row r="667" spans="1:11" ht="15" customHeight="1" x14ac:dyDescent="0.2">
      <c r="A667" s="501" t="s">
        <v>1636</v>
      </c>
      <c r="B667" s="650" t="s">
        <v>1637</v>
      </c>
      <c r="C667" s="624"/>
      <c r="D667" s="289">
        <v>99</v>
      </c>
      <c r="E667" s="289">
        <v>78</v>
      </c>
      <c r="F667" s="289">
        <v>21</v>
      </c>
      <c r="G667" s="288">
        <v>72</v>
      </c>
      <c r="H667" s="289">
        <v>21</v>
      </c>
      <c r="I667" s="288">
        <v>6</v>
      </c>
      <c r="J667" s="289">
        <v>0</v>
      </c>
      <c r="K667" s="288">
        <v>57</v>
      </c>
    </row>
    <row r="668" spans="1:11" ht="9" customHeight="1" x14ac:dyDescent="0.15">
      <c r="A668" s="498" t="s">
        <v>1638</v>
      </c>
      <c r="B668" s="290" t="s">
        <v>1639</v>
      </c>
      <c r="C668" s="292" t="s">
        <v>129</v>
      </c>
      <c r="D668" s="293">
        <v>96</v>
      </c>
      <c r="E668" s="293">
        <v>78</v>
      </c>
      <c r="F668" s="293">
        <v>18</v>
      </c>
      <c r="G668" s="291">
        <v>72</v>
      </c>
      <c r="H668" s="293">
        <v>18</v>
      </c>
      <c r="I668" s="291">
        <v>6</v>
      </c>
      <c r="J668" s="293">
        <v>0</v>
      </c>
      <c r="K668" s="291">
        <v>54</v>
      </c>
    </row>
    <row r="669" spans="1:11" ht="9" customHeight="1" x14ac:dyDescent="0.15">
      <c r="A669" s="498" t="s">
        <v>1640</v>
      </c>
      <c r="B669" s="290" t="s">
        <v>1641</v>
      </c>
      <c r="C669" s="292" t="s">
        <v>129</v>
      </c>
      <c r="D669" s="293">
        <v>6</v>
      </c>
      <c r="E669" s="293">
        <v>0</v>
      </c>
      <c r="F669" s="293">
        <v>6</v>
      </c>
      <c r="G669" s="291">
        <v>3</v>
      </c>
      <c r="H669" s="293">
        <v>3</v>
      </c>
      <c r="I669" s="291">
        <v>0</v>
      </c>
      <c r="J669" s="293">
        <v>0</v>
      </c>
      <c r="K669" s="291">
        <v>0</v>
      </c>
    </row>
    <row r="670" spans="1:11" ht="15" customHeight="1" x14ac:dyDescent="0.2">
      <c r="A670" s="501" t="s">
        <v>1642</v>
      </c>
      <c r="B670" s="650" t="s">
        <v>1643</v>
      </c>
      <c r="C670" s="624"/>
      <c r="D670" s="288">
        <v>1476</v>
      </c>
      <c r="E670" s="288">
        <v>906</v>
      </c>
      <c r="F670" s="289">
        <v>570</v>
      </c>
      <c r="G670" s="289">
        <v>945</v>
      </c>
      <c r="H670" s="289">
        <v>390</v>
      </c>
      <c r="I670" s="289">
        <v>138</v>
      </c>
      <c r="J670" s="289">
        <v>0</v>
      </c>
      <c r="K670" s="289">
        <v>552</v>
      </c>
    </row>
    <row r="671" spans="1:11" ht="9" customHeight="1" x14ac:dyDescent="0.15">
      <c r="A671" s="500" t="s">
        <v>749</v>
      </c>
      <c r="B671" s="292" t="s">
        <v>1644</v>
      </c>
      <c r="C671" s="290" t="s">
        <v>129</v>
      </c>
      <c r="D671" s="291">
        <v>87</v>
      </c>
      <c r="E671" s="291">
        <v>66</v>
      </c>
      <c r="F671" s="291">
        <v>21</v>
      </c>
      <c r="G671" s="291">
        <v>51</v>
      </c>
      <c r="H671" s="291">
        <v>24</v>
      </c>
      <c r="I671" s="291">
        <v>9</v>
      </c>
      <c r="J671" s="291">
        <v>0</v>
      </c>
      <c r="K671" s="291">
        <v>24</v>
      </c>
    </row>
    <row r="672" spans="1:11" ht="27.95" customHeight="1" x14ac:dyDescent="0.15">
      <c r="A672" s="499" t="s">
        <v>749</v>
      </c>
      <c r="B672" s="499" t="s">
        <v>750</v>
      </c>
      <c r="C672" s="292" t="s">
        <v>129</v>
      </c>
      <c r="D672" s="293">
        <v>546</v>
      </c>
      <c r="E672" s="293">
        <v>432</v>
      </c>
      <c r="F672" s="293">
        <v>114</v>
      </c>
      <c r="G672" s="291">
        <v>345</v>
      </c>
      <c r="H672" s="293">
        <v>150</v>
      </c>
      <c r="I672" s="291">
        <v>51</v>
      </c>
      <c r="J672" s="293">
        <v>0</v>
      </c>
      <c r="K672" s="291">
        <v>213</v>
      </c>
    </row>
    <row r="673" spans="1:11" ht="9" customHeight="1" x14ac:dyDescent="0.15">
      <c r="A673" s="498" t="s">
        <v>1645</v>
      </c>
      <c r="B673" s="290" t="s">
        <v>1646</v>
      </c>
      <c r="C673" s="292" t="s">
        <v>129</v>
      </c>
      <c r="D673" s="293">
        <v>831</v>
      </c>
      <c r="E673" s="293">
        <v>405</v>
      </c>
      <c r="F673" s="293">
        <v>426</v>
      </c>
      <c r="G673" s="291">
        <v>540</v>
      </c>
      <c r="H673" s="293">
        <v>213</v>
      </c>
      <c r="I673" s="291">
        <v>78</v>
      </c>
      <c r="J673" s="293">
        <v>0</v>
      </c>
      <c r="K673" s="291">
        <v>312</v>
      </c>
    </row>
    <row r="674" spans="1:11" ht="9" customHeight="1" x14ac:dyDescent="0.15">
      <c r="A674" s="498" t="s">
        <v>1645</v>
      </c>
      <c r="B674" s="290" t="s">
        <v>1647</v>
      </c>
      <c r="C674" s="292" t="s">
        <v>129</v>
      </c>
      <c r="D674" s="293">
        <v>9</v>
      </c>
      <c r="E674" s="293">
        <v>0</v>
      </c>
      <c r="F674" s="293">
        <v>9</v>
      </c>
      <c r="G674" s="291">
        <v>6</v>
      </c>
      <c r="H674" s="293">
        <v>0</v>
      </c>
      <c r="I674" s="291">
        <v>3</v>
      </c>
      <c r="J674" s="293">
        <v>0</v>
      </c>
      <c r="K674" s="291">
        <v>3</v>
      </c>
    </row>
    <row r="675" spans="1:11" ht="15" customHeight="1" x14ac:dyDescent="0.2">
      <c r="A675" s="501" t="s">
        <v>1648</v>
      </c>
      <c r="B675" s="650" t="s">
        <v>1649</v>
      </c>
      <c r="C675" s="624"/>
      <c r="D675" s="289">
        <v>4464</v>
      </c>
      <c r="E675" s="289">
        <v>2766</v>
      </c>
      <c r="F675" s="289">
        <v>1698</v>
      </c>
      <c r="G675" s="288">
        <v>3114</v>
      </c>
      <c r="H675" s="289">
        <v>954</v>
      </c>
      <c r="I675" s="288">
        <v>393</v>
      </c>
      <c r="J675" s="289">
        <v>0</v>
      </c>
      <c r="K675" s="288">
        <v>1917</v>
      </c>
    </row>
    <row r="676" spans="1:11" ht="9" customHeight="1" x14ac:dyDescent="0.15">
      <c r="A676" s="498" t="s">
        <v>1650</v>
      </c>
      <c r="B676" s="290" t="s">
        <v>1651</v>
      </c>
      <c r="C676" s="292" t="s">
        <v>129</v>
      </c>
      <c r="D676" s="293">
        <v>147</v>
      </c>
      <c r="E676" s="293">
        <v>87</v>
      </c>
      <c r="F676" s="293">
        <v>60</v>
      </c>
      <c r="G676" s="291">
        <v>102</v>
      </c>
      <c r="H676" s="293">
        <v>33</v>
      </c>
      <c r="I676" s="291">
        <v>15</v>
      </c>
      <c r="J676" s="293">
        <v>0</v>
      </c>
      <c r="K676" s="291">
        <v>75</v>
      </c>
    </row>
    <row r="677" spans="1:11" ht="9" customHeight="1" x14ac:dyDescent="0.15">
      <c r="A677" s="498" t="s">
        <v>295</v>
      </c>
      <c r="B677" s="290" t="s">
        <v>296</v>
      </c>
      <c r="C677" s="292" t="s">
        <v>129</v>
      </c>
      <c r="D677" s="293">
        <v>4317</v>
      </c>
      <c r="E677" s="293">
        <v>2679</v>
      </c>
      <c r="F677" s="293">
        <v>1638</v>
      </c>
      <c r="G677" s="291">
        <v>3015</v>
      </c>
      <c r="H677" s="293">
        <v>924</v>
      </c>
      <c r="I677" s="291">
        <v>378</v>
      </c>
      <c r="J677" s="293">
        <v>0</v>
      </c>
      <c r="K677" s="291">
        <v>1839</v>
      </c>
    </row>
    <row r="678" spans="1:11" ht="15" customHeight="1" x14ac:dyDescent="0.2">
      <c r="A678" s="501" t="s">
        <v>1652</v>
      </c>
      <c r="B678" s="650" t="s">
        <v>1653</v>
      </c>
      <c r="C678" s="624"/>
      <c r="D678" s="289">
        <v>3897</v>
      </c>
      <c r="E678" s="289">
        <v>2082</v>
      </c>
      <c r="F678" s="289">
        <v>1815</v>
      </c>
      <c r="G678" s="288">
        <v>2523</v>
      </c>
      <c r="H678" s="289">
        <v>1002</v>
      </c>
      <c r="I678" s="288">
        <v>372</v>
      </c>
      <c r="J678" s="289">
        <v>0</v>
      </c>
      <c r="K678" s="288">
        <v>1419</v>
      </c>
    </row>
    <row r="679" spans="1:11" ht="9" customHeight="1" x14ac:dyDescent="0.15">
      <c r="A679" s="498" t="s">
        <v>337</v>
      </c>
      <c r="B679" s="290" t="s">
        <v>341</v>
      </c>
      <c r="C679" s="292" t="s">
        <v>129</v>
      </c>
      <c r="D679" s="293">
        <v>1086</v>
      </c>
      <c r="E679" s="293">
        <v>558</v>
      </c>
      <c r="F679" s="293">
        <v>531</v>
      </c>
      <c r="G679" s="291">
        <v>795</v>
      </c>
      <c r="H679" s="293">
        <v>291</v>
      </c>
      <c r="I679" s="291">
        <v>0</v>
      </c>
      <c r="J679" s="293">
        <v>0</v>
      </c>
      <c r="K679" s="291">
        <v>426</v>
      </c>
    </row>
    <row r="680" spans="1:11" ht="9" customHeight="1" x14ac:dyDescent="0.15">
      <c r="A680" s="498" t="s">
        <v>337</v>
      </c>
      <c r="B680" s="290" t="s">
        <v>1654</v>
      </c>
      <c r="C680" s="292" t="s">
        <v>129</v>
      </c>
      <c r="D680" s="293">
        <v>15</v>
      </c>
      <c r="E680" s="293">
        <v>12</v>
      </c>
      <c r="F680" s="293">
        <v>6</v>
      </c>
      <c r="G680" s="291">
        <v>12</v>
      </c>
      <c r="H680" s="293">
        <v>3</v>
      </c>
      <c r="I680" s="291">
        <v>0</v>
      </c>
      <c r="J680" s="293">
        <v>0</v>
      </c>
      <c r="K680" s="291">
        <v>3</v>
      </c>
    </row>
    <row r="681" spans="1:11" ht="18.95" customHeight="1" x14ac:dyDescent="0.15">
      <c r="A681" s="499" t="s">
        <v>337</v>
      </c>
      <c r="B681" s="499" t="s">
        <v>1655</v>
      </c>
      <c r="C681" s="292" t="s">
        <v>129</v>
      </c>
      <c r="D681" s="293">
        <v>18</v>
      </c>
      <c r="E681" s="293">
        <v>12</v>
      </c>
      <c r="F681" s="293">
        <v>6</v>
      </c>
      <c r="G681" s="291">
        <v>9</v>
      </c>
      <c r="H681" s="293">
        <v>6</v>
      </c>
      <c r="I681" s="291">
        <v>0</v>
      </c>
      <c r="J681" s="293">
        <v>0</v>
      </c>
      <c r="K681" s="291">
        <v>0</v>
      </c>
    </row>
    <row r="682" spans="1:11" ht="9" customHeight="1" x14ac:dyDescent="0.15">
      <c r="A682" s="498" t="s">
        <v>337</v>
      </c>
      <c r="B682" s="290" t="s">
        <v>338</v>
      </c>
      <c r="C682" s="292" t="s">
        <v>129</v>
      </c>
      <c r="D682" s="293">
        <v>1920</v>
      </c>
      <c r="E682" s="293">
        <v>1131</v>
      </c>
      <c r="F682" s="293">
        <v>786</v>
      </c>
      <c r="G682" s="291">
        <v>1167</v>
      </c>
      <c r="H682" s="293">
        <v>504</v>
      </c>
      <c r="I682" s="291">
        <v>249</v>
      </c>
      <c r="J682" s="293">
        <v>0</v>
      </c>
      <c r="K682" s="291">
        <v>705</v>
      </c>
    </row>
    <row r="683" spans="1:11" ht="9" customHeight="1" x14ac:dyDescent="0.15">
      <c r="A683" s="498" t="s">
        <v>337</v>
      </c>
      <c r="B683" s="290" t="s">
        <v>338</v>
      </c>
      <c r="C683" s="292" t="s">
        <v>127</v>
      </c>
      <c r="D683" s="293">
        <v>0</v>
      </c>
      <c r="E683" s="293">
        <v>0</v>
      </c>
      <c r="F683" s="293">
        <v>0</v>
      </c>
      <c r="G683" s="291">
        <v>0</v>
      </c>
      <c r="H683" s="293">
        <v>0</v>
      </c>
      <c r="I683" s="291">
        <v>0</v>
      </c>
      <c r="J683" s="293">
        <v>0</v>
      </c>
      <c r="K683" s="291">
        <v>0</v>
      </c>
    </row>
    <row r="684" spans="1:11" ht="9" customHeight="1" x14ac:dyDescent="0.15">
      <c r="A684" s="498" t="s">
        <v>339</v>
      </c>
      <c r="B684" s="290" t="s">
        <v>340</v>
      </c>
      <c r="C684" s="292" t="s">
        <v>129</v>
      </c>
      <c r="D684" s="293">
        <v>852</v>
      </c>
      <c r="E684" s="293">
        <v>369</v>
      </c>
      <c r="F684" s="293">
        <v>483</v>
      </c>
      <c r="G684" s="291">
        <v>534</v>
      </c>
      <c r="H684" s="293">
        <v>195</v>
      </c>
      <c r="I684" s="291">
        <v>123</v>
      </c>
      <c r="J684" s="293">
        <v>0</v>
      </c>
      <c r="K684" s="291">
        <v>282</v>
      </c>
    </row>
    <row r="685" spans="1:11" ht="9" customHeight="1" x14ac:dyDescent="0.15">
      <c r="A685" s="498" t="s">
        <v>339</v>
      </c>
      <c r="B685" s="290" t="s">
        <v>340</v>
      </c>
      <c r="C685" s="292" t="s">
        <v>127</v>
      </c>
      <c r="D685" s="293">
        <v>3</v>
      </c>
      <c r="E685" s="293">
        <v>3</v>
      </c>
      <c r="F685" s="293">
        <v>0</v>
      </c>
      <c r="G685" s="291">
        <v>3</v>
      </c>
      <c r="H685" s="293">
        <v>0</v>
      </c>
      <c r="I685" s="291">
        <v>0</v>
      </c>
      <c r="J685" s="293">
        <v>0</v>
      </c>
      <c r="K685" s="291">
        <v>3</v>
      </c>
    </row>
    <row r="686" spans="1:11" ht="15" customHeight="1" x14ac:dyDescent="0.2">
      <c r="A686" s="501" t="s">
        <v>1657</v>
      </c>
      <c r="B686" s="650" t="s">
        <v>1658</v>
      </c>
      <c r="C686" s="624"/>
      <c r="D686" s="289">
        <v>567</v>
      </c>
      <c r="E686" s="289">
        <v>357</v>
      </c>
      <c r="F686" s="289">
        <v>210</v>
      </c>
      <c r="G686" s="288">
        <v>357</v>
      </c>
      <c r="H686" s="289">
        <v>159</v>
      </c>
      <c r="I686" s="288">
        <v>48</v>
      </c>
      <c r="J686" s="289">
        <v>0</v>
      </c>
      <c r="K686" s="288">
        <v>204</v>
      </c>
    </row>
    <row r="687" spans="1:11" ht="9" customHeight="1" x14ac:dyDescent="0.15">
      <c r="A687" s="498" t="s">
        <v>751</v>
      </c>
      <c r="B687" s="290" t="s">
        <v>752</v>
      </c>
      <c r="C687" s="292" t="s">
        <v>129</v>
      </c>
      <c r="D687" s="293">
        <v>567</v>
      </c>
      <c r="E687" s="293">
        <v>357</v>
      </c>
      <c r="F687" s="293">
        <v>210</v>
      </c>
      <c r="G687" s="291">
        <v>357</v>
      </c>
      <c r="H687" s="293">
        <v>159</v>
      </c>
      <c r="I687" s="291">
        <v>48</v>
      </c>
      <c r="J687" s="293">
        <v>0</v>
      </c>
      <c r="K687" s="291">
        <v>204</v>
      </c>
    </row>
    <row r="688" spans="1:11" ht="15" customHeight="1" x14ac:dyDescent="0.2">
      <c r="A688" s="501" t="s">
        <v>1659</v>
      </c>
      <c r="B688" s="650" t="s">
        <v>1660</v>
      </c>
      <c r="C688" s="624"/>
      <c r="D688" s="289">
        <v>1452</v>
      </c>
      <c r="E688" s="289">
        <v>783</v>
      </c>
      <c r="F688" s="289">
        <v>669</v>
      </c>
      <c r="G688" s="288">
        <v>831</v>
      </c>
      <c r="H688" s="289">
        <v>438</v>
      </c>
      <c r="I688" s="288">
        <v>183</v>
      </c>
      <c r="J688" s="289">
        <v>0</v>
      </c>
      <c r="K688" s="288">
        <v>441</v>
      </c>
    </row>
    <row r="689" spans="1:11" ht="9" customHeight="1" x14ac:dyDescent="0.15">
      <c r="A689" s="498" t="s">
        <v>268</v>
      </c>
      <c r="B689" s="290" t="s">
        <v>269</v>
      </c>
      <c r="C689" s="292" t="s">
        <v>129</v>
      </c>
      <c r="D689" s="293">
        <v>1437</v>
      </c>
      <c r="E689" s="293">
        <v>777</v>
      </c>
      <c r="F689" s="293">
        <v>660</v>
      </c>
      <c r="G689" s="291">
        <v>822</v>
      </c>
      <c r="H689" s="293">
        <v>435</v>
      </c>
      <c r="I689" s="291">
        <v>183</v>
      </c>
      <c r="J689" s="293">
        <v>0</v>
      </c>
      <c r="K689" s="291">
        <v>438</v>
      </c>
    </row>
    <row r="690" spans="1:11" ht="9" customHeight="1" x14ac:dyDescent="0.15">
      <c r="A690" s="498" t="s">
        <v>268</v>
      </c>
      <c r="B690" s="290" t="s">
        <v>269</v>
      </c>
      <c r="C690" s="292" t="s">
        <v>127</v>
      </c>
      <c r="D690" s="293">
        <v>15</v>
      </c>
      <c r="E690" s="293">
        <v>9</v>
      </c>
      <c r="F690" s="293">
        <v>6</v>
      </c>
      <c r="G690" s="291">
        <v>9</v>
      </c>
      <c r="H690" s="293">
        <v>6</v>
      </c>
      <c r="I690" s="291">
        <v>0</v>
      </c>
      <c r="J690" s="293">
        <v>0</v>
      </c>
      <c r="K690" s="291">
        <v>3</v>
      </c>
    </row>
    <row r="691" spans="1:11" ht="15" customHeight="1" x14ac:dyDescent="0.2">
      <c r="A691" s="501" t="s">
        <v>1663</v>
      </c>
      <c r="B691" s="650" t="s">
        <v>1664</v>
      </c>
      <c r="C691" s="624"/>
      <c r="D691" s="289">
        <v>7404</v>
      </c>
      <c r="E691" s="289">
        <v>5142</v>
      </c>
      <c r="F691" s="289">
        <v>2259</v>
      </c>
      <c r="G691" s="288">
        <v>4491</v>
      </c>
      <c r="H691" s="289">
        <v>2133</v>
      </c>
      <c r="I691" s="288">
        <v>780</v>
      </c>
      <c r="J691" s="289">
        <v>0</v>
      </c>
      <c r="K691" s="288">
        <v>2547</v>
      </c>
    </row>
    <row r="692" spans="1:11" ht="9" customHeight="1" x14ac:dyDescent="0.15">
      <c r="A692" s="498" t="s">
        <v>262</v>
      </c>
      <c r="B692" s="290" t="s">
        <v>1668</v>
      </c>
      <c r="C692" s="292" t="s">
        <v>129</v>
      </c>
      <c r="D692" s="293">
        <v>24</v>
      </c>
      <c r="E692" s="293">
        <v>18</v>
      </c>
      <c r="F692" s="293">
        <v>6</v>
      </c>
      <c r="G692" s="291">
        <v>0</v>
      </c>
      <c r="H692" s="293">
        <v>6</v>
      </c>
      <c r="I692" s="291">
        <v>18</v>
      </c>
      <c r="J692" s="293">
        <v>0</v>
      </c>
      <c r="K692" s="291">
        <v>0</v>
      </c>
    </row>
    <row r="693" spans="1:11" ht="9" customHeight="1" x14ac:dyDescent="0.15">
      <c r="A693" s="498" t="s">
        <v>262</v>
      </c>
      <c r="B693" s="290" t="s">
        <v>1668</v>
      </c>
      <c r="C693" s="292" t="s">
        <v>127</v>
      </c>
      <c r="D693" s="293">
        <v>9</v>
      </c>
      <c r="E693" s="293">
        <v>9</v>
      </c>
      <c r="F693" s="293">
        <v>0</v>
      </c>
      <c r="G693" s="291">
        <v>0</v>
      </c>
      <c r="H693" s="293">
        <v>0</v>
      </c>
      <c r="I693" s="291">
        <v>9</v>
      </c>
      <c r="J693" s="293">
        <v>0</v>
      </c>
      <c r="K693" s="291">
        <v>0</v>
      </c>
    </row>
    <row r="694" spans="1:11" ht="9" customHeight="1" x14ac:dyDescent="0.15">
      <c r="A694" s="498" t="s">
        <v>262</v>
      </c>
      <c r="B694" s="290" t="s">
        <v>1670</v>
      </c>
      <c r="C694" s="292" t="s">
        <v>129</v>
      </c>
      <c r="D694" s="293">
        <v>3</v>
      </c>
      <c r="E694" s="293">
        <v>0</v>
      </c>
      <c r="F694" s="293">
        <v>3</v>
      </c>
      <c r="G694" s="291">
        <v>0</v>
      </c>
      <c r="H694" s="293">
        <v>0</v>
      </c>
      <c r="I694" s="291">
        <v>3</v>
      </c>
      <c r="J694" s="293">
        <v>0</v>
      </c>
      <c r="K694" s="291">
        <v>0</v>
      </c>
    </row>
    <row r="695" spans="1:11" ht="9" customHeight="1" x14ac:dyDescent="0.15">
      <c r="A695" s="498" t="s">
        <v>262</v>
      </c>
      <c r="B695" s="290" t="s">
        <v>1671</v>
      </c>
      <c r="C695" s="292" t="s">
        <v>133</v>
      </c>
      <c r="D695" s="293">
        <v>0</v>
      </c>
      <c r="E695" s="293">
        <v>0</v>
      </c>
      <c r="F695" s="293">
        <v>0</v>
      </c>
      <c r="G695" s="291">
        <v>0</v>
      </c>
      <c r="H695" s="293">
        <v>0</v>
      </c>
      <c r="I695" s="291">
        <v>0</v>
      </c>
      <c r="J695" s="293">
        <v>0</v>
      </c>
      <c r="K695" s="291">
        <v>0</v>
      </c>
    </row>
    <row r="696" spans="1:11" ht="18.95" customHeight="1" x14ac:dyDescent="0.15">
      <c r="A696" s="499" t="s">
        <v>262</v>
      </c>
      <c r="B696" s="499" t="s">
        <v>1672</v>
      </c>
      <c r="C696" s="292" t="s">
        <v>127</v>
      </c>
      <c r="D696" s="293">
        <v>3</v>
      </c>
      <c r="E696" s="293">
        <v>3</v>
      </c>
      <c r="F696" s="293">
        <v>0</v>
      </c>
      <c r="G696" s="291">
        <v>3</v>
      </c>
      <c r="H696" s="293">
        <v>0</v>
      </c>
      <c r="I696" s="291">
        <v>0</v>
      </c>
      <c r="J696" s="293">
        <v>0</v>
      </c>
      <c r="K696" s="291">
        <v>0</v>
      </c>
    </row>
    <row r="697" spans="1:11" ht="18.95" customHeight="1" x14ac:dyDescent="0.15">
      <c r="A697" s="499" t="s">
        <v>262</v>
      </c>
      <c r="B697" s="499" t="s">
        <v>1673</v>
      </c>
      <c r="C697" s="292" t="s">
        <v>129</v>
      </c>
      <c r="D697" s="293">
        <v>90</v>
      </c>
      <c r="E697" s="293">
        <v>39</v>
      </c>
      <c r="F697" s="293">
        <v>48</v>
      </c>
      <c r="G697" s="291">
        <v>54</v>
      </c>
      <c r="H697" s="293">
        <v>27</v>
      </c>
      <c r="I697" s="291">
        <v>6</v>
      </c>
      <c r="J697" s="293">
        <v>0</v>
      </c>
      <c r="K697" s="291">
        <v>15</v>
      </c>
    </row>
    <row r="698" spans="1:11" ht="9" customHeight="1" x14ac:dyDescent="0.15">
      <c r="A698" s="498" t="s">
        <v>262</v>
      </c>
      <c r="B698" s="290" t="s">
        <v>1674</v>
      </c>
      <c r="C698" s="292" t="s">
        <v>129</v>
      </c>
      <c r="D698" s="293">
        <v>15</v>
      </c>
      <c r="E698" s="293">
        <v>9</v>
      </c>
      <c r="F698" s="293">
        <v>6</v>
      </c>
      <c r="G698" s="291">
        <v>0</v>
      </c>
      <c r="H698" s="293">
        <v>6</v>
      </c>
      <c r="I698" s="291">
        <v>9</v>
      </c>
      <c r="J698" s="293">
        <v>0</v>
      </c>
      <c r="K698" s="291">
        <v>0</v>
      </c>
    </row>
    <row r="699" spans="1:11" ht="9" customHeight="1" x14ac:dyDescent="0.15">
      <c r="A699" s="498" t="s">
        <v>262</v>
      </c>
      <c r="B699" s="290" t="s">
        <v>263</v>
      </c>
      <c r="C699" s="290" t="s">
        <v>129</v>
      </c>
      <c r="D699" s="291">
        <v>5886</v>
      </c>
      <c r="E699" s="291">
        <v>4059</v>
      </c>
      <c r="F699" s="293">
        <v>1827</v>
      </c>
      <c r="G699" s="293">
        <v>3615</v>
      </c>
      <c r="H699" s="293">
        <v>1680</v>
      </c>
      <c r="I699" s="293">
        <v>594</v>
      </c>
      <c r="J699" s="293">
        <v>0</v>
      </c>
      <c r="K699" s="293">
        <v>2010</v>
      </c>
    </row>
    <row r="700" spans="1:11" ht="9" customHeight="1" x14ac:dyDescent="0.15">
      <c r="A700" s="500" t="s">
        <v>262</v>
      </c>
      <c r="B700" s="292" t="s">
        <v>263</v>
      </c>
      <c r="C700" s="290" t="s">
        <v>127</v>
      </c>
      <c r="D700" s="291">
        <v>1353</v>
      </c>
      <c r="E700" s="291">
        <v>990</v>
      </c>
      <c r="F700" s="291">
        <v>363</v>
      </c>
      <c r="G700" s="291">
        <v>810</v>
      </c>
      <c r="H700" s="291">
        <v>411</v>
      </c>
      <c r="I700" s="291">
        <v>132</v>
      </c>
      <c r="J700" s="291">
        <v>0</v>
      </c>
      <c r="K700" s="291">
        <v>516</v>
      </c>
    </row>
    <row r="701" spans="1:11" ht="9" customHeight="1" x14ac:dyDescent="0.15">
      <c r="A701" s="498" t="s">
        <v>262</v>
      </c>
      <c r="B701" s="290" t="s">
        <v>263</v>
      </c>
      <c r="C701" s="292" t="s">
        <v>133</v>
      </c>
      <c r="D701" s="293">
        <v>21</v>
      </c>
      <c r="E701" s="293">
        <v>12</v>
      </c>
      <c r="F701" s="293">
        <v>6</v>
      </c>
      <c r="G701" s="291">
        <v>9</v>
      </c>
      <c r="H701" s="293">
        <v>6</v>
      </c>
      <c r="I701" s="291">
        <v>6</v>
      </c>
      <c r="J701" s="293">
        <v>0</v>
      </c>
      <c r="K701" s="291">
        <v>6</v>
      </c>
    </row>
    <row r="702" spans="1:11" ht="15" customHeight="1" x14ac:dyDescent="0.2">
      <c r="A702" s="501" t="s">
        <v>1675</v>
      </c>
      <c r="B702" s="650" t="s">
        <v>1676</v>
      </c>
      <c r="C702" s="624"/>
      <c r="D702" s="289">
        <v>309</v>
      </c>
      <c r="E702" s="289">
        <v>183</v>
      </c>
      <c r="F702" s="289">
        <v>123</v>
      </c>
      <c r="G702" s="288">
        <v>186</v>
      </c>
      <c r="H702" s="289">
        <v>96</v>
      </c>
      <c r="I702" s="288">
        <v>27</v>
      </c>
      <c r="J702" s="289">
        <v>0</v>
      </c>
      <c r="K702" s="288">
        <v>126</v>
      </c>
    </row>
    <row r="703" spans="1:11" ht="9" customHeight="1" x14ac:dyDescent="0.15">
      <c r="A703" s="498" t="s">
        <v>1677</v>
      </c>
      <c r="B703" s="290" t="s">
        <v>1678</v>
      </c>
      <c r="C703" s="290" t="s">
        <v>129</v>
      </c>
      <c r="D703" s="291">
        <v>309</v>
      </c>
      <c r="E703" s="291">
        <v>183</v>
      </c>
      <c r="F703" s="293">
        <v>123</v>
      </c>
      <c r="G703" s="293">
        <v>186</v>
      </c>
      <c r="H703" s="293">
        <v>96</v>
      </c>
      <c r="I703" s="293">
        <v>27</v>
      </c>
      <c r="J703" s="293">
        <v>0</v>
      </c>
      <c r="K703" s="293">
        <v>126</v>
      </c>
    </row>
    <row r="704" spans="1:11" ht="15" customHeight="1" x14ac:dyDescent="0.2">
      <c r="A704" s="497" t="s">
        <v>1679</v>
      </c>
      <c r="B704" s="651" t="s">
        <v>1680</v>
      </c>
      <c r="C704" s="624"/>
      <c r="D704" s="288">
        <v>1932</v>
      </c>
      <c r="E704" s="288">
        <v>894</v>
      </c>
      <c r="F704" s="288">
        <v>1038</v>
      </c>
      <c r="G704" s="288">
        <v>930</v>
      </c>
      <c r="H704" s="288">
        <v>720</v>
      </c>
      <c r="I704" s="288">
        <v>279</v>
      </c>
      <c r="J704" s="288">
        <v>0</v>
      </c>
      <c r="K704" s="288">
        <v>600</v>
      </c>
    </row>
    <row r="705" spans="1:11" ht="9" customHeight="1" x14ac:dyDescent="0.15">
      <c r="A705" s="498" t="s">
        <v>286</v>
      </c>
      <c r="B705" s="290" t="s">
        <v>287</v>
      </c>
      <c r="C705" s="292" t="s">
        <v>129</v>
      </c>
      <c r="D705" s="293">
        <v>747</v>
      </c>
      <c r="E705" s="293">
        <v>378</v>
      </c>
      <c r="F705" s="293">
        <v>369</v>
      </c>
      <c r="G705" s="291">
        <v>285</v>
      </c>
      <c r="H705" s="293">
        <v>339</v>
      </c>
      <c r="I705" s="291">
        <v>123</v>
      </c>
      <c r="J705" s="293">
        <v>0</v>
      </c>
      <c r="K705" s="291">
        <v>225</v>
      </c>
    </row>
    <row r="706" spans="1:11" ht="18.95" customHeight="1" x14ac:dyDescent="0.15">
      <c r="A706" s="499" t="s">
        <v>1681</v>
      </c>
      <c r="B706" s="499" t="s">
        <v>1683</v>
      </c>
      <c r="C706" s="290" t="s">
        <v>129</v>
      </c>
      <c r="D706" s="291">
        <v>162</v>
      </c>
      <c r="E706" s="291">
        <v>54</v>
      </c>
      <c r="F706" s="293">
        <v>105</v>
      </c>
      <c r="G706" s="293">
        <v>93</v>
      </c>
      <c r="H706" s="293">
        <v>51</v>
      </c>
      <c r="I706" s="293">
        <v>18</v>
      </c>
      <c r="J706" s="293">
        <v>0</v>
      </c>
      <c r="K706" s="293">
        <v>54</v>
      </c>
    </row>
    <row r="707" spans="1:11" ht="18.95" customHeight="1" x14ac:dyDescent="0.15">
      <c r="A707" s="502" t="s">
        <v>311</v>
      </c>
      <c r="B707" s="502" t="s">
        <v>1684</v>
      </c>
      <c r="C707" s="290" t="s">
        <v>129</v>
      </c>
      <c r="D707" s="291">
        <v>12</v>
      </c>
      <c r="E707" s="291">
        <v>9</v>
      </c>
      <c r="F707" s="291">
        <v>6</v>
      </c>
      <c r="G707" s="291">
        <v>9</v>
      </c>
      <c r="H707" s="291">
        <v>3</v>
      </c>
      <c r="I707" s="291">
        <v>3</v>
      </c>
      <c r="J707" s="291">
        <v>0</v>
      </c>
      <c r="K707" s="291">
        <v>0</v>
      </c>
    </row>
    <row r="708" spans="1:11" ht="18.95" customHeight="1" x14ac:dyDescent="0.15">
      <c r="A708" s="499" t="s">
        <v>311</v>
      </c>
      <c r="B708" s="499" t="s">
        <v>1685</v>
      </c>
      <c r="C708" s="292" t="s">
        <v>129</v>
      </c>
      <c r="D708" s="293">
        <v>1011</v>
      </c>
      <c r="E708" s="293">
        <v>456</v>
      </c>
      <c r="F708" s="293">
        <v>555</v>
      </c>
      <c r="G708" s="291">
        <v>546</v>
      </c>
      <c r="H708" s="293">
        <v>330</v>
      </c>
      <c r="I708" s="291">
        <v>138</v>
      </c>
      <c r="J708" s="293">
        <v>0</v>
      </c>
      <c r="K708" s="291">
        <v>324</v>
      </c>
    </row>
    <row r="709" spans="1:11" ht="15" customHeight="1" x14ac:dyDescent="0.2">
      <c r="A709" s="501" t="s">
        <v>1686</v>
      </c>
      <c r="B709" s="650" t="s">
        <v>1687</v>
      </c>
      <c r="C709" s="624"/>
      <c r="D709" s="289">
        <v>2076</v>
      </c>
      <c r="E709" s="289">
        <v>1437</v>
      </c>
      <c r="F709" s="289">
        <v>642</v>
      </c>
      <c r="G709" s="288">
        <v>1128</v>
      </c>
      <c r="H709" s="289">
        <v>501</v>
      </c>
      <c r="I709" s="288">
        <v>447</v>
      </c>
      <c r="J709" s="289">
        <v>0</v>
      </c>
      <c r="K709" s="288">
        <v>588</v>
      </c>
    </row>
    <row r="710" spans="1:11" ht="9" customHeight="1" x14ac:dyDescent="0.15">
      <c r="A710" s="498" t="s">
        <v>305</v>
      </c>
      <c r="B710" s="290" t="s">
        <v>306</v>
      </c>
      <c r="C710" s="292" t="s">
        <v>121</v>
      </c>
      <c r="D710" s="293">
        <v>2076</v>
      </c>
      <c r="E710" s="293">
        <v>1437</v>
      </c>
      <c r="F710" s="293">
        <v>642</v>
      </c>
      <c r="G710" s="291">
        <v>1128</v>
      </c>
      <c r="H710" s="293">
        <v>501</v>
      </c>
      <c r="I710" s="291">
        <v>447</v>
      </c>
      <c r="J710" s="293">
        <v>0</v>
      </c>
      <c r="K710" s="291">
        <v>588</v>
      </c>
    </row>
    <row r="711" spans="1:11" ht="15" customHeight="1" x14ac:dyDescent="0.2">
      <c r="A711" s="501" t="s">
        <v>1688</v>
      </c>
      <c r="B711" s="650" t="s">
        <v>1689</v>
      </c>
      <c r="C711" s="624"/>
      <c r="D711" s="288">
        <v>1728</v>
      </c>
      <c r="E711" s="288">
        <v>1575</v>
      </c>
      <c r="F711" s="289">
        <v>153</v>
      </c>
      <c r="G711" s="289">
        <v>1161</v>
      </c>
      <c r="H711" s="289">
        <v>396</v>
      </c>
      <c r="I711" s="289">
        <v>171</v>
      </c>
      <c r="J711" s="289">
        <v>0</v>
      </c>
      <c r="K711" s="289">
        <v>714</v>
      </c>
    </row>
    <row r="712" spans="1:11" ht="9" customHeight="1" x14ac:dyDescent="0.15">
      <c r="A712" s="500" t="s">
        <v>309</v>
      </c>
      <c r="B712" s="292" t="s">
        <v>1690</v>
      </c>
      <c r="C712" s="290" t="s">
        <v>121</v>
      </c>
      <c r="D712" s="291">
        <v>39</v>
      </c>
      <c r="E712" s="291">
        <v>30</v>
      </c>
      <c r="F712" s="291">
        <v>9</v>
      </c>
      <c r="G712" s="291">
        <v>24</v>
      </c>
      <c r="H712" s="291">
        <v>6</v>
      </c>
      <c r="I712" s="291">
        <v>12</v>
      </c>
      <c r="J712" s="291">
        <v>0</v>
      </c>
      <c r="K712" s="291">
        <v>21</v>
      </c>
    </row>
    <row r="713" spans="1:11" ht="9" customHeight="1" x14ac:dyDescent="0.15">
      <c r="A713" s="498" t="s">
        <v>309</v>
      </c>
      <c r="B713" s="290" t="s">
        <v>1691</v>
      </c>
      <c r="C713" s="292" t="s">
        <v>121</v>
      </c>
      <c r="D713" s="293">
        <v>36</v>
      </c>
      <c r="E713" s="293">
        <v>27</v>
      </c>
      <c r="F713" s="293">
        <v>9</v>
      </c>
      <c r="G713" s="291">
        <v>18</v>
      </c>
      <c r="H713" s="293">
        <v>18</v>
      </c>
      <c r="I713" s="291">
        <v>0</v>
      </c>
      <c r="J713" s="293">
        <v>0</v>
      </c>
      <c r="K713" s="291">
        <v>12</v>
      </c>
    </row>
    <row r="714" spans="1:11" ht="9" customHeight="1" x14ac:dyDescent="0.15">
      <c r="A714" s="498" t="s">
        <v>309</v>
      </c>
      <c r="B714" s="290" t="s">
        <v>1692</v>
      </c>
      <c r="C714" s="292" t="s">
        <v>121</v>
      </c>
      <c r="D714" s="293">
        <v>381</v>
      </c>
      <c r="E714" s="293">
        <v>348</v>
      </c>
      <c r="F714" s="293">
        <v>33</v>
      </c>
      <c r="G714" s="291">
        <v>246</v>
      </c>
      <c r="H714" s="293">
        <v>87</v>
      </c>
      <c r="I714" s="291">
        <v>45</v>
      </c>
      <c r="J714" s="293">
        <v>0</v>
      </c>
      <c r="K714" s="291">
        <v>132</v>
      </c>
    </row>
    <row r="715" spans="1:11" ht="9" customHeight="1" x14ac:dyDescent="0.15">
      <c r="A715" s="498" t="s">
        <v>309</v>
      </c>
      <c r="B715" s="290" t="s">
        <v>310</v>
      </c>
      <c r="C715" s="292" t="s">
        <v>121</v>
      </c>
      <c r="D715" s="293">
        <v>1272</v>
      </c>
      <c r="E715" s="293">
        <v>1170</v>
      </c>
      <c r="F715" s="293">
        <v>102</v>
      </c>
      <c r="G715" s="291">
        <v>873</v>
      </c>
      <c r="H715" s="293">
        <v>285</v>
      </c>
      <c r="I715" s="291">
        <v>114</v>
      </c>
      <c r="J715" s="293">
        <v>0</v>
      </c>
      <c r="K715" s="291">
        <v>549</v>
      </c>
    </row>
    <row r="716" spans="1:11" ht="15" customHeight="1" x14ac:dyDescent="0.2">
      <c r="A716" s="501" t="s">
        <v>1693</v>
      </c>
      <c r="B716" s="650" t="s">
        <v>1694</v>
      </c>
      <c r="C716" s="624"/>
      <c r="D716" s="289">
        <v>798</v>
      </c>
      <c r="E716" s="289">
        <v>507</v>
      </c>
      <c r="F716" s="289">
        <v>291</v>
      </c>
      <c r="G716" s="288">
        <v>408</v>
      </c>
      <c r="H716" s="289">
        <v>246</v>
      </c>
      <c r="I716" s="288">
        <v>147</v>
      </c>
      <c r="J716" s="289">
        <v>0</v>
      </c>
      <c r="K716" s="288">
        <v>243</v>
      </c>
    </row>
    <row r="717" spans="1:11" ht="18.95" customHeight="1" x14ac:dyDescent="0.15">
      <c r="A717" s="499" t="s">
        <v>307</v>
      </c>
      <c r="B717" s="499" t="s">
        <v>1695</v>
      </c>
      <c r="C717" s="292" t="s">
        <v>133</v>
      </c>
      <c r="D717" s="293">
        <v>3</v>
      </c>
      <c r="E717" s="293">
        <v>0</v>
      </c>
      <c r="F717" s="293">
        <v>3</v>
      </c>
      <c r="G717" s="291">
        <v>0</v>
      </c>
      <c r="H717" s="293">
        <v>0</v>
      </c>
      <c r="I717" s="291">
        <v>0</v>
      </c>
      <c r="J717" s="293">
        <v>0</v>
      </c>
      <c r="K717" s="291">
        <v>0</v>
      </c>
    </row>
    <row r="718" spans="1:11" ht="18.95" customHeight="1" x14ac:dyDescent="0.15">
      <c r="A718" s="499" t="s">
        <v>307</v>
      </c>
      <c r="B718" s="499" t="s">
        <v>1696</v>
      </c>
      <c r="C718" s="292" t="s">
        <v>133</v>
      </c>
      <c r="D718" s="293">
        <v>24</v>
      </c>
      <c r="E718" s="293">
        <v>12</v>
      </c>
      <c r="F718" s="293">
        <v>12</v>
      </c>
      <c r="G718" s="291">
        <v>9</v>
      </c>
      <c r="H718" s="293">
        <v>6</v>
      </c>
      <c r="I718" s="291">
        <v>9</v>
      </c>
      <c r="J718" s="293">
        <v>0</v>
      </c>
      <c r="K718" s="291">
        <v>6</v>
      </c>
    </row>
    <row r="719" spans="1:11" ht="18.95" customHeight="1" x14ac:dyDescent="0.15">
      <c r="A719" s="499" t="s">
        <v>307</v>
      </c>
      <c r="B719" s="499" t="s">
        <v>1697</v>
      </c>
      <c r="C719" s="292" t="s">
        <v>133</v>
      </c>
      <c r="D719" s="293">
        <v>165</v>
      </c>
      <c r="E719" s="293">
        <v>96</v>
      </c>
      <c r="F719" s="293">
        <v>69</v>
      </c>
      <c r="G719" s="291">
        <v>57</v>
      </c>
      <c r="H719" s="293">
        <v>54</v>
      </c>
      <c r="I719" s="291">
        <v>54</v>
      </c>
      <c r="J719" s="293">
        <v>0</v>
      </c>
      <c r="K719" s="291">
        <v>36</v>
      </c>
    </row>
    <row r="720" spans="1:11" ht="27.95" customHeight="1" x14ac:dyDescent="0.15">
      <c r="A720" s="499" t="s">
        <v>307</v>
      </c>
      <c r="B720" s="499" t="s">
        <v>1698</v>
      </c>
      <c r="C720" s="292" t="s">
        <v>133</v>
      </c>
      <c r="D720" s="293">
        <v>15</v>
      </c>
      <c r="E720" s="293">
        <v>12</v>
      </c>
      <c r="F720" s="293">
        <v>6</v>
      </c>
      <c r="G720" s="291">
        <v>3</v>
      </c>
      <c r="H720" s="293">
        <v>9</v>
      </c>
      <c r="I720" s="291">
        <v>3</v>
      </c>
      <c r="J720" s="293">
        <v>0</v>
      </c>
      <c r="K720" s="291">
        <v>3</v>
      </c>
    </row>
    <row r="721" spans="1:11" ht="18.95" customHeight="1" x14ac:dyDescent="0.15">
      <c r="A721" s="499" t="s">
        <v>307</v>
      </c>
      <c r="B721" s="499" t="s">
        <v>1699</v>
      </c>
      <c r="C721" s="292" t="s">
        <v>133</v>
      </c>
      <c r="D721" s="293">
        <v>36</v>
      </c>
      <c r="E721" s="293">
        <v>18</v>
      </c>
      <c r="F721" s="293">
        <v>18</v>
      </c>
      <c r="G721" s="291">
        <v>9</v>
      </c>
      <c r="H721" s="293">
        <v>12</v>
      </c>
      <c r="I721" s="291">
        <v>15</v>
      </c>
      <c r="J721" s="293">
        <v>0</v>
      </c>
      <c r="K721" s="291">
        <v>9</v>
      </c>
    </row>
    <row r="722" spans="1:11" ht="18.95" customHeight="1" x14ac:dyDescent="0.15">
      <c r="A722" s="499" t="s">
        <v>315</v>
      </c>
      <c r="B722" s="499" t="s">
        <v>1701</v>
      </c>
      <c r="C722" s="292" t="s">
        <v>133</v>
      </c>
      <c r="D722" s="293">
        <v>51</v>
      </c>
      <c r="E722" s="293">
        <v>30</v>
      </c>
      <c r="F722" s="293">
        <v>21</v>
      </c>
      <c r="G722" s="291">
        <v>27</v>
      </c>
      <c r="H722" s="293">
        <v>15</v>
      </c>
      <c r="I722" s="291">
        <v>9</v>
      </c>
      <c r="J722" s="293">
        <v>0</v>
      </c>
      <c r="K722" s="291">
        <v>18</v>
      </c>
    </row>
    <row r="723" spans="1:11" ht="18.95" customHeight="1" x14ac:dyDescent="0.15">
      <c r="A723" s="499" t="s">
        <v>315</v>
      </c>
      <c r="B723" s="499" t="s">
        <v>1703</v>
      </c>
      <c r="C723" s="292" t="s">
        <v>133</v>
      </c>
      <c r="D723" s="293">
        <v>102</v>
      </c>
      <c r="E723" s="293">
        <v>63</v>
      </c>
      <c r="F723" s="293">
        <v>39</v>
      </c>
      <c r="G723" s="291">
        <v>54</v>
      </c>
      <c r="H723" s="293">
        <v>33</v>
      </c>
      <c r="I723" s="291">
        <v>18</v>
      </c>
      <c r="J723" s="293">
        <v>0</v>
      </c>
      <c r="K723" s="291">
        <v>30</v>
      </c>
    </row>
    <row r="724" spans="1:11" ht="18.95" customHeight="1" x14ac:dyDescent="0.15">
      <c r="A724" s="499" t="s">
        <v>315</v>
      </c>
      <c r="B724" s="499" t="s">
        <v>1704</v>
      </c>
      <c r="C724" s="290" t="s">
        <v>133</v>
      </c>
      <c r="D724" s="291">
        <v>57</v>
      </c>
      <c r="E724" s="291">
        <v>39</v>
      </c>
      <c r="F724" s="293">
        <v>15</v>
      </c>
      <c r="G724" s="293">
        <v>45</v>
      </c>
      <c r="H724" s="293">
        <v>6</v>
      </c>
      <c r="I724" s="293">
        <v>6</v>
      </c>
      <c r="J724" s="293">
        <v>0</v>
      </c>
      <c r="K724" s="293">
        <v>30</v>
      </c>
    </row>
    <row r="725" spans="1:11" ht="18.95" customHeight="1" x14ac:dyDescent="0.15">
      <c r="A725" s="502" t="s">
        <v>315</v>
      </c>
      <c r="B725" s="502" t="s">
        <v>1705</v>
      </c>
      <c r="C725" s="290" t="s">
        <v>133</v>
      </c>
      <c r="D725" s="291">
        <v>3</v>
      </c>
      <c r="E725" s="291">
        <v>0</v>
      </c>
      <c r="F725" s="291">
        <v>3</v>
      </c>
      <c r="G725" s="291">
        <v>0</v>
      </c>
      <c r="H725" s="291">
        <v>0</v>
      </c>
      <c r="I725" s="291">
        <v>3</v>
      </c>
      <c r="J725" s="291">
        <v>0</v>
      </c>
      <c r="K725" s="291">
        <v>0</v>
      </c>
    </row>
    <row r="726" spans="1:11" ht="18.95" customHeight="1" x14ac:dyDescent="0.15">
      <c r="A726" s="499" t="s">
        <v>315</v>
      </c>
      <c r="B726" s="499" t="s">
        <v>1706</v>
      </c>
      <c r="C726" s="292" t="s">
        <v>133</v>
      </c>
      <c r="D726" s="293">
        <v>12</v>
      </c>
      <c r="E726" s="293">
        <v>6</v>
      </c>
      <c r="F726" s="293">
        <v>6</v>
      </c>
      <c r="G726" s="291">
        <v>9</v>
      </c>
      <c r="H726" s="293">
        <v>3</v>
      </c>
      <c r="I726" s="291">
        <v>0</v>
      </c>
      <c r="J726" s="293">
        <v>0</v>
      </c>
      <c r="K726" s="291">
        <v>6</v>
      </c>
    </row>
    <row r="727" spans="1:11" ht="9" customHeight="1" x14ac:dyDescent="0.15">
      <c r="A727" s="498" t="s">
        <v>753</v>
      </c>
      <c r="B727" s="290" t="s">
        <v>754</v>
      </c>
      <c r="C727" s="292" t="s">
        <v>129</v>
      </c>
      <c r="D727" s="293">
        <v>270</v>
      </c>
      <c r="E727" s="293">
        <v>186</v>
      </c>
      <c r="F727" s="293">
        <v>84</v>
      </c>
      <c r="G727" s="291">
        <v>171</v>
      </c>
      <c r="H727" s="293">
        <v>81</v>
      </c>
      <c r="I727" s="291">
        <v>15</v>
      </c>
      <c r="J727" s="293">
        <v>0</v>
      </c>
      <c r="K727" s="291">
        <v>96</v>
      </c>
    </row>
    <row r="728" spans="1:11" ht="9" customHeight="1" x14ac:dyDescent="0.15">
      <c r="A728" s="498" t="s">
        <v>1708</v>
      </c>
      <c r="B728" s="290" t="s">
        <v>1709</v>
      </c>
      <c r="C728" s="292" t="s">
        <v>133</v>
      </c>
      <c r="D728" s="293">
        <v>63</v>
      </c>
      <c r="E728" s="293">
        <v>42</v>
      </c>
      <c r="F728" s="293">
        <v>21</v>
      </c>
      <c r="G728" s="291">
        <v>24</v>
      </c>
      <c r="H728" s="293">
        <v>24</v>
      </c>
      <c r="I728" s="291">
        <v>15</v>
      </c>
      <c r="J728" s="293">
        <v>0</v>
      </c>
      <c r="K728" s="291">
        <v>12</v>
      </c>
    </row>
    <row r="729" spans="1:11" ht="27.95" customHeight="1" x14ac:dyDescent="0.15">
      <c r="A729" s="499" t="s">
        <v>1710</v>
      </c>
      <c r="B729" s="499" t="s">
        <v>1712</v>
      </c>
      <c r="C729" s="290" t="s">
        <v>133</v>
      </c>
      <c r="D729" s="291">
        <v>0</v>
      </c>
      <c r="E729" s="291">
        <v>0</v>
      </c>
      <c r="F729" s="293">
        <v>0</v>
      </c>
      <c r="G729" s="293">
        <v>0</v>
      </c>
      <c r="H729" s="293">
        <v>0</v>
      </c>
      <c r="I729" s="293">
        <v>0</v>
      </c>
      <c r="J729" s="293">
        <v>0</v>
      </c>
      <c r="K729" s="293">
        <v>0</v>
      </c>
    </row>
    <row r="730" spans="1:11" ht="15" customHeight="1" x14ac:dyDescent="0.2">
      <c r="A730" s="497" t="s">
        <v>1713</v>
      </c>
      <c r="B730" s="651" t="s">
        <v>1714</v>
      </c>
      <c r="C730" s="624"/>
      <c r="D730" s="288">
        <v>30</v>
      </c>
      <c r="E730" s="288">
        <v>24</v>
      </c>
      <c r="F730" s="288">
        <v>6</v>
      </c>
      <c r="G730" s="288">
        <v>18</v>
      </c>
      <c r="H730" s="288">
        <v>9</v>
      </c>
      <c r="I730" s="288">
        <v>0</v>
      </c>
      <c r="J730" s="288">
        <v>0</v>
      </c>
      <c r="K730" s="288">
        <v>9</v>
      </c>
    </row>
    <row r="731" spans="1:11" ht="18.95" customHeight="1" x14ac:dyDescent="0.15">
      <c r="A731" s="499" t="s">
        <v>1715</v>
      </c>
      <c r="B731" s="499" t="s">
        <v>1716</v>
      </c>
      <c r="C731" s="292" t="s">
        <v>129</v>
      </c>
      <c r="D731" s="293">
        <v>3</v>
      </c>
      <c r="E731" s="293">
        <v>3</v>
      </c>
      <c r="F731" s="293">
        <v>0</v>
      </c>
      <c r="G731" s="291">
        <v>0</v>
      </c>
      <c r="H731" s="293">
        <v>3</v>
      </c>
      <c r="I731" s="291">
        <v>0</v>
      </c>
      <c r="J731" s="293">
        <v>0</v>
      </c>
      <c r="K731" s="291">
        <v>0</v>
      </c>
    </row>
    <row r="732" spans="1:11" ht="18.95" customHeight="1" x14ac:dyDescent="0.15">
      <c r="A732" s="499" t="s">
        <v>1718</v>
      </c>
      <c r="B732" s="499" t="s">
        <v>1719</v>
      </c>
      <c r="C732" s="290" t="s">
        <v>129</v>
      </c>
      <c r="D732" s="291">
        <v>0</v>
      </c>
      <c r="E732" s="291">
        <v>0</v>
      </c>
      <c r="F732" s="293">
        <v>0</v>
      </c>
      <c r="G732" s="293">
        <v>0</v>
      </c>
      <c r="H732" s="293">
        <v>0</v>
      </c>
      <c r="I732" s="293">
        <v>0</v>
      </c>
      <c r="J732" s="293">
        <v>0</v>
      </c>
      <c r="K732" s="293">
        <v>0</v>
      </c>
    </row>
    <row r="733" spans="1:11" ht="18.95" customHeight="1" x14ac:dyDescent="0.15">
      <c r="A733" s="502" t="s">
        <v>1718</v>
      </c>
      <c r="B733" s="502" t="s">
        <v>1719</v>
      </c>
      <c r="C733" s="290" t="s">
        <v>133</v>
      </c>
      <c r="D733" s="291">
        <v>18</v>
      </c>
      <c r="E733" s="291">
        <v>15</v>
      </c>
      <c r="F733" s="291">
        <v>3</v>
      </c>
      <c r="G733" s="291">
        <v>9</v>
      </c>
      <c r="H733" s="291">
        <v>6</v>
      </c>
      <c r="I733" s="291">
        <v>0</v>
      </c>
      <c r="J733" s="291">
        <v>0</v>
      </c>
      <c r="K733" s="291">
        <v>6</v>
      </c>
    </row>
    <row r="734" spans="1:11" ht="27.95" customHeight="1" x14ac:dyDescent="0.15">
      <c r="A734" s="499" t="s">
        <v>1720</v>
      </c>
      <c r="B734" s="499" t="s">
        <v>1722</v>
      </c>
      <c r="C734" s="292" t="s">
        <v>129</v>
      </c>
      <c r="D734" s="293">
        <v>3</v>
      </c>
      <c r="E734" s="293">
        <v>3</v>
      </c>
      <c r="F734" s="293">
        <v>0</v>
      </c>
      <c r="G734" s="291">
        <v>3</v>
      </c>
      <c r="H734" s="293">
        <v>0</v>
      </c>
      <c r="I734" s="291">
        <v>0</v>
      </c>
      <c r="J734" s="293">
        <v>0</v>
      </c>
      <c r="K734" s="291">
        <v>0</v>
      </c>
    </row>
    <row r="735" spans="1:11" ht="18.95" customHeight="1" x14ac:dyDescent="0.15">
      <c r="A735" s="499" t="s">
        <v>1720</v>
      </c>
      <c r="B735" s="499" t="s">
        <v>1723</v>
      </c>
      <c r="C735" s="292" t="s">
        <v>129</v>
      </c>
      <c r="D735" s="293">
        <v>3</v>
      </c>
      <c r="E735" s="293">
        <v>3</v>
      </c>
      <c r="F735" s="293">
        <v>0</v>
      </c>
      <c r="G735" s="291">
        <v>3</v>
      </c>
      <c r="H735" s="293">
        <v>0</v>
      </c>
      <c r="I735" s="291">
        <v>0</v>
      </c>
      <c r="J735" s="293">
        <v>0</v>
      </c>
      <c r="K735" s="291">
        <v>0</v>
      </c>
    </row>
    <row r="736" spans="1:11" ht="27.95" customHeight="1" x14ac:dyDescent="0.15">
      <c r="A736" s="499" t="s">
        <v>1724</v>
      </c>
      <c r="B736" s="499" t="s">
        <v>1725</v>
      </c>
      <c r="C736" s="292" t="s">
        <v>129</v>
      </c>
      <c r="D736" s="293">
        <v>3</v>
      </c>
      <c r="E736" s="293">
        <v>3</v>
      </c>
      <c r="F736" s="293">
        <v>0</v>
      </c>
      <c r="G736" s="291">
        <v>3</v>
      </c>
      <c r="H736" s="293">
        <v>0</v>
      </c>
      <c r="I736" s="291">
        <v>0</v>
      </c>
      <c r="J736" s="293">
        <v>0</v>
      </c>
      <c r="K736" s="291">
        <v>0</v>
      </c>
    </row>
    <row r="737" spans="1:11" ht="15" customHeight="1" x14ac:dyDescent="0.2">
      <c r="A737" s="501" t="s">
        <v>1726</v>
      </c>
      <c r="B737" s="650" t="s">
        <v>1727</v>
      </c>
      <c r="C737" s="624"/>
      <c r="D737" s="289">
        <v>9111</v>
      </c>
      <c r="E737" s="289">
        <v>8799</v>
      </c>
      <c r="F737" s="289">
        <v>312</v>
      </c>
      <c r="G737" s="288">
        <v>4707</v>
      </c>
      <c r="H737" s="289">
        <v>2040</v>
      </c>
      <c r="I737" s="288">
        <v>2361</v>
      </c>
      <c r="J737" s="289">
        <v>0</v>
      </c>
      <c r="K737" s="288">
        <v>3663</v>
      </c>
    </row>
    <row r="738" spans="1:11" ht="9" customHeight="1" x14ac:dyDescent="0.15">
      <c r="A738" s="498" t="s">
        <v>274</v>
      </c>
      <c r="B738" s="290" t="s">
        <v>275</v>
      </c>
      <c r="C738" s="292" t="s">
        <v>121</v>
      </c>
      <c r="D738" s="293">
        <v>4077</v>
      </c>
      <c r="E738" s="293">
        <v>3936</v>
      </c>
      <c r="F738" s="293">
        <v>141</v>
      </c>
      <c r="G738" s="291">
        <v>2394</v>
      </c>
      <c r="H738" s="293">
        <v>978</v>
      </c>
      <c r="I738" s="291">
        <v>705</v>
      </c>
      <c r="J738" s="293">
        <v>0</v>
      </c>
      <c r="K738" s="291">
        <v>1674</v>
      </c>
    </row>
    <row r="739" spans="1:11" ht="9" customHeight="1" x14ac:dyDescent="0.15">
      <c r="A739" s="498" t="s">
        <v>282</v>
      </c>
      <c r="B739" s="290" t="s">
        <v>283</v>
      </c>
      <c r="C739" s="292" t="s">
        <v>121</v>
      </c>
      <c r="D739" s="293">
        <v>4263</v>
      </c>
      <c r="E739" s="293">
        <v>4140</v>
      </c>
      <c r="F739" s="293">
        <v>123</v>
      </c>
      <c r="G739" s="291">
        <v>1740</v>
      </c>
      <c r="H739" s="293">
        <v>918</v>
      </c>
      <c r="I739" s="291">
        <v>1605</v>
      </c>
      <c r="J739" s="293">
        <v>0</v>
      </c>
      <c r="K739" s="291">
        <v>1632</v>
      </c>
    </row>
    <row r="740" spans="1:11" ht="9" customHeight="1" x14ac:dyDescent="0.15">
      <c r="A740" s="498" t="s">
        <v>317</v>
      </c>
      <c r="B740" s="290" t="s">
        <v>318</v>
      </c>
      <c r="C740" s="292" t="s">
        <v>121</v>
      </c>
      <c r="D740" s="293">
        <v>771</v>
      </c>
      <c r="E740" s="293">
        <v>723</v>
      </c>
      <c r="F740" s="293">
        <v>48</v>
      </c>
      <c r="G740" s="291">
        <v>573</v>
      </c>
      <c r="H740" s="293">
        <v>144</v>
      </c>
      <c r="I740" s="291">
        <v>51</v>
      </c>
      <c r="J740" s="293">
        <v>0</v>
      </c>
      <c r="K740" s="291">
        <v>357</v>
      </c>
    </row>
    <row r="741" spans="1:11" ht="15" customHeight="1" x14ac:dyDescent="0.2">
      <c r="A741" s="501" t="s">
        <v>1728</v>
      </c>
      <c r="B741" s="650" t="s">
        <v>1729</v>
      </c>
      <c r="C741" s="624"/>
      <c r="D741" s="289">
        <v>6414</v>
      </c>
      <c r="E741" s="289">
        <v>5223</v>
      </c>
      <c r="F741" s="289">
        <v>1194</v>
      </c>
      <c r="G741" s="288">
        <v>3546</v>
      </c>
      <c r="H741" s="289">
        <v>2013</v>
      </c>
      <c r="I741" s="288">
        <v>858</v>
      </c>
      <c r="J741" s="289">
        <v>0</v>
      </c>
      <c r="K741" s="288">
        <v>2250</v>
      </c>
    </row>
    <row r="742" spans="1:11" ht="9" customHeight="1" x14ac:dyDescent="0.15">
      <c r="A742" s="498" t="s">
        <v>292</v>
      </c>
      <c r="B742" s="290" t="s">
        <v>293</v>
      </c>
      <c r="C742" s="290" t="s">
        <v>127</v>
      </c>
      <c r="D742" s="291">
        <v>6228</v>
      </c>
      <c r="E742" s="291">
        <v>5034</v>
      </c>
      <c r="F742" s="293">
        <v>1191</v>
      </c>
      <c r="G742" s="293">
        <v>3432</v>
      </c>
      <c r="H742" s="293">
        <v>1959</v>
      </c>
      <c r="I742" s="293">
        <v>837</v>
      </c>
      <c r="J742" s="293">
        <v>0</v>
      </c>
      <c r="K742" s="293">
        <v>2178</v>
      </c>
    </row>
    <row r="743" spans="1:11" ht="9" customHeight="1" x14ac:dyDescent="0.15">
      <c r="A743" s="500" t="s">
        <v>1730</v>
      </c>
      <c r="B743" s="292" t="s">
        <v>1731</v>
      </c>
      <c r="C743" s="290" t="s">
        <v>129</v>
      </c>
      <c r="D743" s="291">
        <v>69</v>
      </c>
      <c r="E743" s="291">
        <v>69</v>
      </c>
      <c r="F743" s="291">
        <v>0</v>
      </c>
      <c r="G743" s="291">
        <v>45</v>
      </c>
      <c r="H743" s="291">
        <v>18</v>
      </c>
      <c r="I743" s="291">
        <v>9</v>
      </c>
      <c r="J743" s="291">
        <v>0</v>
      </c>
      <c r="K743" s="291">
        <v>24</v>
      </c>
    </row>
    <row r="744" spans="1:11" ht="9" customHeight="1" x14ac:dyDescent="0.15">
      <c r="A744" s="498" t="s">
        <v>1730</v>
      </c>
      <c r="B744" s="290" t="s">
        <v>1731</v>
      </c>
      <c r="C744" s="292" t="s">
        <v>127</v>
      </c>
      <c r="D744" s="293">
        <v>114</v>
      </c>
      <c r="E744" s="293">
        <v>114</v>
      </c>
      <c r="F744" s="293">
        <v>0</v>
      </c>
      <c r="G744" s="291">
        <v>69</v>
      </c>
      <c r="H744" s="293">
        <v>33</v>
      </c>
      <c r="I744" s="291">
        <v>12</v>
      </c>
      <c r="J744" s="293">
        <v>0</v>
      </c>
      <c r="K744" s="291">
        <v>48</v>
      </c>
    </row>
    <row r="745" spans="1:11" ht="9" customHeight="1" x14ac:dyDescent="0.15">
      <c r="A745" s="498" t="s">
        <v>1732</v>
      </c>
      <c r="B745" s="290" t="s">
        <v>1733</v>
      </c>
      <c r="C745" s="292" t="s">
        <v>129</v>
      </c>
      <c r="D745" s="293">
        <v>6</v>
      </c>
      <c r="E745" s="293">
        <v>3</v>
      </c>
      <c r="F745" s="293">
        <v>0</v>
      </c>
      <c r="G745" s="291">
        <v>0</v>
      </c>
      <c r="H745" s="293">
        <v>3</v>
      </c>
      <c r="I745" s="291">
        <v>0</v>
      </c>
      <c r="J745" s="293">
        <v>0</v>
      </c>
      <c r="K745" s="291">
        <v>0</v>
      </c>
    </row>
    <row r="746" spans="1:11" ht="15" customHeight="1" x14ac:dyDescent="0.2">
      <c r="A746" s="501" t="s">
        <v>1734</v>
      </c>
      <c r="B746" s="650" t="s">
        <v>1735</v>
      </c>
      <c r="C746" s="624"/>
      <c r="D746" s="289">
        <v>66</v>
      </c>
      <c r="E746" s="289">
        <v>30</v>
      </c>
      <c r="F746" s="289">
        <v>36</v>
      </c>
      <c r="G746" s="288">
        <v>36</v>
      </c>
      <c r="H746" s="289">
        <v>24</v>
      </c>
      <c r="I746" s="288">
        <v>6</v>
      </c>
      <c r="J746" s="289">
        <v>0</v>
      </c>
      <c r="K746" s="288">
        <v>15</v>
      </c>
    </row>
    <row r="747" spans="1:11" ht="9" customHeight="1" x14ac:dyDescent="0.15">
      <c r="A747" s="498" t="s">
        <v>1736</v>
      </c>
      <c r="B747" s="290" t="s">
        <v>1737</v>
      </c>
      <c r="C747" s="292" t="s">
        <v>129</v>
      </c>
      <c r="D747" s="293">
        <v>3</v>
      </c>
      <c r="E747" s="293">
        <v>3</v>
      </c>
      <c r="F747" s="293">
        <v>0</v>
      </c>
      <c r="G747" s="291">
        <v>3</v>
      </c>
      <c r="H747" s="293">
        <v>0</v>
      </c>
      <c r="I747" s="291">
        <v>0</v>
      </c>
      <c r="J747" s="293">
        <v>0</v>
      </c>
      <c r="K747" s="291">
        <v>0</v>
      </c>
    </row>
    <row r="748" spans="1:11" ht="9" customHeight="1" x14ac:dyDescent="0.15">
      <c r="A748" s="498" t="s">
        <v>1736</v>
      </c>
      <c r="B748" s="290" t="s">
        <v>1737</v>
      </c>
      <c r="C748" s="292" t="s">
        <v>127</v>
      </c>
      <c r="D748" s="293">
        <v>63</v>
      </c>
      <c r="E748" s="293">
        <v>30</v>
      </c>
      <c r="F748" s="293">
        <v>33</v>
      </c>
      <c r="G748" s="291">
        <v>33</v>
      </c>
      <c r="H748" s="293">
        <v>24</v>
      </c>
      <c r="I748" s="291">
        <v>6</v>
      </c>
      <c r="J748" s="293">
        <v>0</v>
      </c>
      <c r="K748" s="291">
        <v>15</v>
      </c>
    </row>
    <row r="749" spans="1:11" ht="15" customHeight="1" x14ac:dyDescent="0.2">
      <c r="A749" s="501" t="s">
        <v>1738</v>
      </c>
      <c r="B749" s="650" t="s">
        <v>1739</v>
      </c>
      <c r="C749" s="624"/>
      <c r="D749" s="289">
        <v>2100</v>
      </c>
      <c r="E749" s="289">
        <v>1251</v>
      </c>
      <c r="F749" s="289">
        <v>849</v>
      </c>
      <c r="G749" s="288">
        <v>1275</v>
      </c>
      <c r="H749" s="289">
        <v>561</v>
      </c>
      <c r="I749" s="288">
        <v>243</v>
      </c>
      <c r="J749" s="289">
        <v>24</v>
      </c>
      <c r="K749" s="288">
        <v>777</v>
      </c>
    </row>
    <row r="750" spans="1:11" ht="9" customHeight="1" x14ac:dyDescent="0.15">
      <c r="A750" s="498" t="s">
        <v>1740</v>
      </c>
      <c r="B750" s="290" t="s">
        <v>1742</v>
      </c>
      <c r="C750" s="290" t="s">
        <v>127</v>
      </c>
      <c r="D750" s="291">
        <v>102</v>
      </c>
      <c r="E750" s="291">
        <v>42</v>
      </c>
      <c r="F750" s="293">
        <v>60</v>
      </c>
      <c r="G750" s="293">
        <v>51</v>
      </c>
      <c r="H750" s="293">
        <v>36</v>
      </c>
      <c r="I750" s="293">
        <v>15</v>
      </c>
      <c r="J750" s="293">
        <v>0</v>
      </c>
      <c r="K750" s="293">
        <v>27</v>
      </c>
    </row>
    <row r="751" spans="1:11" ht="9" customHeight="1" x14ac:dyDescent="0.15">
      <c r="A751" s="500" t="s">
        <v>350</v>
      </c>
      <c r="B751" s="292" t="s">
        <v>351</v>
      </c>
      <c r="C751" s="290" t="s">
        <v>127</v>
      </c>
      <c r="D751" s="291">
        <v>855</v>
      </c>
      <c r="E751" s="291">
        <v>588</v>
      </c>
      <c r="F751" s="291">
        <v>270</v>
      </c>
      <c r="G751" s="291">
        <v>567</v>
      </c>
      <c r="H751" s="291">
        <v>207</v>
      </c>
      <c r="I751" s="291">
        <v>81</v>
      </c>
      <c r="J751" s="291">
        <v>0</v>
      </c>
      <c r="K751" s="291">
        <v>342</v>
      </c>
    </row>
    <row r="752" spans="1:11" ht="9" customHeight="1" x14ac:dyDescent="0.15">
      <c r="A752" s="498" t="s">
        <v>1743</v>
      </c>
      <c r="B752" s="290" t="s">
        <v>1744</v>
      </c>
      <c r="C752" s="292" t="s">
        <v>127</v>
      </c>
      <c r="D752" s="293">
        <v>279</v>
      </c>
      <c r="E752" s="293">
        <v>135</v>
      </c>
      <c r="F752" s="293">
        <v>141</v>
      </c>
      <c r="G752" s="291">
        <v>237</v>
      </c>
      <c r="H752" s="293">
        <v>39</v>
      </c>
      <c r="I752" s="291">
        <v>3</v>
      </c>
      <c r="J752" s="293">
        <v>0</v>
      </c>
      <c r="K752" s="291">
        <v>156</v>
      </c>
    </row>
    <row r="753" spans="1:11" ht="9" customHeight="1" x14ac:dyDescent="0.15">
      <c r="A753" s="498" t="s">
        <v>1743</v>
      </c>
      <c r="B753" s="290" t="s">
        <v>1745</v>
      </c>
      <c r="C753" s="292" t="s">
        <v>127</v>
      </c>
      <c r="D753" s="293">
        <v>120</v>
      </c>
      <c r="E753" s="293">
        <v>66</v>
      </c>
      <c r="F753" s="293">
        <v>54</v>
      </c>
      <c r="G753" s="291">
        <v>3</v>
      </c>
      <c r="H753" s="293">
        <v>60</v>
      </c>
      <c r="I753" s="291">
        <v>54</v>
      </c>
      <c r="J753" s="293">
        <v>0</v>
      </c>
      <c r="K753" s="291">
        <v>3</v>
      </c>
    </row>
    <row r="754" spans="1:11" ht="9" customHeight="1" x14ac:dyDescent="0.15">
      <c r="A754" s="498" t="s">
        <v>1746</v>
      </c>
      <c r="B754" s="290" t="s">
        <v>1747</v>
      </c>
      <c r="C754" s="292" t="s">
        <v>127</v>
      </c>
      <c r="D754" s="293">
        <v>744</v>
      </c>
      <c r="E754" s="293">
        <v>417</v>
      </c>
      <c r="F754" s="293">
        <v>327</v>
      </c>
      <c r="G754" s="291">
        <v>414</v>
      </c>
      <c r="H754" s="293">
        <v>216</v>
      </c>
      <c r="I754" s="291">
        <v>90</v>
      </c>
      <c r="J754" s="293">
        <v>24</v>
      </c>
      <c r="K754" s="291">
        <v>249</v>
      </c>
    </row>
    <row r="755" spans="1:11" ht="15" customHeight="1" x14ac:dyDescent="0.2">
      <c r="A755" s="501" t="s">
        <v>1748</v>
      </c>
      <c r="B755" s="650" t="s">
        <v>1749</v>
      </c>
      <c r="C755" s="624"/>
      <c r="D755" s="289">
        <v>9</v>
      </c>
      <c r="E755" s="289">
        <v>6</v>
      </c>
      <c r="F755" s="289">
        <v>3</v>
      </c>
      <c r="G755" s="288">
        <v>6</v>
      </c>
      <c r="H755" s="289">
        <v>3</v>
      </c>
      <c r="I755" s="288">
        <v>0</v>
      </c>
      <c r="J755" s="289">
        <v>0</v>
      </c>
      <c r="K755" s="288">
        <v>3</v>
      </c>
    </row>
    <row r="756" spans="1:11" ht="18.95" customHeight="1" x14ac:dyDescent="0.15">
      <c r="A756" s="499" t="s">
        <v>1750</v>
      </c>
      <c r="B756" s="499" t="s">
        <v>1751</v>
      </c>
      <c r="C756" s="292" t="s">
        <v>129</v>
      </c>
      <c r="D756" s="293">
        <v>9</v>
      </c>
      <c r="E756" s="293">
        <v>6</v>
      </c>
      <c r="F756" s="293">
        <v>3</v>
      </c>
      <c r="G756" s="291">
        <v>6</v>
      </c>
      <c r="H756" s="293">
        <v>3</v>
      </c>
      <c r="I756" s="291">
        <v>0</v>
      </c>
      <c r="J756" s="293">
        <v>0</v>
      </c>
      <c r="K756" s="291">
        <v>3</v>
      </c>
    </row>
    <row r="757" spans="1:11" ht="15" customHeight="1" x14ac:dyDescent="0.2">
      <c r="A757" s="501" t="s">
        <v>1752</v>
      </c>
      <c r="B757" s="650" t="s">
        <v>1753</v>
      </c>
      <c r="C757" s="624"/>
      <c r="D757" s="289">
        <v>804</v>
      </c>
      <c r="E757" s="289">
        <v>693</v>
      </c>
      <c r="F757" s="289">
        <v>111</v>
      </c>
      <c r="G757" s="288">
        <v>357</v>
      </c>
      <c r="H757" s="289">
        <v>258</v>
      </c>
      <c r="I757" s="288">
        <v>192</v>
      </c>
      <c r="J757" s="289">
        <v>0</v>
      </c>
      <c r="K757" s="288">
        <v>147</v>
      </c>
    </row>
    <row r="758" spans="1:11" ht="18.95" customHeight="1" x14ac:dyDescent="0.15">
      <c r="A758" s="499" t="s">
        <v>733</v>
      </c>
      <c r="B758" s="499" t="s">
        <v>1754</v>
      </c>
      <c r="C758" s="290" t="s">
        <v>125</v>
      </c>
      <c r="D758" s="291">
        <v>3</v>
      </c>
      <c r="E758" s="291">
        <v>3</v>
      </c>
      <c r="F758" s="293">
        <v>0</v>
      </c>
      <c r="G758" s="293">
        <v>0</v>
      </c>
      <c r="H758" s="293">
        <v>0</v>
      </c>
      <c r="I758" s="293">
        <v>3</v>
      </c>
      <c r="J758" s="293">
        <v>0</v>
      </c>
      <c r="K758" s="293">
        <v>0</v>
      </c>
    </row>
    <row r="759" spans="1:11" ht="9" customHeight="1" x14ac:dyDescent="0.15">
      <c r="A759" s="498" t="s">
        <v>733</v>
      </c>
      <c r="B759" s="290" t="s">
        <v>1755</v>
      </c>
      <c r="C759" s="290" t="s">
        <v>129</v>
      </c>
      <c r="D759" s="291">
        <v>63</v>
      </c>
      <c r="E759" s="291">
        <v>57</v>
      </c>
      <c r="F759" s="293">
        <v>6</v>
      </c>
      <c r="G759" s="293">
        <v>27</v>
      </c>
      <c r="H759" s="293">
        <v>24</v>
      </c>
      <c r="I759" s="293">
        <v>12</v>
      </c>
      <c r="J759" s="293">
        <v>0</v>
      </c>
      <c r="K759" s="293">
        <v>9</v>
      </c>
    </row>
    <row r="760" spans="1:11" ht="18.95" customHeight="1" x14ac:dyDescent="0.15">
      <c r="A760" s="499" t="s">
        <v>733</v>
      </c>
      <c r="B760" s="499" t="s">
        <v>1756</v>
      </c>
      <c r="C760" s="290" t="s">
        <v>129</v>
      </c>
      <c r="D760" s="291">
        <v>18</v>
      </c>
      <c r="E760" s="291">
        <v>15</v>
      </c>
      <c r="F760" s="291">
        <v>3</v>
      </c>
      <c r="G760" s="291">
        <v>12</v>
      </c>
      <c r="H760" s="291">
        <v>3</v>
      </c>
      <c r="I760" s="291">
        <v>3</v>
      </c>
      <c r="J760" s="291">
        <v>0</v>
      </c>
      <c r="K760" s="291">
        <v>0</v>
      </c>
    </row>
    <row r="761" spans="1:11" ht="9" customHeight="1" x14ac:dyDescent="0.15">
      <c r="A761" s="498" t="s">
        <v>733</v>
      </c>
      <c r="B761" s="290" t="s">
        <v>1757</v>
      </c>
      <c r="C761" s="290" t="s">
        <v>125</v>
      </c>
      <c r="D761" s="291">
        <v>309</v>
      </c>
      <c r="E761" s="291">
        <v>261</v>
      </c>
      <c r="F761" s="291">
        <v>51</v>
      </c>
      <c r="G761" s="291">
        <v>138</v>
      </c>
      <c r="H761" s="291">
        <v>102</v>
      </c>
      <c r="I761" s="291">
        <v>72</v>
      </c>
      <c r="J761" s="291">
        <v>0</v>
      </c>
      <c r="K761" s="291">
        <v>45</v>
      </c>
    </row>
    <row r="762" spans="1:11" ht="9" customHeight="1" x14ac:dyDescent="0.15">
      <c r="A762" s="498" t="s">
        <v>733</v>
      </c>
      <c r="B762" s="290" t="s">
        <v>745</v>
      </c>
      <c r="C762" s="290" t="s">
        <v>129</v>
      </c>
      <c r="D762" s="291">
        <v>78</v>
      </c>
      <c r="E762" s="291">
        <v>72</v>
      </c>
      <c r="F762" s="291">
        <v>6</v>
      </c>
      <c r="G762" s="291">
        <v>36</v>
      </c>
      <c r="H762" s="291">
        <v>27</v>
      </c>
      <c r="I762" s="291">
        <v>15</v>
      </c>
      <c r="J762" s="291">
        <v>0</v>
      </c>
      <c r="K762" s="291">
        <v>15</v>
      </c>
    </row>
    <row r="763" spans="1:11" ht="9" customHeight="1" x14ac:dyDescent="0.15">
      <c r="A763" s="498" t="s">
        <v>733</v>
      </c>
      <c r="B763" s="290" t="s">
        <v>745</v>
      </c>
      <c r="C763" s="290" t="s">
        <v>131</v>
      </c>
      <c r="D763" s="291">
        <v>18</v>
      </c>
      <c r="E763" s="291">
        <v>18</v>
      </c>
      <c r="F763" s="291">
        <v>3</v>
      </c>
      <c r="G763" s="291">
        <v>6</v>
      </c>
      <c r="H763" s="291">
        <v>9</v>
      </c>
      <c r="I763" s="291">
        <v>3</v>
      </c>
      <c r="J763" s="291">
        <v>0</v>
      </c>
      <c r="K763" s="291">
        <v>3</v>
      </c>
    </row>
    <row r="764" spans="1:11" ht="9" customHeight="1" x14ac:dyDescent="0.15">
      <c r="A764" s="498" t="s">
        <v>733</v>
      </c>
      <c r="B764" s="290" t="s">
        <v>745</v>
      </c>
      <c r="C764" s="290" t="s">
        <v>125</v>
      </c>
      <c r="D764" s="291">
        <v>243</v>
      </c>
      <c r="E764" s="291">
        <v>213</v>
      </c>
      <c r="F764" s="291">
        <v>33</v>
      </c>
      <c r="G764" s="291">
        <v>108</v>
      </c>
      <c r="H764" s="291">
        <v>72</v>
      </c>
      <c r="I764" s="291">
        <v>63</v>
      </c>
      <c r="J764" s="291">
        <v>0</v>
      </c>
      <c r="K764" s="291">
        <v>66</v>
      </c>
    </row>
    <row r="765" spans="1:11" ht="9" customHeight="1" x14ac:dyDescent="0.15">
      <c r="A765" s="498" t="s">
        <v>733</v>
      </c>
      <c r="B765" s="290" t="s">
        <v>1758</v>
      </c>
      <c r="C765" s="290" t="s">
        <v>125</v>
      </c>
      <c r="D765" s="291">
        <v>48</v>
      </c>
      <c r="E765" s="291">
        <v>42</v>
      </c>
      <c r="F765" s="291">
        <v>9</v>
      </c>
      <c r="G765" s="291">
        <v>24</v>
      </c>
      <c r="H765" s="291">
        <v>9</v>
      </c>
      <c r="I765" s="291">
        <v>15</v>
      </c>
      <c r="J765" s="291">
        <v>0</v>
      </c>
      <c r="K765" s="291">
        <v>9</v>
      </c>
    </row>
    <row r="766" spans="1:11" ht="18.95" customHeight="1" x14ac:dyDescent="0.15">
      <c r="A766" s="499" t="s">
        <v>733</v>
      </c>
      <c r="B766" s="499" t="s">
        <v>1759</v>
      </c>
      <c r="C766" s="290" t="s">
        <v>125</v>
      </c>
      <c r="D766" s="291">
        <v>24</v>
      </c>
      <c r="E766" s="291">
        <v>18</v>
      </c>
      <c r="F766" s="291">
        <v>6</v>
      </c>
      <c r="G766" s="291">
        <v>6</v>
      </c>
      <c r="H766" s="291">
        <v>12</v>
      </c>
      <c r="I766" s="291">
        <v>6</v>
      </c>
      <c r="J766" s="291">
        <v>0</v>
      </c>
      <c r="K766" s="291">
        <v>3</v>
      </c>
    </row>
    <row r="767" spans="1:11" ht="15" customHeight="1" x14ac:dyDescent="0.2">
      <c r="A767" s="501" t="s">
        <v>1760</v>
      </c>
      <c r="B767" s="650" t="s">
        <v>1761</v>
      </c>
      <c r="C767" s="624"/>
      <c r="D767" s="288">
        <v>9</v>
      </c>
      <c r="E767" s="288">
        <v>9</v>
      </c>
      <c r="F767" s="288">
        <v>3</v>
      </c>
      <c r="G767" s="288">
        <v>6</v>
      </c>
      <c r="H767" s="288">
        <v>3</v>
      </c>
      <c r="I767" s="288">
        <v>0</v>
      </c>
      <c r="J767" s="288">
        <v>0</v>
      </c>
      <c r="K767" s="288">
        <v>3</v>
      </c>
    </row>
    <row r="768" spans="1:11" ht="18.95" customHeight="1" x14ac:dyDescent="0.15">
      <c r="A768" s="499" t="s">
        <v>1762</v>
      </c>
      <c r="B768" s="499" t="s">
        <v>1763</v>
      </c>
      <c r="C768" s="290" t="s">
        <v>129</v>
      </c>
      <c r="D768" s="291">
        <v>9</v>
      </c>
      <c r="E768" s="291">
        <v>9</v>
      </c>
      <c r="F768" s="291">
        <v>3</v>
      </c>
      <c r="G768" s="291">
        <v>6</v>
      </c>
      <c r="H768" s="291">
        <v>3</v>
      </c>
      <c r="I768" s="291">
        <v>0</v>
      </c>
      <c r="J768" s="291">
        <v>0</v>
      </c>
      <c r="K768" s="291">
        <v>3</v>
      </c>
    </row>
    <row r="769" spans="1:11" ht="15" customHeight="1" x14ac:dyDescent="0.2">
      <c r="A769" s="501" t="s">
        <v>1764</v>
      </c>
      <c r="B769" s="650" t="s">
        <v>1765</v>
      </c>
      <c r="C769" s="624"/>
      <c r="D769" s="288">
        <v>672</v>
      </c>
      <c r="E769" s="288">
        <v>396</v>
      </c>
      <c r="F769" s="288">
        <v>273</v>
      </c>
      <c r="G769" s="288">
        <v>420</v>
      </c>
      <c r="H769" s="288">
        <v>189</v>
      </c>
      <c r="I769" s="288">
        <v>60</v>
      </c>
      <c r="J769" s="288">
        <v>0</v>
      </c>
      <c r="K769" s="288">
        <v>267</v>
      </c>
    </row>
    <row r="770" spans="1:11" ht="18.95" customHeight="1" x14ac:dyDescent="0.15">
      <c r="A770" s="499" t="s">
        <v>755</v>
      </c>
      <c r="B770" s="499" t="s">
        <v>756</v>
      </c>
      <c r="C770" s="290" t="s">
        <v>129</v>
      </c>
      <c r="D770" s="291">
        <v>312</v>
      </c>
      <c r="E770" s="291">
        <v>201</v>
      </c>
      <c r="F770" s="291">
        <v>111</v>
      </c>
      <c r="G770" s="291">
        <v>192</v>
      </c>
      <c r="H770" s="291">
        <v>96</v>
      </c>
      <c r="I770" s="291">
        <v>24</v>
      </c>
      <c r="J770" s="291">
        <v>0</v>
      </c>
      <c r="K770" s="291">
        <v>129</v>
      </c>
    </row>
    <row r="771" spans="1:11" ht="9" customHeight="1" x14ac:dyDescent="0.15">
      <c r="A771" s="498" t="s">
        <v>1766</v>
      </c>
      <c r="B771" s="290" t="s">
        <v>1768</v>
      </c>
      <c r="C771" s="290" t="s">
        <v>129</v>
      </c>
      <c r="D771" s="291">
        <v>246</v>
      </c>
      <c r="E771" s="291">
        <v>132</v>
      </c>
      <c r="F771" s="291">
        <v>117</v>
      </c>
      <c r="G771" s="291">
        <v>144</v>
      </c>
      <c r="H771" s="291">
        <v>69</v>
      </c>
      <c r="I771" s="291">
        <v>33</v>
      </c>
      <c r="J771" s="291">
        <v>0</v>
      </c>
      <c r="K771" s="291">
        <v>90</v>
      </c>
    </row>
    <row r="772" spans="1:11" ht="9" customHeight="1" x14ac:dyDescent="0.15">
      <c r="A772" s="498" t="s">
        <v>1766</v>
      </c>
      <c r="B772" s="290" t="s">
        <v>1768</v>
      </c>
      <c r="C772" s="290" t="s">
        <v>127</v>
      </c>
      <c r="D772" s="291">
        <v>3</v>
      </c>
      <c r="E772" s="291">
        <v>0</v>
      </c>
      <c r="F772" s="291">
        <v>3</v>
      </c>
      <c r="G772" s="291">
        <v>0</v>
      </c>
      <c r="H772" s="291">
        <v>0</v>
      </c>
      <c r="I772" s="291">
        <v>0</v>
      </c>
      <c r="J772" s="291">
        <v>0</v>
      </c>
      <c r="K772" s="291">
        <v>0</v>
      </c>
    </row>
    <row r="773" spans="1:11" ht="9" customHeight="1" x14ac:dyDescent="0.15">
      <c r="A773" s="498" t="s">
        <v>1766</v>
      </c>
      <c r="B773" s="290" t="s">
        <v>1769</v>
      </c>
      <c r="C773" s="290" t="s">
        <v>129</v>
      </c>
      <c r="D773" s="291">
        <v>111</v>
      </c>
      <c r="E773" s="291">
        <v>66</v>
      </c>
      <c r="F773" s="291">
        <v>45</v>
      </c>
      <c r="G773" s="291">
        <v>84</v>
      </c>
      <c r="H773" s="291">
        <v>27</v>
      </c>
      <c r="I773" s="291">
        <v>0</v>
      </c>
      <c r="J773" s="291">
        <v>0</v>
      </c>
      <c r="K773" s="291">
        <v>48</v>
      </c>
    </row>
    <row r="774" spans="1:11" ht="15" customHeight="1" x14ac:dyDescent="0.2">
      <c r="A774" s="501" t="s">
        <v>1770</v>
      </c>
      <c r="B774" s="650" t="s">
        <v>1771</v>
      </c>
      <c r="C774" s="624"/>
      <c r="D774" s="288">
        <v>102</v>
      </c>
      <c r="E774" s="288">
        <v>66</v>
      </c>
      <c r="F774" s="288">
        <v>36</v>
      </c>
      <c r="G774" s="288">
        <v>54</v>
      </c>
      <c r="H774" s="288">
        <v>42</v>
      </c>
      <c r="I774" s="288">
        <v>6</v>
      </c>
      <c r="J774" s="288">
        <v>0</v>
      </c>
      <c r="K774" s="288">
        <v>27</v>
      </c>
    </row>
    <row r="775" spans="1:11" ht="9" customHeight="1" x14ac:dyDescent="0.15">
      <c r="A775" s="498" t="s">
        <v>1772</v>
      </c>
      <c r="B775" s="290" t="s">
        <v>1773</v>
      </c>
      <c r="C775" s="290" t="s">
        <v>129</v>
      </c>
      <c r="D775" s="291">
        <v>39</v>
      </c>
      <c r="E775" s="291">
        <v>24</v>
      </c>
      <c r="F775" s="291">
        <v>15</v>
      </c>
      <c r="G775" s="291">
        <v>21</v>
      </c>
      <c r="H775" s="291">
        <v>15</v>
      </c>
      <c r="I775" s="291">
        <v>3</v>
      </c>
      <c r="J775" s="291">
        <v>0</v>
      </c>
      <c r="K775" s="291">
        <v>9</v>
      </c>
    </row>
    <row r="776" spans="1:11" ht="9" customHeight="1" x14ac:dyDescent="0.15">
      <c r="A776" s="498" t="s">
        <v>1772</v>
      </c>
      <c r="B776" s="290" t="s">
        <v>1774</v>
      </c>
      <c r="C776" s="290" t="s">
        <v>129</v>
      </c>
      <c r="D776" s="291">
        <v>63</v>
      </c>
      <c r="E776" s="291">
        <v>42</v>
      </c>
      <c r="F776" s="291">
        <v>21</v>
      </c>
      <c r="G776" s="291">
        <v>33</v>
      </c>
      <c r="H776" s="291">
        <v>27</v>
      </c>
      <c r="I776" s="291">
        <v>3</v>
      </c>
      <c r="J776" s="291">
        <v>0</v>
      </c>
      <c r="K776" s="291">
        <v>18</v>
      </c>
    </row>
    <row r="777" spans="1:11" ht="24" customHeight="1" x14ac:dyDescent="0.2">
      <c r="A777" s="503" t="s">
        <v>1775</v>
      </c>
      <c r="B777" s="652" t="s">
        <v>1776</v>
      </c>
      <c r="C777" s="628"/>
      <c r="D777" s="294">
        <v>333</v>
      </c>
      <c r="E777" s="294">
        <v>201</v>
      </c>
      <c r="F777" s="294">
        <v>132</v>
      </c>
      <c r="G777" s="294">
        <v>210</v>
      </c>
      <c r="H777" s="294">
        <v>90</v>
      </c>
      <c r="I777" s="294">
        <v>33</v>
      </c>
      <c r="J777" s="294">
        <v>0</v>
      </c>
      <c r="K777" s="294">
        <v>123</v>
      </c>
    </row>
    <row r="778" spans="1:11" ht="9" customHeight="1" x14ac:dyDescent="0.15">
      <c r="A778" s="498" t="s">
        <v>1777</v>
      </c>
      <c r="B778" s="290" t="s">
        <v>1778</v>
      </c>
      <c r="C778" s="290" t="s">
        <v>129</v>
      </c>
      <c r="D778" s="291">
        <v>102</v>
      </c>
      <c r="E778" s="291">
        <v>87</v>
      </c>
      <c r="F778" s="291">
        <v>15</v>
      </c>
      <c r="G778" s="291">
        <v>72</v>
      </c>
      <c r="H778" s="291">
        <v>24</v>
      </c>
      <c r="I778" s="291">
        <v>9</v>
      </c>
      <c r="J778" s="291">
        <v>0</v>
      </c>
      <c r="K778" s="291">
        <v>48</v>
      </c>
    </row>
    <row r="779" spans="1:11" ht="9" customHeight="1" x14ac:dyDescent="0.15">
      <c r="A779" s="498" t="s">
        <v>1777</v>
      </c>
      <c r="B779" s="290" t="s">
        <v>1778</v>
      </c>
      <c r="C779" s="290" t="s">
        <v>127</v>
      </c>
      <c r="D779" s="291">
        <v>3</v>
      </c>
      <c r="E779" s="291">
        <v>3</v>
      </c>
      <c r="F779" s="291">
        <v>0</v>
      </c>
      <c r="G779" s="291">
        <v>3</v>
      </c>
      <c r="H779" s="291">
        <v>0</v>
      </c>
      <c r="I779" s="291">
        <v>0</v>
      </c>
      <c r="J779" s="291">
        <v>0</v>
      </c>
      <c r="K779" s="291">
        <v>3</v>
      </c>
    </row>
    <row r="780" spans="1:11" ht="9" customHeight="1" x14ac:dyDescent="0.15">
      <c r="A780" s="498" t="s">
        <v>1779</v>
      </c>
      <c r="B780" s="290" t="s">
        <v>1780</v>
      </c>
      <c r="C780" s="290" t="s">
        <v>127</v>
      </c>
      <c r="D780" s="291">
        <v>228</v>
      </c>
      <c r="E780" s="291">
        <v>111</v>
      </c>
      <c r="F780" s="291">
        <v>117</v>
      </c>
      <c r="G780" s="291">
        <v>135</v>
      </c>
      <c r="H780" s="291">
        <v>66</v>
      </c>
      <c r="I780" s="291">
        <v>27</v>
      </c>
      <c r="J780" s="291">
        <v>0</v>
      </c>
      <c r="K780" s="291">
        <v>72</v>
      </c>
    </row>
    <row r="781" spans="1:11" ht="9" customHeight="1" x14ac:dyDescent="0.15">
      <c r="A781" s="498" t="s">
        <v>1779</v>
      </c>
      <c r="B781" s="290" t="s">
        <v>1781</v>
      </c>
      <c r="C781" s="290" t="s">
        <v>127</v>
      </c>
      <c r="D781" s="291">
        <v>3</v>
      </c>
      <c r="E781" s="291">
        <v>0</v>
      </c>
      <c r="F781" s="291">
        <v>0</v>
      </c>
      <c r="G781" s="291">
        <v>0</v>
      </c>
      <c r="H781" s="291">
        <v>0</v>
      </c>
      <c r="I781" s="291">
        <v>0</v>
      </c>
      <c r="J781" s="291">
        <v>0</v>
      </c>
      <c r="K781" s="291">
        <v>0</v>
      </c>
    </row>
    <row r="782" spans="1:11" ht="9" customHeight="1" x14ac:dyDescent="0.15">
      <c r="A782" s="498" t="s">
        <v>1779</v>
      </c>
      <c r="B782" s="290" t="s">
        <v>1782</v>
      </c>
      <c r="C782" s="290" t="s">
        <v>127</v>
      </c>
      <c r="D782" s="291">
        <v>0</v>
      </c>
      <c r="E782" s="291">
        <v>0</v>
      </c>
      <c r="F782" s="291">
        <v>0</v>
      </c>
      <c r="G782" s="291">
        <v>0</v>
      </c>
      <c r="H782" s="291">
        <v>0</v>
      </c>
      <c r="I782" s="291">
        <v>0</v>
      </c>
      <c r="J782" s="291">
        <v>0</v>
      </c>
      <c r="K782" s="291">
        <v>0</v>
      </c>
    </row>
    <row r="783" spans="1:11" ht="15" customHeight="1" x14ac:dyDescent="0.2">
      <c r="A783" s="501" t="s">
        <v>1783</v>
      </c>
      <c r="B783" s="650" t="s">
        <v>1784</v>
      </c>
      <c r="C783" s="624"/>
      <c r="D783" s="288">
        <v>27</v>
      </c>
      <c r="E783" s="288">
        <v>12</v>
      </c>
      <c r="F783" s="288">
        <v>15</v>
      </c>
      <c r="G783" s="288">
        <v>9</v>
      </c>
      <c r="H783" s="288">
        <v>12</v>
      </c>
      <c r="I783" s="288">
        <v>3</v>
      </c>
      <c r="J783" s="288">
        <v>0</v>
      </c>
      <c r="K783" s="288">
        <v>3</v>
      </c>
    </row>
    <row r="784" spans="1:11" ht="9" customHeight="1" x14ac:dyDescent="0.15">
      <c r="A784" s="498" t="s">
        <v>1785</v>
      </c>
      <c r="B784" s="290" t="s">
        <v>1786</v>
      </c>
      <c r="C784" s="290" t="s">
        <v>127</v>
      </c>
      <c r="D784" s="291">
        <v>0</v>
      </c>
      <c r="E784" s="291">
        <v>0</v>
      </c>
      <c r="F784" s="291">
        <v>0</v>
      </c>
      <c r="G784" s="291">
        <v>0</v>
      </c>
      <c r="H784" s="291">
        <v>0</v>
      </c>
      <c r="I784" s="291">
        <v>0</v>
      </c>
      <c r="J784" s="291">
        <v>0</v>
      </c>
      <c r="K784" s="291">
        <v>0</v>
      </c>
    </row>
    <row r="785" spans="1:11" ht="18.95" customHeight="1" x14ac:dyDescent="0.15">
      <c r="A785" s="499" t="s">
        <v>1785</v>
      </c>
      <c r="B785" s="499" t="s">
        <v>1787</v>
      </c>
      <c r="C785" s="290" t="s">
        <v>127</v>
      </c>
      <c r="D785" s="291">
        <v>12</v>
      </c>
      <c r="E785" s="291">
        <v>3</v>
      </c>
      <c r="F785" s="291">
        <v>9</v>
      </c>
      <c r="G785" s="291">
        <v>3</v>
      </c>
      <c r="H785" s="291">
        <v>3</v>
      </c>
      <c r="I785" s="291">
        <v>3</v>
      </c>
      <c r="J785" s="291">
        <v>0</v>
      </c>
      <c r="K785" s="291">
        <v>3</v>
      </c>
    </row>
    <row r="786" spans="1:11" ht="18.95" customHeight="1" x14ac:dyDescent="0.15">
      <c r="A786" s="499" t="s">
        <v>1788</v>
      </c>
      <c r="B786" s="499" t="s">
        <v>1789</v>
      </c>
      <c r="C786" s="290" t="s">
        <v>127</v>
      </c>
      <c r="D786" s="291">
        <v>0</v>
      </c>
      <c r="E786" s="291">
        <v>0</v>
      </c>
      <c r="F786" s="291">
        <v>0</v>
      </c>
      <c r="G786" s="291">
        <v>0</v>
      </c>
      <c r="H786" s="291">
        <v>0</v>
      </c>
      <c r="I786" s="291">
        <v>0</v>
      </c>
      <c r="J786" s="291">
        <v>0</v>
      </c>
      <c r="K786" s="291">
        <v>0</v>
      </c>
    </row>
    <row r="787" spans="1:11" ht="18.95" customHeight="1" x14ac:dyDescent="0.15">
      <c r="A787" s="499" t="s">
        <v>1788</v>
      </c>
      <c r="B787" s="499" t="s">
        <v>1790</v>
      </c>
      <c r="C787" s="290" t="s">
        <v>127</v>
      </c>
      <c r="D787" s="291">
        <v>3</v>
      </c>
      <c r="E787" s="291">
        <v>0</v>
      </c>
      <c r="F787" s="291">
        <v>0</v>
      </c>
      <c r="G787" s="291">
        <v>0</v>
      </c>
      <c r="H787" s="291">
        <v>3</v>
      </c>
      <c r="I787" s="291">
        <v>0</v>
      </c>
      <c r="J787" s="291">
        <v>0</v>
      </c>
      <c r="K787" s="291">
        <v>0</v>
      </c>
    </row>
    <row r="788" spans="1:11" ht="9" customHeight="1" x14ac:dyDescent="0.15">
      <c r="A788" s="498" t="s">
        <v>1788</v>
      </c>
      <c r="B788" s="290" t="s">
        <v>1791</v>
      </c>
      <c r="C788" s="290" t="s">
        <v>129</v>
      </c>
      <c r="D788" s="291">
        <v>3</v>
      </c>
      <c r="E788" s="291">
        <v>3</v>
      </c>
      <c r="F788" s="291">
        <v>0</v>
      </c>
      <c r="G788" s="291">
        <v>0</v>
      </c>
      <c r="H788" s="291">
        <v>0</v>
      </c>
      <c r="I788" s="291">
        <v>0</v>
      </c>
      <c r="J788" s="291">
        <v>0</v>
      </c>
      <c r="K788" s="291">
        <v>0</v>
      </c>
    </row>
    <row r="789" spans="1:11" ht="9" customHeight="1" x14ac:dyDescent="0.15">
      <c r="A789" s="498" t="s">
        <v>1793</v>
      </c>
      <c r="B789" s="290" t="s">
        <v>1794</v>
      </c>
      <c r="C789" s="290" t="s">
        <v>127</v>
      </c>
      <c r="D789" s="291">
        <v>9</v>
      </c>
      <c r="E789" s="291">
        <v>6</v>
      </c>
      <c r="F789" s="291">
        <v>3</v>
      </c>
      <c r="G789" s="291">
        <v>3</v>
      </c>
      <c r="H789" s="291">
        <v>3</v>
      </c>
      <c r="I789" s="291">
        <v>0</v>
      </c>
      <c r="J789" s="291">
        <v>0</v>
      </c>
      <c r="K789" s="291">
        <v>0</v>
      </c>
    </row>
    <row r="790" spans="1:11" ht="9" customHeight="1" x14ac:dyDescent="0.15">
      <c r="A790" s="498" t="s">
        <v>1795</v>
      </c>
      <c r="B790" s="290" t="s">
        <v>1796</v>
      </c>
      <c r="C790" s="290" t="s">
        <v>127</v>
      </c>
      <c r="D790" s="291">
        <v>0</v>
      </c>
      <c r="E790" s="291">
        <v>0</v>
      </c>
      <c r="F790" s="291">
        <v>0</v>
      </c>
      <c r="G790" s="291">
        <v>0</v>
      </c>
      <c r="H790" s="291">
        <v>0</v>
      </c>
      <c r="I790" s="291">
        <v>0</v>
      </c>
      <c r="J790" s="291">
        <v>0</v>
      </c>
      <c r="K790" s="291">
        <v>0</v>
      </c>
    </row>
    <row r="791" spans="1:11" ht="15" customHeight="1" x14ac:dyDescent="0.2">
      <c r="A791" s="501" t="s">
        <v>1797</v>
      </c>
      <c r="B791" s="650" t="s">
        <v>1798</v>
      </c>
      <c r="C791" s="624"/>
      <c r="D791" s="288">
        <v>12</v>
      </c>
      <c r="E791" s="288">
        <v>12</v>
      </c>
      <c r="F791" s="288">
        <v>0</v>
      </c>
      <c r="G791" s="288">
        <v>6</v>
      </c>
      <c r="H791" s="288">
        <v>6</v>
      </c>
      <c r="I791" s="288">
        <v>0</v>
      </c>
      <c r="J791" s="288">
        <v>0</v>
      </c>
      <c r="K791" s="288">
        <v>3</v>
      </c>
    </row>
    <row r="792" spans="1:11" ht="9" customHeight="1" x14ac:dyDescent="0.15">
      <c r="A792" s="498" t="s">
        <v>1799</v>
      </c>
      <c r="B792" s="290" t="s">
        <v>1800</v>
      </c>
      <c r="C792" s="290" t="s">
        <v>127</v>
      </c>
      <c r="D792" s="291">
        <v>6</v>
      </c>
      <c r="E792" s="291">
        <v>6</v>
      </c>
      <c r="F792" s="291">
        <v>0</v>
      </c>
      <c r="G792" s="291">
        <v>3</v>
      </c>
      <c r="H792" s="291">
        <v>3</v>
      </c>
      <c r="I792" s="291">
        <v>0</v>
      </c>
      <c r="J792" s="291">
        <v>0</v>
      </c>
      <c r="K792" s="291">
        <v>0</v>
      </c>
    </row>
    <row r="793" spans="1:11" ht="9" customHeight="1" x14ac:dyDescent="0.15">
      <c r="A793" s="498" t="s">
        <v>1801</v>
      </c>
      <c r="B793" s="290" t="s">
        <v>1802</v>
      </c>
      <c r="C793" s="290" t="s">
        <v>129</v>
      </c>
      <c r="D793" s="291">
        <v>3</v>
      </c>
      <c r="E793" s="291">
        <v>3</v>
      </c>
      <c r="F793" s="291">
        <v>0</v>
      </c>
      <c r="G793" s="291">
        <v>0</v>
      </c>
      <c r="H793" s="291">
        <v>3</v>
      </c>
      <c r="I793" s="291">
        <v>0</v>
      </c>
      <c r="J793" s="291">
        <v>0</v>
      </c>
      <c r="K793" s="291">
        <v>0</v>
      </c>
    </row>
    <row r="794" spans="1:11" ht="9" customHeight="1" x14ac:dyDescent="0.15">
      <c r="A794" s="498" t="s">
        <v>1804</v>
      </c>
      <c r="B794" s="290" t="s">
        <v>3049</v>
      </c>
      <c r="C794" s="290" t="s">
        <v>129</v>
      </c>
      <c r="D794" s="291">
        <v>0</v>
      </c>
      <c r="E794" s="291">
        <v>0</v>
      </c>
      <c r="F794" s="291">
        <v>0</v>
      </c>
      <c r="G794" s="291">
        <v>0</v>
      </c>
      <c r="H794" s="291">
        <v>0</v>
      </c>
      <c r="I794" s="291">
        <v>0</v>
      </c>
      <c r="J794" s="291">
        <v>0</v>
      </c>
      <c r="K794" s="291">
        <v>0</v>
      </c>
    </row>
    <row r="795" spans="1:11" ht="15" customHeight="1" x14ac:dyDescent="0.2">
      <c r="A795" s="501" t="s">
        <v>1806</v>
      </c>
      <c r="B795" s="650" t="s">
        <v>1807</v>
      </c>
      <c r="C795" s="624"/>
      <c r="D795" s="288">
        <v>204</v>
      </c>
      <c r="E795" s="288">
        <v>99</v>
      </c>
      <c r="F795" s="288">
        <v>105</v>
      </c>
      <c r="G795" s="288">
        <v>108</v>
      </c>
      <c r="H795" s="288">
        <v>63</v>
      </c>
      <c r="I795" s="288">
        <v>27</v>
      </c>
      <c r="J795" s="288">
        <v>3</v>
      </c>
      <c r="K795" s="288">
        <v>72</v>
      </c>
    </row>
    <row r="796" spans="1:11" ht="9" customHeight="1" x14ac:dyDescent="0.15">
      <c r="A796" s="498" t="s">
        <v>1808</v>
      </c>
      <c r="B796" s="290" t="s">
        <v>1811</v>
      </c>
      <c r="C796" s="290" t="s">
        <v>127</v>
      </c>
      <c r="D796" s="291">
        <v>0</v>
      </c>
      <c r="E796" s="291">
        <v>0</v>
      </c>
      <c r="F796" s="291">
        <v>0</v>
      </c>
      <c r="G796" s="291">
        <v>0</v>
      </c>
      <c r="H796" s="291">
        <v>0</v>
      </c>
      <c r="I796" s="291">
        <v>0</v>
      </c>
      <c r="J796" s="291">
        <v>0</v>
      </c>
      <c r="K796" s="291">
        <v>0</v>
      </c>
    </row>
    <row r="797" spans="1:11" ht="9" customHeight="1" x14ac:dyDescent="0.15">
      <c r="A797" s="498" t="s">
        <v>1812</v>
      </c>
      <c r="B797" s="290" t="s">
        <v>1813</v>
      </c>
      <c r="C797" s="290" t="s">
        <v>127</v>
      </c>
      <c r="D797" s="291">
        <v>3</v>
      </c>
      <c r="E797" s="291">
        <v>0</v>
      </c>
      <c r="F797" s="291">
        <v>0</v>
      </c>
      <c r="G797" s="291">
        <v>0</v>
      </c>
      <c r="H797" s="291">
        <v>0</v>
      </c>
      <c r="I797" s="291">
        <v>0</v>
      </c>
      <c r="J797" s="291">
        <v>0</v>
      </c>
      <c r="K797" s="291">
        <v>0</v>
      </c>
    </row>
    <row r="798" spans="1:11" ht="9" customHeight="1" x14ac:dyDescent="0.15">
      <c r="A798" s="498" t="s">
        <v>1812</v>
      </c>
      <c r="B798" s="290" t="s">
        <v>1814</v>
      </c>
      <c r="C798" s="290" t="s">
        <v>129</v>
      </c>
      <c r="D798" s="291">
        <v>0</v>
      </c>
      <c r="E798" s="291">
        <v>0</v>
      </c>
      <c r="F798" s="291">
        <v>0</v>
      </c>
      <c r="G798" s="291">
        <v>0</v>
      </c>
      <c r="H798" s="291">
        <v>0</v>
      </c>
      <c r="I798" s="291">
        <v>0</v>
      </c>
      <c r="J798" s="291">
        <v>0</v>
      </c>
      <c r="K798" s="291">
        <v>0</v>
      </c>
    </row>
    <row r="799" spans="1:11" ht="9" customHeight="1" x14ac:dyDescent="0.15">
      <c r="A799" s="498" t="s">
        <v>1812</v>
      </c>
      <c r="B799" s="290" t="s">
        <v>1815</v>
      </c>
      <c r="C799" s="290" t="s">
        <v>129</v>
      </c>
      <c r="D799" s="291">
        <v>3</v>
      </c>
      <c r="E799" s="291">
        <v>0</v>
      </c>
      <c r="F799" s="291">
        <v>3</v>
      </c>
      <c r="G799" s="291">
        <v>3</v>
      </c>
      <c r="H799" s="291">
        <v>0</v>
      </c>
      <c r="I799" s="291">
        <v>0</v>
      </c>
      <c r="J799" s="291">
        <v>0</v>
      </c>
      <c r="K799" s="291">
        <v>0</v>
      </c>
    </row>
    <row r="800" spans="1:11" ht="9" customHeight="1" x14ac:dyDescent="0.15">
      <c r="A800" s="498" t="s">
        <v>1812</v>
      </c>
      <c r="B800" s="290" t="s">
        <v>1816</v>
      </c>
      <c r="C800" s="290" t="s">
        <v>129</v>
      </c>
      <c r="D800" s="291">
        <v>0</v>
      </c>
      <c r="E800" s="291">
        <v>0</v>
      </c>
      <c r="F800" s="291">
        <v>0</v>
      </c>
      <c r="G800" s="291">
        <v>0</v>
      </c>
      <c r="H800" s="291">
        <v>0</v>
      </c>
      <c r="I800" s="291">
        <v>0</v>
      </c>
      <c r="J800" s="291">
        <v>0</v>
      </c>
      <c r="K800" s="291">
        <v>0</v>
      </c>
    </row>
    <row r="801" spans="1:11" ht="9" customHeight="1" x14ac:dyDescent="0.15">
      <c r="A801" s="498" t="s">
        <v>1812</v>
      </c>
      <c r="B801" s="290" t="s">
        <v>1816</v>
      </c>
      <c r="C801" s="290" t="s">
        <v>127</v>
      </c>
      <c r="D801" s="291">
        <v>6</v>
      </c>
      <c r="E801" s="291">
        <v>6</v>
      </c>
      <c r="F801" s="291">
        <v>0</v>
      </c>
      <c r="G801" s="291">
        <v>3</v>
      </c>
      <c r="H801" s="291">
        <v>3</v>
      </c>
      <c r="I801" s="291">
        <v>0</v>
      </c>
      <c r="J801" s="291">
        <v>0</v>
      </c>
      <c r="K801" s="291">
        <v>3</v>
      </c>
    </row>
    <row r="802" spans="1:11" ht="9" customHeight="1" x14ac:dyDescent="0.15">
      <c r="A802" s="498" t="s">
        <v>1812</v>
      </c>
      <c r="B802" s="290" t="s">
        <v>1817</v>
      </c>
      <c r="C802" s="290" t="s">
        <v>127</v>
      </c>
      <c r="D802" s="291">
        <v>3</v>
      </c>
      <c r="E802" s="291">
        <v>3</v>
      </c>
      <c r="F802" s="291">
        <v>0</v>
      </c>
      <c r="G802" s="291">
        <v>3</v>
      </c>
      <c r="H802" s="291">
        <v>0</v>
      </c>
      <c r="I802" s="291">
        <v>0</v>
      </c>
      <c r="J802" s="291">
        <v>0</v>
      </c>
      <c r="K802" s="291">
        <v>3</v>
      </c>
    </row>
    <row r="803" spans="1:11" ht="9" customHeight="1" x14ac:dyDescent="0.15">
      <c r="A803" s="498" t="s">
        <v>1812</v>
      </c>
      <c r="B803" s="290" t="s">
        <v>1818</v>
      </c>
      <c r="C803" s="290" t="s">
        <v>129</v>
      </c>
      <c r="D803" s="291">
        <v>0</v>
      </c>
      <c r="E803" s="291">
        <v>0</v>
      </c>
      <c r="F803" s="291">
        <v>0</v>
      </c>
      <c r="G803" s="291">
        <v>0</v>
      </c>
      <c r="H803" s="291">
        <v>0</v>
      </c>
      <c r="I803" s="291">
        <v>0</v>
      </c>
      <c r="J803" s="291">
        <v>0</v>
      </c>
      <c r="K803" s="291">
        <v>0</v>
      </c>
    </row>
    <row r="804" spans="1:11" ht="9" customHeight="1" x14ac:dyDescent="0.15">
      <c r="A804" s="498" t="s">
        <v>1812</v>
      </c>
      <c r="B804" s="290" t="s">
        <v>1819</v>
      </c>
      <c r="C804" s="290" t="s">
        <v>129</v>
      </c>
      <c r="D804" s="291">
        <v>0</v>
      </c>
      <c r="E804" s="291">
        <v>0</v>
      </c>
      <c r="F804" s="291">
        <v>0</v>
      </c>
      <c r="G804" s="291">
        <v>0</v>
      </c>
      <c r="H804" s="291">
        <v>0</v>
      </c>
      <c r="I804" s="291">
        <v>0</v>
      </c>
      <c r="J804" s="291">
        <v>0</v>
      </c>
      <c r="K804" s="291">
        <v>0</v>
      </c>
    </row>
    <row r="805" spans="1:11" ht="9" customHeight="1" x14ac:dyDescent="0.15">
      <c r="A805" s="498" t="s">
        <v>1812</v>
      </c>
      <c r="B805" s="290" t="s">
        <v>1819</v>
      </c>
      <c r="C805" s="290" t="s">
        <v>127</v>
      </c>
      <c r="D805" s="291">
        <v>57</v>
      </c>
      <c r="E805" s="291">
        <v>48</v>
      </c>
      <c r="F805" s="291">
        <v>9</v>
      </c>
      <c r="G805" s="291">
        <v>24</v>
      </c>
      <c r="H805" s="291">
        <v>18</v>
      </c>
      <c r="I805" s="291">
        <v>12</v>
      </c>
      <c r="J805" s="291">
        <v>3</v>
      </c>
      <c r="K805" s="291">
        <v>15</v>
      </c>
    </row>
    <row r="806" spans="1:11" ht="9" customHeight="1" x14ac:dyDescent="0.15">
      <c r="A806" s="498" t="s">
        <v>1812</v>
      </c>
      <c r="B806" s="290" t="s">
        <v>1820</v>
      </c>
      <c r="C806" s="290" t="s">
        <v>129</v>
      </c>
      <c r="D806" s="291">
        <v>0</v>
      </c>
      <c r="E806" s="291">
        <v>0</v>
      </c>
      <c r="F806" s="291">
        <v>0</v>
      </c>
      <c r="G806" s="291">
        <v>0</v>
      </c>
      <c r="H806" s="291">
        <v>0</v>
      </c>
      <c r="I806" s="291">
        <v>0</v>
      </c>
      <c r="J806" s="291">
        <v>0</v>
      </c>
      <c r="K806" s="291">
        <v>0</v>
      </c>
    </row>
    <row r="807" spans="1:11" ht="9" customHeight="1" x14ac:dyDescent="0.15">
      <c r="A807" s="498" t="s">
        <v>1812</v>
      </c>
      <c r="B807" s="290" t="s">
        <v>1821</v>
      </c>
      <c r="C807" s="290" t="s">
        <v>127</v>
      </c>
      <c r="D807" s="291">
        <v>0</v>
      </c>
      <c r="E807" s="291">
        <v>0</v>
      </c>
      <c r="F807" s="291">
        <v>0</v>
      </c>
      <c r="G807" s="291">
        <v>0</v>
      </c>
      <c r="H807" s="291">
        <v>0</v>
      </c>
      <c r="I807" s="291">
        <v>0</v>
      </c>
      <c r="J807" s="291">
        <v>0</v>
      </c>
      <c r="K807" s="291">
        <v>0</v>
      </c>
    </row>
    <row r="808" spans="1:11" ht="9" customHeight="1" x14ac:dyDescent="0.15">
      <c r="A808" s="498" t="s">
        <v>1822</v>
      </c>
      <c r="B808" s="290" t="s">
        <v>1823</v>
      </c>
      <c r="C808" s="290" t="s">
        <v>127</v>
      </c>
      <c r="D808" s="291">
        <v>3</v>
      </c>
      <c r="E808" s="291">
        <v>0</v>
      </c>
      <c r="F808" s="291">
        <v>0</v>
      </c>
      <c r="G808" s="291">
        <v>0</v>
      </c>
      <c r="H808" s="291">
        <v>0</v>
      </c>
      <c r="I808" s="291">
        <v>0</v>
      </c>
      <c r="J808" s="291">
        <v>0</v>
      </c>
      <c r="K808" s="291">
        <v>0</v>
      </c>
    </row>
    <row r="809" spans="1:11" ht="9" customHeight="1" x14ac:dyDescent="0.15">
      <c r="A809" s="498" t="s">
        <v>1822</v>
      </c>
      <c r="B809" s="290" t="s">
        <v>1824</v>
      </c>
      <c r="C809" s="290" t="s">
        <v>127</v>
      </c>
      <c r="D809" s="291">
        <v>0</v>
      </c>
      <c r="E809" s="291">
        <v>0</v>
      </c>
      <c r="F809" s="291">
        <v>0</v>
      </c>
      <c r="G809" s="291">
        <v>0</v>
      </c>
      <c r="H809" s="291">
        <v>0</v>
      </c>
      <c r="I809" s="291">
        <v>0</v>
      </c>
      <c r="J809" s="291">
        <v>0</v>
      </c>
      <c r="K809" s="291">
        <v>0</v>
      </c>
    </row>
    <row r="810" spans="1:11" ht="9" customHeight="1" x14ac:dyDescent="0.15">
      <c r="A810" s="498" t="s">
        <v>1825</v>
      </c>
      <c r="B810" s="290" t="s">
        <v>1826</v>
      </c>
      <c r="C810" s="290" t="s">
        <v>127</v>
      </c>
      <c r="D810" s="291">
        <v>120</v>
      </c>
      <c r="E810" s="291">
        <v>39</v>
      </c>
      <c r="F810" s="291">
        <v>84</v>
      </c>
      <c r="G810" s="291">
        <v>72</v>
      </c>
      <c r="H810" s="291">
        <v>39</v>
      </c>
      <c r="I810" s="291">
        <v>9</v>
      </c>
      <c r="J810" s="291">
        <v>0</v>
      </c>
      <c r="K810" s="291">
        <v>45</v>
      </c>
    </row>
    <row r="811" spans="1:11" ht="15" customHeight="1" x14ac:dyDescent="0.2">
      <c r="A811" s="501" t="s">
        <v>1827</v>
      </c>
      <c r="B811" s="650" t="s">
        <v>1828</v>
      </c>
      <c r="C811" s="624"/>
      <c r="D811" s="288">
        <v>27</v>
      </c>
      <c r="E811" s="288">
        <v>6</v>
      </c>
      <c r="F811" s="288">
        <v>21</v>
      </c>
      <c r="G811" s="288">
        <v>12</v>
      </c>
      <c r="H811" s="288">
        <v>6</v>
      </c>
      <c r="I811" s="288">
        <v>6</v>
      </c>
      <c r="J811" s="288">
        <v>0</v>
      </c>
      <c r="K811" s="288">
        <v>9</v>
      </c>
    </row>
    <row r="812" spans="1:11" ht="9" customHeight="1" x14ac:dyDescent="0.15">
      <c r="A812" s="498" t="s">
        <v>1829</v>
      </c>
      <c r="B812" s="290" t="s">
        <v>1831</v>
      </c>
      <c r="C812" s="290" t="s">
        <v>127</v>
      </c>
      <c r="D812" s="291">
        <v>0</v>
      </c>
      <c r="E812" s="291">
        <v>0</v>
      </c>
      <c r="F812" s="291">
        <v>0</v>
      </c>
      <c r="G812" s="291">
        <v>0</v>
      </c>
      <c r="H812" s="291">
        <v>0</v>
      </c>
      <c r="I812" s="291">
        <v>0</v>
      </c>
      <c r="J812" s="291">
        <v>0</v>
      </c>
      <c r="K812" s="291">
        <v>0</v>
      </c>
    </row>
    <row r="813" spans="1:11" ht="9" customHeight="1" x14ac:dyDescent="0.15">
      <c r="A813" s="498" t="s">
        <v>1829</v>
      </c>
      <c r="B813" s="290" t="s">
        <v>1833</v>
      </c>
      <c r="C813" s="290" t="s">
        <v>127</v>
      </c>
      <c r="D813" s="291">
        <v>0</v>
      </c>
      <c r="E813" s="291">
        <v>0</v>
      </c>
      <c r="F813" s="291">
        <v>0</v>
      </c>
      <c r="G813" s="291">
        <v>0</v>
      </c>
      <c r="H813" s="291">
        <v>0</v>
      </c>
      <c r="I813" s="291">
        <v>0</v>
      </c>
      <c r="J813" s="291">
        <v>0</v>
      </c>
      <c r="K813" s="291">
        <v>0</v>
      </c>
    </row>
    <row r="814" spans="1:11" ht="9" customHeight="1" x14ac:dyDescent="0.15">
      <c r="A814" s="498" t="s">
        <v>1834</v>
      </c>
      <c r="B814" s="290" t="s">
        <v>1835</v>
      </c>
      <c r="C814" s="290" t="s">
        <v>127</v>
      </c>
      <c r="D814" s="291">
        <v>3</v>
      </c>
      <c r="E814" s="291">
        <v>0</v>
      </c>
      <c r="F814" s="291">
        <v>0</v>
      </c>
      <c r="G814" s="291">
        <v>0</v>
      </c>
      <c r="H814" s="291">
        <v>0</v>
      </c>
      <c r="I814" s="291">
        <v>0</v>
      </c>
      <c r="J814" s="291">
        <v>0</v>
      </c>
      <c r="K814" s="291">
        <v>0</v>
      </c>
    </row>
    <row r="815" spans="1:11" ht="9" customHeight="1" x14ac:dyDescent="0.15">
      <c r="A815" s="498" t="s">
        <v>1836</v>
      </c>
      <c r="B815" s="290" t="s">
        <v>1837</v>
      </c>
      <c r="C815" s="290" t="s">
        <v>127</v>
      </c>
      <c r="D815" s="291">
        <v>3</v>
      </c>
      <c r="E815" s="291">
        <v>3</v>
      </c>
      <c r="F815" s="291">
        <v>3</v>
      </c>
      <c r="G815" s="291">
        <v>3</v>
      </c>
      <c r="H815" s="291">
        <v>0</v>
      </c>
      <c r="I815" s="291">
        <v>0</v>
      </c>
      <c r="J815" s="291">
        <v>0</v>
      </c>
      <c r="K815" s="291">
        <v>3</v>
      </c>
    </row>
    <row r="816" spans="1:11" ht="18.95" customHeight="1" x14ac:dyDescent="0.15">
      <c r="A816" s="499" t="s">
        <v>1838</v>
      </c>
      <c r="B816" s="499" t="s">
        <v>1839</v>
      </c>
      <c r="C816" s="290" t="s">
        <v>127</v>
      </c>
      <c r="D816" s="291">
        <v>0</v>
      </c>
      <c r="E816" s="291">
        <v>0</v>
      </c>
      <c r="F816" s="291">
        <v>0</v>
      </c>
      <c r="G816" s="291">
        <v>0</v>
      </c>
      <c r="H816" s="291">
        <v>0</v>
      </c>
      <c r="I816" s="291">
        <v>0</v>
      </c>
      <c r="J816" s="291">
        <v>0</v>
      </c>
      <c r="K816" s="291">
        <v>0</v>
      </c>
    </row>
    <row r="817" spans="1:11" ht="9" customHeight="1" x14ac:dyDescent="0.15">
      <c r="A817" s="498" t="s">
        <v>1838</v>
      </c>
      <c r="B817" s="290" t="s">
        <v>1841</v>
      </c>
      <c r="C817" s="290" t="s">
        <v>129</v>
      </c>
      <c r="D817" s="291">
        <v>3</v>
      </c>
      <c r="E817" s="291">
        <v>0</v>
      </c>
      <c r="F817" s="291">
        <v>0</v>
      </c>
      <c r="G817" s="291">
        <v>3</v>
      </c>
      <c r="H817" s="291">
        <v>0</v>
      </c>
      <c r="I817" s="291">
        <v>0</v>
      </c>
      <c r="J817" s="291">
        <v>0</v>
      </c>
      <c r="K817" s="291">
        <v>0</v>
      </c>
    </row>
    <row r="818" spans="1:11" ht="9" customHeight="1" x14ac:dyDescent="0.15">
      <c r="A818" s="498" t="s">
        <v>1838</v>
      </c>
      <c r="B818" s="290" t="s">
        <v>1841</v>
      </c>
      <c r="C818" s="290" t="s">
        <v>127</v>
      </c>
      <c r="D818" s="291">
        <v>6</v>
      </c>
      <c r="E818" s="291">
        <v>0</v>
      </c>
      <c r="F818" s="291">
        <v>6</v>
      </c>
      <c r="G818" s="291">
        <v>6</v>
      </c>
      <c r="H818" s="291">
        <v>3</v>
      </c>
      <c r="I818" s="291">
        <v>0</v>
      </c>
      <c r="J818" s="291">
        <v>0</v>
      </c>
      <c r="K818" s="291">
        <v>3</v>
      </c>
    </row>
    <row r="819" spans="1:11" ht="9" customHeight="1" x14ac:dyDescent="0.15">
      <c r="A819" s="498" t="s">
        <v>1842</v>
      </c>
      <c r="B819" s="290" t="s">
        <v>1844</v>
      </c>
      <c r="C819" s="290" t="s">
        <v>129</v>
      </c>
      <c r="D819" s="291">
        <v>0</v>
      </c>
      <c r="E819" s="291">
        <v>0</v>
      </c>
      <c r="F819" s="291">
        <v>0</v>
      </c>
      <c r="G819" s="291">
        <v>0</v>
      </c>
      <c r="H819" s="291">
        <v>0</v>
      </c>
      <c r="I819" s="291">
        <v>0</v>
      </c>
      <c r="J819" s="291">
        <v>0</v>
      </c>
      <c r="K819" s="291">
        <v>0</v>
      </c>
    </row>
    <row r="820" spans="1:11" ht="9" customHeight="1" x14ac:dyDescent="0.15">
      <c r="A820" s="498" t="s">
        <v>1842</v>
      </c>
      <c r="B820" s="290" t="s">
        <v>1844</v>
      </c>
      <c r="C820" s="290" t="s">
        <v>127</v>
      </c>
      <c r="D820" s="291">
        <v>6</v>
      </c>
      <c r="E820" s="291">
        <v>0</v>
      </c>
      <c r="F820" s="291">
        <v>6</v>
      </c>
      <c r="G820" s="291">
        <v>0</v>
      </c>
      <c r="H820" s="291">
        <v>3</v>
      </c>
      <c r="I820" s="291">
        <v>3</v>
      </c>
      <c r="J820" s="291">
        <v>0</v>
      </c>
      <c r="K820" s="291">
        <v>0</v>
      </c>
    </row>
    <row r="821" spans="1:11" ht="9" customHeight="1" x14ac:dyDescent="0.15">
      <c r="A821" s="498" t="s">
        <v>1846</v>
      </c>
      <c r="B821" s="290" t="s">
        <v>1847</v>
      </c>
      <c r="C821" s="290" t="s">
        <v>129</v>
      </c>
      <c r="D821" s="291">
        <v>0</v>
      </c>
      <c r="E821" s="291">
        <v>0</v>
      </c>
      <c r="F821" s="291">
        <v>0</v>
      </c>
      <c r="G821" s="291">
        <v>0</v>
      </c>
      <c r="H821" s="291">
        <v>0</v>
      </c>
      <c r="I821" s="291">
        <v>0</v>
      </c>
      <c r="J821" s="291">
        <v>0</v>
      </c>
      <c r="K821" s="291">
        <v>0</v>
      </c>
    </row>
    <row r="822" spans="1:11" ht="15" customHeight="1" x14ac:dyDescent="0.2">
      <c r="A822" s="501" t="s">
        <v>1848</v>
      </c>
      <c r="B822" s="650" t="s">
        <v>1849</v>
      </c>
      <c r="C822" s="624"/>
      <c r="D822" s="288">
        <v>432</v>
      </c>
      <c r="E822" s="288">
        <v>54</v>
      </c>
      <c r="F822" s="288">
        <v>378</v>
      </c>
      <c r="G822" s="288">
        <v>219</v>
      </c>
      <c r="H822" s="288">
        <v>147</v>
      </c>
      <c r="I822" s="288">
        <v>66</v>
      </c>
      <c r="J822" s="288">
        <v>0</v>
      </c>
      <c r="K822" s="288">
        <v>117</v>
      </c>
    </row>
    <row r="823" spans="1:11" ht="9" customHeight="1" x14ac:dyDescent="0.15">
      <c r="A823" s="498" t="s">
        <v>1850</v>
      </c>
      <c r="B823" s="290" t="s">
        <v>1851</v>
      </c>
      <c r="C823" s="290" t="s">
        <v>129</v>
      </c>
      <c r="D823" s="291">
        <v>330</v>
      </c>
      <c r="E823" s="291">
        <v>30</v>
      </c>
      <c r="F823" s="291">
        <v>300</v>
      </c>
      <c r="G823" s="291">
        <v>171</v>
      </c>
      <c r="H823" s="291">
        <v>105</v>
      </c>
      <c r="I823" s="291">
        <v>57</v>
      </c>
      <c r="J823" s="291">
        <v>0</v>
      </c>
      <c r="K823" s="291">
        <v>93</v>
      </c>
    </row>
    <row r="824" spans="1:11" ht="9" customHeight="1" x14ac:dyDescent="0.15">
      <c r="A824" s="498" t="s">
        <v>1852</v>
      </c>
      <c r="B824" s="290" t="s">
        <v>1853</v>
      </c>
      <c r="C824" s="290" t="s">
        <v>129</v>
      </c>
      <c r="D824" s="291">
        <v>3</v>
      </c>
      <c r="E824" s="291">
        <v>0</v>
      </c>
      <c r="F824" s="291">
        <v>3</v>
      </c>
      <c r="G824" s="291">
        <v>3</v>
      </c>
      <c r="H824" s="291">
        <v>0</v>
      </c>
      <c r="I824" s="291">
        <v>0</v>
      </c>
      <c r="J824" s="291">
        <v>0</v>
      </c>
      <c r="K824" s="291">
        <v>0</v>
      </c>
    </row>
    <row r="825" spans="1:11" ht="9" customHeight="1" x14ac:dyDescent="0.15">
      <c r="A825" s="498" t="s">
        <v>1852</v>
      </c>
      <c r="B825" s="290" t="s">
        <v>1854</v>
      </c>
      <c r="C825" s="290" t="s">
        <v>129</v>
      </c>
      <c r="D825" s="291">
        <v>96</v>
      </c>
      <c r="E825" s="291">
        <v>21</v>
      </c>
      <c r="F825" s="291">
        <v>75</v>
      </c>
      <c r="G825" s="291">
        <v>45</v>
      </c>
      <c r="H825" s="291">
        <v>42</v>
      </c>
      <c r="I825" s="291">
        <v>9</v>
      </c>
      <c r="J825" s="291">
        <v>0</v>
      </c>
      <c r="K825" s="291">
        <v>21</v>
      </c>
    </row>
    <row r="826" spans="1:11" ht="15" customHeight="1" x14ac:dyDescent="0.2">
      <c r="A826" s="501" t="s">
        <v>1855</v>
      </c>
      <c r="B826" s="650" t="s">
        <v>1856</v>
      </c>
      <c r="C826" s="624"/>
      <c r="D826" s="288">
        <v>3</v>
      </c>
      <c r="E826" s="288">
        <v>3</v>
      </c>
      <c r="F826" s="288">
        <v>0</v>
      </c>
      <c r="G826" s="288">
        <v>0</v>
      </c>
      <c r="H826" s="288">
        <v>3</v>
      </c>
      <c r="I826" s="288">
        <v>0</v>
      </c>
      <c r="J826" s="288">
        <v>0</v>
      </c>
      <c r="K826" s="288">
        <v>0</v>
      </c>
    </row>
    <row r="827" spans="1:11" ht="9" customHeight="1" x14ac:dyDescent="0.15">
      <c r="A827" s="498" t="s">
        <v>1857</v>
      </c>
      <c r="B827" s="290" t="s">
        <v>1859</v>
      </c>
      <c r="C827" s="290" t="s">
        <v>129</v>
      </c>
      <c r="D827" s="291">
        <v>0</v>
      </c>
      <c r="E827" s="291">
        <v>0</v>
      </c>
      <c r="F827" s="291">
        <v>0</v>
      </c>
      <c r="G827" s="291">
        <v>0</v>
      </c>
      <c r="H827" s="291">
        <v>0</v>
      </c>
      <c r="I827" s="291">
        <v>0</v>
      </c>
      <c r="J827" s="291">
        <v>0</v>
      </c>
      <c r="K827" s="291">
        <v>0</v>
      </c>
    </row>
    <row r="828" spans="1:11" ht="9" customHeight="1" x14ac:dyDescent="0.15">
      <c r="A828" s="498" t="s">
        <v>1857</v>
      </c>
      <c r="B828" s="290" t="s">
        <v>1860</v>
      </c>
      <c r="C828" s="290" t="s">
        <v>129</v>
      </c>
      <c r="D828" s="291">
        <v>3</v>
      </c>
      <c r="E828" s="291">
        <v>3</v>
      </c>
      <c r="F828" s="291">
        <v>0</v>
      </c>
      <c r="G828" s="291">
        <v>0</v>
      </c>
      <c r="H828" s="291">
        <v>0</v>
      </c>
      <c r="I828" s="291">
        <v>0</v>
      </c>
      <c r="J828" s="291">
        <v>0</v>
      </c>
      <c r="K828" s="291">
        <v>0</v>
      </c>
    </row>
  </sheetData>
  <mergeCells count="112">
    <mergeCell ref="B795:C795"/>
    <mergeCell ref="B811:C811"/>
    <mergeCell ref="B822:C822"/>
    <mergeCell ref="B826:C826"/>
    <mergeCell ref="B767:C767"/>
    <mergeCell ref="B769:C769"/>
    <mergeCell ref="B774:C774"/>
    <mergeCell ref="B777:C777"/>
    <mergeCell ref="B783:C783"/>
    <mergeCell ref="B791:C791"/>
    <mergeCell ref="B737:C737"/>
    <mergeCell ref="B741:C741"/>
    <mergeCell ref="B746:C746"/>
    <mergeCell ref="B749:C749"/>
    <mergeCell ref="B755:C755"/>
    <mergeCell ref="B757:C757"/>
    <mergeCell ref="B702:C702"/>
    <mergeCell ref="B704:C704"/>
    <mergeCell ref="B709:C709"/>
    <mergeCell ref="B711:C711"/>
    <mergeCell ref="B716:C716"/>
    <mergeCell ref="B730:C730"/>
    <mergeCell ref="B670:C670"/>
    <mergeCell ref="B675:C675"/>
    <mergeCell ref="B678:C678"/>
    <mergeCell ref="B686:C686"/>
    <mergeCell ref="B688:C688"/>
    <mergeCell ref="B691:C691"/>
    <mergeCell ref="B639:C639"/>
    <mergeCell ref="B641:C641"/>
    <mergeCell ref="B648:C648"/>
    <mergeCell ref="B653:C653"/>
    <mergeCell ref="B664:C664"/>
    <mergeCell ref="B667:C667"/>
    <mergeCell ref="B603:C603"/>
    <mergeCell ref="B606:C606"/>
    <mergeCell ref="B612:C612"/>
    <mergeCell ref="B614:C614"/>
    <mergeCell ref="B629:C629"/>
    <mergeCell ref="B634:C634"/>
    <mergeCell ref="B582:C582"/>
    <mergeCell ref="B585:C585"/>
    <mergeCell ref="B587:C587"/>
    <mergeCell ref="B593:C593"/>
    <mergeCell ref="B598:C598"/>
    <mergeCell ref="B600:C600"/>
    <mergeCell ref="B555:C555"/>
    <mergeCell ref="B557:C557"/>
    <mergeCell ref="B563:C563"/>
    <mergeCell ref="B566:C566"/>
    <mergeCell ref="B570:C570"/>
    <mergeCell ref="B572:C572"/>
    <mergeCell ref="B508:C508"/>
    <mergeCell ref="B512:C512"/>
    <mergeCell ref="B520:C520"/>
    <mergeCell ref="B537:C537"/>
    <mergeCell ref="B540:C540"/>
    <mergeCell ref="B547:C547"/>
    <mergeCell ref="B417:C417"/>
    <mergeCell ref="B422:C422"/>
    <mergeCell ref="B445:C445"/>
    <mergeCell ref="B460:C460"/>
    <mergeCell ref="B467:C467"/>
    <mergeCell ref="B487:C487"/>
    <mergeCell ref="B348:C348"/>
    <mergeCell ref="B365:C365"/>
    <mergeCell ref="B379:C379"/>
    <mergeCell ref="B386:C386"/>
    <mergeCell ref="B409:C409"/>
    <mergeCell ref="B413:C413"/>
    <mergeCell ref="B275:C275"/>
    <mergeCell ref="B281:C281"/>
    <mergeCell ref="B299:C299"/>
    <mergeCell ref="B317:C317"/>
    <mergeCell ref="B339:C339"/>
    <mergeCell ref="B341:C341"/>
    <mergeCell ref="B178:C178"/>
    <mergeCell ref="B201:C201"/>
    <mergeCell ref="B206:C206"/>
    <mergeCell ref="B219:C219"/>
    <mergeCell ref="B228:C228"/>
    <mergeCell ref="B239:C239"/>
    <mergeCell ref="B122:C122"/>
    <mergeCell ref="B143:C143"/>
    <mergeCell ref="B146:C146"/>
    <mergeCell ref="B152:C152"/>
    <mergeCell ref="B154:C154"/>
    <mergeCell ref="B166:C166"/>
    <mergeCell ref="B61:C61"/>
    <mergeCell ref="B65:C65"/>
    <mergeCell ref="B86:C86"/>
    <mergeCell ref="B96:C96"/>
    <mergeCell ref="B100:C100"/>
    <mergeCell ref="B117:C117"/>
    <mergeCell ref="B41:C41"/>
    <mergeCell ref="B45:C45"/>
    <mergeCell ref="B58:C58"/>
    <mergeCell ref="G6:J6"/>
    <mergeCell ref="K6:K7"/>
    <mergeCell ref="B9:C9"/>
    <mergeCell ref="B10:C10"/>
    <mergeCell ref="B18:C18"/>
    <mergeCell ref="B24:C24"/>
    <mergeCell ref="A6:A7"/>
    <mergeCell ref="B6:B7"/>
    <mergeCell ref="C6:C7"/>
    <mergeCell ref="D6:D7"/>
    <mergeCell ref="E6:E7"/>
    <mergeCell ref="F6:F7"/>
    <mergeCell ref="B31:C31"/>
    <mergeCell ref="B35:C35"/>
    <mergeCell ref="B39:C3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8" manualBreakCount="8">
    <brk id="60" max="10" man="1"/>
    <brk id="99" max="10" man="1"/>
    <brk id="177" max="10" man="1"/>
    <brk id="227" max="10" man="1"/>
    <brk id="605" max="10" man="1"/>
    <brk id="703" max="10" man="1"/>
    <brk id="740" max="10" man="1"/>
    <brk id="790" max="10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332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6.85546875" style="126" customWidth="1"/>
    <col min="6" max="6" width="7.7109375" style="126" customWidth="1"/>
    <col min="7" max="11" width="6.85546875" style="126" customWidth="1"/>
    <col min="12" max="16384" width="11.42578125" style="126"/>
  </cols>
  <sheetData>
    <row r="1" spans="1:15" s="198" customFormat="1" ht="13.5" customHeight="1" x14ac:dyDescent="0.2">
      <c r="A1" s="197" t="s">
        <v>3047</v>
      </c>
      <c r="B1" s="197"/>
      <c r="C1" s="197"/>
      <c r="D1" s="197"/>
      <c r="E1" s="197"/>
      <c r="F1" s="197"/>
      <c r="G1" s="197"/>
      <c r="H1" s="197"/>
      <c r="I1" s="197"/>
      <c r="J1" s="197"/>
      <c r="K1" s="197"/>
      <c r="O1" s="357" t="s">
        <v>4</v>
      </c>
    </row>
    <row r="2" spans="1:15" s="198" customFormat="1" ht="13.5" customHeight="1" x14ac:dyDescent="0.2">
      <c r="A2" s="199" t="s">
        <v>3051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5" s="198" customFormat="1" ht="9" customHeight="1" x14ac:dyDescent="0.2">
      <c r="A3" s="167" t="s">
        <v>210</v>
      </c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5" s="198" customFormat="1" ht="9" customHeight="1" x14ac:dyDescent="0.15">
      <c r="A4" s="126" t="s">
        <v>192</v>
      </c>
      <c r="B4" s="304"/>
      <c r="C4" s="304"/>
      <c r="D4" s="304"/>
      <c r="E4" s="304"/>
      <c r="F4" s="304"/>
      <c r="G4" s="304"/>
      <c r="H4" s="304"/>
      <c r="I4" s="304"/>
      <c r="J4" s="304"/>
      <c r="K4" s="304"/>
    </row>
    <row r="5" spans="1:15" s="198" customFormat="1" ht="9" customHeight="1" x14ac:dyDescent="0.15">
      <c r="D5" s="485"/>
      <c r="E5" s="485"/>
      <c r="F5" s="485"/>
      <c r="G5" s="485"/>
      <c r="H5" s="485"/>
      <c r="I5" s="485"/>
      <c r="J5" s="485"/>
      <c r="K5" s="485"/>
    </row>
    <row r="6" spans="1:15" s="198" customFormat="1" ht="21.95" customHeight="1" x14ac:dyDescent="0.15">
      <c r="A6" s="630" t="s">
        <v>258</v>
      </c>
      <c r="B6" s="635" t="s">
        <v>1861</v>
      </c>
      <c r="C6" s="629" t="s">
        <v>833</v>
      </c>
      <c r="D6" s="619" t="s">
        <v>715</v>
      </c>
      <c r="E6" s="619" t="s">
        <v>2281</v>
      </c>
      <c r="F6" s="619" t="s">
        <v>2282</v>
      </c>
      <c r="G6" s="654" t="s">
        <v>2273</v>
      </c>
      <c r="H6" s="626"/>
      <c r="I6" s="626"/>
      <c r="J6" s="655"/>
      <c r="K6" s="656" t="s">
        <v>2295</v>
      </c>
    </row>
    <row r="7" spans="1:15" s="198" customFormat="1" ht="21.95" customHeight="1" x14ac:dyDescent="0.15">
      <c r="A7" s="631"/>
      <c r="B7" s="635"/>
      <c r="C7" s="629"/>
      <c r="D7" s="620"/>
      <c r="E7" s="620"/>
      <c r="F7" s="620"/>
      <c r="G7" s="305" t="s">
        <v>2274</v>
      </c>
      <c r="H7" s="305" t="s">
        <v>2275</v>
      </c>
      <c r="I7" s="305" t="s">
        <v>2276</v>
      </c>
      <c r="J7" s="305" t="s">
        <v>2277</v>
      </c>
      <c r="K7" s="657"/>
    </row>
    <row r="8" spans="1:15" s="198" customFormat="1" ht="9" customHeight="1" x14ac:dyDescent="0.15">
      <c r="A8" s="306"/>
      <c r="B8" s="307"/>
      <c r="C8" s="308"/>
      <c r="D8" s="307"/>
      <c r="E8" s="307"/>
      <c r="F8" s="307"/>
      <c r="G8" s="309"/>
      <c r="H8" s="309"/>
      <c r="I8" s="309"/>
      <c r="J8" s="309"/>
      <c r="K8" s="310"/>
    </row>
    <row r="9" spans="1:15" ht="18.95" customHeight="1" x14ac:dyDescent="0.2">
      <c r="A9" s="387" t="s">
        <v>362</v>
      </c>
      <c r="B9" s="651" t="s">
        <v>1862</v>
      </c>
      <c r="C9" s="624"/>
      <c r="D9" s="289">
        <v>144</v>
      </c>
      <c r="E9" s="288">
        <v>78</v>
      </c>
      <c r="F9" s="289">
        <v>66</v>
      </c>
      <c r="G9" s="288">
        <v>84</v>
      </c>
      <c r="H9" s="289">
        <v>39</v>
      </c>
      <c r="I9" s="288">
        <v>21</v>
      </c>
      <c r="J9" s="289">
        <v>0</v>
      </c>
      <c r="K9" s="288">
        <v>54</v>
      </c>
    </row>
    <row r="10" spans="1:15" ht="9" customHeight="1" x14ac:dyDescent="0.15">
      <c r="A10" s="290" t="s">
        <v>851</v>
      </c>
      <c r="B10" s="290" t="s">
        <v>1863</v>
      </c>
      <c r="C10" s="290" t="s">
        <v>131</v>
      </c>
      <c r="D10" s="291">
        <v>105</v>
      </c>
      <c r="E10" s="291">
        <v>57</v>
      </c>
      <c r="F10" s="291">
        <v>48</v>
      </c>
      <c r="G10" s="291">
        <v>66</v>
      </c>
      <c r="H10" s="291">
        <v>27</v>
      </c>
      <c r="I10" s="291">
        <v>15</v>
      </c>
      <c r="J10" s="291">
        <v>0</v>
      </c>
      <c r="K10" s="291">
        <v>42</v>
      </c>
    </row>
    <row r="11" spans="1:15" ht="9" customHeight="1" x14ac:dyDescent="0.15">
      <c r="A11" s="292" t="s">
        <v>851</v>
      </c>
      <c r="B11" s="292" t="s">
        <v>1864</v>
      </c>
      <c r="C11" s="292" t="s">
        <v>131</v>
      </c>
      <c r="D11" s="293">
        <v>15</v>
      </c>
      <c r="E11" s="291">
        <v>9</v>
      </c>
      <c r="F11" s="293">
        <v>6</v>
      </c>
      <c r="G11" s="291">
        <v>9</v>
      </c>
      <c r="H11" s="293">
        <v>3</v>
      </c>
      <c r="I11" s="291">
        <v>3</v>
      </c>
      <c r="J11" s="293">
        <v>0</v>
      </c>
      <c r="K11" s="291">
        <v>6</v>
      </c>
    </row>
    <row r="12" spans="1:15" ht="9" customHeight="1" x14ac:dyDescent="0.15">
      <c r="A12" s="292" t="s">
        <v>851</v>
      </c>
      <c r="B12" s="292" t="s">
        <v>1865</v>
      </c>
      <c r="C12" s="292" t="s">
        <v>131</v>
      </c>
      <c r="D12" s="293">
        <v>12</v>
      </c>
      <c r="E12" s="291">
        <v>9</v>
      </c>
      <c r="F12" s="293">
        <v>6</v>
      </c>
      <c r="G12" s="291">
        <v>6</v>
      </c>
      <c r="H12" s="293">
        <v>3</v>
      </c>
      <c r="I12" s="291">
        <v>3</v>
      </c>
      <c r="J12" s="293">
        <v>0</v>
      </c>
      <c r="K12" s="291">
        <v>6</v>
      </c>
    </row>
    <row r="13" spans="1:15" ht="9" customHeight="1" x14ac:dyDescent="0.15">
      <c r="A13" s="292" t="s">
        <v>855</v>
      </c>
      <c r="B13" s="292" t="s">
        <v>1866</v>
      </c>
      <c r="C13" s="292" t="s">
        <v>131</v>
      </c>
      <c r="D13" s="293">
        <v>6</v>
      </c>
      <c r="E13" s="291">
        <v>3</v>
      </c>
      <c r="F13" s="293">
        <v>3</v>
      </c>
      <c r="G13" s="291">
        <v>3</v>
      </c>
      <c r="H13" s="293">
        <v>3</v>
      </c>
      <c r="I13" s="291">
        <v>0</v>
      </c>
      <c r="J13" s="293">
        <v>0</v>
      </c>
      <c r="K13" s="291">
        <v>0</v>
      </c>
    </row>
    <row r="14" spans="1:15" ht="9" customHeight="1" x14ac:dyDescent="0.15">
      <c r="A14" s="290" t="s">
        <v>857</v>
      </c>
      <c r="B14" s="290" t="s">
        <v>1867</v>
      </c>
      <c r="C14" s="290" t="s">
        <v>131</v>
      </c>
      <c r="D14" s="293">
        <v>6</v>
      </c>
      <c r="E14" s="293">
        <v>3</v>
      </c>
      <c r="F14" s="293">
        <v>3</v>
      </c>
      <c r="G14" s="293">
        <v>0</v>
      </c>
      <c r="H14" s="293">
        <v>3</v>
      </c>
      <c r="I14" s="293">
        <v>0</v>
      </c>
      <c r="J14" s="293">
        <v>0</v>
      </c>
      <c r="K14" s="293">
        <v>3</v>
      </c>
    </row>
    <row r="15" spans="1:15" ht="18.95" customHeight="1" x14ac:dyDescent="0.2">
      <c r="A15" s="389" t="s">
        <v>362</v>
      </c>
      <c r="B15" s="650" t="s">
        <v>1868</v>
      </c>
      <c r="C15" s="624"/>
      <c r="D15" s="288">
        <v>384</v>
      </c>
      <c r="E15" s="288">
        <v>345</v>
      </c>
      <c r="F15" s="288">
        <v>39</v>
      </c>
      <c r="G15" s="288">
        <v>192</v>
      </c>
      <c r="H15" s="288">
        <v>138</v>
      </c>
      <c r="I15" s="288">
        <v>57</v>
      </c>
      <c r="J15" s="288">
        <v>0</v>
      </c>
      <c r="K15" s="288">
        <v>108</v>
      </c>
    </row>
    <row r="16" spans="1:15" ht="9" customHeight="1" x14ac:dyDescent="0.15">
      <c r="A16" s="292" t="s">
        <v>861</v>
      </c>
      <c r="B16" s="292" t="s">
        <v>1869</v>
      </c>
      <c r="C16" s="292" t="s">
        <v>131</v>
      </c>
      <c r="D16" s="293">
        <v>189</v>
      </c>
      <c r="E16" s="291">
        <v>174</v>
      </c>
      <c r="F16" s="293">
        <v>15</v>
      </c>
      <c r="G16" s="291">
        <v>99</v>
      </c>
      <c r="H16" s="293">
        <v>60</v>
      </c>
      <c r="I16" s="291">
        <v>30</v>
      </c>
      <c r="J16" s="293">
        <v>0</v>
      </c>
      <c r="K16" s="291">
        <v>57</v>
      </c>
    </row>
    <row r="17" spans="1:11" ht="9" customHeight="1" x14ac:dyDescent="0.15">
      <c r="A17" s="292" t="s">
        <v>866</v>
      </c>
      <c r="B17" s="292" t="s">
        <v>1870</v>
      </c>
      <c r="C17" s="292" t="s">
        <v>131</v>
      </c>
      <c r="D17" s="293">
        <v>36</v>
      </c>
      <c r="E17" s="291">
        <v>33</v>
      </c>
      <c r="F17" s="293">
        <v>3</v>
      </c>
      <c r="G17" s="291">
        <v>15</v>
      </c>
      <c r="H17" s="293">
        <v>18</v>
      </c>
      <c r="I17" s="291">
        <v>3</v>
      </c>
      <c r="J17" s="293">
        <v>0</v>
      </c>
      <c r="K17" s="291">
        <v>9</v>
      </c>
    </row>
    <row r="18" spans="1:11" ht="9" customHeight="1" x14ac:dyDescent="0.15">
      <c r="A18" s="292" t="s">
        <v>868</v>
      </c>
      <c r="B18" s="292" t="s">
        <v>1871</v>
      </c>
      <c r="C18" s="292" t="s">
        <v>131</v>
      </c>
      <c r="D18" s="293">
        <v>138</v>
      </c>
      <c r="E18" s="291">
        <v>120</v>
      </c>
      <c r="F18" s="293">
        <v>18</v>
      </c>
      <c r="G18" s="291">
        <v>66</v>
      </c>
      <c r="H18" s="293">
        <v>51</v>
      </c>
      <c r="I18" s="291">
        <v>18</v>
      </c>
      <c r="J18" s="293">
        <v>0</v>
      </c>
      <c r="K18" s="291">
        <v>33</v>
      </c>
    </row>
    <row r="19" spans="1:11" ht="9" customHeight="1" x14ac:dyDescent="0.15">
      <c r="A19" s="292" t="s">
        <v>868</v>
      </c>
      <c r="B19" s="292" t="s">
        <v>1872</v>
      </c>
      <c r="C19" s="292" t="s">
        <v>131</v>
      </c>
      <c r="D19" s="293">
        <v>9</v>
      </c>
      <c r="E19" s="291">
        <v>6</v>
      </c>
      <c r="F19" s="293">
        <v>3</v>
      </c>
      <c r="G19" s="291">
        <v>6</v>
      </c>
      <c r="H19" s="293">
        <v>3</v>
      </c>
      <c r="I19" s="291">
        <v>0</v>
      </c>
      <c r="J19" s="293">
        <v>0</v>
      </c>
      <c r="K19" s="291">
        <v>6</v>
      </c>
    </row>
    <row r="20" spans="1:11" ht="9" customHeight="1" x14ac:dyDescent="0.15">
      <c r="A20" s="290" t="s">
        <v>868</v>
      </c>
      <c r="B20" s="290" t="s">
        <v>1873</v>
      </c>
      <c r="C20" s="290" t="s">
        <v>131</v>
      </c>
      <c r="D20" s="293">
        <v>15</v>
      </c>
      <c r="E20" s="293">
        <v>12</v>
      </c>
      <c r="F20" s="293">
        <v>0</v>
      </c>
      <c r="G20" s="293">
        <v>6</v>
      </c>
      <c r="H20" s="293">
        <v>3</v>
      </c>
      <c r="I20" s="293">
        <v>6</v>
      </c>
      <c r="J20" s="293">
        <v>0</v>
      </c>
      <c r="K20" s="293">
        <v>3</v>
      </c>
    </row>
    <row r="21" spans="1:11" ht="18.95" customHeight="1" x14ac:dyDescent="0.2">
      <c r="A21" s="389" t="s">
        <v>362</v>
      </c>
      <c r="B21" s="650" t="s">
        <v>875</v>
      </c>
      <c r="C21" s="624"/>
      <c r="D21" s="288">
        <v>18</v>
      </c>
      <c r="E21" s="288">
        <v>0</v>
      </c>
      <c r="F21" s="288">
        <v>15</v>
      </c>
      <c r="G21" s="288">
        <v>9</v>
      </c>
      <c r="H21" s="288">
        <v>6</v>
      </c>
      <c r="I21" s="288">
        <v>0</v>
      </c>
      <c r="J21" s="288">
        <v>0</v>
      </c>
      <c r="K21" s="288">
        <v>6</v>
      </c>
    </row>
    <row r="22" spans="1:11" ht="9" customHeight="1" x14ac:dyDescent="0.15">
      <c r="A22" s="292" t="s">
        <v>876</v>
      </c>
      <c r="B22" s="292" t="s">
        <v>1875</v>
      </c>
      <c r="C22" s="292" t="s">
        <v>131</v>
      </c>
      <c r="D22" s="293">
        <v>6</v>
      </c>
      <c r="E22" s="291">
        <v>0</v>
      </c>
      <c r="F22" s="293">
        <v>6</v>
      </c>
      <c r="G22" s="291">
        <v>6</v>
      </c>
      <c r="H22" s="293">
        <v>0</v>
      </c>
      <c r="I22" s="291">
        <v>0</v>
      </c>
      <c r="J22" s="293">
        <v>0</v>
      </c>
      <c r="K22" s="291">
        <v>3</v>
      </c>
    </row>
    <row r="23" spans="1:11" ht="9" customHeight="1" x14ac:dyDescent="0.15">
      <c r="A23" s="292" t="s">
        <v>878</v>
      </c>
      <c r="B23" s="292" t="s">
        <v>1876</v>
      </c>
      <c r="C23" s="292" t="s">
        <v>131</v>
      </c>
      <c r="D23" s="293">
        <v>9</v>
      </c>
      <c r="E23" s="291">
        <v>0</v>
      </c>
      <c r="F23" s="293">
        <v>9</v>
      </c>
      <c r="G23" s="291">
        <v>3</v>
      </c>
      <c r="H23" s="293">
        <v>6</v>
      </c>
      <c r="I23" s="291">
        <v>0</v>
      </c>
      <c r="J23" s="293">
        <v>0</v>
      </c>
      <c r="K23" s="291">
        <v>3</v>
      </c>
    </row>
    <row r="24" spans="1:11" ht="18.95" customHeight="1" x14ac:dyDescent="0.2">
      <c r="A24" s="387" t="s">
        <v>362</v>
      </c>
      <c r="B24" s="651" t="s">
        <v>1877</v>
      </c>
      <c r="C24" s="624"/>
      <c r="D24" s="289">
        <v>165</v>
      </c>
      <c r="E24" s="288">
        <v>108</v>
      </c>
      <c r="F24" s="289">
        <v>57</v>
      </c>
      <c r="G24" s="288">
        <v>87</v>
      </c>
      <c r="H24" s="289">
        <v>48</v>
      </c>
      <c r="I24" s="288">
        <v>30</v>
      </c>
      <c r="J24" s="289">
        <v>0</v>
      </c>
      <c r="K24" s="288">
        <v>39</v>
      </c>
    </row>
    <row r="25" spans="1:11" ht="9" customHeight="1" x14ac:dyDescent="0.15">
      <c r="A25" s="292" t="s">
        <v>887</v>
      </c>
      <c r="B25" s="292" t="s">
        <v>1878</v>
      </c>
      <c r="C25" s="292" t="s">
        <v>129</v>
      </c>
      <c r="D25" s="293">
        <v>27</v>
      </c>
      <c r="E25" s="291">
        <v>15</v>
      </c>
      <c r="F25" s="293">
        <v>15</v>
      </c>
      <c r="G25" s="291">
        <v>18</v>
      </c>
      <c r="H25" s="293">
        <v>6</v>
      </c>
      <c r="I25" s="291">
        <v>3</v>
      </c>
      <c r="J25" s="293">
        <v>0</v>
      </c>
      <c r="K25" s="291">
        <v>3</v>
      </c>
    </row>
    <row r="26" spans="1:11" ht="9" customHeight="1" x14ac:dyDescent="0.15">
      <c r="A26" s="292" t="s">
        <v>884</v>
      </c>
      <c r="B26" s="292" t="s">
        <v>1879</v>
      </c>
      <c r="C26" s="292" t="s">
        <v>129</v>
      </c>
      <c r="D26" s="293">
        <v>24</v>
      </c>
      <c r="E26" s="291">
        <v>12</v>
      </c>
      <c r="F26" s="293">
        <v>12</v>
      </c>
      <c r="G26" s="291">
        <v>9</v>
      </c>
      <c r="H26" s="293">
        <v>9</v>
      </c>
      <c r="I26" s="291">
        <v>6</v>
      </c>
      <c r="J26" s="293">
        <v>0</v>
      </c>
      <c r="K26" s="291">
        <v>3</v>
      </c>
    </row>
    <row r="27" spans="1:11" ht="9" customHeight="1" x14ac:dyDescent="0.15">
      <c r="A27" s="290" t="s">
        <v>884</v>
      </c>
      <c r="B27" s="290" t="s">
        <v>1880</v>
      </c>
      <c r="C27" s="290" t="s">
        <v>129</v>
      </c>
      <c r="D27" s="293">
        <v>114</v>
      </c>
      <c r="E27" s="293">
        <v>81</v>
      </c>
      <c r="F27" s="293">
        <v>33</v>
      </c>
      <c r="G27" s="293">
        <v>60</v>
      </c>
      <c r="H27" s="293">
        <v>33</v>
      </c>
      <c r="I27" s="293">
        <v>21</v>
      </c>
      <c r="J27" s="293">
        <v>0</v>
      </c>
      <c r="K27" s="293">
        <v>33</v>
      </c>
    </row>
    <row r="28" spans="1:11" ht="18.95" customHeight="1" x14ac:dyDescent="0.2">
      <c r="A28" s="389" t="s">
        <v>362</v>
      </c>
      <c r="B28" s="650" t="s">
        <v>760</v>
      </c>
      <c r="C28" s="624"/>
      <c r="D28" s="288">
        <v>1602</v>
      </c>
      <c r="E28" s="288">
        <v>270</v>
      </c>
      <c r="F28" s="288">
        <v>1332</v>
      </c>
      <c r="G28" s="288">
        <v>921</v>
      </c>
      <c r="H28" s="288">
        <v>441</v>
      </c>
      <c r="I28" s="288">
        <v>240</v>
      </c>
      <c r="J28" s="288">
        <v>0</v>
      </c>
      <c r="K28" s="288">
        <v>492</v>
      </c>
    </row>
    <row r="29" spans="1:11" ht="9" customHeight="1" x14ac:dyDescent="0.15">
      <c r="A29" s="292" t="s">
        <v>908</v>
      </c>
      <c r="B29" s="292" t="s">
        <v>1881</v>
      </c>
      <c r="C29" s="292" t="s">
        <v>131</v>
      </c>
      <c r="D29" s="293">
        <v>93</v>
      </c>
      <c r="E29" s="291">
        <v>15</v>
      </c>
      <c r="F29" s="293">
        <v>78</v>
      </c>
      <c r="G29" s="291">
        <v>57</v>
      </c>
      <c r="H29" s="293">
        <v>24</v>
      </c>
      <c r="I29" s="291">
        <v>12</v>
      </c>
      <c r="J29" s="293">
        <v>0</v>
      </c>
      <c r="K29" s="291">
        <v>24</v>
      </c>
    </row>
    <row r="30" spans="1:11" ht="9" customHeight="1" x14ac:dyDescent="0.15">
      <c r="A30" s="292" t="s">
        <v>912</v>
      </c>
      <c r="B30" s="292" t="s">
        <v>1882</v>
      </c>
      <c r="C30" s="292" t="s">
        <v>131</v>
      </c>
      <c r="D30" s="293">
        <v>54</v>
      </c>
      <c r="E30" s="291">
        <v>18</v>
      </c>
      <c r="F30" s="293">
        <v>39</v>
      </c>
      <c r="G30" s="291">
        <v>36</v>
      </c>
      <c r="H30" s="293">
        <v>12</v>
      </c>
      <c r="I30" s="291">
        <v>6</v>
      </c>
      <c r="J30" s="293">
        <v>0</v>
      </c>
      <c r="K30" s="291">
        <v>21</v>
      </c>
    </row>
    <row r="31" spans="1:11" ht="9" customHeight="1" x14ac:dyDescent="0.15">
      <c r="A31" s="290" t="s">
        <v>914</v>
      </c>
      <c r="B31" s="290" t="s">
        <v>1883</v>
      </c>
      <c r="C31" s="290" t="s">
        <v>131</v>
      </c>
      <c r="D31" s="293">
        <v>1185</v>
      </c>
      <c r="E31" s="293">
        <v>123</v>
      </c>
      <c r="F31" s="293">
        <v>1062</v>
      </c>
      <c r="G31" s="293">
        <v>693</v>
      </c>
      <c r="H31" s="293">
        <v>315</v>
      </c>
      <c r="I31" s="293">
        <v>177</v>
      </c>
      <c r="J31" s="293">
        <v>0</v>
      </c>
      <c r="K31" s="293">
        <v>378</v>
      </c>
    </row>
    <row r="32" spans="1:11" ht="9" customHeight="1" x14ac:dyDescent="0.15">
      <c r="A32" s="290" t="s">
        <v>905</v>
      </c>
      <c r="B32" s="290" t="s">
        <v>1884</v>
      </c>
      <c r="C32" s="290" t="s">
        <v>131</v>
      </c>
      <c r="D32" s="291">
        <v>39</v>
      </c>
      <c r="E32" s="291">
        <v>12</v>
      </c>
      <c r="F32" s="291">
        <v>27</v>
      </c>
      <c r="G32" s="291">
        <v>24</v>
      </c>
      <c r="H32" s="291">
        <v>12</v>
      </c>
      <c r="I32" s="291">
        <v>6</v>
      </c>
      <c r="J32" s="291">
        <v>0</v>
      </c>
      <c r="K32" s="291">
        <v>12</v>
      </c>
    </row>
    <row r="33" spans="1:11" ht="9" customHeight="1" x14ac:dyDescent="0.15">
      <c r="A33" s="292" t="s">
        <v>905</v>
      </c>
      <c r="B33" s="292" t="s">
        <v>1885</v>
      </c>
      <c r="C33" s="292" t="s">
        <v>131</v>
      </c>
      <c r="D33" s="293">
        <v>12</v>
      </c>
      <c r="E33" s="291">
        <v>0</v>
      </c>
      <c r="F33" s="293">
        <v>12</v>
      </c>
      <c r="G33" s="291">
        <v>3</v>
      </c>
      <c r="H33" s="293">
        <v>3</v>
      </c>
      <c r="I33" s="291">
        <v>3</v>
      </c>
      <c r="J33" s="293">
        <v>0</v>
      </c>
      <c r="K33" s="291">
        <v>3</v>
      </c>
    </row>
    <row r="34" spans="1:11" ht="9" customHeight="1" x14ac:dyDescent="0.15">
      <c r="A34" s="292" t="s">
        <v>908</v>
      </c>
      <c r="B34" s="292" t="s">
        <v>1886</v>
      </c>
      <c r="C34" s="292" t="s">
        <v>131</v>
      </c>
      <c r="D34" s="293">
        <v>24</v>
      </c>
      <c r="E34" s="291">
        <v>9</v>
      </c>
      <c r="F34" s="293">
        <v>12</v>
      </c>
      <c r="G34" s="291">
        <v>9</v>
      </c>
      <c r="H34" s="293">
        <v>15</v>
      </c>
      <c r="I34" s="291">
        <v>0</v>
      </c>
      <c r="J34" s="293">
        <v>0</v>
      </c>
      <c r="K34" s="291">
        <v>6</v>
      </c>
    </row>
    <row r="35" spans="1:11" ht="9" customHeight="1" x14ac:dyDescent="0.15">
      <c r="A35" s="290" t="s">
        <v>908</v>
      </c>
      <c r="B35" s="290" t="s">
        <v>1887</v>
      </c>
      <c r="C35" s="290" t="s">
        <v>131</v>
      </c>
      <c r="D35" s="293">
        <v>195</v>
      </c>
      <c r="E35" s="293">
        <v>90</v>
      </c>
      <c r="F35" s="293">
        <v>105</v>
      </c>
      <c r="G35" s="293">
        <v>99</v>
      </c>
      <c r="H35" s="293">
        <v>60</v>
      </c>
      <c r="I35" s="293">
        <v>36</v>
      </c>
      <c r="J35" s="293">
        <v>0</v>
      </c>
      <c r="K35" s="293">
        <v>48</v>
      </c>
    </row>
    <row r="36" spans="1:11" ht="18.95" customHeight="1" x14ac:dyDescent="0.2">
      <c r="A36" s="389" t="s">
        <v>362</v>
      </c>
      <c r="B36" s="650" t="s">
        <v>1888</v>
      </c>
      <c r="C36" s="624"/>
      <c r="D36" s="288">
        <v>0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0</v>
      </c>
    </row>
    <row r="37" spans="1:11" ht="9" customHeight="1" x14ac:dyDescent="0.15">
      <c r="A37" s="292" t="s">
        <v>920</v>
      </c>
      <c r="B37" s="292" t="s">
        <v>1889</v>
      </c>
      <c r="C37" s="292" t="s">
        <v>129</v>
      </c>
      <c r="D37" s="293">
        <v>0</v>
      </c>
      <c r="E37" s="291">
        <v>0</v>
      </c>
      <c r="F37" s="293">
        <v>0</v>
      </c>
      <c r="G37" s="291">
        <v>0</v>
      </c>
      <c r="H37" s="293">
        <v>0</v>
      </c>
      <c r="I37" s="291">
        <v>0</v>
      </c>
      <c r="J37" s="293">
        <v>0</v>
      </c>
      <c r="K37" s="291">
        <v>0</v>
      </c>
    </row>
    <row r="38" spans="1:11" ht="18.95" customHeight="1" x14ac:dyDescent="0.2">
      <c r="A38" s="389" t="s">
        <v>362</v>
      </c>
      <c r="B38" s="650" t="s">
        <v>1890</v>
      </c>
      <c r="C38" s="624"/>
      <c r="D38" s="289">
        <v>12</v>
      </c>
      <c r="E38" s="289">
        <v>0</v>
      </c>
      <c r="F38" s="289">
        <v>12</v>
      </c>
      <c r="G38" s="289">
        <v>9</v>
      </c>
      <c r="H38" s="289">
        <v>3</v>
      </c>
      <c r="I38" s="289">
        <v>0</v>
      </c>
      <c r="J38" s="289">
        <v>0</v>
      </c>
      <c r="K38" s="289">
        <v>0</v>
      </c>
    </row>
    <row r="39" spans="1:11" ht="9" customHeight="1" x14ac:dyDescent="0.15">
      <c r="A39" s="290" t="s">
        <v>920</v>
      </c>
      <c r="B39" s="290" t="s">
        <v>1891</v>
      </c>
      <c r="C39" s="290" t="s">
        <v>129</v>
      </c>
      <c r="D39" s="291">
        <v>6</v>
      </c>
      <c r="E39" s="291">
        <v>0</v>
      </c>
      <c r="F39" s="291">
        <v>6</v>
      </c>
      <c r="G39" s="291">
        <v>6</v>
      </c>
      <c r="H39" s="291">
        <v>0</v>
      </c>
      <c r="I39" s="291">
        <v>0</v>
      </c>
      <c r="J39" s="291">
        <v>0</v>
      </c>
      <c r="K39" s="291">
        <v>0</v>
      </c>
    </row>
    <row r="40" spans="1:11" ht="9" customHeight="1" x14ac:dyDescent="0.15">
      <c r="A40" s="292" t="s">
        <v>920</v>
      </c>
      <c r="B40" s="292" t="s">
        <v>1892</v>
      </c>
      <c r="C40" s="292" t="s">
        <v>129</v>
      </c>
      <c r="D40" s="293">
        <v>3</v>
      </c>
      <c r="E40" s="291">
        <v>0</v>
      </c>
      <c r="F40" s="293">
        <v>3</v>
      </c>
      <c r="G40" s="291">
        <v>3</v>
      </c>
      <c r="H40" s="293">
        <v>3</v>
      </c>
      <c r="I40" s="291">
        <v>0</v>
      </c>
      <c r="J40" s="293">
        <v>0</v>
      </c>
      <c r="K40" s="291">
        <v>0</v>
      </c>
    </row>
    <row r="41" spans="1:11" ht="18.95" customHeight="1" x14ac:dyDescent="0.2">
      <c r="A41" s="387" t="s">
        <v>362</v>
      </c>
      <c r="B41" s="651" t="s">
        <v>1893</v>
      </c>
      <c r="C41" s="624"/>
      <c r="D41" s="289">
        <v>9</v>
      </c>
      <c r="E41" s="288">
        <v>0</v>
      </c>
      <c r="F41" s="289">
        <v>9</v>
      </c>
      <c r="G41" s="288">
        <v>3</v>
      </c>
      <c r="H41" s="289">
        <v>3</v>
      </c>
      <c r="I41" s="288">
        <v>3</v>
      </c>
      <c r="J41" s="289">
        <v>0</v>
      </c>
      <c r="K41" s="288">
        <v>3</v>
      </c>
    </row>
    <row r="42" spans="1:11" ht="9" customHeight="1" x14ac:dyDescent="0.15">
      <c r="A42" s="292" t="s">
        <v>926</v>
      </c>
      <c r="B42" s="292" t="s">
        <v>1894</v>
      </c>
      <c r="C42" s="292" t="s">
        <v>129</v>
      </c>
      <c r="D42" s="293">
        <v>6</v>
      </c>
      <c r="E42" s="291">
        <v>0</v>
      </c>
      <c r="F42" s="293">
        <v>6</v>
      </c>
      <c r="G42" s="291">
        <v>3</v>
      </c>
      <c r="H42" s="293">
        <v>0</v>
      </c>
      <c r="I42" s="291">
        <v>3</v>
      </c>
      <c r="J42" s="293">
        <v>0</v>
      </c>
      <c r="K42" s="291">
        <v>3</v>
      </c>
    </row>
    <row r="43" spans="1:11" ht="9" customHeight="1" x14ac:dyDescent="0.15">
      <c r="A43" s="292" t="s">
        <v>926</v>
      </c>
      <c r="B43" s="292" t="s">
        <v>1895</v>
      </c>
      <c r="C43" s="292" t="s">
        <v>129</v>
      </c>
      <c r="D43" s="293">
        <v>0</v>
      </c>
      <c r="E43" s="291">
        <v>0</v>
      </c>
      <c r="F43" s="293">
        <v>0</v>
      </c>
      <c r="G43" s="291">
        <v>0</v>
      </c>
      <c r="H43" s="293">
        <v>0</v>
      </c>
      <c r="I43" s="291">
        <v>0</v>
      </c>
      <c r="J43" s="293">
        <v>0</v>
      </c>
      <c r="K43" s="291">
        <v>0</v>
      </c>
    </row>
    <row r="44" spans="1:11" ht="9" customHeight="1" x14ac:dyDescent="0.15">
      <c r="A44" s="292" t="s">
        <v>926</v>
      </c>
      <c r="B44" s="292" t="s">
        <v>1896</v>
      </c>
      <c r="C44" s="292" t="s">
        <v>129</v>
      </c>
      <c r="D44" s="293">
        <v>3</v>
      </c>
      <c r="E44" s="291">
        <v>0</v>
      </c>
      <c r="F44" s="293">
        <v>3</v>
      </c>
      <c r="G44" s="291">
        <v>3</v>
      </c>
      <c r="H44" s="293">
        <v>0</v>
      </c>
      <c r="I44" s="291">
        <v>0</v>
      </c>
      <c r="J44" s="293">
        <v>0</v>
      </c>
      <c r="K44" s="291">
        <v>0</v>
      </c>
    </row>
    <row r="45" spans="1:11" ht="18.95" customHeight="1" x14ac:dyDescent="0.2">
      <c r="A45" s="387" t="s">
        <v>362</v>
      </c>
      <c r="B45" s="651" t="s">
        <v>1899</v>
      </c>
      <c r="C45" s="624"/>
      <c r="D45" s="289">
        <v>21</v>
      </c>
      <c r="E45" s="288">
        <v>0</v>
      </c>
      <c r="F45" s="289">
        <v>21</v>
      </c>
      <c r="G45" s="288">
        <v>12</v>
      </c>
      <c r="H45" s="289">
        <v>6</v>
      </c>
      <c r="I45" s="288">
        <v>3</v>
      </c>
      <c r="J45" s="289">
        <v>0</v>
      </c>
      <c r="K45" s="288">
        <v>6</v>
      </c>
    </row>
    <row r="46" spans="1:11" ht="9" customHeight="1" x14ac:dyDescent="0.15">
      <c r="A46" s="292" t="s">
        <v>926</v>
      </c>
      <c r="B46" s="292" t="s">
        <v>1900</v>
      </c>
      <c r="C46" s="292" t="s">
        <v>129</v>
      </c>
      <c r="D46" s="293">
        <v>9</v>
      </c>
      <c r="E46" s="291">
        <v>0</v>
      </c>
      <c r="F46" s="293">
        <v>9</v>
      </c>
      <c r="G46" s="291">
        <v>6</v>
      </c>
      <c r="H46" s="293">
        <v>3</v>
      </c>
      <c r="I46" s="291">
        <v>3</v>
      </c>
      <c r="J46" s="293">
        <v>0</v>
      </c>
      <c r="K46" s="291">
        <v>3</v>
      </c>
    </row>
    <row r="47" spans="1:11" ht="9" customHeight="1" x14ac:dyDescent="0.15">
      <c r="A47" s="292" t="s">
        <v>926</v>
      </c>
      <c r="B47" s="292" t="s">
        <v>1901</v>
      </c>
      <c r="C47" s="292" t="s">
        <v>129</v>
      </c>
      <c r="D47" s="293">
        <v>3</v>
      </c>
      <c r="E47" s="291">
        <v>0</v>
      </c>
      <c r="F47" s="293">
        <v>3</v>
      </c>
      <c r="G47" s="291">
        <v>0</v>
      </c>
      <c r="H47" s="293">
        <v>3</v>
      </c>
      <c r="I47" s="291">
        <v>0</v>
      </c>
      <c r="J47" s="293">
        <v>0</v>
      </c>
      <c r="K47" s="291">
        <v>0</v>
      </c>
    </row>
    <row r="48" spans="1:11" ht="9" customHeight="1" x14ac:dyDescent="0.15">
      <c r="A48" s="292" t="s">
        <v>946</v>
      </c>
      <c r="B48" s="292" t="s">
        <v>1902</v>
      </c>
      <c r="C48" s="292" t="s">
        <v>129</v>
      </c>
      <c r="D48" s="293">
        <v>6</v>
      </c>
      <c r="E48" s="291">
        <v>0</v>
      </c>
      <c r="F48" s="293">
        <v>6</v>
      </c>
      <c r="G48" s="291">
        <v>6</v>
      </c>
      <c r="H48" s="293">
        <v>0</v>
      </c>
      <c r="I48" s="291">
        <v>0</v>
      </c>
      <c r="J48" s="293">
        <v>0</v>
      </c>
      <c r="K48" s="291">
        <v>3</v>
      </c>
    </row>
    <row r="49" spans="1:11" ht="9" customHeight="1" x14ac:dyDescent="0.15">
      <c r="A49" s="290" t="s">
        <v>926</v>
      </c>
      <c r="B49" s="290" t="s">
        <v>1874</v>
      </c>
      <c r="C49" s="290" t="s">
        <v>129</v>
      </c>
      <c r="D49" s="293">
        <v>0</v>
      </c>
      <c r="E49" s="293">
        <v>0</v>
      </c>
      <c r="F49" s="293">
        <v>0</v>
      </c>
      <c r="G49" s="293">
        <v>0</v>
      </c>
      <c r="H49" s="293">
        <v>0</v>
      </c>
      <c r="I49" s="293">
        <v>0</v>
      </c>
      <c r="J49" s="293">
        <v>0</v>
      </c>
      <c r="K49" s="293">
        <v>0</v>
      </c>
    </row>
    <row r="50" spans="1:11" ht="18.95" customHeight="1" x14ac:dyDescent="0.2">
      <c r="A50" s="389" t="s">
        <v>362</v>
      </c>
      <c r="B50" s="650" t="s">
        <v>1899</v>
      </c>
      <c r="C50" s="624"/>
      <c r="D50" s="288">
        <v>6</v>
      </c>
      <c r="E50" s="288">
        <v>0</v>
      </c>
      <c r="F50" s="288">
        <v>6</v>
      </c>
      <c r="G50" s="288">
        <v>3</v>
      </c>
      <c r="H50" s="288">
        <v>0</v>
      </c>
      <c r="I50" s="288">
        <v>0</v>
      </c>
      <c r="J50" s="288">
        <v>0</v>
      </c>
      <c r="K50" s="288">
        <v>3</v>
      </c>
    </row>
    <row r="51" spans="1:11" ht="9" customHeight="1" x14ac:dyDescent="0.15">
      <c r="A51" s="292" t="s">
        <v>926</v>
      </c>
      <c r="B51" s="292" t="s">
        <v>1900</v>
      </c>
      <c r="C51" s="292" t="s">
        <v>127</v>
      </c>
      <c r="D51" s="293">
        <v>3</v>
      </c>
      <c r="E51" s="291">
        <v>0</v>
      </c>
      <c r="F51" s="293">
        <v>3</v>
      </c>
      <c r="G51" s="291">
        <v>0</v>
      </c>
      <c r="H51" s="293">
        <v>0</v>
      </c>
      <c r="I51" s="291">
        <v>0</v>
      </c>
      <c r="J51" s="293">
        <v>0</v>
      </c>
      <c r="K51" s="291">
        <v>0</v>
      </c>
    </row>
    <row r="52" spans="1:11" ht="9" customHeight="1" x14ac:dyDescent="0.15">
      <c r="A52" s="292" t="s">
        <v>926</v>
      </c>
      <c r="B52" s="292" t="s">
        <v>1901</v>
      </c>
      <c r="C52" s="292" t="s">
        <v>127</v>
      </c>
      <c r="D52" s="293">
        <v>3</v>
      </c>
      <c r="E52" s="291">
        <v>0</v>
      </c>
      <c r="F52" s="293">
        <v>3</v>
      </c>
      <c r="G52" s="291">
        <v>3</v>
      </c>
      <c r="H52" s="293">
        <v>0</v>
      </c>
      <c r="I52" s="291">
        <v>0</v>
      </c>
      <c r="J52" s="293">
        <v>0</v>
      </c>
      <c r="K52" s="291">
        <v>3</v>
      </c>
    </row>
    <row r="53" spans="1:11" ht="9" customHeight="1" x14ac:dyDescent="0.15">
      <c r="A53" s="292" t="s">
        <v>946</v>
      </c>
      <c r="B53" s="292" t="s">
        <v>1902</v>
      </c>
      <c r="C53" s="292" t="s">
        <v>127</v>
      </c>
      <c r="D53" s="293">
        <v>0</v>
      </c>
      <c r="E53" s="291">
        <v>0</v>
      </c>
      <c r="F53" s="293">
        <v>0</v>
      </c>
      <c r="G53" s="291">
        <v>0</v>
      </c>
      <c r="H53" s="293">
        <v>0</v>
      </c>
      <c r="I53" s="291">
        <v>0</v>
      </c>
      <c r="J53" s="293">
        <v>0</v>
      </c>
      <c r="K53" s="291">
        <v>0</v>
      </c>
    </row>
    <row r="54" spans="1:11" ht="27.95" customHeight="1" x14ac:dyDescent="0.2">
      <c r="A54" s="390" t="s">
        <v>362</v>
      </c>
      <c r="B54" s="652" t="s">
        <v>1903</v>
      </c>
      <c r="C54" s="628"/>
      <c r="D54" s="295">
        <v>24</v>
      </c>
      <c r="E54" s="295">
        <v>0</v>
      </c>
      <c r="F54" s="295">
        <v>24</v>
      </c>
      <c r="G54" s="295">
        <v>18</v>
      </c>
      <c r="H54" s="295">
        <v>3</v>
      </c>
      <c r="I54" s="295">
        <v>3</v>
      </c>
      <c r="J54" s="295">
        <v>0</v>
      </c>
      <c r="K54" s="295">
        <v>12</v>
      </c>
    </row>
    <row r="55" spans="1:11" ht="9" customHeight="1" x14ac:dyDescent="0.15">
      <c r="A55" s="290" t="s">
        <v>935</v>
      </c>
      <c r="B55" s="290" t="s">
        <v>1904</v>
      </c>
      <c r="C55" s="290" t="s">
        <v>129</v>
      </c>
      <c r="D55" s="291">
        <v>3</v>
      </c>
      <c r="E55" s="291">
        <v>0</v>
      </c>
      <c r="F55" s="291">
        <v>3</v>
      </c>
      <c r="G55" s="291">
        <v>0</v>
      </c>
      <c r="H55" s="291">
        <v>0</v>
      </c>
      <c r="I55" s="291">
        <v>0</v>
      </c>
      <c r="J55" s="291">
        <v>0</v>
      </c>
      <c r="K55" s="291">
        <v>0</v>
      </c>
    </row>
    <row r="56" spans="1:11" ht="9" customHeight="1" x14ac:dyDescent="0.15">
      <c r="A56" s="292" t="s">
        <v>935</v>
      </c>
      <c r="B56" s="292" t="s">
        <v>1905</v>
      </c>
      <c r="C56" s="292" t="s">
        <v>129</v>
      </c>
      <c r="D56" s="293">
        <v>9</v>
      </c>
      <c r="E56" s="291">
        <v>0</v>
      </c>
      <c r="F56" s="293">
        <v>9</v>
      </c>
      <c r="G56" s="291">
        <v>6</v>
      </c>
      <c r="H56" s="293">
        <v>0</v>
      </c>
      <c r="I56" s="291">
        <v>0</v>
      </c>
      <c r="J56" s="293">
        <v>0</v>
      </c>
      <c r="K56" s="291">
        <v>6</v>
      </c>
    </row>
    <row r="57" spans="1:11" ht="9" customHeight="1" x14ac:dyDescent="0.15">
      <c r="A57" s="292" t="s">
        <v>935</v>
      </c>
      <c r="B57" s="292" t="s">
        <v>1907</v>
      </c>
      <c r="C57" s="292" t="s">
        <v>129</v>
      </c>
      <c r="D57" s="293">
        <v>0</v>
      </c>
      <c r="E57" s="291">
        <v>0</v>
      </c>
      <c r="F57" s="293">
        <v>0</v>
      </c>
      <c r="G57" s="291">
        <v>0</v>
      </c>
      <c r="H57" s="293">
        <v>0</v>
      </c>
      <c r="I57" s="291">
        <v>0</v>
      </c>
      <c r="J57" s="293">
        <v>0</v>
      </c>
      <c r="K57" s="291">
        <v>0</v>
      </c>
    </row>
    <row r="58" spans="1:11" ht="9" customHeight="1" x14ac:dyDescent="0.15">
      <c r="A58" s="292" t="s">
        <v>935</v>
      </c>
      <c r="B58" s="292" t="s">
        <v>1908</v>
      </c>
      <c r="C58" s="292" t="s">
        <v>129</v>
      </c>
      <c r="D58" s="293">
        <v>9</v>
      </c>
      <c r="E58" s="291">
        <v>0</v>
      </c>
      <c r="F58" s="293">
        <v>9</v>
      </c>
      <c r="G58" s="291">
        <v>6</v>
      </c>
      <c r="H58" s="293">
        <v>0</v>
      </c>
      <c r="I58" s="291">
        <v>0</v>
      </c>
      <c r="J58" s="293">
        <v>0</v>
      </c>
      <c r="K58" s="291">
        <v>3</v>
      </c>
    </row>
    <row r="59" spans="1:11" ht="9" customHeight="1" x14ac:dyDescent="0.15">
      <c r="A59" s="292" t="s">
        <v>935</v>
      </c>
      <c r="B59" s="292" t="s">
        <v>1909</v>
      </c>
      <c r="C59" s="292" t="s">
        <v>129</v>
      </c>
      <c r="D59" s="293">
        <v>3</v>
      </c>
      <c r="E59" s="291">
        <v>0</v>
      </c>
      <c r="F59" s="293">
        <v>3</v>
      </c>
      <c r="G59" s="291">
        <v>3</v>
      </c>
      <c r="H59" s="293">
        <v>0</v>
      </c>
      <c r="I59" s="291">
        <v>0</v>
      </c>
      <c r="J59" s="293">
        <v>0</v>
      </c>
      <c r="K59" s="291">
        <v>0</v>
      </c>
    </row>
    <row r="60" spans="1:11" ht="27.95" customHeight="1" x14ac:dyDescent="0.2">
      <c r="A60" s="388" t="s">
        <v>362</v>
      </c>
      <c r="B60" s="653" t="s">
        <v>1903</v>
      </c>
      <c r="C60" s="628"/>
      <c r="D60" s="295">
        <v>0</v>
      </c>
      <c r="E60" s="294">
        <v>0</v>
      </c>
      <c r="F60" s="295">
        <v>0</v>
      </c>
      <c r="G60" s="294">
        <v>0</v>
      </c>
      <c r="H60" s="295">
        <v>0</v>
      </c>
      <c r="I60" s="294">
        <v>0</v>
      </c>
      <c r="J60" s="295">
        <v>0</v>
      </c>
      <c r="K60" s="294">
        <v>0</v>
      </c>
    </row>
    <row r="61" spans="1:11" ht="9" customHeight="1" x14ac:dyDescent="0.15">
      <c r="A61" s="292" t="s">
        <v>935</v>
      </c>
      <c r="B61" s="292" t="s">
        <v>1905</v>
      </c>
      <c r="C61" s="292" t="s">
        <v>127</v>
      </c>
      <c r="D61" s="293">
        <v>0</v>
      </c>
      <c r="E61" s="291">
        <v>0</v>
      </c>
      <c r="F61" s="293">
        <v>0</v>
      </c>
      <c r="G61" s="291">
        <v>0</v>
      </c>
      <c r="H61" s="293">
        <v>0</v>
      </c>
      <c r="I61" s="291">
        <v>0</v>
      </c>
      <c r="J61" s="293">
        <v>0</v>
      </c>
      <c r="K61" s="291">
        <v>0</v>
      </c>
    </row>
    <row r="62" spans="1:11" ht="18.95" customHeight="1" x14ac:dyDescent="0.2">
      <c r="A62" s="389" t="s">
        <v>362</v>
      </c>
      <c r="B62" s="650" t="s">
        <v>1910</v>
      </c>
      <c r="C62" s="624"/>
      <c r="D62" s="289">
        <v>93</v>
      </c>
      <c r="E62" s="289">
        <v>12</v>
      </c>
      <c r="F62" s="289">
        <v>81</v>
      </c>
      <c r="G62" s="289">
        <v>51</v>
      </c>
      <c r="H62" s="289">
        <v>30</v>
      </c>
      <c r="I62" s="289">
        <v>15</v>
      </c>
      <c r="J62" s="289">
        <v>0</v>
      </c>
      <c r="K62" s="289">
        <v>21</v>
      </c>
    </row>
    <row r="63" spans="1:11" ht="9" customHeight="1" x14ac:dyDescent="0.15">
      <c r="A63" s="290" t="s">
        <v>946</v>
      </c>
      <c r="B63" s="290" t="s">
        <v>1911</v>
      </c>
      <c r="C63" s="290" t="s">
        <v>127</v>
      </c>
      <c r="D63" s="291">
        <v>84</v>
      </c>
      <c r="E63" s="291">
        <v>9</v>
      </c>
      <c r="F63" s="291">
        <v>72</v>
      </c>
      <c r="G63" s="291">
        <v>48</v>
      </c>
      <c r="H63" s="291">
        <v>27</v>
      </c>
      <c r="I63" s="291">
        <v>9</v>
      </c>
      <c r="J63" s="291">
        <v>0</v>
      </c>
      <c r="K63" s="291">
        <v>18</v>
      </c>
    </row>
    <row r="64" spans="1:11" ht="9" customHeight="1" x14ac:dyDescent="0.15">
      <c r="A64" s="292" t="s">
        <v>1785</v>
      </c>
      <c r="B64" s="292" t="s">
        <v>1912</v>
      </c>
      <c r="C64" s="292" t="s">
        <v>127</v>
      </c>
      <c r="D64" s="293">
        <v>12</v>
      </c>
      <c r="E64" s="291">
        <v>3</v>
      </c>
      <c r="F64" s="293">
        <v>9</v>
      </c>
      <c r="G64" s="291">
        <v>3</v>
      </c>
      <c r="H64" s="293">
        <v>3</v>
      </c>
      <c r="I64" s="291">
        <v>3</v>
      </c>
      <c r="J64" s="293">
        <v>0</v>
      </c>
      <c r="K64" s="291">
        <v>3</v>
      </c>
    </row>
    <row r="65" spans="1:11" ht="18.95" customHeight="1" x14ac:dyDescent="0.2">
      <c r="A65" s="387" t="s">
        <v>362</v>
      </c>
      <c r="B65" s="651" t="s">
        <v>1913</v>
      </c>
      <c r="C65" s="624"/>
      <c r="D65" s="289">
        <v>0</v>
      </c>
      <c r="E65" s="288">
        <v>0</v>
      </c>
      <c r="F65" s="289">
        <v>0</v>
      </c>
      <c r="G65" s="288">
        <v>0</v>
      </c>
      <c r="H65" s="289">
        <v>0</v>
      </c>
      <c r="I65" s="288">
        <v>0</v>
      </c>
      <c r="J65" s="289">
        <v>0</v>
      </c>
      <c r="K65" s="288">
        <v>0</v>
      </c>
    </row>
    <row r="66" spans="1:11" ht="9" customHeight="1" x14ac:dyDescent="0.15">
      <c r="A66" s="292" t="s">
        <v>955</v>
      </c>
      <c r="B66" s="292" t="s">
        <v>1874</v>
      </c>
      <c r="C66" s="292" t="s">
        <v>129</v>
      </c>
      <c r="D66" s="293">
        <v>0</v>
      </c>
      <c r="E66" s="291">
        <v>0</v>
      </c>
      <c r="F66" s="293">
        <v>0</v>
      </c>
      <c r="G66" s="291">
        <v>0</v>
      </c>
      <c r="H66" s="293">
        <v>0</v>
      </c>
      <c r="I66" s="291">
        <v>0</v>
      </c>
      <c r="J66" s="293">
        <v>0</v>
      </c>
      <c r="K66" s="291">
        <v>0</v>
      </c>
    </row>
    <row r="67" spans="1:11" ht="18.95" customHeight="1" x14ac:dyDescent="0.2">
      <c r="A67" s="387" t="s">
        <v>362</v>
      </c>
      <c r="B67" s="651" t="s">
        <v>1915</v>
      </c>
      <c r="C67" s="624"/>
      <c r="D67" s="289">
        <v>0</v>
      </c>
      <c r="E67" s="288">
        <v>0</v>
      </c>
      <c r="F67" s="289">
        <v>0</v>
      </c>
      <c r="G67" s="288">
        <v>0</v>
      </c>
      <c r="H67" s="289">
        <v>0</v>
      </c>
      <c r="I67" s="288">
        <v>0</v>
      </c>
      <c r="J67" s="289">
        <v>0</v>
      </c>
      <c r="K67" s="288">
        <v>0</v>
      </c>
    </row>
    <row r="68" spans="1:11" ht="9" customHeight="1" x14ac:dyDescent="0.15">
      <c r="A68" s="292" t="s">
        <v>960</v>
      </c>
      <c r="B68" s="292" t="s">
        <v>1918</v>
      </c>
      <c r="C68" s="292" t="s">
        <v>127</v>
      </c>
      <c r="D68" s="293">
        <v>0</v>
      </c>
      <c r="E68" s="291">
        <v>0</v>
      </c>
      <c r="F68" s="293">
        <v>0</v>
      </c>
      <c r="G68" s="291">
        <v>0</v>
      </c>
      <c r="H68" s="293">
        <v>0</v>
      </c>
      <c r="I68" s="291">
        <v>0</v>
      </c>
      <c r="J68" s="293">
        <v>0</v>
      </c>
      <c r="K68" s="291">
        <v>0</v>
      </c>
    </row>
    <row r="69" spans="1:11" ht="27.95" customHeight="1" x14ac:dyDescent="0.2">
      <c r="A69" s="388" t="s">
        <v>362</v>
      </c>
      <c r="B69" s="653" t="s">
        <v>1919</v>
      </c>
      <c r="C69" s="628"/>
      <c r="D69" s="295">
        <v>441</v>
      </c>
      <c r="E69" s="294">
        <v>30</v>
      </c>
      <c r="F69" s="295">
        <v>411</v>
      </c>
      <c r="G69" s="294">
        <v>267</v>
      </c>
      <c r="H69" s="295">
        <v>123</v>
      </c>
      <c r="I69" s="294">
        <v>51</v>
      </c>
      <c r="J69" s="295">
        <v>0</v>
      </c>
      <c r="K69" s="294">
        <v>126</v>
      </c>
    </row>
    <row r="70" spans="1:11" ht="9" customHeight="1" x14ac:dyDescent="0.15">
      <c r="A70" s="292" t="s">
        <v>979</v>
      </c>
      <c r="B70" s="292" t="s">
        <v>1920</v>
      </c>
      <c r="C70" s="292" t="s">
        <v>129</v>
      </c>
      <c r="D70" s="293">
        <v>258</v>
      </c>
      <c r="E70" s="291">
        <v>24</v>
      </c>
      <c r="F70" s="293">
        <v>234</v>
      </c>
      <c r="G70" s="291">
        <v>144</v>
      </c>
      <c r="H70" s="293">
        <v>75</v>
      </c>
      <c r="I70" s="291">
        <v>39</v>
      </c>
      <c r="J70" s="293">
        <v>0</v>
      </c>
      <c r="K70" s="291">
        <v>72</v>
      </c>
    </row>
    <row r="71" spans="1:11" ht="9" customHeight="1" x14ac:dyDescent="0.15">
      <c r="A71" s="292" t="s">
        <v>979</v>
      </c>
      <c r="B71" s="292" t="s">
        <v>1921</v>
      </c>
      <c r="C71" s="292" t="s">
        <v>129</v>
      </c>
      <c r="D71" s="293">
        <v>81</v>
      </c>
      <c r="E71" s="291">
        <v>3</v>
      </c>
      <c r="F71" s="293">
        <v>78</v>
      </c>
      <c r="G71" s="291">
        <v>51</v>
      </c>
      <c r="H71" s="293">
        <v>21</v>
      </c>
      <c r="I71" s="291">
        <v>9</v>
      </c>
      <c r="J71" s="293">
        <v>0</v>
      </c>
      <c r="K71" s="291">
        <v>15</v>
      </c>
    </row>
    <row r="72" spans="1:11" ht="9" customHeight="1" x14ac:dyDescent="0.15">
      <c r="A72" s="292" t="s">
        <v>979</v>
      </c>
      <c r="B72" s="292" t="s">
        <v>1922</v>
      </c>
      <c r="C72" s="292" t="s">
        <v>129</v>
      </c>
      <c r="D72" s="293">
        <v>6</v>
      </c>
      <c r="E72" s="291">
        <v>0</v>
      </c>
      <c r="F72" s="293">
        <v>6</v>
      </c>
      <c r="G72" s="291">
        <v>3</v>
      </c>
      <c r="H72" s="293">
        <v>3</v>
      </c>
      <c r="I72" s="291">
        <v>0</v>
      </c>
      <c r="J72" s="293">
        <v>0</v>
      </c>
      <c r="K72" s="291">
        <v>0</v>
      </c>
    </row>
    <row r="73" spans="1:11" ht="9" customHeight="1" x14ac:dyDescent="0.15">
      <c r="A73" s="292" t="s">
        <v>979</v>
      </c>
      <c r="B73" s="292" t="s">
        <v>1923</v>
      </c>
      <c r="C73" s="292" t="s">
        <v>129</v>
      </c>
      <c r="D73" s="293">
        <v>6</v>
      </c>
      <c r="E73" s="291">
        <v>0</v>
      </c>
      <c r="F73" s="293">
        <v>6</v>
      </c>
      <c r="G73" s="291">
        <v>3</v>
      </c>
      <c r="H73" s="293">
        <v>0</v>
      </c>
      <c r="I73" s="291">
        <v>0</v>
      </c>
      <c r="J73" s="293">
        <v>0</v>
      </c>
      <c r="K73" s="291">
        <v>3</v>
      </c>
    </row>
    <row r="74" spans="1:11" ht="9" customHeight="1" x14ac:dyDescent="0.15">
      <c r="A74" s="292" t="s">
        <v>979</v>
      </c>
      <c r="B74" s="292" t="s">
        <v>1924</v>
      </c>
      <c r="C74" s="292" t="s">
        <v>129</v>
      </c>
      <c r="D74" s="293">
        <v>45</v>
      </c>
      <c r="E74" s="291">
        <v>0</v>
      </c>
      <c r="F74" s="293">
        <v>45</v>
      </c>
      <c r="G74" s="291">
        <v>30</v>
      </c>
      <c r="H74" s="293">
        <v>12</v>
      </c>
      <c r="I74" s="291">
        <v>3</v>
      </c>
      <c r="J74" s="293">
        <v>0</v>
      </c>
      <c r="K74" s="291">
        <v>15</v>
      </c>
    </row>
    <row r="75" spans="1:11" ht="9" customHeight="1" x14ac:dyDescent="0.15">
      <c r="A75" s="292" t="s">
        <v>979</v>
      </c>
      <c r="B75" s="292" t="s">
        <v>1925</v>
      </c>
      <c r="C75" s="292" t="s">
        <v>129</v>
      </c>
      <c r="D75" s="293">
        <v>15</v>
      </c>
      <c r="E75" s="291">
        <v>0</v>
      </c>
      <c r="F75" s="293">
        <v>15</v>
      </c>
      <c r="G75" s="291">
        <v>12</v>
      </c>
      <c r="H75" s="293">
        <v>3</v>
      </c>
      <c r="I75" s="291">
        <v>0</v>
      </c>
      <c r="J75" s="293">
        <v>0</v>
      </c>
      <c r="K75" s="291">
        <v>9</v>
      </c>
    </row>
    <row r="76" spans="1:11" ht="9" customHeight="1" x14ac:dyDescent="0.15">
      <c r="A76" s="292" t="s">
        <v>979</v>
      </c>
      <c r="B76" s="292" t="s">
        <v>1926</v>
      </c>
      <c r="C76" s="292" t="s">
        <v>129</v>
      </c>
      <c r="D76" s="293">
        <v>18</v>
      </c>
      <c r="E76" s="291">
        <v>0</v>
      </c>
      <c r="F76" s="293">
        <v>18</v>
      </c>
      <c r="G76" s="291">
        <v>12</v>
      </c>
      <c r="H76" s="293">
        <v>3</v>
      </c>
      <c r="I76" s="291">
        <v>0</v>
      </c>
      <c r="J76" s="293">
        <v>0</v>
      </c>
      <c r="K76" s="291">
        <v>6</v>
      </c>
    </row>
    <row r="77" spans="1:11" ht="9" customHeight="1" x14ac:dyDescent="0.15">
      <c r="A77" s="292" t="s">
        <v>979</v>
      </c>
      <c r="B77" s="292" t="s">
        <v>1874</v>
      </c>
      <c r="C77" s="292" t="s">
        <v>129</v>
      </c>
      <c r="D77" s="293">
        <v>12</v>
      </c>
      <c r="E77" s="291">
        <v>0</v>
      </c>
      <c r="F77" s="293">
        <v>12</v>
      </c>
      <c r="G77" s="291">
        <v>9</v>
      </c>
      <c r="H77" s="293">
        <v>3</v>
      </c>
      <c r="I77" s="291">
        <v>0</v>
      </c>
      <c r="J77" s="293">
        <v>0</v>
      </c>
      <c r="K77" s="291">
        <v>3</v>
      </c>
    </row>
    <row r="78" spans="1:11" ht="27.95" customHeight="1" x14ac:dyDescent="0.2">
      <c r="A78" s="388" t="s">
        <v>362</v>
      </c>
      <c r="B78" s="653" t="s">
        <v>1919</v>
      </c>
      <c r="C78" s="628"/>
      <c r="D78" s="295">
        <v>12</v>
      </c>
      <c r="E78" s="294">
        <v>0</v>
      </c>
      <c r="F78" s="295">
        <v>12</v>
      </c>
      <c r="G78" s="294">
        <v>3</v>
      </c>
      <c r="H78" s="295">
        <v>6</v>
      </c>
      <c r="I78" s="294">
        <v>3</v>
      </c>
      <c r="J78" s="295">
        <v>0</v>
      </c>
      <c r="K78" s="294">
        <v>6</v>
      </c>
    </row>
    <row r="79" spans="1:11" ht="9" customHeight="1" x14ac:dyDescent="0.15">
      <c r="A79" s="292" t="s">
        <v>979</v>
      </c>
      <c r="B79" s="292" t="s">
        <v>1920</v>
      </c>
      <c r="C79" s="292" t="s">
        <v>127</v>
      </c>
      <c r="D79" s="293">
        <v>6</v>
      </c>
      <c r="E79" s="291">
        <v>0</v>
      </c>
      <c r="F79" s="293">
        <v>6</v>
      </c>
      <c r="G79" s="291">
        <v>0</v>
      </c>
      <c r="H79" s="293">
        <v>3</v>
      </c>
      <c r="I79" s="291">
        <v>3</v>
      </c>
      <c r="J79" s="293">
        <v>0</v>
      </c>
      <c r="K79" s="291">
        <v>0</v>
      </c>
    </row>
    <row r="80" spans="1:11" ht="9" customHeight="1" x14ac:dyDescent="0.15">
      <c r="A80" s="290" t="s">
        <v>979</v>
      </c>
      <c r="B80" s="290" t="s">
        <v>1924</v>
      </c>
      <c r="C80" s="290" t="s">
        <v>127</v>
      </c>
      <c r="D80" s="293">
        <v>3</v>
      </c>
      <c r="E80" s="293">
        <v>0</v>
      </c>
      <c r="F80" s="293">
        <v>3</v>
      </c>
      <c r="G80" s="293">
        <v>0</v>
      </c>
      <c r="H80" s="293">
        <v>0</v>
      </c>
      <c r="I80" s="293">
        <v>0</v>
      </c>
      <c r="J80" s="293">
        <v>0</v>
      </c>
      <c r="K80" s="293">
        <v>0</v>
      </c>
    </row>
    <row r="81" spans="1:11" ht="9" customHeight="1" x14ac:dyDescent="0.15">
      <c r="A81" s="290" t="s">
        <v>979</v>
      </c>
      <c r="B81" s="290" t="s">
        <v>1925</v>
      </c>
      <c r="C81" s="290" t="s">
        <v>127</v>
      </c>
      <c r="D81" s="291">
        <v>0</v>
      </c>
      <c r="E81" s="291">
        <v>0</v>
      </c>
      <c r="F81" s="291">
        <v>0</v>
      </c>
      <c r="G81" s="291">
        <v>0</v>
      </c>
      <c r="H81" s="291">
        <v>0</v>
      </c>
      <c r="I81" s="291">
        <v>0</v>
      </c>
      <c r="J81" s="291">
        <v>0</v>
      </c>
      <c r="K81" s="291">
        <v>0</v>
      </c>
    </row>
    <row r="82" spans="1:11" ht="9" customHeight="1" x14ac:dyDescent="0.15">
      <c r="A82" s="292" t="s">
        <v>979</v>
      </c>
      <c r="B82" s="292" t="s">
        <v>1926</v>
      </c>
      <c r="C82" s="292" t="s">
        <v>127</v>
      </c>
      <c r="D82" s="293">
        <v>3</v>
      </c>
      <c r="E82" s="291">
        <v>0</v>
      </c>
      <c r="F82" s="293">
        <v>3</v>
      </c>
      <c r="G82" s="291">
        <v>0</v>
      </c>
      <c r="H82" s="293">
        <v>0</v>
      </c>
      <c r="I82" s="291">
        <v>0</v>
      </c>
      <c r="J82" s="293">
        <v>0</v>
      </c>
      <c r="K82" s="291">
        <v>0</v>
      </c>
    </row>
    <row r="83" spans="1:11" ht="9" customHeight="1" x14ac:dyDescent="0.15">
      <c r="A83" s="292" t="s">
        <v>979</v>
      </c>
      <c r="B83" s="292" t="s">
        <v>1874</v>
      </c>
      <c r="C83" s="292" t="s">
        <v>127</v>
      </c>
      <c r="D83" s="293">
        <v>3</v>
      </c>
      <c r="E83" s="291">
        <v>0</v>
      </c>
      <c r="F83" s="293">
        <v>3</v>
      </c>
      <c r="G83" s="291">
        <v>0</v>
      </c>
      <c r="H83" s="293">
        <v>0</v>
      </c>
      <c r="I83" s="291">
        <v>0</v>
      </c>
      <c r="J83" s="293">
        <v>0</v>
      </c>
      <c r="K83" s="291">
        <v>3</v>
      </c>
    </row>
    <row r="84" spans="1:11" ht="18.95" customHeight="1" x14ac:dyDescent="0.2">
      <c r="A84" s="387" t="s">
        <v>362</v>
      </c>
      <c r="B84" s="651" t="s">
        <v>1927</v>
      </c>
      <c r="C84" s="624"/>
      <c r="D84" s="289">
        <v>54</v>
      </c>
      <c r="E84" s="288">
        <v>0</v>
      </c>
      <c r="F84" s="289">
        <v>54</v>
      </c>
      <c r="G84" s="288">
        <v>36</v>
      </c>
      <c r="H84" s="289">
        <v>12</v>
      </c>
      <c r="I84" s="288">
        <v>6</v>
      </c>
      <c r="J84" s="289">
        <v>0</v>
      </c>
      <c r="K84" s="288">
        <v>21</v>
      </c>
    </row>
    <row r="85" spans="1:11" ht="9" customHeight="1" x14ac:dyDescent="0.15">
      <c r="A85" s="292" t="s">
        <v>988</v>
      </c>
      <c r="B85" s="292" t="s">
        <v>1928</v>
      </c>
      <c r="C85" s="292" t="s">
        <v>127</v>
      </c>
      <c r="D85" s="293">
        <v>36</v>
      </c>
      <c r="E85" s="291">
        <v>0</v>
      </c>
      <c r="F85" s="293">
        <v>36</v>
      </c>
      <c r="G85" s="291">
        <v>21</v>
      </c>
      <c r="H85" s="293">
        <v>9</v>
      </c>
      <c r="I85" s="291">
        <v>6</v>
      </c>
      <c r="J85" s="293">
        <v>0</v>
      </c>
      <c r="K85" s="291">
        <v>12</v>
      </c>
    </row>
    <row r="86" spans="1:11" ht="9" customHeight="1" x14ac:dyDescent="0.15">
      <c r="A86" s="292" t="s">
        <v>988</v>
      </c>
      <c r="B86" s="292" t="s">
        <v>1929</v>
      </c>
      <c r="C86" s="292" t="s">
        <v>127</v>
      </c>
      <c r="D86" s="293">
        <v>18</v>
      </c>
      <c r="E86" s="291">
        <v>0</v>
      </c>
      <c r="F86" s="293">
        <v>18</v>
      </c>
      <c r="G86" s="291">
        <v>15</v>
      </c>
      <c r="H86" s="293">
        <v>3</v>
      </c>
      <c r="I86" s="291">
        <v>0</v>
      </c>
      <c r="J86" s="293">
        <v>0</v>
      </c>
      <c r="K86" s="291">
        <v>6</v>
      </c>
    </row>
    <row r="87" spans="1:11" ht="9" customHeight="1" x14ac:dyDescent="0.15">
      <c r="A87" s="292" t="s">
        <v>988</v>
      </c>
      <c r="B87" s="292" t="s">
        <v>1874</v>
      </c>
      <c r="C87" s="292" t="s">
        <v>127</v>
      </c>
      <c r="D87" s="293">
        <v>0</v>
      </c>
      <c r="E87" s="291">
        <v>0</v>
      </c>
      <c r="F87" s="293">
        <v>0</v>
      </c>
      <c r="G87" s="291">
        <v>0</v>
      </c>
      <c r="H87" s="293">
        <v>0</v>
      </c>
      <c r="I87" s="291">
        <v>0</v>
      </c>
      <c r="J87" s="293">
        <v>0</v>
      </c>
      <c r="K87" s="291">
        <v>0</v>
      </c>
    </row>
    <row r="88" spans="1:11" ht="18.95" customHeight="1" x14ac:dyDescent="0.2">
      <c r="A88" s="389" t="s">
        <v>362</v>
      </c>
      <c r="B88" s="650" t="s">
        <v>1930</v>
      </c>
      <c r="C88" s="624"/>
      <c r="D88" s="289">
        <v>21</v>
      </c>
      <c r="E88" s="289">
        <v>6</v>
      </c>
      <c r="F88" s="289">
        <v>15</v>
      </c>
      <c r="G88" s="289">
        <v>0</v>
      </c>
      <c r="H88" s="289">
        <v>3</v>
      </c>
      <c r="I88" s="289">
        <v>18</v>
      </c>
      <c r="J88" s="289">
        <v>0</v>
      </c>
      <c r="K88" s="289">
        <v>0</v>
      </c>
    </row>
    <row r="89" spans="1:11" ht="9" customHeight="1" x14ac:dyDescent="0.15">
      <c r="A89" s="290" t="s">
        <v>325</v>
      </c>
      <c r="B89" s="290" t="s">
        <v>1931</v>
      </c>
      <c r="C89" s="290" t="s">
        <v>129</v>
      </c>
      <c r="D89" s="291">
        <v>15</v>
      </c>
      <c r="E89" s="291">
        <v>3</v>
      </c>
      <c r="F89" s="291">
        <v>9</v>
      </c>
      <c r="G89" s="291">
        <v>0</v>
      </c>
      <c r="H89" s="291">
        <v>3</v>
      </c>
      <c r="I89" s="291">
        <v>12</v>
      </c>
      <c r="J89" s="291">
        <v>0</v>
      </c>
      <c r="K89" s="291">
        <v>0</v>
      </c>
    </row>
    <row r="90" spans="1:11" ht="9" customHeight="1" x14ac:dyDescent="0.15">
      <c r="A90" s="292" t="s">
        <v>325</v>
      </c>
      <c r="B90" s="292" t="s">
        <v>1932</v>
      </c>
      <c r="C90" s="292" t="s">
        <v>129</v>
      </c>
      <c r="D90" s="293">
        <v>6</v>
      </c>
      <c r="E90" s="291">
        <v>0</v>
      </c>
      <c r="F90" s="293">
        <v>6</v>
      </c>
      <c r="G90" s="291">
        <v>0</v>
      </c>
      <c r="H90" s="293">
        <v>0</v>
      </c>
      <c r="I90" s="291">
        <v>6</v>
      </c>
      <c r="J90" s="293">
        <v>0</v>
      </c>
      <c r="K90" s="291">
        <v>0</v>
      </c>
    </row>
    <row r="91" spans="1:11" ht="9" customHeight="1" x14ac:dyDescent="0.15">
      <c r="A91" s="292" t="s">
        <v>1006</v>
      </c>
      <c r="B91" s="292" t="s">
        <v>1874</v>
      </c>
      <c r="C91" s="292" t="s">
        <v>129</v>
      </c>
      <c r="D91" s="293">
        <v>0</v>
      </c>
      <c r="E91" s="291">
        <v>0</v>
      </c>
      <c r="F91" s="293">
        <v>0</v>
      </c>
      <c r="G91" s="291">
        <v>0</v>
      </c>
      <c r="H91" s="293">
        <v>0</v>
      </c>
      <c r="I91" s="291">
        <v>0</v>
      </c>
      <c r="J91" s="293">
        <v>0</v>
      </c>
      <c r="K91" s="291">
        <v>0</v>
      </c>
    </row>
    <row r="92" spans="1:11" ht="18.95" customHeight="1" x14ac:dyDescent="0.2">
      <c r="A92" s="387" t="s">
        <v>362</v>
      </c>
      <c r="B92" s="651" t="s">
        <v>1930</v>
      </c>
      <c r="C92" s="624"/>
      <c r="D92" s="289">
        <v>138</v>
      </c>
      <c r="E92" s="288">
        <v>15</v>
      </c>
      <c r="F92" s="289">
        <v>120</v>
      </c>
      <c r="G92" s="288">
        <v>72</v>
      </c>
      <c r="H92" s="289">
        <v>48</v>
      </c>
      <c r="I92" s="288">
        <v>18</v>
      </c>
      <c r="J92" s="289">
        <v>0</v>
      </c>
      <c r="K92" s="288">
        <v>30</v>
      </c>
    </row>
    <row r="93" spans="1:11" ht="18.95" customHeight="1" x14ac:dyDescent="0.15">
      <c r="A93" s="502" t="s">
        <v>325</v>
      </c>
      <c r="B93" s="502" t="s">
        <v>1933</v>
      </c>
      <c r="C93" s="292" t="s">
        <v>129</v>
      </c>
      <c r="D93" s="293">
        <v>96</v>
      </c>
      <c r="E93" s="291">
        <v>15</v>
      </c>
      <c r="F93" s="293">
        <v>81</v>
      </c>
      <c r="G93" s="291">
        <v>48</v>
      </c>
      <c r="H93" s="293">
        <v>36</v>
      </c>
      <c r="I93" s="291">
        <v>12</v>
      </c>
      <c r="J93" s="293">
        <v>0</v>
      </c>
      <c r="K93" s="291">
        <v>24</v>
      </c>
    </row>
    <row r="94" spans="1:11" ht="18.95" customHeight="1" x14ac:dyDescent="0.15">
      <c r="A94" s="502" t="s">
        <v>325</v>
      </c>
      <c r="B94" s="502" t="s">
        <v>1934</v>
      </c>
      <c r="C94" s="292" t="s">
        <v>129</v>
      </c>
      <c r="D94" s="293">
        <v>33</v>
      </c>
      <c r="E94" s="291">
        <v>3</v>
      </c>
      <c r="F94" s="293">
        <v>30</v>
      </c>
      <c r="G94" s="291">
        <v>18</v>
      </c>
      <c r="H94" s="293">
        <v>12</v>
      </c>
      <c r="I94" s="291">
        <v>3</v>
      </c>
      <c r="J94" s="293">
        <v>0</v>
      </c>
      <c r="K94" s="291">
        <v>6</v>
      </c>
    </row>
    <row r="95" spans="1:11" ht="18.95" customHeight="1" x14ac:dyDescent="0.15">
      <c r="A95" s="502" t="s">
        <v>325</v>
      </c>
      <c r="B95" s="502" t="s">
        <v>1935</v>
      </c>
      <c r="C95" s="292" t="s">
        <v>129</v>
      </c>
      <c r="D95" s="293">
        <v>3</v>
      </c>
      <c r="E95" s="291">
        <v>0</v>
      </c>
      <c r="F95" s="293">
        <v>3</v>
      </c>
      <c r="G95" s="291">
        <v>0</v>
      </c>
      <c r="H95" s="293">
        <v>0</v>
      </c>
      <c r="I95" s="291">
        <v>0</v>
      </c>
      <c r="J95" s="293">
        <v>0</v>
      </c>
      <c r="K95" s="291">
        <v>0</v>
      </c>
    </row>
    <row r="96" spans="1:11" ht="9" customHeight="1" x14ac:dyDescent="0.15">
      <c r="A96" s="290" t="s">
        <v>1006</v>
      </c>
      <c r="B96" s="290" t="s">
        <v>1874</v>
      </c>
      <c r="C96" s="290" t="s">
        <v>129</v>
      </c>
      <c r="D96" s="293">
        <v>6</v>
      </c>
      <c r="E96" s="293">
        <v>0</v>
      </c>
      <c r="F96" s="293">
        <v>6</v>
      </c>
      <c r="G96" s="293">
        <v>3</v>
      </c>
      <c r="H96" s="293">
        <v>3</v>
      </c>
      <c r="I96" s="293">
        <v>0</v>
      </c>
      <c r="J96" s="293">
        <v>0</v>
      </c>
      <c r="K96" s="293">
        <v>3</v>
      </c>
    </row>
    <row r="97" spans="1:11" ht="18.95" customHeight="1" x14ac:dyDescent="0.2">
      <c r="A97" s="389" t="s">
        <v>362</v>
      </c>
      <c r="B97" s="650" t="s">
        <v>1930</v>
      </c>
      <c r="C97" s="624"/>
      <c r="D97" s="288">
        <v>0</v>
      </c>
      <c r="E97" s="288">
        <v>0</v>
      </c>
      <c r="F97" s="288">
        <v>0</v>
      </c>
      <c r="G97" s="288">
        <v>0</v>
      </c>
      <c r="H97" s="288">
        <v>0</v>
      </c>
      <c r="I97" s="288">
        <v>0</v>
      </c>
      <c r="J97" s="288">
        <v>0</v>
      </c>
      <c r="K97" s="288">
        <v>0</v>
      </c>
    </row>
    <row r="98" spans="1:11" ht="9" customHeight="1" x14ac:dyDescent="0.15">
      <c r="A98" s="292" t="s">
        <v>325</v>
      </c>
      <c r="B98" s="292" t="s">
        <v>1931</v>
      </c>
      <c r="C98" s="292" t="s">
        <v>127</v>
      </c>
      <c r="D98" s="293">
        <v>0</v>
      </c>
      <c r="E98" s="291">
        <v>0</v>
      </c>
      <c r="F98" s="293">
        <v>0</v>
      </c>
      <c r="G98" s="291">
        <v>0</v>
      </c>
      <c r="H98" s="293">
        <v>0</v>
      </c>
      <c r="I98" s="291">
        <v>0</v>
      </c>
      <c r="J98" s="293">
        <v>0</v>
      </c>
      <c r="K98" s="291">
        <v>0</v>
      </c>
    </row>
    <row r="99" spans="1:11" ht="18.95" customHeight="1" x14ac:dyDescent="0.2">
      <c r="A99" s="387" t="s">
        <v>362</v>
      </c>
      <c r="B99" s="651" t="s">
        <v>1930</v>
      </c>
      <c r="C99" s="624"/>
      <c r="D99" s="289">
        <v>3</v>
      </c>
      <c r="E99" s="288">
        <v>0</v>
      </c>
      <c r="F99" s="289">
        <v>3</v>
      </c>
      <c r="G99" s="288">
        <v>0</v>
      </c>
      <c r="H99" s="289">
        <v>0</v>
      </c>
      <c r="I99" s="288">
        <v>0</v>
      </c>
      <c r="J99" s="289">
        <v>0</v>
      </c>
      <c r="K99" s="288">
        <v>0</v>
      </c>
    </row>
    <row r="100" spans="1:11" ht="9" customHeight="1" x14ac:dyDescent="0.15">
      <c r="A100" s="290" t="s">
        <v>1006</v>
      </c>
      <c r="B100" s="290" t="s">
        <v>1874</v>
      </c>
      <c r="C100" s="290" t="s">
        <v>127</v>
      </c>
      <c r="D100" s="293">
        <v>3</v>
      </c>
      <c r="E100" s="293">
        <v>0</v>
      </c>
      <c r="F100" s="293">
        <v>3</v>
      </c>
      <c r="G100" s="293">
        <v>0</v>
      </c>
      <c r="H100" s="293">
        <v>0</v>
      </c>
      <c r="I100" s="293">
        <v>0</v>
      </c>
      <c r="J100" s="293">
        <v>0</v>
      </c>
      <c r="K100" s="293">
        <v>0</v>
      </c>
    </row>
    <row r="101" spans="1:11" ht="18.95" customHeight="1" x14ac:dyDescent="0.2">
      <c r="A101" s="389" t="s">
        <v>362</v>
      </c>
      <c r="B101" s="650" t="s">
        <v>1936</v>
      </c>
      <c r="C101" s="624"/>
      <c r="D101" s="288">
        <v>0</v>
      </c>
      <c r="E101" s="288">
        <v>0</v>
      </c>
      <c r="F101" s="288">
        <v>0</v>
      </c>
      <c r="G101" s="288">
        <v>0</v>
      </c>
      <c r="H101" s="288">
        <v>0</v>
      </c>
      <c r="I101" s="288">
        <v>0</v>
      </c>
      <c r="J101" s="288">
        <v>0</v>
      </c>
      <c r="K101" s="288">
        <v>0</v>
      </c>
    </row>
    <row r="102" spans="1:11" ht="9" customHeight="1" x14ac:dyDescent="0.15">
      <c r="A102" s="292" t="s">
        <v>1017</v>
      </c>
      <c r="B102" s="292" t="s">
        <v>1874</v>
      </c>
      <c r="C102" s="292" t="s">
        <v>127</v>
      </c>
      <c r="D102" s="293">
        <v>0</v>
      </c>
      <c r="E102" s="291">
        <v>0</v>
      </c>
      <c r="F102" s="293">
        <v>0</v>
      </c>
      <c r="G102" s="291">
        <v>0</v>
      </c>
      <c r="H102" s="293">
        <v>0</v>
      </c>
      <c r="I102" s="291">
        <v>0</v>
      </c>
      <c r="J102" s="293">
        <v>0</v>
      </c>
      <c r="K102" s="291">
        <v>0</v>
      </c>
    </row>
    <row r="103" spans="1:11" ht="18.95" customHeight="1" x14ac:dyDescent="0.2">
      <c r="A103" s="387" t="s">
        <v>362</v>
      </c>
      <c r="B103" s="651" t="s">
        <v>322</v>
      </c>
      <c r="C103" s="624"/>
      <c r="D103" s="289">
        <v>624</v>
      </c>
      <c r="E103" s="288">
        <v>324</v>
      </c>
      <c r="F103" s="289">
        <v>300</v>
      </c>
      <c r="G103" s="288">
        <v>324</v>
      </c>
      <c r="H103" s="289">
        <v>228</v>
      </c>
      <c r="I103" s="288">
        <v>72</v>
      </c>
      <c r="J103" s="289">
        <v>0</v>
      </c>
      <c r="K103" s="288">
        <v>165</v>
      </c>
    </row>
    <row r="104" spans="1:11" ht="9" customHeight="1" x14ac:dyDescent="0.15">
      <c r="A104" s="292" t="s">
        <v>1593</v>
      </c>
      <c r="B104" s="292" t="s">
        <v>1939</v>
      </c>
      <c r="C104" s="292" t="s">
        <v>129</v>
      </c>
      <c r="D104" s="293">
        <v>15</v>
      </c>
      <c r="E104" s="291">
        <v>9</v>
      </c>
      <c r="F104" s="293">
        <v>6</v>
      </c>
      <c r="G104" s="291">
        <v>6</v>
      </c>
      <c r="H104" s="293">
        <v>6</v>
      </c>
      <c r="I104" s="291">
        <v>3</v>
      </c>
      <c r="J104" s="293">
        <v>0</v>
      </c>
      <c r="K104" s="291">
        <v>3</v>
      </c>
    </row>
    <row r="105" spans="1:11" ht="9" customHeight="1" x14ac:dyDescent="0.15">
      <c r="A105" s="292" t="s">
        <v>321</v>
      </c>
      <c r="B105" s="292" t="s">
        <v>1940</v>
      </c>
      <c r="C105" s="292" t="s">
        <v>129</v>
      </c>
      <c r="D105" s="293">
        <v>45</v>
      </c>
      <c r="E105" s="291">
        <v>24</v>
      </c>
      <c r="F105" s="293">
        <v>21</v>
      </c>
      <c r="G105" s="291">
        <v>27</v>
      </c>
      <c r="H105" s="293">
        <v>15</v>
      </c>
      <c r="I105" s="291">
        <v>6</v>
      </c>
      <c r="J105" s="293">
        <v>0</v>
      </c>
      <c r="K105" s="291">
        <v>9</v>
      </c>
    </row>
    <row r="106" spans="1:11" ht="9" customHeight="1" x14ac:dyDescent="0.15">
      <c r="A106" s="292" t="s">
        <v>321</v>
      </c>
      <c r="B106" s="292" t="s">
        <v>1941</v>
      </c>
      <c r="C106" s="292" t="s">
        <v>129</v>
      </c>
      <c r="D106" s="293">
        <v>558</v>
      </c>
      <c r="E106" s="291">
        <v>288</v>
      </c>
      <c r="F106" s="293">
        <v>270</v>
      </c>
      <c r="G106" s="291">
        <v>288</v>
      </c>
      <c r="H106" s="293">
        <v>204</v>
      </c>
      <c r="I106" s="291">
        <v>66</v>
      </c>
      <c r="J106" s="293">
        <v>0</v>
      </c>
      <c r="K106" s="291">
        <v>150</v>
      </c>
    </row>
    <row r="107" spans="1:11" ht="9" customHeight="1" x14ac:dyDescent="0.15">
      <c r="A107" s="292" t="s">
        <v>321</v>
      </c>
      <c r="B107" s="292" t="s">
        <v>1874</v>
      </c>
      <c r="C107" s="292" t="s">
        <v>129</v>
      </c>
      <c r="D107" s="293">
        <v>6</v>
      </c>
      <c r="E107" s="291">
        <v>3</v>
      </c>
      <c r="F107" s="293">
        <v>3</v>
      </c>
      <c r="G107" s="291">
        <v>3</v>
      </c>
      <c r="H107" s="293">
        <v>3</v>
      </c>
      <c r="I107" s="291">
        <v>0</v>
      </c>
      <c r="J107" s="293">
        <v>0</v>
      </c>
      <c r="K107" s="291">
        <v>0</v>
      </c>
    </row>
    <row r="108" spans="1:11" ht="18.95" customHeight="1" x14ac:dyDescent="0.2">
      <c r="A108" s="387" t="s">
        <v>362</v>
      </c>
      <c r="B108" s="651" t="s">
        <v>322</v>
      </c>
      <c r="C108" s="624"/>
      <c r="D108" s="289">
        <v>15</v>
      </c>
      <c r="E108" s="288">
        <v>12</v>
      </c>
      <c r="F108" s="289">
        <v>3</v>
      </c>
      <c r="G108" s="288">
        <v>9</v>
      </c>
      <c r="H108" s="289">
        <v>0</v>
      </c>
      <c r="I108" s="288">
        <v>6</v>
      </c>
      <c r="J108" s="289">
        <v>0</v>
      </c>
      <c r="K108" s="288">
        <v>0</v>
      </c>
    </row>
    <row r="109" spans="1:11" ht="9" customHeight="1" x14ac:dyDescent="0.15">
      <c r="A109" s="292" t="s">
        <v>321</v>
      </c>
      <c r="B109" s="292" t="s">
        <v>1940</v>
      </c>
      <c r="C109" s="292" t="s">
        <v>127</v>
      </c>
      <c r="D109" s="293">
        <v>3</v>
      </c>
      <c r="E109" s="291">
        <v>3</v>
      </c>
      <c r="F109" s="293">
        <v>0</v>
      </c>
      <c r="G109" s="291">
        <v>3</v>
      </c>
      <c r="H109" s="293">
        <v>0</v>
      </c>
      <c r="I109" s="291">
        <v>0</v>
      </c>
      <c r="J109" s="293">
        <v>0</v>
      </c>
      <c r="K109" s="291">
        <v>0</v>
      </c>
    </row>
    <row r="110" spans="1:11" ht="9" customHeight="1" x14ac:dyDescent="0.15">
      <c r="A110" s="292" t="s">
        <v>321</v>
      </c>
      <c r="B110" s="292" t="s">
        <v>1941</v>
      </c>
      <c r="C110" s="292" t="s">
        <v>127</v>
      </c>
      <c r="D110" s="293">
        <v>12</v>
      </c>
      <c r="E110" s="291">
        <v>9</v>
      </c>
      <c r="F110" s="293">
        <v>3</v>
      </c>
      <c r="G110" s="291">
        <v>6</v>
      </c>
      <c r="H110" s="293">
        <v>0</v>
      </c>
      <c r="I110" s="291">
        <v>6</v>
      </c>
      <c r="J110" s="293">
        <v>0</v>
      </c>
      <c r="K110" s="291">
        <v>0</v>
      </c>
    </row>
    <row r="111" spans="1:11" ht="27.95" customHeight="1" x14ac:dyDescent="0.2">
      <c r="A111" s="388" t="s">
        <v>362</v>
      </c>
      <c r="B111" s="653" t="s">
        <v>1942</v>
      </c>
      <c r="C111" s="628"/>
      <c r="D111" s="295">
        <v>72</v>
      </c>
      <c r="E111" s="294">
        <v>0</v>
      </c>
      <c r="F111" s="295">
        <v>72</v>
      </c>
      <c r="G111" s="294">
        <v>39</v>
      </c>
      <c r="H111" s="295">
        <v>21</v>
      </c>
      <c r="I111" s="294">
        <v>9</v>
      </c>
      <c r="J111" s="295">
        <v>3</v>
      </c>
      <c r="K111" s="294">
        <v>30</v>
      </c>
    </row>
    <row r="112" spans="1:11" ht="9" customHeight="1" x14ac:dyDescent="0.15">
      <c r="A112" s="292" t="s">
        <v>1052</v>
      </c>
      <c r="B112" s="292" t="s">
        <v>1943</v>
      </c>
      <c r="C112" s="292" t="s">
        <v>129</v>
      </c>
      <c r="D112" s="293">
        <v>12</v>
      </c>
      <c r="E112" s="291">
        <v>0</v>
      </c>
      <c r="F112" s="293">
        <v>12</v>
      </c>
      <c r="G112" s="291">
        <v>9</v>
      </c>
      <c r="H112" s="293">
        <v>3</v>
      </c>
      <c r="I112" s="291">
        <v>0</v>
      </c>
      <c r="J112" s="293">
        <v>0</v>
      </c>
      <c r="K112" s="291">
        <v>3</v>
      </c>
    </row>
    <row r="113" spans="1:11" ht="9" customHeight="1" x14ac:dyDescent="0.15">
      <c r="A113" s="292" t="s">
        <v>1052</v>
      </c>
      <c r="B113" s="292" t="s">
        <v>1944</v>
      </c>
      <c r="C113" s="292" t="s">
        <v>129</v>
      </c>
      <c r="D113" s="293">
        <v>24</v>
      </c>
      <c r="E113" s="291">
        <v>0</v>
      </c>
      <c r="F113" s="293">
        <v>24</v>
      </c>
      <c r="G113" s="291">
        <v>9</v>
      </c>
      <c r="H113" s="293">
        <v>9</v>
      </c>
      <c r="I113" s="291">
        <v>6</v>
      </c>
      <c r="J113" s="293">
        <v>0</v>
      </c>
      <c r="K113" s="291">
        <v>15</v>
      </c>
    </row>
    <row r="114" spans="1:11" ht="9" customHeight="1" x14ac:dyDescent="0.15">
      <c r="A114" s="292" t="s">
        <v>1056</v>
      </c>
      <c r="B114" s="292" t="s">
        <v>1945</v>
      </c>
      <c r="C114" s="292" t="s">
        <v>129</v>
      </c>
      <c r="D114" s="293">
        <v>12</v>
      </c>
      <c r="E114" s="291">
        <v>0</v>
      </c>
      <c r="F114" s="293">
        <v>12</v>
      </c>
      <c r="G114" s="291">
        <v>6</v>
      </c>
      <c r="H114" s="293">
        <v>3</v>
      </c>
      <c r="I114" s="291">
        <v>3</v>
      </c>
      <c r="J114" s="293">
        <v>0</v>
      </c>
      <c r="K114" s="291">
        <v>3</v>
      </c>
    </row>
    <row r="115" spans="1:11" ht="9" customHeight="1" x14ac:dyDescent="0.15">
      <c r="A115" s="292" t="s">
        <v>1056</v>
      </c>
      <c r="B115" s="292" t="s">
        <v>1946</v>
      </c>
      <c r="C115" s="292" t="s">
        <v>129</v>
      </c>
      <c r="D115" s="293">
        <v>21</v>
      </c>
      <c r="E115" s="291">
        <v>0</v>
      </c>
      <c r="F115" s="293">
        <v>21</v>
      </c>
      <c r="G115" s="291">
        <v>12</v>
      </c>
      <c r="H115" s="293">
        <v>6</v>
      </c>
      <c r="I115" s="291">
        <v>3</v>
      </c>
      <c r="J115" s="293">
        <v>0</v>
      </c>
      <c r="K115" s="291">
        <v>6</v>
      </c>
    </row>
    <row r="116" spans="1:11" ht="9" customHeight="1" x14ac:dyDescent="0.15">
      <c r="A116" s="292" t="s">
        <v>1052</v>
      </c>
      <c r="B116" s="292" t="s">
        <v>1874</v>
      </c>
      <c r="C116" s="292" t="s">
        <v>129</v>
      </c>
      <c r="D116" s="293">
        <v>3</v>
      </c>
      <c r="E116" s="291">
        <v>0</v>
      </c>
      <c r="F116" s="293">
        <v>3</v>
      </c>
      <c r="G116" s="291">
        <v>0</v>
      </c>
      <c r="H116" s="293">
        <v>0</v>
      </c>
      <c r="I116" s="291">
        <v>0</v>
      </c>
      <c r="J116" s="293">
        <v>0</v>
      </c>
      <c r="K116" s="291">
        <v>0</v>
      </c>
    </row>
    <row r="117" spans="1:11" ht="18.95" customHeight="1" x14ac:dyDescent="0.2">
      <c r="A117" s="387" t="s">
        <v>362</v>
      </c>
      <c r="B117" s="651" t="s">
        <v>1060</v>
      </c>
      <c r="C117" s="624"/>
      <c r="D117" s="289">
        <v>21</v>
      </c>
      <c r="E117" s="288">
        <v>0</v>
      </c>
      <c r="F117" s="289">
        <v>18</v>
      </c>
      <c r="G117" s="288">
        <v>3</v>
      </c>
      <c r="H117" s="289">
        <v>3</v>
      </c>
      <c r="I117" s="288">
        <v>9</v>
      </c>
      <c r="J117" s="289">
        <v>6</v>
      </c>
      <c r="K117" s="288">
        <v>0</v>
      </c>
    </row>
    <row r="118" spans="1:11" ht="9" customHeight="1" x14ac:dyDescent="0.15">
      <c r="A118" s="292" t="s">
        <v>1063</v>
      </c>
      <c r="B118" s="292" t="s">
        <v>1947</v>
      </c>
      <c r="C118" s="292" t="s">
        <v>129</v>
      </c>
      <c r="D118" s="293">
        <v>12</v>
      </c>
      <c r="E118" s="291">
        <v>0</v>
      </c>
      <c r="F118" s="293">
        <v>12</v>
      </c>
      <c r="G118" s="291">
        <v>0</v>
      </c>
      <c r="H118" s="293">
        <v>3</v>
      </c>
      <c r="I118" s="291">
        <v>6</v>
      </c>
      <c r="J118" s="293">
        <v>3</v>
      </c>
      <c r="K118" s="291">
        <v>0</v>
      </c>
    </row>
    <row r="119" spans="1:11" ht="9" customHeight="1" x14ac:dyDescent="0.15">
      <c r="A119" s="292" t="s">
        <v>1059</v>
      </c>
      <c r="B119" s="292" t="s">
        <v>1948</v>
      </c>
      <c r="C119" s="292" t="s">
        <v>129</v>
      </c>
      <c r="D119" s="293">
        <v>3</v>
      </c>
      <c r="E119" s="291">
        <v>0</v>
      </c>
      <c r="F119" s="293">
        <v>3</v>
      </c>
      <c r="G119" s="291">
        <v>0</v>
      </c>
      <c r="H119" s="293">
        <v>0</v>
      </c>
      <c r="I119" s="291">
        <v>3</v>
      </c>
      <c r="J119" s="293">
        <v>0</v>
      </c>
      <c r="K119" s="291">
        <v>0</v>
      </c>
    </row>
    <row r="120" spans="1:11" ht="9" customHeight="1" x14ac:dyDescent="0.15">
      <c r="A120" s="292" t="s">
        <v>1059</v>
      </c>
      <c r="B120" s="292" t="s">
        <v>1949</v>
      </c>
      <c r="C120" s="292" t="s">
        <v>129</v>
      </c>
      <c r="D120" s="293">
        <v>6</v>
      </c>
      <c r="E120" s="291">
        <v>0</v>
      </c>
      <c r="F120" s="293">
        <v>3</v>
      </c>
      <c r="G120" s="291">
        <v>0</v>
      </c>
      <c r="H120" s="293">
        <v>0</v>
      </c>
      <c r="I120" s="291">
        <v>0</v>
      </c>
      <c r="J120" s="293">
        <v>3</v>
      </c>
      <c r="K120" s="291">
        <v>0</v>
      </c>
    </row>
    <row r="121" spans="1:11" ht="18.95" customHeight="1" x14ac:dyDescent="0.2">
      <c r="A121" s="387" t="s">
        <v>362</v>
      </c>
      <c r="B121" s="651" t="s">
        <v>1950</v>
      </c>
      <c r="C121" s="624"/>
      <c r="D121" s="289">
        <v>0</v>
      </c>
      <c r="E121" s="288">
        <v>0</v>
      </c>
      <c r="F121" s="289">
        <v>0</v>
      </c>
      <c r="G121" s="288">
        <v>0</v>
      </c>
      <c r="H121" s="289">
        <v>0</v>
      </c>
      <c r="I121" s="288">
        <v>0</v>
      </c>
      <c r="J121" s="289">
        <v>0</v>
      </c>
      <c r="K121" s="288">
        <v>0</v>
      </c>
    </row>
    <row r="122" spans="1:11" ht="9" customHeight="1" x14ac:dyDescent="0.15">
      <c r="A122" s="292" t="s">
        <v>1063</v>
      </c>
      <c r="B122" s="292" t="s">
        <v>1951</v>
      </c>
      <c r="C122" s="292" t="s">
        <v>127</v>
      </c>
      <c r="D122" s="293">
        <v>0</v>
      </c>
      <c r="E122" s="291">
        <v>0</v>
      </c>
      <c r="F122" s="293">
        <v>0</v>
      </c>
      <c r="G122" s="291">
        <v>0</v>
      </c>
      <c r="H122" s="293">
        <v>0</v>
      </c>
      <c r="I122" s="291">
        <v>0</v>
      </c>
      <c r="J122" s="293">
        <v>0</v>
      </c>
      <c r="K122" s="291">
        <v>0</v>
      </c>
    </row>
    <row r="123" spans="1:11" ht="18.95" customHeight="1" x14ac:dyDescent="0.2">
      <c r="A123" s="387" t="s">
        <v>362</v>
      </c>
      <c r="B123" s="651" t="s">
        <v>1953</v>
      </c>
      <c r="C123" s="624"/>
      <c r="D123" s="289">
        <v>399</v>
      </c>
      <c r="E123" s="288">
        <v>21</v>
      </c>
      <c r="F123" s="289">
        <v>378</v>
      </c>
      <c r="G123" s="288">
        <v>273</v>
      </c>
      <c r="H123" s="289">
        <v>126</v>
      </c>
      <c r="I123" s="288">
        <v>0</v>
      </c>
      <c r="J123" s="289">
        <v>0</v>
      </c>
      <c r="K123" s="288">
        <v>96</v>
      </c>
    </row>
    <row r="124" spans="1:11" ht="9" customHeight="1" x14ac:dyDescent="0.15">
      <c r="A124" s="292" t="s">
        <v>1123</v>
      </c>
      <c r="B124" s="292" t="s">
        <v>1954</v>
      </c>
      <c r="C124" s="292" t="s">
        <v>129</v>
      </c>
      <c r="D124" s="293">
        <v>123</v>
      </c>
      <c r="E124" s="291">
        <v>6</v>
      </c>
      <c r="F124" s="293">
        <v>117</v>
      </c>
      <c r="G124" s="291">
        <v>90</v>
      </c>
      <c r="H124" s="293">
        <v>36</v>
      </c>
      <c r="I124" s="291">
        <v>0</v>
      </c>
      <c r="J124" s="293">
        <v>0</v>
      </c>
      <c r="K124" s="291">
        <v>33</v>
      </c>
    </row>
    <row r="125" spans="1:11" ht="9" customHeight="1" x14ac:dyDescent="0.15">
      <c r="A125" s="292" t="s">
        <v>323</v>
      </c>
      <c r="B125" s="292" t="s">
        <v>1955</v>
      </c>
      <c r="C125" s="292" t="s">
        <v>129</v>
      </c>
      <c r="D125" s="293">
        <v>144</v>
      </c>
      <c r="E125" s="291">
        <v>6</v>
      </c>
      <c r="F125" s="293">
        <v>141</v>
      </c>
      <c r="G125" s="291">
        <v>93</v>
      </c>
      <c r="H125" s="293">
        <v>51</v>
      </c>
      <c r="I125" s="291">
        <v>0</v>
      </c>
      <c r="J125" s="293">
        <v>0</v>
      </c>
      <c r="K125" s="291">
        <v>33</v>
      </c>
    </row>
    <row r="126" spans="1:11" ht="9" customHeight="1" x14ac:dyDescent="0.15">
      <c r="A126" s="292" t="s">
        <v>297</v>
      </c>
      <c r="B126" s="292" t="s">
        <v>1956</v>
      </c>
      <c r="C126" s="292" t="s">
        <v>129</v>
      </c>
      <c r="D126" s="293">
        <v>99</v>
      </c>
      <c r="E126" s="291">
        <v>6</v>
      </c>
      <c r="F126" s="293">
        <v>93</v>
      </c>
      <c r="G126" s="291">
        <v>69</v>
      </c>
      <c r="H126" s="293">
        <v>30</v>
      </c>
      <c r="I126" s="291">
        <v>0</v>
      </c>
      <c r="J126" s="293">
        <v>0</v>
      </c>
      <c r="K126" s="291">
        <v>18</v>
      </c>
    </row>
    <row r="127" spans="1:11" ht="9" customHeight="1" x14ac:dyDescent="0.15">
      <c r="A127" s="292" t="s">
        <v>1078</v>
      </c>
      <c r="B127" s="292" t="s">
        <v>1957</v>
      </c>
      <c r="C127" s="292" t="s">
        <v>129</v>
      </c>
      <c r="D127" s="293">
        <v>6</v>
      </c>
      <c r="E127" s="291">
        <v>0</v>
      </c>
      <c r="F127" s="293">
        <v>6</v>
      </c>
      <c r="G127" s="291">
        <v>3</v>
      </c>
      <c r="H127" s="293">
        <v>3</v>
      </c>
      <c r="I127" s="291">
        <v>0</v>
      </c>
      <c r="J127" s="293">
        <v>0</v>
      </c>
      <c r="K127" s="291">
        <v>3</v>
      </c>
    </row>
    <row r="128" spans="1:11" ht="9" customHeight="1" x14ac:dyDescent="0.15">
      <c r="A128" s="292" t="s">
        <v>1068</v>
      </c>
      <c r="B128" s="292" t="s">
        <v>1874</v>
      </c>
      <c r="C128" s="292" t="s">
        <v>129</v>
      </c>
      <c r="D128" s="293">
        <v>24</v>
      </c>
      <c r="E128" s="291">
        <v>0</v>
      </c>
      <c r="F128" s="293">
        <v>24</v>
      </c>
      <c r="G128" s="291">
        <v>15</v>
      </c>
      <c r="H128" s="293">
        <v>6</v>
      </c>
      <c r="I128" s="291">
        <v>0</v>
      </c>
      <c r="J128" s="293">
        <v>0</v>
      </c>
      <c r="K128" s="291">
        <v>6</v>
      </c>
    </row>
    <row r="129" spans="1:11" ht="18.95" customHeight="1" x14ac:dyDescent="0.2">
      <c r="A129" s="389" t="s">
        <v>362</v>
      </c>
      <c r="B129" s="650" t="s">
        <v>1953</v>
      </c>
      <c r="C129" s="624"/>
      <c r="D129" s="289">
        <v>78</v>
      </c>
      <c r="E129" s="289">
        <v>3</v>
      </c>
      <c r="F129" s="289">
        <v>75</v>
      </c>
      <c r="G129" s="289">
        <v>51</v>
      </c>
      <c r="H129" s="289">
        <v>30</v>
      </c>
      <c r="I129" s="289">
        <v>0</v>
      </c>
      <c r="J129" s="289">
        <v>0</v>
      </c>
      <c r="K129" s="289">
        <v>21</v>
      </c>
    </row>
    <row r="130" spans="1:11" ht="9" customHeight="1" x14ac:dyDescent="0.15">
      <c r="A130" s="290" t="s">
        <v>1123</v>
      </c>
      <c r="B130" s="290" t="s">
        <v>1954</v>
      </c>
      <c r="C130" s="290" t="s">
        <v>127</v>
      </c>
      <c r="D130" s="291">
        <v>3</v>
      </c>
      <c r="E130" s="291">
        <v>0</v>
      </c>
      <c r="F130" s="291">
        <v>3</v>
      </c>
      <c r="G130" s="291">
        <v>3</v>
      </c>
      <c r="H130" s="291">
        <v>0</v>
      </c>
      <c r="I130" s="291">
        <v>0</v>
      </c>
      <c r="J130" s="291">
        <v>0</v>
      </c>
      <c r="K130" s="291">
        <v>0</v>
      </c>
    </row>
    <row r="131" spans="1:11" ht="9" customHeight="1" x14ac:dyDescent="0.15">
      <c r="A131" s="292" t="s">
        <v>323</v>
      </c>
      <c r="B131" s="292" t="s">
        <v>1955</v>
      </c>
      <c r="C131" s="292" t="s">
        <v>127</v>
      </c>
      <c r="D131" s="293">
        <v>54</v>
      </c>
      <c r="E131" s="291">
        <v>3</v>
      </c>
      <c r="F131" s="293">
        <v>51</v>
      </c>
      <c r="G131" s="291">
        <v>36</v>
      </c>
      <c r="H131" s="293">
        <v>18</v>
      </c>
      <c r="I131" s="291">
        <v>0</v>
      </c>
      <c r="J131" s="293">
        <v>0</v>
      </c>
      <c r="K131" s="291">
        <v>15</v>
      </c>
    </row>
    <row r="132" spans="1:11" ht="9" customHeight="1" x14ac:dyDescent="0.15">
      <c r="A132" s="292" t="s">
        <v>297</v>
      </c>
      <c r="B132" s="292" t="s">
        <v>1956</v>
      </c>
      <c r="C132" s="292" t="s">
        <v>127</v>
      </c>
      <c r="D132" s="293">
        <v>9</v>
      </c>
      <c r="E132" s="291">
        <v>0</v>
      </c>
      <c r="F132" s="293">
        <v>9</v>
      </c>
      <c r="G132" s="291">
        <v>6</v>
      </c>
      <c r="H132" s="293">
        <v>3</v>
      </c>
      <c r="I132" s="291">
        <v>0</v>
      </c>
      <c r="J132" s="293">
        <v>0</v>
      </c>
      <c r="K132" s="291">
        <v>3</v>
      </c>
    </row>
    <row r="133" spans="1:11" ht="9" customHeight="1" x14ac:dyDescent="0.15">
      <c r="A133" s="292" t="s">
        <v>1068</v>
      </c>
      <c r="B133" s="292" t="s">
        <v>1874</v>
      </c>
      <c r="C133" s="292" t="s">
        <v>127</v>
      </c>
      <c r="D133" s="293">
        <v>9</v>
      </c>
      <c r="E133" s="291">
        <v>0</v>
      </c>
      <c r="F133" s="293">
        <v>9</v>
      </c>
      <c r="G133" s="291">
        <v>3</v>
      </c>
      <c r="H133" s="293">
        <v>6</v>
      </c>
      <c r="I133" s="291">
        <v>0</v>
      </c>
      <c r="J133" s="293">
        <v>0</v>
      </c>
      <c r="K133" s="291">
        <v>3</v>
      </c>
    </row>
    <row r="134" spans="1:11" ht="18.95" customHeight="1" x14ac:dyDescent="0.2">
      <c r="A134" s="387" t="s">
        <v>362</v>
      </c>
      <c r="B134" s="651" t="s">
        <v>324</v>
      </c>
      <c r="C134" s="624"/>
      <c r="D134" s="289">
        <v>2211</v>
      </c>
      <c r="E134" s="288">
        <v>63</v>
      </c>
      <c r="F134" s="289">
        <v>2148</v>
      </c>
      <c r="G134" s="288">
        <v>1089</v>
      </c>
      <c r="H134" s="289">
        <v>621</v>
      </c>
      <c r="I134" s="288">
        <v>384</v>
      </c>
      <c r="J134" s="289">
        <v>117</v>
      </c>
      <c r="K134" s="288">
        <v>594</v>
      </c>
    </row>
    <row r="135" spans="1:11" ht="9" customHeight="1" x14ac:dyDescent="0.15">
      <c r="A135" s="292" t="s">
        <v>1140</v>
      </c>
      <c r="B135" s="292" t="s">
        <v>1958</v>
      </c>
      <c r="C135" s="292" t="s">
        <v>127</v>
      </c>
      <c r="D135" s="293">
        <v>27</v>
      </c>
      <c r="E135" s="291">
        <v>0</v>
      </c>
      <c r="F135" s="293">
        <v>24</v>
      </c>
      <c r="G135" s="291">
        <v>15</v>
      </c>
      <c r="H135" s="293">
        <v>9</v>
      </c>
      <c r="I135" s="291">
        <v>3</v>
      </c>
      <c r="J135" s="293">
        <v>0</v>
      </c>
      <c r="K135" s="291">
        <v>9</v>
      </c>
    </row>
    <row r="136" spans="1:11" ht="9" customHeight="1" x14ac:dyDescent="0.15">
      <c r="A136" s="292" t="s">
        <v>323</v>
      </c>
      <c r="B136" s="292" t="s">
        <v>1955</v>
      </c>
      <c r="C136" s="292" t="s">
        <v>127</v>
      </c>
      <c r="D136" s="293">
        <v>2136</v>
      </c>
      <c r="E136" s="291">
        <v>60</v>
      </c>
      <c r="F136" s="293">
        <v>2076</v>
      </c>
      <c r="G136" s="291">
        <v>1050</v>
      </c>
      <c r="H136" s="293">
        <v>600</v>
      </c>
      <c r="I136" s="291">
        <v>372</v>
      </c>
      <c r="J136" s="293">
        <v>117</v>
      </c>
      <c r="K136" s="291">
        <v>573</v>
      </c>
    </row>
    <row r="137" spans="1:11" ht="9" customHeight="1" x14ac:dyDescent="0.15">
      <c r="A137" s="292" t="s">
        <v>323</v>
      </c>
      <c r="B137" s="292" t="s">
        <v>1959</v>
      </c>
      <c r="C137" s="292" t="s">
        <v>127</v>
      </c>
      <c r="D137" s="293">
        <v>42</v>
      </c>
      <c r="E137" s="291">
        <v>3</v>
      </c>
      <c r="F137" s="293">
        <v>39</v>
      </c>
      <c r="G137" s="291">
        <v>21</v>
      </c>
      <c r="H137" s="293">
        <v>12</v>
      </c>
      <c r="I137" s="291">
        <v>9</v>
      </c>
      <c r="J137" s="293">
        <v>0</v>
      </c>
      <c r="K137" s="291">
        <v>12</v>
      </c>
    </row>
    <row r="138" spans="1:11" ht="9" customHeight="1" x14ac:dyDescent="0.15">
      <c r="A138" s="292" t="s">
        <v>323</v>
      </c>
      <c r="B138" s="292" t="s">
        <v>1874</v>
      </c>
      <c r="C138" s="292" t="s">
        <v>127</v>
      </c>
      <c r="D138" s="293">
        <v>6</v>
      </c>
      <c r="E138" s="291">
        <v>0</v>
      </c>
      <c r="F138" s="293">
        <v>6</v>
      </c>
      <c r="G138" s="291">
        <v>6</v>
      </c>
      <c r="H138" s="293">
        <v>0</v>
      </c>
      <c r="I138" s="291">
        <v>0</v>
      </c>
      <c r="J138" s="293">
        <v>0</v>
      </c>
      <c r="K138" s="291">
        <v>3</v>
      </c>
    </row>
    <row r="139" spans="1:11" ht="18.95" customHeight="1" x14ac:dyDescent="0.2">
      <c r="A139" s="387" t="s">
        <v>362</v>
      </c>
      <c r="B139" s="651" t="s">
        <v>1960</v>
      </c>
      <c r="C139" s="624"/>
      <c r="D139" s="289">
        <v>3</v>
      </c>
      <c r="E139" s="288">
        <v>0</v>
      </c>
      <c r="F139" s="289">
        <v>3</v>
      </c>
      <c r="G139" s="288">
        <v>0</v>
      </c>
      <c r="H139" s="289">
        <v>0</v>
      </c>
      <c r="I139" s="288">
        <v>0</v>
      </c>
      <c r="J139" s="289">
        <v>0</v>
      </c>
      <c r="K139" s="288">
        <v>0</v>
      </c>
    </row>
    <row r="140" spans="1:11" ht="9" customHeight="1" x14ac:dyDescent="0.15">
      <c r="A140" s="292" t="s">
        <v>264</v>
      </c>
      <c r="B140" s="292" t="s">
        <v>1961</v>
      </c>
      <c r="C140" s="292" t="s">
        <v>129</v>
      </c>
      <c r="D140" s="293">
        <v>0</v>
      </c>
      <c r="E140" s="291">
        <v>0</v>
      </c>
      <c r="F140" s="293">
        <v>0</v>
      </c>
      <c r="G140" s="291">
        <v>0</v>
      </c>
      <c r="H140" s="293">
        <v>0</v>
      </c>
      <c r="I140" s="291">
        <v>0</v>
      </c>
      <c r="J140" s="293">
        <v>0</v>
      </c>
      <c r="K140" s="291">
        <v>0</v>
      </c>
    </row>
    <row r="141" spans="1:11" ht="9" customHeight="1" x14ac:dyDescent="0.15">
      <c r="A141" s="292" t="s">
        <v>264</v>
      </c>
      <c r="B141" s="292" t="s">
        <v>1964</v>
      </c>
      <c r="C141" s="292" t="s">
        <v>129</v>
      </c>
      <c r="D141" s="293">
        <v>0</v>
      </c>
      <c r="E141" s="291">
        <v>0</v>
      </c>
      <c r="F141" s="293">
        <v>0</v>
      </c>
      <c r="G141" s="291">
        <v>0</v>
      </c>
      <c r="H141" s="293">
        <v>0</v>
      </c>
      <c r="I141" s="291">
        <v>0</v>
      </c>
      <c r="J141" s="293">
        <v>0</v>
      </c>
      <c r="K141" s="291">
        <v>0</v>
      </c>
    </row>
    <row r="142" spans="1:11" ht="18.95" customHeight="1" x14ac:dyDescent="0.2">
      <c r="A142" s="389" t="s">
        <v>362</v>
      </c>
      <c r="B142" s="650" t="s">
        <v>1960</v>
      </c>
      <c r="C142" s="624"/>
      <c r="D142" s="289">
        <v>18</v>
      </c>
      <c r="E142" s="289">
        <v>3</v>
      </c>
      <c r="F142" s="289">
        <v>15</v>
      </c>
      <c r="G142" s="289">
        <v>0</v>
      </c>
      <c r="H142" s="289">
        <v>3</v>
      </c>
      <c r="I142" s="289">
        <v>3</v>
      </c>
      <c r="J142" s="289">
        <v>9</v>
      </c>
      <c r="K142" s="289">
        <v>3</v>
      </c>
    </row>
    <row r="143" spans="1:11" ht="9" customHeight="1" x14ac:dyDescent="0.15">
      <c r="A143" s="290" t="s">
        <v>264</v>
      </c>
      <c r="B143" s="290" t="s">
        <v>1961</v>
      </c>
      <c r="C143" s="290" t="s">
        <v>127</v>
      </c>
      <c r="D143" s="291">
        <v>6</v>
      </c>
      <c r="E143" s="291">
        <v>0</v>
      </c>
      <c r="F143" s="291">
        <v>6</v>
      </c>
      <c r="G143" s="291">
        <v>0</v>
      </c>
      <c r="H143" s="291">
        <v>0</v>
      </c>
      <c r="I143" s="291">
        <v>0</v>
      </c>
      <c r="J143" s="291">
        <v>6</v>
      </c>
      <c r="K143" s="291">
        <v>0</v>
      </c>
    </row>
    <row r="144" spans="1:11" ht="9" customHeight="1" x14ac:dyDescent="0.15">
      <c r="A144" s="292" t="s">
        <v>264</v>
      </c>
      <c r="B144" s="292" t="s">
        <v>1963</v>
      </c>
      <c r="C144" s="292" t="s">
        <v>127</v>
      </c>
      <c r="D144" s="293">
        <v>0</v>
      </c>
      <c r="E144" s="291">
        <v>0</v>
      </c>
      <c r="F144" s="293">
        <v>0</v>
      </c>
      <c r="G144" s="291">
        <v>0</v>
      </c>
      <c r="H144" s="293">
        <v>0</v>
      </c>
      <c r="I144" s="291">
        <v>0</v>
      </c>
      <c r="J144" s="293">
        <v>0</v>
      </c>
      <c r="K144" s="291">
        <v>0</v>
      </c>
    </row>
    <row r="145" spans="1:11" ht="9" customHeight="1" x14ac:dyDescent="0.15">
      <c r="A145" s="292" t="s">
        <v>264</v>
      </c>
      <c r="B145" s="292" t="s">
        <v>1874</v>
      </c>
      <c r="C145" s="292" t="s">
        <v>127</v>
      </c>
      <c r="D145" s="293">
        <v>12</v>
      </c>
      <c r="E145" s="291">
        <v>3</v>
      </c>
      <c r="F145" s="293">
        <v>9</v>
      </c>
      <c r="G145" s="291">
        <v>0</v>
      </c>
      <c r="H145" s="293">
        <v>3</v>
      </c>
      <c r="I145" s="291">
        <v>3</v>
      </c>
      <c r="J145" s="293">
        <v>3</v>
      </c>
      <c r="K145" s="291">
        <v>3</v>
      </c>
    </row>
    <row r="146" spans="1:11" ht="18.95" customHeight="1" x14ac:dyDescent="0.2">
      <c r="A146" s="389" t="s">
        <v>362</v>
      </c>
      <c r="B146" s="650" t="s">
        <v>1960</v>
      </c>
      <c r="C146" s="624"/>
      <c r="D146" s="289">
        <v>498</v>
      </c>
      <c r="E146" s="289">
        <v>15</v>
      </c>
      <c r="F146" s="289">
        <v>483</v>
      </c>
      <c r="G146" s="289">
        <v>255</v>
      </c>
      <c r="H146" s="289">
        <v>156</v>
      </c>
      <c r="I146" s="289">
        <v>72</v>
      </c>
      <c r="J146" s="289">
        <v>12</v>
      </c>
      <c r="K146" s="289">
        <v>165</v>
      </c>
    </row>
    <row r="147" spans="1:11" ht="9" customHeight="1" x14ac:dyDescent="0.15">
      <c r="A147" s="290" t="s">
        <v>264</v>
      </c>
      <c r="B147" s="290" t="s">
        <v>1961</v>
      </c>
      <c r="C147" s="290" t="s">
        <v>127</v>
      </c>
      <c r="D147" s="291">
        <v>336</v>
      </c>
      <c r="E147" s="291">
        <v>9</v>
      </c>
      <c r="F147" s="291">
        <v>324</v>
      </c>
      <c r="G147" s="291">
        <v>165</v>
      </c>
      <c r="H147" s="291">
        <v>108</v>
      </c>
      <c r="I147" s="291">
        <v>51</v>
      </c>
      <c r="J147" s="291">
        <v>12</v>
      </c>
      <c r="K147" s="291">
        <v>111</v>
      </c>
    </row>
    <row r="148" spans="1:11" ht="9" customHeight="1" x14ac:dyDescent="0.15">
      <c r="A148" s="292" t="s">
        <v>264</v>
      </c>
      <c r="B148" s="292" t="s">
        <v>1964</v>
      </c>
      <c r="C148" s="292" t="s">
        <v>127</v>
      </c>
      <c r="D148" s="293">
        <v>162</v>
      </c>
      <c r="E148" s="291">
        <v>3</v>
      </c>
      <c r="F148" s="293">
        <v>159</v>
      </c>
      <c r="G148" s="291">
        <v>90</v>
      </c>
      <c r="H148" s="293">
        <v>48</v>
      </c>
      <c r="I148" s="291">
        <v>24</v>
      </c>
      <c r="J148" s="293">
        <v>3</v>
      </c>
      <c r="K148" s="291">
        <v>54</v>
      </c>
    </row>
    <row r="149" spans="1:11" ht="9" customHeight="1" x14ac:dyDescent="0.15">
      <c r="A149" s="292" t="s">
        <v>264</v>
      </c>
      <c r="B149" s="292" t="s">
        <v>1874</v>
      </c>
      <c r="C149" s="292" t="s">
        <v>127</v>
      </c>
      <c r="D149" s="293">
        <v>0</v>
      </c>
      <c r="E149" s="291">
        <v>0</v>
      </c>
      <c r="F149" s="293">
        <v>0</v>
      </c>
      <c r="G149" s="291">
        <v>0</v>
      </c>
      <c r="H149" s="293">
        <v>0</v>
      </c>
      <c r="I149" s="291">
        <v>0</v>
      </c>
      <c r="J149" s="293">
        <v>0</v>
      </c>
      <c r="K149" s="291">
        <v>0</v>
      </c>
    </row>
    <row r="150" spans="1:11" ht="18.95" customHeight="1" x14ac:dyDescent="0.2">
      <c r="A150" s="387" t="s">
        <v>362</v>
      </c>
      <c r="B150" s="651" t="s">
        <v>1965</v>
      </c>
      <c r="C150" s="624"/>
      <c r="D150" s="289">
        <v>78</v>
      </c>
      <c r="E150" s="288">
        <v>12</v>
      </c>
      <c r="F150" s="289">
        <v>69</v>
      </c>
      <c r="G150" s="288">
        <v>27</v>
      </c>
      <c r="H150" s="289">
        <v>24</v>
      </c>
      <c r="I150" s="288">
        <v>24</v>
      </c>
      <c r="J150" s="289">
        <v>3</v>
      </c>
      <c r="K150" s="288">
        <v>18</v>
      </c>
    </row>
    <row r="151" spans="1:11" ht="9" customHeight="1" x14ac:dyDescent="0.15">
      <c r="A151" s="292" t="s">
        <v>1145</v>
      </c>
      <c r="B151" s="292" t="s">
        <v>1966</v>
      </c>
      <c r="C151" s="292" t="s">
        <v>129</v>
      </c>
      <c r="D151" s="293">
        <v>9</v>
      </c>
      <c r="E151" s="291">
        <v>0</v>
      </c>
      <c r="F151" s="293">
        <v>9</v>
      </c>
      <c r="G151" s="291">
        <v>3</v>
      </c>
      <c r="H151" s="293">
        <v>0</v>
      </c>
      <c r="I151" s="291">
        <v>3</v>
      </c>
      <c r="J151" s="293">
        <v>0</v>
      </c>
      <c r="K151" s="291">
        <v>3</v>
      </c>
    </row>
    <row r="152" spans="1:11" ht="9" customHeight="1" x14ac:dyDescent="0.15">
      <c r="A152" s="292" t="s">
        <v>1145</v>
      </c>
      <c r="B152" s="292" t="s">
        <v>1967</v>
      </c>
      <c r="C152" s="292" t="s">
        <v>129</v>
      </c>
      <c r="D152" s="293">
        <v>63</v>
      </c>
      <c r="E152" s="291">
        <v>9</v>
      </c>
      <c r="F152" s="293">
        <v>54</v>
      </c>
      <c r="G152" s="291">
        <v>21</v>
      </c>
      <c r="H152" s="293">
        <v>21</v>
      </c>
      <c r="I152" s="291">
        <v>21</v>
      </c>
      <c r="J152" s="293">
        <v>3</v>
      </c>
      <c r="K152" s="291">
        <v>15</v>
      </c>
    </row>
    <row r="153" spans="1:11" ht="9" customHeight="1" x14ac:dyDescent="0.15">
      <c r="A153" s="290" t="s">
        <v>1145</v>
      </c>
      <c r="B153" s="290" t="s">
        <v>1968</v>
      </c>
      <c r="C153" s="290" t="s">
        <v>129</v>
      </c>
      <c r="D153" s="293">
        <v>6</v>
      </c>
      <c r="E153" s="293">
        <v>0</v>
      </c>
      <c r="F153" s="293">
        <v>6</v>
      </c>
      <c r="G153" s="293">
        <v>3</v>
      </c>
      <c r="H153" s="293">
        <v>3</v>
      </c>
      <c r="I153" s="293">
        <v>0</v>
      </c>
      <c r="J153" s="293">
        <v>0</v>
      </c>
      <c r="K153" s="293">
        <v>3</v>
      </c>
    </row>
    <row r="154" spans="1:11" ht="9" customHeight="1" x14ac:dyDescent="0.15">
      <c r="A154" s="290" t="s">
        <v>1145</v>
      </c>
      <c r="B154" s="290" t="s">
        <v>1874</v>
      </c>
      <c r="C154" s="290" t="s">
        <v>129</v>
      </c>
      <c r="D154" s="291">
        <v>0</v>
      </c>
      <c r="E154" s="291">
        <v>0</v>
      </c>
      <c r="F154" s="291">
        <v>0</v>
      </c>
      <c r="G154" s="291">
        <v>0</v>
      </c>
      <c r="H154" s="291">
        <v>0</v>
      </c>
      <c r="I154" s="291">
        <v>0</v>
      </c>
      <c r="J154" s="291">
        <v>0</v>
      </c>
      <c r="K154" s="291">
        <v>0</v>
      </c>
    </row>
    <row r="155" spans="1:11" ht="18.95" customHeight="1" x14ac:dyDescent="0.2">
      <c r="A155" s="387" t="s">
        <v>362</v>
      </c>
      <c r="B155" s="651" t="s">
        <v>1965</v>
      </c>
      <c r="C155" s="624"/>
      <c r="D155" s="289">
        <v>0</v>
      </c>
      <c r="E155" s="288">
        <v>0</v>
      </c>
      <c r="F155" s="289">
        <v>0</v>
      </c>
      <c r="G155" s="288">
        <v>0</v>
      </c>
      <c r="H155" s="289">
        <v>0</v>
      </c>
      <c r="I155" s="288">
        <v>0</v>
      </c>
      <c r="J155" s="289">
        <v>0</v>
      </c>
      <c r="K155" s="288">
        <v>0</v>
      </c>
    </row>
    <row r="156" spans="1:11" ht="9" customHeight="1" x14ac:dyDescent="0.15">
      <c r="A156" s="292" t="s">
        <v>1145</v>
      </c>
      <c r="B156" s="292" t="s">
        <v>1967</v>
      </c>
      <c r="C156" s="292" t="s">
        <v>127</v>
      </c>
      <c r="D156" s="293">
        <v>0</v>
      </c>
      <c r="E156" s="291">
        <v>0</v>
      </c>
      <c r="F156" s="293">
        <v>0</v>
      </c>
      <c r="G156" s="291">
        <v>0</v>
      </c>
      <c r="H156" s="293">
        <v>0</v>
      </c>
      <c r="I156" s="291">
        <v>0</v>
      </c>
      <c r="J156" s="293">
        <v>0</v>
      </c>
      <c r="K156" s="291">
        <v>0</v>
      </c>
    </row>
    <row r="157" spans="1:11" ht="18.95" customHeight="1" x14ac:dyDescent="0.2">
      <c r="A157" s="387" t="s">
        <v>362</v>
      </c>
      <c r="B157" s="651" t="s">
        <v>1969</v>
      </c>
      <c r="C157" s="624"/>
      <c r="D157" s="289">
        <v>3</v>
      </c>
      <c r="E157" s="288">
        <v>0</v>
      </c>
      <c r="F157" s="289">
        <v>3</v>
      </c>
      <c r="G157" s="288">
        <v>0</v>
      </c>
      <c r="H157" s="289">
        <v>0</v>
      </c>
      <c r="I157" s="288">
        <v>0</v>
      </c>
      <c r="J157" s="289">
        <v>3</v>
      </c>
      <c r="K157" s="288">
        <v>0</v>
      </c>
    </row>
    <row r="158" spans="1:11" ht="9" customHeight="1" x14ac:dyDescent="0.15">
      <c r="A158" s="290" t="s">
        <v>1153</v>
      </c>
      <c r="B158" s="290" t="s">
        <v>1970</v>
      </c>
      <c r="C158" s="290" t="s">
        <v>129</v>
      </c>
      <c r="D158" s="293">
        <v>3</v>
      </c>
      <c r="E158" s="293">
        <v>0</v>
      </c>
      <c r="F158" s="293">
        <v>3</v>
      </c>
      <c r="G158" s="293">
        <v>0</v>
      </c>
      <c r="H158" s="293">
        <v>0</v>
      </c>
      <c r="I158" s="293">
        <v>0</v>
      </c>
      <c r="J158" s="293">
        <v>3</v>
      </c>
      <c r="K158" s="293">
        <v>0</v>
      </c>
    </row>
    <row r="159" spans="1:11" ht="18.95" customHeight="1" x14ac:dyDescent="0.2">
      <c r="A159" s="389" t="s">
        <v>362</v>
      </c>
      <c r="B159" s="650" t="s">
        <v>1972</v>
      </c>
      <c r="C159" s="624"/>
      <c r="D159" s="288">
        <v>54</v>
      </c>
      <c r="E159" s="288">
        <v>3</v>
      </c>
      <c r="F159" s="288">
        <v>51</v>
      </c>
      <c r="G159" s="288">
        <v>27</v>
      </c>
      <c r="H159" s="288">
        <v>21</v>
      </c>
      <c r="I159" s="288">
        <v>6</v>
      </c>
      <c r="J159" s="288">
        <v>0</v>
      </c>
      <c r="K159" s="288">
        <v>15</v>
      </c>
    </row>
    <row r="160" spans="1:11" ht="9" customHeight="1" x14ac:dyDescent="0.15">
      <c r="A160" s="292" t="s">
        <v>1153</v>
      </c>
      <c r="B160" s="292" t="s">
        <v>1970</v>
      </c>
      <c r="C160" s="292" t="s">
        <v>129</v>
      </c>
      <c r="D160" s="293">
        <v>51</v>
      </c>
      <c r="E160" s="291">
        <v>3</v>
      </c>
      <c r="F160" s="293">
        <v>48</v>
      </c>
      <c r="G160" s="291">
        <v>27</v>
      </c>
      <c r="H160" s="293">
        <v>18</v>
      </c>
      <c r="I160" s="291">
        <v>6</v>
      </c>
      <c r="J160" s="293">
        <v>0</v>
      </c>
      <c r="K160" s="291">
        <v>15</v>
      </c>
    </row>
    <row r="161" spans="1:11" ht="9" customHeight="1" x14ac:dyDescent="0.15">
      <c r="A161" s="292" t="s">
        <v>1153</v>
      </c>
      <c r="B161" s="292" t="s">
        <v>1971</v>
      </c>
      <c r="C161" s="292" t="s">
        <v>129</v>
      </c>
      <c r="D161" s="293">
        <v>6</v>
      </c>
      <c r="E161" s="291">
        <v>0</v>
      </c>
      <c r="F161" s="293">
        <v>3</v>
      </c>
      <c r="G161" s="291">
        <v>0</v>
      </c>
      <c r="H161" s="293">
        <v>3</v>
      </c>
      <c r="I161" s="291">
        <v>0</v>
      </c>
      <c r="J161" s="293">
        <v>0</v>
      </c>
      <c r="K161" s="291">
        <v>0</v>
      </c>
    </row>
    <row r="162" spans="1:11" ht="18.95" customHeight="1" x14ac:dyDescent="0.2">
      <c r="A162" s="387" t="s">
        <v>362</v>
      </c>
      <c r="B162" s="651" t="s">
        <v>1969</v>
      </c>
      <c r="C162" s="624"/>
      <c r="D162" s="289">
        <v>6</v>
      </c>
      <c r="E162" s="288">
        <v>0</v>
      </c>
      <c r="F162" s="289">
        <v>6</v>
      </c>
      <c r="G162" s="288">
        <v>0</v>
      </c>
      <c r="H162" s="289">
        <v>0</v>
      </c>
      <c r="I162" s="288">
        <v>0</v>
      </c>
      <c r="J162" s="289">
        <v>6</v>
      </c>
      <c r="K162" s="288">
        <v>0</v>
      </c>
    </row>
    <row r="163" spans="1:11" ht="9" customHeight="1" x14ac:dyDescent="0.15">
      <c r="A163" s="292" t="s">
        <v>1153</v>
      </c>
      <c r="B163" s="292" t="s">
        <v>1970</v>
      </c>
      <c r="C163" s="292" t="s">
        <v>127</v>
      </c>
      <c r="D163" s="293">
        <v>0</v>
      </c>
      <c r="E163" s="291">
        <v>0</v>
      </c>
      <c r="F163" s="293">
        <v>0</v>
      </c>
      <c r="G163" s="291">
        <v>0</v>
      </c>
      <c r="H163" s="293">
        <v>0</v>
      </c>
      <c r="I163" s="291">
        <v>0</v>
      </c>
      <c r="J163" s="293">
        <v>0</v>
      </c>
      <c r="K163" s="291">
        <v>0</v>
      </c>
    </row>
    <row r="164" spans="1:11" ht="9" customHeight="1" x14ac:dyDescent="0.15">
      <c r="A164" s="292" t="s">
        <v>1153</v>
      </c>
      <c r="B164" s="292" t="s">
        <v>1971</v>
      </c>
      <c r="C164" s="292" t="s">
        <v>127</v>
      </c>
      <c r="D164" s="293">
        <v>6</v>
      </c>
      <c r="E164" s="291">
        <v>0</v>
      </c>
      <c r="F164" s="293">
        <v>6</v>
      </c>
      <c r="G164" s="291">
        <v>0</v>
      </c>
      <c r="H164" s="293">
        <v>0</v>
      </c>
      <c r="I164" s="291">
        <v>0</v>
      </c>
      <c r="J164" s="293">
        <v>6</v>
      </c>
      <c r="K164" s="291">
        <v>0</v>
      </c>
    </row>
    <row r="165" spans="1:11" ht="18.95" customHeight="1" x14ac:dyDescent="0.2">
      <c r="A165" s="387" t="s">
        <v>362</v>
      </c>
      <c r="B165" s="651" t="s">
        <v>1972</v>
      </c>
      <c r="C165" s="624"/>
      <c r="D165" s="289">
        <v>258</v>
      </c>
      <c r="E165" s="288">
        <v>24</v>
      </c>
      <c r="F165" s="289">
        <v>231</v>
      </c>
      <c r="G165" s="288">
        <v>138</v>
      </c>
      <c r="H165" s="289">
        <v>75</v>
      </c>
      <c r="I165" s="288">
        <v>42</v>
      </c>
      <c r="J165" s="289">
        <v>3</v>
      </c>
      <c r="K165" s="288">
        <v>63</v>
      </c>
    </row>
    <row r="166" spans="1:11" ht="9" customHeight="1" x14ac:dyDescent="0.15">
      <c r="A166" s="292" t="s">
        <v>1153</v>
      </c>
      <c r="B166" s="292" t="s">
        <v>1970</v>
      </c>
      <c r="C166" s="292" t="s">
        <v>127</v>
      </c>
      <c r="D166" s="293">
        <v>114</v>
      </c>
      <c r="E166" s="291">
        <v>9</v>
      </c>
      <c r="F166" s="293">
        <v>105</v>
      </c>
      <c r="G166" s="291">
        <v>66</v>
      </c>
      <c r="H166" s="293">
        <v>36</v>
      </c>
      <c r="I166" s="291">
        <v>12</v>
      </c>
      <c r="J166" s="293">
        <v>3</v>
      </c>
      <c r="K166" s="291">
        <v>39</v>
      </c>
    </row>
    <row r="167" spans="1:11" ht="9" customHeight="1" x14ac:dyDescent="0.15">
      <c r="A167" s="292" t="s">
        <v>1153</v>
      </c>
      <c r="B167" s="292" t="s">
        <v>1971</v>
      </c>
      <c r="C167" s="292" t="s">
        <v>127</v>
      </c>
      <c r="D167" s="293">
        <v>141</v>
      </c>
      <c r="E167" s="291">
        <v>15</v>
      </c>
      <c r="F167" s="293">
        <v>126</v>
      </c>
      <c r="G167" s="291">
        <v>72</v>
      </c>
      <c r="H167" s="293">
        <v>39</v>
      </c>
      <c r="I167" s="291">
        <v>30</v>
      </c>
      <c r="J167" s="293">
        <v>3</v>
      </c>
      <c r="K167" s="291">
        <v>24</v>
      </c>
    </row>
    <row r="168" spans="1:11" ht="18.95" customHeight="1" x14ac:dyDescent="0.2">
      <c r="A168" s="387" t="s">
        <v>362</v>
      </c>
      <c r="B168" s="651" t="s">
        <v>1973</v>
      </c>
      <c r="C168" s="624"/>
      <c r="D168" s="289">
        <v>102</v>
      </c>
      <c r="E168" s="288">
        <v>3</v>
      </c>
      <c r="F168" s="289">
        <v>99</v>
      </c>
      <c r="G168" s="288">
        <v>66</v>
      </c>
      <c r="H168" s="289">
        <v>36</v>
      </c>
      <c r="I168" s="288">
        <v>0</v>
      </c>
      <c r="J168" s="289">
        <v>0</v>
      </c>
      <c r="K168" s="288">
        <v>30</v>
      </c>
    </row>
    <row r="169" spans="1:11" ht="9" customHeight="1" x14ac:dyDescent="0.15">
      <c r="A169" s="292" t="s">
        <v>278</v>
      </c>
      <c r="B169" s="292" t="s">
        <v>1974</v>
      </c>
      <c r="C169" s="292" t="s">
        <v>129</v>
      </c>
      <c r="D169" s="293">
        <v>75</v>
      </c>
      <c r="E169" s="291">
        <v>3</v>
      </c>
      <c r="F169" s="293">
        <v>72</v>
      </c>
      <c r="G169" s="291">
        <v>51</v>
      </c>
      <c r="H169" s="293">
        <v>24</v>
      </c>
      <c r="I169" s="291">
        <v>0</v>
      </c>
      <c r="J169" s="293">
        <v>0</v>
      </c>
      <c r="K169" s="291">
        <v>24</v>
      </c>
    </row>
    <row r="170" spans="1:11" ht="9" customHeight="1" x14ac:dyDescent="0.15">
      <c r="A170" s="292" t="s">
        <v>1183</v>
      </c>
      <c r="B170" s="292" t="s">
        <v>1975</v>
      </c>
      <c r="C170" s="292" t="s">
        <v>129</v>
      </c>
      <c r="D170" s="293">
        <v>27</v>
      </c>
      <c r="E170" s="291">
        <v>0</v>
      </c>
      <c r="F170" s="293">
        <v>27</v>
      </c>
      <c r="G170" s="291">
        <v>15</v>
      </c>
      <c r="H170" s="293">
        <v>12</v>
      </c>
      <c r="I170" s="291">
        <v>0</v>
      </c>
      <c r="J170" s="293">
        <v>0</v>
      </c>
      <c r="K170" s="291">
        <v>6</v>
      </c>
    </row>
    <row r="171" spans="1:11" ht="9" customHeight="1" x14ac:dyDescent="0.15">
      <c r="A171" s="292" t="s">
        <v>278</v>
      </c>
      <c r="B171" s="292" t="s">
        <v>1874</v>
      </c>
      <c r="C171" s="292" t="s">
        <v>129</v>
      </c>
      <c r="D171" s="293">
        <v>0</v>
      </c>
      <c r="E171" s="291">
        <v>0</v>
      </c>
      <c r="F171" s="293">
        <v>0</v>
      </c>
      <c r="G171" s="291">
        <v>0</v>
      </c>
      <c r="H171" s="293">
        <v>0</v>
      </c>
      <c r="I171" s="291">
        <v>0</v>
      </c>
      <c r="J171" s="293">
        <v>0</v>
      </c>
      <c r="K171" s="291">
        <v>0</v>
      </c>
    </row>
    <row r="172" spans="1:11" ht="18.95" customHeight="1" x14ac:dyDescent="0.2">
      <c r="A172" s="387" t="s">
        <v>362</v>
      </c>
      <c r="B172" s="651" t="s">
        <v>1973</v>
      </c>
      <c r="C172" s="624"/>
      <c r="D172" s="289">
        <v>15</v>
      </c>
      <c r="E172" s="288">
        <v>0</v>
      </c>
      <c r="F172" s="289">
        <v>15</v>
      </c>
      <c r="G172" s="288">
        <v>12</v>
      </c>
      <c r="H172" s="289">
        <v>3</v>
      </c>
      <c r="I172" s="288">
        <v>0</v>
      </c>
      <c r="J172" s="289">
        <v>0</v>
      </c>
      <c r="K172" s="288">
        <v>3</v>
      </c>
    </row>
    <row r="173" spans="1:11" ht="9" customHeight="1" x14ac:dyDescent="0.15">
      <c r="A173" s="292" t="s">
        <v>278</v>
      </c>
      <c r="B173" s="292" t="s">
        <v>1974</v>
      </c>
      <c r="C173" s="292" t="s">
        <v>127</v>
      </c>
      <c r="D173" s="293">
        <v>12</v>
      </c>
      <c r="E173" s="291">
        <v>0</v>
      </c>
      <c r="F173" s="293">
        <v>12</v>
      </c>
      <c r="G173" s="291">
        <v>9</v>
      </c>
      <c r="H173" s="293">
        <v>3</v>
      </c>
      <c r="I173" s="291">
        <v>0</v>
      </c>
      <c r="J173" s="293">
        <v>0</v>
      </c>
      <c r="K173" s="291">
        <v>3</v>
      </c>
    </row>
    <row r="174" spans="1:11" ht="9" customHeight="1" x14ac:dyDescent="0.15">
      <c r="A174" s="292" t="s">
        <v>1183</v>
      </c>
      <c r="B174" s="292" t="s">
        <v>1975</v>
      </c>
      <c r="C174" s="292" t="s">
        <v>127</v>
      </c>
      <c r="D174" s="293">
        <v>3</v>
      </c>
      <c r="E174" s="291">
        <v>0</v>
      </c>
      <c r="F174" s="293">
        <v>3</v>
      </c>
      <c r="G174" s="291">
        <v>0</v>
      </c>
      <c r="H174" s="293">
        <v>0</v>
      </c>
      <c r="I174" s="291">
        <v>0</v>
      </c>
      <c r="J174" s="293">
        <v>0</v>
      </c>
      <c r="K174" s="291">
        <v>0</v>
      </c>
    </row>
    <row r="175" spans="1:11" ht="9" customHeight="1" x14ac:dyDescent="0.15">
      <c r="A175" s="292" t="s">
        <v>278</v>
      </c>
      <c r="B175" s="292" t="s">
        <v>1874</v>
      </c>
      <c r="C175" s="292" t="s">
        <v>127</v>
      </c>
      <c r="D175" s="293">
        <v>0</v>
      </c>
      <c r="E175" s="291">
        <v>0</v>
      </c>
      <c r="F175" s="293">
        <v>0</v>
      </c>
      <c r="G175" s="291">
        <v>0</v>
      </c>
      <c r="H175" s="293">
        <v>0</v>
      </c>
      <c r="I175" s="291">
        <v>0</v>
      </c>
      <c r="J175" s="293">
        <v>0</v>
      </c>
      <c r="K175" s="291">
        <v>0</v>
      </c>
    </row>
    <row r="176" spans="1:11" ht="18.95" customHeight="1" x14ac:dyDescent="0.2">
      <c r="A176" s="387" t="s">
        <v>362</v>
      </c>
      <c r="B176" s="651" t="s">
        <v>279</v>
      </c>
      <c r="C176" s="624"/>
      <c r="D176" s="289">
        <v>4791</v>
      </c>
      <c r="E176" s="288">
        <v>111</v>
      </c>
      <c r="F176" s="289">
        <v>4680</v>
      </c>
      <c r="G176" s="288">
        <v>2469</v>
      </c>
      <c r="H176" s="289">
        <v>1392</v>
      </c>
      <c r="I176" s="288">
        <v>687</v>
      </c>
      <c r="J176" s="289">
        <v>243</v>
      </c>
      <c r="K176" s="288">
        <v>1305</v>
      </c>
    </row>
    <row r="177" spans="1:11" ht="9" customHeight="1" x14ac:dyDescent="0.15">
      <c r="A177" s="290" t="s">
        <v>1167</v>
      </c>
      <c r="B177" s="290" t="s">
        <v>1976</v>
      </c>
      <c r="C177" s="290" t="s">
        <v>127</v>
      </c>
      <c r="D177" s="293">
        <v>4536</v>
      </c>
      <c r="E177" s="293">
        <v>99</v>
      </c>
      <c r="F177" s="293">
        <v>4440</v>
      </c>
      <c r="G177" s="293">
        <v>2313</v>
      </c>
      <c r="H177" s="293">
        <v>1323</v>
      </c>
      <c r="I177" s="293">
        <v>666</v>
      </c>
      <c r="J177" s="293">
        <v>234</v>
      </c>
      <c r="K177" s="293">
        <v>1218</v>
      </c>
    </row>
    <row r="178" spans="1:11" ht="9" customHeight="1" x14ac:dyDescent="0.15">
      <c r="A178" s="290" t="s">
        <v>1163</v>
      </c>
      <c r="B178" s="290" t="s">
        <v>1977</v>
      </c>
      <c r="C178" s="290" t="s">
        <v>127</v>
      </c>
      <c r="D178" s="291">
        <v>84</v>
      </c>
      <c r="E178" s="291">
        <v>9</v>
      </c>
      <c r="F178" s="291">
        <v>78</v>
      </c>
      <c r="G178" s="291">
        <v>54</v>
      </c>
      <c r="H178" s="291">
        <v>24</v>
      </c>
      <c r="I178" s="291">
        <v>3</v>
      </c>
      <c r="J178" s="291">
        <v>3</v>
      </c>
      <c r="K178" s="291">
        <v>30</v>
      </c>
    </row>
    <row r="179" spans="1:11" ht="18.95" customHeight="1" x14ac:dyDescent="0.15">
      <c r="A179" s="502" t="s">
        <v>1192</v>
      </c>
      <c r="B179" s="502" t="s">
        <v>1978</v>
      </c>
      <c r="C179" s="292" t="s">
        <v>127</v>
      </c>
      <c r="D179" s="293">
        <v>153</v>
      </c>
      <c r="E179" s="291">
        <v>6</v>
      </c>
      <c r="F179" s="293">
        <v>147</v>
      </c>
      <c r="G179" s="291">
        <v>93</v>
      </c>
      <c r="H179" s="293">
        <v>39</v>
      </c>
      <c r="I179" s="291">
        <v>18</v>
      </c>
      <c r="J179" s="293">
        <v>6</v>
      </c>
      <c r="K179" s="291">
        <v>51</v>
      </c>
    </row>
    <row r="180" spans="1:11" ht="9" customHeight="1" x14ac:dyDescent="0.15">
      <c r="A180" s="292" t="s">
        <v>278</v>
      </c>
      <c r="B180" s="292" t="s">
        <v>1874</v>
      </c>
      <c r="C180" s="292" t="s">
        <v>127</v>
      </c>
      <c r="D180" s="293">
        <v>15</v>
      </c>
      <c r="E180" s="291">
        <v>0</v>
      </c>
      <c r="F180" s="293">
        <v>15</v>
      </c>
      <c r="G180" s="291">
        <v>9</v>
      </c>
      <c r="H180" s="293">
        <v>6</v>
      </c>
      <c r="I180" s="291">
        <v>0</v>
      </c>
      <c r="J180" s="293">
        <v>0</v>
      </c>
      <c r="K180" s="291">
        <v>9</v>
      </c>
    </row>
    <row r="181" spans="1:11" ht="18.95" customHeight="1" x14ac:dyDescent="0.2">
      <c r="A181" s="387" t="s">
        <v>362</v>
      </c>
      <c r="B181" s="651" t="s">
        <v>1979</v>
      </c>
      <c r="C181" s="624"/>
      <c r="D181" s="289">
        <v>240</v>
      </c>
      <c r="E181" s="288">
        <v>105</v>
      </c>
      <c r="F181" s="289">
        <v>135</v>
      </c>
      <c r="G181" s="288">
        <v>120</v>
      </c>
      <c r="H181" s="289">
        <v>66</v>
      </c>
      <c r="I181" s="288">
        <v>42</v>
      </c>
      <c r="J181" s="289">
        <v>12</v>
      </c>
      <c r="K181" s="288">
        <v>63</v>
      </c>
    </row>
    <row r="182" spans="1:11" ht="9" customHeight="1" x14ac:dyDescent="0.15">
      <c r="A182" s="292" t="s">
        <v>1207</v>
      </c>
      <c r="B182" s="292" t="s">
        <v>1980</v>
      </c>
      <c r="C182" s="292" t="s">
        <v>129</v>
      </c>
      <c r="D182" s="293">
        <v>66</v>
      </c>
      <c r="E182" s="291">
        <v>33</v>
      </c>
      <c r="F182" s="293">
        <v>33</v>
      </c>
      <c r="G182" s="291">
        <v>36</v>
      </c>
      <c r="H182" s="293">
        <v>18</v>
      </c>
      <c r="I182" s="291">
        <v>12</v>
      </c>
      <c r="J182" s="293">
        <v>3</v>
      </c>
      <c r="K182" s="291">
        <v>24</v>
      </c>
    </row>
    <row r="183" spans="1:11" ht="9" customHeight="1" x14ac:dyDescent="0.15">
      <c r="A183" s="292" t="s">
        <v>1207</v>
      </c>
      <c r="B183" s="292" t="s">
        <v>1981</v>
      </c>
      <c r="C183" s="292" t="s">
        <v>129</v>
      </c>
      <c r="D183" s="293">
        <v>174</v>
      </c>
      <c r="E183" s="291">
        <v>72</v>
      </c>
      <c r="F183" s="293">
        <v>102</v>
      </c>
      <c r="G183" s="291">
        <v>87</v>
      </c>
      <c r="H183" s="293">
        <v>48</v>
      </c>
      <c r="I183" s="291">
        <v>30</v>
      </c>
      <c r="J183" s="293">
        <v>9</v>
      </c>
      <c r="K183" s="291">
        <v>39</v>
      </c>
    </row>
    <row r="184" spans="1:11" ht="18.95" customHeight="1" x14ac:dyDescent="0.2">
      <c r="A184" s="387" t="s">
        <v>362</v>
      </c>
      <c r="B184" s="651" t="s">
        <v>1982</v>
      </c>
      <c r="C184" s="624"/>
      <c r="D184" s="289">
        <v>174</v>
      </c>
      <c r="E184" s="288">
        <v>66</v>
      </c>
      <c r="F184" s="289">
        <v>111</v>
      </c>
      <c r="G184" s="288">
        <v>102</v>
      </c>
      <c r="H184" s="289">
        <v>42</v>
      </c>
      <c r="I184" s="288">
        <v>24</v>
      </c>
      <c r="J184" s="289">
        <v>6</v>
      </c>
      <c r="K184" s="288">
        <v>57</v>
      </c>
    </row>
    <row r="185" spans="1:11" ht="9" customHeight="1" x14ac:dyDescent="0.15">
      <c r="A185" s="290" t="s">
        <v>1207</v>
      </c>
      <c r="B185" s="290" t="s">
        <v>1983</v>
      </c>
      <c r="C185" s="290" t="s">
        <v>129</v>
      </c>
      <c r="D185" s="293">
        <v>93</v>
      </c>
      <c r="E185" s="293">
        <v>33</v>
      </c>
      <c r="F185" s="293">
        <v>60</v>
      </c>
      <c r="G185" s="293">
        <v>54</v>
      </c>
      <c r="H185" s="293">
        <v>21</v>
      </c>
      <c r="I185" s="293">
        <v>9</v>
      </c>
      <c r="J185" s="293">
        <v>6</v>
      </c>
      <c r="K185" s="293">
        <v>27</v>
      </c>
    </row>
    <row r="186" spans="1:11" ht="9" customHeight="1" x14ac:dyDescent="0.15">
      <c r="A186" s="290" t="s">
        <v>1207</v>
      </c>
      <c r="B186" s="290" t="s">
        <v>1984</v>
      </c>
      <c r="C186" s="290" t="s">
        <v>129</v>
      </c>
      <c r="D186" s="291">
        <v>48</v>
      </c>
      <c r="E186" s="291">
        <v>21</v>
      </c>
      <c r="F186" s="291">
        <v>30</v>
      </c>
      <c r="G186" s="291">
        <v>27</v>
      </c>
      <c r="H186" s="291">
        <v>12</v>
      </c>
      <c r="I186" s="291">
        <v>9</v>
      </c>
      <c r="J186" s="291">
        <v>0</v>
      </c>
      <c r="K186" s="291">
        <v>18</v>
      </c>
    </row>
    <row r="187" spans="1:11" ht="9" customHeight="1" x14ac:dyDescent="0.15">
      <c r="A187" s="292" t="s">
        <v>1207</v>
      </c>
      <c r="B187" s="292" t="s">
        <v>1985</v>
      </c>
      <c r="C187" s="292" t="s">
        <v>129</v>
      </c>
      <c r="D187" s="293">
        <v>33</v>
      </c>
      <c r="E187" s="291">
        <v>12</v>
      </c>
      <c r="F187" s="293">
        <v>21</v>
      </c>
      <c r="G187" s="291">
        <v>21</v>
      </c>
      <c r="H187" s="293">
        <v>9</v>
      </c>
      <c r="I187" s="291">
        <v>3</v>
      </c>
      <c r="J187" s="293">
        <v>0</v>
      </c>
      <c r="K187" s="291">
        <v>12</v>
      </c>
    </row>
    <row r="188" spans="1:11" ht="18.95" customHeight="1" x14ac:dyDescent="0.2">
      <c r="A188" s="387" t="s">
        <v>362</v>
      </c>
      <c r="B188" s="651" t="s">
        <v>1979</v>
      </c>
      <c r="C188" s="624"/>
      <c r="D188" s="289">
        <v>30</v>
      </c>
      <c r="E188" s="288">
        <v>15</v>
      </c>
      <c r="F188" s="289">
        <v>15</v>
      </c>
      <c r="G188" s="288">
        <v>12</v>
      </c>
      <c r="H188" s="289">
        <v>12</v>
      </c>
      <c r="I188" s="288">
        <v>3</v>
      </c>
      <c r="J188" s="289">
        <v>0</v>
      </c>
      <c r="K188" s="288">
        <v>9</v>
      </c>
    </row>
    <row r="189" spans="1:11" ht="9" customHeight="1" x14ac:dyDescent="0.15">
      <c r="A189" s="292" t="s">
        <v>1207</v>
      </c>
      <c r="B189" s="292" t="s">
        <v>1980</v>
      </c>
      <c r="C189" s="292" t="s">
        <v>127</v>
      </c>
      <c r="D189" s="293">
        <v>9</v>
      </c>
      <c r="E189" s="291">
        <v>6</v>
      </c>
      <c r="F189" s="293">
        <v>3</v>
      </c>
      <c r="G189" s="291">
        <v>3</v>
      </c>
      <c r="H189" s="293">
        <v>6</v>
      </c>
      <c r="I189" s="291">
        <v>0</v>
      </c>
      <c r="J189" s="293">
        <v>0</v>
      </c>
      <c r="K189" s="291">
        <v>3</v>
      </c>
    </row>
    <row r="190" spans="1:11" ht="9" customHeight="1" x14ac:dyDescent="0.15">
      <c r="A190" s="292" t="s">
        <v>1207</v>
      </c>
      <c r="B190" s="292" t="s">
        <v>1981</v>
      </c>
      <c r="C190" s="292" t="s">
        <v>127</v>
      </c>
      <c r="D190" s="293">
        <v>18</v>
      </c>
      <c r="E190" s="291">
        <v>9</v>
      </c>
      <c r="F190" s="293">
        <v>12</v>
      </c>
      <c r="G190" s="291">
        <v>12</v>
      </c>
      <c r="H190" s="293">
        <v>6</v>
      </c>
      <c r="I190" s="291">
        <v>3</v>
      </c>
      <c r="J190" s="293">
        <v>0</v>
      </c>
      <c r="K190" s="291">
        <v>6</v>
      </c>
    </row>
    <row r="191" spans="1:11" ht="18.95" customHeight="1" x14ac:dyDescent="0.2">
      <c r="A191" s="387" t="s">
        <v>362</v>
      </c>
      <c r="B191" s="651" t="s">
        <v>1982</v>
      </c>
      <c r="C191" s="624"/>
      <c r="D191" s="289">
        <v>84</v>
      </c>
      <c r="E191" s="288">
        <v>21</v>
      </c>
      <c r="F191" s="289">
        <v>63</v>
      </c>
      <c r="G191" s="288">
        <v>45</v>
      </c>
      <c r="H191" s="289">
        <v>27</v>
      </c>
      <c r="I191" s="288">
        <v>12</v>
      </c>
      <c r="J191" s="289">
        <v>0</v>
      </c>
      <c r="K191" s="288">
        <v>27</v>
      </c>
    </row>
    <row r="192" spans="1:11" ht="9" customHeight="1" x14ac:dyDescent="0.15">
      <c r="A192" s="292" t="s">
        <v>1207</v>
      </c>
      <c r="B192" s="292" t="s">
        <v>1983</v>
      </c>
      <c r="C192" s="292" t="s">
        <v>127</v>
      </c>
      <c r="D192" s="293">
        <v>36</v>
      </c>
      <c r="E192" s="291">
        <v>9</v>
      </c>
      <c r="F192" s="293">
        <v>24</v>
      </c>
      <c r="G192" s="291">
        <v>21</v>
      </c>
      <c r="H192" s="293">
        <v>9</v>
      </c>
      <c r="I192" s="291">
        <v>3</v>
      </c>
      <c r="J192" s="293">
        <v>0</v>
      </c>
      <c r="K192" s="291">
        <v>12</v>
      </c>
    </row>
    <row r="193" spans="1:11" ht="9" customHeight="1" x14ac:dyDescent="0.15">
      <c r="A193" s="290" t="s">
        <v>1207</v>
      </c>
      <c r="B193" s="290" t="s">
        <v>1984</v>
      </c>
      <c r="C193" s="290" t="s">
        <v>127</v>
      </c>
      <c r="D193" s="293">
        <v>33</v>
      </c>
      <c r="E193" s="293">
        <v>9</v>
      </c>
      <c r="F193" s="293">
        <v>24</v>
      </c>
      <c r="G193" s="293">
        <v>21</v>
      </c>
      <c r="H193" s="293">
        <v>9</v>
      </c>
      <c r="I193" s="293">
        <v>3</v>
      </c>
      <c r="J193" s="293">
        <v>0</v>
      </c>
      <c r="K193" s="293">
        <v>12</v>
      </c>
    </row>
    <row r="194" spans="1:11" ht="9" customHeight="1" x14ac:dyDescent="0.15">
      <c r="A194" s="290" t="s">
        <v>1207</v>
      </c>
      <c r="B194" s="290" t="s">
        <v>1985</v>
      </c>
      <c r="C194" s="290" t="s">
        <v>127</v>
      </c>
      <c r="D194" s="291">
        <v>12</v>
      </c>
      <c r="E194" s="291">
        <v>3</v>
      </c>
      <c r="F194" s="291">
        <v>12</v>
      </c>
      <c r="G194" s="291">
        <v>6</v>
      </c>
      <c r="H194" s="291">
        <v>6</v>
      </c>
      <c r="I194" s="291">
        <v>3</v>
      </c>
      <c r="J194" s="291">
        <v>0</v>
      </c>
      <c r="K194" s="291">
        <v>3</v>
      </c>
    </row>
    <row r="195" spans="1:11" ht="9" customHeight="1" x14ac:dyDescent="0.15">
      <c r="A195" s="292" t="s">
        <v>1207</v>
      </c>
      <c r="B195" s="292" t="s">
        <v>1874</v>
      </c>
      <c r="C195" s="292" t="s">
        <v>127</v>
      </c>
      <c r="D195" s="293">
        <v>0</v>
      </c>
      <c r="E195" s="291">
        <v>0</v>
      </c>
      <c r="F195" s="293">
        <v>0</v>
      </c>
      <c r="G195" s="291">
        <v>0</v>
      </c>
      <c r="H195" s="293">
        <v>0</v>
      </c>
      <c r="I195" s="291">
        <v>0</v>
      </c>
      <c r="J195" s="293">
        <v>0</v>
      </c>
      <c r="K195" s="291">
        <v>0</v>
      </c>
    </row>
    <row r="196" spans="1:11" ht="18.95" customHeight="1" x14ac:dyDescent="0.2">
      <c r="A196" s="387" t="s">
        <v>362</v>
      </c>
      <c r="B196" s="651" t="s">
        <v>1986</v>
      </c>
      <c r="C196" s="624"/>
      <c r="D196" s="289">
        <v>24</v>
      </c>
      <c r="E196" s="288">
        <v>6</v>
      </c>
      <c r="F196" s="289">
        <v>18</v>
      </c>
      <c r="G196" s="288">
        <v>18</v>
      </c>
      <c r="H196" s="289">
        <v>3</v>
      </c>
      <c r="I196" s="288">
        <v>3</v>
      </c>
      <c r="J196" s="289">
        <v>0</v>
      </c>
      <c r="K196" s="288">
        <v>12</v>
      </c>
    </row>
    <row r="197" spans="1:11" ht="9" customHeight="1" x14ac:dyDescent="0.15">
      <c r="A197" s="292" t="s">
        <v>1216</v>
      </c>
      <c r="B197" s="292" t="s">
        <v>1987</v>
      </c>
      <c r="C197" s="292" t="s">
        <v>129</v>
      </c>
      <c r="D197" s="293">
        <v>18</v>
      </c>
      <c r="E197" s="291">
        <v>3</v>
      </c>
      <c r="F197" s="293">
        <v>12</v>
      </c>
      <c r="G197" s="291">
        <v>12</v>
      </c>
      <c r="H197" s="293">
        <v>3</v>
      </c>
      <c r="I197" s="291">
        <v>3</v>
      </c>
      <c r="J197" s="293">
        <v>0</v>
      </c>
      <c r="K197" s="291">
        <v>6</v>
      </c>
    </row>
    <row r="198" spans="1:11" ht="9" customHeight="1" x14ac:dyDescent="0.15">
      <c r="A198" s="292" t="s">
        <v>1216</v>
      </c>
      <c r="B198" s="292" t="s">
        <v>1988</v>
      </c>
      <c r="C198" s="292" t="s">
        <v>129</v>
      </c>
      <c r="D198" s="293">
        <v>6</v>
      </c>
      <c r="E198" s="291">
        <v>0</v>
      </c>
      <c r="F198" s="293">
        <v>3</v>
      </c>
      <c r="G198" s="291">
        <v>3</v>
      </c>
      <c r="H198" s="293">
        <v>0</v>
      </c>
      <c r="I198" s="291">
        <v>0</v>
      </c>
      <c r="J198" s="293">
        <v>0</v>
      </c>
      <c r="K198" s="291">
        <v>3</v>
      </c>
    </row>
    <row r="199" spans="1:11" ht="9" customHeight="1" x14ac:dyDescent="0.15">
      <c r="A199" s="292" t="s">
        <v>1216</v>
      </c>
      <c r="B199" s="292" t="s">
        <v>1989</v>
      </c>
      <c r="C199" s="292" t="s">
        <v>129</v>
      </c>
      <c r="D199" s="293">
        <v>3</v>
      </c>
      <c r="E199" s="291">
        <v>3</v>
      </c>
      <c r="F199" s="293">
        <v>0</v>
      </c>
      <c r="G199" s="291">
        <v>3</v>
      </c>
      <c r="H199" s="293">
        <v>0</v>
      </c>
      <c r="I199" s="291">
        <v>0</v>
      </c>
      <c r="J199" s="293">
        <v>0</v>
      </c>
      <c r="K199" s="291">
        <v>3</v>
      </c>
    </row>
    <row r="200" spans="1:11" ht="18.95" customHeight="1" x14ac:dyDescent="0.2">
      <c r="A200" s="387" t="s">
        <v>362</v>
      </c>
      <c r="B200" s="651" t="s">
        <v>1986</v>
      </c>
      <c r="C200" s="624"/>
      <c r="D200" s="289">
        <v>30</v>
      </c>
      <c r="E200" s="288">
        <v>3</v>
      </c>
      <c r="F200" s="289">
        <v>27</v>
      </c>
      <c r="G200" s="288">
        <v>21</v>
      </c>
      <c r="H200" s="289">
        <v>9</v>
      </c>
      <c r="I200" s="288">
        <v>0</v>
      </c>
      <c r="J200" s="289">
        <v>0</v>
      </c>
      <c r="K200" s="288">
        <v>12</v>
      </c>
    </row>
    <row r="201" spans="1:11" ht="9" customHeight="1" x14ac:dyDescent="0.15">
      <c r="A201" s="292" t="s">
        <v>1216</v>
      </c>
      <c r="B201" s="292" t="s">
        <v>1987</v>
      </c>
      <c r="C201" s="292" t="s">
        <v>127</v>
      </c>
      <c r="D201" s="293">
        <v>21</v>
      </c>
      <c r="E201" s="291">
        <v>0</v>
      </c>
      <c r="F201" s="293">
        <v>21</v>
      </c>
      <c r="G201" s="291">
        <v>12</v>
      </c>
      <c r="H201" s="293">
        <v>6</v>
      </c>
      <c r="I201" s="291">
        <v>0</v>
      </c>
      <c r="J201" s="293">
        <v>0</v>
      </c>
      <c r="K201" s="291">
        <v>6</v>
      </c>
    </row>
    <row r="202" spans="1:11" ht="9" customHeight="1" x14ac:dyDescent="0.15">
      <c r="A202" s="292" t="s">
        <v>1216</v>
      </c>
      <c r="B202" s="292" t="s">
        <v>1988</v>
      </c>
      <c r="C202" s="292" t="s">
        <v>127</v>
      </c>
      <c r="D202" s="293">
        <v>3</v>
      </c>
      <c r="E202" s="291">
        <v>0</v>
      </c>
      <c r="F202" s="293">
        <v>3</v>
      </c>
      <c r="G202" s="291">
        <v>3</v>
      </c>
      <c r="H202" s="293">
        <v>3</v>
      </c>
      <c r="I202" s="291">
        <v>0</v>
      </c>
      <c r="J202" s="293">
        <v>0</v>
      </c>
      <c r="K202" s="291">
        <v>0</v>
      </c>
    </row>
    <row r="203" spans="1:11" ht="9" customHeight="1" x14ac:dyDescent="0.15">
      <c r="A203" s="292" t="s">
        <v>1216</v>
      </c>
      <c r="B203" s="292" t="s">
        <v>1989</v>
      </c>
      <c r="C203" s="292" t="s">
        <v>127</v>
      </c>
      <c r="D203" s="293">
        <v>6</v>
      </c>
      <c r="E203" s="291">
        <v>3</v>
      </c>
      <c r="F203" s="293">
        <v>3</v>
      </c>
      <c r="G203" s="291">
        <v>3</v>
      </c>
      <c r="H203" s="293">
        <v>0</v>
      </c>
      <c r="I203" s="291">
        <v>0</v>
      </c>
      <c r="J203" s="293">
        <v>0</v>
      </c>
      <c r="K203" s="291">
        <v>3</v>
      </c>
    </row>
    <row r="204" spans="1:11" ht="9" customHeight="1" x14ac:dyDescent="0.15">
      <c r="A204" s="292" t="s">
        <v>1216</v>
      </c>
      <c r="B204" s="292" t="s">
        <v>1874</v>
      </c>
      <c r="C204" s="292" t="s">
        <v>127</v>
      </c>
      <c r="D204" s="293">
        <v>3</v>
      </c>
      <c r="E204" s="291">
        <v>0</v>
      </c>
      <c r="F204" s="293">
        <v>3</v>
      </c>
      <c r="G204" s="291">
        <v>3</v>
      </c>
      <c r="H204" s="293">
        <v>0</v>
      </c>
      <c r="I204" s="291">
        <v>0</v>
      </c>
      <c r="J204" s="293">
        <v>0</v>
      </c>
      <c r="K204" s="291">
        <v>0</v>
      </c>
    </row>
    <row r="205" spans="1:11" ht="18.95" customHeight="1" x14ac:dyDescent="0.2">
      <c r="A205" s="387" t="s">
        <v>362</v>
      </c>
      <c r="B205" s="651" t="s">
        <v>1990</v>
      </c>
      <c r="C205" s="624"/>
      <c r="D205" s="289">
        <v>0</v>
      </c>
      <c r="E205" s="288">
        <v>0</v>
      </c>
      <c r="F205" s="289">
        <v>0</v>
      </c>
      <c r="G205" s="288">
        <v>0</v>
      </c>
      <c r="H205" s="289">
        <v>0</v>
      </c>
      <c r="I205" s="288">
        <v>0</v>
      </c>
      <c r="J205" s="289">
        <v>0</v>
      </c>
      <c r="K205" s="288">
        <v>0</v>
      </c>
    </row>
    <row r="206" spans="1:11" ht="9" customHeight="1" x14ac:dyDescent="0.15">
      <c r="A206" s="290" t="s">
        <v>1232</v>
      </c>
      <c r="B206" s="290" t="s">
        <v>1993</v>
      </c>
      <c r="C206" s="290" t="s">
        <v>127</v>
      </c>
      <c r="D206" s="293">
        <v>0</v>
      </c>
      <c r="E206" s="293">
        <v>0</v>
      </c>
      <c r="F206" s="293">
        <v>0</v>
      </c>
      <c r="G206" s="293">
        <v>0</v>
      </c>
      <c r="H206" s="293">
        <v>0</v>
      </c>
      <c r="I206" s="293">
        <v>0</v>
      </c>
      <c r="J206" s="293">
        <v>0</v>
      </c>
      <c r="K206" s="293">
        <v>0</v>
      </c>
    </row>
    <row r="207" spans="1:11" ht="18.95" customHeight="1" x14ac:dyDescent="0.2">
      <c r="A207" s="389" t="s">
        <v>362</v>
      </c>
      <c r="B207" s="650" t="s">
        <v>1994</v>
      </c>
      <c r="C207" s="624"/>
      <c r="D207" s="288">
        <v>3</v>
      </c>
      <c r="E207" s="288">
        <v>3</v>
      </c>
      <c r="F207" s="288">
        <v>0</v>
      </c>
      <c r="G207" s="288">
        <v>3</v>
      </c>
      <c r="H207" s="288">
        <v>0</v>
      </c>
      <c r="I207" s="288">
        <v>0</v>
      </c>
      <c r="J207" s="288">
        <v>0</v>
      </c>
      <c r="K207" s="288">
        <v>3</v>
      </c>
    </row>
    <row r="208" spans="1:11" ht="9" customHeight="1" x14ac:dyDescent="0.15">
      <c r="A208" s="292" t="s">
        <v>1265</v>
      </c>
      <c r="B208" s="292" t="s">
        <v>1996</v>
      </c>
      <c r="C208" s="292" t="s">
        <v>129</v>
      </c>
      <c r="D208" s="293">
        <v>0</v>
      </c>
      <c r="E208" s="291">
        <v>0</v>
      </c>
      <c r="F208" s="293">
        <v>0</v>
      </c>
      <c r="G208" s="291">
        <v>0</v>
      </c>
      <c r="H208" s="293">
        <v>0</v>
      </c>
      <c r="I208" s="291">
        <v>0</v>
      </c>
      <c r="J208" s="293">
        <v>0</v>
      </c>
      <c r="K208" s="291">
        <v>0</v>
      </c>
    </row>
    <row r="209" spans="1:11" ht="9" customHeight="1" x14ac:dyDescent="0.15">
      <c r="A209" s="292" t="s">
        <v>1265</v>
      </c>
      <c r="B209" s="292" t="s">
        <v>1997</v>
      </c>
      <c r="C209" s="292" t="s">
        <v>129</v>
      </c>
      <c r="D209" s="293">
        <v>3</v>
      </c>
      <c r="E209" s="291">
        <v>3</v>
      </c>
      <c r="F209" s="293">
        <v>0</v>
      </c>
      <c r="G209" s="291">
        <v>3</v>
      </c>
      <c r="H209" s="293">
        <v>0</v>
      </c>
      <c r="I209" s="291">
        <v>0</v>
      </c>
      <c r="J209" s="293">
        <v>0</v>
      </c>
      <c r="K209" s="291">
        <v>3</v>
      </c>
    </row>
    <row r="210" spans="1:11" ht="18.95" customHeight="1" x14ac:dyDescent="0.2">
      <c r="A210" s="387" t="s">
        <v>362</v>
      </c>
      <c r="B210" s="651" t="s">
        <v>1994</v>
      </c>
      <c r="C210" s="624"/>
      <c r="D210" s="289">
        <v>54</v>
      </c>
      <c r="E210" s="288">
        <v>24</v>
      </c>
      <c r="F210" s="289">
        <v>30</v>
      </c>
      <c r="G210" s="288">
        <v>27</v>
      </c>
      <c r="H210" s="289">
        <v>24</v>
      </c>
      <c r="I210" s="288">
        <v>3</v>
      </c>
      <c r="J210" s="289">
        <v>0</v>
      </c>
      <c r="K210" s="288">
        <v>15</v>
      </c>
    </row>
    <row r="211" spans="1:11" ht="9" customHeight="1" x14ac:dyDescent="0.15">
      <c r="A211" s="292" t="s">
        <v>1265</v>
      </c>
      <c r="B211" s="292" t="s">
        <v>1995</v>
      </c>
      <c r="C211" s="292" t="s">
        <v>127</v>
      </c>
      <c r="D211" s="293">
        <v>39</v>
      </c>
      <c r="E211" s="291">
        <v>12</v>
      </c>
      <c r="F211" s="293">
        <v>27</v>
      </c>
      <c r="G211" s="291">
        <v>21</v>
      </c>
      <c r="H211" s="293">
        <v>15</v>
      </c>
      <c r="I211" s="291">
        <v>3</v>
      </c>
      <c r="J211" s="293">
        <v>0</v>
      </c>
      <c r="K211" s="291">
        <v>12</v>
      </c>
    </row>
    <row r="212" spans="1:11" ht="9" customHeight="1" x14ac:dyDescent="0.15">
      <c r="A212" s="292" t="s">
        <v>1265</v>
      </c>
      <c r="B212" s="292" t="s">
        <v>1996</v>
      </c>
      <c r="C212" s="292" t="s">
        <v>127</v>
      </c>
      <c r="D212" s="293">
        <v>9</v>
      </c>
      <c r="E212" s="291">
        <v>6</v>
      </c>
      <c r="F212" s="293">
        <v>3</v>
      </c>
      <c r="G212" s="291">
        <v>6</v>
      </c>
      <c r="H212" s="293">
        <v>3</v>
      </c>
      <c r="I212" s="291">
        <v>0</v>
      </c>
      <c r="J212" s="293">
        <v>0</v>
      </c>
      <c r="K212" s="291">
        <v>3</v>
      </c>
    </row>
    <row r="213" spans="1:11" ht="9" customHeight="1" x14ac:dyDescent="0.15">
      <c r="A213" s="292" t="s">
        <v>1265</v>
      </c>
      <c r="B213" s="292" t="s">
        <v>1997</v>
      </c>
      <c r="C213" s="292" t="s">
        <v>127</v>
      </c>
      <c r="D213" s="293">
        <v>6</v>
      </c>
      <c r="E213" s="291">
        <v>6</v>
      </c>
      <c r="F213" s="293">
        <v>0</v>
      </c>
      <c r="G213" s="291">
        <v>3</v>
      </c>
      <c r="H213" s="293">
        <v>3</v>
      </c>
      <c r="I213" s="291">
        <v>0</v>
      </c>
      <c r="J213" s="293">
        <v>0</v>
      </c>
      <c r="K213" s="291">
        <v>0</v>
      </c>
    </row>
    <row r="214" spans="1:11" ht="27.95" customHeight="1" x14ac:dyDescent="0.2">
      <c r="A214" s="388" t="s">
        <v>362</v>
      </c>
      <c r="B214" s="653" t="s">
        <v>3036</v>
      </c>
      <c r="C214" s="628"/>
      <c r="D214" s="295">
        <v>6</v>
      </c>
      <c r="E214" s="294">
        <v>0</v>
      </c>
      <c r="F214" s="295">
        <v>3</v>
      </c>
      <c r="G214" s="294">
        <v>6</v>
      </c>
      <c r="H214" s="295">
        <v>0</v>
      </c>
      <c r="I214" s="294">
        <v>0</v>
      </c>
      <c r="J214" s="295">
        <v>0</v>
      </c>
      <c r="K214" s="294">
        <v>6</v>
      </c>
    </row>
    <row r="215" spans="1:11" ht="9" customHeight="1" x14ac:dyDescent="0.15">
      <c r="A215" s="292" t="s">
        <v>1291</v>
      </c>
      <c r="B215" s="292" t="s">
        <v>3037</v>
      </c>
      <c r="C215" s="292" t="s">
        <v>129</v>
      </c>
      <c r="D215" s="293">
        <v>3</v>
      </c>
      <c r="E215" s="291">
        <v>0</v>
      </c>
      <c r="F215" s="293">
        <v>3</v>
      </c>
      <c r="G215" s="291">
        <v>3</v>
      </c>
      <c r="H215" s="293">
        <v>0</v>
      </c>
      <c r="I215" s="291">
        <v>0</v>
      </c>
      <c r="J215" s="293">
        <v>0</v>
      </c>
      <c r="K215" s="291">
        <v>3</v>
      </c>
    </row>
    <row r="216" spans="1:11" ht="9" customHeight="1" x14ac:dyDescent="0.15">
      <c r="A216" s="290" t="s">
        <v>1291</v>
      </c>
      <c r="B216" s="290" t="s">
        <v>3039</v>
      </c>
      <c r="C216" s="290" t="s">
        <v>129</v>
      </c>
      <c r="D216" s="293">
        <v>3</v>
      </c>
      <c r="E216" s="293">
        <v>0</v>
      </c>
      <c r="F216" s="293">
        <v>0</v>
      </c>
      <c r="G216" s="293">
        <v>3</v>
      </c>
      <c r="H216" s="293">
        <v>0</v>
      </c>
      <c r="I216" s="293">
        <v>0</v>
      </c>
      <c r="J216" s="293">
        <v>0</v>
      </c>
      <c r="K216" s="293">
        <v>3</v>
      </c>
    </row>
    <row r="217" spans="1:11" ht="27.95" customHeight="1" x14ac:dyDescent="0.2">
      <c r="A217" s="390" t="s">
        <v>362</v>
      </c>
      <c r="B217" s="652" t="s">
        <v>3036</v>
      </c>
      <c r="C217" s="628"/>
      <c r="D217" s="294">
        <v>0</v>
      </c>
      <c r="E217" s="294">
        <v>0</v>
      </c>
      <c r="F217" s="294">
        <v>0</v>
      </c>
      <c r="G217" s="294">
        <v>0</v>
      </c>
      <c r="H217" s="294">
        <v>0</v>
      </c>
      <c r="I217" s="294">
        <v>0</v>
      </c>
      <c r="J217" s="294">
        <v>0</v>
      </c>
      <c r="K217" s="294">
        <v>0</v>
      </c>
    </row>
    <row r="218" spans="1:11" ht="9" customHeight="1" x14ac:dyDescent="0.15">
      <c r="A218" s="292" t="s">
        <v>1291</v>
      </c>
      <c r="B218" s="292" t="s">
        <v>3037</v>
      </c>
      <c r="C218" s="292" t="s">
        <v>127</v>
      </c>
      <c r="D218" s="293">
        <v>0</v>
      </c>
      <c r="E218" s="291">
        <v>0</v>
      </c>
      <c r="F218" s="293">
        <v>0</v>
      </c>
      <c r="G218" s="291">
        <v>0</v>
      </c>
      <c r="H218" s="293">
        <v>0</v>
      </c>
      <c r="I218" s="291">
        <v>0</v>
      </c>
      <c r="J218" s="293">
        <v>0</v>
      </c>
      <c r="K218" s="291">
        <v>0</v>
      </c>
    </row>
    <row r="219" spans="1:11" ht="18.95" customHeight="1" x14ac:dyDescent="0.2">
      <c r="A219" s="387" t="s">
        <v>362</v>
      </c>
      <c r="B219" s="651" t="s">
        <v>2002</v>
      </c>
      <c r="C219" s="624"/>
      <c r="D219" s="289">
        <v>9</v>
      </c>
      <c r="E219" s="288">
        <v>0</v>
      </c>
      <c r="F219" s="289">
        <v>6</v>
      </c>
      <c r="G219" s="288">
        <v>6</v>
      </c>
      <c r="H219" s="289">
        <v>0</v>
      </c>
      <c r="I219" s="288">
        <v>0</v>
      </c>
      <c r="J219" s="289">
        <v>0</v>
      </c>
      <c r="K219" s="288">
        <v>3</v>
      </c>
    </row>
    <row r="220" spans="1:11" ht="9" customHeight="1" x14ac:dyDescent="0.15">
      <c r="A220" s="292" t="s">
        <v>1327</v>
      </c>
      <c r="B220" s="292" t="s">
        <v>2003</v>
      </c>
      <c r="C220" s="292" t="s">
        <v>129</v>
      </c>
      <c r="D220" s="293">
        <v>9</v>
      </c>
      <c r="E220" s="291">
        <v>0</v>
      </c>
      <c r="F220" s="293">
        <v>6</v>
      </c>
      <c r="G220" s="291">
        <v>6</v>
      </c>
      <c r="H220" s="293">
        <v>0</v>
      </c>
      <c r="I220" s="291">
        <v>0</v>
      </c>
      <c r="J220" s="293">
        <v>0</v>
      </c>
      <c r="K220" s="291">
        <v>3</v>
      </c>
    </row>
    <row r="221" spans="1:11" ht="18.95" customHeight="1" x14ac:dyDescent="0.2">
      <c r="A221" s="387" t="s">
        <v>362</v>
      </c>
      <c r="B221" s="651" t="s">
        <v>2002</v>
      </c>
      <c r="C221" s="624"/>
      <c r="D221" s="289">
        <v>81</v>
      </c>
      <c r="E221" s="288">
        <v>12</v>
      </c>
      <c r="F221" s="289">
        <v>69</v>
      </c>
      <c r="G221" s="288">
        <v>48</v>
      </c>
      <c r="H221" s="289">
        <v>24</v>
      </c>
      <c r="I221" s="288">
        <v>12</v>
      </c>
      <c r="J221" s="289">
        <v>0</v>
      </c>
      <c r="K221" s="288">
        <v>24</v>
      </c>
    </row>
    <row r="222" spans="1:11" ht="9" customHeight="1" x14ac:dyDescent="0.15">
      <c r="A222" s="292" t="s">
        <v>1327</v>
      </c>
      <c r="B222" s="292" t="s">
        <v>2003</v>
      </c>
      <c r="C222" s="292" t="s">
        <v>133</v>
      </c>
      <c r="D222" s="293">
        <v>81</v>
      </c>
      <c r="E222" s="291">
        <v>12</v>
      </c>
      <c r="F222" s="293">
        <v>69</v>
      </c>
      <c r="G222" s="291">
        <v>48</v>
      </c>
      <c r="H222" s="293">
        <v>24</v>
      </c>
      <c r="I222" s="291">
        <v>12</v>
      </c>
      <c r="J222" s="293">
        <v>0</v>
      </c>
      <c r="K222" s="291">
        <v>24</v>
      </c>
    </row>
    <row r="223" spans="1:11" ht="18.95" customHeight="1" x14ac:dyDescent="0.2">
      <c r="A223" s="387" t="s">
        <v>362</v>
      </c>
      <c r="B223" s="651" t="s">
        <v>759</v>
      </c>
      <c r="C223" s="624"/>
      <c r="D223" s="289">
        <v>465</v>
      </c>
      <c r="E223" s="288">
        <v>6</v>
      </c>
      <c r="F223" s="289">
        <v>459</v>
      </c>
      <c r="G223" s="288">
        <v>12</v>
      </c>
      <c r="H223" s="289">
        <v>249</v>
      </c>
      <c r="I223" s="288">
        <v>204</v>
      </c>
      <c r="J223" s="289">
        <v>0</v>
      </c>
      <c r="K223" s="288">
        <v>21</v>
      </c>
    </row>
    <row r="224" spans="1:11" ht="9" customHeight="1" x14ac:dyDescent="0.15">
      <c r="A224" s="292" t="s">
        <v>758</v>
      </c>
      <c r="B224" s="292" t="s">
        <v>2005</v>
      </c>
      <c r="C224" s="292" t="s">
        <v>127</v>
      </c>
      <c r="D224" s="293">
        <v>459</v>
      </c>
      <c r="E224" s="291">
        <v>6</v>
      </c>
      <c r="F224" s="293">
        <v>456</v>
      </c>
      <c r="G224" s="291">
        <v>9</v>
      </c>
      <c r="H224" s="293">
        <v>246</v>
      </c>
      <c r="I224" s="291">
        <v>204</v>
      </c>
      <c r="J224" s="293">
        <v>0</v>
      </c>
      <c r="K224" s="291">
        <v>21</v>
      </c>
    </row>
    <row r="225" spans="1:11" ht="9" customHeight="1" x14ac:dyDescent="0.15">
      <c r="A225" s="292" t="s">
        <v>758</v>
      </c>
      <c r="B225" s="292" t="s">
        <v>1874</v>
      </c>
      <c r="C225" s="292" t="s">
        <v>127</v>
      </c>
      <c r="D225" s="293">
        <v>3</v>
      </c>
      <c r="E225" s="291">
        <v>0</v>
      </c>
      <c r="F225" s="293">
        <v>3</v>
      </c>
      <c r="G225" s="291">
        <v>0</v>
      </c>
      <c r="H225" s="293">
        <v>3</v>
      </c>
      <c r="I225" s="291">
        <v>0</v>
      </c>
      <c r="J225" s="293">
        <v>0</v>
      </c>
      <c r="K225" s="291">
        <v>0</v>
      </c>
    </row>
    <row r="226" spans="1:11" ht="18.95" customHeight="1" x14ac:dyDescent="0.2">
      <c r="A226" s="387" t="s">
        <v>362</v>
      </c>
      <c r="B226" s="651" t="s">
        <v>328</v>
      </c>
      <c r="C226" s="624"/>
      <c r="D226" s="289">
        <v>3177</v>
      </c>
      <c r="E226" s="288">
        <v>486</v>
      </c>
      <c r="F226" s="289">
        <v>2691</v>
      </c>
      <c r="G226" s="288">
        <v>1704</v>
      </c>
      <c r="H226" s="289">
        <v>948</v>
      </c>
      <c r="I226" s="288">
        <v>525</v>
      </c>
      <c r="J226" s="289">
        <v>0</v>
      </c>
      <c r="K226" s="288">
        <v>1005</v>
      </c>
    </row>
    <row r="227" spans="1:11" ht="9" customHeight="1" x14ac:dyDescent="0.15">
      <c r="A227" s="292" t="s">
        <v>327</v>
      </c>
      <c r="B227" s="292" t="s">
        <v>2007</v>
      </c>
      <c r="C227" s="292" t="s">
        <v>127</v>
      </c>
      <c r="D227" s="293">
        <v>3153</v>
      </c>
      <c r="E227" s="291">
        <v>483</v>
      </c>
      <c r="F227" s="293">
        <v>2667</v>
      </c>
      <c r="G227" s="291">
        <v>1692</v>
      </c>
      <c r="H227" s="293">
        <v>939</v>
      </c>
      <c r="I227" s="291">
        <v>519</v>
      </c>
      <c r="J227" s="293">
        <v>0</v>
      </c>
      <c r="K227" s="291">
        <v>999</v>
      </c>
    </row>
    <row r="228" spans="1:11" ht="9" customHeight="1" x14ac:dyDescent="0.15">
      <c r="A228" s="290" t="s">
        <v>327</v>
      </c>
      <c r="B228" s="290" t="s">
        <v>2008</v>
      </c>
      <c r="C228" s="290" t="s">
        <v>127</v>
      </c>
      <c r="D228" s="293">
        <v>3</v>
      </c>
      <c r="E228" s="293">
        <v>3</v>
      </c>
      <c r="F228" s="293">
        <v>0</v>
      </c>
      <c r="G228" s="293">
        <v>0</v>
      </c>
      <c r="H228" s="293">
        <v>3</v>
      </c>
      <c r="I228" s="293">
        <v>0</v>
      </c>
      <c r="J228" s="293">
        <v>0</v>
      </c>
      <c r="K228" s="293">
        <v>0</v>
      </c>
    </row>
    <row r="229" spans="1:11" ht="9" customHeight="1" x14ac:dyDescent="0.15">
      <c r="A229" s="290" t="s">
        <v>327</v>
      </c>
      <c r="B229" s="290" t="s">
        <v>2009</v>
      </c>
      <c r="C229" s="290" t="s">
        <v>127</v>
      </c>
      <c r="D229" s="291">
        <v>12</v>
      </c>
      <c r="E229" s="291">
        <v>0</v>
      </c>
      <c r="F229" s="291">
        <v>12</v>
      </c>
      <c r="G229" s="291">
        <v>6</v>
      </c>
      <c r="H229" s="291">
        <v>3</v>
      </c>
      <c r="I229" s="291">
        <v>0</v>
      </c>
      <c r="J229" s="291">
        <v>0</v>
      </c>
      <c r="K229" s="291">
        <v>3</v>
      </c>
    </row>
    <row r="230" spans="1:11" ht="9" customHeight="1" x14ac:dyDescent="0.15">
      <c r="A230" s="292" t="s">
        <v>327</v>
      </c>
      <c r="B230" s="292" t="s">
        <v>1874</v>
      </c>
      <c r="C230" s="292" t="s">
        <v>127</v>
      </c>
      <c r="D230" s="293">
        <v>9</v>
      </c>
      <c r="E230" s="291">
        <v>0</v>
      </c>
      <c r="F230" s="293">
        <v>9</v>
      </c>
      <c r="G230" s="291">
        <v>6</v>
      </c>
      <c r="H230" s="293">
        <v>0</v>
      </c>
      <c r="I230" s="291">
        <v>3</v>
      </c>
      <c r="J230" s="293">
        <v>0</v>
      </c>
      <c r="K230" s="291">
        <v>3</v>
      </c>
    </row>
    <row r="231" spans="1:11" ht="18.95" customHeight="1" x14ac:dyDescent="0.2">
      <c r="A231" s="387" t="s">
        <v>362</v>
      </c>
      <c r="B231" s="651" t="s">
        <v>2010</v>
      </c>
      <c r="C231" s="624"/>
      <c r="D231" s="289">
        <v>0</v>
      </c>
      <c r="E231" s="288">
        <v>0</v>
      </c>
      <c r="F231" s="289">
        <v>0</v>
      </c>
      <c r="G231" s="288">
        <v>0</v>
      </c>
      <c r="H231" s="289">
        <v>0</v>
      </c>
      <c r="I231" s="288">
        <v>0</v>
      </c>
      <c r="J231" s="289">
        <v>0</v>
      </c>
      <c r="K231" s="288">
        <v>0</v>
      </c>
    </row>
    <row r="232" spans="1:11" ht="9" customHeight="1" x14ac:dyDescent="0.15">
      <c r="A232" s="292" t="s">
        <v>1402</v>
      </c>
      <c r="B232" s="292" t="s">
        <v>2011</v>
      </c>
      <c r="C232" s="292" t="s">
        <v>129</v>
      </c>
      <c r="D232" s="293">
        <v>0</v>
      </c>
      <c r="E232" s="291">
        <v>0</v>
      </c>
      <c r="F232" s="293">
        <v>0</v>
      </c>
      <c r="G232" s="291">
        <v>0</v>
      </c>
      <c r="H232" s="293">
        <v>0</v>
      </c>
      <c r="I232" s="291">
        <v>0</v>
      </c>
      <c r="J232" s="293">
        <v>0</v>
      </c>
      <c r="K232" s="291">
        <v>0</v>
      </c>
    </row>
    <row r="233" spans="1:11" ht="18.95" customHeight="1" x14ac:dyDescent="0.2">
      <c r="A233" s="387" t="s">
        <v>362</v>
      </c>
      <c r="B233" s="651" t="s">
        <v>2010</v>
      </c>
      <c r="C233" s="624"/>
      <c r="D233" s="289">
        <v>9</v>
      </c>
      <c r="E233" s="288">
        <v>0</v>
      </c>
      <c r="F233" s="289">
        <v>9</v>
      </c>
      <c r="G233" s="288">
        <v>6</v>
      </c>
      <c r="H233" s="289">
        <v>3</v>
      </c>
      <c r="I233" s="288">
        <v>0</v>
      </c>
      <c r="J233" s="289">
        <v>0</v>
      </c>
      <c r="K233" s="288">
        <v>6</v>
      </c>
    </row>
    <row r="234" spans="1:11" ht="9" customHeight="1" x14ac:dyDescent="0.15">
      <c r="A234" s="292" t="s">
        <v>1402</v>
      </c>
      <c r="B234" s="292" t="s">
        <v>2011</v>
      </c>
      <c r="C234" s="292" t="s">
        <v>127</v>
      </c>
      <c r="D234" s="293">
        <v>0</v>
      </c>
      <c r="E234" s="291">
        <v>0</v>
      </c>
      <c r="F234" s="293">
        <v>0</v>
      </c>
      <c r="G234" s="291">
        <v>0</v>
      </c>
      <c r="H234" s="293">
        <v>0</v>
      </c>
      <c r="I234" s="291">
        <v>0</v>
      </c>
      <c r="J234" s="293">
        <v>0</v>
      </c>
      <c r="K234" s="291">
        <v>0</v>
      </c>
    </row>
    <row r="235" spans="1:11" ht="9" customHeight="1" x14ac:dyDescent="0.15">
      <c r="A235" s="292" t="s">
        <v>1402</v>
      </c>
      <c r="B235" s="292" t="s">
        <v>2012</v>
      </c>
      <c r="C235" s="292" t="s">
        <v>127</v>
      </c>
      <c r="D235" s="293">
        <v>9</v>
      </c>
      <c r="E235" s="291">
        <v>0</v>
      </c>
      <c r="F235" s="293">
        <v>9</v>
      </c>
      <c r="G235" s="291">
        <v>6</v>
      </c>
      <c r="H235" s="293">
        <v>3</v>
      </c>
      <c r="I235" s="291">
        <v>0</v>
      </c>
      <c r="J235" s="293">
        <v>0</v>
      </c>
      <c r="K235" s="291">
        <v>3</v>
      </c>
    </row>
    <row r="236" spans="1:11" ht="18.95" customHeight="1" x14ac:dyDescent="0.2">
      <c r="A236" s="387" t="s">
        <v>362</v>
      </c>
      <c r="B236" s="651" t="s">
        <v>2013</v>
      </c>
      <c r="C236" s="624"/>
      <c r="D236" s="289">
        <v>3</v>
      </c>
      <c r="E236" s="288">
        <v>0</v>
      </c>
      <c r="F236" s="289">
        <v>3</v>
      </c>
      <c r="G236" s="288">
        <v>0</v>
      </c>
      <c r="H236" s="289">
        <v>3</v>
      </c>
      <c r="I236" s="288">
        <v>0</v>
      </c>
      <c r="J236" s="289">
        <v>0</v>
      </c>
      <c r="K236" s="288">
        <v>0</v>
      </c>
    </row>
    <row r="237" spans="1:11" ht="9" customHeight="1" x14ac:dyDescent="0.15">
      <c r="A237" s="292" t="s">
        <v>761</v>
      </c>
      <c r="B237" s="292" t="s">
        <v>2014</v>
      </c>
      <c r="C237" s="292" t="s">
        <v>129</v>
      </c>
      <c r="D237" s="293">
        <v>3</v>
      </c>
      <c r="E237" s="291">
        <v>0</v>
      </c>
      <c r="F237" s="293">
        <v>3</v>
      </c>
      <c r="G237" s="291">
        <v>0</v>
      </c>
      <c r="H237" s="293">
        <v>0</v>
      </c>
      <c r="I237" s="291">
        <v>0</v>
      </c>
      <c r="J237" s="293">
        <v>0</v>
      </c>
      <c r="K237" s="291">
        <v>0</v>
      </c>
    </row>
    <row r="238" spans="1:11" ht="9" customHeight="1" x14ac:dyDescent="0.15">
      <c r="A238" s="292" t="s">
        <v>1151</v>
      </c>
      <c r="B238" s="292" t="s">
        <v>2015</v>
      </c>
      <c r="C238" s="292" t="s">
        <v>129</v>
      </c>
      <c r="D238" s="293">
        <v>3</v>
      </c>
      <c r="E238" s="291">
        <v>0</v>
      </c>
      <c r="F238" s="293">
        <v>3</v>
      </c>
      <c r="G238" s="291">
        <v>0</v>
      </c>
      <c r="H238" s="293">
        <v>3</v>
      </c>
      <c r="I238" s="291">
        <v>0</v>
      </c>
      <c r="J238" s="293">
        <v>0</v>
      </c>
      <c r="K238" s="291">
        <v>0</v>
      </c>
    </row>
    <row r="239" spans="1:11" ht="18.95" customHeight="1" x14ac:dyDescent="0.2">
      <c r="A239" s="387" t="s">
        <v>362</v>
      </c>
      <c r="B239" s="651" t="s">
        <v>2013</v>
      </c>
      <c r="C239" s="624"/>
      <c r="D239" s="289">
        <v>48</v>
      </c>
      <c r="E239" s="288">
        <v>6</v>
      </c>
      <c r="F239" s="289">
        <v>42</v>
      </c>
      <c r="G239" s="288">
        <v>21</v>
      </c>
      <c r="H239" s="289">
        <v>12</v>
      </c>
      <c r="I239" s="288">
        <v>12</v>
      </c>
      <c r="J239" s="289">
        <v>0</v>
      </c>
      <c r="K239" s="288">
        <v>9</v>
      </c>
    </row>
    <row r="240" spans="1:11" ht="9" customHeight="1" x14ac:dyDescent="0.15">
      <c r="A240" s="292" t="s">
        <v>761</v>
      </c>
      <c r="B240" s="292" t="s">
        <v>2014</v>
      </c>
      <c r="C240" s="292" t="s">
        <v>127</v>
      </c>
      <c r="D240" s="293">
        <v>39</v>
      </c>
      <c r="E240" s="291">
        <v>6</v>
      </c>
      <c r="F240" s="293">
        <v>33</v>
      </c>
      <c r="G240" s="291">
        <v>18</v>
      </c>
      <c r="H240" s="293">
        <v>9</v>
      </c>
      <c r="I240" s="291">
        <v>9</v>
      </c>
      <c r="J240" s="293">
        <v>0</v>
      </c>
      <c r="K240" s="291">
        <v>9</v>
      </c>
    </row>
    <row r="241" spans="1:11" ht="9" customHeight="1" x14ac:dyDescent="0.15">
      <c r="A241" s="292" t="s">
        <v>1151</v>
      </c>
      <c r="B241" s="292" t="s">
        <v>2015</v>
      </c>
      <c r="C241" s="292" t="s">
        <v>127</v>
      </c>
      <c r="D241" s="293">
        <v>9</v>
      </c>
      <c r="E241" s="291">
        <v>0</v>
      </c>
      <c r="F241" s="293">
        <v>9</v>
      </c>
      <c r="G241" s="291">
        <v>3</v>
      </c>
      <c r="H241" s="293">
        <v>3</v>
      </c>
      <c r="I241" s="291">
        <v>3</v>
      </c>
      <c r="J241" s="293">
        <v>0</v>
      </c>
      <c r="K241" s="291">
        <v>3</v>
      </c>
    </row>
    <row r="242" spans="1:11" ht="18.95" customHeight="1" x14ac:dyDescent="0.2">
      <c r="A242" s="389" t="s">
        <v>362</v>
      </c>
      <c r="B242" s="650" t="s">
        <v>2016</v>
      </c>
      <c r="C242" s="624"/>
      <c r="D242" s="289">
        <v>180</v>
      </c>
      <c r="E242" s="289">
        <v>6</v>
      </c>
      <c r="F242" s="289">
        <v>174</v>
      </c>
      <c r="G242" s="289">
        <v>108</v>
      </c>
      <c r="H242" s="289">
        <v>45</v>
      </c>
      <c r="I242" s="289">
        <v>27</v>
      </c>
      <c r="J242" s="289">
        <v>0</v>
      </c>
      <c r="K242" s="289">
        <v>54</v>
      </c>
    </row>
    <row r="243" spans="1:11" ht="9" customHeight="1" x14ac:dyDescent="0.15">
      <c r="A243" s="290" t="s">
        <v>1424</v>
      </c>
      <c r="B243" s="290" t="s">
        <v>2017</v>
      </c>
      <c r="C243" s="290" t="s">
        <v>127</v>
      </c>
      <c r="D243" s="291">
        <v>51</v>
      </c>
      <c r="E243" s="291">
        <v>3</v>
      </c>
      <c r="F243" s="291">
        <v>48</v>
      </c>
      <c r="G243" s="291">
        <v>21</v>
      </c>
      <c r="H243" s="291">
        <v>21</v>
      </c>
      <c r="I243" s="291">
        <v>12</v>
      </c>
      <c r="J243" s="291">
        <v>0</v>
      </c>
      <c r="K243" s="291">
        <v>15</v>
      </c>
    </row>
    <row r="244" spans="1:11" ht="9" customHeight="1" x14ac:dyDescent="0.15">
      <c r="A244" s="292" t="s">
        <v>1424</v>
      </c>
      <c r="B244" s="292" t="s">
        <v>2018</v>
      </c>
      <c r="C244" s="292" t="s">
        <v>127</v>
      </c>
      <c r="D244" s="293">
        <v>123</v>
      </c>
      <c r="E244" s="291">
        <v>3</v>
      </c>
      <c r="F244" s="293">
        <v>120</v>
      </c>
      <c r="G244" s="291">
        <v>84</v>
      </c>
      <c r="H244" s="293">
        <v>24</v>
      </c>
      <c r="I244" s="291">
        <v>15</v>
      </c>
      <c r="J244" s="293">
        <v>0</v>
      </c>
      <c r="K244" s="291">
        <v>39</v>
      </c>
    </row>
    <row r="245" spans="1:11" ht="9" customHeight="1" x14ac:dyDescent="0.15">
      <c r="A245" s="292" t="s">
        <v>1424</v>
      </c>
      <c r="B245" s="292" t="s">
        <v>1874</v>
      </c>
      <c r="C245" s="292" t="s">
        <v>127</v>
      </c>
      <c r="D245" s="293">
        <v>6</v>
      </c>
      <c r="E245" s="291">
        <v>0</v>
      </c>
      <c r="F245" s="293">
        <v>6</v>
      </c>
      <c r="G245" s="291">
        <v>3</v>
      </c>
      <c r="H245" s="293">
        <v>0</v>
      </c>
      <c r="I245" s="291">
        <v>0</v>
      </c>
      <c r="J245" s="293">
        <v>0</v>
      </c>
      <c r="K245" s="291">
        <v>3</v>
      </c>
    </row>
    <row r="246" spans="1:11" ht="18.95" customHeight="1" x14ac:dyDescent="0.2">
      <c r="A246" s="387" t="s">
        <v>362</v>
      </c>
      <c r="B246" s="651" t="s">
        <v>2019</v>
      </c>
      <c r="C246" s="624"/>
      <c r="D246" s="289">
        <v>27</v>
      </c>
      <c r="E246" s="288">
        <v>6</v>
      </c>
      <c r="F246" s="289">
        <v>21</v>
      </c>
      <c r="G246" s="288">
        <v>12</v>
      </c>
      <c r="H246" s="289">
        <v>9</v>
      </c>
      <c r="I246" s="288">
        <v>3</v>
      </c>
      <c r="J246" s="289">
        <v>0</v>
      </c>
      <c r="K246" s="288">
        <v>6</v>
      </c>
    </row>
    <row r="247" spans="1:11" ht="9" customHeight="1" x14ac:dyDescent="0.15">
      <c r="A247" s="292" t="s">
        <v>1483</v>
      </c>
      <c r="B247" s="292" t="s">
        <v>2020</v>
      </c>
      <c r="C247" s="292" t="s">
        <v>129</v>
      </c>
      <c r="D247" s="293">
        <v>15</v>
      </c>
      <c r="E247" s="291">
        <v>3</v>
      </c>
      <c r="F247" s="293">
        <v>9</v>
      </c>
      <c r="G247" s="291">
        <v>6</v>
      </c>
      <c r="H247" s="293">
        <v>6</v>
      </c>
      <c r="I247" s="291">
        <v>3</v>
      </c>
      <c r="J247" s="293">
        <v>0</v>
      </c>
      <c r="K247" s="291">
        <v>3</v>
      </c>
    </row>
    <row r="248" spans="1:11" ht="9" customHeight="1" x14ac:dyDescent="0.15">
      <c r="A248" s="292" t="s">
        <v>1483</v>
      </c>
      <c r="B248" s="292" t="s">
        <v>2021</v>
      </c>
      <c r="C248" s="292" t="s">
        <v>129</v>
      </c>
      <c r="D248" s="293">
        <v>3</v>
      </c>
      <c r="E248" s="291">
        <v>0</v>
      </c>
      <c r="F248" s="293">
        <v>3</v>
      </c>
      <c r="G248" s="291">
        <v>0</v>
      </c>
      <c r="H248" s="293">
        <v>0</v>
      </c>
      <c r="I248" s="291">
        <v>0</v>
      </c>
      <c r="J248" s="293">
        <v>0</v>
      </c>
      <c r="K248" s="291">
        <v>0</v>
      </c>
    </row>
    <row r="249" spans="1:11" ht="9" customHeight="1" x14ac:dyDescent="0.15">
      <c r="A249" s="292" t="s">
        <v>1483</v>
      </c>
      <c r="B249" s="292" t="s">
        <v>2022</v>
      </c>
      <c r="C249" s="292" t="s">
        <v>129</v>
      </c>
      <c r="D249" s="293">
        <v>9</v>
      </c>
      <c r="E249" s="291">
        <v>0</v>
      </c>
      <c r="F249" s="293">
        <v>6</v>
      </c>
      <c r="G249" s="291">
        <v>6</v>
      </c>
      <c r="H249" s="293">
        <v>3</v>
      </c>
      <c r="I249" s="291">
        <v>0</v>
      </c>
      <c r="J249" s="293">
        <v>0</v>
      </c>
      <c r="K249" s="291">
        <v>3</v>
      </c>
    </row>
    <row r="250" spans="1:11" ht="9" customHeight="1" x14ac:dyDescent="0.15">
      <c r="A250" s="292" t="s">
        <v>1483</v>
      </c>
      <c r="B250" s="292" t="s">
        <v>2023</v>
      </c>
      <c r="C250" s="292" t="s">
        <v>129</v>
      </c>
      <c r="D250" s="293">
        <v>0</v>
      </c>
      <c r="E250" s="291">
        <v>0</v>
      </c>
      <c r="F250" s="293">
        <v>0</v>
      </c>
      <c r="G250" s="291">
        <v>0</v>
      </c>
      <c r="H250" s="293">
        <v>0</v>
      </c>
      <c r="I250" s="291">
        <v>0</v>
      </c>
      <c r="J250" s="293">
        <v>0</v>
      </c>
      <c r="K250" s="291">
        <v>0</v>
      </c>
    </row>
    <row r="251" spans="1:11" ht="9" customHeight="1" x14ac:dyDescent="0.15">
      <c r="A251" s="292" t="s">
        <v>1483</v>
      </c>
      <c r="B251" s="292" t="s">
        <v>1874</v>
      </c>
      <c r="C251" s="292" t="s">
        <v>129</v>
      </c>
      <c r="D251" s="293">
        <v>0</v>
      </c>
      <c r="E251" s="291">
        <v>0</v>
      </c>
      <c r="F251" s="293">
        <v>0</v>
      </c>
      <c r="G251" s="291">
        <v>0</v>
      </c>
      <c r="H251" s="293">
        <v>0</v>
      </c>
      <c r="I251" s="291">
        <v>0</v>
      </c>
      <c r="J251" s="293">
        <v>0</v>
      </c>
      <c r="K251" s="291">
        <v>0</v>
      </c>
    </row>
    <row r="252" spans="1:11" ht="18.95" customHeight="1" x14ac:dyDescent="0.2">
      <c r="A252" s="389" t="s">
        <v>362</v>
      </c>
      <c r="B252" s="650" t="s">
        <v>285</v>
      </c>
      <c r="C252" s="624"/>
      <c r="D252" s="289">
        <v>1809</v>
      </c>
      <c r="E252" s="289">
        <v>186</v>
      </c>
      <c r="F252" s="289">
        <v>1623</v>
      </c>
      <c r="G252" s="289">
        <v>1011</v>
      </c>
      <c r="H252" s="289">
        <v>564</v>
      </c>
      <c r="I252" s="289">
        <v>234</v>
      </c>
      <c r="J252" s="289">
        <v>0</v>
      </c>
      <c r="K252" s="289">
        <v>507</v>
      </c>
    </row>
    <row r="253" spans="1:11" ht="9" customHeight="1" x14ac:dyDescent="0.15">
      <c r="A253" s="290" t="s">
        <v>1506</v>
      </c>
      <c r="B253" s="290" t="s">
        <v>2024</v>
      </c>
      <c r="C253" s="290" t="s">
        <v>129</v>
      </c>
      <c r="D253" s="291">
        <v>789</v>
      </c>
      <c r="E253" s="291">
        <v>93</v>
      </c>
      <c r="F253" s="291">
        <v>696</v>
      </c>
      <c r="G253" s="291">
        <v>441</v>
      </c>
      <c r="H253" s="291">
        <v>252</v>
      </c>
      <c r="I253" s="291">
        <v>96</v>
      </c>
      <c r="J253" s="291">
        <v>0</v>
      </c>
      <c r="K253" s="291">
        <v>213</v>
      </c>
    </row>
    <row r="254" spans="1:11" ht="9" customHeight="1" x14ac:dyDescent="0.15">
      <c r="A254" s="292" t="s">
        <v>284</v>
      </c>
      <c r="B254" s="292" t="s">
        <v>2025</v>
      </c>
      <c r="C254" s="292" t="s">
        <v>129</v>
      </c>
      <c r="D254" s="293">
        <v>1020</v>
      </c>
      <c r="E254" s="291">
        <v>93</v>
      </c>
      <c r="F254" s="293">
        <v>930</v>
      </c>
      <c r="G254" s="291">
        <v>570</v>
      </c>
      <c r="H254" s="293">
        <v>315</v>
      </c>
      <c r="I254" s="291">
        <v>135</v>
      </c>
      <c r="J254" s="293">
        <v>0</v>
      </c>
      <c r="K254" s="291">
        <v>294</v>
      </c>
    </row>
    <row r="255" spans="1:11" ht="18.95" customHeight="1" x14ac:dyDescent="0.2">
      <c r="A255" s="387" t="s">
        <v>362</v>
      </c>
      <c r="B255" s="651" t="s">
        <v>285</v>
      </c>
      <c r="C255" s="624"/>
      <c r="D255" s="289">
        <v>3</v>
      </c>
      <c r="E255" s="288">
        <v>0</v>
      </c>
      <c r="F255" s="289">
        <v>3</v>
      </c>
      <c r="G255" s="288">
        <v>3</v>
      </c>
      <c r="H255" s="289">
        <v>3</v>
      </c>
      <c r="I255" s="288">
        <v>0</v>
      </c>
      <c r="J255" s="289">
        <v>0</v>
      </c>
      <c r="K255" s="288">
        <v>0</v>
      </c>
    </row>
    <row r="256" spans="1:11" ht="9" customHeight="1" x14ac:dyDescent="0.15">
      <c r="A256" s="292" t="s">
        <v>1506</v>
      </c>
      <c r="B256" s="292" t="s">
        <v>2024</v>
      </c>
      <c r="C256" s="292" t="s">
        <v>127</v>
      </c>
      <c r="D256" s="293">
        <v>0</v>
      </c>
      <c r="E256" s="291">
        <v>0</v>
      </c>
      <c r="F256" s="293">
        <v>0</v>
      </c>
      <c r="G256" s="291">
        <v>0</v>
      </c>
      <c r="H256" s="293">
        <v>0</v>
      </c>
      <c r="I256" s="291">
        <v>0</v>
      </c>
      <c r="J256" s="293">
        <v>0</v>
      </c>
      <c r="K256" s="291">
        <v>0</v>
      </c>
    </row>
    <row r="257" spans="1:11" ht="9" customHeight="1" x14ac:dyDescent="0.15">
      <c r="A257" s="292" t="s">
        <v>284</v>
      </c>
      <c r="B257" s="292" t="s">
        <v>2025</v>
      </c>
      <c r="C257" s="292" t="s">
        <v>127</v>
      </c>
      <c r="D257" s="293">
        <v>3</v>
      </c>
      <c r="E257" s="291">
        <v>0</v>
      </c>
      <c r="F257" s="293">
        <v>0</v>
      </c>
      <c r="G257" s="291">
        <v>0</v>
      </c>
      <c r="H257" s="293">
        <v>3</v>
      </c>
      <c r="I257" s="291">
        <v>0</v>
      </c>
      <c r="J257" s="293">
        <v>0</v>
      </c>
      <c r="K257" s="291">
        <v>0</v>
      </c>
    </row>
    <row r="258" spans="1:11" ht="9" customHeight="1" x14ac:dyDescent="0.15">
      <c r="A258" s="292" t="s">
        <v>284</v>
      </c>
      <c r="B258" s="292" t="s">
        <v>1874</v>
      </c>
      <c r="C258" s="292" t="s">
        <v>127</v>
      </c>
      <c r="D258" s="293">
        <v>0</v>
      </c>
      <c r="E258" s="291">
        <v>0</v>
      </c>
      <c r="F258" s="293">
        <v>0</v>
      </c>
      <c r="G258" s="291">
        <v>0</v>
      </c>
      <c r="H258" s="293">
        <v>0</v>
      </c>
      <c r="I258" s="291">
        <v>0</v>
      </c>
      <c r="J258" s="293">
        <v>0</v>
      </c>
      <c r="K258" s="291">
        <v>0</v>
      </c>
    </row>
    <row r="259" spans="1:11" ht="18.95" customHeight="1" x14ac:dyDescent="0.2">
      <c r="A259" s="387" t="s">
        <v>362</v>
      </c>
      <c r="B259" s="651" t="s">
        <v>2026</v>
      </c>
      <c r="C259" s="624"/>
      <c r="D259" s="289">
        <v>156</v>
      </c>
      <c r="E259" s="288">
        <v>18</v>
      </c>
      <c r="F259" s="289">
        <v>138</v>
      </c>
      <c r="G259" s="288">
        <v>78</v>
      </c>
      <c r="H259" s="289">
        <v>48</v>
      </c>
      <c r="I259" s="288">
        <v>30</v>
      </c>
      <c r="J259" s="289">
        <v>0</v>
      </c>
      <c r="K259" s="288">
        <v>33</v>
      </c>
    </row>
    <row r="260" spans="1:11" ht="9" customHeight="1" x14ac:dyDescent="0.15">
      <c r="A260" s="292" t="s">
        <v>1530</v>
      </c>
      <c r="B260" s="292" t="s">
        <v>2027</v>
      </c>
      <c r="C260" s="292" t="s">
        <v>129</v>
      </c>
      <c r="D260" s="293">
        <v>60</v>
      </c>
      <c r="E260" s="291">
        <v>15</v>
      </c>
      <c r="F260" s="293">
        <v>48</v>
      </c>
      <c r="G260" s="291">
        <v>21</v>
      </c>
      <c r="H260" s="293">
        <v>15</v>
      </c>
      <c r="I260" s="291">
        <v>24</v>
      </c>
      <c r="J260" s="293">
        <v>0</v>
      </c>
      <c r="K260" s="291">
        <v>12</v>
      </c>
    </row>
    <row r="261" spans="1:11" ht="9" customHeight="1" x14ac:dyDescent="0.15">
      <c r="A261" s="292" t="s">
        <v>1550</v>
      </c>
      <c r="B261" s="292" t="s">
        <v>2028</v>
      </c>
      <c r="C261" s="292" t="s">
        <v>129</v>
      </c>
      <c r="D261" s="293">
        <v>93</v>
      </c>
      <c r="E261" s="291">
        <v>3</v>
      </c>
      <c r="F261" s="293">
        <v>90</v>
      </c>
      <c r="G261" s="291">
        <v>57</v>
      </c>
      <c r="H261" s="293">
        <v>33</v>
      </c>
      <c r="I261" s="291">
        <v>6</v>
      </c>
      <c r="J261" s="293">
        <v>0</v>
      </c>
      <c r="K261" s="291">
        <v>21</v>
      </c>
    </row>
    <row r="262" spans="1:11" ht="18.95" customHeight="1" x14ac:dyDescent="0.2">
      <c r="A262" s="387" t="s">
        <v>362</v>
      </c>
      <c r="B262" s="651" t="s">
        <v>2029</v>
      </c>
      <c r="C262" s="624"/>
      <c r="D262" s="289">
        <v>36</v>
      </c>
      <c r="E262" s="288">
        <v>21</v>
      </c>
      <c r="F262" s="289">
        <v>15</v>
      </c>
      <c r="G262" s="288">
        <v>18</v>
      </c>
      <c r="H262" s="289">
        <v>15</v>
      </c>
      <c r="I262" s="288">
        <v>3</v>
      </c>
      <c r="J262" s="289">
        <v>0</v>
      </c>
      <c r="K262" s="288">
        <v>12</v>
      </c>
    </row>
    <row r="263" spans="1:11" ht="9" customHeight="1" x14ac:dyDescent="0.15">
      <c r="A263" s="292" t="s">
        <v>1536</v>
      </c>
      <c r="B263" s="292" t="s">
        <v>2030</v>
      </c>
      <c r="C263" s="292" t="s">
        <v>129</v>
      </c>
      <c r="D263" s="293">
        <v>15</v>
      </c>
      <c r="E263" s="291">
        <v>9</v>
      </c>
      <c r="F263" s="293">
        <v>6</v>
      </c>
      <c r="G263" s="291">
        <v>6</v>
      </c>
      <c r="H263" s="293">
        <v>9</v>
      </c>
      <c r="I263" s="291">
        <v>0</v>
      </c>
      <c r="J263" s="293">
        <v>0</v>
      </c>
      <c r="K263" s="291">
        <v>6</v>
      </c>
    </row>
    <row r="264" spans="1:11" ht="9" customHeight="1" x14ac:dyDescent="0.15">
      <c r="A264" s="292" t="s">
        <v>1536</v>
      </c>
      <c r="B264" s="292" t="s">
        <v>2031</v>
      </c>
      <c r="C264" s="292" t="s">
        <v>129</v>
      </c>
      <c r="D264" s="293">
        <v>21</v>
      </c>
      <c r="E264" s="291">
        <v>12</v>
      </c>
      <c r="F264" s="293">
        <v>9</v>
      </c>
      <c r="G264" s="291">
        <v>12</v>
      </c>
      <c r="H264" s="293">
        <v>6</v>
      </c>
      <c r="I264" s="291">
        <v>3</v>
      </c>
      <c r="J264" s="293">
        <v>0</v>
      </c>
      <c r="K264" s="291">
        <v>6</v>
      </c>
    </row>
    <row r="265" spans="1:11" ht="18.95" customHeight="1" x14ac:dyDescent="0.2">
      <c r="A265" s="387" t="s">
        <v>362</v>
      </c>
      <c r="B265" s="651" t="s">
        <v>2032</v>
      </c>
      <c r="C265" s="624"/>
      <c r="D265" s="289">
        <v>45</v>
      </c>
      <c r="E265" s="288">
        <v>12</v>
      </c>
      <c r="F265" s="289">
        <v>33</v>
      </c>
      <c r="G265" s="288">
        <v>33</v>
      </c>
      <c r="H265" s="289">
        <v>12</v>
      </c>
      <c r="I265" s="288">
        <v>0</v>
      </c>
      <c r="J265" s="289">
        <v>0</v>
      </c>
      <c r="K265" s="288">
        <v>15</v>
      </c>
    </row>
    <row r="266" spans="1:11" ht="9" customHeight="1" x14ac:dyDescent="0.15">
      <c r="A266" s="292" t="s">
        <v>1126</v>
      </c>
      <c r="B266" s="292" t="s">
        <v>2033</v>
      </c>
      <c r="C266" s="292" t="s">
        <v>129</v>
      </c>
      <c r="D266" s="293">
        <v>12</v>
      </c>
      <c r="E266" s="291">
        <v>3</v>
      </c>
      <c r="F266" s="293">
        <v>9</v>
      </c>
      <c r="G266" s="291">
        <v>9</v>
      </c>
      <c r="H266" s="293">
        <v>3</v>
      </c>
      <c r="I266" s="291">
        <v>0</v>
      </c>
      <c r="J266" s="293">
        <v>0</v>
      </c>
      <c r="K266" s="291">
        <v>6</v>
      </c>
    </row>
    <row r="267" spans="1:11" ht="9" customHeight="1" x14ac:dyDescent="0.15">
      <c r="A267" s="292" t="s">
        <v>1595</v>
      </c>
      <c r="B267" s="292" t="s">
        <v>2034</v>
      </c>
      <c r="C267" s="292" t="s">
        <v>129</v>
      </c>
      <c r="D267" s="293">
        <v>30</v>
      </c>
      <c r="E267" s="291">
        <v>9</v>
      </c>
      <c r="F267" s="293">
        <v>21</v>
      </c>
      <c r="G267" s="291">
        <v>24</v>
      </c>
      <c r="H267" s="293">
        <v>6</v>
      </c>
      <c r="I267" s="291">
        <v>0</v>
      </c>
      <c r="J267" s="293">
        <v>0</v>
      </c>
      <c r="K267" s="291">
        <v>12</v>
      </c>
    </row>
    <row r="268" spans="1:11" ht="9" customHeight="1" x14ac:dyDescent="0.15">
      <c r="A268" s="292" t="s">
        <v>1595</v>
      </c>
      <c r="B268" s="292" t="s">
        <v>1874</v>
      </c>
      <c r="C268" s="292" t="s">
        <v>129</v>
      </c>
      <c r="D268" s="293">
        <v>3</v>
      </c>
      <c r="E268" s="291">
        <v>0</v>
      </c>
      <c r="F268" s="293">
        <v>3</v>
      </c>
      <c r="G268" s="291">
        <v>0</v>
      </c>
      <c r="H268" s="293">
        <v>3</v>
      </c>
      <c r="I268" s="291">
        <v>0</v>
      </c>
      <c r="J268" s="293">
        <v>0</v>
      </c>
      <c r="K268" s="291">
        <v>0</v>
      </c>
    </row>
    <row r="269" spans="1:11" ht="18.95" customHeight="1" x14ac:dyDescent="0.2">
      <c r="A269" s="387" t="s">
        <v>362</v>
      </c>
      <c r="B269" s="651" t="s">
        <v>277</v>
      </c>
      <c r="C269" s="624"/>
      <c r="D269" s="289">
        <v>2331</v>
      </c>
      <c r="E269" s="288">
        <v>801</v>
      </c>
      <c r="F269" s="289">
        <v>1533</v>
      </c>
      <c r="G269" s="288">
        <v>1380</v>
      </c>
      <c r="H269" s="289">
        <v>681</v>
      </c>
      <c r="I269" s="288">
        <v>270</v>
      </c>
      <c r="J269" s="289">
        <v>0</v>
      </c>
      <c r="K269" s="288">
        <v>846</v>
      </c>
    </row>
    <row r="270" spans="1:11" ht="9" customHeight="1" x14ac:dyDescent="0.15">
      <c r="A270" s="292" t="s">
        <v>276</v>
      </c>
      <c r="B270" s="292" t="s">
        <v>2035</v>
      </c>
      <c r="C270" s="292" t="s">
        <v>129</v>
      </c>
      <c r="D270" s="293">
        <v>123</v>
      </c>
      <c r="E270" s="291">
        <v>36</v>
      </c>
      <c r="F270" s="293">
        <v>87</v>
      </c>
      <c r="G270" s="291">
        <v>69</v>
      </c>
      <c r="H270" s="293">
        <v>39</v>
      </c>
      <c r="I270" s="291">
        <v>15</v>
      </c>
      <c r="J270" s="293">
        <v>0</v>
      </c>
      <c r="K270" s="291">
        <v>45</v>
      </c>
    </row>
    <row r="271" spans="1:11" ht="9" customHeight="1" x14ac:dyDescent="0.15">
      <c r="A271" s="292" t="s">
        <v>276</v>
      </c>
      <c r="B271" s="292" t="s">
        <v>2036</v>
      </c>
      <c r="C271" s="292" t="s">
        <v>129</v>
      </c>
      <c r="D271" s="293">
        <v>2187</v>
      </c>
      <c r="E271" s="291">
        <v>759</v>
      </c>
      <c r="F271" s="293">
        <v>1428</v>
      </c>
      <c r="G271" s="291">
        <v>1305</v>
      </c>
      <c r="H271" s="293">
        <v>627</v>
      </c>
      <c r="I271" s="291">
        <v>255</v>
      </c>
      <c r="J271" s="293">
        <v>0</v>
      </c>
      <c r="K271" s="291">
        <v>798</v>
      </c>
    </row>
    <row r="272" spans="1:11" ht="9" customHeight="1" x14ac:dyDescent="0.15">
      <c r="A272" s="292" t="s">
        <v>276</v>
      </c>
      <c r="B272" s="292" t="s">
        <v>1874</v>
      </c>
      <c r="C272" s="292" t="s">
        <v>129</v>
      </c>
      <c r="D272" s="293">
        <v>24</v>
      </c>
      <c r="E272" s="291">
        <v>6</v>
      </c>
      <c r="F272" s="293">
        <v>18</v>
      </c>
      <c r="G272" s="291">
        <v>6</v>
      </c>
      <c r="H272" s="293">
        <v>15</v>
      </c>
      <c r="I272" s="291">
        <v>3</v>
      </c>
      <c r="J272" s="293">
        <v>0</v>
      </c>
      <c r="K272" s="291">
        <v>3</v>
      </c>
    </row>
    <row r="273" spans="1:11" ht="18.95" customHeight="1" x14ac:dyDescent="0.2">
      <c r="A273" s="387" t="s">
        <v>362</v>
      </c>
      <c r="B273" s="651" t="s">
        <v>277</v>
      </c>
      <c r="C273" s="624"/>
      <c r="D273" s="289">
        <v>0</v>
      </c>
      <c r="E273" s="288">
        <v>0</v>
      </c>
      <c r="F273" s="289">
        <v>0</v>
      </c>
      <c r="G273" s="288">
        <v>0</v>
      </c>
      <c r="H273" s="289">
        <v>0</v>
      </c>
      <c r="I273" s="288">
        <v>0</v>
      </c>
      <c r="J273" s="289">
        <v>0</v>
      </c>
      <c r="K273" s="288">
        <v>0</v>
      </c>
    </row>
    <row r="274" spans="1:11" ht="9" customHeight="1" x14ac:dyDescent="0.15">
      <c r="A274" s="292" t="s">
        <v>276</v>
      </c>
      <c r="B274" s="292" t="s">
        <v>2036</v>
      </c>
      <c r="C274" s="292" t="s">
        <v>127</v>
      </c>
      <c r="D274" s="293">
        <v>0</v>
      </c>
      <c r="E274" s="291">
        <v>0</v>
      </c>
      <c r="F274" s="293">
        <v>0</v>
      </c>
      <c r="G274" s="291">
        <v>0</v>
      </c>
      <c r="H274" s="293">
        <v>0</v>
      </c>
      <c r="I274" s="291">
        <v>0</v>
      </c>
      <c r="J274" s="293">
        <v>0</v>
      </c>
      <c r="K274" s="291">
        <v>0</v>
      </c>
    </row>
    <row r="275" spans="1:11" ht="18.95" customHeight="1" x14ac:dyDescent="0.2">
      <c r="A275" s="387" t="s">
        <v>362</v>
      </c>
      <c r="B275" s="651" t="s">
        <v>304</v>
      </c>
      <c r="C275" s="624"/>
      <c r="D275" s="289">
        <v>3558</v>
      </c>
      <c r="E275" s="288">
        <v>2922</v>
      </c>
      <c r="F275" s="289">
        <v>636</v>
      </c>
      <c r="G275" s="288">
        <v>2109</v>
      </c>
      <c r="H275" s="289">
        <v>939</v>
      </c>
      <c r="I275" s="288">
        <v>510</v>
      </c>
      <c r="J275" s="289">
        <v>0</v>
      </c>
      <c r="K275" s="288">
        <v>1443</v>
      </c>
    </row>
    <row r="276" spans="1:11" ht="9" customHeight="1" x14ac:dyDescent="0.15">
      <c r="A276" s="292" t="s">
        <v>1626</v>
      </c>
      <c r="B276" s="292" t="s">
        <v>2037</v>
      </c>
      <c r="C276" s="292" t="s">
        <v>127</v>
      </c>
      <c r="D276" s="293">
        <v>2544</v>
      </c>
      <c r="E276" s="291">
        <v>2193</v>
      </c>
      <c r="F276" s="293">
        <v>351</v>
      </c>
      <c r="G276" s="291">
        <v>1503</v>
      </c>
      <c r="H276" s="293">
        <v>687</v>
      </c>
      <c r="I276" s="291">
        <v>357</v>
      </c>
      <c r="J276" s="293">
        <v>0</v>
      </c>
      <c r="K276" s="291">
        <v>1047</v>
      </c>
    </row>
    <row r="277" spans="1:11" ht="9" customHeight="1" x14ac:dyDescent="0.15">
      <c r="A277" s="292" t="s">
        <v>1626</v>
      </c>
      <c r="B277" s="292" t="s">
        <v>2038</v>
      </c>
      <c r="C277" s="292" t="s">
        <v>127</v>
      </c>
      <c r="D277" s="293">
        <v>150</v>
      </c>
      <c r="E277" s="291">
        <v>135</v>
      </c>
      <c r="F277" s="293">
        <v>18</v>
      </c>
      <c r="G277" s="291">
        <v>93</v>
      </c>
      <c r="H277" s="293">
        <v>39</v>
      </c>
      <c r="I277" s="291">
        <v>18</v>
      </c>
      <c r="J277" s="293">
        <v>0</v>
      </c>
      <c r="K277" s="291">
        <v>60</v>
      </c>
    </row>
    <row r="278" spans="1:11" ht="9" customHeight="1" x14ac:dyDescent="0.15">
      <c r="A278" s="292" t="s">
        <v>1630</v>
      </c>
      <c r="B278" s="292" t="s">
        <v>2039</v>
      </c>
      <c r="C278" s="292" t="s">
        <v>127</v>
      </c>
      <c r="D278" s="293">
        <v>852</v>
      </c>
      <c r="E278" s="291">
        <v>588</v>
      </c>
      <c r="F278" s="293">
        <v>264</v>
      </c>
      <c r="G278" s="291">
        <v>504</v>
      </c>
      <c r="H278" s="293">
        <v>210</v>
      </c>
      <c r="I278" s="291">
        <v>135</v>
      </c>
      <c r="J278" s="293">
        <v>0</v>
      </c>
      <c r="K278" s="291">
        <v>327</v>
      </c>
    </row>
    <row r="279" spans="1:11" ht="9" customHeight="1" x14ac:dyDescent="0.15">
      <c r="A279" s="292" t="s">
        <v>303</v>
      </c>
      <c r="B279" s="292" t="s">
        <v>1874</v>
      </c>
      <c r="C279" s="292" t="s">
        <v>127</v>
      </c>
      <c r="D279" s="293">
        <v>9</v>
      </c>
      <c r="E279" s="291">
        <v>9</v>
      </c>
      <c r="F279" s="293">
        <v>0</v>
      </c>
      <c r="G279" s="291">
        <v>9</v>
      </c>
      <c r="H279" s="293">
        <v>0</v>
      </c>
      <c r="I279" s="291">
        <v>0</v>
      </c>
      <c r="J279" s="293">
        <v>0</v>
      </c>
      <c r="K279" s="291">
        <v>9</v>
      </c>
    </row>
    <row r="280" spans="1:11" ht="18.95" customHeight="1" x14ac:dyDescent="0.2">
      <c r="A280" s="387" t="s">
        <v>362</v>
      </c>
      <c r="B280" s="651" t="s">
        <v>312</v>
      </c>
      <c r="C280" s="624"/>
      <c r="D280" s="289">
        <v>1185</v>
      </c>
      <c r="E280" s="288">
        <v>519</v>
      </c>
      <c r="F280" s="289">
        <v>666</v>
      </c>
      <c r="G280" s="288">
        <v>645</v>
      </c>
      <c r="H280" s="289">
        <v>381</v>
      </c>
      <c r="I280" s="288">
        <v>159</v>
      </c>
      <c r="J280" s="289">
        <v>0</v>
      </c>
      <c r="K280" s="288">
        <v>378</v>
      </c>
    </row>
    <row r="281" spans="1:11" ht="9" customHeight="1" x14ac:dyDescent="0.15">
      <c r="A281" s="292" t="s">
        <v>311</v>
      </c>
      <c r="B281" s="292" t="s">
        <v>2040</v>
      </c>
      <c r="C281" s="292" t="s">
        <v>129</v>
      </c>
      <c r="D281" s="293">
        <v>1011</v>
      </c>
      <c r="E281" s="291">
        <v>456</v>
      </c>
      <c r="F281" s="293">
        <v>555</v>
      </c>
      <c r="G281" s="291">
        <v>546</v>
      </c>
      <c r="H281" s="293">
        <v>330</v>
      </c>
      <c r="I281" s="291">
        <v>138</v>
      </c>
      <c r="J281" s="293">
        <v>0</v>
      </c>
      <c r="K281" s="291">
        <v>324</v>
      </c>
    </row>
    <row r="282" spans="1:11" ht="9" customHeight="1" x14ac:dyDescent="0.15">
      <c r="A282" s="292" t="s">
        <v>1681</v>
      </c>
      <c r="B282" s="292" t="s">
        <v>2041</v>
      </c>
      <c r="C282" s="292" t="s">
        <v>129</v>
      </c>
      <c r="D282" s="293">
        <v>162</v>
      </c>
      <c r="E282" s="291">
        <v>54</v>
      </c>
      <c r="F282" s="293">
        <v>105</v>
      </c>
      <c r="G282" s="291">
        <v>93</v>
      </c>
      <c r="H282" s="293">
        <v>51</v>
      </c>
      <c r="I282" s="291">
        <v>18</v>
      </c>
      <c r="J282" s="293">
        <v>0</v>
      </c>
      <c r="K282" s="291">
        <v>54</v>
      </c>
    </row>
    <row r="283" spans="1:11" ht="9" customHeight="1" x14ac:dyDescent="0.15">
      <c r="A283" s="292" t="s">
        <v>311</v>
      </c>
      <c r="B283" s="292" t="s">
        <v>1874</v>
      </c>
      <c r="C283" s="292" t="s">
        <v>129</v>
      </c>
      <c r="D283" s="293">
        <v>12</v>
      </c>
      <c r="E283" s="291">
        <v>9</v>
      </c>
      <c r="F283" s="293">
        <v>6</v>
      </c>
      <c r="G283" s="291">
        <v>9</v>
      </c>
      <c r="H283" s="293">
        <v>3</v>
      </c>
      <c r="I283" s="291">
        <v>3</v>
      </c>
      <c r="J283" s="293">
        <v>0</v>
      </c>
      <c r="K283" s="291">
        <v>0</v>
      </c>
    </row>
    <row r="284" spans="1:11" ht="18.95" customHeight="1" x14ac:dyDescent="0.2">
      <c r="A284" s="387" t="s">
        <v>362</v>
      </c>
      <c r="B284" s="651" t="s">
        <v>308</v>
      </c>
      <c r="C284" s="624"/>
      <c r="D284" s="289">
        <v>246</v>
      </c>
      <c r="E284" s="288">
        <v>138</v>
      </c>
      <c r="F284" s="289">
        <v>105</v>
      </c>
      <c r="G284" s="288">
        <v>81</v>
      </c>
      <c r="H284" s="289">
        <v>84</v>
      </c>
      <c r="I284" s="288">
        <v>81</v>
      </c>
      <c r="J284" s="289">
        <v>0</v>
      </c>
      <c r="K284" s="288">
        <v>51</v>
      </c>
    </row>
    <row r="285" spans="1:11" ht="9" customHeight="1" x14ac:dyDescent="0.15">
      <c r="A285" s="292" t="s">
        <v>307</v>
      </c>
      <c r="B285" s="292" t="s">
        <v>2042</v>
      </c>
      <c r="C285" s="292" t="s">
        <v>133</v>
      </c>
      <c r="D285" s="293">
        <v>24</v>
      </c>
      <c r="E285" s="291">
        <v>12</v>
      </c>
      <c r="F285" s="293">
        <v>12</v>
      </c>
      <c r="G285" s="291">
        <v>9</v>
      </c>
      <c r="H285" s="293">
        <v>6</v>
      </c>
      <c r="I285" s="291">
        <v>9</v>
      </c>
      <c r="J285" s="293">
        <v>0</v>
      </c>
      <c r="K285" s="291">
        <v>6</v>
      </c>
    </row>
    <row r="286" spans="1:11" ht="9" customHeight="1" x14ac:dyDescent="0.15">
      <c r="A286" s="290" t="s">
        <v>1710</v>
      </c>
      <c r="B286" s="290" t="s">
        <v>2044</v>
      </c>
      <c r="C286" s="290" t="s">
        <v>133</v>
      </c>
      <c r="D286" s="293">
        <v>0</v>
      </c>
      <c r="E286" s="293">
        <v>0</v>
      </c>
      <c r="F286" s="293">
        <v>0</v>
      </c>
      <c r="G286" s="293">
        <v>0</v>
      </c>
      <c r="H286" s="293">
        <v>0</v>
      </c>
      <c r="I286" s="293">
        <v>0</v>
      </c>
      <c r="J286" s="293">
        <v>0</v>
      </c>
      <c r="K286" s="293">
        <v>0</v>
      </c>
    </row>
    <row r="287" spans="1:11" ht="9" customHeight="1" x14ac:dyDescent="0.15">
      <c r="A287" s="290" t="s">
        <v>307</v>
      </c>
      <c r="B287" s="290" t="s">
        <v>2045</v>
      </c>
      <c r="C287" s="290" t="s">
        <v>133</v>
      </c>
      <c r="D287" s="291">
        <v>165</v>
      </c>
      <c r="E287" s="291">
        <v>96</v>
      </c>
      <c r="F287" s="291">
        <v>69</v>
      </c>
      <c r="G287" s="291">
        <v>57</v>
      </c>
      <c r="H287" s="291">
        <v>54</v>
      </c>
      <c r="I287" s="291">
        <v>54</v>
      </c>
      <c r="J287" s="291">
        <v>0</v>
      </c>
      <c r="K287" s="291">
        <v>36</v>
      </c>
    </row>
    <row r="288" spans="1:11" ht="9" customHeight="1" x14ac:dyDescent="0.15">
      <c r="A288" s="292" t="s">
        <v>307</v>
      </c>
      <c r="B288" s="292" t="s">
        <v>2046</v>
      </c>
      <c r="C288" s="292" t="s">
        <v>133</v>
      </c>
      <c r="D288" s="293">
        <v>36</v>
      </c>
      <c r="E288" s="291">
        <v>18</v>
      </c>
      <c r="F288" s="293">
        <v>18</v>
      </c>
      <c r="G288" s="291">
        <v>9</v>
      </c>
      <c r="H288" s="293">
        <v>12</v>
      </c>
      <c r="I288" s="291">
        <v>15</v>
      </c>
      <c r="J288" s="293">
        <v>0</v>
      </c>
      <c r="K288" s="291">
        <v>9</v>
      </c>
    </row>
    <row r="289" spans="1:11" ht="9" customHeight="1" x14ac:dyDescent="0.15">
      <c r="A289" s="292" t="s">
        <v>307</v>
      </c>
      <c r="B289" s="292" t="s">
        <v>2047</v>
      </c>
      <c r="C289" s="292" t="s">
        <v>133</v>
      </c>
      <c r="D289" s="293">
        <v>15</v>
      </c>
      <c r="E289" s="291">
        <v>12</v>
      </c>
      <c r="F289" s="293">
        <v>6</v>
      </c>
      <c r="G289" s="291">
        <v>3</v>
      </c>
      <c r="H289" s="293">
        <v>9</v>
      </c>
      <c r="I289" s="291">
        <v>3</v>
      </c>
      <c r="J289" s="293">
        <v>0</v>
      </c>
      <c r="K289" s="291">
        <v>3</v>
      </c>
    </row>
    <row r="290" spans="1:11" ht="9" customHeight="1" x14ac:dyDescent="0.15">
      <c r="A290" s="292" t="s">
        <v>307</v>
      </c>
      <c r="B290" s="292" t="s">
        <v>1874</v>
      </c>
      <c r="C290" s="292" t="s">
        <v>133</v>
      </c>
      <c r="D290" s="293">
        <v>3</v>
      </c>
      <c r="E290" s="291">
        <v>0</v>
      </c>
      <c r="F290" s="293">
        <v>3</v>
      </c>
      <c r="G290" s="291">
        <v>0</v>
      </c>
      <c r="H290" s="293">
        <v>0</v>
      </c>
      <c r="I290" s="291">
        <v>0</v>
      </c>
      <c r="J290" s="293">
        <v>0</v>
      </c>
      <c r="K290" s="291">
        <v>0</v>
      </c>
    </row>
    <row r="291" spans="1:11" ht="18.95" customHeight="1" x14ac:dyDescent="0.2">
      <c r="A291" s="387" t="s">
        <v>362</v>
      </c>
      <c r="B291" s="651" t="s">
        <v>316</v>
      </c>
      <c r="C291" s="624"/>
      <c r="D291" s="289">
        <v>171</v>
      </c>
      <c r="E291" s="288">
        <v>111</v>
      </c>
      <c r="F291" s="289">
        <v>63</v>
      </c>
      <c r="G291" s="288">
        <v>105</v>
      </c>
      <c r="H291" s="289">
        <v>39</v>
      </c>
      <c r="I291" s="288">
        <v>27</v>
      </c>
      <c r="J291" s="289">
        <v>0</v>
      </c>
      <c r="K291" s="288">
        <v>66</v>
      </c>
    </row>
    <row r="292" spans="1:11" ht="9" customHeight="1" x14ac:dyDescent="0.15">
      <c r="A292" s="292" t="s">
        <v>315</v>
      </c>
      <c r="B292" s="292" t="s">
        <v>2048</v>
      </c>
      <c r="C292" s="292" t="s">
        <v>133</v>
      </c>
      <c r="D292" s="293">
        <v>102</v>
      </c>
      <c r="E292" s="291">
        <v>63</v>
      </c>
      <c r="F292" s="293">
        <v>39</v>
      </c>
      <c r="G292" s="291">
        <v>54</v>
      </c>
      <c r="H292" s="293">
        <v>33</v>
      </c>
      <c r="I292" s="291">
        <v>18</v>
      </c>
      <c r="J292" s="293">
        <v>0</v>
      </c>
      <c r="K292" s="291">
        <v>30</v>
      </c>
    </row>
    <row r="293" spans="1:11" ht="9" customHeight="1" x14ac:dyDescent="0.15">
      <c r="A293" s="292" t="s">
        <v>315</v>
      </c>
      <c r="B293" s="292" t="s">
        <v>2049</v>
      </c>
      <c r="C293" s="292" t="s">
        <v>133</v>
      </c>
      <c r="D293" s="293">
        <v>12</v>
      </c>
      <c r="E293" s="291">
        <v>6</v>
      </c>
      <c r="F293" s="293">
        <v>6</v>
      </c>
      <c r="G293" s="291">
        <v>9</v>
      </c>
      <c r="H293" s="293">
        <v>3</v>
      </c>
      <c r="I293" s="291">
        <v>0</v>
      </c>
      <c r="J293" s="293">
        <v>0</v>
      </c>
      <c r="K293" s="291">
        <v>6</v>
      </c>
    </row>
    <row r="294" spans="1:11" ht="9" customHeight="1" x14ac:dyDescent="0.15">
      <c r="A294" s="292" t="s">
        <v>315</v>
      </c>
      <c r="B294" s="292" t="s">
        <v>2051</v>
      </c>
      <c r="C294" s="292" t="s">
        <v>133</v>
      </c>
      <c r="D294" s="293">
        <v>57</v>
      </c>
      <c r="E294" s="291">
        <v>39</v>
      </c>
      <c r="F294" s="293">
        <v>15</v>
      </c>
      <c r="G294" s="291">
        <v>45</v>
      </c>
      <c r="H294" s="293">
        <v>6</v>
      </c>
      <c r="I294" s="291">
        <v>6</v>
      </c>
      <c r="J294" s="293">
        <v>0</v>
      </c>
      <c r="K294" s="291">
        <v>30</v>
      </c>
    </row>
    <row r="295" spans="1:11" ht="9" customHeight="1" x14ac:dyDescent="0.15">
      <c r="A295" s="292" t="s">
        <v>315</v>
      </c>
      <c r="B295" s="292" t="s">
        <v>2052</v>
      </c>
      <c r="C295" s="292" t="s">
        <v>133</v>
      </c>
      <c r="D295" s="293">
        <v>3</v>
      </c>
      <c r="E295" s="291">
        <v>0</v>
      </c>
      <c r="F295" s="293">
        <v>3</v>
      </c>
      <c r="G295" s="291">
        <v>0</v>
      </c>
      <c r="H295" s="293">
        <v>0</v>
      </c>
      <c r="I295" s="291">
        <v>3</v>
      </c>
      <c r="J295" s="293">
        <v>0</v>
      </c>
      <c r="K295" s="291">
        <v>0</v>
      </c>
    </row>
    <row r="296" spans="1:11" ht="27.95" customHeight="1" x14ac:dyDescent="0.2">
      <c r="A296" s="388" t="s">
        <v>362</v>
      </c>
      <c r="B296" s="653" t="s">
        <v>2053</v>
      </c>
      <c r="C296" s="628"/>
      <c r="D296" s="295">
        <v>9</v>
      </c>
      <c r="E296" s="294">
        <v>6</v>
      </c>
      <c r="F296" s="295">
        <v>3</v>
      </c>
      <c r="G296" s="294">
        <v>6</v>
      </c>
      <c r="H296" s="295">
        <v>3</v>
      </c>
      <c r="I296" s="294">
        <v>0</v>
      </c>
      <c r="J296" s="295">
        <v>0</v>
      </c>
      <c r="K296" s="294">
        <v>3</v>
      </c>
    </row>
    <row r="297" spans="1:11" ht="9" customHeight="1" x14ac:dyDescent="0.15">
      <c r="A297" s="292" t="s">
        <v>1715</v>
      </c>
      <c r="B297" s="292" t="s">
        <v>2054</v>
      </c>
      <c r="C297" s="292" t="s">
        <v>129</v>
      </c>
      <c r="D297" s="293">
        <v>3</v>
      </c>
      <c r="E297" s="291">
        <v>3</v>
      </c>
      <c r="F297" s="293">
        <v>0</v>
      </c>
      <c r="G297" s="291">
        <v>0</v>
      </c>
      <c r="H297" s="293">
        <v>3</v>
      </c>
      <c r="I297" s="291">
        <v>0</v>
      </c>
      <c r="J297" s="293">
        <v>0</v>
      </c>
      <c r="K297" s="291">
        <v>0</v>
      </c>
    </row>
    <row r="298" spans="1:11" ht="9" customHeight="1" x14ac:dyDescent="0.15">
      <c r="A298" s="292" t="s">
        <v>1718</v>
      </c>
      <c r="B298" s="292" t="s">
        <v>2055</v>
      </c>
      <c r="C298" s="292" t="s">
        <v>129</v>
      </c>
      <c r="D298" s="293">
        <v>0</v>
      </c>
      <c r="E298" s="291">
        <v>0</v>
      </c>
      <c r="F298" s="293">
        <v>0</v>
      </c>
      <c r="G298" s="291">
        <v>0</v>
      </c>
      <c r="H298" s="293">
        <v>0</v>
      </c>
      <c r="I298" s="291">
        <v>0</v>
      </c>
      <c r="J298" s="293">
        <v>0</v>
      </c>
      <c r="K298" s="291">
        <v>0</v>
      </c>
    </row>
    <row r="299" spans="1:11" ht="9" customHeight="1" x14ac:dyDescent="0.15">
      <c r="A299" s="292" t="s">
        <v>1720</v>
      </c>
      <c r="B299" s="292" t="s">
        <v>2057</v>
      </c>
      <c r="C299" s="292" t="s">
        <v>129</v>
      </c>
      <c r="D299" s="293">
        <v>3</v>
      </c>
      <c r="E299" s="291">
        <v>3</v>
      </c>
      <c r="F299" s="293">
        <v>0</v>
      </c>
      <c r="G299" s="291">
        <v>3</v>
      </c>
      <c r="H299" s="293">
        <v>0</v>
      </c>
      <c r="I299" s="291">
        <v>0</v>
      </c>
      <c r="J299" s="293">
        <v>0</v>
      </c>
      <c r="K299" s="291">
        <v>0</v>
      </c>
    </row>
    <row r="300" spans="1:11" ht="9" customHeight="1" x14ac:dyDescent="0.15">
      <c r="A300" s="292" t="s">
        <v>1724</v>
      </c>
      <c r="B300" s="292" t="s">
        <v>2058</v>
      </c>
      <c r="C300" s="292" t="s">
        <v>129</v>
      </c>
      <c r="D300" s="293">
        <v>3</v>
      </c>
      <c r="E300" s="291">
        <v>3</v>
      </c>
      <c r="F300" s="293">
        <v>0</v>
      </c>
      <c r="G300" s="291">
        <v>3</v>
      </c>
      <c r="H300" s="293">
        <v>0</v>
      </c>
      <c r="I300" s="291">
        <v>0</v>
      </c>
      <c r="J300" s="293">
        <v>0</v>
      </c>
      <c r="K300" s="291">
        <v>0</v>
      </c>
    </row>
    <row r="301" spans="1:11" ht="27.95" customHeight="1" x14ac:dyDescent="0.2">
      <c r="A301" s="388" t="s">
        <v>362</v>
      </c>
      <c r="B301" s="653" t="s">
        <v>2053</v>
      </c>
      <c r="C301" s="628"/>
      <c r="D301" s="295">
        <v>18</v>
      </c>
      <c r="E301" s="294">
        <v>15</v>
      </c>
      <c r="F301" s="295">
        <v>3</v>
      </c>
      <c r="G301" s="294">
        <v>9</v>
      </c>
      <c r="H301" s="295">
        <v>6</v>
      </c>
      <c r="I301" s="294">
        <v>0</v>
      </c>
      <c r="J301" s="295">
        <v>0</v>
      </c>
      <c r="K301" s="294">
        <v>6</v>
      </c>
    </row>
    <row r="302" spans="1:11" ht="9" customHeight="1" x14ac:dyDescent="0.15">
      <c r="A302" s="292" t="s">
        <v>1718</v>
      </c>
      <c r="B302" s="292" t="s">
        <v>2055</v>
      </c>
      <c r="C302" s="292" t="s">
        <v>133</v>
      </c>
      <c r="D302" s="293">
        <v>18</v>
      </c>
      <c r="E302" s="291">
        <v>15</v>
      </c>
      <c r="F302" s="293">
        <v>3</v>
      </c>
      <c r="G302" s="291">
        <v>9</v>
      </c>
      <c r="H302" s="293">
        <v>6</v>
      </c>
      <c r="I302" s="291">
        <v>0</v>
      </c>
      <c r="J302" s="293">
        <v>0</v>
      </c>
      <c r="K302" s="291">
        <v>6</v>
      </c>
    </row>
    <row r="303" spans="1:11" ht="18.95" customHeight="1" x14ac:dyDescent="0.2">
      <c r="A303" s="387" t="s">
        <v>362</v>
      </c>
      <c r="B303" s="651" t="s">
        <v>2059</v>
      </c>
      <c r="C303" s="624"/>
      <c r="D303" s="289">
        <v>3</v>
      </c>
      <c r="E303" s="288">
        <v>0</v>
      </c>
      <c r="F303" s="289">
        <v>3</v>
      </c>
      <c r="G303" s="288">
        <v>0</v>
      </c>
      <c r="H303" s="289">
        <v>3</v>
      </c>
      <c r="I303" s="288">
        <v>0</v>
      </c>
      <c r="J303" s="289">
        <v>0</v>
      </c>
      <c r="K303" s="288">
        <v>0</v>
      </c>
    </row>
    <row r="304" spans="1:11" ht="9" customHeight="1" x14ac:dyDescent="0.15">
      <c r="A304" s="292" t="s">
        <v>1788</v>
      </c>
      <c r="B304" s="292" t="s">
        <v>2060</v>
      </c>
      <c r="C304" s="292" t="s">
        <v>127</v>
      </c>
      <c r="D304" s="293">
        <v>3</v>
      </c>
      <c r="E304" s="291">
        <v>0</v>
      </c>
      <c r="F304" s="293">
        <v>0</v>
      </c>
      <c r="G304" s="291">
        <v>0</v>
      </c>
      <c r="H304" s="293">
        <v>3</v>
      </c>
      <c r="I304" s="291">
        <v>0</v>
      </c>
      <c r="J304" s="293">
        <v>0</v>
      </c>
      <c r="K304" s="291">
        <v>0</v>
      </c>
    </row>
    <row r="305" spans="1:11" ht="9" customHeight="1" x14ac:dyDescent="0.15">
      <c r="A305" s="292" t="s">
        <v>1788</v>
      </c>
      <c r="B305" s="292" t="s">
        <v>1874</v>
      </c>
      <c r="C305" s="292" t="s">
        <v>127</v>
      </c>
      <c r="D305" s="293">
        <v>0</v>
      </c>
      <c r="E305" s="291">
        <v>0</v>
      </c>
      <c r="F305" s="293">
        <v>0</v>
      </c>
      <c r="G305" s="291">
        <v>0</v>
      </c>
      <c r="H305" s="293">
        <v>0</v>
      </c>
      <c r="I305" s="291">
        <v>0</v>
      </c>
      <c r="J305" s="293">
        <v>0</v>
      </c>
      <c r="K305" s="291">
        <v>0</v>
      </c>
    </row>
    <row r="306" spans="1:11" ht="18.95" customHeight="1" x14ac:dyDescent="0.2">
      <c r="A306" s="387" t="s">
        <v>362</v>
      </c>
      <c r="B306" s="651" t="s">
        <v>2061</v>
      </c>
      <c r="C306" s="624"/>
      <c r="D306" s="289">
        <v>0</v>
      </c>
      <c r="E306" s="288">
        <v>0</v>
      </c>
      <c r="F306" s="289">
        <v>0</v>
      </c>
      <c r="G306" s="288">
        <v>0</v>
      </c>
      <c r="H306" s="289">
        <v>0</v>
      </c>
      <c r="I306" s="288">
        <v>0</v>
      </c>
      <c r="J306" s="289">
        <v>0</v>
      </c>
      <c r="K306" s="288">
        <v>0</v>
      </c>
    </row>
    <row r="307" spans="1:11" ht="9" customHeight="1" x14ac:dyDescent="0.15">
      <c r="A307" s="292" t="s">
        <v>1804</v>
      </c>
      <c r="B307" s="292" t="s">
        <v>1874</v>
      </c>
      <c r="C307" s="292" t="s">
        <v>129</v>
      </c>
      <c r="D307" s="293">
        <v>0</v>
      </c>
      <c r="E307" s="291">
        <v>0</v>
      </c>
      <c r="F307" s="293">
        <v>0</v>
      </c>
      <c r="G307" s="291">
        <v>0</v>
      </c>
      <c r="H307" s="293">
        <v>0</v>
      </c>
      <c r="I307" s="291">
        <v>0</v>
      </c>
      <c r="J307" s="293">
        <v>0</v>
      </c>
      <c r="K307" s="291">
        <v>0</v>
      </c>
    </row>
    <row r="308" spans="1:11" ht="18.95" customHeight="1" x14ac:dyDescent="0.2">
      <c r="A308" s="387" t="s">
        <v>362</v>
      </c>
      <c r="B308" s="651" t="s">
        <v>2063</v>
      </c>
      <c r="C308" s="624"/>
      <c r="D308" s="289">
        <v>3</v>
      </c>
      <c r="E308" s="288">
        <v>0</v>
      </c>
      <c r="F308" s="289">
        <v>3</v>
      </c>
      <c r="G308" s="288">
        <v>3</v>
      </c>
      <c r="H308" s="289">
        <v>0</v>
      </c>
      <c r="I308" s="288">
        <v>0</v>
      </c>
      <c r="J308" s="289">
        <v>0</v>
      </c>
      <c r="K308" s="288">
        <v>3</v>
      </c>
    </row>
    <row r="309" spans="1:11" ht="9" customHeight="1" x14ac:dyDescent="0.15">
      <c r="A309" s="292" t="s">
        <v>1808</v>
      </c>
      <c r="B309" s="292" t="s">
        <v>2067</v>
      </c>
      <c r="C309" s="292" t="s">
        <v>127</v>
      </c>
      <c r="D309" s="293">
        <v>0</v>
      </c>
      <c r="E309" s="291">
        <v>0</v>
      </c>
      <c r="F309" s="293">
        <v>0</v>
      </c>
      <c r="G309" s="291">
        <v>0</v>
      </c>
      <c r="H309" s="293">
        <v>0</v>
      </c>
      <c r="I309" s="291">
        <v>0</v>
      </c>
      <c r="J309" s="293">
        <v>0</v>
      </c>
      <c r="K309" s="291">
        <v>0</v>
      </c>
    </row>
    <row r="310" spans="1:11" ht="9" customHeight="1" x14ac:dyDescent="0.15">
      <c r="A310" s="292" t="s">
        <v>1822</v>
      </c>
      <c r="B310" s="292" t="s">
        <v>2065</v>
      </c>
      <c r="C310" s="292" t="s">
        <v>127</v>
      </c>
      <c r="D310" s="293">
        <v>0</v>
      </c>
      <c r="E310" s="291">
        <v>0</v>
      </c>
      <c r="F310" s="293">
        <v>0</v>
      </c>
      <c r="G310" s="291">
        <v>0</v>
      </c>
      <c r="H310" s="293">
        <v>0</v>
      </c>
      <c r="I310" s="291">
        <v>0</v>
      </c>
      <c r="J310" s="293">
        <v>0</v>
      </c>
      <c r="K310" s="291">
        <v>0</v>
      </c>
    </row>
    <row r="311" spans="1:11" ht="18.95" customHeight="1" x14ac:dyDescent="0.2">
      <c r="A311" s="387" t="s">
        <v>362</v>
      </c>
      <c r="B311" s="651" t="s">
        <v>2068</v>
      </c>
      <c r="C311" s="624"/>
      <c r="D311" s="289">
        <v>3</v>
      </c>
      <c r="E311" s="288">
        <v>0</v>
      </c>
      <c r="F311" s="289">
        <v>3</v>
      </c>
      <c r="G311" s="288">
        <v>0</v>
      </c>
      <c r="H311" s="289">
        <v>0</v>
      </c>
      <c r="I311" s="288">
        <v>3</v>
      </c>
      <c r="J311" s="289">
        <v>0</v>
      </c>
      <c r="K311" s="288">
        <v>0</v>
      </c>
    </row>
    <row r="312" spans="1:11" ht="9" customHeight="1" x14ac:dyDescent="0.15">
      <c r="A312" s="292" t="s">
        <v>1812</v>
      </c>
      <c r="B312" s="292" t="s">
        <v>2070</v>
      </c>
      <c r="C312" s="292" t="s">
        <v>129</v>
      </c>
      <c r="D312" s="293">
        <v>0</v>
      </c>
      <c r="E312" s="291">
        <v>0</v>
      </c>
      <c r="F312" s="293">
        <v>0</v>
      </c>
      <c r="G312" s="291">
        <v>0</v>
      </c>
      <c r="H312" s="293">
        <v>0</v>
      </c>
      <c r="I312" s="291">
        <v>0</v>
      </c>
      <c r="J312" s="293">
        <v>0</v>
      </c>
      <c r="K312" s="291">
        <v>0</v>
      </c>
    </row>
    <row r="313" spans="1:11" ht="9" customHeight="1" x14ac:dyDescent="0.15">
      <c r="A313" s="292" t="s">
        <v>1812</v>
      </c>
      <c r="B313" s="292" t="s">
        <v>2071</v>
      </c>
      <c r="C313" s="292" t="s">
        <v>129</v>
      </c>
      <c r="D313" s="293">
        <v>0</v>
      </c>
      <c r="E313" s="291">
        <v>0</v>
      </c>
      <c r="F313" s="293">
        <v>0</v>
      </c>
      <c r="G313" s="291">
        <v>0</v>
      </c>
      <c r="H313" s="293">
        <v>0</v>
      </c>
      <c r="I313" s="291">
        <v>0</v>
      </c>
      <c r="J313" s="293">
        <v>0</v>
      </c>
      <c r="K313" s="291">
        <v>0</v>
      </c>
    </row>
    <row r="314" spans="1:11" ht="9" customHeight="1" x14ac:dyDescent="0.15">
      <c r="A314" s="292" t="s">
        <v>1812</v>
      </c>
      <c r="B314" s="292" t="s">
        <v>1874</v>
      </c>
      <c r="C314" s="292" t="s">
        <v>129</v>
      </c>
      <c r="D314" s="293">
        <v>0</v>
      </c>
      <c r="E314" s="291">
        <v>0</v>
      </c>
      <c r="F314" s="293">
        <v>0</v>
      </c>
      <c r="G314" s="291">
        <v>0</v>
      </c>
      <c r="H314" s="293">
        <v>0</v>
      </c>
      <c r="I314" s="291">
        <v>0</v>
      </c>
      <c r="J314" s="293">
        <v>0</v>
      </c>
      <c r="K314" s="291">
        <v>0</v>
      </c>
    </row>
    <row r="315" spans="1:11" ht="18.95" customHeight="1" x14ac:dyDescent="0.2">
      <c r="A315" s="387" t="s">
        <v>362</v>
      </c>
      <c r="B315" s="651" t="s">
        <v>2068</v>
      </c>
      <c r="C315" s="624"/>
      <c r="D315" s="289">
        <v>66</v>
      </c>
      <c r="E315" s="288">
        <v>57</v>
      </c>
      <c r="F315" s="289">
        <v>9</v>
      </c>
      <c r="G315" s="288">
        <v>27</v>
      </c>
      <c r="H315" s="289">
        <v>21</v>
      </c>
      <c r="I315" s="288">
        <v>15</v>
      </c>
      <c r="J315" s="289">
        <v>3</v>
      </c>
      <c r="K315" s="288">
        <v>21</v>
      </c>
    </row>
    <row r="316" spans="1:11" ht="9" customHeight="1" x14ac:dyDescent="0.15">
      <c r="A316" s="292" t="s">
        <v>1812</v>
      </c>
      <c r="B316" s="292" t="s">
        <v>2069</v>
      </c>
      <c r="C316" s="292" t="s">
        <v>127</v>
      </c>
      <c r="D316" s="293">
        <v>3</v>
      </c>
      <c r="E316" s="291">
        <v>3</v>
      </c>
      <c r="F316" s="293">
        <v>0</v>
      </c>
      <c r="G316" s="291">
        <v>3</v>
      </c>
      <c r="H316" s="293">
        <v>0</v>
      </c>
      <c r="I316" s="291">
        <v>0</v>
      </c>
      <c r="J316" s="293">
        <v>0</v>
      </c>
      <c r="K316" s="291">
        <v>3</v>
      </c>
    </row>
    <row r="317" spans="1:11" ht="9" customHeight="1" x14ac:dyDescent="0.15">
      <c r="A317" s="292" t="s">
        <v>1812</v>
      </c>
      <c r="B317" s="292" t="s">
        <v>2071</v>
      </c>
      <c r="C317" s="292" t="s">
        <v>127</v>
      </c>
      <c r="D317" s="293">
        <v>57</v>
      </c>
      <c r="E317" s="291">
        <v>48</v>
      </c>
      <c r="F317" s="293">
        <v>9</v>
      </c>
      <c r="G317" s="291">
        <v>24</v>
      </c>
      <c r="H317" s="293">
        <v>18</v>
      </c>
      <c r="I317" s="291">
        <v>12</v>
      </c>
      <c r="J317" s="293">
        <v>3</v>
      </c>
      <c r="K317" s="291">
        <v>15</v>
      </c>
    </row>
    <row r="318" spans="1:11" ht="9" customHeight="1" x14ac:dyDescent="0.15">
      <c r="A318" s="292" t="s">
        <v>1812</v>
      </c>
      <c r="B318" s="292" t="s">
        <v>1874</v>
      </c>
      <c r="C318" s="292" t="s">
        <v>127</v>
      </c>
      <c r="D318" s="293">
        <v>6</v>
      </c>
      <c r="E318" s="291">
        <v>6</v>
      </c>
      <c r="F318" s="293">
        <v>0</v>
      </c>
      <c r="G318" s="291">
        <v>3</v>
      </c>
      <c r="H318" s="293">
        <v>3</v>
      </c>
      <c r="I318" s="291">
        <v>0</v>
      </c>
      <c r="J318" s="293">
        <v>0</v>
      </c>
      <c r="K318" s="291">
        <v>3</v>
      </c>
    </row>
    <row r="319" spans="1:11" ht="18.95" customHeight="1" x14ac:dyDescent="0.2">
      <c r="A319" s="387" t="s">
        <v>362</v>
      </c>
      <c r="B319" s="651" t="s">
        <v>2072</v>
      </c>
      <c r="C319" s="624"/>
      <c r="D319" s="289">
        <v>0</v>
      </c>
      <c r="E319" s="288">
        <v>0</v>
      </c>
      <c r="F319" s="289">
        <v>0</v>
      </c>
      <c r="G319" s="288">
        <v>0</v>
      </c>
      <c r="H319" s="289">
        <v>0</v>
      </c>
      <c r="I319" s="288">
        <v>0</v>
      </c>
      <c r="J319" s="289">
        <v>0</v>
      </c>
      <c r="K319" s="288">
        <v>0</v>
      </c>
    </row>
    <row r="320" spans="1:11" ht="9" customHeight="1" x14ac:dyDescent="0.15">
      <c r="A320" s="292" t="s">
        <v>1829</v>
      </c>
      <c r="B320" s="292" t="s">
        <v>2073</v>
      </c>
      <c r="C320" s="292" t="s">
        <v>127</v>
      </c>
      <c r="D320" s="293">
        <v>0</v>
      </c>
      <c r="E320" s="291">
        <v>0</v>
      </c>
      <c r="F320" s="293">
        <v>0</v>
      </c>
      <c r="G320" s="291">
        <v>0</v>
      </c>
      <c r="H320" s="293">
        <v>0</v>
      </c>
      <c r="I320" s="291">
        <v>0</v>
      </c>
      <c r="J320" s="293">
        <v>0</v>
      </c>
      <c r="K320" s="291">
        <v>0</v>
      </c>
    </row>
    <row r="321" spans="1:11" ht="18.95" customHeight="1" x14ac:dyDescent="0.2">
      <c r="A321" s="387" t="s">
        <v>362</v>
      </c>
      <c r="B321" s="651" t="s">
        <v>2074</v>
      </c>
      <c r="C321" s="624"/>
      <c r="D321" s="289">
        <v>3</v>
      </c>
      <c r="E321" s="288">
        <v>0</v>
      </c>
      <c r="F321" s="289">
        <v>0</v>
      </c>
      <c r="G321" s="288">
        <v>3</v>
      </c>
      <c r="H321" s="289">
        <v>0</v>
      </c>
      <c r="I321" s="288">
        <v>0</v>
      </c>
      <c r="J321" s="289">
        <v>0</v>
      </c>
      <c r="K321" s="288">
        <v>0</v>
      </c>
    </row>
    <row r="322" spans="1:11" ht="9" customHeight="1" x14ac:dyDescent="0.15">
      <c r="A322" s="292" t="s">
        <v>1838</v>
      </c>
      <c r="B322" s="292" t="s">
        <v>2075</v>
      </c>
      <c r="C322" s="292" t="s">
        <v>129</v>
      </c>
      <c r="D322" s="293">
        <v>3</v>
      </c>
      <c r="E322" s="291">
        <v>0</v>
      </c>
      <c r="F322" s="293">
        <v>0</v>
      </c>
      <c r="G322" s="291">
        <v>3</v>
      </c>
      <c r="H322" s="293">
        <v>0</v>
      </c>
      <c r="I322" s="291">
        <v>0</v>
      </c>
      <c r="J322" s="293">
        <v>0</v>
      </c>
      <c r="K322" s="291">
        <v>0</v>
      </c>
    </row>
    <row r="323" spans="1:11" ht="18.95" customHeight="1" x14ac:dyDescent="0.2">
      <c r="A323" s="387" t="s">
        <v>362</v>
      </c>
      <c r="B323" s="651" t="s">
        <v>2074</v>
      </c>
      <c r="C323" s="624"/>
      <c r="D323" s="289">
        <v>9</v>
      </c>
      <c r="E323" s="288">
        <v>0</v>
      </c>
      <c r="F323" s="289">
        <v>6</v>
      </c>
      <c r="G323" s="288">
        <v>6</v>
      </c>
      <c r="H323" s="289">
        <v>3</v>
      </c>
      <c r="I323" s="288">
        <v>0</v>
      </c>
      <c r="J323" s="289">
        <v>0</v>
      </c>
      <c r="K323" s="288">
        <v>3</v>
      </c>
    </row>
    <row r="324" spans="1:11" ht="9" customHeight="1" x14ac:dyDescent="0.15">
      <c r="A324" s="292" t="s">
        <v>1838</v>
      </c>
      <c r="B324" s="292" t="s">
        <v>2075</v>
      </c>
      <c r="C324" s="292" t="s">
        <v>127</v>
      </c>
      <c r="D324" s="293">
        <v>6</v>
      </c>
      <c r="E324" s="291">
        <v>0</v>
      </c>
      <c r="F324" s="293">
        <v>6</v>
      </c>
      <c r="G324" s="291">
        <v>6</v>
      </c>
      <c r="H324" s="293">
        <v>3</v>
      </c>
      <c r="I324" s="291">
        <v>0</v>
      </c>
      <c r="J324" s="293">
        <v>0</v>
      </c>
      <c r="K324" s="291">
        <v>3</v>
      </c>
    </row>
    <row r="325" spans="1:11" ht="9" customHeight="1" x14ac:dyDescent="0.15">
      <c r="A325" s="292" t="s">
        <v>1838</v>
      </c>
      <c r="B325" s="292" t="s">
        <v>1874</v>
      </c>
      <c r="C325" s="292" t="s">
        <v>127</v>
      </c>
      <c r="D325" s="293">
        <v>0</v>
      </c>
      <c r="E325" s="291">
        <v>0</v>
      </c>
      <c r="F325" s="293">
        <v>0</v>
      </c>
      <c r="G325" s="291">
        <v>0</v>
      </c>
      <c r="H325" s="293">
        <v>0</v>
      </c>
      <c r="I325" s="291">
        <v>0</v>
      </c>
      <c r="J325" s="293">
        <v>0</v>
      </c>
      <c r="K325" s="291">
        <v>0</v>
      </c>
    </row>
    <row r="326" spans="1:11" ht="18.95" customHeight="1" x14ac:dyDescent="0.2">
      <c r="A326" s="387" t="s">
        <v>362</v>
      </c>
      <c r="B326" s="651" t="s">
        <v>2077</v>
      </c>
      <c r="C326" s="624"/>
      <c r="D326" s="289">
        <v>0</v>
      </c>
      <c r="E326" s="288">
        <v>0</v>
      </c>
      <c r="F326" s="289">
        <v>0</v>
      </c>
      <c r="G326" s="288">
        <v>0</v>
      </c>
      <c r="H326" s="289">
        <v>0</v>
      </c>
      <c r="I326" s="288">
        <v>0</v>
      </c>
      <c r="J326" s="289">
        <v>0</v>
      </c>
      <c r="K326" s="288">
        <v>0</v>
      </c>
    </row>
    <row r="327" spans="1:11" ht="9" customHeight="1" x14ac:dyDescent="0.15">
      <c r="A327" s="292" t="s">
        <v>1842</v>
      </c>
      <c r="B327" s="292" t="s">
        <v>2078</v>
      </c>
      <c r="C327" s="292" t="s">
        <v>129</v>
      </c>
      <c r="D327" s="293">
        <v>0</v>
      </c>
      <c r="E327" s="291">
        <v>0</v>
      </c>
      <c r="F327" s="293">
        <v>0</v>
      </c>
      <c r="G327" s="291">
        <v>0</v>
      </c>
      <c r="H327" s="293">
        <v>0</v>
      </c>
      <c r="I327" s="291">
        <v>0</v>
      </c>
      <c r="J327" s="293">
        <v>0</v>
      </c>
      <c r="K327" s="291">
        <v>0</v>
      </c>
    </row>
    <row r="328" spans="1:11" ht="18.95" customHeight="1" x14ac:dyDescent="0.2">
      <c r="A328" s="389" t="s">
        <v>362</v>
      </c>
      <c r="B328" s="650" t="s">
        <v>2077</v>
      </c>
      <c r="C328" s="624"/>
      <c r="D328" s="289">
        <v>6</v>
      </c>
      <c r="E328" s="289">
        <v>0</v>
      </c>
      <c r="F328" s="289">
        <v>6</v>
      </c>
      <c r="G328" s="289">
        <v>0</v>
      </c>
      <c r="H328" s="289">
        <v>3</v>
      </c>
      <c r="I328" s="289">
        <v>3</v>
      </c>
      <c r="J328" s="289">
        <v>0</v>
      </c>
      <c r="K328" s="289">
        <v>0</v>
      </c>
    </row>
    <row r="329" spans="1:11" ht="9" customHeight="1" x14ac:dyDescent="0.15">
      <c r="A329" s="290" t="s">
        <v>1842</v>
      </c>
      <c r="B329" s="290" t="s">
        <v>2078</v>
      </c>
      <c r="C329" s="290" t="s">
        <v>127</v>
      </c>
      <c r="D329" s="291">
        <v>6</v>
      </c>
      <c r="E329" s="291">
        <v>0</v>
      </c>
      <c r="F329" s="291">
        <v>6</v>
      </c>
      <c r="G329" s="291">
        <v>0</v>
      </c>
      <c r="H329" s="291">
        <v>3</v>
      </c>
      <c r="I329" s="291">
        <v>3</v>
      </c>
      <c r="J329" s="291">
        <v>0</v>
      </c>
      <c r="K329" s="291">
        <v>0</v>
      </c>
    </row>
    <row r="330" spans="1:11" ht="18.95" customHeight="1" x14ac:dyDescent="0.2">
      <c r="A330" s="387" t="s">
        <v>362</v>
      </c>
      <c r="B330" s="651" t="s">
        <v>2080</v>
      </c>
      <c r="C330" s="624"/>
      <c r="D330" s="289">
        <v>3</v>
      </c>
      <c r="E330" s="288">
        <v>3</v>
      </c>
      <c r="F330" s="289">
        <v>0</v>
      </c>
      <c r="G330" s="288">
        <v>0</v>
      </c>
      <c r="H330" s="289">
        <v>3</v>
      </c>
      <c r="I330" s="288">
        <v>0</v>
      </c>
      <c r="J330" s="289">
        <v>0</v>
      </c>
      <c r="K330" s="288">
        <v>0</v>
      </c>
    </row>
    <row r="331" spans="1:11" ht="9" customHeight="1" x14ac:dyDescent="0.15">
      <c r="A331" s="292" t="s">
        <v>1857</v>
      </c>
      <c r="B331" s="292" t="s">
        <v>2081</v>
      </c>
      <c r="C331" s="292" t="s">
        <v>129</v>
      </c>
      <c r="D331" s="293">
        <v>0</v>
      </c>
      <c r="E331" s="291">
        <v>0</v>
      </c>
      <c r="F331" s="293">
        <v>0</v>
      </c>
      <c r="G331" s="291">
        <v>0</v>
      </c>
      <c r="H331" s="293">
        <v>0</v>
      </c>
      <c r="I331" s="291">
        <v>0</v>
      </c>
      <c r="J331" s="293">
        <v>0</v>
      </c>
      <c r="K331" s="291">
        <v>0</v>
      </c>
    </row>
    <row r="332" spans="1:11" ht="9" customHeight="1" x14ac:dyDescent="0.15">
      <c r="A332" s="292" t="s">
        <v>1857</v>
      </c>
      <c r="B332" s="292" t="s">
        <v>2082</v>
      </c>
      <c r="C332" s="292" t="s">
        <v>129</v>
      </c>
      <c r="D332" s="293">
        <v>3</v>
      </c>
      <c r="E332" s="291">
        <v>3</v>
      </c>
      <c r="F332" s="293">
        <v>0</v>
      </c>
      <c r="G332" s="291">
        <v>0</v>
      </c>
      <c r="H332" s="293">
        <v>0</v>
      </c>
      <c r="I332" s="291">
        <v>0</v>
      </c>
      <c r="J332" s="293">
        <v>0</v>
      </c>
      <c r="K332" s="291">
        <v>0</v>
      </c>
    </row>
  </sheetData>
  <mergeCells count="96">
    <mergeCell ref="B330:C330"/>
    <mergeCell ref="B301:C301"/>
    <mergeCell ref="B303:C303"/>
    <mergeCell ref="B306:C306"/>
    <mergeCell ref="B308:C308"/>
    <mergeCell ref="B311:C311"/>
    <mergeCell ref="B315:C315"/>
    <mergeCell ref="B319:C319"/>
    <mergeCell ref="B321:C321"/>
    <mergeCell ref="B323:C323"/>
    <mergeCell ref="B326:C326"/>
    <mergeCell ref="B328:C328"/>
    <mergeCell ref="B296:C296"/>
    <mergeCell ref="B252:C252"/>
    <mergeCell ref="B255:C255"/>
    <mergeCell ref="B259:C259"/>
    <mergeCell ref="B262:C262"/>
    <mergeCell ref="B265:C265"/>
    <mergeCell ref="B269:C269"/>
    <mergeCell ref="B273:C273"/>
    <mergeCell ref="B275:C275"/>
    <mergeCell ref="B280:C280"/>
    <mergeCell ref="B284:C284"/>
    <mergeCell ref="B291:C291"/>
    <mergeCell ref="B246:C246"/>
    <mergeCell ref="B214:C214"/>
    <mergeCell ref="B217:C217"/>
    <mergeCell ref="B219:C219"/>
    <mergeCell ref="B221:C221"/>
    <mergeCell ref="B223:C223"/>
    <mergeCell ref="B226:C226"/>
    <mergeCell ref="B231:C231"/>
    <mergeCell ref="B233:C233"/>
    <mergeCell ref="B236:C236"/>
    <mergeCell ref="B239:C239"/>
    <mergeCell ref="B242:C242"/>
    <mergeCell ref="B210:C210"/>
    <mergeCell ref="B168:C168"/>
    <mergeCell ref="B172:C172"/>
    <mergeCell ref="B176:C176"/>
    <mergeCell ref="B181:C181"/>
    <mergeCell ref="B184:C184"/>
    <mergeCell ref="B188:C188"/>
    <mergeCell ref="B191:C191"/>
    <mergeCell ref="B196:C196"/>
    <mergeCell ref="B200:C200"/>
    <mergeCell ref="B205:C205"/>
    <mergeCell ref="B207:C207"/>
    <mergeCell ref="B165:C165"/>
    <mergeCell ref="B123:C123"/>
    <mergeCell ref="B129:C129"/>
    <mergeCell ref="B134:C134"/>
    <mergeCell ref="B139:C139"/>
    <mergeCell ref="B142:C142"/>
    <mergeCell ref="B146:C146"/>
    <mergeCell ref="B150:C150"/>
    <mergeCell ref="B155:C155"/>
    <mergeCell ref="B157:C157"/>
    <mergeCell ref="B159:C159"/>
    <mergeCell ref="B162:C162"/>
    <mergeCell ref="B121:C121"/>
    <mergeCell ref="B78:C78"/>
    <mergeCell ref="B84:C84"/>
    <mergeCell ref="B88:C88"/>
    <mergeCell ref="B92:C92"/>
    <mergeCell ref="B97:C97"/>
    <mergeCell ref="B99:C99"/>
    <mergeCell ref="B101:C101"/>
    <mergeCell ref="B103:C103"/>
    <mergeCell ref="B108:C108"/>
    <mergeCell ref="B111:C111"/>
    <mergeCell ref="B117:C117"/>
    <mergeCell ref="B69:C69"/>
    <mergeCell ref="B28:C28"/>
    <mergeCell ref="B36:C36"/>
    <mergeCell ref="B38:C38"/>
    <mergeCell ref="B41:C41"/>
    <mergeCell ref="B45:C45"/>
    <mergeCell ref="B50:C50"/>
    <mergeCell ref="B54:C54"/>
    <mergeCell ref="B60:C60"/>
    <mergeCell ref="B62:C62"/>
    <mergeCell ref="B65:C65"/>
    <mergeCell ref="B67:C67"/>
    <mergeCell ref="G6:J6"/>
    <mergeCell ref="K6:K7"/>
    <mergeCell ref="B9:C9"/>
    <mergeCell ref="B15:C15"/>
    <mergeCell ref="B21:C21"/>
    <mergeCell ref="E6:E7"/>
    <mergeCell ref="F6:F7"/>
    <mergeCell ref="B24:C24"/>
    <mergeCell ref="A6:A7"/>
    <mergeCell ref="B6:B7"/>
    <mergeCell ref="C6:C7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3" manualBreakCount="3">
    <brk id="61" max="10" man="1"/>
    <brk id="110" max="10" man="1"/>
    <brk id="320" max="10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4" width="6.85546875" style="126" customWidth="1"/>
    <col min="5" max="5" width="7.7109375" style="126" customWidth="1"/>
    <col min="6" max="10" width="6.85546875" style="126" customWidth="1"/>
    <col min="11" max="16384" width="11.42578125" style="126"/>
  </cols>
  <sheetData>
    <row r="1" spans="1:15" s="213" customFormat="1" ht="13.5" customHeight="1" x14ac:dyDescent="0.2">
      <c r="A1" s="311" t="s">
        <v>3047</v>
      </c>
      <c r="B1" s="311"/>
      <c r="C1" s="311"/>
      <c r="D1" s="311"/>
      <c r="E1" s="311"/>
      <c r="F1" s="311"/>
      <c r="G1" s="311"/>
      <c r="H1" s="311"/>
      <c r="I1" s="311"/>
      <c r="J1" s="311"/>
      <c r="O1" s="357" t="s">
        <v>4</v>
      </c>
    </row>
    <row r="2" spans="1:15" s="213" customFormat="1" ht="13.5" customHeight="1" x14ac:dyDescent="0.2">
      <c r="A2" s="214" t="s">
        <v>2296</v>
      </c>
      <c r="B2" s="214"/>
      <c r="C2" s="214"/>
      <c r="D2" s="214"/>
      <c r="E2" s="214"/>
      <c r="F2" s="214"/>
      <c r="G2" s="214"/>
      <c r="H2" s="214"/>
      <c r="I2" s="214"/>
      <c r="J2" s="214"/>
    </row>
    <row r="3" spans="1:15" s="213" customFormat="1" ht="9" customHeight="1" x14ac:dyDescent="0.2">
      <c r="A3" s="167" t="s">
        <v>210</v>
      </c>
      <c r="B3" s="311"/>
      <c r="C3" s="311"/>
      <c r="D3" s="311"/>
      <c r="E3" s="311"/>
      <c r="F3" s="311"/>
      <c r="G3" s="311"/>
      <c r="H3" s="311"/>
      <c r="I3" s="311"/>
      <c r="J3" s="311"/>
    </row>
    <row r="4" spans="1:15" s="213" customFormat="1" ht="9" customHeight="1" x14ac:dyDescent="0.2">
      <c r="A4" s="126" t="s">
        <v>192</v>
      </c>
      <c r="B4" s="311"/>
      <c r="C4" s="311"/>
      <c r="D4" s="311"/>
      <c r="E4" s="311"/>
      <c r="F4" s="311"/>
      <c r="G4" s="311"/>
      <c r="H4" s="311"/>
      <c r="I4" s="311"/>
      <c r="J4" s="311"/>
    </row>
    <row r="5" spans="1:15" s="213" customFormat="1" ht="9" customHeight="1" x14ac:dyDescent="0.15">
      <c r="C5" s="485"/>
      <c r="D5" s="485"/>
      <c r="E5" s="485"/>
      <c r="F5" s="485"/>
      <c r="G5" s="485"/>
      <c r="H5" s="485"/>
      <c r="I5" s="485"/>
      <c r="J5" s="485"/>
    </row>
    <row r="6" spans="1:15" s="213" customFormat="1" ht="21.95" customHeight="1" x14ac:dyDescent="0.15">
      <c r="A6" s="636" t="s">
        <v>258</v>
      </c>
      <c r="B6" s="658" t="s">
        <v>2084</v>
      </c>
      <c r="C6" s="619" t="s">
        <v>715</v>
      </c>
      <c r="D6" s="619" t="s">
        <v>2281</v>
      </c>
      <c r="E6" s="619" t="s">
        <v>2282</v>
      </c>
      <c r="F6" s="654" t="s">
        <v>2273</v>
      </c>
      <c r="G6" s="626"/>
      <c r="H6" s="626"/>
      <c r="I6" s="655"/>
      <c r="J6" s="656" t="s">
        <v>2295</v>
      </c>
    </row>
    <row r="7" spans="1:15" s="213" customFormat="1" ht="21.95" customHeight="1" x14ac:dyDescent="0.15">
      <c r="A7" s="637"/>
      <c r="B7" s="658"/>
      <c r="C7" s="620"/>
      <c r="D7" s="620"/>
      <c r="E7" s="620"/>
      <c r="F7" s="305" t="s">
        <v>2274</v>
      </c>
      <c r="G7" s="305" t="s">
        <v>2275</v>
      </c>
      <c r="H7" s="305" t="s">
        <v>2276</v>
      </c>
      <c r="I7" s="305" t="s">
        <v>2277</v>
      </c>
      <c r="J7" s="657"/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</row>
    <row r="9" spans="1:15" ht="15" customHeight="1" x14ac:dyDescent="0.15">
      <c r="A9" s="296" t="s">
        <v>362</v>
      </c>
      <c r="B9" s="296" t="s">
        <v>211</v>
      </c>
      <c r="C9" s="297">
        <v>145998</v>
      </c>
      <c r="D9" s="297">
        <v>57762</v>
      </c>
      <c r="E9" s="297">
        <v>88236</v>
      </c>
      <c r="F9" s="297">
        <v>82770</v>
      </c>
      <c r="G9" s="297">
        <v>41619</v>
      </c>
      <c r="H9" s="297">
        <v>20166</v>
      </c>
      <c r="I9" s="297">
        <v>1443</v>
      </c>
      <c r="J9" s="297">
        <v>49047</v>
      </c>
    </row>
    <row r="10" spans="1:15" ht="15" customHeight="1" x14ac:dyDescent="0.15">
      <c r="A10" s="296" t="s">
        <v>2085</v>
      </c>
      <c r="B10" s="296" t="s">
        <v>2086</v>
      </c>
      <c r="C10" s="297">
        <v>4368</v>
      </c>
      <c r="D10" s="297">
        <v>1617</v>
      </c>
      <c r="E10" s="297">
        <v>2751</v>
      </c>
      <c r="F10" s="297">
        <v>2196</v>
      </c>
      <c r="G10" s="297">
        <v>1512</v>
      </c>
      <c r="H10" s="297">
        <v>663</v>
      </c>
      <c r="I10" s="297">
        <v>0</v>
      </c>
      <c r="J10" s="297">
        <v>1200</v>
      </c>
    </row>
    <row r="11" spans="1:15" ht="9" customHeight="1" x14ac:dyDescent="0.15">
      <c r="A11" s="298" t="s">
        <v>839</v>
      </c>
      <c r="B11" s="298" t="s">
        <v>817</v>
      </c>
      <c r="C11" s="299">
        <v>1041</v>
      </c>
      <c r="D11" s="299">
        <v>204</v>
      </c>
      <c r="E11" s="299">
        <v>837</v>
      </c>
      <c r="F11" s="299">
        <v>369</v>
      </c>
      <c r="G11" s="299">
        <v>507</v>
      </c>
      <c r="H11" s="299">
        <v>165</v>
      </c>
      <c r="I11" s="299">
        <v>0</v>
      </c>
      <c r="J11" s="299">
        <v>231</v>
      </c>
    </row>
    <row r="12" spans="1:15" ht="9" customHeight="1" x14ac:dyDescent="0.15">
      <c r="A12" s="298" t="s">
        <v>849</v>
      </c>
      <c r="B12" s="298" t="s">
        <v>850</v>
      </c>
      <c r="C12" s="299">
        <v>144</v>
      </c>
      <c r="D12" s="299">
        <v>78</v>
      </c>
      <c r="E12" s="299">
        <v>66</v>
      </c>
      <c r="F12" s="299">
        <v>84</v>
      </c>
      <c r="G12" s="299">
        <v>39</v>
      </c>
      <c r="H12" s="299">
        <v>21</v>
      </c>
      <c r="I12" s="299">
        <v>0</v>
      </c>
      <c r="J12" s="299">
        <v>54</v>
      </c>
    </row>
    <row r="13" spans="1:15" ht="9" customHeight="1" x14ac:dyDescent="0.15">
      <c r="A13" s="298" t="s">
        <v>859</v>
      </c>
      <c r="B13" s="298" t="s">
        <v>860</v>
      </c>
      <c r="C13" s="299">
        <v>387</v>
      </c>
      <c r="D13" s="299">
        <v>348</v>
      </c>
      <c r="E13" s="299">
        <v>39</v>
      </c>
      <c r="F13" s="299">
        <v>192</v>
      </c>
      <c r="G13" s="299">
        <v>138</v>
      </c>
      <c r="H13" s="299">
        <v>60</v>
      </c>
      <c r="I13" s="299">
        <v>0</v>
      </c>
      <c r="J13" s="299">
        <v>111</v>
      </c>
    </row>
    <row r="14" spans="1:15" ht="9" customHeight="1" x14ac:dyDescent="0.15">
      <c r="A14" s="298" t="s">
        <v>872</v>
      </c>
      <c r="B14" s="298" t="s">
        <v>873</v>
      </c>
      <c r="C14" s="299">
        <v>24</v>
      </c>
      <c r="D14" s="299">
        <v>0</v>
      </c>
      <c r="E14" s="299">
        <v>21</v>
      </c>
      <c r="F14" s="299">
        <v>12</v>
      </c>
      <c r="G14" s="299">
        <v>9</v>
      </c>
      <c r="H14" s="299">
        <v>3</v>
      </c>
      <c r="I14" s="299">
        <v>0</v>
      </c>
      <c r="J14" s="299">
        <v>6</v>
      </c>
    </row>
    <row r="15" spans="1:15" ht="9" customHeight="1" x14ac:dyDescent="0.15">
      <c r="A15" s="298" t="s">
        <v>880</v>
      </c>
      <c r="B15" s="298" t="s">
        <v>881</v>
      </c>
      <c r="C15" s="299">
        <v>165</v>
      </c>
      <c r="D15" s="299">
        <v>108</v>
      </c>
      <c r="E15" s="299">
        <v>57</v>
      </c>
      <c r="F15" s="299">
        <v>87</v>
      </c>
      <c r="G15" s="299">
        <v>48</v>
      </c>
      <c r="H15" s="299">
        <v>30</v>
      </c>
      <c r="I15" s="299">
        <v>0</v>
      </c>
      <c r="J15" s="299">
        <v>39</v>
      </c>
    </row>
    <row r="16" spans="1:15" ht="9" customHeight="1" x14ac:dyDescent="0.15">
      <c r="A16" s="298" t="s">
        <v>889</v>
      </c>
      <c r="B16" s="298" t="s">
        <v>890</v>
      </c>
      <c r="C16" s="299">
        <v>84</v>
      </c>
      <c r="D16" s="299">
        <v>21</v>
      </c>
      <c r="E16" s="299">
        <v>60</v>
      </c>
      <c r="F16" s="299">
        <v>33</v>
      </c>
      <c r="G16" s="299">
        <v>36</v>
      </c>
      <c r="H16" s="299">
        <v>15</v>
      </c>
      <c r="I16" s="299">
        <v>0</v>
      </c>
      <c r="J16" s="299">
        <v>27</v>
      </c>
    </row>
    <row r="17" spans="1:10" ht="9" customHeight="1" x14ac:dyDescent="0.15">
      <c r="A17" s="298" t="s">
        <v>893</v>
      </c>
      <c r="B17" s="298" t="s">
        <v>894</v>
      </c>
      <c r="C17" s="299">
        <v>51</v>
      </c>
      <c r="D17" s="299">
        <v>6</v>
      </c>
      <c r="E17" s="299">
        <v>45</v>
      </c>
      <c r="F17" s="299">
        <v>18</v>
      </c>
      <c r="G17" s="299">
        <v>18</v>
      </c>
      <c r="H17" s="299">
        <v>15</v>
      </c>
      <c r="I17" s="299">
        <v>0</v>
      </c>
      <c r="J17" s="299">
        <v>12</v>
      </c>
    </row>
    <row r="18" spans="1:10" ht="9" customHeight="1" x14ac:dyDescent="0.15">
      <c r="A18" s="298" t="s">
        <v>418</v>
      </c>
      <c r="B18" s="298" t="s">
        <v>900</v>
      </c>
      <c r="C18" s="299">
        <v>1920</v>
      </c>
      <c r="D18" s="299">
        <v>324</v>
      </c>
      <c r="E18" s="299">
        <v>1596</v>
      </c>
      <c r="F18" s="299">
        <v>1083</v>
      </c>
      <c r="G18" s="299">
        <v>543</v>
      </c>
      <c r="H18" s="299">
        <v>294</v>
      </c>
      <c r="I18" s="299">
        <v>0</v>
      </c>
      <c r="J18" s="299">
        <v>537</v>
      </c>
    </row>
    <row r="19" spans="1:10" ht="9" customHeight="1" x14ac:dyDescent="0.15">
      <c r="A19" s="298" t="s">
        <v>422</v>
      </c>
      <c r="B19" s="298" t="s">
        <v>916</v>
      </c>
      <c r="C19" s="299">
        <v>552</v>
      </c>
      <c r="D19" s="299">
        <v>525</v>
      </c>
      <c r="E19" s="299">
        <v>27</v>
      </c>
      <c r="F19" s="299">
        <v>318</v>
      </c>
      <c r="G19" s="299">
        <v>174</v>
      </c>
      <c r="H19" s="299">
        <v>60</v>
      </c>
      <c r="I19" s="299">
        <v>0</v>
      </c>
      <c r="J19" s="299">
        <v>186</v>
      </c>
    </row>
    <row r="20" spans="1:10" ht="15" customHeight="1" x14ac:dyDescent="0.15">
      <c r="A20" s="296" t="s">
        <v>2087</v>
      </c>
      <c r="B20" s="296" t="s">
        <v>2088</v>
      </c>
      <c r="C20" s="297">
        <v>39531</v>
      </c>
      <c r="D20" s="297">
        <v>5484</v>
      </c>
      <c r="E20" s="297">
        <v>34044</v>
      </c>
      <c r="F20" s="297">
        <v>20610</v>
      </c>
      <c r="G20" s="297">
        <v>11976</v>
      </c>
      <c r="H20" s="297">
        <v>5883</v>
      </c>
      <c r="I20" s="297">
        <v>1062</v>
      </c>
      <c r="J20" s="297">
        <v>11382</v>
      </c>
    </row>
    <row r="21" spans="1:10" ht="9" customHeight="1" x14ac:dyDescent="0.15">
      <c r="A21" s="298" t="s">
        <v>918</v>
      </c>
      <c r="B21" s="298" t="s">
        <v>919</v>
      </c>
      <c r="C21" s="299">
        <v>12</v>
      </c>
      <c r="D21" s="299">
        <v>0</v>
      </c>
      <c r="E21" s="299">
        <v>12</v>
      </c>
      <c r="F21" s="299">
        <v>9</v>
      </c>
      <c r="G21" s="299">
        <v>3</v>
      </c>
      <c r="H21" s="299">
        <v>0</v>
      </c>
      <c r="I21" s="299">
        <v>0</v>
      </c>
      <c r="J21" s="299">
        <v>0</v>
      </c>
    </row>
    <row r="22" spans="1:10" ht="18.95" customHeight="1" x14ac:dyDescent="0.15">
      <c r="A22" s="300" t="s">
        <v>924</v>
      </c>
      <c r="B22" s="300" t="s">
        <v>925</v>
      </c>
      <c r="C22" s="301">
        <v>180</v>
      </c>
      <c r="D22" s="299">
        <v>12</v>
      </c>
      <c r="E22" s="299">
        <v>168</v>
      </c>
      <c r="F22" s="299">
        <v>105</v>
      </c>
      <c r="G22" s="299">
        <v>51</v>
      </c>
      <c r="H22" s="299">
        <v>24</v>
      </c>
      <c r="I22" s="299">
        <v>0</v>
      </c>
      <c r="J22" s="299">
        <v>51</v>
      </c>
    </row>
    <row r="23" spans="1:10" ht="9" customHeight="1" x14ac:dyDescent="0.15">
      <c r="A23" s="298" t="s">
        <v>950</v>
      </c>
      <c r="B23" s="298" t="s">
        <v>951</v>
      </c>
      <c r="C23" s="299">
        <v>84</v>
      </c>
      <c r="D23" s="299">
        <v>9</v>
      </c>
      <c r="E23" s="299">
        <v>75</v>
      </c>
      <c r="F23" s="299">
        <v>51</v>
      </c>
      <c r="G23" s="299">
        <v>24</v>
      </c>
      <c r="H23" s="299">
        <v>9</v>
      </c>
      <c r="I23" s="299">
        <v>0</v>
      </c>
      <c r="J23" s="299">
        <v>27</v>
      </c>
    </row>
    <row r="24" spans="1:10" ht="18.95" customHeight="1" x14ac:dyDescent="0.15">
      <c r="A24" s="300" t="s">
        <v>2089</v>
      </c>
      <c r="B24" s="300" t="s">
        <v>970</v>
      </c>
      <c r="C24" s="301">
        <v>12</v>
      </c>
      <c r="D24" s="299">
        <v>0</v>
      </c>
      <c r="E24" s="299">
        <v>12</v>
      </c>
      <c r="F24" s="299">
        <v>12</v>
      </c>
      <c r="G24" s="299">
        <v>0</v>
      </c>
      <c r="H24" s="299">
        <v>0</v>
      </c>
      <c r="I24" s="299">
        <v>0</v>
      </c>
      <c r="J24" s="299">
        <v>6</v>
      </c>
    </row>
    <row r="25" spans="1:10" ht="18.95" customHeight="1" x14ac:dyDescent="0.15">
      <c r="A25" s="300" t="s">
        <v>977</v>
      </c>
      <c r="B25" s="300" t="s">
        <v>978</v>
      </c>
      <c r="C25" s="301">
        <v>510</v>
      </c>
      <c r="D25" s="299">
        <v>33</v>
      </c>
      <c r="E25" s="299">
        <v>477</v>
      </c>
      <c r="F25" s="299">
        <v>309</v>
      </c>
      <c r="G25" s="299">
        <v>141</v>
      </c>
      <c r="H25" s="299">
        <v>60</v>
      </c>
      <c r="I25" s="299">
        <v>0</v>
      </c>
      <c r="J25" s="299">
        <v>150</v>
      </c>
    </row>
    <row r="26" spans="1:10" ht="9" customHeight="1" x14ac:dyDescent="0.15">
      <c r="A26" s="298" t="s">
        <v>991</v>
      </c>
      <c r="B26" s="298" t="s">
        <v>992</v>
      </c>
      <c r="C26" s="299">
        <v>939</v>
      </c>
      <c r="D26" s="299">
        <v>156</v>
      </c>
      <c r="E26" s="299">
        <v>780</v>
      </c>
      <c r="F26" s="299">
        <v>492</v>
      </c>
      <c r="G26" s="299">
        <v>294</v>
      </c>
      <c r="H26" s="299">
        <v>150</v>
      </c>
      <c r="I26" s="299">
        <v>0</v>
      </c>
      <c r="J26" s="299">
        <v>279</v>
      </c>
    </row>
    <row r="27" spans="1:10" ht="9" customHeight="1" x14ac:dyDescent="0.15">
      <c r="A27" s="298" t="s">
        <v>452</v>
      </c>
      <c r="B27" s="298" t="s">
        <v>997</v>
      </c>
      <c r="C27" s="299">
        <v>2892</v>
      </c>
      <c r="D27" s="299">
        <v>366</v>
      </c>
      <c r="E27" s="299">
        <v>2529</v>
      </c>
      <c r="F27" s="299">
        <v>1155</v>
      </c>
      <c r="G27" s="299">
        <v>1134</v>
      </c>
      <c r="H27" s="299">
        <v>606</v>
      </c>
      <c r="I27" s="299">
        <v>0</v>
      </c>
      <c r="J27" s="299">
        <v>723</v>
      </c>
    </row>
    <row r="28" spans="1:10" ht="9" customHeight="1" x14ac:dyDescent="0.15">
      <c r="A28" s="298" t="s">
        <v>468</v>
      </c>
      <c r="B28" s="298" t="s">
        <v>1024</v>
      </c>
      <c r="C28" s="299">
        <v>129</v>
      </c>
      <c r="D28" s="299">
        <v>15</v>
      </c>
      <c r="E28" s="299">
        <v>114</v>
      </c>
      <c r="F28" s="299">
        <v>75</v>
      </c>
      <c r="G28" s="299">
        <v>42</v>
      </c>
      <c r="H28" s="299">
        <v>9</v>
      </c>
      <c r="I28" s="299">
        <v>0</v>
      </c>
      <c r="J28" s="299">
        <v>45</v>
      </c>
    </row>
    <row r="29" spans="1:10" ht="9" customHeight="1" x14ac:dyDescent="0.15">
      <c r="A29" s="298" t="s">
        <v>517</v>
      </c>
      <c r="B29" s="298" t="s">
        <v>1029</v>
      </c>
      <c r="C29" s="299">
        <v>624</v>
      </c>
      <c r="D29" s="299">
        <v>327</v>
      </c>
      <c r="E29" s="299">
        <v>297</v>
      </c>
      <c r="F29" s="299">
        <v>327</v>
      </c>
      <c r="G29" s="299">
        <v>222</v>
      </c>
      <c r="H29" s="299">
        <v>75</v>
      </c>
      <c r="I29" s="299">
        <v>0</v>
      </c>
      <c r="J29" s="299">
        <v>162</v>
      </c>
    </row>
    <row r="30" spans="1:10" ht="9" customHeight="1" x14ac:dyDescent="0.15">
      <c r="A30" s="298" t="s">
        <v>529</v>
      </c>
      <c r="B30" s="298" t="s">
        <v>1035</v>
      </c>
      <c r="C30" s="299">
        <v>192</v>
      </c>
      <c r="D30" s="299">
        <v>135</v>
      </c>
      <c r="E30" s="299">
        <v>57</v>
      </c>
      <c r="F30" s="299">
        <v>111</v>
      </c>
      <c r="G30" s="299">
        <v>60</v>
      </c>
      <c r="H30" s="299">
        <v>24</v>
      </c>
      <c r="I30" s="299">
        <v>0</v>
      </c>
      <c r="J30" s="299">
        <v>63</v>
      </c>
    </row>
    <row r="31" spans="1:10" ht="18.95" customHeight="1" x14ac:dyDescent="0.15">
      <c r="A31" s="300" t="s">
        <v>2090</v>
      </c>
      <c r="B31" s="300" t="s">
        <v>1039</v>
      </c>
      <c r="C31" s="301">
        <v>363</v>
      </c>
      <c r="D31" s="299">
        <v>60</v>
      </c>
      <c r="E31" s="299">
        <v>300</v>
      </c>
      <c r="F31" s="299">
        <v>222</v>
      </c>
      <c r="G31" s="299">
        <v>93</v>
      </c>
      <c r="H31" s="299">
        <v>45</v>
      </c>
      <c r="I31" s="299">
        <v>0</v>
      </c>
      <c r="J31" s="299">
        <v>126</v>
      </c>
    </row>
    <row r="32" spans="1:10" ht="9" customHeight="1" x14ac:dyDescent="0.15">
      <c r="A32" s="298" t="s">
        <v>1050</v>
      </c>
      <c r="B32" s="298" t="s">
        <v>1051</v>
      </c>
      <c r="C32" s="299">
        <v>183</v>
      </c>
      <c r="D32" s="299">
        <v>3</v>
      </c>
      <c r="E32" s="299">
        <v>180</v>
      </c>
      <c r="F32" s="299">
        <v>96</v>
      </c>
      <c r="G32" s="299">
        <v>54</v>
      </c>
      <c r="H32" s="299">
        <v>24</v>
      </c>
      <c r="I32" s="299">
        <v>9</v>
      </c>
      <c r="J32" s="299">
        <v>60</v>
      </c>
    </row>
    <row r="33" spans="1:10" ht="9" customHeight="1" x14ac:dyDescent="0.15">
      <c r="A33" s="298" t="s">
        <v>466</v>
      </c>
      <c r="B33" s="298" t="s">
        <v>1067</v>
      </c>
      <c r="C33" s="299">
        <v>1392</v>
      </c>
      <c r="D33" s="299">
        <v>93</v>
      </c>
      <c r="E33" s="299">
        <v>1296</v>
      </c>
      <c r="F33" s="299">
        <v>684</v>
      </c>
      <c r="G33" s="299">
        <v>441</v>
      </c>
      <c r="H33" s="299">
        <v>219</v>
      </c>
      <c r="I33" s="299">
        <v>48</v>
      </c>
      <c r="J33" s="299">
        <v>318</v>
      </c>
    </row>
    <row r="34" spans="1:10" ht="9" customHeight="1" x14ac:dyDescent="0.15">
      <c r="A34" s="298" t="s">
        <v>486</v>
      </c>
      <c r="B34" s="298" t="s">
        <v>1092</v>
      </c>
      <c r="C34" s="299">
        <v>153</v>
      </c>
      <c r="D34" s="299">
        <v>18</v>
      </c>
      <c r="E34" s="299">
        <v>135</v>
      </c>
      <c r="F34" s="299">
        <v>93</v>
      </c>
      <c r="G34" s="299">
        <v>33</v>
      </c>
      <c r="H34" s="299">
        <v>24</v>
      </c>
      <c r="I34" s="299">
        <v>0</v>
      </c>
      <c r="J34" s="299">
        <v>48</v>
      </c>
    </row>
    <row r="35" spans="1:10" ht="9" customHeight="1" x14ac:dyDescent="0.15">
      <c r="A35" s="298" t="s">
        <v>488</v>
      </c>
      <c r="B35" s="298" t="s">
        <v>1096</v>
      </c>
      <c r="C35" s="299">
        <v>3174</v>
      </c>
      <c r="D35" s="299">
        <v>90</v>
      </c>
      <c r="E35" s="299">
        <v>3084</v>
      </c>
      <c r="F35" s="299">
        <v>1569</v>
      </c>
      <c r="G35" s="299">
        <v>927</v>
      </c>
      <c r="H35" s="299">
        <v>522</v>
      </c>
      <c r="I35" s="299">
        <v>156</v>
      </c>
      <c r="J35" s="299">
        <v>801</v>
      </c>
    </row>
    <row r="36" spans="1:10" ht="9" customHeight="1" x14ac:dyDescent="0.15">
      <c r="A36" s="298" t="s">
        <v>489</v>
      </c>
      <c r="B36" s="298" t="s">
        <v>1111</v>
      </c>
      <c r="C36" s="299">
        <v>894</v>
      </c>
      <c r="D36" s="299">
        <v>69</v>
      </c>
      <c r="E36" s="299">
        <v>825</v>
      </c>
      <c r="F36" s="299">
        <v>414</v>
      </c>
      <c r="G36" s="299">
        <v>282</v>
      </c>
      <c r="H36" s="299">
        <v>156</v>
      </c>
      <c r="I36" s="299">
        <v>42</v>
      </c>
      <c r="J36" s="299">
        <v>225</v>
      </c>
    </row>
    <row r="37" spans="1:10" ht="9" customHeight="1" x14ac:dyDescent="0.15">
      <c r="A37" s="298" t="s">
        <v>503</v>
      </c>
      <c r="B37" s="298" t="s">
        <v>1121</v>
      </c>
      <c r="C37" s="299">
        <v>2172</v>
      </c>
      <c r="D37" s="299">
        <v>162</v>
      </c>
      <c r="E37" s="299">
        <v>2010</v>
      </c>
      <c r="F37" s="299">
        <v>1296</v>
      </c>
      <c r="G37" s="299">
        <v>612</v>
      </c>
      <c r="H37" s="299">
        <v>201</v>
      </c>
      <c r="I37" s="299">
        <v>63</v>
      </c>
      <c r="J37" s="299">
        <v>618</v>
      </c>
    </row>
    <row r="38" spans="1:10" ht="18.95" customHeight="1" x14ac:dyDescent="0.15">
      <c r="A38" s="300" t="s">
        <v>2091</v>
      </c>
      <c r="B38" s="300" t="s">
        <v>1128</v>
      </c>
      <c r="C38" s="301">
        <v>7833</v>
      </c>
      <c r="D38" s="299">
        <v>405</v>
      </c>
      <c r="E38" s="299">
        <v>7428</v>
      </c>
      <c r="F38" s="299">
        <v>3708</v>
      </c>
      <c r="G38" s="299">
        <v>2400</v>
      </c>
      <c r="H38" s="299">
        <v>1335</v>
      </c>
      <c r="I38" s="299">
        <v>387</v>
      </c>
      <c r="J38" s="299">
        <v>2151</v>
      </c>
    </row>
    <row r="39" spans="1:10" ht="9" customHeight="1" x14ac:dyDescent="0.15">
      <c r="A39" s="298" t="s">
        <v>480</v>
      </c>
      <c r="B39" s="298" t="s">
        <v>1162</v>
      </c>
      <c r="C39" s="299">
        <v>894</v>
      </c>
      <c r="D39" s="299">
        <v>75</v>
      </c>
      <c r="E39" s="299">
        <v>819</v>
      </c>
      <c r="F39" s="299">
        <v>456</v>
      </c>
      <c r="G39" s="299">
        <v>276</v>
      </c>
      <c r="H39" s="299">
        <v>126</v>
      </c>
      <c r="I39" s="299">
        <v>36</v>
      </c>
      <c r="J39" s="299">
        <v>225</v>
      </c>
    </row>
    <row r="40" spans="1:10" ht="9" customHeight="1" x14ac:dyDescent="0.15">
      <c r="A40" s="298" t="s">
        <v>484</v>
      </c>
      <c r="B40" s="298" t="s">
        <v>1166</v>
      </c>
      <c r="C40" s="299">
        <v>5403</v>
      </c>
      <c r="D40" s="299">
        <v>156</v>
      </c>
      <c r="E40" s="299">
        <v>5247</v>
      </c>
      <c r="F40" s="299">
        <v>2799</v>
      </c>
      <c r="G40" s="299">
        <v>1569</v>
      </c>
      <c r="H40" s="299">
        <v>768</v>
      </c>
      <c r="I40" s="299">
        <v>270</v>
      </c>
      <c r="J40" s="299">
        <v>1455</v>
      </c>
    </row>
    <row r="41" spans="1:10" ht="9" customHeight="1" x14ac:dyDescent="0.15">
      <c r="A41" s="298" t="s">
        <v>533</v>
      </c>
      <c r="B41" s="298" t="s">
        <v>1182</v>
      </c>
      <c r="C41" s="299">
        <v>1029</v>
      </c>
      <c r="D41" s="299">
        <v>63</v>
      </c>
      <c r="E41" s="299">
        <v>966</v>
      </c>
      <c r="F41" s="299">
        <v>540</v>
      </c>
      <c r="G41" s="299">
        <v>312</v>
      </c>
      <c r="H41" s="299">
        <v>150</v>
      </c>
      <c r="I41" s="299">
        <v>27</v>
      </c>
      <c r="J41" s="299">
        <v>249</v>
      </c>
    </row>
    <row r="42" spans="1:10" ht="18.95" customHeight="1" x14ac:dyDescent="0.15">
      <c r="A42" s="300" t="s">
        <v>2092</v>
      </c>
      <c r="B42" s="300" t="s">
        <v>1206</v>
      </c>
      <c r="C42" s="301">
        <v>978</v>
      </c>
      <c r="D42" s="299">
        <v>417</v>
      </c>
      <c r="E42" s="299">
        <v>561</v>
      </c>
      <c r="F42" s="299">
        <v>531</v>
      </c>
      <c r="G42" s="299">
        <v>297</v>
      </c>
      <c r="H42" s="299">
        <v>132</v>
      </c>
      <c r="I42" s="299">
        <v>18</v>
      </c>
      <c r="J42" s="299">
        <v>294</v>
      </c>
    </row>
    <row r="43" spans="1:10" ht="9" customHeight="1" x14ac:dyDescent="0.15">
      <c r="A43" s="298" t="s">
        <v>531</v>
      </c>
      <c r="B43" s="298" t="s">
        <v>1222</v>
      </c>
      <c r="C43" s="299">
        <v>3</v>
      </c>
      <c r="D43" s="299">
        <v>0</v>
      </c>
      <c r="E43" s="299">
        <v>3</v>
      </c>
      <c r="F43" s="299">
        <v>0</v>
      </c>
      <c r="G43" s="299">
        <v>3</v>
      </c>
      <c r="H43" s="299">
        <v>0</v>
      </c>
      <c r="I43" s="299">
        <v>0</v>
      </c>
      <c r="J43" s="299">
        <v>0</v>
      </c>
    </row>
    <row r="44" spans="1:10" ht="9" customHeight="1" x14ac:dyDescent="0.15">
      <c r="A44" s="298" t="s">
        <v>1225</v>
      </c>
      <c r="B44" s="298" t="s">
        <v>1226</v>
      </c>
      <c r="C44" s="299">
        <v>60</v>
      </c>
      <c r="D44" s="299">
        <v>9</v>
      </c>
      <c r="E44" s="299">
        <v>51</v>
      </c>
      <c r="F44" s="299">
        <v>30</v>
      </c>
      <c r="G44" s="299">
        <v>18</v>
      </c>
      <c r="H44" s="299">
        <v>12</v>
      </c>
      <c r="I44" s="299">
        <v>0</v>
      </c>
      <c r="J44" s="299">
        <v>15</v>
      </c>
    </row>
    <row r="45" spans="1:10" ht="9" customHeight="1" x14ac:dyDescent="0.15">
      <c r="A45" s="298" t="s">
        <v>539</v>
      </c>
      <c r="B45" s="298" t="s">
        <v>1241</v>
      </c>
      <c r="C45" s="299">
        <v>252</v>
      </c>
      <c r="D45" s="299">
        <v>168</v>
      </c>
      <c r="E45" s="299">
        <v>84</v>
      </c>
      <c r="F45" s="299">
        <v>141</v>
      </c>
      <c r="G45" s="299">
        <v>96</v>
      </c>
      <c r="H45" s="299">
        <v>18</v>
      </c>
      <c r="I45" s="299">
        <v>0</v>
      </c>
      <c r="J45" s="299">
        <v>63</v>
      </c>
    </row>
    <row r="46" spans="1:10" ht="9" customHeight="1" x14ac:dyDescent="0.15">
      <c r="A46" s="298" t="s">
        <v>540</v>
      </c>
      <c r="B46" s="298" t="s">
        <v>1261</v>
      </c>
      <c r="C46" s="299">
        <v>198</v>
      </c>
      <c r="D46" s="299">
        <v>78</v>
      </c>
      <c r="E46" s="299">
        <v>117</v>
      </c>
      <c r="F46" s="299">
        <v>102</v>
      </c>
      <c r="G46" s="299">
        <v>63</v>
      </c>
      <c r="H46" s="299">
        <v>27</v>
      </c>
      <c r="I46" s="299">
        <v>6</v>
      </c>
      <c r="J46" s="299">
        <v>51</v>
      </c>
    </row>
    <row r="47" spans="1:10" ht="9" customHeight="1" x14ac:dyDescent="0.15">
      <c r="A47" s="298" t="s">
        <v>464</v>
      </c>
      <c r="B47" s="298" t="s">
        <v>1277</v>
      </c>
      <c r="C47" s="299">
        <v>63</v>
      </c>
      <c r="D47" s="299">
        <v>6</v>
      </c>
      <c r="E47" s="299">
        <v>57</v>
      </c>
      <c r="F47" s="299">
        <v>27</v>
      </c>
      <c r="G47" s="299">
        <v>24</v>
      </c>
      <c r="H47" s="299">
        <v>15</v>
      </c>
      <c r="I47" s="299">
        <v>0</v>
      </c>
      <c r="J47" s="299">
        <v>15</v>
      </c>
    </row>
    <row r="48" spans="1:10" ht="9" customHeight="1" x14ac:dyDescent="0.15">
      <c r="A48" s="298" t="s">
        <v>1287</v>
      </c>
      <c r="B48" s="298" t="s">
        <v>1288</v>
      </c>
      <c r="C48" s="299">
        <v>3228</v>
      </c>
      <c r="D48" s="299">
        <v>1176</v>
      </c>
      <c r="E48" s="299">
        <v>2055</v>
      </c>
      <c r="F48" s="299">
        <v>1902</v>
      </c>
      <c r="G48" s="299">
        <v>918</v>
      </c>
      <c r="H48" s="299">
        <v>408</v>
      </c>
      <c r="I48" s="299">
        <v>0</v>
      </c>
      <c r="J48" s="299">
        <v>1176</v>
      </c>
    </row>
    <row r="49" spans="1:10" ht="9" customHeight="1" x14ac:dyDescent="0.15">
      <c r="A49" s="298" t="s">
        <v>1314</v>
      </c>
      <c r="B49" s="298" t="s">
        <v>1315</v>
      </c>
      <c r="C49" s="299">
        <v>5688</v>
      </c>
      <c r="D49" s="299">
        <v>1383</v>
      </c>
      <c r="E49" s="299">
        <v>4305</v>
      </c>
      <c r="F49" s="299">
        <v>3357</v>
      </c>
      <c r="G49" s="299">
        <v>1587</v>
      </c>
      <c r="H49" s="299">
        <v>744</v>
      </c>
      <c r="I49" s="299">
        <v>0</v>
      </c>
      <c r="J49" s="299">
        <v>1983</v>
      </c>
    </row>
    <row r="50" spans="1:10" ht="24" customHeight="1" x14ac:dyDescent="0.15">
      <c r="A50" s="302" t="s">
        <v>2093</v>
      </c>
      <c r="B50" s="302" t="s">
        <v>2094</v>
      </c>
      <c r="C50" s="303">
        <v>16335</v>
      </c>
      <c r="D50" s="303">
        <v>831</v>
      </c>
      <c r="E50" s="303">
        <v>15504</v>
      </c>
      <c r="F50" s="303">
        <v>8301</v>
      </c>
      <c r="G50" s="303">
        <v>5085</v>
      </c>
      <c r="H50" s="303">
        <v>2607</v>
      </c>
      <c r="I50" s="303">
        <v>342</v>
      </c>
      <c r="J50" s="303">
        <v>4683</v>
      </c>
    </row>
    <row r="51" spans="1:10" ht="9" customHeight="1" x14ac:dyDescent="0.15">
      <c r="A51" s="298" t="s">
        <v>1319</v>
      </c>
      <c r="B51" s="298" t="s">
        <v>1320</v>
      </c>
      <c r="C51" s="299">
        <v>6</v>
      </c>
      <c r="D51" s="299">
        <v>3</v>
      </c>
      <c r="E51" s="299">
        <v>3</v>
      </c>
      <c r="F51" s="299">
        <v>3</v>
      </c>
      <c r="G51" s="299">
        <v>0</v>
      </c>
      <c r="H51" s="299">
        <v>3</v>
      </c>
      <c r="I51" s="299">
        <v>0</v>
      </c>
      <c r="J51" s="299">
        <v>0</v>
      </c>
    </row>
    <row r="52" spans="1:10" ht="9" customHeight="1" x14ac:dyDescent="0.15">
      <c r="A52" s="298" t="s">
        <v>1325</v>
      </c>
      <c r="B52" s="298" t="s">
        <v>1326</v>
      </c>
      <c r="C52" s="299">
        <v>114</v>
      </c>
      <c r="D52" s="299">
        <v>18</v>
      </c>
      <c r="E52" s="299">
        <v>93</v>
      </c>
      <c r="F52" s="299">
        <v>63</v>
      </c>
      <c r="G52" s="299">
        <v>33</v>
      </c>
      <c r="H52" s="299">
        <v>18</v>
      </c>
      <c r="I52" s="299">
        <v>0</v>
      </c>
      <c r="J52" s="299">
        <v>30</v>
      </c>
    </row>
    <row r="53" spans="1:10" ht="9" customHeight="1" x14ac:dyDescent="0.15">
      <c r="A53" s="298" t="s">
        <v>1333</v>
      </c>
      <c r="B53" s="298" t="s">
        <v>1334</v>
      </c>
      <c r="C53" s="299">
        <v>3435</v>
      </c>
      <c r="D53" s="299">
        <v>42</v>
      </c>
      <c r="E53" s="299">
        <v>3396</v>
      </c>
      <c r="F53" s="299">
        <v>1836</v>
      </c>
      <c r="G53" s="299">
        <v>1074</v>
      </c>
      <c r="H53" s="299">
        <v>528</v>
      </c>
      <c r="I53" s="299">
        <v>0</v>
      </c>
      <c r="J53" s="299">
        <v>1008</v>
      </c>
    </row>
    <row r="54" spans="1:10" ht="9" customHeight="1" x14ac:dyDescent="0.15">
      <c r="A54" s="298" t="s">
        <v>555</v>
      </c>
      <c r="B54" s="298" t="s">
        <v>1358</v>
      </c>
      <c r="C54" s="299">
        <v>1119</v>
      </c>
      <c r="D54" s="299">
        <v>9</v>
      </c>
      <c r="E54" s="299">
        <v>1110</v>
      </c>
      <c r="F54" s="299">
        <v>654</v>
      </c>
      <c r="G54" s="299">
        <v>348</v>
      </c>
      <c r="H54" s="299">
        <v>117</v>
      </c>
      <c r="I54" s="299">
        <v>0</v>
      </c>
      <c r="J54" s="299">
        <v>375</v>
      </c>
    </row>
    <row r="55" spans="1:10" ht="9" customHeight="1" x14ac:dyDescent="0.15">
      <c r="A55" s="298" t="s">
        <v>1374</v>
      </c>
      <c r="B55" s="298" t="s">
        <v>1375</v>
      </c>
      <c r="C55" s="299">
        <v>603</v>
      </c>
      <c r="D55" s="299">
        <v>15</v>
      </c>
      <c r="E55" s="299">
        <v>585</v>
      </c>
      <c r="F55" s="299">
        <v>267</v>
      </c>
      <c r="G55" s="299">
        <v>207</v>
      </c>
      <c r="H55" s="299">
        <v>126</v>
      </c>
      <c r="I55" s="299">
        <v>0</v>
      </c>
      <c r="J55" s="299">
        <v>162</v>
      </c>
    </row>
    <row r="56" spans="1:10" ht="18.95" customHeight="1" x14ac:dyDescent="0.15">
      <c r="A56" s="300" t="s">
        <v>1384</v>
      </c>
      <c r="B56" s="300" t="s">
        <v>1385</v>
      </c>
      <c r="C56" s="301">
        <v>4029</v>
      </c>
      <c r="D56" s="299">
        <v>588</v>
      </c>
      <c r="E56" s="299">
        <v>3441</v>
      </c>
      <c r="F56" s="299">
        <v>2169</v>
      </c>
      <c r="G56" s="299">
        <v>1236</v>
      </c>
      <c r="H56" s="299">
        <v>624</v>
      </c>
      <c r="I56" s="299">
        <v>0</v>
      </c>
      <c r="J56" s="299">
        <v>1221</v>
      </c>
    </row>
    <row r="57" spans="1:10" ht="18.95" customHeight="1" x14ac:dyDescent="0.15">
      <c r="A57" s="300" t="s">
        <v>1407</v>
      </c>
      <c r="B57" s="300" t="s">
        <v>1408</v>
      </c>
      <c r="C57" s="301">
        <v>1329</v>
      </c>
      <c r="D57" s="299">
        <v>42</v>
      </c>
      <c r="E57" s="299">
        <v>1287</v>
      </c>
      <c r="F57" s="299">
        <v>546</v>
      </c>
      <c r="G57" s="299">
        <v>534</v>
      </c>
      <c r="H57" s="299">
        <v>249</v>
      </c>
      <c r="I57" s="299">
        <v>0</v>
      </c>
      <c r="J57" s="299">
        <v>357</v>
      </c>
    </row>
    <row r="58" spans="1:10" ht="9" customHeight="1" x14ac:dyDescent="0.15">
      <c r="A58" s="298" t="s">
        <v>1430</v>
      </c>
      <c r="B58" s="298" t="s">
        <v>1431</v>
      </c>
      <c r="C58" s="299">
        <v>12</v>
      </c>
      <c r="D58" s="299">
        <v>0</v>
      </c>
      <c r="E58" s="299">
        <v>12</v>
      </c>
      <c r="F58" s="299">
        <v>9</v>
      </c>
      <c r="G58" s="299">
        <v>3</v>
      </c>
      <c r="H58" s="299">
        <v>3</v>
      </c>
      <c r="I58" s="299">
        <v>0</v>
      </c>
      <c r="J58" s="299">
        <v>3</v>
      </c>
    </row>
    <row r="59" spans="1:10" ht="18.95" customHeight="1" x14ac:dyDescent="0.15">
      <c r="A59" s="300" t="s">
        <v>2095</v>
      </c>
      <c r="B59" s="300" t="s">
        <v>1436</v>
      </c>
      <c r="C59" s="301">
        <v>5268</v>
      </c>
      <c r="D59" s="299">
        <v>96</v>
      </c>
      <c r="E59" s="299">
        <v>5169</v>
      </c>
      <c r="F59" s="299">
        <v>2517</v>
      </c>
      <c r="G59" s="299">
        <v>1545</v>
      </c>
      <c r="H59" s="299">
        <v>873</v>
      </c>
      <c r="I59" s="299">
        <v>330</v>
      </c>
      <c r="J59" s="299">
        <v>1419</v>
      </c>
    </row>
    <row r="60" spans="1:10" ht="9" customHeight="1" x14ac:dyDescent="0.15">
      <c r="A60" s="298" t="s">
        <v>1445</v>
      </c>
      <c r="B60" s="298" t="s">
        <v>1446</v>
      </c>
      <c r="C60" s="299">
        <v>426</v>
      </c>
      <c r="D60" s="299">
        <v>18</v>
      </c>
      <c r="E60" s="299">
        <v>408</v>
      </c>
      <c r="F60" s="299">
        <v>240</v>
      </c>
      <c r="G60" s="299">
        <v>108</v>
      </c>
      <c r="H60" s="299">
        <v>69</v>
      </c>
      <c r="I60" s="299">
        <v>12</v>
      </c>
      <c r="J60" s="299">
        <v>108</v>
      </c>
    </row>
    <row r="61" spans="1:10" ht="15" customHeight="1" x14ac:dyDescent="0.15">
      <c r="A61" s="296" t="s">
        <v>2096</v>
      </c>
      <c r="B61" s="296" t="s">
        <v>2097</v>
      </c>
      <c r="C61" s="297">
        <v>3006</v>
      </c>
      <c r="D61" s="297">
        <v>480</v>
      </c>
      <c r="E61" s="297">
        <v>2526</v>
      </c>
      <c r="F61" s="297">
        <v>1701</v>
      </c>
      <c r="G61" s="297">
        <v>894</v>
      </c>
      <c r="H61" s="297">
        <v>399</v>
      </c>
      <c r="I61" s="297">
        <v>9</v>
      </c>
      <c r="J61" s="297">
        <v>852</v>
      </c>
    </row>
    <row r="62" spans="1:10" ht="9" customHeight="1" x14ac:dyDescent="0.15">
      <c r="A62" s="298" t="s">
        <v>1463</v>
      </c>
      <c r="B62" s="298" t="s">
        <v>1464</v>
      </c>
      <c r="C62" s="299">
        <v>63</v>
      </c>
      <c r="D62" s="299">
        <v>48</v>
      </c>
      <c r="E62" s="299">
        <v>15</v>
      </c>
      <c r="F62" s="299">
        <v>36</v>
      </c>
      <c r="G62" s="299">
        <v>15</v>
      </c>
      <c r="H62" s="299">
        <v>9</v>
      </c>
      <c r="I62" s="299">
        <v>0</v>
      </c>
      <c r="J62" s="299">
        <v>18</v>
      </c>
    </row>
    <row r="63" spans="1:10" ht="9" customHeight="1" x14ac:dyDescent="0.15">
      <c r="A63" s="298" t="s">
        <v>1468</v>
      </c>
      <c r="B63" s="298" t="s">
        <v>1469</v>
      </c>
      <c r="C63" s="299">
        <v>372</v>
      </c>
      <c r="D63" s="299">
        <v>123</v>
      </c>
      <c r="E63" s="299">
        <v>249</v>
      </c>
      <c r="F63" s="299">
        <v>225</v>
      </c>
      <c r="G63" s="299">
        <v>96</v>
      </c>
      <c r="H63" s="299">
        <v>42</v>
      </c>
      <c r="I63" s="299">
        <v>9</v>
      </c>
      <c r="J63" s="299">
        <v>117</v>
      </c>
    </row>
    <row r="64" spans="1:10" ht="9" customHeight="1" x14ac:dyDescent="0.15">
      <c r="A64" s="298" t="s">
        <v>1479</v>
      </c>
      <c r="B64" s="298" t="s">
        <v>1480</v>
      </c>
      <c r="C64" s="299">
        <v>81</v>
      </c>
      <c r="D64" s="299">
        <v>15</v>
      </c>
      <c r="E64" s="299">
        <v>66</v>
      </c>
      <c r="F64" s="299">
        <v>42</v>
      </c>
      <c r="G64" s="299">
        <v>27</v>
      </c>
      <c r="H64" s="299">
        <v>12</v>
      </c>
      <c r="I64" s="299">
        <v>0</v>
      </c>
      <c r="J64" s="299">
        <v>24</v>
      </c>
    </row>
    <row r="65" spans="1:10" ht="9" customHeight="1" x14ac:dyDescent="0.15">
      <c r="A65" s="298" t="s">
        <v>613</v>
      </c>
      <c r="B65" s="298" t="s">
        <v>1493</v>
      </c>
      <c r="C65" s="299">
        <v>153</v>
      </c>
      <c r="D65" s="299">
        <v>15</v>
      </c>
      <c r="E65" s="299">
        <v>138</v>
      </c>
      <c r="F65" s="299">
        <v>69</v>
      </c>
      <c r="G65" s="299">
        <v>42</v>
      </c>
      <c r="H65" s="299">
        <v>42</v>
      </c>
      <c r="I65" s="299">
        <v>0</v>
      </c>
      <c r="J65" s="299">
        <v>39</v>
      </c>
    </row>
    <row r="66" spans="1:10" ht="9" customHeight="1" x14ac:dyDescent="0.15">
      <c r="A66" s="298" t="s">
        <v>673</v>
      </c>
      <c r="B66" s="298" t="s">
        <v>1496</v>
      </c>
      <c r="C66" s="299">
        <v>1170</v>
      </c>
      <c r="D66" s="299">
        <v>117</v>
      </c>
      <c r="E66" s="299">
        <v>1053</v>
      </c>
      <c r="F66" s="299">
        <v>660</v>
      </c>
      <c r="G66" s="299">
        <v>357</v>
      </c>
      <c r="H66" s="299">
        <v>153</v>
      </c>
      <c r="I66" s="299">
        <v>0</v>
      </c>
      <c r="J66" s="299">
        <v>333</v>
      </c>
    </row>
    <row r="67" spans="1:10" ht="18.95" customHeight="1" x14ac:dyDescent="0.15">
      <c r="A67" s="300" t="s">
        <v>1501</v>
      </c>
      <c r="B67" s="300" t="s">
        <v>1502</v>
      </c>
      <c r="C67" s="301">
        <v>342</v>
      </c>
      <c r="D67" s="299">
        <v>54</v>
      </c>
      <c r="E67" s="299">
        <v>288</v>
      </c>
      <c r="F67" s="299">
        <v>210</v>
      </c>
      <c r="G67" s="299">
        <v>96</v>
      </c>
      <c r="H67" s="299">
        <v>39</v>
      </c>
      <c r="I67" s="299">
        <v>0</v>
      </c>
      <c r="J67" s="299">
        <v>102</v>
      </c>
    </row>
    <row r="68" spans="1:10" ht="9" customHeight="1" x14ac:dyDescent="0.15">
      <c r="A68" s="298" t="s">
        <v>646</v>
      </c>
      <c r="B68" s="298" t="s">
        <v>1505</v>
      </c>
      <c r="C68" s="299">
        <v>822</v>
      </c>
      <c r="D68" s="299">
        <v>102</v>
      </c>
      <c r="E68" s="299">
        <v>720</v>
      </c>
      <c r="F68" s="299">
        <v>459</v>
      </c>
      <c r="G68" s="299">
        <v>261</v>
      </c>
      <c r="H68" s="299">
        <v>102</v>
      </c>
      <c r="I68" s="299">
        <v>0</v>
      </c>
      <c r="J68" s="299">
        <v>222</v>
      </c>
    </row>
    <row r="69" spans="1:10" ht="15" customHeight="1" x14ac:dyDescent="0.15">
      <c r="A69" s="296" t="s">
        <v>90</v>
      </c>
      <c r="B69" s="296" t="s">
        <v>2098</v>
      </c>
      <c r="C69" s="297">
        <v>10350</v>
      </c>
      <c r="D69" s="297">
        <v>1404</v>
      </c>
      <c r="E69" s="297">
        <v>8946</v>
      </c>
      <c r="F69" s="297">
        <v>6570</v>
      </c>
      <c r="G69" s="297">
        <v>2718</v>
      </c>
      <c r="H69" s="297">
        <v>1062</v>
      </c>
      <c r="I69" s="297">
        <v>0</v>
      </c>
      <c r="J69" s="297">
        <v>3732</v>
      </c>
    </row>
    <row r="70" spans="1:10" ht="18.95" customHeight="1" x14ac:dyDescent="0.15">
      <c r="A70" s="300" t="s">
        <v>2099</v>
      </c>
      <c r="B70" s="300" t="s">
        <v>1510</v>
      </c>
      <c r="C70" s="301">
        <v>39</v>
      </c>
      <c r="D70" s="299">
        <v>3</v>
      </c>
      <c r="E70" s="299">
        <v>36</v>
      </c>
      <c r="F70" s="299">
        <v>9</v>
      </c>
      <c r="G70" s="299">
        <v>9</v>
      </c>
      <c r="H70" s="299">
        <v>21</v>
      </c>
      <c r="I70" s="299">
        <v>0</v>
      </c>
      <c r="J70" s="299">
        <v>3</v>
      </c>
    </row>
    <row r="71" spans="1:10" ht="18.95" customHeight="1" x14ac:dyDescent="0.15">
      <c r="A71" s="300" t="s">
        <v>2100</v>
      </c>
      <c r="B71" s="300" t="s">
        <v>1514</v>
      </c>
      <c r="C71" s="301">
        <v>5346</v>
      </c>
      <c r="D71" s="299">
        <v>513</v>
      </c>
      <c r="E71" s="299">
        <v>4833</v>
      </c>
      <c r="F71" s="299">
        <v>3516</v>
      </c>
      <c r="G71" s="299">
        <v>1365</v>
      </c>
      <c r="H71" s="299">
        <v>465</v>
      </c>
      <c r="I71" s="299">
        <v>0</v>
      </c>
      <c r="J71" s="299">
        <v>1890</v>
      </c>
    </row>
    <row r="72" spans="1:10" ht="9" customHeight="1" x14ac:dyDescent="0.15">
      <c r="A72" s="298" t="s">
        <v>1522</v>
      </c>
      <c r="B72" s="298" t="s">
        <v>1523</v>
      </c>
      <c r="C72" s="299">
        <v>57</v>
      </c>
      <c r="D72" s="299">
        <v>36</v>
      </c>
      <c r="E72" s="299">
        <v>18</v>
      </c>
      <c r="F72" s="299">
        <v>21</v>
      </c>
      <c r="G72" s="299">
        <v>24</v>
      </c>
      <c r="H72" s="299">
        <v>9</v>
      </c>
      <c r="I72" s="299">
        <v>0</v>
      </c>
      <c r="J72" s="299">
        <v>18</v>
      </c>
    </row>
    <row r="73" spans="1:10" ht="18.95" customHeight="1" x14ac:dyDescent="0.15">
      <c r="A73" s="300" t="s">
        <v>2101</v>
      </c>
      <c r="B73" s="300" t="s">
        <v>1529</v>
      </c>
      <c r="C73" s="301">
        <v>60</v>
      </c>
      <c r="D73" s="299">
        <v>15</v>
      </c>
      <c r="E73" s="299">
        <v>48</v>
      </c>
      <c r="F73" s="299">
        <v>21</v>
      </c>
      <c r="G73" s="299">
        <v>15</v>
      </c>
      <c r="H73" s="299">
        <v>24</v>
      </c>
      <c r="I73" s="299">
        <v>0</v>
      </c>
      <c r="J73" s="299">
        <v>12</v>
      </c>
    </row>
    <row r="74" spans="1:10" ht="9" customHeight="1" x14ac:dyDescent="0.15">
      <c r="A74" s="298" t="s">
        <v>1532</v>
      </c>
      <c r="B74" s="298" t="s">
        <v>1533</v>
      </c>
      <c r="C74" s="299">
        <v>1140</v>
      </c>
      <c r="D74" s="299">
        <v>429</v>
      </c>
      <c r="E74" s="299">
        <v>711</v>
      </c>
      <c r="F74" s="299">
        <v>708</v>
      </c>
      <c r="G74" s="299">
        <v>315</v>
      </c>
      <c r="H74" s="299">
        <v>120</v>
      </c>
      <c r="I74" s="299">
        <v>0</v>
      </c>
      <c r="J74" s="299">
        <v>441</v>
      </c>
    </row>
    <row r="75" spans="1:10" ht="9" customHeight="1" x14ac:dyDescent="0.15">
      <c r="A75" s="298" t="s">
        <v>1542</v>
      </c>
      <c r="B75" s="298" t="s">
        <v>1543</v>
      </c>
      <c r="C75" s="299">
        <v>1947</v>
      </c>
      <c r="D75" s="299">
        <v>108</v>
      </c>
      <c r="E75" s="299">
        <v>1836</v>
      </c>
      <c r="F75" s="299">
        <v>1167</v>
      </c>
      <c r="G75" s="299">
        <v>528</v>
      </c>
      <c r="H75" s="299">
        <v>252</v>
      </c>
      <c r="I75" s="299">
        <v>0</v>
      </c>
      <c r="J75" s="299">
        <v>762</v>
      </c>
    </row>
    <row r="76" spans="1:10" ht="9" customHeight="1" x14ac:dyDescent="0.15">
      <c r="A76" s="298" t="s">
        <v>1548</v>
      </c>
      <c r="B76" s="298" t="s">
        <v>1549</v>
      </c>
      <c r="C76" s="299">
        <v>93</v>
      </c>
      <c r="D76" s="299">
        <v>3</v>
      </c>
      <c r="E76" s="299">
        <v>90</v>
      </c>
      <c r="F76" s="299">
        <v>57</v>
      </c>
      <c r="G76" s="299">
        <v>33</v>
      </c>
      <c r="H76" s="299">
        <v>6</v>
      </c>
      <c r="I76" s="299">
        <v>0</v>
      </c>
      <c r="J76" s="299">
        <v>21</v>
      </c>
    </row>
    <row r="77" spans="1:10" ht="9" customHeight="1" x14ac:dyDescent="0.15">
      <c r="A77" s="298" t="s">
        <v>701</v>
      </c>
      <c r="B77" s="298" t="s">
        <v>1552</v>
      </c>
      <c r="C77" s="299">
        <v>51</v>
      </c>
      <c r="D77" s="299">
        <v>6</v>
      </c>
      <c r="E77" s="299">
        <v>45</v>
      </c>
      <c r="F77" s="299">
        <v>27</v>
      </c>
      <c r="G77" s="299">
        <v>18</v>
      </c>
      <c r="H77" s="299">
        <v>6</v>
      </c>
      <c r="I77" s="299">
        <v>0</v>
      </c>
      <c r="J77" s="299">
        <v>21</v>
      </c>
    </row>
    <row r="78" spans="1:10" ht="9" customHeight="1" x14ac:dyDescent="0.15">
      <c r="A78" s="298" t="s">
        <v>1556</v>
      </c>
      <c r="B78" s="298" t="s">
        <v>1557</v>
      </c>
      <c r="C78" s="299">
        <v>96</v>
      </c>
      <c r="D78" s="299">
        <v>3</v>
      </c>
      <c r="E78" s="299">
        <v>96</v>
      </c>
      <c r="F78" s="299">
        <v>63</v>
      </c>
      <c r="G78" s="299">
        <v>27</v>
      </c>
      <c r="H78" s="299">
        <v>6</v>
      </c>
      <c r="I78" s="299">
        <v>0</v>
      </c>
      <c r="J78" s="299">
        <v>33</v>
      </c>
    </row>
    <row r="79" spans="1:10" ht="18.95" customHeight="1" x14ac:dyDescent="0.15">
      <c r="A79" s="300" t="s">
        <v>2102</v>
      </c>
      <c r="B79" s="300" t="s">
        <v>1561</v>
      </c>
      <c r="C79" s="301">
        <v>861</v>
      </c>
      <c r="D79" s="299">
        <v>165</v>
      </c>
      <c r="E79" s="299">
        <v>696</v>
      </c>
      <c r="F79" s="299">
        <v>579</v>
      </c>
      <c r="G79" s="299">
        <v>210</v>
      </c>
      <c r="H79" s="299">
        <v>69</v>
      </c>
      <c r="I79" s="299">
        <v>0</v>
      </c>
      <c r="J79" s="299">
        <v>312</v>
      </c>
    </row>
    <row r="80" spans="1:10" ht="9" customHeight="1" x14ac:dyDescent="0.15">
      <c r="A80" s="298" t="s">
        <v>1569</v>
      </c>
      <c r="B80" s="298" t="s">
        <v>1570</v>
      </c>
      <c r="C80" s="299">
        <v>15</v>
      </c>
      <c r="D80" s="299">
        <v>0</v>
      </c>
      <c r="E80" s="299">
        <v>15</v>
      </c>
      <c r="F80" s="299">
        <v>6</v>
      </c>
      <c r="G80" s="299">
        <v>6</v>
      </c>
      <c r="H80" s="299">
        <v>3</v>
      </c>
      <c r="I80" s="299">
        <v>0</v>
      </c>
      <c r="J80" s="299">
        <v>3</v>
      </c>
    </row>
    <row r="81" spans="1:10" ht="9" customHeight="1" x14ac:dyDescent="0.15">
      <c r="A81" s="298" t="s">
        <v>705</v>
      </c>
      <c r="B81" s="298" t="s">
        <v>1573</v>
      </c>
      <c r="C81" s="299">
        <v>645</v>
      </c>
      <c r="D81" s="299">
        <v>123</v>
      </c>
      <c r="E81" s="299">
        <v>522</v>
      </c>
      <c r="F81" s="299">
        <v>396</v>
      </c>
      <c r="G81" s="299">
        <v>168</v>
      </c>
      <c r="H81" s="299">
        <v>81</v>
      </c>
      <c r="I81" s="299">
        <v>0</v>
      </c>
      <c r="J81" s="299">
        <v>213</v>
      </c>
    </row>
    <row r="82" spans="1:10" ht="24" customHeight="1" x14ac:dyDescent="0.15">
      <c r="A82" s="302" t="s">
        <v>2103</v>
      </c>
      <c r="B82" s="302" t="s">
        <v>2104</v>
      </c>
      <c r="C82" s="303">
        <v>36354</v>
      </c>
      <c r="D82" s="303">
        <v>20538</v>
      </c>
      <c r="E82" s="303">
        <v>15816</v>
      </c>
      <c r="F82" s="303">
        <v>23268</v>
      </c>
      <c r="G82" s="303">
        <v>9435</v>
      </c>
      <c r="H82" s="303">
        <v>3651</v>
      </c>
      <c r="I82" s="303">
        <v>0</v>
      </c>
      <c r="J82" s="303">
        <v>14442</v>
      </c>
    </row>
    <row r="83" spans="1:10" ht="9" customHeight="1" x14ac:dyDescent="0.15">
      <c r="A83" s="298" t="s">
        <v>1591</v>
      </c>
      <c r="B83" s="298" t="s">
        <v>1592</v>
      </c>
      <c r="C83" s="299">
        <v>48</v>
      </c>
      <c r="D83" s="299">
        <v>21</v>
      </c>
      <c r="E83" s="299">
        <v>27</v>
      </c>
      <c r="F83" s="299">
        <v>30</v>
      </c>
      <c r="G83" s="299">
        <v>15</v>
      </c>
      <c r="H83" s="299">
        <v>3</v>
      </c>
      <c r="I83" s="299">
        <v>0</v>
      </c>
      <c r="J83" s="299">
        <v>15</v>
      </c>
    </row>
    <row r="84" spans="1:10" ht="9" customHeight="1" x14ac:dyDescent="0.15">
      <c r="A84" s="298" t="s">
        <v>1600</v>
      </c>
      <c r="B84" s="298" t="s">
        <v>1601</v>
      </c>
      <c r="C84" s="299">
        <v>2334</v>
      </c>
      <c r="D84" s="299">
        <v>801</v>
      </c>
      <c r="E84" s="299">
        <v>1533</v>
      </c>
      <c r="F84" s="299">
        <v>1380</v>
      </c>
      <c r="G84" s="299">
        <v>681</v>
      </c>
      <c r="H84" s="299">
        <v>270</v>
      </c>
      <c r="I84" s="299">
        <v>0</v>
      </c>
      <c r="J84" s="299">
        <v>846</v>
      </c>
    </row>
    <row r="85" spans="1:10" ht="9" customHeight="1" x14ac:dyDescent="0.15">
      <c r="A85" s="298" t="s">
        <v>1605</v>
      </c>
      <c r="B85" s="298" t="s">
        <v>1606</v>
      </c>
      <c r="C85" s="299">
        <v>519</v>
      </c>
      <c r="D85" s="299">
        <v>288</v>
      </c>
      <c r="E85" s="299">
        <v>231</v>
      </c>
      <c r="F85" s="299">
        <v>294</v>
      </c>
      <c r="G85" s="299">
        <v>159</v>
      </c>
      <c r="H85" s="299">
        <v>66</v>
      </c>
      <c r="I85" s="299">
        <v>0</v>
      </c>
      <c r="J85" s="299">
        <v>168</v>
      </c>
    </row>
    <row r="86" spans="1:10" ht="9" customHeight="1" x14ac:dyDescent="0.15">
      <c r="A86" s="298" t="s">
        <v>1607</v>
      </c>
      <c r="B86" s="298" t="s">
        <v>1608</v>
      </c>
      <c r="C86" s="299">
        <v>17526</v>
      </c>
      <c r="D86" s="299">
        <v>9165</v>
      </c>
      <c r="E86" s="299">
        <v>8361</v>
      </c>
      <c r="F86" s="299">
        <v>11289</v>
      </c>
      <c r="G86" s="299">
        <v>4662</v>
      </c>
      <c r="H86" s="299">
        <v>1575</v>
      </c>
      <c r="I86" s="299">
        <v>0</v>
      </c>
      <c r="J86" s="299">
        <v>7092</v>
      </c>
    </row>
    <row r="87" spans="1:10" ht="18.95" customHeight="1" x14ac:dyDescent="0.15">
      <c r="A87" s="300" t="s">
        <v>1612</v>
      </c>
      <c r="B87" s="300" t="s">
        <v>1613</v>
      </c>
      <c r="C87" s="301">
        <v>1086</v>
      </c>
      <c r="D87" s="299">
        <v>462</v>
      </c>
      <c r="E87" s="299">
        <v>627</v>
      </c>
      <c r="F87" s="299">
        <v>696</v>
      </c>
      <c r="G87" s="299">
        <v>285</v>
      </c>
      <c r="H87" s="299">
        <v>105</v>
      </c>
      <c r="I87" s="299">
        <v>0</v>
      </c>
      <c r="J87" s="299">
        <v>420</v>
      </c>
    </row>
    <row r="88" spans="1:10" ht="9" customHeight="1" x14ac:dyDescent="0.15">
      <c r="A88" s="298" t="s">
        <v>1618</v>
      </c>
      <c r="B88" s="298" t="s">
        <v>1619</v>
      </c>
      <c r="C88" s="299">
        <v>3585</v>
      </c>
      <c r="D88" s="299">
        <v>2943</v>
      </c>
      <c r="E88" s="299">
        <v>642</v>
      </c>
      <c r="F88" s="299">
        <v>2121</v>
      </c>
      <c r="G88" s="299">
        <v>951</v>
      </c>
      <c r="H88" s="299">
        <v>513</v>
      </c>
      <c r="I88" s="299">
        <v>0</v>
      </c>
      <c r="J88" s="299">
        <v>1449</v>
      </c>
    </row>
    <row r="89" spans="1:10" ht="18.95" customHeight="1" x14ac:dyDescent="0.15">
      <c r="A89" s="300" t="s">
        <v>1633</v>
      </c>
      <c r="B89" s="300" t="s">
        <v>1634</v>
      </c>
      <c r="C89" s="301">
        <v>753</v>
      </c>
      <c r="D89" s="299">
        <v>672</v>
      </c>
      <c r="E89" s="299">
        <v>84</v>
      </c>
      <c r="F89" s="299">
        <v>438</v>
      </c>
      <c r="G89" s="299">
        <v>156</v>
      </c>
      <c r="H89" s="299">
        <v>159</v>
      </c>
      <c r="I89" s="299">
        <v>0</v>
      </c>
      <c r="J89" s="299">
        <v>300</v>
      </c>
    </row>
    <row r="90" spans="1:10" ht="18.95" customHeight="1" x14ac:dyDescent="0.15">
      <c r="A90" s="300" t="s">
        <v>2105</v>
      </c>
      <c r="B90" s="300" t="s">
        <v>1637</v>
      </c>
      <c r="C90" s="301">
        <v>99</v>
      </c>
      <c r="D90" s="299">
        <v>78</v>
      </c>
      <c r="E90" s="299">
        <v>21</v>
      </c>
      <c r="F90" s="299">
        <v>72</v>
      </c>
      <c r="G90" s="299">
        <v>21</v>
      </c>
      <c r="H90" s="299">
        <v>6</v>
      </c>
      <c r="I90" s="299">
        <v>0</v>
      </c>
      <c r="J90" s="299">
        <v>57</v>
      </c>
    </row>
    <row r="91" spans="1:10" ht="9" customHeight="1" x14ac:dyDescent="0.15">
      <c r="A91" s="298" t="s">
        <v>1642</v>
      </c>
      <c r="B91" s="298" t="s">
        <v>1643</v>
      </c>
      <c r="C91" s="299">
        <v>1476</v>
      </c>
      <c r="D91" s="299">
        <v>906</v>
      </c>
      <c r="E91" s="299">
        <v>570</v>
      </c>
      <c r="F91" s="299">
        <v>945</v>
      </c>
      <c r="G91" s="299">
        <v>390</v>
      </c>
      <c r="H91" s="299">
        <v>138</v>
      </c>
      <c r="I91" s="299">
        <v>0</v>
      </c>
      <c r="J91" s="299">
        <v>552</v>
      </c>
    </row>
    <row r="92" spans="1:10" ht="9" customHeight="1" x14ac:dyDescent="0.15">
      <c r="A92" s="298" t="s">
        <v>1648</v>
      </c>
      <c r="B92" s="298" t="s">
        <v>1649</v>
      </c>
      <c r="C92" s="299">
        <v>4464</v>
      </c>
      <c r="D92" s="299">
        <v>2766</v>
      </c>
      <c r="E92" s="299">
        <v>1698</v>
      </c>
      <c r="F92" s="299">
        <v>3114</v>
      </c>
      <c r="G92" s="299">
        <v>954</v>
      </c>
      <c r="H92" s="299">
        <v>393</v>
      </c>
      <c r="I92" s="299">
        <v>0</v>
      </c>
      <c r="J92" s="299">
        <v>1917</v>
      </c>
    </row>
    <row r="93" spans="1:10" ht="9" customHeight="1" x14ac:dyDescent="0.15">
      <c r="A93" s="298" t="s">
        <v>1652</v>
      </c>
      <c r="B93" s="298" t="s">
        <v>1653</v>
      </c>
      <c r="C93" s="299">
        <v>3897</v>
      </c>
      <c r="D93" s="299">
        <v>2082</v>
      </c>
      <c r="E93" s="299">
        <v>1815</v>
      </c>
      <c r="F93" s="299">
        <v>2523</v>
      </c>
      <c r="G93" s="299">
        <v>1002</v>
      </c>
      <c r="H93" s="299">
        <v>372</v>
      </c>
      <c r="I93" s="299">
        <v>0</v>
      </c>
      <c r="J93" s="299">
        <v>1419</v>
      </c>
    </row>
    <row r="94" spans="1:10" ht="9" customHeight="1" x14ac:dyDescent="0.15">
      <c r="A94" s="298" t="s">
        <v>1657</v>
      </c>
      <c r="B94" s="298" t="s">
        <v>1658</v>
      </c>
      <c r="C94" s="299">
        <v>567</v>
      </c>
      <c r="D94" s="299">
        <v>357</v>
      </c>
      <c r="E94" s="299">
        <v>210</v>
      </c>
      <c r="F94" s="299">
        <v>357</v>
      </c>
      <c r="G94" s="299">
        <v>159</v>
      </c>
      <c r="H94" s="299">
        <v>48</v>
      </c>
      <c r="I94" s="299">
        <v>0</v>
      </c>
      <c r="J94" s="299">
        <v>204</v>
      </c>
    </row>
    <row r="95" spans="1:10" ht="24" customHeight="1" x14ac:dyDescent="0.15">
      <c r="A95" s="302" t="s">
        <v>2106</v>
      </c>
      <c r="B95" s="302" t="s">
        <v>2107</v>
      </c>
      <c r="C95" s="303">
        <v>15729</v>
      </c>
      <c r="D95" s="303">
        <v>10548</v>
      </c>
      <c r="E95" s="303">
        <v>5181</v>
      </c>
      <c r="F95" s="303">
        <v>9153</v>
      </c>
      <c r="G95" s="303">
        <v>4539</v>
      </c>
      <c r="H95" s="303">
        <v>2034</v>
      </c>
      <c r="I95" s="303">
        <v>0</v>
      </c>
      <c r="J95" s="303">
        <v>5274</v>
      </c>
    </row>
    <row r="96" spans="1:10" ht="9" customHeight="1" x14ac:dyDescent="0.15">
      <c r="A96" s="298" t="s">
        <v>1659</v>
      </c>
      <c r="B96" s="298" t="s">
        <v>1660</v>
      </c>
      <c r="C96" s="299">
        <v>1452</v>
      </c>
      <c r="D96" s="299">
        <v>783</v>
      </c>
      <c r="E96" s="299">
        <v>669</v>
      </c>
      <c r="F96" s="299">
        <v>831</v>
      </c>
      <c r="G96" s="299">
        <v>438</v>
      </c>
      <c r="H96" s="299">
        <v>183</v>
      </c>
      <c r="I96" s="299">
        <v>0</v>
      </c>
      <c r="J96" s="299">
        <v>441</v>
      </c>
    </row>
    <row r="97" spans="1:10" ht="9" customHeight="1" x14ac:dyDescent="0.15">
      <c r="A97" s="298" t="s">
        <v>1663</v>
      </c>
      <c r="B97" s="298" t="s">
        <v>1664</v>
      </c>
      <c r="C97" s="299">
        <v>7404</v>
      </c>
      <c r="D97" s="299">
        <v>5142</v>
      </c>
      <c r="E97" s="299">
        <v>2259</v>
      </c>
      <c r="F97" s="299">
        <v>4491</v>
      </c>
      <c r="G97" s="299">
        <v>2133</v>
      </c>
      <c r="H97" s="299">
        <v>780</v>
      </c>
      <c r="I97" s="299">
        <v>0</v>
      </c>
      <c r="J97" s="299">
        <v>2547</v>
      </c>
    </row>
    <row r="98" spans="1:10" ht="9" customHeight="1" x14ac:dyDescent="0.15">
      <c r="A98" s="298" t="s">
        <v>1675</v>
      </c>
      <c r="B98" s="298" t="s">
        <v>1676</v>
      </c>
      <c r="C98" s="299">
        <v>309</v>
      </c>
      <c r="D98" s="299">
        <v>183</v>
      </c>
      <c r="E98" s="299">
        <v>123</v>
      </c>
      <c r="F98" s="299">
        <v>186</v>
      </c>
      <c r="G98" s="299">
        <v>96</v>
      </c>
      <c r="H98" s="299">
        <v>27</v>
      </c>
      <c r="I98" s="299">
        <v>0</v>
      </c>
      <c r="J98" s="299">
        <v>126</v>
      </c>
    </row>
    <row r="99" spans="1:10" ht="9" customHeight="1" x14ac:dyDescent="0.15">
      <c r="A99" s="298" t="s">
        <v>1679</v>
      </c>
      <c r="B99" s="298" t="s">
        <v>1680</v>
      </c>
      <c r="C99" s="299">
        <v>1932</v>
      </c>
      <c r="D99" s="299">
        <v>894</v>
      </c>
      <c r="E99" s="299">
        <v>1038</v>
      </c>
      <c r="F99" s="299">
        <v>930</v>
      </c>
      <c r="G99" s="299">
        <v>720</v>
      </c>
      <c r="H99" s="299">
        <v>279</v>
      </c>
      <c r="I99" s="299">
        <v>0</v>
      </c>
      <c r="J99" s="299">
        <v>600</v>
      </c>
    </row>
    <row r="100" spans="1:10" ht="9" customHeight="1" x14ac:dyDescent="0.15">
      <c r="A100" s="298" t="s">
        <v>1686</v>
      </c>
      <c r="B100" s="298" t="s">
        <v>1687</v>
      </c>
      <c r="C100" s="299">
        <v>2076</v>
      </c>
      <c r="D100" s="299">
        <v>1437</v>
      </c>
      <c r="E100" s="299">
        <v>642</v>
      </c>
      <c r="F100" s="299">
        <v>1128</v>
      </c>
      <c r="G100" s="299">
        <v>501</v>
      </c>
      <c r="H100" s="299">
        <v>447</v>
      </c>
      <c r="I100" s="299">
        <v>0</v>
      </c>
      <c r="J100" s="299">
        <v>588</v>
      </c>
    </row>
    <row r="101" spans="1:10" ht="9" customHeight="1" x14ac:dyDescent="0.15">
      <c r="A101" s="298" t="s">
        <v>1688</v>
      </c>
      <c r="B101" s="298" t="s">
        <v>1689</v>
      </c>
      <c r="C101" s="299">
        <v>1728</v>
      </c>
      <c r="D101" s="299">
        <v>1575</v>
      </c>
      <c r="E101" s="299">
        <v>153</v>
      </c>
      <c r="F101" s="299">
        <v>1161</v>
      </c>
      <c r="G101" s="299">
        <v>396</v>
      </c>
      <c r="H101" s="299">
        <v>171</v>
      </c>
      <c r="I101" s="299">
        <v>0</v>
      </c>
      <c r="J101" s="299">
        <v>714</v>
      </c>
    </row>
    <row r="102" spans="1:10" ht="9" customHeight="1" x14ac:dyDescent="0.15">
      <c r="A102" s="298" t="s">
        <v>1693</v>
      </c>
      <c r="B102" s="298" t="s">
        <v>1694</v>
      </c>
      <c r="C102" s="299">
        <v>798</v>
      </c>
      <c r="D102" s="299">
        <v>507</v>
      </c>
      <c r="E102" s="299">
        <v>291</v>
      </c>
      <c r="F102" s="299">
        <v>408</v>
      </c>
      <c r="G102" s="299">
        <v>246</v>
      </c>
      <c r="H102" s="299">
        <v>147</v>
      </c>
      <c r="I102" s="299">
        <v>0</v>
      </c>
      <c r="J102" s="299">
        <v>243</v>
      </c>
    </row>
    <row r="103" spans="1:10" ht="18.95" customHeight="1" x14ac:dyDescent="0.15">
      <c r="A103" s="300" t="s">
        <v>2108</v>
      </c>
      <c r="B103" s="300" t="s">
        <v>1714</v>
      </c>
      <c r="C103" s="301">
        <v>30</v>
      </c>
      <c r="D103" s="299">
        <v>24</v>
      </c>
      <c r="E103" s="299">
        <v>6</v>
      </c>
      <c r="F103" s="299">
        <v>18</v>
      </c>
      <c r="G103" s="299">
        <v>9</v>
      </c>
      <c r="H103" s="299">
        <v>0</v>
      </c>
      <c r="I103" s="299">
        <v>0</v>
      </c>
      <c r="J103" s="299">
        <v>9</v>
      </c>
    </row>
    <row r="104" spans="1:10" ht="15" customHeight="1" x14ac:dyDescent="0.15">
      <c r="A104" s="296" t="s">
        <v>95</v>
      </c>
      <c r="B104" s="296" t="s">
        <v>2109</v>
      </c>
      <c r="C104" s="297">
        <v>18507</v>
      </c>
      <c r="D104" s="297">
        <v>16002</v>
      </c>
      <c r="E104" s="297">
        <v>2505</v>
      </c>
      <c r="F104" s="297">
        <v>9924</v>
      </c>
      <c r="G104" s="297">
        <v>4896</v>
      </c>
      <c r="H104" s="297">
        <v>3660</v>
      </c>
      <c r="I104" s="297">
        <v>24</v>
      </c>
      <c r="J104" s="297">
        <v>6855</v>
      </c>
    </row>
    <row r="105" spans="1:10" ht="9" customHeight="1" x14ac:dyDescent="0.15">
      <c r="A105" s="298" t="s">
        <v>1726</v>
      </c>
      <c r="B105" s="298" t="s">
        <v>1727</v>
      </c>
      <c r="C105" s="299">
        <v>9111</v>
      </c>
      <c r="D105" s="299">
        <v>8799</v>
      </c>
      <c r="E105" s="299">
        <v>312</v>
      </c>
      <c r="F105" s="299">
        <v>4707</v>
      </c>
      <c r="G105" s="299">
        <v>2040</v>
      </c>
      <c r="H105" s="299">
        <v>2361</v>
      </c>
      <c r="I105" s="299">
        <v>0</v>
      </c>
      <c r="J105" s="299">
        <v>3663</v>
      </c>
    </row>
    <row r="106" spans="1:10" ht="9" customHeight="1" x14ac:dyDescent="0.15">
      <c r="A106" s="298" t="s">
        <v>1728</v>
      </c>
      <c r="B106" s="298" t="s">
        <v>1729</v>
      </c>
      <c r="C106" s="299">
        <v>6414</v>
      </c>
      <c r="D106" s="299">
        <v>5223</v>
      </c>
      <c r="E106" s="299">
        <v>1194</v>
      </c>
      <c r="F106" s="299">
        <v>3546</v>
      </c>
      <c r="G106" s="299">
        <v>2013</v>
      </c>
      <c r="H106" s="299">
        <v>858</v>
      </c>
      <c r="I106" s="299">
        <v>0</v>
      </c>
      <c r="J106" s="299">
        <v>2250</v>
      </c>
    </row>
    <row r="107" spans="1:10" ht="9" customHeight="1" x14ac:dyDescent="0.15">
      <c r="A107" s="298" t="s">
        <v>1734</v>
      </c>
      <c r="B107" s="298" t="s">
        <v>1735</v>
      </c>
      <c r="C107" s="299">
        <v>66</v>
      </c>
      <c r="D107" s="299">
        <v>30</v>
      </c>
      <c r="E107" s="299">
        <v>36</v>
      </c>
      <c r="F107" s="299">
        <v>36</v>
      </c>
      <c r="G107" s="299">
        <v>24</v>
      </c>
      <c r="H107" s="299">
        <v>6</v>
      </c>
      <c r="I107" s="299">
        <v>0</v>
      </c>
      <c r="J107" s="299">
        <v>15</v>
      </c>
    </row>
    <row r="108" spans="1:10" ht="9" customHeight="1" x14ac:dyDescent="0.15">
      <c r="A108" s="298" t="s">
        <v>1738</v>
      </c>
      <c r="B108" s="298" t="s">
        <v>1739</v>
      </c>
      <c r="C108" s="299">
        <v>2100</v>
      </c>
      <c r="D108" s="299">
        <v>1251</v>
      </c>
      <c r="E108" s="299">
        <v>849</v>
      </c>
      <c r="F108" s="299">
        <v>1275</v>
      </c>
      <c r="G108" s="299">
        <v>561</v>
      </c>
      <c r="H108" s="299">
        <v>243</v>
      </c>
      <c r="I108" s="299">
        <v>24</v>
      </c>
      <c r="J108" s="299">
        <v>777</v>
      </c>
    </row>
    <row r="109" spans="1:10" ht="9" customHeight="1" x14ac:dyDescent="0.15">
      <c r="A109" s="298" t="s">
        <v>1748</v>
      </c>
      <c r="B109" s="298" t="s">
        <v>1749</v>
      </c>
      <c r="C109" s="299">
        <v>9</v>
      </c>
      <c r="D109" s="299">
        <v>6</v>
      </c>
      <c r="E109" s="299">
        <v>3</v>
      </c>
      <c r="F109" s="299">
        <v>6</v>
      </c>
      <c r="G109" s="299">
        <v>3</v>
      </c>
      <c r="H109" s="299">
        <v>0</v>
      </c>
      <c r="I109" s="299">
        <v>0</v>
      </c>
      <c r="J109" s="299">
        <v>3</v>
      </c>
    </row>
    <row r="110" spans="1:10" ht="9" customHeight="1" x14ac:dyDescent="0.15">
      <c r="A110" s="298" t="s">
        <v>1752</v>
      </c>
      <c r="B110" s="298" t="s">
        <v>1753</v>
      </c>
      <c r="C110" s="299">
        <v>804</v>
      </c>
      <c r="D110" s="299">
        <v>693</v>
      </c>
      <c r="E110" s="299">
        <v>111</v>
      </c>
      <c r="F110" s="299">
        <v>357</v>
      </c>
      <c r="G110" s="299">
        <v>258</v>
      </c>
      <c r="H110" s="299">
        <v>192</v>
      </c>
      <c r="I110" s="299">
        <v>0</v>
      </c>
      <c r="J110" s="299">
        <v>147</v>
      </c>
    </row>
    <row r="111" spans="1:10" ht="33" customHeight="1" x14ac:dyDescent="0.15">
      <c r="A111" s="302" t="s">
        <v>2110</v>
      </c>
      <c r="B111" s="302" t="s">
        <v>2111</v>
      </c>
      <c r="C111" s="303">
        <v>1818</v>
      </c>
      <c r="D111" s="303">
        <v>858</v>
      </c>
      <c r="E111" s="303">
        <v>963</v>
      </c>
      <c r="F111" s="303">
        <v>1044</v>
      </c>
      <c r="G111" s="303">
        <v>564</v>
      </c>
      <c r="H111" s="303">
        <v>207</v>
      </c>
      <c r="I111" s="303">
        <v>3</v>
      </c>
      <c r="J111" s="303">
        <v>627</v>
      </c>
    </row>
    <row r="112" spans="1:10" ht="9" customHeight="1" x14ac:dyDescent="0.15">
      <c r="A112" s="298" t="s">
        <v>1760</v>
      </c>
      <c r="B112" s="298" t="s">
        <v>1761</v>
      </c>
      <c r="C112" s="299">
        <v>9</v>
      </c>
      <c r="D112" s="299">
        <v>9</v>
      </c>
      <c r="E112" s="299">
        <v>3</v>
      </c>
      <c r="F112" s="299">
        <v>6</v>
      </c>
      <c r="G112" s="299">
        <v>3</v>
      </c>
      <c r="H112" s="299">
        <v>0</v>
      </c>
      <c r="I112" s="299">
        <v>0</v>
      </c>
      <c r="J112" s="299">
        <v>3</v>
      </c>
    </row>
    <row r="113" spans="1:10" ht="9" customHeight="1" x14ac:dyDescent="0.15">
      <c r="A113" s="298" t="s">
        <v>1764</v>
      </c>
      <c r="B113" s="298" t="s">
        <v>1765</v>
      </c>
      <c r="C113" s="299">
        <v>672</v>
      </c>
      <c r="D113" s="299">
        <v>396</v>
      </c>
      <c r="E113" s="299">
        <v>273</v>
      </c>
      <c r="F113" s="299">
        <v>420</v>
      </c>
      <c r="G113" s="299">
        <v>189</v>
      </c>
      <c r="H113" s="299">
        <v>60</v>
      </c>
      <c r="I113" s="299">
        <v>0</v>
      </c>
      <c r="J113" s="299">
        <v>267</v>
      </c>
    </row>
    <row r="114" spans="1:10" ht="9" customHeight="1" x14ac:dyDescent="0.15">
      <c r="A114" s="298" t="s">
        <v>1770</v>
      </c>
      <c r="B114" s="298" t="s">
        <v>1771</v>
      </c>
      <c r="C114" s="299">
        <v>102</v>
      </c>
      <c r="D114" s="299">
        <v>66</v>
      </c>
      <c r="E114" s="299">
        <v>36</v>
      </c>
      <c r="F114" s="299">
        <v>54</v>
      </c>
      <c r="G114" s="299">
        <v>42</v>
      </c>
      <c r="H114" s="299">
        <v>6</v>
      </c>
      <c r="I114" s="299">
        <v>0</v>
      </c>
      <c r="J114" s="299">
        <v>27</v>
      </c>
    </row>
    <row r="115" spans="1:10" ht="18.95" customHeight="1" x14ac:dyDescent="0.15">
      <c r="A115" s="300" t="s">
        <v>1775</v>
      </c>
      <c r="B115" s="300" t="s">
        <v>1776</v>
      </c>
      <c r="C115" s="301">
        <v>333</v>
      </c>
      <c r="D115" s="299">
        <v>201</v>
      </c>
      <c r="E115" s="299">
        <v>132</v>
      </c>
      <c r="F115" s="299">
        <v>210</v>
      </c>
      <c r="G115" s="299">
        <v>90</v>
      </c>
      <c r="H115" s="299">
        <v>33</v>
      </c>
      <c r="I115" s="299">
        <v>0</v>
      </c>
      <c r="J115" s="299">
        <v>123</v>
      </c>
    </row>
    <row r="116" spans="1:10" ht="9" customHeight="1" x14ac:dyDescent="0.15">
      <c r="A116" s="298" t="s">
        <v>1783</v>
      </c>
      <c r="B116" s="298" t="s">
        <v>1784</v>
      </c>
      <c r="C116" s="299">
        <v>27</v>
      </c>
      <c r="D116" s="299">
        <v>12</v>
      </c>
      <c r="E116" s="299">
        <v>15</v>
      </c>
      <c r="F116" s="299">
        <v>9</v>
      </c>
      <c r="G116" s="299">
        <v>12</v>
      </c>
      <c r="H116" s="299">
        <v>3</v>
      </c>
      <c r="I116" s="299">
        <v>0</v>
      </c>
      <c r="J116" s="299">
        <v>3</v>
      </c>
    </row>
    <row r="117" spans="1:10" ht="18.95" customHeight="1" x14ac:dyDescent="0.15">
      <c r="A117" s="300" t="s">
        <v>2112</v>
      </c>
      <c r="B117" s="300" t="s">
        <v>1798</v>
      </c>
      <c r="C117" s="301">
        <v>12</v>
      </c>
      <c r="D117" s="299">
        <v>12</v>
      </c>
      <c r="E117" s="299">
        <v>0</v>
      </c>
      <c r="F117" s="299">
        <v>6</v>
      </c>
      <c r="G117" s="299">
        <v>6</v>
      </c>
      <c r="H117" s="299">
        <v>0</v>
      </c>
      <c r="I117" s="299">
        <v>0</v>
      </c>
      <c r="J117" s="299">
        <v>3</v>
      </c>
    </row>
    <row r="118" spans="1:10" ht="9" customHeight="1" x14ac:dyDescent="0.15">
      <c r="A118" s="298" t="s">
        <v>1806</v>
      </c>
      <c r="B118" s="298" t="s">
        <v>1807</v>
      </c>
      <c r="C118" s="299">
        <v>204</v>
      </c>
      <c r="D118" s="299">
        <v>99</v>
      </c>
      <c r="E118" s="299">
        <v>105</v>
      </c>
      <c r="F118" s="299">
        <v>108</v>
      </c>
      <c r="G118" s="299">
        <v>63</v>
      </c>
      <c r="H118" s="299">
        <v>27</v>
      </c>
      <c r="I118" s="299">
        <v>3</v>
      </c>
      <c r="J118" s="299">
        <v>72</v>
      </c>
    </row>
    <row r="119" spans="1:10" ht="9" customHeight="1" x14ac:dyDescent="0.15">
      <c r="A119" s="298" t="s">
        <v>1827</v>
      </c>
      <c r="B119" s="298" t="s">
        <v>1828</v>
      </c>
      <c r="C119" s="299">
        <v>27</v>
      </c>
      <c r="D119" s="299">
        <v>6</v>
      </c>
      <c r="E119" s="299">
        <v>21</v>
      </c>
      <c r="F119" s="299">
        <v>12</v>
      </c>
      <c r="G119" s="299">
        <v>6</v>
      </c>
      <c r="H119" s="299">
        <v>6</v>
      </c>
      <c r="I119" s="299">
        <v>0</v>
      </c>
      <c r="J119" s="299">
        <v>9</v>
      </c>
    </row>
    <row r="120" spans="1:10" ht="9" customHeight="1" x14ac:dyDescent="0.15">
      <c r="A120" s="298" t="s">
        <v>1848</v>
      </c>
      <c r="B120" s="298" t="s">
        <v>1849</v>
      </c>
      <c r="C120" s="299">
        <v>432</v>
      </c>
      <c r="D120" s="299">
        <v>54</v>
      </c>
      <c r="E120" s="299">
        <v>378</v>
      </c>
      <c r="F120" s="299">
        <v>219</v>
      </c>
      <c r="G120" s="299">
        <v>147</v>
      </c>
      <c r="H120" s="299">
        <v>66</v>
      </c>
      <c r="I120" s="299">
        <v>0</v>
      </c>
      <c r="J120" s="299">
        <v>117</v>
      </c>
    </row>
    <row r="121" spans="1:10" ht="9" customHeight="1" x14ac:dyDescent="0.15">
      <c r="A121" s="298" t="s">
        <v>1855</v>
      </c>
      <c r="B121" s="298" t="s">
        <v>1856</v>
      </c>
      <c r="C121" s="299">
        <v>3</v>
      </c>
      <c r="D121" s="299">
        <v>3</v>
      </c>
      <c r="E121" s="299">
        <v>0</v>
      </c>
      <c r="F121" s="299">
        <v>0</v>
      </c>
      <c r="G121" s="299">
        <v>3</v>
      </c>
      <c r="H121" s="299">
        <v>0</v>
      </c>
      <c r="I121" s="299">
        <v>0</v>
      </c>
      <c r="J121" s="299">
        <v>0</v>
      </c>
    </row>
  </sheetData>
  <mergeCells count="7">
    <mergeCell ref="J6:J7"/>
    <mergeCell ref="A6:A7"/>
    <mergeCell ref="B6:B7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O354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3" width="6.85546875" style="126" customWidth="1"/>
    <col min="4" max="4" width="7.7109375" style="126" customWidth="1"/>
    <col min="5" max="9" width="6.85546875" style="126" customWidth="1"/>
    <col min="10" max="16384" width="11.42578125" style="126"/>
  </cols>
  <sheetData>
    <row r="1" spans="1:15" s="213" customFormat="1" ht="13.5" customHeight="1" x14ac:dyDescent="0.2">
      <c r="A1" s="311" t="s">
        <v>3047</v>
      </c>
      <c r="B1" s="311"/>
      <c r="C1" s="311"/>
      <c r="D1" s="311"/>
      <c r="E1" s="311"/>
      <c r="F1" s="311"/>
      <c r="G1" s="311"/>
      <c r="H1" s="311"/>
      <c r="I1" s="311"/>
      <c r="O1" s="357" t="s">
        <v>4</v>
      </c>
    </row>
    <row r="2" spans="1:15" s="213" customFormat="1" ht="13.5" customHeight="1" x14ac:dyDescent="0.2">
      <c r="A2" s="214" t="s">
        <v>2297</v>
      </c>
      <c r="B2" s="312"/>
      <c r="C2" s="312"/>
      <c r="D2" s="312"/>
      <c r="E2" s="312"/>
      <c r="F2" s="312"/>
      <c r="G2" s="312"/>
      <c r="H2" s="312"/>
      <c r="I2" s="312"/>
    </row>
    <row r="3" spans="1:15" s="213" customFormat="1" ht="9" customHeight="1" x14ac:dyDescent="0.15">
      <c r="A3" s="167" t="s">
        <v>210</v>
      </c>
      <c r="B3" s="312"/>
      <c r="C3" s="312"/>
      <c r="D3" s="312"/>
      <c r="E3" s="312"/>
      <c r="F3" s="312"/>
      <c r="G3" s="312"/>
      <c r="H3" s="312"/>
      <c r="I3" s="312"/>
    </row>
    <row r="4" spans="1:15" s="213" customFormat="1" ht="9" customHeight="1" x14ac:dyDescent="0.15">
      <c r="A4" s="167" t="s">
        <v>192</v>
      </c>
      <c r="B4" s="312"/>
      <c r="C4" s="312"/>
      <c r="D4" s="312"/>
      <c r="E4" s="312"/>
      <c r="F4" s="312"/>
      <c r="G4" s="312"/>
      <c r="H4" s="312"/>
      <c r="I4" s="312"/>
    </row>
    <row r="5" spans="1:15" s="213" customFormat="1" ht="9" customHeight="1" x14ac:dyDescent="0.15">
      <c r="B5" s="485"/>
      <c r="C5" s="485"/>
      <c r="D5" s="485"/>
      <c r="E5" s="485"/>
      <c r="F5" s="485"/>
      <c r="G5" s="485"/>
      <c r="H5" s="485"/>
      <c r="I5" s="485"/>
    </row>
    <row r="6" spans="1:15" s="213" customFormat="1" ht="21.95" customHeight="1" x14ac:dyDescent="0.15">
      <c r="A6" s="636" t="s">
        <v>2114</v>
      </c>
      <c r="B6" s="619" t="s">
        <v>715</v>
      </c>
      <c r="C6" s="619" t="s">
        <v>2281</v>
      </c>
      <c r="D6" s="619" t="s">
        <v>2282</v>
      </c>
      <c r="E6" s="654" t="s">
        <v>2273</v>
      </c>
      <c r="F6" s="626"/>
      <c r="G6" s="626"/>
      <c r="H6" s="655"/>
      <c r="I6" s="656" t="s">
        <v>2295</v>
      </c>
    </row>
    <row r="7" spans="1:15" s="213" customFormat="1" ht="21.95" customHeight="1" x14ac:dyDescent="0.15">
      <c r="A7" s="637"/>
      <c r="B7" s="620"/>
      <c r="C7" s="620"/>
      <c r="D7" s="620"/>
      <c r="E7" s="305" t="s">
        <v>2274</v>
      </c>
      <c r="F7" s="305" t="s">
        <v>2275</v>
      </c>
      <c r="G7" s="305" t="s">
        <v>2276</v>
      </c>
      <c r="H7" s="305" t="s">
        <v>2277</v>
      </c>
      <c r="I7" s="657"/>
    </row>
    <row r="8" spans="1:15" s="213" customFormat="1" ht="9" customHeight="1" x14ac:dyDescent="0.15">
      <c r="A8" s="504"/>
      <c r="B8" s="504"/>
      <c r="C8" s="504"/>
      <c r="D8" s="504"/>
      <c r="E8" s="505"/>
      <c r="F8" s="505"/>
      <c r="G8" s="505"/>
      <c r="H8" s="505"/>
      <c r="I8" s="506"/>
    </row>
    <row r="9" spans="1:15" ht="15" customHeight="1" x14ac:dyDescent="0.15">
      <c r="A9" s="233" t="s">
        <v>211</v>
      </c>
      <c r="B9" s="234">
        <v>145998</v>
      </c>
      <c r="C9" s="234">
        <v>57762</v>
      </c>
      <c r="D9" s="234">
        <v>88236</v>
      </c>
      <c r="E9" s="234">
        <v>82770</v>
      </c>
      <c r="F9" s="234">
        <v>41619</v>
      </c>
      <c r="G9" s="234">
        <v>20166</v>
      </c>
      <c r="H9" s="234">
        <v>1443</v>
      </c>
      <c r="I9" s="234">
        <v>49047</v>
      </c>
    </row>
    <row r="10" spans="1:15" ht="15" customHeight="1" x14ac:dyDescent="0.15">
      <c r="A10" s="233" t="s">
        <v>2116</v>
      </c>
      <c r="B10" s="234">
        <v>74685</v>
      </c>
      <c r="C10" s="234">
        <v>29424</v>
      </c>
      <c r="D10" s="234">
        <v>45258</v>
      </c>
      <c r="E10" s="234">
        <v>45708</v>
      </c>
      <c r="F10" s="234">
        <v>20727</v>
      </c>
      <c r="G10" s="234">
        <v>7965</v>
      </c>
      <c r="H10" s="234">
        <v>285</v>
      </c>
      <c r="I10" s="234">
        <v>26400</v>
      </c>
    </row>
    <row r="11" spans="1:15" ht="15" customHeight="1" x14ac:dyDescent="0.15">
      <c r="A11" s="233" t="s">
        <v>228</v>
      </c>
      <c r="B11" s="234">
        <v>9150</v>
      </c>
      <c r="C11" s="234">
        <v>3609</v>
      </c>
      <c r="D11" s="234">
        <v>5541</v>
      </c>
      <c r="E11" s="234">
        <v>5385</v>
      </c>
      <c r="F11" s="234">
        <v>2637</v>
      </c>
      <c r="G11" s="234">
        <v>1086</v>
      </c>
      <c r="H11" s="234">
        <v>42</v>
      </c>
      <c r="I11" s="234">
        <v>3165</v>
      </c>
    </row>
    <row r="12" spans="1:15" ht="9" customHeight="1" x14ac:dyDescent="0.15">
      <c r="A12" s="235" t="s">
        <v>2117</v>
      </c>
      <c r="B12" s="232">
        <v>546</v>
      </c>
      <c r="C12" s="232">
        <v>213</v>
      </c>
      <c r="D12" s="232">
        <v>330</v>
      </c>
      <c r="E12" s="232">
        <v>336</v>
      </c>
      <c r="F12" s="232">
        <v>165</v>
      </c>
      <c r="G12" s="232">
        <v>42</v>
      </c>
      <c r="H12" s="232">
        <v>0</v>
      </c>
      <c r="I12" s="232">
        <v>210</v>
      </c>
    </row>
    <row r="13" spans="1:15" ht="9" customHeight="1" x14ac:dyDescent="0.15">
      <c r="A13" s="235" t="s">
        <v>2118</v>
      </c>
      <c r="B13" s="232">
        <v>792</v>
      </c>
      <c r="C13" s="232">
        <v>309</v>
      </c>
      <c r="D13" s="232">
        <v>483</v>
      </c>
      <c r="E13" s="232">
        <v>462</v>
      </c>
      <c r="F13" s="232">
        <v>219</v>
      </c>
      <c r="G13" s="232">
        <v>102</v>
      </c>
      <c r="H13" s="232">
        <v>6</v>
      </c>
      <c r="I13" s="232">
        <v>270</v>
      </c>
    </row>
    <row r="14" spans="1:15" ht="9" customHeight="1" x14ac:dyDescent="0.15">
      <c r="A14" s="235" t="s">
        <v>2119</v>
      </c>
      <c r="B14" s="232">
        <v>603</v>
      </c>
      <c r="C14" s="232">
        <v>234</v>
      </c>
      <c r="D14" s="232">
        <v>369</v>
      </c>
      <c r="E14" s="232">
        <v>384</v>
      </c>
      <c r="F14" s="232">
        <v>159</v>
      </c>
      <c r="G14" s="232">
        <v>57</v>
      </c>
      <c r="H14" s="232">
        <v>3</v>
      </c>
      <c r="I14" s="232">
        <v>222</v>
      </c>
    </row>
    <row r="15" spans="1:15" ht="9" customHeight="1" x14ac:dyDescent="0.15">
      <c r="A15" s="235" t="s">
        <v>2120</v>
      </c>
      <c r="B15" s="232">
        <v>1011</v>
      </c>
      <c r="C15" s="232">
        <v>426</v>
      </c>
      <c r="D15" s="232">
        <v>582</v>
      </c>
      <c r="E15" s="232">
        <v>561</v>
      </c>
      <c r="F15" s="232">
        <v>291</v>
      </c>
      <c r="G15" s="232">
        <v>156</v>
      </c>
      <c r="H15" s="232">
        <v>3</v>
      </c>
      <c r="I15" s="232">
        <v>339</v>
      </c>
    </row>
    <row r="16" spans="1:15" ht="9" customHeight="1" x14ac:dyDescent="0.15">
      <c r="A16" s="235" t="s">
        <v>2121</v>
      </c>
      <c r="B16" s="232">
        <v>408</v>
      </c>
      <c r="C16" s="232">
        <v>144</v>
      </c>
      <c r="D16" s="232">
        <v>264</v>
      </c>
      <c r="E16" s="232">
        <v>255</v>
      </c>
      <c r="F16" s="232">
        <v>111</v>
      </c>
      <c r="G16" s="232">
        <v>42</v>
      </c>
      <c r="H16" s="232">
        <v>0</v>
      </c>
      <c r="I16" s="232">
        <v>150</v>
      </c>
    </row>
    <row r="17" spans="1:9" ht="9" customHeight="1" x14ac:dyDescent="0.15">
      <c r="A17" s="235" t="s">
        <v>2122</v>
      </c>
      <c r="B17" s="232">
        <v>345</v>
      </c>
      <c r="C17" s="232">
        <v>135</v>
      </c>
      <c r="D17" s="232">
        <v>213</v>
      </c>
      <c r="E17" s="232">
        <v>204</v>
      </c>
      <c r="F17" s="232">
        <v>96</v>
      </c>
      <c r="G17" s="232">
        <v>42</v>
      </c>
      <c r="H17" s="232">
        <v>3</v>
      </c>
      <c r="I17" s="232">
        <v>108</v>
      </c>
    </row>
    <row r="18" spans="1:9" ht="9" customHeight="1" x14ac:dyDescent="0.15">
      <c r="A18" s="235" t="s">
        <v>2123</v>
      </c>
      <c r="B18" s="232">
        <v>2256</v>
      </c>
      <c r="C18" s="232">
        <v>909</v>
      </c>
      <c r="D18" s="232">
        <v>1347</v>
      </c>
      <c r="E18" s="232">
        <v>1287</v>
      </c>
      <c r="F18" s="232">
        <v>672</v>
      </c>
      <c r="G18" s="232">
        <v>291</v>
      </c>
      <c r="H18" s="232">
        <v>6</v>
      </c>
      <c r="I18" s="232">
        <v>792</v>
      </c>
    </row>
    <row r="19" spans="1:9" ht="9" customHeight="1" x14ac:dyDescent="0.15">
      <c r="A19" s="235" t="s">
        <v>2124</v>
      </c>
      <c r="B19" s="232">
        <v>507</v>
      </c>
      <c r="C19" s="232">
        <v>207</v>
      </c>
      <c r="D19" s="232">
        <v>300</v>
      </c>
      <c r="E19" s="232">
        <v>306</v>
      </c>
      <c r="F19" s="232">
        <v>150</v>
      </c>
      <c r="G19" s="232">
        <v>51</v>
      </c>
      <c r="H19" s="232">
        <v>0</v>
      </c>
      <c r="I19" s="232">
        <v>189</v>
      </c>
    </row>
    <row r="20" spans="1:9" ht="9" customHeight="1" x14ac:dyDescent="0.15">
      <c r="A20" s="235" t="s">
        <v>2125</v>
      </c>
      <c r="B20" s="232">
        <v>834</v>
      </c>
      <c r="C20" s="232">
        <v>321</v>
      </c>
      <c r="D20" s="232">
        <v>513</v>
      </c>
      <c r="E20" s="232">
        <v>507</v>
      </c>
      <c r="F20" s="232">
        <v>252</v>
      </c>
      <c r="G20" s="232">
        <v>72</v>
      </c>
      <c r="H20" s="232">
        <v>6</v>
      </c>
      <c r="I20" s="232">
        <v>258</v>
      </c>
    </row>
    <row r="21" spans="1:9" ht="18.95" customHeight="1" x14ac:dyDescent="0.15">
      <c r="A21" s="236" t="s">
        <v>2126</v>
      </c>
      <c r="B21" s="232">
        <v>480</v>
      </c>
      <c r="C21" s="232">
        <v>216</v>
      </c>
      <c r="D21" s="232">
        <v>264</v>
      </c>
      <c r="E21" s="232">
        <v>285</v>
      </c>
      <c r="F21" s="232">
        <v>135</v>
      </c>
      <c r="G21" s="232">
        <v>54</v>
      </c>
      <c r="H21" s="232">
        <v>6</v>
      </c>
      <c r="I21" s="232">
        <v>186</v>
      </c>
    </row>
    <row r="22" spans="1:9" ht="9" customHeight="1" x14ac:dyDescent="0.15">
      <c r="A22" s="235" t="s">
        <v>2127</v>
      </c>
      <c r="B22" s="232">
        <v>1065</v>
      </c>
      <c r="C22" s="232">
        <v>366</v>
      </c>
      <c r="D22" s="232">
        <v>699</v>
      </c>
      <c r="E22" s="232">
        <v>660</v>
      </c>
      <c r="F22" s="232">
        <v>267</v>
      </c>
      <c r="G22" s="232">
        <v>135</v>
      </c>
      <c r="H22" s="232">
        <v>3</v>
      </c>
      <c r="I22" s="232">
        <v>405</v>
      </c>
    </row>
    <row r="23" spans="1:9" ht="9" customHeight="1" x14ac:dyDescent="0.15">
      <c r="A23" s="235" t="s">
        <v>2128</v>
      </c>
      <c r="B23" s="232">
        <v>306</v>
      </c>
      <c r="C23" s="232">
        <v>129</v>
      </c>
      <c r="D23" s="232">
        <v>174</v>
      </c>
      <c r="E23" s="232">
        <v>138</v>
      </c>
      <c r="F23" s="232">
        <v>120</v>
      </c>
      <c r="G23" s="232">
        <v>45</v>
      </c>
      <c r="H23" s="232">
        <v>3</v>
      </c>
      <c r="I23" s="232">
        <v>39</v>
      </c>
    </row>
    <row r="24" spans="1:9" ht="15" customHeight="1" x14ac:dyDescent="0.15">
      <c r="A24" s="233" t="s">
        <v>229</v>
      </c>
      <c r="B24" s="234">
        <v>11187</v>
      </c>
      <c r="C24" s="234">
        <v>4488</v>
      </c>
      <c r="D24" s="234">
        <v>6699</v>
      </c>
      <c r="E24" s="234">
        <v>6630</v>
      </c>
      <c r="F24" s="234">
        <v>3231</v>
      </c>
      <c r="G24" s="234">
        <v>1275</v>
      </c>
      <c r="H24" s="234">
        <v>51</v>
      </c>
      <c r="I24" s="234">
        <v>3741</v>
      </c>
    </row>
    <row r="25" spans="1:9" ht="9" customHeight="1" x14ac:dyDescent="0.15">
      <c r="A25" s="235" t="s">
        <v>2129</v>
      </c>
      <c r="B25" s="232">
        <v>294</v>
      </c>
      <c r="C25" s="232">
        <v>117</v>
      </c>
      <c r="D25" s="232">
        <v>177</v>
      </c>
      <c r="E25" s="232">
        <v>171</v>
      </c>
      <c r="F25" s="232">
        <v>99</v>
      </c>
      <c r="G25" s="232">
        <v>24</v>
      </c>
      <c r="H25" s="232">
        <v>3</v>
      </c>
      <c r="I25" s="232">
        <v>90</v>
      </c>
    </row>
    <row r="26" spans="1:9" ht="9" customHeight="1" x14ac:dyDescent="0.15">
      <c r="A26" s="235" t="s">
        <v>2130</v>
      </c>
      <c r="B26" s="232">
        <v>3756</v>
      </c>
      <c r="C26" s="232">
        <v>1425</v>
      </c>
      <c r="D26" s="232">
        <v>2334</v>
      </c>
      <c r="E26" s="232">
        <v>2283</v>
      </c>
      <c r="F26" s="232">
        <v>1047</v>
      </c>
      <c r="G26" s="232">
        <v>414</v>
      </c>
      <c r="H26" s="232">
        <v>15</v>
      </c>
      <c r="I26" s="232">
        <v>1356</v>
      </c>
    </row>
    <row r="27" spans="1:9" ht="9" customHeight="1" x14ac:dyDescent="0.15">
      <c r="A27" s="235" t="s">
        <v>2131</v>
      </c>
      <c r="B27" s="232">
        <v>1038</v>
      </c>
      <c r="C27" s="232">
        <v>492</v>
      </c>
      <c r="D27" s="232">
        <v>546</v>
      </c>
      <c r="E27" s="232">
        <v>606</v>
      </c>
      <c r="F27" s="232">
        <v>315</v>
      </c>
      <c r="G27" s="232">
        <v>114</v>
      </c>
      <c r="H27" s="232">
        <v>3</v>
      </c>
      <c r="I27" s="232">
        <v>390</v>
      </c>
    </row>
    <row r="28" spans="1:9" ht="9" customHeight="1" x14ac:dyDescent="0.15">
      <c r="A28" s="235" t="s">
        <v>2132</v>
      </c>
      <c r="B28" s="232">
        <v>957</v>
      </c>
      <c r="C28" s="232">
        <v>327</v>
      </c>
      <c r="D28" s="232">
        <v>630</v>
      </c>
      <c r="E28" s="232">
        <v>618</v>
      </c>
      <c r="F28" s="232">
        <v>237</v>
      </c>
      <c r="G28" s="232">
        <v>96</v>
      </c>
      <c r="H28" s="232">
        <v>6</v>
      </c>
      <c r="I28" s="232">
        <v>342</v>
      </c>
    </row>
    <row r="29" spans="1:9" ht="9" customHeight="1" x14ac:dyDescent="0.15">
      <c r="A29" s="235" t="s">
        <v>2133</v>
      </c>
      <c r="B29" s="232">
        <v>1218</v>
      </c>
      <c r="C29" s="232">
        <v>480</v>
      </c>
      <c r="D29" s="232">
        <v>738</v>
      </c>
      <c r="E29" s="232">
        <v>603</v>
      </c>
      <c r="F29" s="232">
        <v>441</v>
      </c>
      <c r="G29" s="232">
        <v>165</v>
      </c>
      <c r="H29" s="232">
        <v>6</v>
      </c>
      <c r="I29" s="232">
        <v>171</v>
      </c>
    </row>
    <row r="30" spans="1:9" ht="9" customHeight="1" x14ac:dyDescent="0.15">
      <c r="A30" s="235" t="s">
        <v>2134</v>
      </c>
      <c r="B30" s="232">
        <v>840</v>
      </c>
      <c r="C30" s="232">
        <v>396</v>
      </c>
      <c r="D30" s="232">
        <v>444</v>
      </c>
      <c r="E30" s="232">
        <v>489</v>
      </c>
      <c r="F30" s="232">
        <v>252</v>
      </c>
      <c r="G30" s="232">
        <v>90</v>
      </c>
      <c r="H30" s="232">
        <v>9</v>
      </c>
      <c r="I30" s="232">
        <v>264</v>
      </c>
    </row>
    <row r="31" spans="1:9" ht="9" customHeight="1" x14ac:dyDescent="0.15">
      <c r="A31" s="235" t="s">
        <v>2135</v>
      </c>
      <c r="B31" s="232">
        <v>1992</v>
      </c>
      <c r="C31" s="232">
        <v>819</v>
      </c>
      <c r="D31" s="232">
        <v>1173</v>
      </c>
      <c r="E31" s="232">
        <v>1215</v>
      </c>
      <c r="F31" s="232">
        <v>549</v>
      </c>
      <c r="G31" s="232">
        <v>228</v>
      </c>
      <c r="H31" s="232">
        <v>3</v>
      </c>
      <c r="I31" s="232">
        <v>735</v>
      </c>
    </row>
    <row r="32" spans="1:9" ht="9" customHeight="1" x14ac:dyDescent="0.15">
      <c r="A32" s="235" t="s">
        <v>2136</v>
      </c>
      <c r="B32" s="232">
        <v>927</v>
      </c>
      <c r="C32" s="232">
        <v>372</v>
      </c>
      <c r="D32" s="232">
        <v>552</v>
      </c>
      <c r="E32" s="232">
        <v>558</v>
      </c>
      <c r="F32" s="232">
        <v>240</v>
      </c>
      <c r="G32" s="232">
        <v>120</v>
      </c>
      <c r="H32" s="232">
        <v>6</v>
      </c>
      <c r="I32" s="232">
        <v>336</v>
      </c>
    </row>
    <row r="33" spans="1:9" ht="9" customHeight="1" x14ac:dyDescent="0.15">
      <c r="A33" s="235" t="s">
        <v>2137</v>
      </c>
      <c r="B33" s="232">
        <v>165</v>
      </c>
      <c r="C33" s="232">
        <v>60</v>
      </c>
      <c r="D33" s="232">
        <v>105</v>
      </c>
      <c r="E33" s="232">
        <v>87</v>
      </c>
      <c r="F33" s="232">
        <v>51</v>
      </c>
      <c r="G33" s="232">
        <v>24</v>
      </c>
      <c r="H33" s="232">
        <v>0</v>
      </c>
      <c r="I33" s="232">
        <v>60</v>
      </c>
    </row>
    <row r="34" spans="1:9" ht="15" customHeight="1" x14ac:dyDescent="0.15">
      <c r="A34" s="233" t="s">
        <v>230</v>
      </c>
      <c r="B34" s="234">
        <v>3171</v>
      </c>
      <c r="C34" s="234">
        <v>1206</v>
      </c>
      <c r="D34" s="234">
        <v>1968</v>
      </c>
      <c r="E34" s="234">
        <v>2097</v>
      </c>
      <c r="F34" s="234">
        <v>840</v>
      </c>
      <c r="G34" s="234">
        <v>231</v>
      </c>
      <c r="H34" s="234">
        <v>3</v>
      </c>
      <c r="I34" s="234">
        <v>1155</v>
      </c>
    </row>
    <row r="35" spans="1:9" ht="9" customHeight="1" x14ac:dyDescent="0.15">
      <c r="A35" s="235" t="s">
        <v>2138</v>
      </c>
      <c r="B35" s="232">
        <v>3171</v>
      </c>
      <c r="C35" s="232">
        <v>1206</v>
      </c>
      <c r="D35" s="232">
        <v>1968</v>
      </c>
      <c r="E35" s="232">
        <v>2097</v>
      </c>
      <c r="F35" s="232">
        <v>840</v>
      </c>
      <c r="G35" s="232">
        <v>231</v>
      </c>
      <c r="H35" s="232">
        <v>3</v>
      </c>
      <c r="I35" s="232">
        <v>1155</v>
      </c>
    </row>
    <row r="36" spans="1:9" ht="15" customHeight="1" x14ac:dyDescent="0.15">
      <c r="A36" s="233" t="s">
        <v>231</v>
      </c>
      <c r="B36" s="234">
        <v>1794</v>
      </c>
      <c r="C36" s="234">
        <v>678</v>
      </c>
      <c r="D36" s="234">
        <v>1119</v>
      </c>
      <c r="E36" s="234">
        <v>1110</v>
      </c>
      <c r="F36" s="234">
        <v>474</v>
      </c>
      <c r="G36" s="234">
        <v>201</v>
      </c>
      <c r="H36" s="234">
        <v>12</v>
      </c>
      <c r="I36" s="234">
        <v>600</v>
      </c>
    </row>
    <row r="37" spans="1:9" ht="9" customHeight="1" x14ac:dyDescent="0.15">
      <c r="A37" s="235" t="s">
        <v>2139</v>
      </c>
      <c r="B37" s="232">
        <v>336</v>
      </c>
      <c r="C37" s="232">
        <v>135</v>
      </c>
      <c r="D37" s="232">
        <v>201</v>
      </c>
      <c r="E37" s="232">
        <v>207</v>
      </c>
      <c r="F37" s="232">
        <v>87</v>
      </c>
      <c r="G37" s="232">
        <v>39</v>
      </c>
      <c r="H37" s="232">
        <v>3</v>
      </c>
      <c r="I37" s="232">
        <v>99</v>
      </c>
    </row>
    <row r="38" spans="1:9" ht="9" customHeight="1" x14ac:dyDescent="0.15">
      <c r="A38" s="235" t="s">
        <v>2140</v>
      </c>
      <c r="B38" s="232">
        <v>537</v>
      </c>
      <c r="C38" s="232">
        <v>198</v>
      </c>
      <c r="D38" s="232">
        <v>339</v>
      </c>
      <c r="E38" s="232">
        <v>309</v>
      </c>
      <c r="F38" s="232">
        <v>150</v>
      </c>
      <c r="G38" s="232">
        <v>72</v>
      </c>
      <c r="H38" s="232">
        <v>3</v>
      </c>
      <c r="I38" s="232">
        <v>162</v>
      </c>
    </row>
    <row r="39" spans="1:9" ht="9" customHeight="1" x14ac:dyDescent="0.15">
      <c r="A39" s="235" t="s">
        <v>2141</v>
      </c>
      <c r="B39" s="232">
        <v>921</v>
      </c>
      <c r="C39" s="232">
        <v>345</v>
      </c>
      <c r="D39" s="232">
        <v>579</v>
      </c>
      <c r="E39" s="232">
        <v>591</v>
      </c>
      <c r="F39" s="232">
        <v>237</v>
      </c>
      <c r="G39" s="232">
        <v>87</v>
      </c>
      <c r="H39" s="232">
        <v>6</v>
      </c>
      <c r="I39" s="232">
        <v>336</v>
      </c>
    </row>
    <row r="40" spans="1:9" ht="15" customHeight="1" x14ac:dyDescent="0.15">
      <c r="A40" s="233" t="s">
        <v>232</v>
      </c>
      <c r="B40" s="234">
        <v>975</v>
      </c>
      <c r="C40" s="234">
        <v>402</v>
      </c>
      <c r="D40" s="234">
        <v>573</v>
      </c>
      <c r="E40" s="234">
        <v>573</v>
      </c>
      <c r="F40" s="234">
        <v>267</v>
      </c>
      <c r="G40" s="234">
        <v>132</v>
      </c>
      <c r="H40" s="234">
        <v>0</v>
      </c>
      <c r="I40" s="234">
        <v>345</v>
      </c>
    </row>
    <row r="41" spans="1:9" ht="9" customHeight="1" x14ac:dyDescent="0.15">
      <c r="A41" s="235" t="s">
        <v>2142</v>
      </c>
      <c r="B41" s="232">
        <v>975</v>
      </c>
      <c r="C41" s="232">
        <v>402</v>
      </c>
      <c r="D41" s="232">
        <v>573</v>
      </c>
      <c r="E41" s="232">
        <v>573</v>
      </c>
      <c r="F41" s="232">
        <v>267</v>
      </c>
      <c r="G41" s="232">
        <v>132</v>
      </c>
      <c r="H41" s="232">
        <v>0</v>
      </c>
      <c r="I41" s="232">
        <v>345</v>
      </c>
    </row>
    <row r="42" spans="1:9" ht="15" customHeight="1" x14ac:dyDescent="0.15">
      <c r="A42" s="233" t="s">
        <v>233</v>
      </c>
      <c r="B42" s="234">
        <v>2442</v>
      </c>
      <c r="C42" s="234">
        <v>972</v>
      </c>
      <c r="D42" s="234">
        <v>1470</v>
      </c>
      <c r="E42" s="234">
        <v>1476</v>
      </c>
      <c r="F42" s="234">
        <v>708</v>
      </c>
      <c r="G42" s="234">
        <v>252</v>
      </c>
      <c r="H42" s="234">
        <v>6</v>
      </c>
      <c r="I42" s="234">
        <v>969</v>
      </c>
    </row>
    <row r="43" spans="1:9" ht="9" customHeight="1" x14ac:dyDescent="0.15">
      <c r="A43" s="235" t="s">
        <v>2143</v>
      </c>
      <c r="B43" s="232">
        <v>2442</v>
      </c>
      <c r="C43" s="232">
        <v>972</v>
      </c>
      <c r="D43" s="232">
        <v>1470</v>
      </c>
      <c r="E43" s="232">
        <v>1476</v>
      </c>
      <c r="F43" s="232">
        <v>708</v>
      </c>
      <c r="G43" s="232">
        <v>252</v>
      </c>
      <c r="H43" s="232">
        <v>6</v>
      </c>
      <c r="I43" s="232">
        <v>969</v>
      </c>
    </row>
    <row r="44" spans="1:9" ht="15" customHeight="1" x14ac:dyDescent="0.15">
      <c r="A44" s="233" t="s">
        <v>234</v>
      </c>
      <c r="B44" s="234">
        <v>5241</v>
      </c>
      <c r="C44" s="234">
        <v>2034</v>
      </c>
      <c r="D44" s="234">
        <v>3207</v>
      </c>
      <c r="E44" s="234">
        <v>3045</v>
      </c>
      <c r="F44" s="234">
        <v>1578</v>
      </c>
      <c r="G44" s="234">
        <v>594</v>
      </c>
      <c r="H44" s="234">
        <v>24</v>
      </c>
      <c r="I44" s="234">
        <v>1584</v>
      </c>
    </row>
    <row r="45" spans="1:9" ht="9" customHeight="1" x14ac:dyDescent="0.15">
      <c r="A45" s="235" t="s">
        <v>2144</v>
      </c>
      <c r="B45" s="232">
        <v>816</v>
      </c>
      <c r="C45" s="232">
        <v>306</v>
      </c>
      <c r="D45" s="232">
        <v>507</v>
      </c>
      <c r="E45" s="232">
        <v>513</v>
      </c>
      <c r="F45" s="232">
        <v>228</v>
      </c>
      <c r="G45" s="232">
        <v>75</v>
      </c>
      <c r="H45" s="232">
        <v>0</v>
      </c>
      <c r="I45" s="232">
        <v>270</v>
      </c>
    </row>
    <row r="46" spans="1:9" ht="9" customHeight="1" x14ac:dyDescent="0.15">
      <c r="A46" s="235" t="s">
        <v>2145</v>
      </c>
      <c r="B46" s="232">
        <v>1212</v>
      </c>
      <c r="C46" s="232">
        <v>501</v>
      </c>
      <c r="D46" s="232">
        <v>711</v>
      </c>
      <c r="E46" s="232">
        <v>693</v>
      </c>
      <c r="F46" s="232">
        <v>366</v>
      </c>
      <c r="G46" s="232">
        <v>144</v>
      </c>
      <c r="H46" s="232">
        <v>6</v>
      </c>
      <c r="I46" s="232">
        <v>435</v>
      </c>
    </row>
    <row r="47" spans="1:9" ht="9" customHeight="1" x14ac:dyDescent="0.15">
      <c r="A47" s="235" t="s">
        <v>2146</v>
      </c>
      <c r="B47" s="232">
        <v>303</v>
      </c>
      <c r="C47" s="232">
        <v>102</v>
      </c>
      <c r="D47" s="232">
        <v>201</v>
      </c>
      <c r="E47" s="232">
        <v>183</v>
      </c>
      <c r="F47" s="232">
        <v>84</v>
      </c>
      <c r="G47" s="232">
        <v>36</v>
      </c>
      <c r="H47" s="232">
        <v>0</v>
      </c>
      <c r="I47" s="232">
        <v>111</v>
      </c>
    </row>
    <row r="48" spans="1:9" ht="9" customHeight="1" x14ac:dyDescent="0.15">
      <c r="A48" s="235" t="s">
        <v>2147</v>
      </c>
      <c r="B48" s="232">
        <v>576</v>
      </c>
      <c r="C48" s="232">
        <v>222</v>
      </c>
      <c r="D48" s="232">
        <v>354</v>
      </c>
      <c r="E48" s="232">
        <v>333</v>
      </c>
      <c r="F48" s="232">
        <v>165</v>
      </c>
      <c r="G48" s="232">
        <v>72</v>
      </c>
      <c r="H48" s="232">
        <v>3</v>
      </c>
      <c r="I48" s="232">
        <v>177</v>
      </c>
    </row>
    <row r="49" spans="1:9" ht="9" customHeight="1" x14ac:dyDescent="0.15">
      <c r="A49" s="235" t="s">
        <v>2148</v>
      </c>
      <c r="B49" s="232">
        <v>321</v>
      </c>
      <c r="C49" s="232">
        <v>144</v>
      </c>
      <c r="D49" s="232">
        <v>177</v>
      </c>
      <c r="E49" s="232">
        <v>207</v>
      </c>
      <c r="F49" s="232">
        <v>87</v>
      </c>
      <c r="G49" s="232">
        <v>24</v>
      </c>
      <c r="H49" s="232">
        <v>0</v>
      </c>
      <c r="I49" s="232">
        <v>117</v>
      </c>
    </row>
    <row r="50" spans="1:9" ht="9" customHeight="1" x14ac:dyDescent="0.15">
      <c r="A50" s="235" t="s">
        <v>2149</v>
      </c>
      <c r="B50" s="232">
        <v>867</v>
      </c>
      <c r="C50" s="232">
        <v>366</v>
      </c>
      <c r="D50" s="232">
        <v>501</v>
      </c>
      <c r="E50" s="232">
        <v>507</v>
      </c>
      <c r="F50" s="232">
        <v>261</v>
      </c>
      <c r="G50" s="232">
        <v>96</v>
      </c>
      <c r="H50" s="232">
        <v>6</v>
      </c>
      <c r="I50" s="232">
        <v>222</v>
      </c>
    </row>
    <row r="51" spans="1:9" ht="9" customHeight="1" x14ac:dyDescent="0.15">
      <c r="A51" s="235" t="s">
        <v>2150</v>
      </c>
      <c r="B51" s="232">
        <v>228</v>
      </c>
      <c r="C51" s="232">
        <v>66</v>
      </c>
      <c r="D51" s="232">
        <v>162</v>
      </c>
      <c r="E51" s="232">
        <v>117</v>
      </c>
      <c r="F51" s="232">
        <v>87</v>
      </c>
      <c r="G51" s="232">
        <v>24</v>
      </c>
      <c r="H51" s="232">
        <v>3</v>
      </c>
      <c r="I51" s="232">
        <v>54</v>
      </c>
    </row>
    <row r="52" spans="1:9" ht="9" customHeight="1" x14ac:dyDescent="0.15">
      <c r="A52" s="235" t="s">
        <v>2151</v>
      </c>
      <c r="B52" s="232">
        <v>138</v>
      </c>
      <c r="C52" s="232">
        <v>42</v>
      </c>
      <c r="D52" s="232">
        <v>96</v>
      </c>
      <c r="E52" s="232">
        <v>81</v>
      </c>
      <c r="F52" s="232">
        <v>42</v>
      </c>
      <c r="G52" s="232">
        <v>15</v>
      </c>
      <c r="H52" s="232">
        <v>0</v>
      </c>
      <c r="I52" s="232">
        <v>45</v>
      </c>
    </row>
    <row r="53" spans="1:9" ht="9" customHeight="1" x14ac:dyDescent="0.15">
      <c r="A53" s="235" t="s">
        <v>2152</v>
      </c>
      <c r="B53" s="232">
        <v>384</v>
      </c>
      <c r="C53" s="232">
        <v>129</v>
      </c>
      <c r="D53" s="232">
        <v>255</v>
      </c>
      <c r="E53" s="232">
        <v>216</v>
      </c>
      <c r="F53" s="232">
        <v>117</v>
      </c>
      <c r="G53" s="232">
        <v>48</v>
      </c>
      <c r="H53" s="232">
        <v>0</v>
      </c>
      <c r="I53" s="232">
        <v>123</v>
      </c>
    </row>
    <row r="54" spans="1:9" ht="9" customHeight="1" x14ac:dyDescent="0.15">
      <c r="A54" s="235" t="s">
        <v>2153</v>
      </c>
      <c r="B54" s="232">
        <v>396</v>
      </c>
      <c r="C54" s="232">
        <v>153</v>
      </c>
      <c r="D54" s="232">
        <v>243</v>
      </c>
      <c r="E54" s="232">
        <v>192</v>
      </c>
      <c r="F54" s="232">
        <v>138</v>
      </c>
      <c r="G54" s="232">
        <v>60</v>
      </c>
      <c r="H54" s="232">
        <v>6</v>
      </c>
      <c r="I54" s="232">
        <v>30</v>
      </c>
    </row>
    <row r="55" spans="1:9" ht="15" customHeight="1" x14ac:dyDescent="0.15">
      <c r="A55" s="233" t="s">
        <v>235</v>
      </c>
      <c r="B55" s="234">
        <v>1737</v>
      </c>
      <c r="C55" s="234">
        <v>726</v>
      </c>
      <c r="D55" s="234">
        <v>1014</v>
      </c>
      <c r="E55" s="234">
        <v>1140</v>
      </c>
      <c r="F55" s="234">
        <v>432</v>
      </c>
      <c r="G55" s="234">
        <v>159</v>
      </c>
      <c r="H55" s="234">
        <v>6</v>
      </c>
      <c r="I55" s="234">
        <v>624</v>
      </c>
    </row>
    <row r="56" spans="1:9" ht="9" customHeight="1" x14ac:dyDescent="0.15">
      <c r="A56" s="235" t="s">
        <v>2154</v>
      </c>
      <c r="B56" s="232">
        <v>516</v>
      </c>
      <c r="C56" s="232">
        <v>207</v>
      </c>
      <c r="D56" s="232">
        <v>309</v>
      </c>
      <c r="E56" s="232">
        <v>342</v>
      </c>
      <c r="F56" s="232">
        <v>132</v>
      </c>
      <c r="G56" s="232">
        <v>42</v>
      </c>
      <c r="H56" s="232">
        <v>0</v>
      </c>
      <c r="I56" s="232">
        <v>189</v>
      </c>
    </row>
    <row r="57" spans="1:9" ht="9" customHeight="1" x14ac:dyDescent="0.15">
      <c r="A57" s="235" t="s">
        <v>2155</v>
      </c>
      <c r="B57" s="232">
        <v>729</v>
      </c>
      <c r="C57" s="232">
        <v>306</v>
      </c>
      <c r="D57" s="232">
        <v>423</v>
      </c>
      <c r="E57" s="232">
        <v>465</v>
      </c>
      <c r="F57" s="232">
        <v>174</v>
      </c>
      <c r="G57" s="232">
        <v>87</v>
      </c>
      <c r="H57" s="232">
        <v>0</v>
      </c>
      <c r="I57" s="232">
        <v>237</v>
      </c>
    </row>
    <row r="58" spans="1:9" ht="9" customHeight="1" x14ac:dyDescent="0.15">
      <c r="A58" s="235" t="s">
        <v>2156</v>
      </c>
      <c r="B58" s="232">
        <v>495</v>
      </c>
      <c r="C58" s="232">
        <v>213</v>
      </c>
      <c r="D58" s="232">
        <v>282</v>
      </c>
      <c r="E58" s="232">
        <v>333</v>
      </c>
      <c r="F58" s="232">
        <v>126</v>
      </c>
      <c r="G58" s="232">
        <v>30</v>
      </c>
      <c r="H58" s="232">
        <v>6</v>
      </c>
      <c r="I58" s="232">
        <v>198</v>
      </c>
    </row>
    <row r="59" spans="1:9" ht="15" customHeight="1" x14ac:dyDescent="0.15">
      <c r="A59" s="233" t="s">
        <v>236</v>
      </c>
      <c r="B59" s="234">
        <v>7839</v>
      </c>
      <c r="C59" s="234">
        <v>3189</v>
      </c>
      <c r="D59" s="234">
        <v>4650</v>
      </c>
      <c r="E59" s="234">
        <v>4944</v>
      </c>
      <c r="F59" s="234">
        <v>2097</v>
      </c>
      <c r="G59" s="234">
        <v>774</v>
      </c>
      <c r="H59" s="234">
        <v>27</v>
      </c>
      <c r="I59" s="234">
        <v>3099</v>
      </c>
    </row>
    <row r="60" spans="1:9" ht="9" customHeight="1" x14ac:dyDescent="0.15">
      <c r="A60" s="235" t="s">
        <v>2157</v>
      </c>
      <c r="B60" s="232">
        <v>729</v>
      </c>
      <c r="C60" s="232">
        <v>273</v>
      </c>
      <c r="D60" s="232">
        <v>456</v>
      </c>
      <c r="E60" s="232">
        <v>498</v>
      </c>
      <c r="F60" s="232">
        <v>168</v>
      </c>
      <c r="G60" s="232">
        <v>60</v>
      </c>
      <c r="H60" s="232">
        <v>6</v>
      </c>
      <c r="I60" s="232">
        <v>309</v>
      </c>
    </row>
    <row r="61" spans="1:9" ht="9" customHeight="1" x14ac:dyDescent="0.15">
      <c r="A61" s="235" t="s">
        <v>2158</v>
      </c>
      <c r="B61" s="232">
        <v>537</v>
      </c>
      <c r="C61" s="232">
        <v>246</v>
      </c>
      <c r="D61" s="232">
        <v>291</v>
      </c>
      <c r="E61" s="232">
        <v>303</v>
      </c>
      <c r="F61" s="232">
        <v>174</v>
      </c>
      <c r="G61" s="232">
        <v>54</v>
      </c>
      <c r="H61" s="232">
        <v>3</v>
      </c>
      <c r="I61" s="232">
        <v>177</v>
      </c>
    </row>
    <row r="62" spans="1:9" ht="9" customHeight="1" x14ac:dyDescent="0.15">
      <c r="A62" s="235" t="s">
        <v>2159</v>
      </c>
      <c r="B62" s="232">
        <v>2796</v>
      </c>
      <c r="C62" s="232">
        <v>1101</v>
      </c>
      <c r="D62" s="232">
        <v>1692</v>
      </c>
      <c r="E62" s="232">
        <v>1809</v>
      </c>
      <c r="F62" s="232">
        <v>720</v>
      </c>
      <c r="G62" s="232">
        <v>261</v>
      </c>
      <c r="H62" s="232">
        <v>3</v>
      </c>
      <c r="I62" s="232">
        <v>1101</v>
      </c>
    </row>
    <row r="63" spans="1:9" ht="9" customHeight="1" x14ac:dyDescent="0.15">
      <c r="A63" s="235" t="s">
        <v>2160</v>
      </c>
      <c r="B63" s="232">
        <v>1128</v>
      </c>
      <c r="C63" s="232">
        <v>480</v>
      </c>
      <c r="D63" s="232">
        <v>645</v>
      </c>
      <c r="E63" s="232">
        <v>696</v>
      </c>
      <c r="F63" s="232">
        <v>294</v>
      </c>
      <c r="G63" s="232">
        <v>129</v>
      </c>
      <c r="H63" s="232">
        <v>6</v>
      </c>
      <c r="I63" s="232">
        <v>459</v>
      </c>
    </row>
    <row r="64" spans="1:9" ht="9" customHeight="1" x14ac:dyDescent="0.15">
      <c r="A64" s="235" t="s">
        <v>2161</v>
      </c>
      <c r="B64" s="232">
        <v>996</v>
      </c>
      <c r="C64" s="232">
        <v>405</v>
      </c>
      <c r="D64" s="232">
        <v>591</v>
      </c>
      <c r="E64" s="232">
        <v>576</v>
      </c>
      <c r="F64" s="232">
        <v>294</v>
      </c>
      <c r="G64" s="232">
        <v>120</v>
      </c>
      <c r="H64" s="232">
        <v>6</v>
      </c>
      <c r="I64" s="232">
        <v>369</v>
      </c>
    </row>
    <row r="65" spans="1:9" ht="9" customHeight="1" x14ac:dyDescent="0.15">
      <c r="A65" s="235" t="s">
        <v>2162</v>
      </c>
      <c r="B65" s="232">
        <v>612</v>
      </c>
      <c r="C65" s="232">
        <v>258</v>
      </c>
      <c r="D65" s="232">
        <v>351</v>
      </c>
      <c r="E65" s="232">
        <v>381</v>
      </c>
      <c r="F65" s="232">
        <v>162</v>
      </c>
      <c r="G65" s="232">
        <v>66</v>
      </c>
      <c r="H65" s="232">
        <v>0</v>
      </c>
      <c r="I65" s="232">
        <v>270</v>
      </c>
    </row>
    <row r="66" spans="1:9" ht="9" customHeight="1" x14ac:dyDescent="0.15">
      <c r="A66" s="235" t="s">
        <v>2163</v>
      </c>
      <c r="B66" s="232">
        <v>1044</v>
      </c>
      <c r="C66" s="232">
        <v>423</v>
      </c>
      <c r="D66" s="232">
        <v>621</v>
      </c>
      <c r="E66" s="232">
        <v>678</v>
      </c>
      <c r="F66" s="232">
        <v>282</v>
      </c>
      <c r="G66" s="232">
        <v>81</v>
      </c>
      <c r="H66" s="232">
        <v>3</v>
      </c>
      <c r="I66" s="232">
        <v>411</v>
      </c>
    </row>
    <row r="67" spans="1:9" ht="15" customHeight="1" x14ac:dyDescent="0.15">
      <c r="A67" s="233" t="s">
        <v>237</v>
      </c>
      <c r="B67" s="234">
        <v>15954</v>
      </c>
      <c r="C67" s="234">
        <v>6102</v>
      </c>
      <c r="D67" s="234">
        <v>9855</v>
      </c>
      <c r="E67" s="234">
        <v>9903</v>
      </c>
      <c r="F67" s="234">
        <v>4359</v>
      </c>
      <c r="G67" s="234">
        <v>1650</v>
      </c>
      <c r="H67" s="234">
        <v>42</v>
      </c>
      <c r="I67" s="234">
        <v>5868</v>
      </c>
    </row>
    <row r="68" spans="1:9" ht="9" customHeight="1" x14ac:dyDescent="0.15">
      <c r="A68" s="235" t="s">
        <v>2164</v>
      </c>
      <c r="B68" s="232">
        <v>1041</v>
      </c>
      <c r="C68" s="232">
        <v>378</v>
      </c>
      <c r="D68" s="232">
        <v>663</v>
      </c>
      <c r="E68" s="232">
        <v>642</v>
      </c>
      <c r="F68" s="232">
        <v>279</v>
      </c>
      <c r="G68" s="232">
        <v>117</v>
      </c>
      <c r="H68" s="232">
        <v>3</v>
      </c>
      <c r="I68" s="232">
        <v>402</v>
      </c>
    </row>
    <row r="69" spans="1:9" ht="9" customHeight="1" x14ac:dyDescent="0.15">
      <c r="A69" s="235" t="s">
        <v>2165</v>
      </c>
      <c r="B69" s="232">
        <v>468</v>
      </c>
      <c r="C69" s="232">
        <v>183</v>
      </c>
      <c r="D69" s="232">
        <v>285</v>
      </c>
      <c r="E69" s="232">
        <v>306</v>
      </c>
      <c r="F69" s="232">
        <v>99</v>
      </c>
      <c r="G69" s="232">
        <v>63</v>
      </c>
      <c r="H69" s="232">
        <v>0</v>
      </c>
      <c r="I69" s="232">
        <v>177</v>
      </c>
    </row>
    <row r="70" spans="1:9" ht="9" customHeight="1" x14ac:dyDescent="0.15">
      <c r="A70" s="235" t="s">
        <v>2166</v>
      </c>
      <c r="B70" s="232">
        <v>864</v>
      </c>
      <c r="C70" s="232">
        <v>333</v>
      </c>
      <c r="D70" s="232">
        <v>531</v>
      </c>
      <c r="E70" s="232">
        <v>552</v>
      </c>
      <c r="F70" s="232">
        <v>243</v>
      </c>
      <c r="G70" s="232">
        <v>66</v>
      </c>
      <c r="H70" s="232">
        <v>0</v>
      </c>
      <c r="I70" s="232">
        <v>333</v>
      </c>
    </row>
    <row r="71" spans="1:9" ht="18.95" customHeight="1" x14ac:dyDescent="0.15">
      <c r="A71" s="236" t="s">
        <v>2167</v>
      </c>
      <c r="B71" s="232">
        <v>930</v>
      </c>
      <c r="C71" s="232">
        <v>393</v>
      </c>
      <c r="D71" s="232">
        <v>537</v>
      </c>
      <c r="E71" s="232">
        <v>582</v>
      </c>
      <c r="F71" s="232">
        <v>258</v>
      </c>
      <c r="G71" s="232">
        <v>90</v>
      </c>
      <c r="H71" s="232">
        <v>3</v>
      </c>
      <c r="I71" s="232">
        <v>351</v>
      </c>
    </row>
    <row r="72" spans="1:9" ht="9" customHeight="1" x14ac:dyDescent="0.15">
      <c r="A72" s="235" t="s">
        <v>2168</v>
      </c>
      <c r="B72" s="232">
        <v>576</v>
      </c>
      <c r="C72" s="232">
        <v>231</v>
      </c>
      <c r="D72" s="232">
        <v>348</v>
      </c>
      <c r="E72" s="232">
        <v>363</v>
      </c>
      <c r="F72" s="232">
        <v>156</v>
      </c>
      <c r="G72" s="232">
        <v>57</v>
      </c>
      <c r="H72" s="232">
        <v>0</v>
      </c>
      <c r="I72" s="232">
        <v>222</v>
      </c>
    </row>
    <row r="73" spans="1:9" ht="9" customHeight="1" x14ac:dyDescent="0.15">
      <c r="A73" s="235" t="s">
        <v>2169</v>
      </c>
      <c r="B73" s="232">
        <v>237</v>
      </c>
      <c r="C73" s="232">
        <v>81</v>
      </c>
      <c r="D73" s="232">
        <v>156</v>
      </c>
      <c r="E73" s="232">
        <v>144</v>
      </c>
      <c r="F73" s="232">
        <v>63</v>
      </c>
      <c r="G73" s="232">
        <v>30</v>
      </c>
      <c r="H73" s="232">
        <v>3</v>
      </c>
      <c r="I73" s="232">
        <v>69</v>
      </c>
    </row>
    <row r="74" spans="1:9" ht="18.95" customHeight="1" x14ac:dyDescent="0.15">
      <c r="A74" s="236" t="s">
        <v>2170</v>
      </c>
      <c r="B74" s="232">
        <v>1170</v>
      </c>
      <c r="C74" s="232">
        <v>447</v>
      </c>
      <c r="D74" s="232">
        <v>723</v>
      </c>
      <c r="E74" s="232">
        <v>705</v>
      </c>
      <c r="F74" s="232">
        <v>327</v>
      </c>
      <c r="G74" s="232">
        <v>132</v>
      </c>
      <c r="H74" s="232">
        <v>6</v>
      </c>
      <c r="I74" s="232">
        <v>432</v>
      </c>
    </row>
    <row r="75" spans="1:9" ht="9" customHeight="1" x14ac:dyDescent="0.15">
      <c r="A75" s="235" t="s">
        <v>2171</v>
      </c>
      <c r="B75" s="232">
        <v>2238</v>
      </c>
      <c r="C75" s="232">
        <v>864</v>
      </c>
      <c r="D75" s="232">
        <v>1374</v>
      </c>
      <c r="E75" s="232">
        <v>1344</v>
      </c>
      <c r="F75" s="232">
        <v>612</v>
      </c>
      <c r="G75" s="232">
        <v>273</v>
      </c>
      <c r="H75" s="232">
        <v>6</v>
      </c>
      <c r="I75" s="232">
        <v>795</v>
      </c>
    </row>
    <row r="76" spans="1:9" ht="9" customHeight="1" x14ac:dyDescent="0.15">
      <c r="A76" s="235" t="s">
        <v>2172</v>
      </c>
      <c r="B76" s="232">
        <v>1575</v>
      </c>
      <c r="C76" s="232">
        <v>579</v>
      </c>
      <c r="D76" s="232">
        <v>996</v>
      </c>
      <c r="E76" s="232">
        <v>990</v>
      </c>
      <c r="F76" s="232">
        <v>423</v>
      </c>
      <c r="G76" s="232">
        <v>162</v>
      </c>
      <c r="H76" s="232">
        <v>3</v>
      </c>
      <c r="I76" s="232">
        <v>561</v>
      </c>
    </row>
    <row r="77" spans="1:9" ht="9" customHeight="1" x14ac:dyDescent="0.15">
      <c r="A77" s="235" t="s">
        <v>2173</v>
      </c>
      <c r="B77" s="232">
        <v>486</v>
      </c>
      <c r="C77" s="232">
        <v>171</v>
      </c>
      <c r="D77" s="232">
        <v>315</v>
      </c>
      <c r="E77" s="232">
        <v>297</v>
      </c>
      <c r="F77" s="232">
        <v>117</v>
      </c>
      <c r="G77" s="232">
        <v>66</v>
      </c>
      <c r="H77" s="232">
        <v>6</v>
      </c>
      <c r="I77" s="232">
        <v>180</v>
      </c>
    </row>
    <row r="78" spans="1:9" ht="9" customHeight="1" x14ac:dyDescent="0.15">
      <c r="A78" s="235" t="s">
        <v>2174</v>
      </c>
      <c r="B78" s="232">
        <v>573</v>
      </c>
      <c r="C78" s="232">
        <v>222</v>
      </c>
      <c r="D78" s="232">
        <v>351</v>
      </c>
      <c r="E78" s="232">
        <v>339</v>
      </c>
      <c r="F78" s="232">
        <v>174</v>
      </c>
      <c r="G78" s="232">
        <v>57</v>
      </c>
      <c r="H78" s="232">
        <v>3</v>
      </c>
      <c r="I78" s="232">
        <v>237</v>
      </c>
    </row>
    <row r="79" spans="1:9" ht="9" customHeight="1" x14ac:dyDescent="0.15">
      <c r="A79" s="235" t="s">
        <v>2175</v>
      </c>
      <c r="B79" s="232">
        <v>846</v>
      </c>
      <c r="C79" s="232">
        <v>309</v>
      </c>
      <c r="D79" s="232">
        <v>537</v>
      </c>
      <c r="E79" s="232">
        <v>459</v>
      </c>
      <c r="F79" s="232">
        <v>288</v>
      </c>
      <c r="G79" s="232">
        <v>102</v>
      </c>
      <c r="H79" s="232">
        <v>0</v>
      </c>
      <c r="I79" s="232">
        <v>192</v>
      </c>
    </row>
    <row r="80" spans="1:9" ht="9" customHeight="1" x14ac:dyDescent="0.15">
      <c r="A80" s="235" t="s">
        <v>2176</v>
      </c>
      <c r="B80" s="232">
        <v>1194</v>
      </c>
      <c r="C80" s="232">
        <v>429</v>
      </c>
      <c r="D80" s="232">
        <v>768</v>
      </c>
      <c r="E80" s="232">
        <v>759</v>
      </c>
      <c r="F80" s="232">
        <v>321</v>
      </c>
      <c r="G80" s="232">
        <v>111</v>
      </c>
      <c r="H80" s="232">
        <v>3</v>
      </c>
      <c r="I80" s="232">
        <v>492</v>
      </c>
    </row>
    <row r="81" spans="1:9" ht="9" customHeight="1" x14ac:dyDescent="0.15">
      <c r="A81" s="235" t="s">
        <v>2177</v>
      </c>
      <c r="B81" s="232">
        <v>1758</v>
      </c>
      <c r="C81" s="232">
        <v>681</v>
      </c>
      <c r="D81" s="232">
        <v>1077</v>
      </c>
      <c r="E81" s="232">
        <v>1134</v>
      </c>
      <c r="F81" s="232">
        <v>477</v>
      </c>
      <c r="G81" s="232">
        <v>147</v>
      </c>
      <c r="H81" s="232">
        <v>3</v>
      </c>
      <c r="I81" s="232">
        <v>675</v>
      </c>
    </row>
    <row r="82" spans="1:9" ht="9" customHeight="1" x14ac:dyDescent="0.15">
      <c r="A82" s="235" t="s">
        <v>2178</v>
      </c>
      <c r="B82" s="232">
        <v>1185</v>
      </c>
      <c r="C82" s="232">
        <v>486</v>
      </c>
      <c r="D82" s="232">
        <v>699</v>
      </c>
      <c r="E82" s="232">
        <v>777</v>
      </c>
      <c r="F82" s="232">
        <v>297</v>
      </c>
      <c r="G82" s="232">
        <v>105</v>
      </c>
      <c r="H82" s="232">
        <v>3</v>
      </c>
      <c r="I82" s="232">
        <v>432</v>
      </c>
    </row>
    <row r="83" spans="1:9" ht="9" customHeight="1" x14ac:dyDescent="0.15">
      <c r="A83" s="235" t="s">
        <v>2179</v>
      </c>
      <c r="B83" s="232">
        <v>810</v>
      </c>
      <c r="C83" s="232">
        <v>312</v>
      </c>
      <c r="D83" s="232">
        <v>498</v>
      </c>
      <c r="E83" s="232">
        <v>513</v>
      </c>
      <c r="F83" s="232">
        <v>222</v>
      </c>
      <c r="G83" s="232">
        <v>75</v>
      </c>
      <c r="H83" s="232">
        <v>0</v>
      </c>
      <c r="I83" s="232">
        <v>318</v>
      </c>
    </row>
    <row r="84" spans="1:9" ht="15" customHeight="1" x14ac:dyDescent="0.15">
      <c r="A84" s="233" t="s">
        <v>238</v>
      </c>
      <c r="B84" s="234">
        <v>3624</v>
      </c>
      <c r="C84" s="234">
        <v>1500</v>
      </c>
      <c r="D84" s="234">
        <v>2124</v>
      </c>
      <c r="E84" s="234">
        <v>2175</v>
      </c>
      <c r="F84" s="234">
        <v>1029</v>
      </c>
      <c r="G84" s="234">
        <v>402</v>
      </c>
      <c r="H84" s="234">
        <v>18</v>
      </c>
      <c r="I84" s="234">
        <v>1227</v>
      </c>
    </row>
    <row r="85" spans="1:9" ht="9" customHeight="1" x14ac:dyDescent="0.15">
      <c r="A85" s="235" t="s">
        <v>2180</v>
      </c>
      <c r="B85" s="232">
        <v>1239</v>
      </c>
      <c r="C85" s="232">
        <v>534</v>
      </c>
      <c r="D85" s="232">
        <v>705</v>
      </c>
      <c r="E85" s="232">
        <v>771</v>
      </c>
      <c r="F85" s="232">
        <v>339</v>
      </c>
      <c r="G85" s="232">
        <v>126</v>
      </c>
      <c r="H85" s="232">
        <v>6</v>
      </c>
      <c r="I85" s="232">
        <v>459</v>
      </c>
    </row>
    <row r="86" spans="1:9" ht="9" customHeight="1" x14ac:dyDescent="0.15">
      <c r="A86" s="235" t="s">
        <v>2181</v>
      </c>
      <c r="B86" s="232">
        <v>564</v>
      </c>
      <c r="C86" s="232">
        <v>240</v>
      </c>
      <c r="D86" s="232">
        <v>324</v>
      </c>
      <c r="E86" s="232">
        <v>330</v>
      </c>
      <c r="F86" s="232">
        <v>162</v>
      </c>
      <c r="G86" s="232">
        <v>69</v>
      </c>
      <c r="H86" s="232">
        <v>3</v>
      </c>
      <c r="I86" s="232">
        <v>180</v>
      </c>
    </row>
    <row r="87" spans="1:9" ht="9" customHeight="1" x14ac:dyDescent="0.15">
      <c r="A87" s="235" t="s">
        <v>2182</v>
      </c>
      <c r="B87" s="232">
        <v>456</v>
      </c>
      <c r="C87" s="232">
        <v>195</v>
      </c>
      <c r="D87" s="232">
        <v>261</v>
      </c>
      <c r="E87" s="232">
        <v>255</v>
      </c>
      <c r="F87" s="232">
        <v>150</v>
      </c>
      <c r="G87" s="232">
        <v>51</v>
      </c>
      <c r="H87" s="232">
        <v>3</v>
      </c>
      <c r="I87" s="232">
        <v>138</v>
      </c>
    </row>
    <row r="88" spans="1:9" ht="9" customHeight="1" x14ac:dyDescent="0.15">
      <c r="A88" s="235" t="s">
        <v>2183</v>
      </c>
      <c r="B88" s="232">
        <v>1365</v>
      </c>
      <c r="C88" s="232">
        <v>531</v>
      </c>
      <c r="D88" s="232">
        <v>834</v>
      </c>
      <c r="E88" s="232">
        <v>819</v>
      </c>
      <c r="F88" s="232">
        <v>381</v>
      </c>
      <c r="G88" s="232">
        <v>156</v>
      </c>
      <c r="H88" s="232">
        <v>9</v>
      </c>
      <c r="I88" s="232">
        <v>453</v>
      </c>
    </row>
    <row r="89" spans="1:9" ht="15" customHeight="1" x14ac:dyDescent="0.15">
      <c r="A89" s="233" t="s">
        <v>239</v>
      </c>
      <c r="B89" s="234">
        <v>870</v>
      </c>
      <c r="C89" s="234">
        <v>372</v>
      </c>
      <c r="D89" s="234">
        <v>498</v>
      </c>
      <c r="E89" s="234">
        <v>564</v>
      </c>
      <c r="F89" s="234">
        <v>228</v>
      </c>
      <c r="G89" s="234">
        <v>78</v>
      </c>
      <c r="H89" s="234">
        <v>0</v>
      </c>
      <c r="I89" s="234">
        <v>354</v>
      </c>
    </row>
    <row r="90" spans="1:9" ht="9" customHeight="1" x14ac:dyDescent="0.15">
      <c r="A90" s="235" t="s">
        <v>2184</v>
      </c>
      <c r="B90" s="232">
        <v>870</v>
      </c>
      <c r="C90" s="232">
        <v>372</v>
      </c>
      <c r="D90" s="232">
        <v>498</v>
      </c>
      <c r="E90" s="232">
        <v>564</v>
      </c>
      <c r="F90" s="232">
        <v>228</v>
      </c>
      <c r="G90" s="232">
        <v>78</v>
      </c>
      <c r="H90" s="232">
        <v>0</v>
      </c>
      <c r="I90" s="232">
        <v>354</v>
      </c>
    </row>
    <row r="91" spans="1:9" ht="15" customHeight="1" x14ac:dyDescent="0.15">
      <c r="A91" s="233" t="s">
        <v>240</v>
      </c>
      <c r="B91" s="234">
        <v>3354</v>
      </c>
      <c r="C91" s="234">
        <v>1281</v>
      </c>
      <c r="D91" s="234">
        <v>2073</v>
      </c>
      <c r="E91" s="234">
        <v>2082</v>
      </c>
      <c r="F91" s="234">
        <v>915</v>
      </c>
      <c r="G91" s="234">
        <v>333</v>
      </c>
      <c r="H91" s="234">
        <v>24</v>
      </c>
      <c r="I91" s="234">
        <v>1020</v>
      </c>
    </row>
    <row r="92" spans="1:9" ht="9" customHeight="1" x14ac:dyDescent="0.15">
      <c r="A92" s="235" t="s">
        <v>2185</v>
      </c>
      <c r="B92" s="232">
        <v>1194</v>
      </c>
      <c r="C92" s="232">
        <v>438</v>
      </c>
      <c r="D92" s="232">
        <v>756</v>
      </c>
      <c r="E92" s="232">
        <v>792</v>
      </c>
      <c r="F92" s="232">
        <v>309</v>
      </c>
      <c r="G92" s="232">
        <v>93</v>
      </c>
      <c r="H92" s="232">
        <v>0</v>
      </c>
      <c r="I92" s="232">
        <v>483</v>
      </c>
    </row>
    <row r="93" spans="1:9" ht="9" customHeight="1" x14ac:dyDescent="0.15">
      <c r="A93" s="235" t="s">
        <v>2186</v>
      </c>
      <c r="B93" s="232">
        <v>1200</v>
      </c>
      <c r="C93" s="232">
        <v>450</v>
      </c>
      <c r="D93" s="232">
        <v>750</v>
      </c>
      <c r="E93" s="232">
        <v>693</v>
      </c>
      <c r="F93" s="232">
        <v>348</v>
      </c>
      <c r="G93" s="232">
        <v>147</v>
      </c>
      <c r="H93" s="232">
        <v>12</v>
      </c>
      <c r="I93" s="232">
        <v>399</v>
      </c>
    </row>
    <row r="94" spans="1:9" ht="9" customHeight="1" x14ac:dyDescent="0.15">
      <c r="A94" s="235" t="s">
        <v>2187</v>
      </c>
      <c r="B94" s="232">
        <v>960</v>
      </c>
      <c r="C94" s="232">
        <v>393</v>
      </c>
      <c r="D94" s="232">
        <v>567</v>
      </c>
      <c r="E94" s="232">
        <v>594</v>
      </c>
      <c r="F94" s="232">
        <v>261</v>
      </c>
      <c r="G94" s="232">
        <v>93</v>
      </c>
      <c r="H94" s="232">
        <v>12</v>
      </c>
      <c r="I94" s="232">
        <v>138</v>
      </c>
    </row>
    <row r="95" spans="1:9" ht="15" customHeight="1" x14ac:dyDescent="0.15">
      <c r="A95" s="233" t="s">
        <v>241</v>
      </c>
      <c r="B95" s="234">
        <v>2286</v>
      </c>
      <c r="C95" s="234">
        <v>912</v>
      </c>
      <c r="D95" s="234">
        <v>1374</v>
      </c>
      <c r="E95" s="234">
        <v>1416</v>
      </c>
      <c r="F95" s="234">
        <v>609</v>
      </c>
      <c r="G95" s="234">
        <v>246</v>
      </c>
      <c r="H95" s="234">
        <v>15</v>
      </c>
      <c r="I95" s="234">
        <v>792</v>
      </c>
    </row>
    <row r="96" spans="1:9" ht="9" customHeight="1" x14ac:dyDescent="0.15">
      <c r="A96" s="235" t="s">
        <v>2188</v>
      </c>
      <c r="B96" s="232">
        <v>1071</v>
      </c>
      <c r="C96" s="232">
        <v>387</v>
      </c>
      <c r="D96" s="232">
        <v>684</v>
      </c>
      <c r="E96" s="232">
        <v>684</v>
      </c>
      <c r="F96" s="232">
        <v>276</v>
      </c>
      <c r="G96" s="232">
        <v>105</v>
      </c>
      <c r="H96" s="232">
        <v>6</v>
      </c>
      <c r="I96" s="232">
        <v>387</v>
      </c>
    </row>
    <row r="97" spans="1:9" ht="9" customHeight="1" x14ac:dyDescent="0.15">
      <c r="A97" s="235" t="s">
        <v>2189</v>
      </c>
      <c r="B97" s="232">
        <v>1215</v>
      </c>
      <c r="C97" s="232">
        <v>525</v>
      </c>
      <c r="D97" s="232">
        <v>690</v>
      </c>
      <c r="E97" s="232">
        <v>732</v>
      </c>
      <c r="F97" s="232">
        <v>333</v>
      </c>
      <c r="G97" s="232">
        <v>141</v>
      </c>
      <c r="H97" s="232">
        <v>9</v>
      </c>
      <c r="I97" s="232">
        <v>405</v>
      </c>
    </row>
    <row r="98" spans="1:9" ht="15" customHeight="1" x14ac:dyDescent="0.15">
      <c r="A98" s="233" t="s">
        <v>242</v>
      </c>
      <c r="B98" s="234">
        <v>2940</v>
      </c>
      <c r="C98" s="234">
        <v>1236</v>
      </c>
      <c r="D98" s="234">
        <v>1704</v>
      </c>
      <c r="E98" s="234">
        <v>1830</v>
      </c>
      <c r="F98" s="234">
        <v>768</v>
      </c>
      <c r="G98" s="234">
        <v>333</v>
      </c>
      <c r="H98" s="234">
        <v>12</v>
      </c>
      <c r="I98" s="234">
        <v>1128</v>
      </c>
    </row>
    <row r="99" spans="1:9" ht="9" customHeight="1" x14ac:dyDescent="0.15">
      <c r="A99" s="235" t="s">
        <v>2190</v>
      </c>
      <c r="B99" s="232">
        <v>642</v>
      </c>
      <c r="C99" s="232">
        <v>285</v>
      </c>
      <c r="D99" s="232">
        <v>357</v>
      </c>
      <c r="E99" s="232">
        <v>411</v>
      </c>
      <c r="F99" s="232">
        <v>159</v>
      </c>
      <c r="G99" s="232">
        <v>66</v>
      </c>
      <c r="H99" s="232">
        <v>6</v>
      </c>
      <c r="I99" s="232">
        <v>246</v>
      </c>
    </row>
    <row r="100" spans="1:9" ht="9" customHeight="1" x14ac:dyDescent="0.15">
      <c r="A100" s="235" t="s">
        <v>2191</v>
      </c>
      <c r="B100" s="232">
        <v>1116</v>
      </c>
      <c r="C100" s="232">
        <v>477</v>
      </c>
      <c r="D100" s="232">
        <v>636</v>
      </c>
      <c r="E100" s="232">
        <v>690</v>
      </c>
      <c r="F100" s="232">
        <v>312</v>
      </c>
      <c r="G100" s="232">
        <v>111</v>
      </c>
      <c r="H100" s="232">
        <v>3</v>
      </c>
      <c r="I100" s="232">
        <v>438</v>
      </c>
    </row>
    <row r="101" spans="1:9" ht="9" customHeight="1" x14ac:dyDescent="0.15">
      <c r="A101" s="235" t="s">
        <v>2192</v>
      </c>
      <c r="B101" s="232">
        <v>1185</v>
      </c>
      <c r="C101" s="232">
        <v>474</v>
      </c>
      <c r="D101" s="232">
        <v>711</v>
      </c>
      <c r="E101" s="232">
        <v>732</v>
      </c>
      <c r="F101" s="232">
        <v>297</v>
      </c>
      <c r="G101" s="232">
        <v>156</v>
      </c>
      <c r="H101" s="232">
        <v>0</v>
      </c>
      <c r="I101" s="232">
        <v>444</v>
      </c>
    </row>
    <row r="102" spans="1:9" ht="15" customHeight="1" x14ac:dyDescent="0.15">
      <c r="A102" s="233" t="s">
        <v>243</v>
      </c>
      <c r="B102" s="234">
        <v>2118</v>
      </c>
      <c r="C102" s="234">
        <v>726</v>
      </c>
      <c r="D102" s="234">
        <v>1392</v>
      </c>
      <c r="E102" s="234">
        <v>1338</v>
      </c>
      <c r="F102" s="234">
        <v>552</v>
      </c>
      <c r="G102" s="234">
        <v>219</v>
      </c>
      <c r="H102" s="234">
        <v>9</v>
      </c>
      <c r="I102" s="234">
        <v>732</v>
      </c>
    </row>
    <row r="103" spans="1:9" ht="9" customHeight="1" x14ac:dyDescent="0.15">
      <c r="A103" s="235" t="s">
        <v>2193</v>
      </c>
      <c r="B103" s="232">
        <v>1164</v>
      </c>
      <c r="C103" s="232">
        <v>411</v>
      </c>
      <c r="D103" s="232">
        <v>753</v>
      </c>
      <c r="E103" s="232">
        <v>732</v>
      </c>
      <c r="F103" s="232">
        <v>309</v>
      </c>
      <c r="G103" s="232">
        <v>120</v>
      </c>
      <c r="H103" s="232">
        <v>3</v>
      </c>
      <c r="I103" s="232">
        <v>402</v>
      </c>
    </row>
    <row r="104" spans="1:9" ht="9" customHeight="1" x14ac:dyDescent="0.15">
      <c r="A104" s="235" t="s">
        <v>2194</v>
      </c>
      <c r="B104" s="232">
        <v>579</v>
      </c>
      <c r="C104" s="232">
        <v>201</v>
      </c>
      <c r="D104" s="232">
        <v>378</v>
      </c>
      <c r="E104" s="232">
        <v>381</v>
      </c>
      <c r="F104" s="232">
        <v>138</v>
      </c>
      <c r="G104" s="232">
        <v>57</v>
      </c>
      <c r="H104" s="232">
        <v>3</v>
      </c>
      <c r="I104" s="232">
        <v>204</v>
      </c>
    </row>
    <row r="105" spans="1:9" ht="9" customHeight="1" x14ac:dyDescent="0.15">
      <c r="A105" s="235" t="s">
        <v>2195</v>
      </c>
      <c r="B105" s="232">
        <v>375</v>
      </c>
      <c r="C105" s="232">
        <v>114</v>
      </c>
      <c r="D105" s="232">
        <v>261</v>
      </c>
      <c r="E105" s="232">
        <v>225</v>
      </c>
      <c r="F105" s="232">
        <v>105</v>
      </c>
      <c r="G105" s="232">
        <v>42</v>
      </c>
      <c r="H105" s="232">
        <v>3</v>
      </c>
      <c r="I105" s="232">
        <v>129</v>
      </c>
    </row>
    <row r="106" spans="1:9" ht="15" customHeight="1" x14ac:dyDescent="0.15">
      <c r="A106" s="233" t="s">
        <v>215</v>
      </c>
      <c r="B106" s="234">
        <v>52878</v>
      </c>
      <c r="C106" s="234">
        <v>14247</v>
      </c>
      <c r="D106" s="234">
        <v>38634</v>
      </c>
      <c r="E106" s="234">
        <v>27411</v>
      </c>
      <c r="F106" s="234">
        <v>16152</v>
      </c>
      <c r="G106" s="234">
        <v>8157</v>
      </c>
      <c r="H106" s="234">
        <v>1158</v>
      </c>
      <c r="I106" s="234">
        <v>16245</v>
      </c>
    </row>
    <row r="107" spans="1:9" ht="15" customHeight="1" x14ac:dyDescent="0.15">
      <c r="A107" s="233" t="s">
        <v>228</v>
      </c>
      <c r="B107" s="234">
        <v>6291</v>
      </c>
      <c r="C107" s="234">
        <v>1965</v>
      </c>
      <c r="D107" s="234">
        <v>4326</v>
      </c>
      <c r="E107" s="234">
        <v>2283</v>
      </c>
      <c r="F107" s="234">
        <v>2316</v>
      </c>
      <c r="G107" s="234">
        <v>1464</v>
      </c>
      <c r="H107" s="234">
        <v>228</v>
      </c>
      <c r="I107" s="234">
        <v>2022</v>
      </c>
    </row>
    <row r="108" spans="1:9" ht="9" customHeight="1" x14ac:dyDescent="0.15">
      <c r="A108" s="235" t="s">
        <v>2196</v>
      </c>
      <c r="B108" s="232">
        <v>828</v>
      </c>
      <c r="C108" s="232">
        <v>246</v>
      </c>
      <c r="D108" s="232">
        <v>582</v>
      </c>
      <c r="E108" s="232">
        <v>189</v>
      </c>
      <c r="F108" s="232">
        <v>339</v>
      </c>
      <c r="G108" s="232">
        <v>258</v>
      </c>
      <c r="H108" s="232">
        <v>42</v>
      </c>
      <c r="I108" s="232">
        <v>252</v>
      </c>
    </row>
    <row r="109" spans="1:9" ht="9" customHeight="1" x14ac:dyDescent="0.15">
      <c r="A109" s="235" t="s">
        <v>2197</v>
      </c>
      <c r="B109" s="232">
        <v>474</v>
      </c>
      <c r="C109" s="232">
        <v>147</v>
      </c>
      <c r="D109" s="232">
        <v>330</v>
      </c>
      <c r="E109" s="232">
        <v>57</v>
      </c>
      <c r="F109" s="232">
        <v>195</v>
      </c>
      <c r="G109" s="232">
        <v>177</v>
      </c>
      <c r="H109" s="232">
        <v>45</v>
      </c>
      <c r="I109" s="232">
        <v>120</v>
      </c>
    </row>
    <row r="110" spans="1:9" ht="9" customHeight="1" x14ac:dyDescent="0.15">
      <c r="A110" s="235" t="s">
        <v>2198</v>
      </c>
      <c r="B110" s="232">
        <v>720</v>
      </c>
      <c r="C110" s="232">
        <v>198</v>
      </c>
      <c r="D110" s="232">
        <v>522</v>
      </c>
      <c r="E110" s="232">
        <v>324</v>
      </c>
      <c r="F110" s="232">
        <v>258</v>
      </c>
      <c r="G110" s="232">
        <v>129</v>
      </c>
      <c r="H110" s="232">
        <v>9</v>
      </c>
      <c r="I110" s="232">
        <v>234</v>
      </c>
    </row>
    <row r="111" spans="1:9" ht="9" customHeight="1" x14ac:dyDescent="0.15">
      <c r="A111" s="235" t="s">
        <v>2199</v>
      </c>
      <c r="B111" s="232">
        <v>717</v>
      </c>
      <c r="C111" s="232">
        <v>234</v>
      </c>
      <c r="D111" s="232">
        <v>480</v>
      </c>
      <c r="E111" s="232">
        <v>405</v>
      </c>
      <c r="F111" s="232">
        <v>228</v>
      </c>
      <c r="G111" s="232">
        <v>72</v>
      </c>
      <c r="H111" s="232">
        <v>12</v>
      </c>
      <c r="I111" s="232">
        <v>300</v>
      </c>
    </row>
    <row r="112" spans="1:9" ht="9" customHeight="1" x14ac:dyDescent="0.15">
      <c r="A112" s="235" t="s">
        <v>2200</v>
      </c>
      <c r="B112" s="232">
        <v>612</v>
      </c>
      <c r="C112" s="232">
        <v>156</v>
      </c>
      <c r="D112" s="232">
        <v>456</v>
      </c>
      <c r="E112" s="232">
        <v>297</v>
      </c>
      <c r="F112" s="232">
        <v>216</v>
      </c>
      <c r="G112" s="232">
        <v>90</v>
      </c>
      <c r="H112" s="232">
        <v>9</v>
      </c>
      <c r="I112" s="232">
        <v>159</v>
      </c>
    </row>
    <row r="113" spans="1:9" ht="9" customHeight="1" x14ac:dyDescent="0.15">
      <c r="A113" s="235" t="s">
        <v>2201</v>
      </c>
      <c r="B113" s="232">
        <v>1536</v>
      </c>
      <c r="C113" s="232">
        <v>561</v>
      </c>
      <c r="D113" s="232">
        <v>975</v>
      </c>
      <c r="E113" s="232">
        <v>729</v>
      </c>
      <c r="F113" s="232">
        <v>543</v>
      </c>
      <c r="G113" s="232">
        <v>237</v>
      </c>
      <c r="H113" s="232">
        <v>27</v>
      </c>
      <c r="I113" s="232">
        <v>534</v>
      </c>
    </row>
    <row r="114" spans="1:9" ht="9" customHeight="1" x14ac:dyDescent="0.15">
      <c r="A114" s="235" t="s">
        <v>2202</v>
      </c>
      <c r="B114" s="232">
        <v>609</v>
      </c>
      <c r="C114" s="232">
        <v>180</v>
      </c>
      <c r="D114" s="232">
        <v>429</v>
      </c>
      <c r="E114" s="232">
        <v>129</v>
      </c>
      <c r="F114" s="232">
        <v>228</v>
      </c>
      <c r="G114" s="232">
        <v>216</v>
      </c>
      <c r="H114" s="232">
        <v>33</v>
      </c>
      <c r="I114" s="232">
        <v>189</v>
      </c>
    </row>
    <row r="115" spans="1:9" ht="9" customHeight="1" x14ac:dyDescent="0.15">
      <c r="A115" s="235" t="s">
        <v>2203</v>
      </c>
      <c r="B115" s="232">
        <v>795</v>
      </c>
      <c r="C115" s="232">
        <v>243</v>
      </c>
      <c r="D115" s="232">
        <v>552</v>
      </c>
      <c r="E115" s="232">
        <v>150</v>
      </c>
      <c r="F115" s="232">
        <v>312</v>
      </c>
      <c r="G115" s="232">
        <v>282</v>
      </c>
      <c r="H115" s="232">
        <v>51</v>
      </c>
      <c r="I115" s="232">
        <v>231</v>
      </c>
    </row>
    <row r="116" spans="1:9" ht="15" customHeight="1" x14ac:dyDescent="0.15">
      <c r="A116" s="233" t="s">
        <v>229</v>
      </c>
      <c r="B116" s="234">
        <v>8790</v>
      </c>
      <c r="C116" s="234">
        <v>2412</v>
      </c>
      <c r="D116" s="234">
        <v>6378</v>
      </c>
      <c r="E116" s="234">
        <v>4767</v>
      </c>
      <c r="F116" s="234">
        <v>2658</v>
      </c>
      <c r="G116" s="234">
        <v>1248</v>
      </c>
      <c r="H116" s="234">
        <v>117</v>
      </c>
      <c r="I116" s="234">
        <v>2817</v>
      </c>
    </row>
    <row r="117" spans="1:9" ht="9" customHeight="1" x14ac:dyDescent="0.15">
      <c r="A117" s="235" t="s">
        <v>2204</v>
      </c>
      <c r="B117" s="232">
        <v>1275</v>
      </c>
      <c r="C117" s="232">
        <v>345</v>
      </c>
      <c r="D117" s="232">
        <v>930</v>
      </c>
      <c r="E117" s="232">
        <v>696</v>
      </c>
      <c r="F117" s="232">
        <v>378</v>
      </c>
      <c r="G117" s="232">
        <v>186</v>
      </c>
      <c r="H117" s="232">
        <v>15</v>
      </c>
      <c r="I117" s="232">
        <v>426</v>
      </c>
    </row>
    <row r="118" spans="1:9" ht="9" customHeight="1" x14ac:dyDescent="0.15">
      <c r="A118" s="235" t="s">
        <v>2205</v>
      </c>
      <c r="B118" s="232">
        <v>2637</v>
      </c>
      <c r="C118" s="232">
        <v>732</v>
      </c>
      <c r="D118" s="232">
        <v>1905</v>
      </c>
      <c r="E118" s="232">
        <v>1449</v>
      </c>
      <c r="F118" s="232">
        <v>801</v>
      </c>
      <c r="G118" s="232">
        <v>351</v>
      </c>
      <c r="H118" s="232">
        <v>36</v>
      </c>
      <c r="I118" s="232">
        <v>852</v>
      </c>
    </row>
    <row r="119" spans="1:9" ht="9" customHeight="1" x14ac:dyDescent="0.15">
      <c r="A119" s="235" t="s">
        <v>2206</v>
      </c>
      <c r="B119" s="232">
        <v>855</v>
      </c>
      <c r="C119" s="232">
        <v>219</v>
      </c>
      <c r="D119" s="232">
        <v>636</v>
      </c>
      <c r="E119" s="232">
        <v>438</v>
      </c>
      <c r="F119" s="232">
        <v>264</v>
      </c>
      <c r="G119" s="232">
        <v>135</v>
      </c>
      <c r="H119" s="232">
        <v>18</v>
      </c>
      <c r="I119" s="232">
        <v>264</v>
      </c>
    </row>
    <row r="120" spans="1:9" ht="9" customHeight="1" x14ac:dyDescent="0.15">
      <c r="A120" s="235" t="s">
        <v>2207</v>
      </c>
      <c r="B120" s="232">
        <v>1182</v>
      </c>
      <c r="C120" s="232">
        <v>297</v>
      </c>
      <c r="D120" s="232">
        <v>885</v>
      </c>
      <c r="E120" s="232">
        <v>651</v>
      </c>
      <c r="F120" s="232">
        <v>333</v>
      </c>
      <c r="G120" s="232">
        <v>183</v>
      </c>
      <c r="H120" s="232">
        <v>15</v>
      </c>
      <c r="I120" s="232">
        <v>396</v>
      </c>
    </row>
    <row r="121" spans="1:9" ht="9" customHeight="1" x14ac:dyDescent="0.15">
      <c r="A121" s="235" t="s">
        <v>2208</v>
      </c>
      <c r="B121" s="232">
        <v>954</v>
      </c>
      <c r="C121" s="232">
        <v>270</v>
      </c>
      <c r="D121" s="232">
        <v>684</v>
      </c>
      <c r="E121" s="232">
        <v>516</v>
      </c>
      <c r="F121" s="232">
        <v>315</v>
      </c>
      <c r="G121" s="232">
        <v>111</v>
      </c>
      <c r="H121" s="232">
        <v>9</v>
      </c>
      <c r="I121" s="232">
        <v>312</v>
      </c>
    </row>
    <row r="122" spans="1:9" ht="9" customHeight="1" x14ac:dyDescent="0.15">
      <c r="A122" s="235" t="s">
        <v>2209</v>
      </c>
      <c r="B122" s="232">
        <v>1890</v>
      </c>
      <c r="C122" s="232">
        <v>549</v>
      </c>
      <c r="D122" s="232">
        <v>1341</v>
      </c>
      <c r="E122" s="232">
        <v>1014</v>
      </c>
      <c r="F122" s="232">
        <v>564</v>
      </c>
      <c r="G122" s="232">
        <v>282</v>
      </c>
      <c r="H122" s="232">
        <v>27</v>
      </c>
      <c r="I122" s="232">
        <v>564</v>
      </c>
    </row>
    <row r="123" spans="1:9" ht="15" customHeight="1" x14ac:dyDescent="0.15">
      <c r="A123" s="233" t="s">
        <v>230</v>
      </c>
      <c r="B123" s="234">
        <v>1917</v>
      </c>
      <c r="C123" s="234">
        <v>567</v>
      </c>
      <c r="D123" s="234">
        <v>1350</v>
      </c>
      <c r="E123" s="234">
        <v>1083</v>
      </c>
      <c r="F123" s="234">
        <v>552</v>
      </c>
      <c r="G123" s="234">
        <v>249</v>
      </c>
      <c r="H123" s="234">
        <v>33</v>
      </c>
      <c r="I123" s="234">
        <v>573</v>
      </c>
    </row>
    <row r="124" spans="1:9" ht="9" customHeight="1" x14ac:dyDescent="0.15">
      <c r="A124" s="235" t="s">
        <v>2210</v>
      </c>
      <c r="B124" s="232">
        <v>1917</v>
      </c>
      <c r="C124" s="232">
        <v>567</v>
      </c>
      <c r="D124" s="232">
        <v>1350</v>
      </c>
      <c r="E124" s="232">
        <v>1083</v>
      </c>
      <c r="F124" s="232">
        <v>552</v>
      </c>
      <c r="G124" s="232">
        <v>249</v>
      </c>
      <c r="H124" s="232">
        <v>33</v>
      </c>
      <c r="I124" s="232">
        <v>573</v>
      </c>
    </row>
    <row r="125" spans="1:9" ht="15" customHeight="1" x14ac:dyDescent="0.15">
      <c r="A125" s="233" t="s">
        <v>231</v>
      </c>
      <c r="B125" s="234">
        <v>1194</v>
      </c>
      <c r="C125" s="234">
        <v>288</v>
      </c>
      <c r="D125" s="234">
        <v>906</v>
      </c>
      <c r="E125" s="234">
        <v>717</v>
      </c>
      <c r="F125" s="234">
        <v>324</v>
      </c>
      <c r="G125" s="234">
        <v>144</v>
      </c>
      <c r="H125" s="234">
        <v>9</v>
      </c>
      <c r="I125" s="234">
        <v>405</v>
      </c>
    </row>
    <row r="126" spans="1:9" ht="9" customHeight="1" x14ac:dyDescent="0.15">
      <c r="A126" s="235" t="s">
        <v>2211</v>
      </c>
      <c r="B126" s="232">
        <v>288</v>
      </c>
      <c r="C126" s="232">
        <v>81</v>
      </c>
      <c r="D126" s="232">
        <v>210</v>
      </c>
      <c r="E126" s="232">
        <v>165</v>
      </c>
      <c r="F126" s="232">
        <v>87</v>
      </c>
      <c r="G126" s="232">
        <v>33</v>
      </c>
      <c r="H126" s="232">
        <v>3</v>
      </c>
      <c r="I126" s="232">
        <v>102</v>
      </c>
    </row>
    <row r="127" spans="1:9" ht="9" customHeight="1" x14ac:dyDescent="0.15">
      <c r="A127" s="235" t="s">
        <v>2212</v>
      </c>
      <c r="B127" s="232">
        <v>378</v>
      </c>
      <c r="C127" s="232">
        <v>81</v>
      </c>
      <c r="D127" s="232">
        <v>300</v>
      </c>
      <c r="E127" s="232">
        <v>246</v>
      </c>
      <c r="F127" s="232">
        <v>90</v>
      </c>
      <c r="G127" s="232">
        <v>42</v>
      </c>
      <c r="H127" s="232">
        <v>3</v>
      </c>
      <c r="I127" s="232">
        <v>138</v>
      </c>
    </row>
    <row r="128" spans="1:9" ht="9" customHeight="1" x14ac:dyDescent="0.15">
      <c r="A128" s="235" t="s">
        <v>2213</v>
      </c>
      <c r="B128" s="232">
        <v>525</v>
      </c>
      <c r="C128" s="232">
        <v>129</v>
      </c>
      <c r="D128" s="232">
        <v>396</v>
      </c>
      <c r="E128" s="232">
        <v>306</v>
      </c>
      <c r="F128" s="232">
        <v>147</v>
      </c>
      <c r="G128" s="232">
        <v>69</v>
      </c>
      <c r="H128" s="232">
        <v>3</v>
      </c>
      <c r="I128" s="232">
        <v>162</v>
      </c>
    </row>
    <row r="129" spans="1:9" ht="15" customHeight="1" x14ac:dyDescent="0.15">
      <c r="A129" s="233" t="s">
        <v>232</v>
      </c>
      <c r="B129" s="234">
        <v>483</v>
      </c>
      <c r="C129" s="234">
        <v>165</v>
      </c>
      <c r="D129" s="234">
        <v>318</v>
      </c>
      <c r="E129" s="234">
        <v>267</v>
      </c>
      <c r="F129" s="234">
        <v>135</v>
      </c>
      <c r="G129" s="234">
        <v>78</v>
      </c>
      <c r="H129" s="234">
        <v>3</v>
      </c>
      <c r="I129" s="234">
        <v>156</v>
      </c>
    </row>
    <row r="130" spans="1:9" ht="9" customHeight="1" x14ac:dyDescent="0.15">
      <c r="A130" s="235" t="s">
        <v>2214</v>
      </c>
      <c r="B130" s="232">
        <v>483</v>
      </c>
      <c r="C130" s="232">
        <v>165</v>
      </c>
      <c r="D130" s="232">
        <v>318</v>
      </c>
      <c r="E130" s="232">
        <v>267</v>
      </c>
      <c r="F130" s="232">
        <v>135</v>
      </c>
      <c r="G130" s="232">
        <v>78</v>
      </c>
      <c r="H130" s="232">
        <v>3</v>
      </c>
      <c r="I130" s="232">
        <v>156</v>
      </c>
    </row>
    <row r="131" spans="1:9" ht="15" customHeight="1" x14ac:dyDescent="0.15">
      <c r="A131" s="233" t="s">
        <v>233</v>
      </c>
      <c r="B131" s="234">
        <v>1155</v>
      </c>
      <c r="C131" s="234">
        <v>306</v>
      </c>
      <c r="D131" s="234">
        <v>849</v>
      </c>
      <c r="E131" s="234">
        <v>642</v>
      </c>
      <c r="F131" s="234">
        <v>315</v>
      </c>
      <c r="G131" s="234">
        <v>177</v>
      </c>
      <c r="H131" s="234">
        <v>24</v>
      </c>
      <c r="I131" s="234">
        <v>393</v>
      </c>
    </row>
    <row r="132" spans="1:9" ht="9" customHeight="1" x14ac:dyDescent="0.15">
      <c r="A132" s="235" t="s">
        <v>2215</v>
      </c>
      <c r="B132" s="232">
        <v>1155</v>
      </c>
      <c r="C132" s="232">
        <v>306</v>
      </c>
      <c r="D132" s="232">
        <v>849</v>
      </c>
      <c r="E132" s="232">
        <v>642</v>
      </c>
      <c r="F132" s="232">
        <v>315</v>
      </c>
      <c r="G132" s="232">
        <v>177</v>
      </c>
      <c r="H132" s="232">
        <v>24</v>
      </c>
      <c r="I132" s="232">
        <v>393</v>
      </c>
    </row>
    <row r="133" spans="1:9" ht="15" customHeight="1" x14ac:dyDescent="0.15">
      <c r="A133" s="233" t="s">
        <v>234</v>
      </c>
      <c r="B133" s="234">
        <v>3291</v>
      </c>
      <c r="C133" s="234">
        <v>846</v>
      </c>
      <c r="D133" s="234">
        <v>2448</v>
      </c>
      <c r="E133" s="234">
        <v>1701</v>
      </c>
      <c r="F133" s="234">
        <v>1017</v>
      </c>
      <c r="G133" s="234">
        <v>507</v>
      </c>
      <c r="H133" s="234">
        <v>66</v>
      </c>
      <c r="I133" s="234">
        <v>747</v>
      </c>
    </row>
    <row r="134" spans="1:9" ht="9" customHeight="1" x14ac:dyDescent="0.15">
      <c r="A134" s="235" t="s">
        <v>2216</v>
      </c>
      <c r="B134" s="232">
        <v>999</v>
      </c>
      <c r="C134" s="232">
        <v>282</v>
      </c>
      <c r="D134" s="232">
        <v>717</v>
      </c>
      <c r="E134" s="232">
        <v>558</v>
      </c>
      <c r="F134" s="232">
        <v>291</v>
      </c>
      <c r="G134" s="232">
        <v>132</v>
      </c>
      <c r="H134" s="232">
        <v>18</v>
      </c>
      <c r="I134" s="232">
        <v>264</v>
      </c>
    </row>
    <row r="135" spans="1:9" ht="9" customHeight="1" x14ac:dyDescent="0.15">
      <c r="A135" s="235" t="s">
        <v>2217</v>
      </c>
      <c r="B135" s="232">
        <v>972</v>
      </c>
      <c r="C135" s="232">
        <v>222</v>
      </c>
      <c r="D135" s="232">
        <v>750</v>
      </c>
      <c r="E135" s="232">
        <v>426</v>
      </c>
      <c r="F135" s="232">
        <v>348</v>
      </c>
      <c r="G135" s="232">
        <v>174</v>
      </c>
      <c r="H135" s="232">
        <v>24</v>
      </c>
      <c r="I135" s="232">
        <v>150</v>
      </c>
    </row>
    <row r="136" spans="1:9" ht="9" customHeight="1" x14ac:dyDescent="0.15">
      <c r="A136" s="235" t="s">
        <v>2218</v>
      </c>
      <c r="B136" s="232">
        <v>1320</v>
      </c>
      <c r="C136" s="232">
        <v>339</v>
      </c>
      <c r="D136" s="232">
        <v>981</v>
      </c>
      <c r="E136" s="232">
        <v>717</v>
      </c>
      <c r="F136" s="232">
        <v>378</v>
      </c>
      <c r="G136" s="232">
        <v>201</v>
      </c>
      <c r="H136" s="232">
        <v>24</v>
      </c>
      <c r="I136" s="232">
        <v>336</v>
      </c>
    </row>
    <row r="137" spans="1:9" ht="15" customHeight="1" x14ac:dyDescent="0.15">
      <c r="A137" s="233" t="s">
        <v>235</v>
      </c>
      <c r="B137" s="234">
        <v>831</v>
      </c>
      <c r="C137" s="234">
        <v>222</v>
      </c>
      <c r="D137" s="234">
        <v>612</v>
      </c>
      <c r="E137" s="234">
        <v>438</v>
      </c>
      <c r="F137" s="234">
        <v>234</v>
      </c>
      <c r="G137" s="234">
        <v>138</v>
      </c>
      <c r="H137" s="234">
        <v>21</v>
      </c>
      <c r="I137" s="234">
        <v>237</v>
      </c>
    </row>
    <row r="138" spans="1:9" ht="18.95" customHeight="1" x14ac:dyDescent="0.15">
      <c r="A138" s="236" t="s">
        <v>2219</v>
      </c>
      <c r="B138" s="232">
        <v>513</v>
      </c>
      <c r="C138" s="232">
        <v>144</v>
      </c>
      <c r="D138" s="232">
        <v>369</v>
      </c>
      <c r="E138" s="232">
        <v>273</v>
      </c>
      <c r="F138" s="232">
        <v>150</v>
      </c>
      <c r="G138" s="232">
        <v>78</v>
      </c>
      <c r="H138" s="232">
        <v>12</v>
      </c>
      <c r="I138" s="232">
        <v>156</v>
      </c>
    </row>
    <row r="139" spans="1:9" ht="9" customHeight="1" x14ac:dyDescent="0.15">
      <c r="A139" s="235" t="s">
        <v>2220</v>
      </c>
      <c r="B139" s="232">
        <v>321</v>
      </c>
      <c r="C139" s="232">
        <v>78</v>
      </c>
      <c r="D139" s="232">
        <v>243</v>
      </c>
      <c r="E139" s="232">
        <v>165</v>
      </c>
      <c r="F139" s="232">
        <v>84</v>
      </c>
      <c r="G139" s="232">
        <v>60</v>
      </c>
      <c r="H139" s="232">
        <v>12</v>
      </c>
      <c r="I139" s="232">
        <v>81</v>
      </c>
    </row>
    <row r="140" spans="1:9" ht="15" customHeight="1" x14ac:dyDescent="0.15">
      <c r="A140" s="233" t="s">
        <v>236</v>
      </c>
      <c r="B140" s="234">
        <v>6345</v>
      </c>
      <c r="C140" s="234">
        <v>1686</v>
      </c>
      <c r="D140" s="234">
        <v>4662</v>
      </c>
      <c r="E140" s="234">
        <v>3270</v>
      </c>
      <c r="F140" s="234">
        <v>1959</v>
      </c>
      <c r="G140" s="234">
        <v>960</v>
      </c>
      <c r="H140" s="234">
        <v>153</v>
      </c>
      <c r="I140" s="234">
        <v>2142</v>
      </c>
    </row>
    <row r="141" spans="1:9" ht="9" customHeight="1" x14ac:dyDescent="0.15">
      <c r="A141" s="235" t="s">
        <v>2221</v>
      </c>
      <c r="B141" s="232">
        <v>1986</v>
      </c>
      <c r="C141" s="232">
        <v>522</v>
      </c>
      <c r="D141" s="232">
        <v>1464</v>
      </c>
      <c r="E141" s="232">
        <v>1056</v>
      </c>
      <c r="F141" s="232">
        <v>588</v>
      </c>
      <c r="G141" s="232">
        <v>300</v>
      </c>
      <c r="H141" s="232">
        <v>45</v>
      </c>
      <c r="I141" s="232">
        <v>660</v>
      </c>
    </row>
    <row r="142" spans="1:9" ht="9" customHeight="1" x14ac:dyDescent="0.15">
      <c r="A142" s="235" t="s">
        <v>2222</v>
      </c>
      <c r="B142" s="232">
        <v>426</v>
      </c>
      <c r="C142" s="232">
        <v>138</v>
      </c>
      <c r="D142" s="232">
        <v>288</v>
      </c>
      <c r="E142" s="232">
        <v>159</v>
      </c>
      <c r="F142" s="232">
        <v>162</v>
      </c>
      <c r="G142" s="232">
        <v>96</v>
      </c>
      <c r="H142" s="232">
        <v>9</v>
      </c>
      <c r="I142" s="232">
        <v>120</v>
      </c>
    </row>
    <row r="143" spans="1:9" ht="9" customHeight="1" x14ac:dyDescent="0.15">
      <c r="A143" s="235" t="s">
        <v>2223</v>
      </c>
      <c r="B143" s="232">
        <v>1215</v>
      </c>
      <c r="C143" s="232">
        <v>321</v>
      </c>
      <c r="D143" s="232">
        <v>894</v>
      </c>
      <c r="E143" s="232">
        <v>663</v>
      </c>
      <c r="F143" s="232">
        <v>387</v>
      </c>
      <c r="G143" s="232">
        <v>147</v>
      </c>
      <c r="H143" s="232">
        <v>18</v>
      </c>
      <c r="I143" s="232">
        <v>426</v>
      </c>
    </row>
    <row r="144" spans="1:9" ht="9" customHeight="1" x14ac:dyDescent="0.15">
      <c r="A144" s="235" t="s">
        <v>2224</v>
      </c>
      <c r="B144" s="232">
        <v>624</v>
      </c>
      <c r="C144" s="232">
        <v>165</v>
      </c>
      <c r="D144" s="232">
        <v>459</v>
      </c>
      <c r="E144" s="232">
        <v>327</v>
      </c>
      <c r="F144" s="232">
        <v>204</v>
      </c>
      <c r="G144" s="232">
        <v>78</v>
      </c>
      <c r="H144" s="232">
        <v>12</v>
      </c>
      <c r="I144" s="232">
        <v>234</v>
      </c>
    </row>
    <row r="145" spans="1:9" ht="9" customHeight="1" x14ac:dyDescent="0.15">
      <c r="A145" s="235" t="s">
        <v>2225</v>
      </c>
      <c r="B145" s="232">
        <v>1125</v>
      </c>
      <c r="C145" s="232">
        <v>276</v>
      </c>
      <c r="D145" s="232">
        <v>849</v>
      </c>
      <c r="E145" s="232">
        <v>606</v>
      </c>
      <c r="F145" s="232">
        <v>333</v>
      </c>
      <c r="G145" s="232">
        <v>165</v>
      </c>
      <c r="H145" s="232">
        <v>21</v>
      </c>
      <c r="I145" s="232">
        <v>420</v>
      </c>
    </row>
    <row r="146" spans="1:9" ht="9" customHeight="1" x14ac:dyDescent="0.15">
      <c r="A146" s="235" t="s">
        <v>2226</v>
      </c>
      <c r="B146" s="232">
        <v>969</v>
      </c>
      <c r="C146" s="232">
        <v>261</v>
      </c>
      <c r="D146" s="232">
        <v>708</v>
      </c>
      <c r="E146" s="232">
        <v>459</v>
      </c>
      <c r="F146" s="232">
        <v>285</v>
      </c>
      <c r="G146" s="232">
        <v>177</v>
      </c>
      <c r="H146" s="232">
        <v>48</v>
      </c>
      <c r="I146" s="232">
        <v>282</v>
      </c>
    </row>
    <row r="147" spans="1:9" ht="15" customHeight="1" x14ac:dyDescent="0.15">
      <c r="A147" s="233" t="s">
        <v>237</v>
      </c>
      <c r="B147" s="234">
        <v>11739</v>
      </c>
      <c r="C147" s="234">
        <v>3009</v>
      </c>
      <c r="D147" s="234">
        <v>8733</v>
      </c>
      <c r="E147" s="234">
        <v>6390</v>
      </c>
      <c r="F147" s="234">
        <v>3438</v>
      </c>
      <c r="G147" s="234">
        <v>1638</v>
      </c>
      <c r="H147" s="234">
        <v>273</v>
      </c>
      <c r="I147" s="234">
        <v>3504</v>
      </c>
    </row>
    <row r="148" spans="1:9" ht="9" customHeight="1" x14ac:dyDescent="0.15">
      <c r="A148" s="235" t="s">
        <v>2227</v>
      </c>
      <c r="B148" s="232">
        <v>921</v>
      </c>
      <c r="C148" s="232">
        <v>258</v>
      </c>
      <c r="D148" s="232">
        <v>660</v>
      </c>
      <c r="E148" s="232">
        <v>507</v>
      </c>
      <c r="F148" s="232">
        <v>288</v>
      </c>
      <c r="G148" s="232">
        <v>114</v>
      </c>
      <c r="H148" s="232">
        <v>12</v>
      </c>
      <c r="I148" s="232">
        <v>270</v>
      </c>
    </row>
    <row r="149" spans="1:9" ht="9" customHeight="1" x14ac:dyDescent="0.15">
      <c r="A149" s="235" t="s">
        <v>2228</v>
      </c>
      <c r="B149" s="232">
        <v>1512</v>
      </c>
      <c r="C149" s="232">
        <v>408</v>
      </c>
      <c r="D149" s="232">
        <v>1104</v>
      </c>
      <c r="E149" s="232">
        <v>837</v>
      </c>
      <c r="F149" s="232">
        <v>399</v>
      </c>
      <c r="G149" s="232">
        <v>225</v>
      </c>
      <c r="H149" s="232">
        <v>48</v>
      </c>
      <c r="I149" s="232">
        <v>468</v>
      </c>
    </row>
    <row r="150" spans="1:9" ht="9" customHeight="1" x14ac:dyDescent="0.15">
      <c r="A150" s="235" t="s">
        <v>2229</v>
      </c>
      <c r="B150" s="232">
        <v>3168</v>
      </c>
      <c r="C150" s="232">
        <v>771</v>
      </c>
      <c r="D150" s="232">
        <v>2397</v>
      </c>
      <c r="E150" s="232">
        <v>1755</v>
      </c>
      <c r="F150" s="232">
        <v>966</v>
      </c>
      <c r="G150" s="232">
        <v>399</v>
      </c>
      <c r="H150" s="232">
        <v>48</v>
      </c>
      <c r="I150" s="232">
        <v>963</v>
      </c>
    </row>
    <row r="151" spans="1:9" ht="9" customHeight="1" x14ac:dyDescent="0.15">
      <c r="A151" s="235" t="s">
        <v>2230</v>
      </c>
      <c r="B151" s="232">
        <v>1872</v>
      </c>
      <c r="C151" s="232">
        <v>498</v>
      </c>
      <c r="D151" s="232">
        <v>1374</v>
      </c>
      <c r="E151" s="232">
        <v>1017</v>
      </c>
      <c r="F151" s="232">
        <v>558</v>
      </c>
      <c r="G151" s="232">
        <v>255</v>
      </c>
      <c r="H151" s="232">
        <v>39</v>
      </c>
      <c r="I151" s="232">
        <v>564</v>
      </c>
    </row>
    <row r="152" spans="1:9" ht="9" customHeight="1" x14ac:dyDescent="0.15">
      <c r="A152" s="235" t="s">
        <v>2231</v>
      </c>
      <c r="B152" s="232">
        <v>1650</v>
      </c>
      <c r="C152" s="232">
        <v>396</v>
      </c>
      <c r="D152" s="232">
        <v>1254</v>
      </c>
      <c r="E152" s="232">
        <v>804</v>
      </c>
      <c r="F152" s="232">
        <v>465</v>
      </c>
      <c r="G152" s="232">
        <v>306</v>
      </c>
      <c r="H152" s="232">
        <v>75</v>
      </c>
      <c r="I152" s="232">
        <v>423</v>
      </c>
    </row>
    <row r="153" spans="1:9" ht="9" customHeight="1" x14ac:dyDescent="0.15">
      <c r="A153" s="235" t="s">
        <v>2232</v>
      </c>
      <c r="B153" s="232">
        <v>669</v>
      </c>
      <c r="C153" s="232">
        <v>183</v>
      </c>
      <c r="D153" s="232">
        <v>486</v>
      </c>
      <c r="E153" s="232">
        <v>375</v>
      </c>
      <c r="F153" s="232">
        <v>210</v>
      </c>
      <c r="G153" s="232">
        <v>78</v>
      </c>
      <c r="H153" s="232">
        <v>6</v>
      </c>
      <c r="I153" s="232">
        <v>195</v>
      </c>
    </row>
    <row r="154" spans="1:9" ht="9" customHeight="1" x14ac:dyDescent="0.15">
      <c r="A154" s="235" t="s">
        <v>2233</v>
      </c>
      <c r="B154" s="232">
        <v>1953</v>
      </c>
      <c r="C154" s="232">
        <v>495</v>
      </c>
      <c r="D154" s="232">
        <v>1458</v>
      </c>
      <c r="E154" s="232">
        <v>1092</v>
      </c>
      <c r="F154" s="232">
        <v>552</v>
      </c>
      <c r="G154" s="232">
        <v>261</v>
      </c>
      <c r="H154" s="232">
        <v>45</v>
      </c>
      <c r="I154" s="232">
        <v>621</v>
      </c>
    </row>
    <row r="155" spans="1:9" ht="15" customHeight="1" x14ac:dyDescent="0.15">
      <c r="A155" s="233" t="s">
        <v>238</v>
      </c>
      <c r="B155" s="234">
        <v>3324</v>
      </c>
      <c r="C155" s="234">
        <v>768</v>
      </c>
      <c r="D155" s="234">
        <v>2556</v>
      </c>
      <c r="E155" s="234">
        <v>1767</v>
      </c>
      <c r="F155" s="234">
        <v>975</v>
      </c>
      <c r="G155" s="234">
        <v>504</v>
      </c>
      <c r="H155" s="234">
        <v>78</v>
      </c>
      <c r="I155" s="234">
        <v>975</v>
      </c>
    </row>
    <row r="156" spans="1:9" ht="9" customHeight="1" x14ac:dyDescent="0.15">
      <c r="A156" s="235" t="s">
        <v>2234</v>
      </c>
      <c r="B156" s="232">
        <v>1098</v>
      </c>
      <c r="C156" s="232">
        <v>258</v>
      </c>
      <c r="D156" s="232">
        <v>840</v>
      </c>
      <c r="E156" s="232">
        <v>588</v>
      </c>
      <c r="F156" s="232">
        <v>321</v>
      </c>
      <c r="G156" s="232">
        <v>168</v>
      </c>
      <c r="H156" s="232">
        <v>21</v>
      </c>
      <c r="I156" s="232">
        <v>345</v>
      </c>
    </row>
    <row r="157" spans="1:9" ht="9" customHeight="1" x14ac:dyDescent="0.15">
      <c r="A157" s="235" t="s">
        <v>2235</v>
      </c>
      <c r="B157" s="232">
        <v>1293</v>
      </c>
      <c r="C157" s="232">
        <v>321</v>
      </c>
      <c r="D157" s="232">
        <v>972</v>
      </c>
      <c r="E157" s="232">
        <v>678</v>
      </c>
      <c r="F157" s="232">
        <v>384</v>
      </c>
      <c r="G157" s="232">
        <v>195</v>
      </c>
      <c r="H157" s="232">
        <v>33</v>
      </c>
      <c r="I157" s="232">
        <v>366</v>
      </c>
    </row>
    <row r="158" spans="1:9" ht="9" customHeight="1" x14ac:dyDescent="0.15">
      <c r="A158" s="235" t="s">
        <v>2236</v>
      </c>
      <c r="B158" s="232">
        <v>426</v>
      </c>
      <c r="C158" s="232">
        <v>84</v>
      </c>
      <c r="D158" s="232">
        <v>339</v>
      </c>
      <c r="E158" s="232">
        <v>249</v>
      </c>
      <c r="F158" s="232">
        <v>108</v>
      </c>
      <c r="G158" s="232">
        <v>60</v>
      </c>
      <c r="H158" s="232">
        <v>9</v>
      </c>
      <c r="I158" s="232">
        <v>129</v>
      </c>
    </row>
    <row r="159" spans="1:9" ht="9" customHeight="1" x14ac:dyDescent="0.15">
      <c r="A159" s="235" t="s">
        <v>2237</v>
      </c>
      <c r="B159" s="232">
        <v>507</v>
      </c>
      <c r="C159" s="232">
        <v>105</v>
      </c>
      <c r="D159" s="232">
        <v>402</v>
      </c>
      <c r="E159" s="232">
        <v>252</v>
      </c>
      <c r="F159" s="232">
        <v>159</v>
      </c>
      <c r="G159" s="232">
        <v>81</v>
      </c>
      <c r="H159" s="232">
        <v>15</v>
      </c>
      <c r="I159" s="232">
        <v>138</v>
      </c>
    </row>
    <row r="160" spans="1:9" ht="15" customHeight="1" x14ac:dyDescent="0.15">
      <c r="A160" s="233" t="s">
        <v>239</v>
      </c>
      <c r="B160" s="234">
        <v>948</v>
      </c>
      <c r="C160" s="234">
        <v>249</v>
      </c>
      <c r="D160" s="234">
        <v>699</v>
      </c>
      <c r="E160" s="234">
        <v>507</v>
      </c>
      <c r="F160" s="234">
        <v>282</v>
      </c>
      <c r="G160" s="234">
        <v>138</v>
      </c>
      <c r="H160" s="234">
        <v>24</v>
      </c>
      <c r="I160" s="234">
        <v>312</v>
      </c>
    </row>
    <row r="161" spans="1:9" ht="9" customHeight="1" x14ac:dyDescent="0.15">
      <c r="A161" s="235" t="s">
        <v>2238</v>
      </c>
      <c r="B161" s="232">
        <v>948</v>
      </c>
      <c r="C161" s="232">
        <v>249</v>
      </c>
      <c r="D161" s="232">
        <v>699</v>
      </c>
      <c r="E161" s="232">
        <v>507</v>
      </c>
      <c r="F161" s="232">
        <v>282</v>
      </c>
      <c r="G161" s="232">
        <v>138</v>
      </c>
      <c r="H161" s="232">
        <v>24</v>
      </c>
      <c r="I161" s="232">
        <v>312</v>
      </c>
    </row>
    <row r="162" spans="1:9" ht="15" customHeight="1" x14ac:dyDescent="0.15">
      <c r="A162" s="233" t="s">
        <v>240</v>
      </c>
      <c r="B162" s="234">
        <v>1890</v>
      </c>
      <c r="C162" s="234">
        <v>591</v>
      </c>
      <c r="D162" s="234">
        <v>1296</v>
      </c>
      <c r="E162" s="234">
        <v>1059</v>
      </c>
      <c r="F162" s="234">
        <v>552</v>
      </c>
      <c r="G162" s="234">
        <v>243</v>
      </c>
      <c r="H162" s="234">
        <v>33</v>
      </c>
      <c r="I162" s="234">
        <v>558</v>
      </c>
    </row>
    <row r="163" spans="1:9" ht="9" customHeight="1" x14ac:dyDescent="0.15">
      <c r="A163" s="235" t="s">
        <v>2239</v>
      </c>
      <c r="B163" s="232">
        <v>624</v>
      </c>
      <c r="C163" s="232">
        <v>180</v>
      </c>
      <c r="D163" s="232">
        <v>444</v>
      </c>
      <c r="E163" s="232">
        <v>363</v>
      </c>
      <c r="F163" s="232">
        <v>174</v>
      </c>
      <c r="G163" s="232">
        <v>78</v>
      </c>
      <c r="H163" s="232">
        <v>6</v>
      </c>
      <c r="I163" s="232">
        <v>183</v>
      </c>
    </row>
    <row r="164" spans="1:9" ht="9" customHeight="1" x14ac:dyDescent="0.15">
      <c r="A164" s="235" t="s">
        <v>2240</v>
      </c>
      <c r="B164" s="232">
        <v>738</v>
      </c>
      <c r="C164" s="232">
        <v>246</v>
      </c>
      <c r="D164" s="232">
        <v>492</v>
      </c>
      <c r="E164" s="232">
        <v>420</v>
      </c>
      <c r="F164" s="232">
        <v>204</v>
      </c>
      <c r="G164" s="232">
        <v>96</v>
      </c>
      <c r="H164" s="232">
        <v>18</v>
      </c>
      <c r="I164" s="232">
        <v>240</v>
      </c>
    </row>
    <row r="165" spans="1:9" ht="9" customHeight="1" x14ac:dyDescent="0.15">
      <c r="A165" s="235" t="s">
        <v>2241</v>
      </c>
      <c r="B165" s="232">
        <v>528</v>
      </c>
      <c r="C165" s="232">
        <v>165</v>
      </c>
      <c r="D165" s="232">
        <v>363</v>
      </c>
      <c r="E165" s="232">
        <v>276</v>
      </c>
      <c r="F165" s="232">
        <v>174</v>
      </c>
      <c r="G165" s="232">
        <v>69</v>
      </c>
      <c r="H165" s="232">
        <v>9</v>
      </c>
      <c r="I165" s="232">
        <v>135</v>
      </c>
    </row>
    <row r="166" spans="1:9" ht="15" customHeight="1" x14ac:dyDescent="0.15">
      <c r="A166" s="233" t="s">
        <v>241</v>
      </c>
      <c r="B166" s="234">
        <v>1233</v>
      </c>
      <c r="C166" s="234">
        <v>261</v>
      </c>
      <c r="D166" s="234">
        <v>972</v>
      </c>
      <c r="E166" s="234">
        <v>696</v>
      </c>
      <c r="F166" s="234">
        <v>339</v>
      </c>
      <c r="G166" s="234">
        <v>174</v>
      </c>
      <c r="H166" s="234">
        <v>24</v>
      </c>
      <c r="I166" s="234">
        <v>375</v>
      </c>
    </row>
    <row r="167" spans="1:9" ht="9" customHeight="1" x14ac:dyDescent="0.15">
      <c r="A167" s="235" t="s">
        <v>2242</v>
      </c>
      <c r="B167" s="232">
        <v>615</v>
      </c>
      <c r="C167" s="232">
        <v>135</v>
      </c>
      <c r="D167" s="232">
        <v>480</v>
      </c>
      <c r="E167" s="232">
        <v>336</v>
      </c>
      <c r="F167" s="232">
        <v>180</v>
      </c>
      <c r="G167" s="232">
        <v>84</v>
      </c>
      <c r="H167" s="232">
        <v>15</v>
      </c>
      <c r="I167" s="232">
        <v>177</v>
      </c>
    </row>
    <row r="168" spans="1:9" ht="9" customHeight="1" x14ac:dyDescent="0.15">
      <c r="A168" s="235" t="s">
        <v>2243</v>
      </c>
      <c r="B168" s="232">
        <v>618</v>
      </c>
      <c r="C168" s="232">
        <v>126</v>
      </c>
      <c r="D168" s="232">
        <v>492</v>
      </c>
      <c r="E168" s="232">
        <v>360</v>
      </c>
      <c r="F168" s="232">
        <v>159</v>
      </c>
      <c r="G168" s="232">
        <v>90</v>
      </c>
      <c r="H168" s="232">
        <v>9</v>
      </c>
      <c r="I168" s="232">
        <v>198</v>
      </c>
    </row>
    <row r="169" spans="1:9" ht="15" customHeight="1" x14ac:dyDescent="0.15">
      <c r="A169" s="233" t="s">
        <v>242</v>
      </c>
      <c r="B169" s="234">
        <v>2334</v>
      </c>
      <c r="C169" s="234">
        <v>633</v>
      </c>
      <c r="D169" s="234">
        <v>1701</v>
      </c>
      <c r="E169" s="234">
        <v>1194</v>
      </c>
      <c r="F169" s="234">
        <v>711</v>
      </c>
      <c r="G169" s="234">
        <v>372</v>
      </c>
      <c r="H169" s="234">
        <v>57</v>
      </c>
      <c r="I169" s="234">
        <v>711</v>
      </c>
    </row>
    <row r="170" spans="1:9" ht="9" customHeight="1" x14ac:dyDescent="0.15">
      <c r="A170" s="235" t="s">
        <v>2244</v>
      </c>
      <c r="B170" s="232">
        <v>756</v>
      </c>
      <c r="C170" s="232">
        <v>210</v>
      </c>
      <c r="D170" s="232">
        <v>546</v>
      </c>
      <c r="E170" s="232">
        <v>372</v>
      </c>
      <c r="F170" s="232">
        <v>252</v>
      </c>
      <c r="G170" s="232">
        <v>114</v>
      </c>
      <c r="H170" s="232">
        <v>18</v>
      </c>
      <c r="I170" s="232">
        <v>225</v>
      </c>
    </row>
    <row r="171" spans="1:9" ht="9" customHeight="1" x14ac:dyDescent="0.15">
      <c r="A171" s="235" t="s">
        <v>2245</v>
      </c>
      <c r="B171" s="232">
        <v>1578</v>
      </c>
      <c r="C171" s="232">
        <v>423</v>
      </c>
      <c r="D171" s="232">
        <v>1155</v>
      </c>
      <c r="E171" s="232">
        <v>822</v>
      </c>
      <c r="F171" s="232">
        <v>456</v>
      </c>
      <c r="G171" s="232">
        <v>258</v>
      </c>
      <c r="H171" s="232">
        <v>39</v>
      </c>
      <c r="I171" s="232">
        <v>489</v>
      </c>
    </row>
    <row r="172" spans="1:9" ht="15" customHeight="1" x14ac:dyDescent="0.15">
      <c r="A172" s="233" t="s">
        <v>243</v>
      </c>
      <c r="B172" s="234">
        <v>1110</v>
      </c>
      <c r="C172" s="234">
        <v>279</v>
      </c>
      <c r="D172" s="234">
        <v>831</v>
      </c>
      <c r="E172" s="234">
        <v>627</v>
      </c>
      <c r="F172" s="234">
        <v>348</v>
      </c>
      <c r="G172" s="234">
        <v>120</v>
      </c>
      <c r="H172" s="234">
        <v>12</v>
      </c>
      <c r="I172" s="234">
        <v>312</v>
      </c>
    </row>
    <row r="173" spans="1:9" ht="9" customHeight="1" x14ac:dyDescent="0.15">
      <c r="A173" s="235" t="s">
        <v>2246</v>
      </c>
      <c r="B173" s="232">
        <v>552</v>
      </c>
      <c r="C173" s="232">
        <v>132</v>
      </c>
      <c r="D173" s="232">
        <v>420</v>
      </c>
      <c r="E173" s="232">
        <v>315</v>
      </c>
      <c r="F173" s="232">
        <v>168</v>
      </c>
      <c r="G173" s="232">
        <v>66</v>
      </c>
      <c r="H173" s="232">
        <v>3</v>
      </c>
      <c r="I173" s="232">
        <v>156</v>
      </c>
    </row>
    <row r="174" spans="1:9" ht="9" customHeight="1" x14ac:dyDescent="0.15">
      <c r="A174" s="235" t="s">
        <v>2247</v>
      </c>
      <c r="B174" s="232">
        <v>306</v>
      </c>
      <c r="C174" s="232">
        <v>75</v>
      </c>
      <c r="D174" s="232">
        <v>231</v>
      </c>
      <c r="E174" s="232">
        <v>165</v>
      </c>
      <c r="F174" s="232">
        <v>105</v>
      </c>
      <c r="G174" s="232">
        <v>33</v>
      </c>
      <c r="H174" s="232">
        <v>6</v>
      </c>
      <c r="I174" s="232">
        <v>93</v>
      </c>
    </row>
    <row r="175" spans="1:9" ht="9" customHeight="1" x14ac:dyDescent="0.15">
      <c r="A175" s="235" t="s">
        <v>2248</v>
      </c>
      <c r="B175" s="232">
        <v>252</v>
      </c>
      <c r="C175" s="232">
        <v>69</v>
      </c>
      <c r="D175" s="232">
        <v>183</v>
      </c>
      <c r="E175" s="232">
        <v>150</v>
      </c>
      <c r="F175" s="232">
        <v>78</v>
      </c>
      <c r="G175" s="232">
        <v>21</v>
      </c>
      <c r="H175" s="232">
        <v>3</v>
      </c>
      <c r="I175" s="232">
        <v>63</v>
      </c>
    </row>
    <row r="176" spans="1:9" ht="15" customHeight="1" x14ac:dyDescent="0.15">
      <c r="A176" s="233" t="s">
        <v>817</v>
      </c>
      <c r="B176" s="234">
        <v>3726</v>
      </c>
      <c r="C176" s="234">
        <v>1017</v>
      </c>
      <c r="D176" s="234">
        <v>2706</v>
      </c>
      <c r="E176" s="234">
        <v>1827</v>
      </c>
      <c r="F176" s="234">
        <v>1317</v>
      </c>
      <c r="G176" s="234">
        <v>582</v>
      </c>
      <c r="H176" s="234">
        <v>0</v>
      </c>
      <c r="I176" s="234">
        <v>993</v>
      </c>
    </row>
    <row r="177" spans="1:9" ht="9" customHeight="1" x14ac:dyDescent="0.15">
      <c r="A177" s="235" t="s">
        <v>228</v>
      </c>
      <c r="B177" s="232">
        <v>342</v>
      </c>
      <c r="C177" s="232">
        <v>90</v>
      </c>
      <c r="D177" s="232">
        <v>252</v>
      </c>
      <c r="E177" s="232">
        <v>171</v>
      </c>
      <c r="F177" s="232">
        <v>123</v>
      </c>
      <c r="G177" s="232">
        <v>48</v>
      </c>
      <c r="H177" s="232">
        <v>0</v>
      </c>
      <c r="I177" s="232">
        <v>90</v>
      </c>
    </row>
    <row r="178" spans="1:9" ht="9" customHeight="1" x14ac:dyDescent="0.15">
      <c r="A178" s="235" t="s">
        <v>229</v>
      </c>
      <c r="B178" s="232">
        <v>381</v>
      </c>
      <c r="C178" s="232">
        <v>96</v>
      </c>
      <c r="D178" s="232">
        <v>285</v>
      </c>
      <c r="E178" s="232">
        <v>183</v>
      </c>
      <c r="F178" s="232">
        <v>120</v>
      </c>
      <c r="G178" s="232">
        <v>75</v>
      </c>
      <c r="H178" s="232">
        <v>0</v>
      </c>
      <c r="I178" s="232">
        <v>87</v>
      </c>
    </row>
    <row r="179" spans="1:9" ht="9" customHeight="1" x14ac:dyDescent="0.15">
      <c r="A179" s="235" t="s">
        <v>230</v>
      </c>
      <c r="B179" s="232">
        <v>87</v>
      </c>
      <c r="C179" s="232">
        <v>12</v>
      </c>
      <c r="D179" s="232">
        <v>75</v>
      </c>
      <c r="E179" s="232">
        <v>45</v>
      </c>
      <c r="F179" s="232">
        <v>27</v>
      </c>
      <c r="G179" s="232">
        <v>15</v>
      </c>
      <c r="H179" s="232">
        <v>0</v>
      </c>
      <c r="I179" s="232">
        <v>30</v>
      </c>
    </row>
    <row r="180" spans="1:9" ht="9" customHeight="1" x14ac:dyDescent="0.15">
      <c r="A180" s="235" t="s">
        <v>231</v>
      </c>
      <c r="B180" s="232">
        <v>195</v>
      </c>
      <c r="C180" s="232">
        <v>72</v>
      </c>
      <c r="D180" s="232">
        <v>123</v>
      </c>
      <c r="E180" s="232">
        <v>105</v>
      </c>
      <c r="F180" s="232">
        <v>72</v>
      </c>
      <c r="G180" s="232">
        <v>18</v>
      </c>
      <c r="H180" s="232">
        <v>0</v>
      </c>
      <c r="I180" s="232">
        <v>54</v>
      </c>
    </row>
    <row r="181" spans="1:9" ht="9" customHeight="1" x14ac:dyDescent="0.15">
      <c r="A181" s="235" t="s">
        <v>233</v>
      </c>
      <c r="B181" s="232">
        <v>66</v>
      </c>
      <c r="C181" s="232">
        <v>9</v>
      </c>
      <c r="D181" s="232">
        <v>57</v>
      </c>
      <c r="E181" s="232">
        <v>27</v>
      </c>
      <c r="F181" s="232">
        <v>24</v>
      </c>
      <c r="G181" s="232">
        <v>18</v>
      </c>
      <c r="H181" s="232">
        <v>0</v>
      </c>
      <c r="I181" s="232">
        <v>15</v>
      </c>
    </row>
    <row r="182" spans="1:9" ht="9" customHeight="1" x14ac:dyDescent="0.15">
      <c r="A182" s="235" t="s">
        <v>234</v>
      </c>
      <c r="B182" s="232">
        <v>258</v>
      </c>
      <c r="C182" s="232">
        <v>69</v>
      </c>
      <c r="D182" s="232">
        <v>189</v>
      </c>
      <c r="E182" s="232">
        <v>105</v>
      </c>
      <c r="F182" s="232">
        <v>111</v>
      </c>
      <c r="G182" s="232">
        <v>42</v>
      </c>
      <c r="H182" s="232">
        <v>0</v>
      </c>
      <c r="I182" s="232">
        <v>51</v>
      </c>
    </row>
    <row r="183" spans="1:9" ht="9" customHeight="1" x14ac:dyDescent="0.15">
      <c r="A183" s="235" t="s">
        <v>235</v>
      </c>
      <c r="B183" s="232">
        <v>141</v>
      </c>
      <c r="C183" s="232">
        <v>36</v>
      </c>
      <c r="D183" s="232">
        <v>105</v>
      </c>
      <c r="E183" s="232">
        <v>57</v>
      </c>
      <c r="F183" s="232">
        <v>51</v>
      </c>
      <c r="G183" s="232">
        <v>33</v>
      </c>
      <c r="H183" s="232">
        <v>0</v>
      </c>
      <c r="I183" s="232">
        <v>36</v>
      </c>
    </row>
    <row r="184" spans="1:9" ht="9" customHeight="1" x14ac:dyDescent="0.15">
      <c r="A184" s="235" t="s">
        <v>236</v>
      </c>
      <c r="B184" s="232">
        <v>600</v>
      </c>
      <c r="C184" s="232">
        <v>153</v>
      </c>
      <c r="D184" s="232">
        <v>447</v>
      </c>
      <c r="E184" s="232">
        <v>231</v>
      </c>
      <c r="F184" s="232">
        <v>279</v>
      </c>
      <c r="G184" s="232">
        <v>93</v>
      </c>
      <c r="H184" s="232">
        <v>0</v>
      </c>
      <c r="I184" s="232">
        <v>156</v>
      </c>
    </row>
    <row r="185" spans="1:9" ht="9" customHeight="1" x14ac:dyDescent="0.15">
      <c r="A185" s="235" t="s">
        <v>237</v>
      </c>
      <c r="B185" s="232">
        <v>657</v>
      </c>
      <c r="C185" s="232">
        <v>165</v>
      </c>
      <c r="D185" s="232">
        <v>492</v>
      </c>
      <c r="E185" s="232">
        <v>417</v>
      </c>
      <c r="F185" s="232">
        <v>159</v>
      </c>
      <c r="G185" s="232">
        <v>81</v>
      </c>
      <c r="H185" s="232">
        <v>0</v>
      </c>
      <c r="I185" s="232">
        <v>195</v>
      </c>
    </row>
    <row r="186" spans="1:9" ht="9" customHeight="1" x14ac:dyDescent="0.15">
      <c r="A186" s="235" t="s">
        <v>238</v>
      </c>
      <c r="B186" s="232">
        <v>207</v>
      </c>
      <c r="C186" s="232">
        <v>63</v>
      </c>
      <c r="D186" s="232">
        <v>144</v>
      </c>
      <c r="E186" s="232">
        <v>99</v>
      </c>
      <c r="F186" s="232">
        <v>78</v>
      </c>
      <c r="G186" s="232">
        <v>27</v>
      </c>
      <c r="H186" s="232">
        <v>0</v>
      </c>
      <c r="I186" s="232">
        <v>63</v>
      </c>
    </row>
    <row r="187" spans="1:9" ht="9" customHeight="1" x14ac:dyDescent="0.15">
      <c r="A187" s="235" t="s">
        <v>239</v>
      </c>
      <c r="B187" s="232">
        <v>57</v>
      </c>
      <c r="C187" s="232">
        <v>15</v>
      </c>
      <c r="D187" s="232">
        <v>42</v>
      </c>
      <c r="E187" s="232">
        <v>33</v>
      </c>
      <c r="F187" s="232">
        <v>15</v>
      </c>
      <c r="G187" s="232">
        <v>12</v>
      </c>
      <c r="H187" s="232">
        <v>0</v>
      </c>
      <c r="I187" s="232">
        <v>15</v>
      </c>
    </row>
    <row r="188" spans="1:9" ht="9" customHeight="1" x14ac:dyDescent="0.15">
      <c r="A188" s="235" t="s">
        <v>240</v>
      </c>
      <c r="B188" s="232">
        <v>198</v>
      </c>
      <c r="C188" s="232">
        <v>72</v>
      </c>
      <c r="D188" s="232">
        <v>129</v>
      </c>
      <c r="E188" s="232">
        <v>111</v>
      </c>
      <c r="F188" s="232">
        <v>63</v>
      </c>
      <c r="G188" s="232">
        <v>24</v>
      </c>
      <c r="H188" s="232">
        <v>0</v>
      </c>
      <c r="I188" s="232">
        <v>57</v>
      </c>
    </row>
    <row r="189" spans="1:9" ht="9" customHeight="1" x14ac:dyDescent="0.15">
      <c r="A189" s="235" t="s">
        <v>241</v>
      </c>
      <c r="B189" s="232">
        <v>165</v>
      </c>
      <c r="C189" s="232">
        <v>42</v>
      </c>
      <c r="D189" s="232">
        <v>120</v>
      </c>
      <c r="E189" s="232">
        <v>84</v>
      </c>
      <c r="F189" s="232">
        <v>51</v>
      </c>
      <c r="G189" s="232">
        <v>27</v>
      </c>
      <c r="H189" s="232">
        <v>0</v>
      </c>
      <c r="I189" s="232">
        <v>39</v>
      </c>
    </row>
    <row r="190" spans="1:9" ht="9" customHeight="1" x14ac:dyDescent="0.15">
      <c r="A190" s="235" t="s">
        <v>242</v>
      </c>
      <c r="B190" s="232">
        <v>243</v>
      </c>
      <c r="C190" s="232">
        <v>81</v>
      </c>
      <c r="D190" s="232">
        <v>162</v>
      </c>
      <c r="E190" s="232">
        <v>96</v>
      </c>
      <c r="F190" s="232">
        <v>105</v>
      </c>
      <c r="G190" s="232">
        <v>42</v>
      </c>
      <c r="H190" s="232">
        <v>0</v>
      </c>
      <c r="I190" s="232">
        <v>63</v>
      </c>
    </row>
    <row r="191" spans="1:9" ht="9" customHeight="1" x14ac:dyDescent="0.15">
      <c r="A191" s="235" t="s">
        <v>243</v>
      </c>
      <c r="B191" s="232">
        <v>129</v>
      </c>
      <c r="C191" s="232">
        <v>42</v>
      </c>
      <c r="D191" s="232">
        <v>87</v>
      </c>
      <c r="E191" s="232">
        <v>66</v>
      </c>
      <c r="F191" s="232">
        <v>36</v>
      </c>
      <c r="G191" s="232">
        <v>30</v>
      </c>
      <c r="H191" s="232">
        <v>0</v>
      </c>
      <c r="I191" s="232">
        <v>42</v>
      </c>
    </row>
    <row r="192" spans="1:9" ht="15" customHeight="1" x14ac:dyDescent="0.15">
      <c r="A192" s="233" t="s">
        <v>827</v>
      </c>
      <c r="B192" s="234">
        <v>786</v>
      </c>
      <c r="C192" s="234">
        <v>390</v>
      </c>
      <c r="D192" s="234">
        <v>396</v>
      </c>
      <c r="E192" s="234">
        <v>360</v>
      </c>
      <c r="F192" s="234">
        <v>228</v>
      </c>
      <c r="G192" s="234">
        <v>198</v>
      </c>
      <c r="H192" s="234">
        <v>0</v>
      </c>
      <c r="I192" s="234">
        <v>207</v>
      </c>
    </row>
    <row r="193" spans="1:9" ht="9" customHeight="1" x14ac:dyDescent="0.15">
      <c r="A193" s="235" t="s">
        <v>228</v>
      </c>
      <c r="B193" s="232">
        <v>81</v>
      </c>
      <c r="C193" s="232">
        <v>51</v>
      </c>
      <c r="D193" s="232">
        <v>30</v>
      </c>
      <c r="E193" s="232">
        <v>30</v>
      </c>
      <c r="F193" s="232">
        <v>30</v>
      </c>
      <c r="G193" s="232">
        <v>21</v>
      </c>
      <c r="H193" s="232">
        <v>0</v>
      </c>
      <c r="I193" s="232">
        <v>27</v>
      </c>
    </row>
    <row r="194" spans="1:9" ht="9" customHeight="1" x14ac:dyDescent="0.15">
      <c r="A194" s="235" t="s">
        <v>229</v>
      </c>
      <c r="B194" s="232">
        <v>72</v>
      </c>
      <c r="C194" s="232">
        <v>45</v>
      </c>
      <c r="D194" s="232">
        <v>30</v>
      </c>
      <c r="E194" s="232">
        <v>42</v>
      </c>
      <c r="F194" s="232">
        <v>18</v>
      </c>
      <c r="G194" s="232">
        <v>15</v>
      </c>
      <c r="H194" s="232">
        <v>0</v>
      </c>
      <c r="I194" s="232">
        <v>21</v>
      </c>
    </row>
    <row r="195" spans="1:9" ht="9" customHeight="1" x14ac:dyDescent="0.15">
      <c r="A195" s="235" t="s">
        <v>230</v>
      </c>
      <c r="B195" s="232">
        <v>84</v>
      </c>
      <c r="C195" s="232">
        <v>48</v>
      </c>
      <c r="D195" s="232">
        <v>36</v>
      </c>
      <c r="E195" s="232">
        <v>36</v>
      </c>
      <c r="F195" s="232">
        <v>24</v>
      </c>
      <c r="G195" s="232">
        <v>24</v>
      </c>
      <c r="H195" s="232">
        <v>0</v>
      </c>
      <c r="I195" s="232">
        <v>24</v>
      </c>
    </row>
    <row r="196" spans="1:9" ht="9" customHeight="1" x14ac:dyDescent="0.15">
      <c r="A196" s="235" t="s">
        <v>231</v>
      </c>
      <c r="B196" s="232">
        <v>27</v>
      </c>
      <c r="C196" s="232">
        <v>12</v>
      </c>
      <c r="D196" s="232">
        <v>15</v>
      </c>
      <c r="E196" s="232">
        <v>15</v>
      </c>
      <c r="F196" s="232">
        <v>6</v>
      </c>
      <c r="G196" s="232">
        <v>6</v>
      </c>
      <c r="H196" s="232">
        <v>0</v>
      </c>
      <c r="I196" s="232">
        <v>9</v>
      </c>
    </row>
    <row r="197" spans="1:9" ht="9" customHeight="1" x14ac:dyDescent="0.15">
      <c r="A197" s="235" t="s">
        <v>232</v>
      </c>
      <c r="B197" s="232">
        <v>12</v>
      </c>
      <c r="C197" s="232">
        <v>6</v>
      </c>
      <c r="D197" s="232">
        <v>6</v>
      </c>
      <c r="E197" s="232">
        <v>6</v>
      </c>
      <c r="F197" s="232">
        <v>3</v>
      </c>
      <c r="G197" s="232">
        <v>3</v>
      </c>
      <c r="H197" s="232">
        <v>0</v>
      </c>
      <c r="I197" s="232">
        <v>3</v>
      </c>
    </row>
    <row r="198" spans="1:9" ht="9" customHeight="1" x14ac:dyDescent="0.15">
      <c r="A198" s="235" t="s">
        <v>233</v>
      </c>
      <c r="B198" s="232">
        <v>15</v>
      </c>
      <c r="C198" s="232">
        <v>9</v>
      </c>
      <c r="D198" s="232">
        <v>6</v>
      </c>
      <c r="E198" s="232">
        <v>9</v>
      </c>
      <c r="F198" s="232">
        <v>6</v>
      </c>
      <c r="G198" s="232">
        <v>0</v>
      </c>
      <c r="H198" s="232">
        <v>0</v>
      </c>
      <c r="I198" s="232">
        <v>3</v>
      </c>
    </row>
    <row r="199" spans="1:9" ht="9" customHeight="1" x14ac:dyDescent="0.15">
      <c r="A199" s="235" t="s">
        <v>234</v>
      </c>
      <c r="B199" s="232">
        <v>75</v>
      </c>
      <c r="C199" s="232">
        <v>30</v>
      </c>
      <c r="D199" s="232">
        <v>45</v>
      </c>
      <c r="E199" s="232">
        <v>39</v>
      </c>
      <c r="F199" s="232">
        <v>24</v>
      </c>
      <c r="G199" s="232">
        <v>12</v>
      </c>
      <c r="H199" s="232">
        <v>0</v>
      </c>
      <c r="I199" s="232">
        <v>12</v>
      </c>
    </row>
    <row r="200" spans="1:9" ht="9" customHeight="1" x14ac:dyDescent="0.15">
      <c r="A200" s="235" t="s">
        <v>235</v>
      </c>
      <c r="B200" s="232">
        <v>12</v>
      </c>
      <c r="C200" s="232">
        <v>9</v>
      </c>
      <c r="D200" s="232">
        <v>3</v>
      </c>
      <c r="E200" s="232">
        <v>6</v>
      </c>
      <c r="F200" s="232">
        <v>6</v>
      </c>
      <c r="G200" s="232">
        <v>0</v>
      </c>
      <c r="H200" s="232">
        <v>0</v>
      </c>
      <c r="I200" s="232">
        <v>3</v>
      </c>
    </row>
    <row r="201" spans="1:9" ht="9" customHeight="1" x14ac:dyDescent="0.15">
      <c r="A201" s="235" t="s">
        <v>236</v>
      </c>
      <c r="B201" s="232">
        <v>102</v>
      </c>
      <c r="C201" s="232">
        <v>42</v>
      </c>
      <c r="D201" s="232">
        <v>60</v>
      </c>
      <c r="E201" s="232">
        <v>30</v>
      </c>
      <c r="F201" s="232">
        <v>36</v>
      </c>
      <c r="G201" s="232">
        <v>33</v>
      </c>
      <c r="H201" s="232">
        <v>0</v>
      </c>
      <c r="I201" s="232">
        <v>24</v>
      </c>
    </row>
    <row r="202" spans="1:9" ht="9" customHeight="1" x14ac:dyDescent="0.15">
      <c r="A202" s="235" t="s">
        <v>237</v>
      </c>
      <c r="B202" s="232">
        <v>153</v>
      </c>
      <c r="C202" s="232">
        <v>75</v>
      </c>
      <c r="D202" s="232">
        <v>78</v>
      </c>
      <c r="E202" s="232">
        <v>72</v>
      </c>
      <c r="F202" s="232">
        <v>42</v>
      </c>
      <c r="G202" s="232">
        <v>39</v>
      </c>
      <c r="H202" s="232">
        <v>0</v>
      </c>
      <c r="I202" s="232">
        <v>45</v>
      </c>
    </row>
    <row r="203" spans="1:9" ht="9" customHeight="1" x14ac:dyDescent="0.15">
      <c r="A203" s="235" t="s">
        <v>238</v>
      </c>
      <c r="B203" s="232">
        <v>54</v>
      </c>
      <c r="C203" s="232">
        <v>24</v>
      </c>
      <c r="D203" s="232">
        <v>30</v>
      </c>
      <c r="E203" s="232">
        <v>27</v>
      </c>
      <c r="F203" s="232">
        <v>9</v>
      </c>
      <c r="G203" s="232">
        <v>18</v>
      </c>
      <c r="H203" s="232">
        <v>0</v>
      </c>
      <c r="I203" s="232">
        <v>12</v>
      </c>
    </row>
    <row r="204" spans="1:9" ht="9" customHeight="1" x14ac:dyDescent="0.15">
      <c r="A204" s="235" t="s">
        <v>239</v>
      </c>
      <c r="B204" s="232">
        <v>9</v>
      </c>
      <c r="C204" s="232">
        <v>3</v>
      </c>
      <c r="D204" s="232">
        <v>6</v>
      </c>
      <c r="E204" s="232">
        <v>3</v>
      </c>
      <c r="F204" s="232">
        <v>3</v>
      </c>
      <c r="G204" s="232">
        <v>3</v>
      </c>
      <c r="H204" s="232">
        <v>0</v>
      </c>
      <c r="I204" s="232">
        <v>0</v>
      </c>
    </row>
    <row r="205" spans="1:9" ht="9" customHeight="1" x14ac:dyDescent="0.15">
      <c r="A205" s="235" t="s">
        <v>240</v>
      </c>
      <c r="B205" s="232">
        <v>36</v>
      </c>
      <c r="C205" s="232">
        <v>15</v>
      </c>
      <c r="D205" s="232">
        <v>21</v>
      </c>
      <c r="E205" s="232">
        <v>21</v>
      </c>
      <c r="F205" s="232">
        <v>9</v>
      </c>
      <c r="G205" s="232">
        <v>6</v>
      </c>
      <c r="H205" s="232">
        <v>0</v>
      </c>
      <c r="I205" s="232">
        <v>6</v>
      </c>
    </row>
    <row r="206" spans="1:9" ht="9" customHeight="1" x14ac:dyDescent="0.15">
      <c r="A206" s="235" t="s">
        <v>241</v>
      </c>
      <c r="B206" s="232">
        <v>18</v>
      </c>
      <c r="C206" s="232">
        <v>9</v>
      </c>
      <c r="D206" s="232">
        <v>9</v>
      </c>
      <c r="E206" s="232">
        <v>9</v>
      </c>
      <c r="F206" s="232">
        <v>3</v>
      </c>
      <c r="G206" s="232">
        <v>3</v>
      </c>
      <c r="H206" s="232">
        <v>0</v>
      </c>
      <c r="I206" s="232">
        <v>6</v>
      </c>
    </row>
    <row r="207" spans="1:9" ht="9" customHeight="1" x14ac:dyDescent="0.15">
      <c r="A207" s="235" t="s">
        <v>242</v>
      </c>
      <c r="B207" s="232">
        <v>21</v>
      </c>
      <c r="C207" s="232">
        <v>9</v>
      </c>
      <c r="D207" s="232">
        <v>12</v>
      </c>
      <c r="E207" s="232">
        <v>6</v>
      </c>
      <c r="F207" s="232">
        <v>3</v>
      </c>
      <c r="G207" s="232">
        <v>12</v>
      </c>
      <c r="H207" s="232">
        <v>0</v>
      </c>
      <c r="I207" s="232">
        <v>6</v>
      </c>
    </row>
    <row r="208" spans="1:9" ht="9" customHeight="1" x14ac:dyDescent="0.15">
      <c r="A208" s="235" t="s">
        <v>243</v>
      </c>
      <c r="B208" s="232">
        <v>21</v>
      </c>
      <c r="C208" s="232">
        <v>9</v>
      </c>
      <c r="D208" s="232">
        <v>12</v>
      </c>
      <c r="E208" s="232">
        <v>12</v>
      </c>
      <c r="F208" s="232">
        <v>9</v>
      </c>
      <c r="G208" s="232">
        <v>3</v>
      </c>
      <c r="H208" s="232">
        <v>0</v>
      </c>
      <c r="I208" s="232">
        <v>6</v>
      </c>
    </row>
    <row r="209" spans="1:9" ht="15" customHeight="1" x14ac:dyDescent="0.15">
      <c r="A209" s="233" t="s">
        <v>2249</v>
      </c>
      <c r="B209" s="234">
        <v>13293</v>
      </c>
      <c r="C209" s="234">
        <v>12150</v>
      </c>
      <c r="D209" s="234">
        <v>1143</v>
      </c>
      <c r="E209" s="234">
        <v>7188</v>
      </c>
      <c r="F209" s="234">
        <v>3003</v>
      </c>
      <c r="G209" s="234">
        <v>3102</v>
      </c>
      <c r="H209" s="234">
        <v>0</v>
      </c>
      <c r="I209" s="234">
        <v>5082</v>
      </c>
    </row>
    <row r="210" spans="1:9" ht="9" customHeight="1" x14ac:dyDescent="0.15">
      <c r="A210" s="235" t="s">
        <v>2258</v>
      </c>
      <c r="B210" s="232">
        <v>378</v>
      </c>
      <c r="C210" s="232">
        <v>339</v>
      </c>
      <c r="D210" s="232">
        <v>39</v>
      </c>
      <c r="E210" s="232">
        <v>192</v>
      </c>
      <c r="F210" s="232">
        <v>63</v>
      </c>
      <c r="G210" s="232">
        <v>123</v>
      </c>
      <c r="H210" s="232">
        <v>0</v>
      </c>
      <c r="I210" s="232">
        <v>117</v>
      </c>
    </row>
    <row r="211" spans="1:9" ht="9" customHeight="1" x14ac:dyDescent="0.15">
      <c r="A211" s="235" t="s">
        <v>2259</v>
      </c>
      <c r="B211" s="232">
        <v>4077</v>
      </c>
      <c r="C211" s="232">
        <v>3936</v>
      </c>
      <c r="D211" s="232">
        <v>141</v>
      </c>
      <c r="E211" s="232">
        <v>2394</v>
      </c>
      <c r="F211" s="232">
        <v>978</v>
      </c>
      <c r="G211" s="232">
        <v>705</v>
      </c>
      <c r="H211" s="232">
        <v>0</v>
      </c>
      <c r="I211" s="232">
        <v>1674</v>
      </c>
    </row>
    <row r="212" spans="1:9" ht="9" customHeight="1" x14ac:dyDescent="0.15">
      <c r="A212" s="235" t="s">
        <v>2260</v>
      </c>
      <c r="B212" s="232">
        <v>39</v>
      </c>
      <c r="C212" s="232">
        <v>30</v>
      </c>
      <c r="D212" s="232">
        <v>9</v>
      </c>
      <c r="E212" s="232">
        <v>24</v>
      </c>
      <c r="F212" s="232">
        <v>6</v>
      </c>
      <c r="G212" s="232">
        <v>12</v>
      </c>
      <c r="H212" s="232">
        <v>0</v>
      </c>
      <c r="I212" s="232">
        <v>21</v>
      </c>
    </row>
    <row r="213" spans="1:9" ht="9" customHeight="1" x14ac:dyDescent="0.15">
      <c r="A213" s="235" t="s">
        <v>2261</v>
      </c>
      <c r="B213" s="232">
        <v>36</v>
      </c>
      <c r="C213" s="232">
        <v>27</v>
      </c>
      <c r="D213" s="232">
        <v>9</v>
      </c>
      <c r="E213" s="232">
        <v>18</v>
      </c>
      <c r="F213" s="232">
        <v>18</v>
      </c>
      <c r="G213" s="232">
        <v>0</v>
      </c>
      <c r="H213" s="232">
        <v>0</v>
      </c>
      <c r="I213" s="232">
        <v>12</v>
      </c>
    </row>
    <row r="214" spans="1:9" ht="9" customHeight="1" x14ac:dyDescent="0.15">
      <c r="A214" s="235" t="s">
        <v>2262</v>
      </c>
      <c r="B214" s="232">
        <v>1653</v>
      </c>
      <c r="C214" s="232">
        <v>1518</v>
      </c>
      <c r="D214" s="232">
        <v>135</v>
      </c>
      <c r="E214" s="232">
        <v>1119</v>
      </c>
      <c r="F214" s="232">
        <v>375</v>
      </c>
      <c r="G214" s="232">
        <v>159</v>
      </c>
      <c r="H214" s="232">
        <v>0</v>
      </c>
      <c r="I214" s="232">
        <v>681</v>
      </c>
    </row>
    <row r="215" spans="1:9" ht="9" customHeight="1" x14ac:dyDescent="0.15">
      <c r="A215" s="235" t="s">
        <v>2263</v>
      </c>
      <c r="B215" s="232">
        <v>2076</v>
      </c>
      <c r="C215" s="232">
        <v>1437</v>
      </c>
      <c r="D215" s="232">
        <v>642</v>
      </c>
      <c r="E215" s="232">
        <v>1128</v>
      </c>
      <c r="F215" s="232">
        <v>501</v>
      </c>
      <c r="G215" s="232">
        <v>447</v>
      </c>
      <c r="H215" s="232">
        <v>0</v>
      </c>
      <c r="I215" s="232">
        <v>588</v>
      </c>
    </row>
    <row r="216" spans="1:9" ht="9" customHeight="1" x14ac:dyDescent="0.15">
      <c r="A216" s="235" t="s">
        <v>2264</v>
      </c>
      <c r="B216" s="232">
        <v>771</v>
      </c>
      <c r="C216" s="232">
        <v>723</v>
      </c>
      <c r="D216" s="232">
        <v>48</v>
      </c>
      <c r="E216" s="232">
        <v>573</v>
      </c>
      <c r="F216" s="232">
        <v>144</v>
      </c>
      <c r="G216" s="232">
        <v>51</v>
      </c>
      <c r="H216" s="232">
        <v>0</v>
      </c>
      <c r="I216" s="232">
        <v>357</v>
      </c>
    </row>
    <row r="217" spans="1:9" ht="9" customHeight="1" x14ac:dyDescent="0.15">
      <c r="A217" s="235" t="s">
        <v>2265</v>
      </c>
      <c r="B217" s="232">
        <v>4263</v>
      </c>
      <c r="C217" s="232">
        <v>4140</v>
      </c>
      <c r="D217" s="232">
        <v>123</v>
      </c>
      <c r="E217" s="232">
        <v>1740</v>
      </c>
      <c r="F217" s="232">
        <v>918</v>
      </c>
      <c r="G217" s="232">
        <v>1605</v>
      </c>
      <c r="H217" s="232">
        <v>0</v>
      </c>
      <c r="I217" s="232">
        <v>1632</v>
      </c>
    </row>
    <row r="218" spans="1:9" ht="15" customHeight="1" x14ac:dyDescent="0.15">
      <c r="A218" s="233" t="s">
        <v>228</v>
      </c>
      <c r="B218" s="234">
        <v>2133</v>
      </c>
      <c r="C218" s="234">
        <v>1962</v>
      </c>
      <c r="D218" s="234">
        <v>171</v>
      </c>
      <c r="E218" s="234">
        <v>822</v>
      </c>
      <c r="F218" s="234">
        <v>627</v>
      </c>
      <c r="G218" s="234">
        <v>684</v>
      </c>
      <c r="H218" s="234">
        <v>0</v>
      </c>
      <c r="I218" s="234">
        <v>702</v>
      </c>
    </row>
    <row r="219" spans="1:9" ht="9" customHeight="1" x14ac:dyDescent="0.15">
      <c r="A219" s="235" t="s">
        <v>2250</v>
      </c>
      <c r="B219" s="232">
        <v>45</v>
      </c>
      <c r="C219" s="232">
        <v>42</v>
      </c>
      <c r="D219" s="232">
        <v>6</v>
      </c>
      <c r="E219" s="232">
        <v>36</v>
      </c>
      <c r="F219" s="232">
        <v>6</v>
      </c>
      <c r="G219" s="232">
        <v>3</v>
      </c>
      <c r="H219" s="232">
        <v>0</v>
      </c>
      <c r="I219" s="232">
        <v>21</v>
      </c>
    </row>
    <row r="220" spans="1:9" ht="9" customHeight="1" x14ac:dyDescent="0.15">
      <c r="A220" s="235" t="s">
        <v>2251</v>
      </c>
      <c r="B220" s="232">
        <v>759</v>
      </c>
      <c r="C220" s="232">
        <v>741</v>
      </c>
      <c r="D220" s="232">
        <v>18</v>
      </c>
      <c r="E220" s="232">
        <v>213</v>
      </c>
      <c r="F220" s="232">
        <v>285</v>
      </c>
      <c r="G220" s="232">
        <v>258</v>
      </c>
      <c r="H220" s="232">
        <v>0</v>
      </c>
      <c r="I220" s="232">
        <v>261</v>
      </c>
    </row>
    <row r="221" spans="1:9" ht="9" customHeight="1" x14ac:dyDescent="0.15">
      <c r="A221" s="235" t="s">
        <v>2252</v>
      </c>
      <c r="B221" s="232">
        <v>3</v>
      </c>
      <c r="C221" s="232">
        <v>3</v>
      </c>
      <c r="D221" s="232">
        <v>0</v>
      </c>
      <c r="E221" s="232">
        <v>3</v>
      </c>
      <c r="F221" s="232">
        <v>0</v>
      </c>
      <c r="G221" s="232">
        <v>0</v>
      </c>
      <c r="H221" s="232">
        <v>0</v>
      </c>
      <c r="I221" s="232">
        <v>3</v>
      </c>
    </row>
    <row r="222" spans="1:9" ht="9" customHeight="1" x14ac:dyDescent="0.15">
      <c r="A222" s="235" t="s">
        <v>2253</v>
      </c>
      <c r="B222" s="232">
        <v>6</v>
      </c>
      <c r="C222" s="232">
        <v>3</v>
      </c>
      <c r="D222" s="232">
        <v>3</v>
      </c>
      <c r="E222" s="232">
        <v>3</v>
      </c>
      <c r="F222" s="232">
        <v>3</v>
      </c>
      <c r="G222" s="232">
        <v>0</v>
      </c>
      <c r="H222" s="232">
        <v>0</v>
      </c>
      <c r="I222" s="232">
        <v>0</v>
      </c>
    </row>
    <row r="223" spans="1:9" ht="9" customHeight="1" x14ac:dyDescent="0.15">
      <c r="A223" s="235" t="s">
        <v>2254</v>
      </c>
      <c r="B223" s="232">
        <v>129</v>
      </c>
      <c r="C223" s="232">
        <v>120</v>
      </c>
      <c r="D223" s="232">
        <v>9</v>
      </c>
      <c r="E223" s="232">
        <v>96</v>
      </c>
      <c r="F223" s="232">
        <v>27</v>
      </c>
      <c r="G223" s="232">
        <v>6</v>
      </c>
      <c r="H223" s="232">
        <v>0</v>
      </c>
      <c r="I223" s="232">
        <v>51</v>
      </c>
    </row>
    <row r="224" spans="1:9" ht="9" customHeight="1" x14ac:dyDescent="0.15">
      <c r="A224" s="235" t="s">
        <v>2255</v>
      </c>
      <c r="B224" s="232">
        <v>492</v>
      </c>
      <c r="C224" s="232">
        <v>378</v>
      </c>
      <c r="D224" s="232">
        <v>114</v>
      </c>
      <c r="E224" s="232">
        <v>117</v>
      </c>
      <c r="F224" s="232">
        <v>81</v>
      </c>
      <c r="G224" s="232">
        <v>297</v>
      </c>
      <c r="H224" s="232">
        <v>0</v>
      </c>
      <c r="I224" s="232">
        <v>60</v>
      </c>
    </row>
    <row r="225" spans="1:9" ht="9" customHeight="1" x14ac:dyDescent="0.15">
      <c r="A225" s="235" t="s">
        <v>2256</v>
      </c>
      <c r="B225" s="232">
        <v>105</v>
      </c>
      <c r="C225" s="232">
        <v>96</v>
      </c>
      <c r="D225" s="232">
        <v>6</v>
      </c>
      <c r="E225" s="232">
        <v>84</v>
      </c>
      <c r="F225" s="232">
        <v>15</v>
      </c>
      <c r="G225" s="232">
        <v>3</v>
      </c>
      <c r="H225" s="232">
        <v>0</v>
      </c>
      <c r="I225" s="232">
        <v>36</v>
      </c>
    </row>
    <row r="226" spans="1:9" ht="9" customHeight="1" x14ac:dyDescent="0.15">
      <c r="A226" s="235" t="s">
        <v>2257</v>
      </c>
      <c r="B226" s="232">
        <v>591</v>
      </c>
      <c r="C226" s="232">
        <v>576</v>
      </c>
      <c r="D226" s="232">
        <v>15</v>
      </c>
      <c r="E226" s="232">
        <v>267</v>
      </c>
      <c r="F226" s="232">
        <v>213</v>
      </c>
      <c r="G226" s="232">
        <v>114</v>
      </c>
      <c r="H226" s="232">
        <v>0</v>
      </c>
      <c r="I226" s="232">
        <v>270</v>
      </c>
    </row>
    <row r="227" spans="1:9" ht="15" customHeight="1" x14ac:dyDescent="0.15">
      <c r="A227" s="233" t="s">
        <v>229</v>
      </c>
      <c r="B227" s="234">
        <v>2499</v>
      </c>
      <c r="C227" s="234">
        <v>2334</v>
      </c>
      <c r="D227" s="234">
        <v>165</v>
      </c>
      <c r="E227" s="234">
        <v>1497</v>
      </c>
      <c r="F227" s="234">
        <v>699</v>
      </c>
      <c r="G227" s="234">
        <v>303</v>
      </c>
      <c r="H227" s="234">
        <v>0</v>
      </c>
      <c r="I227" s="234">
        <v>1020</v>
      </c>
    </row>
    <row r="228" spans="1:9" ht="9" customHeight="1" x14ac:dyDescent="0.15">
      <c r="A228" s="235" t="s">
        <v>2250</v>
      </c>
      <c r="B228" s="232">
        <v>30</v>
      </c>
      <c r="C228" s="232">
        <v>21</v>
      </c>
      <c r="D228" s="232">
        <v>6</v>
      </c>
      <c r="E228" s="232">
        <v>18</v>
      </c>
      <c r="F228" s="232">
        <v>6</v>
      </c>
      <c r="G228" s="232">
        <v>3</v>
      </c>
      <c r="H228" s="232">
        <v>0</v>
      </c>
      <c r="I228" s="232">
        <v>15</v>
      </c>
    </row>
    <row r="229" spans="1:9" ht="9" customHeight="1" x14ac:dyDescent="0.15">
      <c r="A229" s="235" t="s">
        <v>2251</v>
      </c>
      <c r="B229" s="232">
        <v>1083</v>
      </c>
      <c r="C229" s="232">
        <v>1047</v>
      </c>
      <c r="D229" s="232">
        <v>33</v>
      </c>
      <c r="E229" s="232">
        <v>666</v>
      </c>
      <c r="F229" s="232">
        <v>306</v>
      </c>
      <c r="G229" s="232">
        <v>108</v>
      </c>
      <c r="H229" s="232">
        <v>0</v>
      </c>
      <c r="I229" s="232">
        <v>423</v>
      </c>
    </row>
    <row r="230" spans="1:9" ht="9" customHeight="1" x14ac:dyDescent="0.15">
      <c r="A230" s="235" t="s">
        <v>2253</v>
      </c>
      <c r="B230" s="232">
        <v>15</v>
      </c>
      <c r="C230" s="232">
        <v>15</v>
      </c>
      <c r="D230" s="232">
        <v>3</v>
      </c>
      <c r="E230" s="232">
        <v>9</v>
      </c>
      <c r="F230" s="232">
        <v>6</v>
      </c>
      <c r="G230" s="232">
        <v>0</v>
      </c>
      <c r="H230" s="232">
        <v>0</v>
      </c>
      <c r="I230" s="232">
        <v>6</v>
      </c>
    </row>
    <row r="231" spans="1:9" ht="9" customHeight="1" x14ac:dyDescent="0.15">
      <c r="A231" s="235" t="s">
        <v>2254</v>
      </c>
      <c r="B231" s="232">
        <v>258</v>
      </c>
      <c r="C231" s="232">
        <v>240</v>
      </c>
      <c r="D231" s="232">
        <v>18</v>
      </c>
      <c r="E231" s="232">
        <v>189</v>
      </c>
      <c r="F231" s="232">
        <v>48</v>
      </c>
      <c r="G231" s="232">
        <v>21</v>
      </c>
      <c r="H231" s="232">
        <v>0</v>
      </c>
      <c r="I231" s="232">
        <v>123</v>
      </c>
    </row>
    <row r="232" spans="1:9" ht="9" customHeight="1" x14ac:dyDescent="0.15">
      <c r="A232" s="235" t="s">
        <v>2255</v>
      </c>
      <c r="B232" s="232">
        <v>261</v>
      </c>
      <c r="C232" s="232">
        <v>195</v>
      </c>
      <c r="D232" s="232">
        <v>66</v>
      </c>
      <c r="E232" s="232">
        <v>168</v>
      </c>
      <c r="F232" s="232">
        <v>69</v>
      </c>
      <c r="G232" s="232">
        <v>21</v>
      </c>
      <c r="H232" s="232">
        <v>0</v>
      </c>
      <c r="I232" s="232">
        <v>75</v>
      </c>
    </row>
    <row r="233" spans="1:9" ht="9" customHeight="1" x14ac:dyDescent="0.15">
      <c r="A233" s="235" t="s">
        <v>2256</v>
      </c>
      <c r="B233" s="232">
        <v>126</v>
      </c>
      <c r="C233" s="232">
        <v>117</v>
      </c>
      <c r="D233" s="232">
        <v>9</v>
      </c>
      <c r="E233" s="232">
        <v>123</v>
      </c>
      <c r="F233" s="232">
        <v>3</v>
      </c>
      <c r="G233" s="232">
        <v>0</v>
      </c>
      <c r="H233" s="232">
        <v>0</v>
      </c>
      <c r="I233" s="232">
        <v>54</v>
      </c>
    </row>
    <row r="234" spans="1:9" ht="9" customHeight="1" x14ac:dyDescent="0.15">
      <c r="A234" s="235" t="s">
        <v>2257</v>
      </c>
      <c r="B234" s="232">
        <v>726</v>
      </c>
      <c r="C234" s="232">
        <v>696</v>
      </c>
      <c r="D234" s="232">
        <v>30</v>
      </c>
      <c r="E234" s="232">
        <v>321</v>
      </c>
      <c r="F234" s="232">
        <v>258</v>
      </c>
      <c r="G234" s="232">
        <v>147</v>
      </c>
      <c r="H234" s="232">
        <v>0</v>
      </c>
      <c r="I234" s="232">
        <v>327</v>
      </c>
    </row>
    <row r="235" spans="1:9" ht="15" customHeight="1" x14ac:dyDescent="0.15">
      <c r="A235" s="233" t="s">
        <v>230</v>
      </c>
      <c r="B235" s="234">
        <v>789</v>
      </c>
      <c r="C235" s="234">
        <v>699</v>
      </c>
      <c r="D235" s="234">
        <v>90</v>
      </c>
      <c r="E235" s="234">
        <v>543</v>
      </c>
      <c r="F235" s="234">
        <v>162</v>
      </c>
      <c r="G235" s="234">
        <v>84</v>
      </c>
      <c r="H235" s="234">
        <v>0</v>
      </c>
      <c r="I235" s="234">
        <v>321</v>
      </c>
    </row>
    <row r="236" spans="1:9" ht="9" customHeight="1" x14ac:dyDescent="0.15">
      <c r="A236" s="235" t="s">
        <v>2250</v>
      </c>
      <c r="B236" s="232">
        <v>18</v>
      </c>
      <c r="C236" s="232">
        <v>15</v>
      </c>
      <c r="D236" s="232">
        <v>3</v>
      </c>
      <c r="E236" s="232">
        <v>12</v>
      </c>
      <c r="F236" s="232">
        <v>3</v>
      </c>
      <c r="G236" s="232">
        <v>3</v>
      </c>
      <c r="H236" s="232">
        <v>0</v>
      </c>
      <c r="I236" s="232">
        <v>9</v>
      </c>
    </row>
    <row r="237" spans="1:9" ht="9" customHeight="1" x14ac:dyDescent="0.15">
      <c r="A237" s="235" t="s">
        <v>2251</v>
      </c>
      <c r="B237" s="232">
        <v>189</v>
      </c>
      <c r="C237" s="232">
        <v>168</v>
      </c>
      <c r="D237" s="232">
        <v>21</v>
      </c>
      <c r="E237" s="232">
        <v>135</v>
      </c>
      <c r="F237" s="232">
        <v>33</v>
      </c>
      <c r="G237" s="232">
        <v>21</v>
      </c>
      <c r="H237" s="232">
        <v>0</v>
      </c>
      <c r="I237" s="232">
        <v>99</v>
      </c>
    </row>
    <row r="238" spans="1:9" ht="9" customHeight="1" x14ac:dyDescent="0.15">
      <c r="A238" s="235" t="s">
        <v>2252</v>
      </c>
      <c r="B238" s="232">
        <v>3</v>
      </c>
      <c r="C238" s="232">
        <v>3</v>
      </c>
      <c r="D238" s="232">
        <v>0</v>
      </c>
      <c r="E238" s="232">
        <v>3</v>
      </c>
      <c r="F238" s="232">
        <v>0</v>
      </c>
      <c r="G238" s="232">
        <v>0</v>
      </c>
      <c r="H238" s="232">
        <v>0</v>
      </c>
      <c r="I238" s="232">
        <v>3</v>
      </c>
    </row>
    <row r="239" spans="1:9" ht="9" customHeight="1" x14ac:dyDescent="0.15">
      <c r="A239" s="235" t="s">
        <v>2253</v>
      </c>
      <c r="B239" s="232">
        <v>3</v>
      </c>
      <c r="C239" s="232">
        <v>0</v>
      </c>
      <c r="D239" s="232">
        <v>3</v>
      </c>
      <c r="E239" s="232">
        <v>3</v>
      </c>
      <c r="F239" s="232">
        <v>0</v>
      </c>
      <c r="G239" s="232">
        <v>0</v>
      </c>
      <c r="H239" s="232">
        <v>0</v>
      </c>
      <c r="I239" s="232">
        <v>0</v>
      </c>
    </row>
    <row r="240" spans="1:9" ht="9" customHeight="1" x14ac:dyDescent="0.15">
      <c r="A240" s="235" t="s">
        <v>2254</v>
      </c>
      <c r="B240" s="232">
        <v>144</v>
      </c>
      <c r="C240" s="232">
        <v>123</v>
      </c>
      <c r="D240" s="232">
        <v>21</v>
      </c>
      <c r="E240" s="232">
        <v>96</v>
      </c>
      <c r="F240" s="232">
        <v>36</v>
      </c>
      <c r="G240" s="232">
        <v>12</v>
      </c>
      <c r="H240" s="232">
        <v>0</v>
      </c>
      <c r="I240" s="232">
        <v>45</v>
      </c>
    </row>
    <row r="241" spans="1:9" ht="9" customHeight="1" x14ac:dyDescent="0.15">
      <c r="A241" s="235" t="s">
        <v>2255</v>
      </c>
      <c r="B241" s="232">
        <v>81</v>
      </c>
      <c r="C241" s="232">
        <v>51</v>
      </c>
      <c r="D241" s="232">
        <v>30</v>
      </c>
      <c r="E241" s="232">
        <v>48</v>
      </c>
      <c r="F241" s="232">
        <v>21</v>
      </c>
      <c r="G241" s="232">
        <v>12</v>
      </c>
      <c r="H241" s="232">
        <v>0</v>
      </c>
      <c r="I241" s="232">
        <v>27</v>
      </c>
    </row>
    <row r="242" spans="1:9" ht="9" customHeight="1" x14ac:dyDescent="0.15">
      <c r="A242" s="235" t="s">
        <v>2256</v>
      </c>
      <c r="B242" s="232">
        <v>3</v>
      </c>
      <c r="C242" s="232">
        <v>3</v>
      </c>
      <c r="D242" s="232">
        <v>0</v>
      </c>
      <c r="E242" s="232">
        <v>0</v>
      </c>
      <c r="F242" s="232">
        <v>0</v>
      </c>
      <c r="G242" s="232">
        <v>0</v>
      </c>
      <c r="H242" s="232">
        <v>0</v>
      </c>
      <c r="I242" s="232">
        <v>0</v>
      </c>
    </row>
    <row r="243" spans="1:9" ht="9" customHeight="1" x14ac:dyDescent="0.15">
      <c r="A243" s="235" t="s">
        <v>2257</v>
      </c>
      <c r="B243" s="232">
        <v>348</v>
      </c>
      <c r="C243" s="232">
        <v>330</v>
      </c>
      <c r="D243" s="232">
        <v>18</v>
      </c>
      <c r="E243" s="232">
        <v>246</v>
      </c>
      <c r="F243" s="232">
        <v>69</v>
      </c>
      <c r="G243" s="232">
        <v>36</v>
      </c>
      <c r="H243" s="232">
        <v>0</v>
      </c>
      <c r="I243" s="232">
        <v>138</v>
      </c>
    </row>
    <row r="244" spans="1:9" ht="15" customHeight="1" x14ac:dyDescent="0.15">
      <c r="A244" s="233" t="s">
        <v>231</v>
      </c>
      <c r="B244" s="234">
        <v>246</v>
      </c>
      <c r="C244" s="234">
        <v>225</v>
      </c>
      <c r="D244" s="234">
        <v>21</v>
      </c>
      <c r="E244" s="234">
        <v>153</v>
      </c>
      <c r="F244" s="234">
        <v>60</v>
      </c>
      <c r="G244" s="234">
        <v>33</v>
      </c>
      <c r="H244" s="234">
        <v>0</v>
      </c>
      <c r="I244" s="234">
        <v>93</v>
      </c>
    </row>
    <row r="245" spans="1:9" ht="9" customHeight="1" x14ac:dyDescent="0.15">
      <c r="A245" s="235" t="s">
        <v>2250</v>
      </c>
      <c r="B245" s="232">
        <v>12</v>
      </c>
      <c r="C245" s="232">
        <v>9</v>
      </c>
      <c r="D245" s="232">
        <v>3</v>
      </c>
      <c r="E245" s="232">
        <v>9</v>
      </c>
      <c r="F245" s="232">
        <v>3</v>
      </c>
      <c r="G245" s="232">
        <v>0</v>
      </c>
      <c r="H245" s="232">
        <v>0</v>
      </c>
      <c r="I245" s="232">
        <v>3</v>
      </c>
    </row>
    <row r="246" spans="1:9" ht="9" customHeight="1" x14ac:dyDescent="0.15">
      <c r="A246" s="235" t="s">
        <v>2251</v>
      </c>
      <c r="B246" s="232">
        <v>57</v>
      </c>
      <c r="C246" s="232">
        <v>57</v>
      </c>
      <c r="D246" s="232">
        <v>3</v>
      </c>
      <c r="E246" s="232">
        <v>39</v>
      </c>
      <c r="F246" s="232">
        <v>15</v>
      </c>
      <c r="G246" s="232">
        <v>6</v>
      </c>
      <c r="H246" s="232">
        <v>0</v>
      </c>
      <c r="I246" s="232">
        <v>27</v>
      </c>
    </row>
    <row r="247" spans="1:9" ht="9" customHeight="1" x14ac:dyDescent="0.15">
      <c r="A247" s="235" t="s">
        <v>2254</v>
      </c>
      <c r="B247" s="232">
        <v>21</v>
      </c>
      <c r="C247" s="232">
        <v>18</v>
      </c>
      <c r="D247" s="232">
        <v>3</v>
      </c>
      <c r="E247" s="232">
        <v>12</v>
      </c>
      <c r="F247" s="232">
        <v>6</v>
      </c>
      <c r="G247" s="232">
        <v>3</v>
      </c>
      <c r="H247" s="232">
        <v>0</v>
      </c>
      <c r="I247" s="232">
        <v>6</v>
      </c>
    </row>
    <row r="248" spans="1:9" ht="9" customHeight="1" x14ac:dyDescent="0.15">
      <c r="A248" s="235" t="s">
        <v>2255</v>
      </c>
      <c r="B248" s="232">
        <v>33</v>
      </c>
      <c r="C248" s="232">
        <v>21</v>
      </c>
      <c r="D248" s="232">
        <v>9</v>
      </c>
      <c r="E248" s="232">
        <v>21</v>
      </c>
      <c r="F248" s="232">
        <v>9</v>
      </c>
      <c r="G248" s="232">
        <v>3</v>
      </c>
      <c r="H248" s="232">
        <v>0</v>
      </c>
      <c r="I248" s="232">
        <v>12</v>
      </c>
    </row>
    <row r="249" spans="1:9" ht="9" customHeight="1" x14ac:dyDescent="0.15">
      <c r="A249" s="235" t="s">
        <v>2256</v>
      </c>
      <c r="B249" s="232">
        <v>21</v>
      </c>
      <c r="C249" s="232">
        <v>21</v>
      </c>
      <c r="D249" s="232">
        <v>0</v>
      </c>
      <c r="E249" s="232">
        <v>6</v>
      </c>
      <c r="F249" s="232">
        <v>9</v>
      </c>
      <c r="G249" s="232">
        <v>9</v>
      </c>
      <c r="H249" s="232">
        <v>0</v>
      </c>
      <c r="I249" s="232">
        <v>0</v>
      </c>
    </row>
    <row r="250" spans="1:9" ht="9" customHeight="1" x14ac:dyDescent="0.15">
      <c r="A250" s="235" t="s">
        <v>2257</v>
      </c>
      <c r="B250" s="232">
        <v>102</v>
      </c>
      <c r="C250" s="232">
        <v>99</v>
      </c>
      <c r="D250" s="232">
        <v>3</v>
      </c>
      <c r="E250" s="232">
        <v>69</v>
      </c>
      <c r="F250" s="232">
        <v>18</v>
      </c>
      <c r="G250" s="232">
        <v>15</v>
      </c>
      <c r="H250" s="232">
        <v>0</v>
      </c>
      <c r="I250" s="232">
        <v>45</v>
      </c>
    </row>
    <row r="251" spans="1:9" ht="15" customHeight="1" x14ac:dyDescent="0.15">
      <c r="A251" s="233" t="s">
        <v>232</v>
      </c>
      <c r="B251" s="234">
        <v>114</v>
      </c>
      <c r="C251" s="234">
        <v>99</v>
      </c>
      <c r="D251" s="234">
        <v>15</v>
      </c>
      <c r="E251" s="234">
        <v>69</v>
      </c>
      <c r="F251" s="234">
        <v>21</v>
      </c>
      <c r="G251" s="234">
        <v>24</v>
      </c>
      <c r="H251" s="234">
        <v>0</v>
      </c>
      <c r="I251" s="234">
        <v>57</v>
      </c>
    </row>
    <row r="252" spans="1:9" ht="9" customHeight="1" x14ac:dyDescent="0.15">
      <c r="A252" s="235" t="s">
        <v>2251</v>
      </c>
      <c r="B252" s="232">
        <v>36</v>
      </c>
      <c r="C252" s="232">
        <v>36</v>
      </c>
      <c r="D252" s="232">
        <v>3</v>
      </c>
      <c r="E252" s="232">
        <v>21</v>
      </c>
      <c r="F252" s="232">
        <v>6</v>
      </c>
      <c r="G252" s="232">
        <v>9</v>
      </c>
      <c r="H252" s="232">
        <v>0</v>
      </c>
      <c r="I252" s="232">
        <v>15</v>
      </c>
    </row>
    <row r="253" spans="1:9" ht="9" customHeight="1" x14ac:dyDescent="0.15">
      <c r="A253" s="235" t="s">
        <v>2253</v>
      </c>
      <c r="B253" s="232">
        <v>0</v>
      </c>
      <c r="C253" s="232">
        <v>0</v>
      </c>
      <c r="D253" s="232">
        <v>0</v>
      </c>
      <c r="E253" s="232">
        <v>0</v>
      </c>
      <c r="F253" s="232">
        <v>0</v>
      </c>
      <c r="G253" s="232">
        <v>0</v>
      </c>
      <c r="H253" s="232">
        <v>0</v>
      </c>
      <c r="I253" s="232">
        <v>0</v>
      </c>
    </row>
    <row r="254" spans="1:9" ht="9" customHeight="1" x14ac:dyDescent="0.15">
      <c r="A254" s="235" t="s">
        <v>2254</v>
      </c>
      <c r="B254" s="232">
        <v>24</v>
      </c>
      <c r="C254" s="232">
        <v>21</v>
      </c>
      <c r="D254" s="232">
        <v>3</v>
      </c>
      <c r="E254" s="232">
        <v>18</v>
      </c>
      <c r="F254" s="232">
        <v>3</v>
      </c>
      <c r="G254" s="232">
        <v>0</v>
      </c>
      <c r="H254" s="232">
        <v>0</v>
      </c>
      <c r="I254" s="232">
        <v>12</v>
      </c>
    </row>
    <row r="255" spans="1:9" ht="9" customHeight="1" x14ac:dyDescent="0.15">
      <c r="A255" s="235" t="s">
        <v>2255</v>
      </c>
      <c r="B255" s="232">
        <v>18</v>
      </c>
      <c r="C255" s="232">
        <v>9</v>
      </c>
      <c r="D255" s="232">
        <v>9</v>
      </c>
      <c r="E255" s="232">
        <v>12</v>
      </c>
      <c r="F255" s="232">
        <v>3</v>
      </c>
      <c r="G255" s="232">
        <v>3</v>
      </c>
      <c r="H255" s="232">
        <v>0</v>
      </c>
      <c r="I255" s="232">
        <v>6</v>
      </c>
    </row>
    <row r="256" spans="1:9" ht="9" customHeight="1" x14ac:dyDescent="0.15">
      <c r="A256" s="235" t="s">
        <v>2257</v>
      </c>
      <c r="B256" s="232">
        <v>36</v>
      </c>
      <c r="C256" s="232">
        <v>36</v>
      </c>
      <c r="D256" s="232">
        <v>0</v>
      </c>
      <c r="E256" s="232">
        <v>15</v>
      </c>
      <c r="F256" s="232">
        <v>6</v>
      </c>
      <c r="G256" s="232">
        <v>15</v>
      </c>
      <c r="H256" s="232">
        <v>0</v>
      </c>
      <c r="I256" s="232">
        <v>24</v>
      </c>
    </row>
    <row r="257" spans="1:9" ht="15" customHeight="1" x14ac:dyDescent="0.15">
      <c r="A257" s="233" t="s">
        <v>233</v>
      </c>
      <c r="B257" s="234">
        <v>549</v>
      </c>
      <c r="C257" s="234">
        <v>507</v>
      </c>
      <c r="D257" s="234">
        <v>39</v>
      </c>
      <c r="E257" s="234">
        <v>300</v>
      </c>
      <c r="F257" s="234">
        <v>153</v>
      </c>
      <c r="G257" s="234">
        <v>96</v>
      </c>
      <c r="H257" s="234">
        <v>0</v>
      </c>
      <c r="I257" s="234">
        <v>210</v>
      </c>
    </row>
    <row r="258" spans="1:9" ht="9" customHeight="1" x14ac:dyDescent="0.15">
      <c r="A258" s="235" t="s">
        <v>2250</v>
      </c>
      <c r="B258" s="232">
        <v>6</v>
      </c>
      <c r="C258" s="232">
        <v>3</v>
      </c>
      <c r="D258" s="232">
        <v>3</v>
      </c>
      <c r="E258" s="232">
        <v>3</v>
      </c>
      <c r="F258" s="232">
        <v>3</v>
      </c>
      <c r="G258" s="232">
        <v>0</v>
      </c>
      <c r="H258" s="232">
        <v>0</v>
      </c>
      <c r="I258" s="232">
        <v>3</v>
      </c>
    </row>
    <row r="259" spans="1:9" ht="9" customHeight="1" x14ac:dyDescent="0.15">
      <c r="A259" s="235" t="s">
        <v>2251</v>
      </c>
      <c r="B259" s="232">
        <v>180</v>
      </c>
      <c r="C259" s="232">
        <v>174</v>
      </c>
      <c r="D259" s="232">
        <v>6</v>
      </c>
      <c r="E259" s="232">
        <v>111</v>
      </c>
      <c r="F259" s="232">
        <v>51</v>
      </c>
      <c r="G259" s="232">
        <v>21</v>
      </c>
      <c r="H259" s="232">
        <v>0</v>
      </c>
      <c r="I259" s="232">
        <v>69</v>
      </c>
    </row>
    <row r="260" spans="1:9" ht="9" customHeight="1" x14ac:dyDescent="0.15">
      <c r="A260" s="235" t="s">
        <v>2252</v>
      </c>
      <c r="B260" s="232">
        <v>9</v>
      </c>
      <c r="C260" s="232">
        <v>9</v>
      </c>
      <c r="D260" s="232">
        <v>0</v>
      </c>
      <c r="E260" s="232">
        <v>0</v>
      </c>
      <c r="F260" s="232">
        <v>0</v>
      </c>
      <c r="G260" s="232">
        <v>9</v>
      </c>
      <c r="H260" s="232">
        <v>0</v>
      </c>
      <c r="I260" s="232">
        <v>3</v>
      </c>
    </row>
    <row r="261" spans="1:9" ht="9" customHeight="1" x14ac:dyDescent="0.15">
      <c r="A261" s="235" t="s">
        <v>2254</v>
      </c>
      <c r="B261" s="232">
        <v>54</v>
      </c>
      <c r="C261" s="232">
        <v>48</v>
      </c>
      <c r="D261" s="232">
        <v>6</v>
      </c>
      <c r="E261" s="232">
        <v>30</v>
      </c>
      <c r="F261" s="232">
        <v>12</v>
      </c>
      <c r="G261" s="232">
        <v>9</v>
      </c>
      <c r="H261" s="232">
        <v>0</v>
      </c>
      <c r="I261" s="232">
        <v>15</v>
      </c>
    </row>
    <row r="262" spans="1:9" ht="9" customHeight="1" x14ac:dyDescent="0.15">
      <c r="A262" s="235" t="s">
        <v>2255</v>
      </c>
      <c r="B262" s="232">
        <v>45</v>
      </c>
      <c r="C262" s="232">
        <v>24</v>
      </c>
      <c r="D262" s="232">
        <v>21</v>
      </c>
      <c r="E262" s="232">
        <v>33</v>
      </c>
      <c r="F262" s="232">
        <v>6</v>
      </c>
      <c r="G262" s="232">
        <v>6</v>
      </c>
      <c r="H262" s="232">
        <v>0</v>
      </c>
      <c r="I262" s="232">
        <v>21</v>
      </c>
    </row>
    <row r="263" spans="1:9" ht="9" customHeight="1" x14ac:dyDescent="0.15">
      <c r="A263" s="235" t="s">
        <v>2256</v>
      </c>
      <c r="B263" s="232">
        <v>3</v>
      </c>
      <c r="C263" s="232">
        <v>3</v>
      </c>
      <c r="D263" s="232">
        <v>0</v>
      </c>
      <c r="E263" s="232">
        <v>3</v>
      </c>
      <c r="F263" s="232">
        <v>0</v>
      </c>
      <c r="G263" s="232">
        <v>0</v>
      </c>
      <c r="H263" s="232">
        <v>0</v>
      </c>
      <c r="I263" s="232">
        <v>3</v>
      </c>
    </row>
    <row r="264" spans="1:9" ht="9" customHeight="1" x14ac:dyDescent="0.15">
      <c r="A264" s="235" t="s">
        <v>2257</v>
      </c>
      <c r="B264" s="232">
        <v>252</v>
      </c>
      <c r="C264" s="232">
        <v>246</v>
      </c>
      <c r="D264" s="232">
        <v>6</v>
      </c>
      <c r="E264" s="232">
        <v>120</v>
      </c>
      <c r="F264" s="232">
        <v>81</v>
      </c>
      <c r="G264" s="232">
        <v>48</v>
      </c>
      <c r="H264" s="232">
        <v>0</v>
      </c>
      <c r="I264" s="232">
        <v>90</v>
      </c>
    </row>
    <row r="265" spans="1:9" ht="15" customHeight="1" x14ac:dyDescent="0.15">
      <c r="A265" s="233" t="s">
        <v>234</v>
      </c>
      <c r="B265" s="234">
        <v>843</v>
      </c>
      <c r="C265" s="234">
        <v>753</v>
      </c>
      <c r="D265" s="234">
        <v>90</v>
      </c>
      <c r="E265" s="234">
        <v>672</v>
      </c>
      <c r="F265" s="234">
        <v>132</v>
      </c>
      <c r="G265" s="234">
        <v>42</v>
      </c>
      <c r="H265" s="234">
        <v>0</v>
      </c>
      <c r="I265" s="234">
        <v>339</v>
      </c>
    </row>
    <row r="266" spans="1:9" ht="9" customHeight="1" x14ac:dyDescent="0.15">
      <c r="A266" s="235" t="s">
        <v>2250</v>
      </c>
      <c r="B266" s="232">
        <v>36</v>
      </c>
      <c r="C266" s="232">
        <v>30</v>
      </c>
      <c r="D266" s="232">
        <v>6</v>
      </c>
      <c r="E266" s="232">
        <v>24</v>
      </c>
      <c r="F266" s="232">
        <v>6</v>
      </c>
      <c r="G266" s="232">
        <v>6</v>
      </c>
      <c r="H266" s="232">
        <v>0</v>
      </c>
      <c r="I266" s="232">
        <v>15</v>
      </c>
    </row>
    <row r="267" spans="1:9" ht="9" customHeight="1" x14ac:dyDescent="0.15">
      <c r="A267" s="235" t="s">
        <v>2251</v>
      </c>
      <c r="B267" s="232">
        <v>243</v>
      </c>
      <c r="C267" s="232">
        <v>231</v>
      </c>
      <c r="D267" s="232">
        <v>12</v>
      </c>
      <c r="E267" s="232">
        <v>210</v>
      </c>
      <c r="F267" s="232">
        <v>30</v>
      </c>
      <c r="G267" s="232">
        <v>0</v>
      </c>
      <c r="H267" s="232">
        <v>0</v>
      </c>
      <c r="I267" s="232">
        <v>90</v>
      </c>
    </row>
    <row r="268" spans="1:9" ht="9" customHeight="1" x14ac:dyDescent="0.15">
      <c r="A268" s="235" t="s">
        <v>2253</v>
      </c>
      <c r="B268" s="232">
        <v>3</v>
      </c>
      <c r="C268" s="232">
        <v>3</v>
      </c>
      <c r="D268" s="232">
        <v>0</v>
      </c>
      <c r="E268" s="232">
        <v>3</v>
      </c>
      <c r="F268" s="232">
        <v>0</v>
      </c>
      <c r="G268" s="232">
        <v>0</v>
      </c>
      <c r="H268" s="232">
        <v>0</v>
      </c>
      <c r="I268" s="232">
        <v>0</v>
      </c>
    </row>
    <row r="269" spans="1:9" ht="9" customHeight="1" x14ac:dyDescent="0.15">
      <c r="A269" s="235" t="s">
        <v>2254</v>
      </c>
      <c r="B269" s="232">
        <v>69</v>
      </c>
      <c r="C269" s="232">
        <v>63</v>
      </c>
      <c r="D269" s="232">
        <v>6</v>
      </c>
      <c r="E269" s="232">
        <v>48</v>
      </c>
      <c r="F269" s="232">
        <v>15</v>
      </c>
      <c r="G269" s="232">
        <v>3</v>
      </c>
      <c r="H269" s="232">
        <v>0</v>
      </c>
      <c r="I269" s="232">
        <v>24</v>
      </c>
    </row>
    <row r="270" spans="1:9" ht="9" customHeight="1" x14ac:dyDescent="0.15">
      <c r="A270" s="235" t="s">
        <v>2255</v>
      </c>
      <c r="B270" s="232">
        <v>141</v>
      </c>
      <c r="C270" s="232">
        <v>90</v>
      </c>
      <c r="D270" s="232">
        <v>51</v>
      </c>
      <c r="E270" s="232">
        <v>90</v>
      </c>
      <c r="F270" s="232">
        <v>42</v>
      </c>
      <c r="G270" s="232">
        <v>9</v>
      </c>
      <c r="H270" s="232">
        <v>0</v>
      </c>
      <c r="I270" s="232">
        <v>36</v>
      </c>
    </row>
    <row r="271" spans="1:9" ht="9" customHeight="1" x14ac:dyDescent="0.15">
      <c r="A271" s="235" t="s">
        <v>2256</v>
      </c>
      <c r="B271" s="232">
        <v>75</v>
      </c>
      <c r="C271" s="232">
        <v>69</v>
      </c>
      <c r="D271" s="232">
        <v>6</v>
      </c>
      <c r="E271" s="232">
        <v>57</v>
      </c>
      <c r="F271" s="232">
        <v>15</v>
      </c>
      <c r="G271" s="232">
        <v>3</v>
      </c>
      <c r="H271" s="232">
        <v>0</v>
      </c>
      <c r="I271" s="232">
        <v>39</v>
      </c>
    </row>
    <row r="272" spans="1:9" ht="9" customHeight="1" x14ac:dyDescent="0.15">
      <c r="A272" s="235" t="s">
        <v>2257</v>
      </c>
      <c r="B272" s="232">
        <v>282</v>
      </c>
      <c r="C272" s="232">
        <v>270</v>
      </c>
      <c r="D272" s="232">
        <v>12</v>
      </c>
      <c r="E272" s="232">
        <v>240</v>
      </c>
      <c r="F272" s="232">
        <v>24</v>
      </c>
      <c r="G272" s="232">
        <v>18</v>
      </c>
      <c r="H272" s="232">
        <v>0</v>
      </c>
      <c r="I272" s="232">
        <v>135</v>
      </c>
    </row>
    <row r="273" spans="1:9" ht="15" customHeight="1" x14ac:dyDescent="0.15">
      <c r="A273" s="233" t="s">
        <v>235</v>
      </c>
      <c r="B273" s="234">
        <v>138</v>
      </c>
      <c r="C273" s="234">
        <v>114</v>
      </c>
      <c r="D273" s="234">
        <v>21</v>
      </c>
      <c r="E273" s="234">
        <v>96</v>
      </c>
      <c r="F273" s="234">
        <v>33</v>
      </c>
      <c r="G273" s="234">
        <v>6</v>
      </c>
      <c r="H273" s="234">
        <v>0</v>
      </c>
      <c r="I273" s="234">
        <v>66</v>
      </c>
    </row>
    <row r="274" spans="1:9" ht="9" customHeight="1" x14ac:dyDescent="0.15">
      <c r="A274" s="235" t="s">
        <v>2250</v>
      </c>
      <c r="B274" s="232">
        <v>3</v>
      </c>
      <c r="C274" s="232">
        <v>3</v>
      </c>
      <c r="D274" s="232">
        <v>0</v>
      </c>
      <c r="E274" s="232">
        <v>3</v>
      </c>
      <c r="F274" s="232">
        <v>0</v>
      </c>
      <c r="G274" s="232">
        <v>0</v>
      </c>
      <c r="H274" s="232">
        <v>0</v>
      </c>
      <c r="I274" s="232">
        <v>0</v>
      </c>
    </row>
    <row r="275" spans="1:9" ht="9" customHeight="1" x14ac:dyDescent="0.15">
      <c r="A275" s="235" t="s">
        <v>2251</v>
      </c>
      <c r="B275" s="232">
        <v>27</v>
      </c>
      <c r="C275" s="232">
        <v>24</v>
      </c>
      <c r="D275" s="232">
        <v>3</v>
      </c>
      <c r="E275" s="232">
        <v>18</v>
      </c>
      <c r="F275" s="232">
        <v>9</v>
      </c>
      <c r="G275" s="232">
        <v>0</v>
      </c>
      <c r="H275" s="232">
        <v>0</v>
      </c>
      <c r="I275" s="232">
        <v>12</v>
      </c>
    </row>
    <row r="276" spans="1:9" ht="9" customHeight="1" x14ac:dyDescent="0.15">
      <c r="A276" s="235" t="s">
        <v>2252</v>
      </c>
      <c r="B276" s="232">
        <v>3</v>
      </c>
      <c r="C276" s="232">
        <v>3</v>
      </c>
      <c r="D276" s="232">
        <v>0</v>
      </c>
      <c r="E276" s="232">
        <v>3</v>
      </c>
      <c r="F276" s="232">
        <v>0</v>
      </c>
      <c r="G276" s="232">
        <v>0</v>
      </c>
      <c r="H276" s="232">
        <v>0</v>
      </c>
      <c r="I276" s="232">
        <v>3</v>
      </c>
    </row>
    <row r="277" spans="1:9" ht="9" customHeight="1" x14ac:dyDescent="0.15">
      <c r="A277" s="235" t="s">
        <v>2254</v>
      </c>
      <c r="B277" s="232">
        <v>30</v>
      </c>
      <c r="C277" s="232">
        <v>27</v>
      </c>
      <c r="D277" s="232">
        <v>3</v>
      </c>
      <c r="E277" s="232">
        <v>21</v>
      </c>
      <c r="F277" s="232">
        <v>6</v>
      </c>
      <c r="G277" s="232">
        <v>3</v>
      </c>
      <c r="H277" s="232">
        <v>0</v>
      </c>
      <c r="I277" s="232">
        <v>12</v>
      </c>
    </row>
    <row r="278" spans="1:9" ht="9" customHeight="1" x14ac:dyDescent="0.15">
      <c r="A278" s="235" t="s">
        <v>2255</v>
      </c>
      <c r="B278" s="232">
        <v>33</v>
      </c>
      <c r="C278" s="232">
        <v>18</v>
      </c>
      <c r="D278" s="232">
        <v>15</v>
      </c>
      <c r="E278" s="232">
        <v>24</v>
      </c>
      <c r="F278" s="232">
        <v>9</v>
      </c>
      <c r="G278" s="232">
        <v>0</v>
      </c>
      <c r="H278" s="232">
        <v>0</v>
      </c>
      <c r="I278" s="232">
        <v>15</v>
      </c>
    </row>
    <row r="279" spans="1:9" ht="9" customHeight="1" x14ac:dyDescent="0.15">
      <c r="A279" s="235" t="s">
        <v>2256</v>
      </c>
      <c r="B279" s="232">
        <v>9</v>
      </c>
      <c r="C279" s="232">
        <v>9</v>
      </c>
      <c r="D279" s="232">
        <v>0</v>
      </c>
      <c r="E279" s="232">
        <v>6</v>
      </c>
      <c r="F279" s="232">
        <v>3</v>
      </c>
      <c r="G279" s="232">
        <v>0</v>
      </c>
      <c r="H279" s="232">
        <v>0</v>
      </c>
      <c r="I279" s="232">
        <v>6</v>
      </c>
    </row>
    <row r="280" spans="1:9" ht="9" customHeight="1" x14ac:dyDescent="0.15">
      <c r="A280" s="235" t="s">
        <v>2257</v>
      </c>
      <c r="B280" s="232">
        <v>33</v>
      </c>
      <c r="C280" s="232">
        <v>33</v>
      </c>
      <c r="D280" s="232">
        <v>0</v>
      </c>
      <c r="E280" s="232">
        <v>24</v>
      </c>
      <c r="F280" s="232">
        <v>6</v>
      </c>
      <c r="G280" s="232">
        <v>0</v>
      </c>
      <c r="H280" s="232">
        <v>0</v>
      </c>
      <c r="I280" s="232">
        <v>18</v>
      </c>
    </row>
    <row r="281" spans="1:9" ht="15" customHeight="1" x14ac:dyDescent="0.15">
      <c r="A281" s="233" t="s">
        <v>236</v>
      </c>
      <c r="B281" s="234">
        <v>2043</v>
      </c>
      <c r="C281" s="234">
        <v>1911</v>
      </c>
      <c r="D281" s="234">
        <v>135</v>
      </c>
      <c r="E281" s="234">
        <v>576</v>
      </c>
      <c r="F281" s="234">
        <v>243</v>
      </c>
      <c r="G281" s="234">
        <v>1227</v>
      </c>
      <c r="H281" s="234">
        <v>0</v>
      </c>
      <c r="I281" s="234">
        <v>699</v>
      </c>
    </row>
    <row r="282" spans="1:9" ht="9" customHeight="1" x14ac:dyDescent="0.15">
      <c r="A282" s="235" t="s">
        <v>2250</v>
      </c>
      <c r="B282" s="232">
        <v>9</v>
      </c>
      <c r="C282" s="232">
        <v>9</v>
      </c>
      <c r="D282" s="232">
        <v>0</v>
      </c>
      <c r="E282" s="232">
        <v>6</v>
      </c>
      <c r="F282" s="232">
        <v>0</v>
      </c>
      <c r="G282" s="232">
        <v>0</v>
      </c>
      <c r="H282" s="232">
        <v>0</v>
      </c>
      <c r="I282" s="232">
        <v>0</v>
      </c>
    </row>
    <row r="283" spans="1:9" ht="9" customHeight="1" x14ac:dyDescent="0.15">
      <c r="A283" s="235" t="s">
        <v>2251</v>
      </c>
      <c r="B283" s="232">
        <v>321</v>
      </c>
      <c r="C283" s="232">
        <v>309</v>
      </c>
      <c r="D283" s="232">
        <v>12</v>
      </c>
      <c r="E283" s="232">
        <v>144</v>
      </c>
      <c r="F283" s="232">
        <v>99</v>
      </c>
      <c r="G283" s="232">
        <v>78</v>
      </c>
      <c r="H283" s="232">
        <v>0</v>
      </c>
      <c r="I283" s="232">
        <v>150</v>
      </c>
    </row>
    <row r="284" spans="1:9" ht="9" customHeight="1" x14ac:dyDescent="0.15">
      <c r="A284" s="235" t="s">
        <v>2254</v>
      </c>
      <c r="B284" s="232">
        <v>210</v>
      </c>
      <c r="C284" s="232">
        <v>186</v>
      </c>
      <c r="D284" s="232">
        <v>24</v>
      </c>
      <c r="E284" s="232">
        <v>150</v>
      </c>
      <c r="F284" s="232">
        <v>30</v>
      </c>
      <c r="G284" s="232">
        <v>30</v>
      </c>
      <c r="H284" s="232">
        <v>0</v>
      </c>
      <c r="I284" s="232">
        <v>99</v>
      </c>
    </row>
    <row r="285" spans="1:9" ht="9" customHeight="1" x14ac:dyDescent="0.15">
      <c r="A285" s="235" t="s">
        <v>2255</v>
      </c>
      <c r="B285" s="232">
        <v>255</v>
      </c>
      <c r="C285" s="232">
        <v>180</v>
      </c>
      <c r="D285" s="232">
        <v>78</v>
      </c>
      <c r="E285" s="232">
        <v>177</v>
      </c>
      <c r="F285" s="232">
        <v>66</v>
      </c>
      <c r="G285" s="232">
        <v>15</v>
      </c>
      <c r="H285" s="232">
        <v>0</v>
      </c>
      <c r="I285" s="232">
        <v>99</v>
      </c>
    </row>
    <row r="286" spans="1:9" ht="9" customHeight="1" x14ac:dyDescent="0.15">
      <c r="A286" s="235" t="s">
        <v>2256</v>
      </c>
      <c r="B286" s="232">
        <v>141</v>
      </c>
      <c r="C286" s="232">
        <v>135</v>
      </c>
      <c r="D286" s="232">
        <v>6</v>
      </c>
      <c r="E286" s="232">
        <v>84</v>
      </c>
      <c r="F286" s="232">
        <v>45</v>
      </c>
      <c r="G286" s="232">
        <v>12</v>
      </c>
      <c r="H286" s="232">
        <v>0</v>
      </c>
      <c r="I286" s="232">
        <v>78</v>
      </c>
    </row>
    <row r="287" spans="1:9" ht="9" customHeight="1" x14ac:dyDescent="0.15">
      <c r="A287" s="235" t="s">
        <v>2257</v>
      </c>
      <c r="B287" s="232">
        <v>1110</v>
      </c>
      <c r="C287" s="232">
        <v>1092</v>
      </c>
      <c r="D287" s="232">
        <v>15</v>
      </c>
      <c r="E287" s="232">
        <v>15</v>
      </c>
      <c r="F287" s="232">
        <v>3</v>
      </c>
      <c r="G287" s="232">
        <v>1092</v>
      </c>
      <c r="H287" s="232">
        <v>0</v>
      </c>
      <c r="I287" s="232">
        <v>273</v>
      </c>
    </row>
    <row r="288" spans="1:9" ht="15" customHeight="1" x14ac:dyDescent="0.15">
      <c r="A288" s="233" t="s">
        <v>237</v>
      </c>
      <c r="B288" s="234">
        <v>2139</v>
      </c>
      <c r="C288" s="234">
        <v>1929</v>
      </c>
      <c r="D288" s="234">
        <v>210</v>
      </c>
      <c r="E288" s="234">
        <v>1401</v>
      </c>
      <c r="F288" s="234">
        <v>402</v>
      </c>
      <c r="G288" s="234">
        <v>339</v>
      </c>
      <c r="H288" s="234">
        <v>0</v>
      </c>
      <c r="I288" s="234">
        <v>846</v>
      </c>
    </row>
    <row r="289" spans="1:9" ht="9" customHeight="1" x14ac:dyDescent="0.15">
      <c r="A289" s="235" t="s">
        <v>2250</v>
      </c>
      <c r="B289" s="232">
        <v>192</v>
      </c>
      <c r="C289" s="232">
        <v>180</v>
      </c>
      <c r="D289" s="232">
        <v>12</v>
      </c>
      <c r="E289" s="232">
        <v>60</v>
      </c>
      <c r="F289" s="232">
        <v>30</v>
      </c>
      <c r="G289" s="232">
        <v>99</v>
      </c>
      <c r="H289" s="232">
        <v>0</v>
      </c>
      <c r="I289" s="232">
        <v>39</v>
      </c>
    </row>
    <row r="290" spans="1:9" ht="9" customHeight="1" x14ac:dyDescent="0.15">
      <c r="A290" s="235" t="s">
        <v>2251</v>
      </c>
      <c r="B290" s="232">
        <v>831</v>
      </c>
      <c r="C290" s="232">
        <v>810</v>
      </c>
      <c r="D290" s="232">
        <v>21</v>
      </c>
      <c r="E290" s="232">
        <v>618</v>
      </c>
      <c r="F290" s="232">
        <v>93</v>
      </c>
      <c r="G290" s="232">
        <v>120</v>
      </c>
      <c r="H290" s="232">
        <v>0</v>
      </c>
      <c r="I290" s="232">
        <v>351</v>
      </c>
    </row>
    <row r="291" spans="1:9" ht="9" customHeight="1" x14ac:dyDescent="0.15">
      <c r="A291" s="235" t="s">
        <v>2253</v>
      </c>
      <c r="B291" s="232">
        <v>6</v>
      </c>
      <c r="C291" s="232">
        <v>6</v>
      </c>
      <c r="D291" s="232">
        <v>3</v>
      </c>
      <c r="E291" s="232">
        <v>3</v>
      </c>
      <c r="F291" s="232">
        <v>6</v>
      </c>
      <c r="G291" s="232">
        <v>0</v>
      </c>
      <c r="H291" s="232">
        <v>0</v>
      </c>
      <c r="I291" s="232">
        <v>3</v>
      </c>
    </row>
    <row r="292" spans="1:9" ht="9" customHeight="1" x14ac:dyDescent="0.15">
      <c r="A292" s="235" t="s">
        <v>2254</v>
      </c>
      <c r="B292" s="232">
        <v>432</v>
      </c>
      <c r="C292" s="232">
        <v>411</v>
      </c>
      <c r="D292" s="232">
        <v>21</v>
      </c>
      <c r="E292" s="232">
        <v>291</v>
      </c>
      <c r="F292" s="232">
        <v>102</v>
      </c>
      <c r="G292" s="232">
        <v>39</v>
      </c>
      <c r="H292" s="232">
        <v>0</v>
      </c>
      <c r="I292" s="232">
        <v>198</v>
      </c>
    </row>
    <row r="293" spans="1:9" ht="9" customHeight="1" x14ac:dyDescent="0.15">
      <c r="A293" s="235" t="s">
        <v>2255</v>
      </c>
      <c r="B293" s="232">
        <v>411</v>
      </c>
      <c r="C293" s="232">
        <v>267</v>
      </c>
      <c r="D293" s="232">
        <v>144</v>
      </c>
      <c r="E293" s="232">
        <v>249</v>
      </c>
      <c r="F293" s="232">
        <v>117</v>
      </c>
      <c r="G293" s="232">
        <v>45</v>
      </c>
      <c r="H293" s="232">
        <v>0</v>
      </c>
      <c r="I293" s="232">
        <v>135</v>
      </c>
    </row>
    <row r="294" spans="1:9" ht="9" customHeight="1" x14ac:dyDescent="0.15">
      <c r="A294" s="235" t="s">
        <v>2256</v>
      </c>
      <c r="B294" s="232">
        <v>234</v>
      </c>
      <c r="C294" s="232">
        <v>222</v>
      </c>
      <c r="D294" s="232">
        <v>12</v>
      </c>
      <c r="E294" s="232">
        <v>171</v>
      </c>
      <c r="F294" s="232">
        <v>45</v>
      </c>
      <c r="G294" s="232">
        <v>21</v>
      </c>
      <c r="H294" s="232">
        <v>0</v>
      </c>
      <c r="I294" s="232">
        <v>114</v>
      </c>
    </row>
    <row r="295" spans="1:9" ht="9" customHeight="1" x14ac:dyDescent="0.15">
      <c r="A295" s="235" t="s">
        <v>2257</v>
      </c>
      <c r="B295" s="232">
        <v>33</v>
      </c>
      <c r="C295" s="232">
        <v>33</v>
      </c>
      <c r="D295" s="232">
        <v>0</v>
      </c>
      <c r="E295" s="232">
        <v>9</v>
      </c>
      <c r="F295" s="232">
        <v>9</v>
      </c>
      <c r="G295" s="232">
        <v>15</v>
      </c>
      <c r="H295" s="232">
        <v>0</v>
      </c>
      <c r="I295" s="232">
        <v>6</v>
      </c>
    </row>
    <row r="296" spans="1:9" ht="15" customHeight="1" x14ac:dyDescent="0.15">
      <c r="A296" s="233" t="s">
        <v>238</v>
      </c>
      <c r="B296" s="234">
        <v>648</v>
      </c>
      <c r="C296" s="234">
        <v>591</v>
      </c>
      <c r="D296" s="234">
        <v>57</v>
      </c>
      <c r="E296" s="234">
        <v>408</v>
      </c>
      <c r="F296" s="234">
        <v>168</v>
      </c>
      <c r="G296" s="234">
        <v>72</v>
      </c>
      <c r="H296" s="234">
        <v>0</v>
      </c>
      <c r="I296" s="234">
        <v>255</v>
      </c>
    </row>
    <row r="297" spans="1:9" ht="9" customHeight="1" x14ac:dyDescent="0.15">
      <c r="A297" s="235" t="s">
        <v>2250</v>
      </c>
      <c r="B297" s="232">
        <v>6</v>
      </c>
      <c r="C297" s="232">
        <v>6</v>
      </c>
      <c r="D297" s="232">
        <v>0</v>
      </c>
      <c r="E297" s="232">
        <v>6</v>
      </c>
      <c r="F297" s="232">
        <v>0</v>
      </c>
      <c r="G297" s="232">
        <v>3</v>
      </c>
      <c r="H297" s="232">
        <v>0</v>
      </c>
      <c r="I297" s="232">
        <v>3</v>
      </c>
    </row>
    <row r="298" spans="1:9" ht="9" customHeight="1" x14ac:dyDescent="0.15">
      <c r="A298" s="235" t="s">
        <v>2251</v>
      </c>
      <c r="B298" s="232">
        <v>96</v>
      </c>
      <c r="C298" s="232">
        <v>93</v>
      </c>
      <c r="D298" s="232">
        <v>3</v>
      </c>
      <c r="E298" s="232">
        <v>69</v>
      </c>
      <c r="F298" s="232">
        <v>21</v>
      </c>
      <c r="G298" s="232">
        <v>9</v>
      </c>
      <c r="H298" s="232">
        <v>0</v>
      </c>
      <c r="I298" s="232">
        <v>48</v>
      </c>
    </row>
    <row r="299" spans="1:9" ht="9" customHeight="1" x14ac:dyDescent="0.15">
      <c r="A299" s="235" t="s">
        <v>2252</v>
      </c>
      <c r="B299" s="232">
        <v>9</v>
      </c>
      <c r="C299" s="232">
        <v>6</v>
      </c>
      <c r="D299" s="232">
        <v>3</v>
      </c>
      <c r="E299" s="232">
        <v>6</v>
      </c>
      <c r="F299" s="232">
        <v>3</v>
      </c>
      <c r="G299" s="232">
        <v>0</v>
      </c>
      <c r="H299" s="232">
        <v>0</v>
      </c>
      <c r="I299" s="232">
        <v>3</v>
      </c>
    </row>
    <row r="300" spans="1:9" ht="9" customHeight="1" x14ac:dyDescent="0.15">
      <c r="A300" s="235" t="s">
        <v>2254</v>
      </c>
      <c r="B300" s="232">
        <v>90</v>
      </c>
      <c r="C300" s="232">
        <v>81</v>
      </c>
      <c r="D300" s="232">
        <v>9</v>
      </c>
      <c r="E300" s="232">
        <v>66</v>
      </c>
      <c r="F300" s="232">
        <v>18</v>
      </c>
      <c r="G300" s="232">
        <v>6</v>
      </c>
      <c r="H300" s="232">
        <v>0</v>
      </c>
      <c r="I300" s="232">
        <v>33</v>
      </c>
    </row>
    <row r="301" spans="1:9" ht="9" customHeight="1" x14ac:dyDescent="0.15">
      <c r="A301" s="235" t="s">
        <v>2255</v>
      </c>
      <c r="B301" s="232">
        <v>90</v>
      </c>
      <c r="C301" s="232">
        <v>57</v>
      </c>
      <c r="D301" s="232">
        <v>33</v>
      </c>
      <c r="E301" s="232">
        <v>54</v>
      </c>
      <c r="F301" s="232">
        <v>30</v>
      </c>
      <c r="G301" s="232">
        <v>6</v>
      </c>
      <c r="H301" s="232">
        <v>0</v>
      </c>
      <c r="I301" s="232">
        <v>33</v>
      </c>
    </row>
    <row r="302" spans="1:9" ht="9" customHeight="1" x14ac:dyDescent="0.15">
      <c r="A302" s="235" t="s">
        <v>2256</v>
      </c>
      <c r="B302" s="232">
        <v>30</v>
      </c>
      <c r="C302" s="232">
        <v>27</v>
      </c>
      <c r="D302" s="232">
        <v>3</v>
      </c>
      <c r="E302" s="232">
        <v>27</v>
      </c>
      <c r="F302" s="232">
        <v>6</v>
      </c>
      <c r="G302" s="232">
        <v>0</v>
      </c>
      <c r="H302" s="232">
        <v>0</v>
      </c>
      <c r="I302" s="232">
        <v>21</v>
      </c>
    </row>
    <row r="303" spans="1:9" ht="9" customHeight="1" x14ac:dyDescent="0.15">
      <c r="A303" s="235" t="s">
        <v>2257</v>
      </c>
      <c r="B303" s="232">
        <v>327</v>
      </c>
      <c r="C303" s="232">
        <v>321</v>
      </c>
      <c r="D303" s="232">
        <v>6</v>
      </c>
      <c r="E303" s="232">
        <v>186</v>
      </c>
      <c r="F303" s="232">
        <v>90</v>
      </c>
      <c r="G303" s="232">
        <v>48</v>
      </c>
      <c r="H303" s="232">
        <v>0</v>
      </c>
      <c r="I303" s="232">
        <v>114</v>
      </c>
    </row>
    <row r="304" spans="1:9" ht="15" customHeight="1" x14ac:dyDescent="0.15">
      <c r="A304" s="233" t="s">
        <v>239</v>
      </c>
      <c r="B304" s="234">
        <v>105</v>
      </c>
      <c r="C304" s="234">
        <v>93</v>
      </c>
      <c r="D304" s="234">
        <v>12</v>
      </c>
      <c r="E304" s="234">
        <v>33</v>
      </c>
      <c r="F304" s="234">
        <v>15</v>
      </c>
      <c r="G304" s="234">
        <v>57</v>
      </c>
      <c r="H304" s="234">
        <v>0</v>
      </c>
      <c r="I304" s="234">
        <v>33</v>
      </c>
    </row>
    <row r="305" spans="1:9" ht="9" customHeight="1" x14ac:dyDescent="0.15">
      <c r="A305" s="235" t="s">
        <v>2250</v>
      </c>
      <c r="B305" s="232">
        <v>6</v>
      </c>
      <c r="C305" s="232">
        <v>6</v>
      </c>
      <c r="D305" s="232">
        <v>0</v>
      </c>
      <c r="E305" s="232">
        <v>3</v>
      </c>
      <c r="F305" s="232">
        <v>0</v>
      </c>
      <c r="G305" s="232">
        <v>0</v>
      </c>
      <c r="H305" s="232">
        <v>0</v>
      </c>
      <c r="I305" s="232">
        <v>0</v>
      </c>
    </row>
    <row r="306" spans="1:9" ht="9" customHeight="1" x14ac:dyDescent="0.15">
      <c r="A306" s="235" t="s">
        <v>2251</v>
      </c>
      <c r="B306" s="232">
        <v>42</v>
      </c>
      <c r="C306" s="232">
        <v>42</v>
      </c>
      <c r="D306" s="232">
        <v>3</v>
      </c>
      <c r="E306" s="232">
        <v>0</v>
      </c>
      <c r="F306" s="232">
        <v>3</v>
      </c>
      <c r="G306" s="232">
        <v>42</v>
      </c>
      <c r="H306" s="232">
        <v>0</v>
      </c>
      <c r="I306" s="232">
        <v>15</v>
      </c>
    </row>
    <row r="307" spans="1:9" ht="9" customHeight="1" x14ac:dyDescent="0.15">
      <c r="A307" s="235" t="s">
        <v>2252</v>
      </c>
      <c r="B307" s="232">
        <v>3</v>
      </c>
      <c r="C307" s="232">
        <v>3</v>
      </c>
      <c r="D307" s="232">
        <v>0</v>
      </c>
      <c r="E307" s="232">
        <v>0</v>
      </c>
      <c r="F307" s="232">
        <v>0</v>
      </c>
      <c r="G307" s="232">
        <v>0</v>
      </c>
      <c r="H307" s="232">
        <v>0</v>
      </c>
      <c r="I307" s="232">
        <v>0</v>
      </c>
    </row>
    <row r="308" spans="1:9" ht="9" customHeight="1" x14ac:dyDescent="0.15">
      <c r="A308" s="235" t="s">
        <v>2254</v>
      </c>
      <c r="B308" s="232">
        <v>21</v>
      </c>
      <c r="C308" s="232">
        <v>21</v>
      </c>
      <c r="D308" s="232">
        <v>0</v>
      </c>
      <c r="E308" s="232">
        <v>15</v>
      </c>
      <c r="F308" s="232">
        <v>3</v>
      </c>
      <c r="G308" s="232">
        <v>6</v>
      </c>
      <c r="H308" s="232">
        <v>0</v>
      </c>
      <c r="I308" s="232">
        <v>12</v>
      </c>
    </row>
    <row r="309" spans="1:9" ht="9" customHeight="1" x14ac:dyDescent="0.15">
      <c r="A309" s="235" t="s">
        <v>2255</v>
      </c>
      <c r="B309" s="232">
        <v>21</v>
      </c>
      <c r="C309" s="232">
        <v>15</v>
      </c>
      <c r="D309" s="232">
        <v>9</v>
      </c>
      <c r="E309" s="232">
        <v>12</v>
      </c>
      <c r="F309" s="232">
        <v>6</v>
      </c>
      <c r="G309" s="232">
        <v>6</v>
      </c>
      <c r="H309" s="232">
        <v>0</v>
      </c>
      <c r="I309" s="232">
        <v>6</v>
      </c>
    </row>
    <row r="310" spans="1:9" ht="9" customHeight="1" x14ac:dyDescent="0.15">
      <c r="A310" s="235" t="s">
        <v>2256</v>
      </c>
      <c r="B310" s="232">
        <v>6</v>
      </c>
      <c r="C310" s="232">
        <v>6</v>
      </c>
      <c r="D310" s="232">
        <v>0</v>
      </c>
      <c r="E310" s="232">
        <v>3</v>
      </c>
      <c r="F310" s="232">
        <v>3</v>
      </c>
      <c r="G310" s="232">
        <v>0</v>
      </c>
      <c r="H310" s="232">
        <v>0</v>
      </c>
      <c r="I310" s="232">
        <v>0</v>
      </c>
    </row>
    <row r="311" spans="1:9" ht="9" customHeight="1" x14ac:dyDescent="0.15">
      <c r="A311" s="235" t="s">
        <v>2257</v>
      </c>
      <c r="B311" s="232">
        <v>3</v>
      </c>
      <c r="C311" s="232">
        <v>3</v>
      </c>
      <c r="D311" s="232">
        <v>0</v>
      </c>
      <c r="E311" s="232">
        <v>0</v>
      </c>
      <c r="F311" s="232">
        <v>0</v>
      </c>
      <c r="G311" s="232">
        <v>3</v>
      </c>
      <c r="H311" s="232">
        <v>0</v>
      </c>
      <c r="I311" s="232">
        <v>0</v>
      </c>
    </row>
    <row r="312" spans="1:9" ht="15" customHeight="1" x14ac:dyDescent="0.15">
      <c r="A312" s="233" t="s">
        <v>240</v>
      </c>
      <c r="B312" s="234">
        <v>261</v>
      </c>
      <c r="C312" s="234">
        <v>222</v>
      </c>
      <c r="D312" s="234">
        <v>39</v>
      </c>
      <c r="E312" s="234">
        <v>171</v>
      </c>
      <c r="F312" s="234">
        <v>51</v>
      </c>
      <c r="G312" s="234">
        <v>36</v>
      </c>
      <c r="H312" s="234">
        <v>0</v>
      </c>
      <c r="I312" s="234">
        <v>105</v>
      </c>
    </row>
    <row r="313" spans="1:9" ht="9" customHeight="1" x14ac:dyDescent="0.15">
      <c r="A313" s="235" t="s">
        <v>2250</v>
      </c>
      <c r="B313" s="232">
        <v>0</v>
      </c>
      <c r="C313" s="232">
        <v>0</v>
      </c>
      <c r="D313" s="232">
        <v>0</v>
      </c>
      <c r="E313" s="232">
        <v>0</v>
      </c>
      <c r="F313" s="232">
        <v>0</v>
      </c>
      <c r="G313" s="232">
        <v>0</v>
      </c>
      <c r="H313" s="232">
        <v>0</v>
      </c>
      <c r="I313" s="232">
        <v>0</v>
      </c>
    </row>
    <row r="314" spans="1:9" ht="9" customHeight="1" x14ac:dyDescent="0.15">
      <c r="A314" s="235" t="s">
        <v>2251</v>
      </c>
      <c r="B314" s="232">
        <v>69</v>
      </c>
      <c r="C314" s="232">
        <v>66</v>
      </c>
      <c r="D314" s="232">
        <v>3</v>
      </c>
      <c r="E314" s="232">
        <v>39</v>
      </c>
      <c r="F314" s="232">
        <v>9</v>
      </c>
      <c r="G314" s="232">
        <v>24</v>
      </c>
      <c r="H314" s="232">
        <v>0</v>
      </c>
      <c r="I314" s="232">
        <v>24</v>
      </c>
    </row>
    <row r="315" spans="1:9" ht="9" customHeight="1" x14ac:dyDescent="0.15">
      <c r="A315" s="235" t="s">
        <v>2252</v>
      </c>
      <c r="B315" s="232">
        <v>3</v>
      </c>
      <c r="C315" s="232">
        <v>0</v>
      </c>
      <c r="D315" s="232">
        <v>3</v>
      </c>
      <c r="E315" s="232">
        <v>3</v>
      </c>
      <c r="F315" s="232">
        <v>0</v>
      </c>
      <c r="G315" s="232">
        <v>0</v>
      </c>
      <c r="H315" s="232">
        <v>0</v>
      </c>
      <c r="I315" s="232">
        <v>0</v>
      </c>
    </row>
    <row r="316" spans="1:9" ht="9" customHeight="1" x14ac:dyDescent="0.15">
      <c r="A316" s="235" t="s">
        <v>2254</v>
      </c>
      <c r="B316" s="232">
        <v>63</v>
      </c>
      <c r="C316" s="232">
        <v>57</v>
      </c>
      <c r="D316" s="232">
        <v>6</v>
      </c>
      <c r="E316" s="232">
        <v>39</v>
      </c>
      <c r="F316" s="232">
        <v>21</v>
      </c>
      <c r="G316" s="232">
        <v>3</v>
      </c>
      <c r="H316" s="232">
        <v>0</v>
      </c>
      <c r="I316" s="232">
        <v>27</v>
      </c>
    </row>
    <row r="317" spans="1:9" ht="9" customHeight="1" x14ac:dyDescent="0.15">
      <c r="A317" s="235" t="s">
        <v>2255</v>
      </c>
      <c r="B317" s="232">
        <v>42</v>
      </c>
      <c r="C317" s="232">
        <v>24</v>
      </c>
      <c r="D317" s="232">
        <v>15</v>
      </c>
      <c r="E317" s="232">
        <v>30</v>
      </c>
      <c r="F317" s="232">
        <v>3</v>
      </c>
      <c r="G317" s="232">
        <v>6</v>
      </c>
      <c r="H317" s="232">
        <v>0</v>
      </c>
      <c r="I317" s="232">
        <v>12</v>
      </c>
    </row>
    <row r="318" spans="1:9" ht="9" customHeight="1" x14ac:dyDescent="0.15">
      <c r="A318" s="235" t="s">
        <v>2256</v>
      </c>
      <c r="B318" s="232">
        <v>0</v>
      </c>
      <c r="C318" s="232">
        <v>0</v>
      </c>
      <c r="D318" s="232">
        <v>0</v>
      </c>
      <c r="E318" s="232">
        <v>0</v>
      </c>
      <c r="F318" s="232">
        <v>0</v>
      </c>
      <c r="G318" s="232">
        <v>0</v>
      </c>
      <c r="H318" s="232">
        <v>0</v>
      </c>
      <c r="I318" s="232">
        <v>0</v>
      </c>
    </row>
    <row r="319" spans="1:9" ht="9" customHeight="1" x14ac:dyDescent="0.15">
      <c r="A319" s="235" t="s">
        <v>2257</v>
      </c>
      <c r="B319" s="232">
        <v>81</v>
      </c>
      <c r="C319" s="232">
        <v>72</v>
      </c>
      <c r="D319" s="232">
        <v>9</v>
      </c>
      <c r="E319" s="232">
        <v>57</v>
      </c>
      <c r="F319" s="232">
        <v>18</v>
      </c>
      <c r="G319" s="232">
        <v>6</v>
      </c>
      <c r="H319" s="232">
        <v>0</v>
      </c>
      <c r="I319" s="232">
        <v>39</v>
      </c>
    </row>
    <row r="320" spans="1:9" ht="15" customHeight="1" x14ac:dyDescent="0.15">
      <c r="A320" s="233" t="s">
        <v>241</v>
      </c>
      <c r="B320" s="234">
        <v>141</v>
      </c>
      <c r="C320" s="234">
        <v>126</v>
      </c>
      <c r="D320" s="234">
        <v>15</v>
      </c>
      <c r="E320" s="234">
        <v>111</v>
      </c>
      <c r="F320" s="234">
        <v>21</v>
      </c>
      <c r="G320" s="234">
        <v>9</v>
      </c>
      <c r="H320" s="234">
        <v>0</v>
      </c>
      <c r="I320" s="234">
        <v>69</v>
      </c>
    </row>
    <row r="321" spans="1:9" ht="9" customHeight="1" x14ac:dyDescent="0.15">
      <c r="A321" s="235" t="s">
        <v>2251</v>
      </c>
      <c r="B321" s="232">
        <v>18</v>
      </c>
      <c r="C321" s="232">
        <v>18</v>
      </c>
      <c r="D321" s="232">
        <v>0</v>
      </c>
      <c r="E321" s="232">
        <v>15</v>
      </c>
      <c r="F321" s="232">
        <v>3</v>
      </c>
      <c r="G321" s="232">
        <v>0</v>
      </c>
      <c r="H321" s="232">
        <v>0</v>
      </c>
      <c r="I321" s="232">
        <v>6</v>
      </c>
    </row>
    <row r="322" spans="1:9" ht="9" customHeight="1" x14ac:dyDescent="0.15">
      <c r="A322" s="235" t="s">
        <v>2252</v>
      </c>
      <c r="B322" s="232">
        <v>3</v>
      </c>
      <c r="C322" s="232">
        <v>3</v>
      </c>
      <c r="D322" s="232">
        <v>0</v>
      </c>
      <c r="E322" s="232">
        <v>0</v>
      </c>
      <c r="F322" s="232">
        <v>0</v>
      </c>
      <c r="G322" s="232">
        <v>0</v>
      </c>
      <c r="H322" s="232">
        <v>0</v>
      </c>
      <c r="I322" s="232">
        <v>0</v>
      </c>
    </row>
    <row r="323" spans="1:9" ht="9" customHeight="1" x14ac:dyDescent="0.15">
      <c r="A323" s="235" t="s">
        <v>2254</v>
      </c>
      <c r="B323" s="232">
        <v>27</v>
      </c>
      <c r="C323" s="232">
        <v>27</v>
      </c>
      <c r="D323" s="232">
        <v>0</v>
      </c>
      <c r="E323" s="232">
        <v>24</v>
      </c>
      <c r="F323" s="232">
        <v>3</v>
      </c>
      <c r="G323" s="232">
        <v>0</v>
      </c>
      <c r="H323" s="232">
        <v>0</v>
      </c>
      <c r="I323" s="232">
        <v>15</v>
      </c>
    </row>
    <row r="324" spans="1:9" ht="9" customHeight="1" x14ac:dyDescent="0.15">
      <c r="A324" s="235" t="s">
        <v>2255</v>
      </c>
      <c r="B324" s="232">
        <v>33</v>
      </c>
      <c r="C324" s="232">
        <v>21</v>
      </c>
      <c r="D324" s="232">
        <v>12</v>
      </c>
      <c r="E324" s="232">
        <v>24</v>
      </c>
      <c r="F324" s="232">
        <v>6</v>
      </c>
      <c r="G324" s="232">
        <v>3</v>
      </c>
      <c r="H324" s="232">
        <v>0</v>
      </c>
      <c r="I324" s="232">
        <v>15</v>
      </c>
    </row>
    <row r="325" spans="1:9" ht="9" customHeight="1" x14ac:dyDescent="0.15">
      <c r="A325" s="235" t="s">
        <v>2256</v>
      </c>
      <c r="B325" s="232">
        <v>9</v>
      </c>
      <c r="C325" s="232">
        <v>6</v>
      </c>
      <c r="D325" s="232">
        <v>0</v>
      </c>
      <c r="E325" s="232">
        <v>6</v>
      </c>
      <c r="F325" s="232">
        <v>3</v>
      </c>
      <c r="G325" s="232">
        <v>0</v>
      </c>
      <c r="H325" s="232">
        <v>0</v>
      </c>
      <c r="I325" s="232">
        <v>0</v>
      </c>
    </row>
    <row r="326" spans="1:9" ht="9" customHeight="1" x14ac:dyDescent="0.15">
      <c r="A326" s="235" t="s">
        <v>2257</v>
      </c>
      <c r="B326" s="232">
        <v>51</v>
      </c>
      <c r="C326" s="232">
        <v>51</v>
      </c>
      <c r="D326" s="232">
        <v>0</v>
      </c>
      <c r="E326" s="232">
        <v>42</v>
      </c>
      <c r="F326" s="232">
        <v>6</v>
      </c>
      <c r="G326" s="232">
        <v>6</v>
      </c>
      <c r="H326" s="232">
        <v>0</v>
      </c>
      <c r="I326" s="232">
        <v>30</v>
      </c>
    </row>
    <row r="327" spans="1:9" ht="15" customHeight="1" x14ac:dyDescent="0.15">
      <c r="A327" s="233" t="s">
        <v>242</v>
      </c>
      <c r="B327" s="234">
        <v>486</v>
      </c>
      <c r="C327" s="234">
        <v>441</v>
      </c>
      <c r="D327" s="234">
        <v>45</v>
      </c>
      <c r="E327" s="234">
        <v>231</v>
      </c>
      <c r="F327" s="234">
        <v>183</v>
      </c>
      <c r="G327" s="234">
        <v>75</v>
      </c>
      <c r="H327" s="234">
        <v>0</v>
      </c>
      <c r="I327" s="234">
        <v>207</v>
      </c>
    </row>
    <row r="328" spans="1:9" ht="9" customHeight="1" x14ac:dyDescent="0.15">
      <c r="A328" s="235" t="s">
        <v>2250</v>
      </c>
      <c r="B328" s="232">
        <v>15</v>
      </c>
      <c r="C328" s="232">
        <v>15</v>
      </c>
      <c r="D328" s="232">
        <v>0</v>
      </c>
      <c r="E328" s="232">
        <v>9</v>
      </c>
      <c r="F328" s="232">
        <v>6</v>
      </c>
      <c r="G328" s="232">
        <v>3</v>
      </c>
      <c r="H328" s="232">
        <v>0</v>
      </c>
      <c r="I328" s="232">
        <v>6</v>
      </c>
    </row>
    <row r="329" spans="1:9" ht="9" customHeight="1" x14ac:dyDescent="0.15">
      <c r="A329" s="235" t="s">
        <v>2251</v>
      </c>
      <c r="B329" s="232">
        <v>84</v>
      </c>
      <c r="C329" s="232">
        <v>81</v>
      </c>
      <c r="D329" s="232">
        <v>3</v>
      </c>
      <c r="E329" s="232">
        <v>69</v>
      </c>
      <c r="F329" s="232">
        <v>9</v>
      </c>
      <c r="G329" s="232">
        <v>3</v>
      </c>
      <c r="H329" s="232">
        <v>0</v>
      </c>
      <c r="I329" s="232">
        <v>69</v>
      </c>
    </row>
    <row r="330" spans="1:9" ht="9" customHeight="1" x14ac:dyDescent="0.15">
      <c r="A330" s="235" t="s">
        <v>2254</v>
      </c>
      <c r="B330" s="232">
        <v>51</v>
      </c>
      <c r="C330" s="232">
        <v>45</v>
      </c>
      <c r="D330" s="232">
        <v>6</v>
      </c>
      <c r="E330" s="232">
        <v>0</v>
      </c>
      <c r="F330" s="232">
        <v>39</v>
      </c>
      <c r="G330" s="232">
        <v>12</v>
      </c>
      <c r="H330" s="232">
        <v>0</v>
      </c>
      <c r="I330" s="232">
        <v>3</v>
      </c>
    </row>
    <row r="331" spans="1:9" ht="9" customHeight="1" x14ac:dyDescent="0.15">
      <c r="A331" s="235" t="s">
        <v>2255</v>
      </c>
      <c r="B331" s="232">
        <v>93</v>
      </c>
      <c r="C331" s="232">
        <v>63</v>
      </c>
      <c r="D331" s="232">
        <v>30</v>
      </c>
      <c r="E331" s="232">
        <v>51</v>
      </c>
      <c r="F331" s="232">
        <v>27</v>
      </c>
      <c r="G331" s="232">
        <v>15</v>
      </c>
      <c r="H331" s="232">
        <v>0</v>
      </c>
      <c r="I331" s="232">
        <v>21</v>
      </c>
    </row>
    <row r="332" spans="1:9" ht="9" customHeight="1" x14ac:dyDescent="0.15">
      <c r="A332" s="235" t="s">
        <v>2257</v>
      </c>
      <c r="B332" s="232">
        <v>243</v>
      </c>
      <c r="C332" s="232">
        <v>237</v>
      </c>
      <c r="D332" s="232">
        <v>6</v>
      </c>
      <c r="E332" s="232">
        <v>102</v>
      </c>
      <c r="F332" s="232">
        <v>102</v>
      </c>
      <c r="G332" s="232">
        <v>39</v>
      </c>
      <c r="H332" s="232">
        <v>0</v>
      </c>
      <c r="I332" s="232">
        <v>108</v>
      </c>
    </row>
    <row r="333" spans="1:9" ht="15" customHeight="1" x14ac:dyDescent="0.15">
      <c r="A333" s="233" t="s">
        <v>243</v>
      </c>
      <c r="B333" s="234">
        <v>162</v>
      </c>
      <c r="C333" s="234">
        <v>147</v>
      </c>
      <c r="D333" s="234">
        <v>15</v>
      </c>
      <c r="E333" s="234">
        <v>108</v>
      </c>
      <c r="F333" s="234">
        <v>39</v>
      </c>
      <c r="G333" s="234">
        <v>15</v>
      </c>
      <c r="H333" s="234">
        <v>0</v>
      </c>
      <c r="I333" s="234">
        <v>66</v>
      </c>
    </row>
    <row r="334" spans="1:9" ht="9" customHeight="1" x14ac:dyDescent="0.15">
      <c r="A334" s="235" t="s">
        <v>2251</v>
      </c>
      <c r="B334" s="232">
        <v>39</v>
      </c>
      <c r="C334" s="232">
        <v>36</v>
      </c>
      <c r="D334" s="232">
        <v>3</v>
      </c>
      <c r="E334" s="232">
        <v>27</v>
      </c>
      <c r="F334" s="232">
        <v>6</v>
      </c>
      <c r="G334" s="232">
        <v>6</v>
      </c>
      <c r="H334" s="232">
        <v>0</v>
      </c>
      <c r="I334" s="232">
        <v>18</v>
      </c>
    </row>
    <row r="335" spans="1:9" ht="9" customHeight="1" x14ac:dyDescent="0.15">
      <c r="A335" s="235" t="s">
        <v>2252</v>
      </c>
      <c r="B335" s="232">
        <v>3</v>
      </c>
      <c r="C335" s="232">
        <v>3</v>
      </c>
      <c r="D335" s="232">
        <v>0</v>
      </c>
      <c r="E335" s="232">
        <v>3</v>
      </c>
      <c r="F335" s="232">
        <v>0</v>
      </c>
      <c r="G335" s="232">
        <v>0</v>
      </c>
      <c r="H335" s="232">
        <v>0</v>
      </c>
      <c r="I335" s="232">
        <v>3</v>
      </c>
    </row>
    <row r="336" spans="1:9" ht="9" customHeight="1" x14ac:dyDescent="0.15">
      <c r="A336" s="235" t="s">
        <v>2254</v>
      </c>
      <c r="B336" s="232">
        <v>36</v>
      </c>
      <c r="C336" s="232">
        <v>30</v>
      </c>
      <c r="D336" s="232">
        <v>3</v>
      </c>
      <c r="E336" s="232">
        <v>21</v>
      </c>
      <c r="F336" s="232">
        <v>9</v>
      </c>
      <c r="G336" s="232">
        <v>3</v>
      </c>
      <c r="H336" s="232">
        <v>0</v>
      </c>
      <c r="I336" s="232">
        <v>12</v>
      </c>
    </row>
    <row r="337" spans="1:9" ht="9" customHeight="1" x14ac:dyDescent="0.15">
      <c r="A337" s="235" t="s">
        <v>2255</v>
      </c>
      <c r="B337" s="232">
        <v>33</v>
      </c>
      <c r="C337" s="232">
        <v>24</v>
      </c>
      <c r="D337" s="232">
        <v>9</v>
      </c>
      <c r="E337" s="232">
        <v>21</v>
      </c>
      <c r="F337" s="232">
        <v>9</v>
      </c>
      <c r="G337" s="232">
        <v>0</v>
      </c>
      <c r="H337" s="232">
        <v>0</v>
      </c>
      <c r="I337" s="232">
        <v>15</v>
      </c>
    </row>
    <row r="338" spans="1:9" ht="9" customHeight="1" x14ac:dyDescent="0.15">
      <c r="A338" s="235" t="s">
        <v>2256</v>
      </c>
      <c r="B338" s="232">
        <v>6</v>
      </c>
      <c r="C338" s="232">
        <v>6</v>
      </c>
      <c r="D338" s="232">
        <v>0</v>
      </c>
      <c r="E338" s="232">
        <v>6</v>
      </c>
      <c r="F338" s="232">
        <v>0</v>
      </c>
      <c r="G338" s="232">
        <v>0</v>
      </c>
      <c r="H338" s="232">
        <v>0</v>
      </c>
      <c r="I338" s="232">
        <v>6</v>
      </c>
    </row>
    <row r="339" spans="1:9" ht="9" customHeight="1" x14ac:dyDescent="0.15">
      <c r="A339" s="235" t="s">
        <v>2257</v>
      </c>
      <c r="B339" s="232">
        <v>45</v>
      </c>
      <c r="C339" s="232">
        <v>45</v>
      </c>
      <c r="D339" s="232">
        <v>0</v>
      </c>
      <c r="E339" s="232">
        <v>30</v>
      </c>
      <c r="F339" s="232">
        <v>12</v>
      </c>
      <c r="G339" s="232">
        <v>6</v>
      </c>
      <c r="H339" s="232">
        <v>0</v>
      </c>
      <c r="I339" s="232">
        <v>15</v>
      </c>
    </row>
    <row r="340" spans="1:9" ht="15" customHeight="1" x14ac:dyDescent="0.15">
      <c r="A340" s="233" t="s">
        <v>2266</v>
      </c>
      <c r="B340" s="234">
        <v>630</v>
      </c>
      <c r="C340" s="234">
        <v>534</v>
      </c>
      <c r="D340" s="234">
        <v>96</v>
      </c>
      <c r="E340" s="234">
        <v>276</v>
      </c>
      <c r="F340" s="234">
        <v>192</v>
      </c>
      <c r="G340" s="234">
        <v>159</v>
      </c>
      <c r="H340" s="234">
        <v>0</v>
      </c>
      <c r="I340" s="234">
        <v>120</v>
      </c>
    </row>
    <row r="341" spans="1:9" ht="9" customHeight="1" x14ac:dyDescent="0.15">
      <c r="A341" s="235" t="s">
        <v>228</v>
      </c>
      <c r="B341" s="232">
        <v>63</v>
      </c>
      <c r="C341" s="232">
        <v>54</v>
      </c>
      <c r="D341" s="232">
        <v>12</v>
      </c>
      <c r="E341" s="232">
        <v>39</v>
      </c>
      <c r="F341" s="232">
        <v>21</v>
      </c>
      <c r="G341" s="232">
        <v>6</v>
      </c>
      <c r="H341" s="232">
        <v>0</v>
      </c>
      <c r="I341" s="232">
        <v>12</v>
      </c>
    </row>
    <row r="342" spans="1:9" ht="9" customHeight="1" x14ac:dyDescent="0.15">
      <c r="A342" s="235" t="s">
        <v>229</v>
      </c>
      <c r="B342" s="232">
        <v>81</v>
      </c>
      <c r="C342" s="232">
        <v>69</v>
      </c>
      <c r="D342" s="232">
        <v>12</v>
      </c>
      <c r="E342" s="232">
        <v>33</v>
      </c>
      <c r="F342" s="232">
        <v>24</v>
      </c>
      <c r="G342" s="232">
        <v>24</v>
      </c>
      <c r="H342" s="232">
        <v>0</v>
      </c>
      <c r="I342" s="232">
        <v>12</v>
      </c>
    </row>
    <row r="343" spans="1:9" ht="9" customHeight="1" x14ac:dyDescent="0.15">
      <c r="A343" s="235" t="s">
        <v>230</v>
      </c>
      <c r="B343" s="232">
        <v>30</v>
      </c>
      <c r="C343" s="232">
        <v>27</v>
      </c>
      <c r="D343" s="232">
        <v>3</v>
      </c>
      <c r="E343" s="232">
        <v>12</v>
      </c>
      <c r="F343" s="232">
        <v>9</v>
      </c>
      <c r="G343" s="232">
        <v>9</v>
      </c>
      <c r="H343" s="232">
        <v>0</v>
      </c>
      <c r="I343" s="232">
        <v>0</v>
      </c>
    </row>
    <row r="344" spans="1:9" ht="9" customHeight="1" x14ac:dyDescent="0.15">
      <c r="A344" s="235" t="s">
        <v>231</v>
      </c>
      <c r="B344" s="232">
        <v>27</v>
      </c>
      <c r="C344" s="232">
        <v>21</v>
      </c>
      <c r="D344" s="232">
        <v>6</v>
      </c>
      <c r="E344" s="232">
        <v>21</v>
      </c>
      <c r="F344" s="232">
        <v>6</v>
      </c>
      <c r="G344" s="232">
        <v>0</v>
      </c>
      <c r="H344" s="232">
        <v>0</v>
      </c>
      <c r="I344" s="232">
        <v>9</v>
      </c>
    </row>
    <row r="345" spans="1:9" ht="9" customHeight="1" x14ac:dyDescent="0.15">
      <c r="A345" s="235" t="s">
        <v>232</v>
      </c>
      <c r="B345" s="232">
        <v>12</v>
      </c>
      <c r="C345" s="232">
        <v>12</v>
      </c>
      <c r="D345" s="232">
        <v>0</v>
      </c>
      <c r="E345" s="232">
        <v>3</v>
      </c>
      <c r="F345" s="232">
        <v>6</v>
      </c>
      <c r="G345" s="232">
        <v>3</v>
      </c>
      <c r="H345" s="232">
        <v>0</v>
      </c>
      <c r="I345" s="232">
        <v>0</v>
      </c>
    </row>
    <row r="346" spans="1:9" ht="9" customHeight="1" x14ac:dyDescent="0.15">
      <c r="A346" s="235" t="s">
        <v>233</v>
      </c>
      <c r="B346" s="232">
        <v>9</v>
      </c>
      <c r="C346" s="232">
        <v>9</v>
      </c>
      <c r="D346" s="232">
        <v>0</v>
      </c>
      <c r="E346" s="232">
        <v>0</v>
      </c>
      <c r="F346" s="232">
        <v>3</v>
      </c>
      <c r="G346" s="232">
        <v>3</v>
      </c>
      <c r="H346" s="232">
        <v>0</v>
      </c>
      <c r="I346" s="232">
        <v>3</v>
      </c>
    </row>
    <row r="347" spans="1:9" ht="9" customHeight="1" x14ac:dyDescent="0.15">
      <c r="A347" s="235" t="s">
        <v>235</v>
      </c>
      <c r="B347" s="232">
        <v>24</v>
      </c>
      <c r="C347" s="232">
        <v>21</v>
      </c>
      <c r="D347" s="232">
        <v>3</v>
      </c>
      <c r="E347" s="232">
        <v>6</v>
      </c>
      <c r="F347" s="232">
        <v>9</v>
      </c>
      <c r="G347" s="232">
        <v>9</v>
      </c>
      <c r="H347" s="232">
        <v>0</v>
      </c>
      <c r="I347" s="232">
        <v>3</v>
      </c>
    </row>
    <row r="348" spans="1:9" ht="9" customHeight="1" x14ac:dyDescent="0.15">
      <c r="A348" s="235" t="s">
        <v>236</v>
      </c>
      <c r="B348" s="232">
        <v>87</v>
      </c>
      <c r="C348" s="232">
        <v>72</v>
      </c>
      <c r="D348" s="232">
        <v>15</v>
      </c>
      <c r="E348" s="232">
        <v>12</v>
      </c>
      <c r="F348" s="232">
        <v>36</v>
      </c>
      <c r="G348" s="232">
        <v>39</v>
      </c>
      <c r="H348" s="232">
        <v>0</v>
      </c>
      <c r="I348" s="232">
        <v>18</v>
      </c>
    </row>
    <row r="349" spans="1:9" ht="9" customHeight="1" x14ac:dyDescent="0.15">
      <c r="A349" s="235" t="s">
        <v>237</v>
      </c>
      <c r="B349" s="232">
        <v>126</v>
      </c>
      <c r="C349" s="232">
        <v>108</v>
      </c>
      <c r="D349" s="232">
        <v>18</v>
      </c>
      <c r="E349" s="232">
        <v>66</v>
      </c>
      <c r="F349" s="232">
        <v>36</v>
      </c>
      <c r="G349" s="232">
        <v>24</v>
      </c>
      <c r="H349" s="232">
        <v>0</v>
      </c>
      <c r="I349" s="232">
        <v>27</v>
      </c>
    </row>
    <row r="350" spans="1:9" ht="9" customHeight="1" x14ac:dyDescent="0.15">
      <c r="A350" s="235" t="s">
        <v>238</v>
      </c>
      <c r="B350" s="232">
        <v>48</v>
      </c>
      <c r="C350" s="232">
        <v>42</v>
      </c>
      <c r="D350" s="232">
        <v>3</v>
      </c>
      <c r="E350" s="232">
        <v>24</v>
      </c>
      <c r="F350" s="232">
        <v>15</v>
      </c>
      <c r="G350" s="232">
        <v>9</v>
      </c>
      <c r="H350" s="232">
        <v>0</v>
      </c>
      <c r="I350" s="232">
        <v>12</v>
      </c>
    </row>
    <row r="351" spans="1:9" ht="9" customHeight="1" x14ac:dyDescent="0.15">
      <c r="A351" s="235" t="s">
        <v>239</v>
      </c>
      <c r="B351" s="232">
        <v>24</v>
      </c>
      <c r="C351" s="232">
        <v>18</v>
      </c>
      <c r="D351" s="232">
        <v>6</v>
      </c>
      <c r="E351" s="232">
        <v>15</v>
      </c>
      <c r="F351" s="232">
        <v>6</v>
      </c>
      <c r="G351" s="232">
        <v>3</v>
      </c>
      <c r="H351" s="232">
        <v>0</v>
      </c>
      <c r="I351" s="232">
        <v>9</v>
      </c>
    </row>
    <row r="352" spans="1:9" ht="9" customHeight="1" x14ac:dyDescent="0.15">
      <c r="A352" s="235" t="s">
        <v>240</v>
      </c>
      <c r="B352" s="232">
        <v>36</v>
      </c>
      <c r="C352" s="232">
        <v>30</v>
      </c>
      <c r="D352" s="232">
        <v>6</v>
      </c>
      <c r="E352" s="232">
        <v>15</v>
      </c>
      <c r="F352" s="232">
        <v>12</v>
      </c>
      <c r="G352" s="232">
        <v>9</v>
      </c>
      <c r="H352" s="232">
        <v>0</v>
      </c>
      <c r="I352" s="232">
        <v>6</v>
      </c>
    </row>
    <row r="353" spans="1:9" ht="9" customHeight="1" x14ac:dyDescent="0.15">
      <c r="A353" s="235" t="s">
        <v>241</v>
      </c>
      <c r="B353" s="232">
        <v>24</v>
      </c>
      <c r="C353" s="232">
        <v>18</v>
      </c>
      <c r="D353" s="232">
        <v>6</v>
      </c>
      <c r="E353" s="232">
        <v>12</v>
      </c>
      <c r="F353" s="232">
        <v>6</v>
      </c>
      <c r="G353" s="232">
        <v>6</v>
      </c>
      <c r="H353" s="232">
        <v>0</v>
      </c>
      <c r="I353" s="232">
        <v>3</v>
      </c>
    </row>
    <row r="354" spans="1:9" ht="9" customHeight="1" x14ac:dyDescent="0.15">
      <c r="A354" s="235" t="s">
        <v>243</v>
      </c>
      <c r="B354" s="232">
        <v>36</v>
      </c>
      <c r="C354" s="232">
        <v>30</v>
      </c>
      <c r="D354" s="232">
        <v>6</v>
      </c>
      <c r="E354" s="232">
        <v>15</v>
      </c>
      <c r="F354" s="232">
        <v>6</v>
      </c>
      <c r="G354" s="232">
        <v>15</v>
      </c>
      <c r="H354" s="232">
        <v>0</v>
      </c>
      <c r="I354" s="232">
        <v>6</v>
      </c>
    </row>
  </sheetData>
  <mergeCells count="6">
    <mergeCell ref="I6:I7"/>
    <mergeCell ref="A6:A7"/>
    <mergeCell ref="B6:B7"/>
    <mergeCell ref="C6:C7"/>
    <mergeCell ref="D6:D7"/>
    <mergeCell ref="E6:H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4" max="11" man="1"/>
    <brk id="287" max="11" man="1"/>
    <brk id="339" max="11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O89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6" width="7.28515625" style="126" customWidth="1"/>
    <col min="7" max="11" width="6.85546875" style="126" customWidth="1"/>
    <col min="12" max="16384" width="11.42578125" style="126"/>
  </cols>
  <sheetData>
    <row r="1" spans="1:15" ht="13.5" customHeight="1" x14ac:dyDescent="0.2">
      <c r="A1" s="116" t="s">
        <v>3052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O1" s="357" t="s">
        <v>4</v>
      </c>
    </row>
    <row r="2" spans="1:15" ht="13.5" customHeight="1" x14ac:dyDescent="0.2">
      <c r="A2" s="263" t="s">
        <v>2298</v>
      </c>
      <c r="B2" s="263"/>
      <c r="C2" s="263"/>
      <c r="D2" s="263"/>
      <c r="E2" s="263"/>
      <c r="F2" s="263"/>
      <c r="G2" s="263"/>
      <c r="H2" s="263"/>
      <c r="I2" s="263"/>
      <c r="J2" s="263"/>
      <c r="K2" s="263"/>
    </row>
    <row r="3" spans="1:15" ht="9" customHeight="1" x14ac:dyDescent="0.15">
      <c r="A3" s="167" t="s">
        <v>210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</row>
    <row r="4" spans="1:15" ht="9" customHeight="1" x14ac:dyDescent="0.15">
      <c r="A4" s="126" t="s">
        <v>192</v>
      </c>
      <c r="B4" s="313"/>
      <c r="C4" s="313"/>
      <c r="D4" s="313"/>
      <c r="E4" s="313"/>
      <c r="F4" s="313"/>
      <c r="G4" s="313"/>
      <c r="H4" s="313"/>
      <c r="I4" s="313"/>
      <c r="J4" s="313"/>
      <c r="K4" s="313"/>
    </row>
    <row r="5" spans="1:15" ht="9" customHeight="1" x14ac:dyDescent="0.15">
      <c r="B5" s="314"/>
      <c r="C5" s="314"/>
      <c r="D5" s="314"/>
      <c r="E5" s="314"/>
      <c r="F5" s="314"/>
      <c r="G5" s="314"/>
      <c r="H5" s="314"/>
      <c r="I5" s="314"/>
      <c r="J5" s="314"/>
      <c r="K5" s="314"/>
    </row>
    <row r="6" spans="1:15" ht="11.1" customHeight="1" x14ac:dyDescent="0.15">
      <c r="A6" s="659" t="s">
        <v>258</v>
      </c>
      <c r="B6" s="661" t="s">
        <v>832</v>
      </c>
      <c r="C6" s="661" t="s">
        <v>833</v>
      </c>
      <c r="D6" s="635" t="s">
        <v>715</v>
      </c>
      <c r="E6" s="635" t="s">
        <v>2281</v>
      </c>
      <c r="F6" s="635" t="s">
        <v>2282</v>
      </c>
      <c r="G6" s="661" t="s">
        <v>2300</v>
      </c>
      <c r="H6" s="661"/>
      <c r="I6" s="662" t="s">
        <v>2299</v>
      </c>
      <c r="J6" s="662"/>
      <c r="K6" s="662"/>
    </row>
    <row r="7" spans="1:15" ht="33" customHeight="1" x14ac:dyDescent="0.15">
      <c r="A7" s="660"/>
      <c r="B7" s="661"/>
      <c r="C7" s="661"/>
      <c r="D7" s="635"/>
      <c r="E7" s="635"/>
      <c r="F7" s="635"/>
      <c r="G7" s="315" t="s">
        <v>2302</v>
      </c>
      <c r="H7" s="394" t="s">
        <v>2303</v>
      </c>
      <c r="I7" s="380" t="s">
        <v>2301</v>
      </c>
      <c r="J7" s="380" t="s">
        <v>2281</v>
      </c>
      <c r="K7" s="507" t="s">
        <v>2282</v>
      </c>
    </row>
    <row r="8" spans="1:15" ht="9" customHeight="1" x14ac:dyDescent="0.15">
      <c r="A8" s="117"/>
      <c r="C8" s="117"/>
      <c r="D8" s="265"/>
      <c r="E8" s="265"/>
      <c r="F8" s="265"/>
      <c r="G8" s="316"/>
      <c r="H8" s="316"/>
      <c r="I8" s="316"/>
      <c r="J8" s="316"/>
      <c r="K8" s="317"/>
    </row>
    <row r="9" spans="1:15" ht="15" customHeight="1" x14ac:dyDescent="0.2">
      <c r="A9" s="497" t="s">
        <v>362</v>
      </c>
      <c r="B9" s="651" t="s">
        <v>211</v>
      </c>
      <c r="C9" s="624"/>
      <c r="D9" s="289">
        <v>435042</v>
      </c>
      <c r="E9" s="289">
        <v>173124</v>
      </c>
      <c r="F9" s="289">
        <v>261918</v>
      </c>
      <c r="G9" s="288">
        <v>32637</v>
      </c>
      <c r="H9" s="289">
        <v>29409</v>
      </c>
      <c r="I9" s="288">
        <v>158628</v>
      </c>
      <c r="J9" s="289">
        <v>234060</v>
      </c>
      <c r="K9" s="288">
        <v>392685</v>
      </c>
    </row>
    <row r="10" spans="1:15" ht="15" customHeight="1" x14ac:dyDescent="0.2">
      <c r="A10" s="497" t="s">
        <v>839</v>
      </c>
      <c r="B10" s="651" t="s">
        <v>817</v>
      </c>
      <c r="C10" s="624"/>
      <c r="D10" s="288">
        <v>4347</v>
      </c>
      <c r="E10" s="288">
        <v>555</v>
      </c>
      <c r="F10" s="288">
        <v>3792</v>
      </c>
      <c r="G10" s="288">
        <v>54</v>
      </c>
      <c r="H10" s="288">
        <v>267</v>
      </c>
      <c r="I10" s="288">
        <v>525</v>
      </c>
      <c r="J10" s="288">
        <v>3465</v>
      </c>
      <c r="K10" s="288">
        <v>3990</v>
      </c>
    </row>
    <row r="11" spans="1:15" ht="9" customHeight="1" x14ac:dyDescent="0.15">
      <c r="A11" s="498" t="s">
        <v>356</v>
      </c>
      <c r="B11" s="290" t="s">
        <v>840</v>
      </c>
      <c r="C11" s="292" t="s">
        <v>131</v>
      </c>
      <c r="D11" s="293">
        <v>267</v>
      </c>
      <c r="E11" s="293">
        <v>6</v>
      </c>
      <c r="F11" s="293">
        <v>261</v>
      </c>
      <c r="G11" s="291">
        <v>6</v>
      </c>
      <c r="H11" s="293">
        <v>12</v>
      </c>
      <c r="I11" s="291">
        <v>6</v>
      </c>
      <c r="J11" s="293">
        <v>237</v>
      </c>
      <c r="K11" s="291">
        <v>243</v>
      </c>
    </row>
    <row r="12" spans="1:15" ht="18.95" customHeight="1" x14ac:dyDescent="0.15">
      <c r="A12" s="499" t="s">
        <v>356</v>
      </c>
      <c r="B12" s="499" t="s">
        <v>844</v>
      </c>
      <c r="C12" s="292" t="s">
        <v>131</v>
      </c>
      <c r="D12" s="293">
        <v>33</v>
      </c>
      <c r="E12" s="293">
        <v>3</v>
      </c>
      <c r="F12" s="293">
        <v>27</v>
      </c>
      <c r="G12" s="291">
        <v>0</v>
      </c>
      <c r="H12" s="293">
        <v>3</v>
      </c>
      <c r="I12" s="291">
        <v>3</v>
      </c>
      <c r="J12" s="293">
        <v>24</v>
      </c>
      <c r="K12" s="291">
        <v>27</v>
      </c>
    </row>
    <row r="13" spans="1:15" ht="9" customHeight="1" x14ac:dyDescent="0.15">
      <c r="A13" s="498" t="s">
        <v>356</v>
      </c>
      <c r="B13" s="290" t="s">
        <v>357</v>
      </c>
      <c r="C13" s="292" t="s">
        <v>131</v>
      </c>
      <c r="D13" s="293">
        <v>3858</v>
      </c>
      <c r="E13" s="293">
        <v>504</v>
      </c>
      <c r="F13" s="293">
        <v>3354</v>
      </c>
      <c r="G13" s="291">
        <v>45</v>
      </c>
      <c r="H13" s="293">
        <v>243</v>
      </c>
      <c r="I13" s="291">
        <v>477</v>
      </c>
      <c r="J13" s="293">
        <v>3063</v>
      </c>
      <c r="K13" s="291">
        <v>3540</v>
      </c>
    </row>
    <row r="14" spans="1:15" ht="9" customHeight="1" x14ac:dyDescent="0.15">
      <c r="A14" s="498" t="s">
        <v>356</v>
      </c>
      <c r="B14" s="290" t="s">
        <v>845</v>
      </c>
      <c r="C14" s="290" t="s">
        <v>131</v>
      </c>
      <c r="D14" s="291">
        <v>54</v>
      </c>
      <c r="E14" s="291">
        <v>12</v>
      </c>
      <c r="F14" s="293">
        <v>42</v>
      </c>
      <c r="G14" s="293">
        <v>0</v>
      </c>
      <c r="H14" s="293">
        <v>3</v>
      </c>
      <c r="I14" s="293">
        <v>12</v>
      </c>
      <c r="J14" s="293">
        <v>42</v>
      </c>
      <c r="K14" s="293">
        <v>54</v>
      </c>
    </row>
    <row r="15" spans="1:15" ht="9" customHeight="1" x14ac:dyDescent="0.15">
      <c r="A15" s="500" t="s">
        <v>356</v>
      </c>
      <c r="B15" s="292" t="s">
        <v>846</v>
      </c>
      <c r="C15" s="290" t="s">
        <v>131</v>
      </c>
      <c r="D15" s="291">
        <v>108</v>
      </c>
      <c r="E15" s="291">
        <v>15</v>
      </c>
      <c r="F15" s="291">
        <v>93</v>
      </c>
      <c r="G15" s="291">
        <v>3</v>
      </c>
      <c r="H15" s="291">
        <v>6</v>
      </c>
      <c r="I15" s="291">
        <v>15</v>
      </c>
      <c r="J15" s="291">
        <v>87</v>
      </c>
      <c r="K15" s="291">
        <v>102</v>
      </c>
    </row>
    <row r="16" spans="1:15" ht="9" customHeight="1" x14ac:dyDescent="0.15">
      <c r="A16" s="498" t="s">
        <v>847</v>
      </c>
      <c r="B16" s="290" t="s">
        <v>848</v>
      </c>
      <c r="C16" s="292" t="s">
        <v>131</v>
      </c>
      <c r="D16" s="293">
        <v>27</v>
      </c>
      <c r="E16" s="293">
        <v>18</v>
      </c>
      <c r="F16" s="293">
        <v>12</v>
      </c>
      <c r="G16" s="291">
        <v>0</v>
      </c>
      <c r="H16" s="293">
        <v>0</v>
      </c>
      <c r="I16" s="291">
        <v>15</v>
      </c>
      <c r="J16" s="293">
        <v>9</v>
      </c>
      <c r="K16" s="291">
        <v>27</v>
      </c>
    </row>
    <row r="17" spans="1:11" ht="15" customHeight="1" x14ac:dyDescent="0.2">
      <c r="A17" s="501" t="s">
        <v>849</v>
      </c>
      <c r="B17" s="650" t="s">
        <v>850</v>
      </c>
      <c r="C17" s="624"/>
      <c r="D17" s="289">
        <v>297</v>
      </c>
      <c r="E17" s="289">
        <v>147</v>
      </c>
      <c r="F17" s="289">
        <v>150</v>
      </c>
      <c r="G17" s="288">
        <v>3</v>
      </c>
      <c r="H17" s="289">
        <v>45</v>
      </c>
      <c r="I17" s="288">
        <v>117</v>
      </c>
      <c r="J17" s="289">
        <v>114</v>
      </c>
      <c r="K17" s="288">
        <v>231</v>
      </c>
    </row>
    <row r="18" spans="1:11" ht="9" customHeight="1" x14ac:dyDescent="0.15">
      <c r="A18" s="498" t="s">
        <v>851</v>
      </c>
      <c r="B18" s="290" t="s">
        <v>852</v>
      </c>
      <c r="C18" s="292" t="s">
        <v>131</v>
      </c>
      <c r="D18" s="293">
        <v>201</v>
      </c>
      <c r="E18" s="293">
        <v>105</v>
      </c>
      <c r="F18" s="293">
        <v>96</v>
      </c>
      <c r="G18" s="291">
        <v>0</v>
      </c>
      <c r="H18" s="293">
        <v>36</v>
      </c>
      <c r="I18" s="291">
        <v>84</v>
      </c>
      <c r="J18" s="293">
        <v>66</v>
      </c>
      <c r="K18" s="291">
        <v>150</v>
      </c>
    </row>
    <row r="19" spans="1:11" ht="9" customHeight="1" x14ac:dyDescent="0.15">
      <c r="A19" s="498" t="s">
        <v>851</v>
      </c>
      <c r="B19" s="290" t="s">
        <v>853</v>
      </c>
      <c r="C19" s="292" t="s">
        <v>131</v>
      </c>
      <c r="D19" s="293">
        <v>36</v>
      </c>
      <c r="E19" s="293">
        <v>15</v>
      </c>
      <c r="F19" s="293">
        <v>21</v>
      </c>
      <c r="G19" s="291">
        <v>0</v>
      </c>
      <c r="H19" s="293">
        <v>3</v>
      </c>
      <c r="I19" s="291">
        <v>12</v>
      </c>
      <c r="J19" s="293">
        <v>18</v>
      </c>
      <c r="K19" s="291">
        <v>30</v>
      </c>
    </row>
    <row r="20" spans="1:11" ht="9" customHeight="1" x14ac:dyDescent="0.15">
      <c r="A20" s="498" t="s">
        <v>851</v>
      </c>
      <c r="B20" s="290" t="s">
        <v>854</v>
      </c>
      <c r="C20" s="290" t="s">
        <v>131</v>
      </c>
      <c r="D20" s="291">
        <v>24</v>
      </c>
      <c r="E20" s="291">
        <v>12</v>
      </c>
      <c r="F20" s="293">
        <v>9</v>
      </c>
      <c r="G20" s="293">
        <v>0</v>
      </c>
      <c r="H20" s="293">
        <v>0</v>
      </c>
      <c r="I20" s="293">
        <v>12</v>
      </c>
      <c r="J20" s="293">
        <v>9</v>
      </c>
      <c r="K20" s="293">
        <v>21</v>
      </c>
    </row>
    <row r="21" spans="1:11" ht="9" customHeight="1" x14ac:dyDescent="0.15">
      <c r="A21" s="500" t="s">
        <v>855</v>
      </c>
      <c r="B21" s="292" t="s">
        <v>856</v>
      </c>
      <c r="C21" s="290" t="s">
        <v>131</v>
      </c>
      <c r="D21" s="291">
        <v>15</v>
      </c>
      <c r="E21" s="291">
        <v>6</v>
      </c>
      <c r="F21" s="291">
        <v>9</v>
      </c>
      <c r="G21" s="291">
        <v>0</v>
      </c>
      <c r="H21" s="291">
        <v>3</v>
      </c>
      <c r="I21" s="291">
        <v>6</v>
      </c>
      <c r="J21" s="291">
        <v>6</v>
      </c>
      <c r="K21" s="291">
        <v>12</v>
      </c>
    </row>
    <row r="22" spans="1:11" ht="9" customHeight="1" x14ac:dyDescent="0.15">
      <c r="A22" s="498" t="s">
        <v>857</v>
      </c>
      <c r="B22" s="290" t="s">
        <v>858</v>
      </c>
      <c r="C22" s="292" t="s">
        <v>131</v>
      </c>
      <c r="D22" s="293">
        <v>24</v>
      </c>
      <c r="E22" s="293">
        <v>9</v>
      </c>
      <c r="F22" s="293">
        <v>15</v>
      </c>
      <c r="G22" s="291">
        <v>0</v>
      </c>
      <c r="H22" s="293">
        <v>3</v>
      </c>
      <c r="I22" s="291">
        <v>6</v>
      </c>
      <c r="J22" s="293">
        <v>12</v>
      </c>
      <c r="K22" s="291">
        <v>18</v>
      </c>
    </row>
    <row r="23" spans="1:11" ht="15" customHeight="1" x14ac:dyDescent="0.2">
      <c r="A23" s="501" t="s">
        <v>859</v>
      </c>
      <c r="B23" s="650" t="s">
        <v>860</v>
      </c>
      <c r="C23" s="624"/>
      <c r="D23" s="289">
        <v>594</v>
      </c>
      <c r="E23" s="289">
        <v>498</v>
      </c>
      <c r="F23" s="289">
        <v>96</v>
      </c>
      <c r="G23" s="288">
        <v>12</v>
      </c>
      <c r="H23" s="289">
        <v>57</v>
      </c>
      <c r="I23" s="288">
        <v>417</v>
      </c>
      <c r="J23" s="289">
        <v>81</v>
      </c>
      <c r="K23" s="288">
        <v>498</v>
      </c>
    </row>
    <row r="24" spans="1:11" ht="18.95" customHeight="1" x14ac:dyDescent="0.15">
      <c r="A24" s="499" t="s">
        <v>861</v>
      </c>
      <c r="B24" s="499" t="s">
        <v>862</v>
      </c>
      <c r="C24" s="292" t="s">
        <v>131</v>
      </c>
      <c r="D24" s="293">
        <v>9</v>
      </c>
      <c r="E24" s="293">
        <v>6</v>
      </c>
      <c r="F24" s="293">
        <v>0</v>
      </c>
      <c r="G24" s="291">
        <v>0</v>
      </c>
      <c r="H24" s="293">
        <v>0</v>
      </c>
      <c r="I24" s="291">
        <v>6</v>
      </c>
      <c r="J24" s="293">
        <v>0</v>
      </c>
      <c r="K24" s="291">
        <v>6</v>
      </c>
    </row>
    <row r="25" spans="1:11" ht="9" customHeight="1" x14ac:dyDescent="0.15">
      <c r="A25" s="498" t="s">
        <v>861</v>
      </c>
      <c r="B25" s="290" t="s">
        <v>863</v>
      </c>
      <c r="C25" s="292" t="s">
        <v>131</v>
      </c>
      <c r="D25" s="293">
        <v>3</v>
      </c>
      <c r="E25" s="293">
        <v>3</v>
      </c>
      <c r="F25" s="293">
        <v>0</v>
      </c>
      <c r="G25" s="291">
        <v>0</v>
      </c>
      <c r="H25" s="293">
        <v>0</v>
      </c>
      <c r="I25" s="291">
        <v>3</v>
      </c>
      <c r="J25" s="293">
        <v>0</v>
      </c>
      <c r="K25" s="291">
        <v>3</v>
      </c>
    </row>
    <row r="26" spans="1:11" ht="9" customHeight="1" x14ac:dyDescent="0.15">
      <c r="A26" s="498" t="s">
        <v>861</v>
      </c>
      <c r="B26" s="290" t="s">
        <v>865</v>
      </c>
      <c r="C26" s="292" t="s">
        <v>131</v>
      </c>
      <c r="D26" s="293">
        <v>258</v>
      </c>
      <c r="E26" s="293">
        <v>216</v>
      </c>
      <c r="F26" s="293">
        <v>39</v>
      </c>
      <c r="G26" s="291">
        <v>6</v>
      </c>
      <c r="H26" s="293">
        <v>21</v>
      </c>
      <c r="I26" s="291">
        <v>186</v>
      </c>
      <c r="J26" s="293">
        <v>36</v>
      </c>
      <c r="K26" s="291">
        <v>222</v>
      </c>
    </row>
    <row r="27" spans="1:11" ht="9" customHeight="1" x14ac:dyDescent="0.15">
      <c r="A27" s="498" t="s">
        <v>866</v>
      </c>
      <c r="B27" s="290" t="s">
        <v>867</v>
      </c>
      <c r="C27" s="290" t="s">
        <v>131</v>
      </c>
      <c r="D27" s="291">
        <v>60</v>
      </c>
      <c r="E27" s="291">
        <v>48</v>
      </c>
      <c r="F27" s="293">
        <v>12</v>
      </c>
      <c r="G27" s="293">
        <v>0</v>
      </c>
      <c r="H27" s="293">
        <v>9</v>
      </c>
      <c r="I27" s="293">
        <v>39</v>
      </c>
      <c r="J27" s="293">
        <v>12</v>
      </c>
      <c r="K27" s="293">
        <v>51</v>
      </c>
    </row>
    <row r="28" spans="1:11" ht="9" customHeight="1" x14ac:dyDescent="0.15">
      <c r="A28" s="500" t="s">
        <v>868</v>
      </c>
      <c r="B28" s="292" t="s">
        <v>869</v>
      </c>
      <c r="C28" s="290" t="s">
        <v>131</v>
      </c>
      <c r="D28" s="291">
        <v>222</v>
      </c>
      <c r="E28" s="291">
        <v>192</v>
      </c>
      <c r="F28" s="291">
        <v>30</v>
      </c>
      <c r="G28" s="291">
        <v>6</v>
      </c>
      <c r="H28" s="291">
        <v>15</v>
      </c>
      <c r="I28" s="291">
        <v>159</v>
      </c>
      <c r="J28" s="291">
        <v>27</v>
      </c>
      <c r="K28" s="291">
        <v>186</v>
      </c>
    </row>
    <row r="29" spans="1:11" ht="9" customHeight="1" x14ac:dyDescent="0.15">
      <c r="A29" s="498" t="s">
        <v>868</v>
      </c>
      <c r="B29" s="290" t="s">
        <v>870</v>
      </c>
      <c r="C29" s="292" t="s">
        <v>131</v>
      </c>
      <c r="D29" s="293">
        <v>18</v>
      </c>
      <c r="E29" s="293">
        <v>9</v>
      </c>
      <c r="F29" s="293">
        <v>9</v>
      </c>
      <c r="G29" s="291">
        <v>0</v>
      </c>
      <c r="H29" s="293">
        <v>3</v>
      </c>
      <c r="I29" s="291">
        <v>6</v>
      </c>
      <c r="J29" s="293">
        <v>3</v>
      </c>
      <c r="K29" s="291">
        <v>9</v>
      </c>
    </row>
    <row r="30" spans="1:11" ht="9" customHeight="1" x14ac:dyDescent="0.15">
      <c r="A30" s="498" t="s">
        <v>868</v>
      </c>
      <c r="B30" s="290" t="s">
        <v>871</v>
      </c>
      <c r="C30" s="292" t="s">
        <v>131</v>
      </c>
      <c r="D30" s="293">
        <v>24</v>
      </c>
      <c r="E30" s="293">
        <v>21</v>
      </c>
      <c r="F30" s="293">
        <v>3</v>
      </c>
      <c r="G30" s="291">
        <v>0</v>
      </c>
      <c r="H30" s="293">
        <v>6</v>
      </c>
      <c r="I30" s="291">
        <v>21</v>
      </c>
      <c r="J30" s="293">
        <v>3</v>
      </c>
      <c r="K30" s="291">
        <v>24</v>
      </c>
    </row>
    <row r="31" spans="1:11" ht="15" customHeight="1" x14ac:dyDescent="0.2">
      <c r="A31" s="501" t="s">
        <v>872</v>
      </c>
      <c r="B31" s="650" t="s">
        <v>873</v>
      </c>
      <c r="C31" s="624"/>
      <c r="D31" s="288">
        <v>75</v>
      </c>
      <c r="E31" s="288">
        <v>0</v>
      </c>
      <c r="F31" s="289">
        <v>75</v>
      </c>
      <c r="G31" s="289">
        <v>0</v>
      </c>
      <c r="H31" s="289">
        <v>6</v>
      </c>
      <c r="I31" s="289">
        <v>0</v>
      </c>
      <c r="J31" s="289">
        <v>63</v>
      </c>
      <c r="K31" s="289">
        <v>66</v>
      </c>
    </row>
    <row r="32" spans="1:11" ht="9" customHeight="1" x14ac:dyDescent="0.15">
      <c r="A32" s="500" t="s">
        <v>874</v>
      </c>
      <c r="B32" s="292" t="s">
        <v>875</v>
      </c>
      <c r="C32" s="290" t="s">
        <v>131</v>
      </c>
      <c r="D32" s="291">
        <v>72</v>
      </c>
      <c r="E32" s="291">
        <v>0</v>
      </c>
      <c r="F32" s="291">
        <v>72</v>
      </c>
      <c r="G32" s="291">
        <v>0</v>
      </c>
      <c r="H32" s="291">
        <v>6</v>
      </c>
      <c r="I32" s="291">
        <v>0</v>
      </c>
      <c r="J32" s="291">
        <v>60</v>
      </c>
      <c r="K32" s="291">
        <v>63</v>
      </c>
    </row>
    <row r="33" spans="1:11" ht="18.95" customHeight="1" x14ac:dyDescent="0.15">
      <c r="A33" s="499" t="s">
        <v>876</v>
      </c>
      <c r="B33" s="499" t="s">
        <v>877</v>
      </c>
      <c r="C33" s="292" t="s">
        <v>131</v>
      </c>
      <c r="D33" s="293">
        <v>3</v>
      </c>
      <c r="E33" s="293">
        <v>0</v>
      </c>
      <c r="F33" s="293">
        <v>3</v>
      </c>
      <c r="G33" s="291">
        <v>0</v>
      </c>
      <c r="H33" s="293">
        <v>0</v>
      </c>
      <c r="I33" s="291">
        <v>0</v>
      </c>
      <c r="J33" s="293">
        <v>3</v>
      </c>
      <c r="K33" s="291">
        <v>3</v>
      </c>
    </row>
    <row r="34" spans="1:11" ht="18.95" customHeight="1" x14ac:dyDescent="0.15">
      <c r="A34" s="499" t="s">
        <v>878</v>
      </c>
      <c r="B34" s="499" t="s">
        <v>879</v>
      </c>
      <c r="C34" s="292" t="s">
        <v>131</v>
      </c>
      <c r="D34" s="293">
        <v>0</v>
      </c>
      <c r="E34" s="293">
        <v>0</v>
      </c>
      <c r="F34" s="293">
        <v>0</v>
      </c>
      <c r="G34" s="291">
        <v>0</v>
      </c>
      <c r="H34" s="293">
        <v>0</v>
      </c>
      <c r="I34" s="291">
        <v>0</v>
      </c>
      <c r="J34" s="293">
        <v>0</v>
      </c>
      <c r="K34" s="291">
        <v>0</v>
      </c>
    </row>
    <row r="35" spans="1:11" ht="15" customHeight="1" x14ac:dyDescent="0.2">
      <c r="A35" s="501" t="s">
        <v>880</v>
      </c>
      <c r="B35" s="650" t="s">
        <v>881</v>
      </c>
      <c r="C35" s="624"/>
      <c r="D35" s="288">
        <v>540</v>
      </c>
      <c r="E35" s="288">
        <v>408</v>
      </c>
      <c r="F35" s="289">
        <v>132</v>
      </c>
      <c r="G35" s="289">
        <v>24</v>
      </c>
      <c r="H35" s="289">
        <v>39</v>
      </c>
      <c r="I35" s="289">
        <v>342</v>
      </c>
      <c r="J35" s="289">
        <v>111</v>
      </c>
      <c r="K35" s="289">
        <v>453</v>
      </c>
    </row>
    <row r="36" spans="1:11" ht="9" customHeight="1" x14ac:dyDescent="0.15">
      <c r="A36" s="500" t="s">
        <v>884</v>
      </c>
      <c r="B36" s="292" t="s">
        <v>885</v>
      </c>
      <c r="C36" s="290" t="s">
        <v>129</v>
      </c>
      <c r="D36" s="291">
        <v>225</v>
      </c>
      <c r="E36" s="291">
        <v>195</v>
      </c>
      <c r="F36" s="291">
        <v>30</v>
      </c>
      <c r="G36" s="291">
        <v>6</v>
      </c>
      <c r="H36" s="291">
        <v>21</v>
      </c>
      <c r="I36" s="291">
        <v>159</v>
      </c>
      <c r="J36" s="291">
        <v>21</v>
      </c>
      <c r="K36" s="291">
        <v>177</v>
      </c>
    </row>
    <row r="37" spans="1:11" ht="9" customHeight="1" x14ac:dyDescent="0.15">
      <c r="A37" s="498" t="s">
        <v>884</v>
      </c>
      <c r="B37" s="290" t="s">
        <v>886</v>
      </c>
      <c r="C37" s="292" t="s">
        <v>129</v>
      </c>
      <c r="D37" s="293">
        <v>180</v>
      </c>
      <c r="E37" s="293">
        <v>111</v>
      </c>
      <c r="F37" s="293">
        <v>69</v>
      </c>
      <c r="G37" s="291">
        <v>9</v>
      </c>
      <c r="H37" s="293">
        <v>6</v>
      </c>
      <c r="I37" s="291">
        <v>96</v>
      </c>
      <c r="J37" s="293">
        <v>63</v>
      </c>
      <c r="K37" s="291">
        <v>159</v>
      </c>
    </row>
    <row r="38" spans="1:11" ht="9" customHeight="1" x14ac:dyDescent="0.15">
      <c r="A38" s="498" t="s">
        <v>887</v>
      </c>
      <c r="B38" s="290" t="s">
        <v>888</v>
      </c>
      <c r="C38" s="290" t="s">
        <v>129</v>
      </c>
      <c r="D38" s="291">
        <v>135</v>
      </c>
      <c r="E38" s="291">
        <v>102</v>
      </c>
      <c r="F38" s="293">
        <v>33</v>
      </c>
      <c r="G38" s="293">
        <v>12</v>
      </c>
      <c r="H38" s="293">
        <v>9</v>
      </c>
      <c r="I38" s="293">
        <v>87</v>
      </c>
      <c r="J38" s="293">
        <v>27</v>
      </c>
      <c r="K38" s="293">
        <v>114</v>
      </c>
    </row>
    <row r="39" spans="1:11" ht="15" customHeight="1" x14ac:dyDescent="0.2">
      <c r="A39" s="497" t="s">
        <v>889</v>
      </c>
      <c r="B39" s="651" t="s">
        <v>890</v>
      </c>
      <c r="C39" s="624"/>
      <c r="D39" s="288">
        <v>327</v>
      </c>
      <c r="E39" s="288">
        <v>78</v>
      </c>
      <c r="F39" s="288">
        <v>252</v>
      </c>
      <c r="G39" s="288">
        <v>3</v>
      </c>
      <c r="H39" s="288">
        <v>24</v>
      </c>
      <c r="I39" s="288">
        <v>72</v>
      </c>
      <c r="J39" s="288">
        <v>228</v>
      </c>
      <c r="K39" s="288">
        <v>300</v>
      </c>
    </row>
    <row r="40" spans="1:11" ht="9" customHeight="1" x14ac:dyDescent="0.15">
      <c r="A40" s="498" t="s">
        <v>891</v>
      </c>
      <c r="B40" s="290" t="s">
        <v>892</v>
      </c>
      <c r="C40" s="292" t="s">
        <v>131</v>
      </c>
      <c r="D40" s="293">
        <v>327</v>
      </c>
      <c r="E40" s="293">
        <v>78</v>
      </c>
      <c r="F40" s="293">
        <v>252</v>
      </c>
      <c r="G40" s="291">
        <v>3</v>
      </c>
      <c r="H40" s="293">
        <v>24</v>
      </c>
      <c r="I40" s="291">
        <v>72</v>
      </c>
      <c r="J40" s="293">
        <v>228</v>
      </c>
      <c r="K40" s="291">
        <v>300</v>
      </c>
    </row>
    <row r="41" spans="1:11" ht="15" customHeight="1" x14ac:dyDescent="0.2">
      <c r="A41" s="501" t="s">
        <v>893</v>
      </c>
      <c r="B41" s="650" t="s">
        <v>894</v>
      </c>
      <c r="C41" s="624"/>
      <c r="D41" s="289">
        <v>612</v>
      </c>
      <c r="E41" s="289">
        <v>36</v>
      </c>
      <c r="F41" s="289">
        <v>579</v>
      </c>
      <c r="G41" s="288">
        <v>6</v>
      </c>
      <c r="H41" s="289">
        <v>33</v>
      </c>
      <c r="I41" s="288">
        <v>33</v>
      </c>
      <c r="J41" s="289">
        <v>531</v>
      </c>
      <c r="K41" s="288">
        <v>561</v>
      </c>
    </row>
    <row r="42" spans="1:11" ht="9" customHeight="1" x14ac:dyDescent="0.15">
      <c r="A42" s="498" t="s">
        <v>895</v>
      </c>
      <c r="B42" s="290" t="s">
        <v>896</v>
      </c>
      <c r="C42" s="292" t="s">
        <v>131</v>
      </c>
      <c r="D42" s="293">
        <v>588</v>
      </c>
      <c r="E42" s="293">
        <v>33</v>
      </c>
      <c r="F42" s="293">
        <v>555</v>
      </c>
      <c r="G42" s="291">
        <v>6</v>
      </c>
      <c r="H42" s="293">
        <v>30</v>
      </c>
      <c r="I42" s="291">
        <v>30</v>
      </c>
      <c r="J42" s="293">
        <v>510</v>
      </c>
      <c r="K42" s="291">
        <v>540</v>
      </c>
    </row>
    <row r="43" spans="1:11" ht="18.95" customHeight="1" x14ac:dyDescent="0.15">
      <c r="A43" s="499" t="s">
        <v>895</v>
      </c>
      <c r="B43" s="499" t="s">
        <v>897</v>
      </c>
      <c r="C43" s="292" t="s">
        <v>131</v>
      </c>
      <c r="D43" s="293">
        <v>3</v>
      </c>
      <c r="E43" s="293">
        <v>0</v>
      </c>
      <c r="F43" s="293">
        <v>3</v>
      </c>
      <c r="G43" s="291">
        <v>0</v>
      </c>
      <c r="H43" s="293">
        <v>0</v>
      </c>
      <c r="I43" s="291">
        <v>0</v>
      </c>
      <c r="J43" s="293">
        <v>3</v>
      </c>
      <c r="K43" s="291">
        <v>3</v>
      </c>
    </row>
    <row r="44" spans="1:11" ht="9" customHeight="1" x14ac:dyDescent="0.15">
      <c r="A44" s="498" t="s">
        <v>898</v>
      </c>
      <c r="B44" s="290" t="s">
        <v>899</v>
      </c>
      <c r="C44" s="292" t="s">
        <v>131</v>
      </c>
      <c r="D44" s="293">
        <v>21</v>
      </c>
      <c r="E44" s="293">
        <v>0</v>
      </c>
      <c r="F44" s="293">
        <v>21</v>
      </c>
      <c r="G44" s="291">
        <v>0</v>
      </c>
      <c r="H44" s="293">
        <v>0</v>
      </c>
      <c r="I44" s="291">
        <v>0</v>
      </c>
      <c r="J44" s="293">
        <v>15</v>
      </c>
      <c r="K44" s="291">
        <v>18</v>
      </c>
    </row>
    <row r="45" spans="1:11" ht="15" customHeight="1" x14ac:dyDescent="0.2">
      <c r="A45" s="501" t="s">
        <v>418</v>
      </c>
      <c r="B45" s="650" t="s">
        <v>900</v>
      </c>
      <c r="C45" s="624"/>
      <c r="D45" s="289">
        <v>5052</v>
      </c>
      <c r="E45" s="289">
        <v>984</v>
      </c>
      <c r="F45" s="289">
        <v>4071</v>
      </c>
      <c r="G45" s="288">
        <v>39</v>
      </c>
      <c r="H45" s="289">
        <v>639</v>
      </c>
      <c r="I45" s="288">
        <v>885</v>
      </c>
      <c r="J45" s="289">
        <v>3408</v>
      </c>
      <c r="K45" s="288">
        <v>4293</v>
      </c>
    </row>
    <row r="46" spans="1:11" ht="9" customHeight="1" x14ac:dyDescent="0.15">
      <c r="A46" s="498" t="s">
        <v>734</v>
      </c>
      <c r="B46" s="290" t="s">
        <v>901</v>
      </c>
      <c r="C46" s="292" t="s">
        <v>131</v>
      </c>
      <c r="D46" s="293">
        <v>24</v>
      </c>
      <c r="E46" s="293">
        <v>6</v>
      </c>
      <c r="F46" s="293">
        <v>18</v>
      </c>
      <c r="G46" s="291">
        <v>0</v>
      </c>
      <c r="H46" s="293">
        <v>0</v>
      </c>
      <c r="I46" s="291">
        <v>6</v>
      </c>
      <c r="J46" s="293">
        <v>18</v>
      </c>
      <c r="K46" s="291">
        <v>24</v>
      </c>
    </row>
    <row r="47" spans="1:11" ht="9" customHeight="1" x14ac:dyDescent="0.15">
      <c r="A47" s="498" t="s">
        <v>734</v>
      </c>
      <c r="B47" s="290" t="s">
        <v>902</v>
      </c>
      <c r="C47" s="292" t="s">
        <v>131</v>
      </c>
      <c r="D47" s="293">
        <v>168</v>
      </c>
      <c r="E47" s="293">
        <v>33</v>
      </c>
      <c r="F47" s="293">
        <v>135</v>
      </c>
      <c r="G47" s="291">
        <v>0</v>
      </c>
      <c r="H47" s="293">
        <v>9</v>
      </c>
      <c r="I47" s="291">
        <v>33</v>
      </c>
      <c r="J47" s="293">
        <v>120</v>
      </c>
      <c r="K47" s="291">
        <v>153</v>
      </c>
    </row>
    <row r="48" spans="1:11" ht="9" customHeight="1" x14ac:dyDescent="0.15">
      <c r="A48" s="498" t="s">
        <v>734</v>
      </c>
      <c r="B48" s="290" t="s">
        <v>903</v>
      </c>
      <c r="C48" s="292" t="s">
        <v>131</v>
      </c>
      <c r="D48" s="293">
        <v>93</v>
      </c>
      <c r="E48" s="293">
        <v>21</v>
      </c>
      <c r="F48" s="293">
        <v>72</v>
      </c>
      <c r="G48" s="291">
        <v>0</v>
      </c>
      <c r="H48" s="293">
        <v>6</v>
      </c>
      <c r="I48" s="291">
        <v>21</v>
      </c>
      <c r="J48" s="293">
        <v>63</v>
      </c>
      <c r="K48" s="291">
        <v>84</v>
      </c>
    </row>
    <row r="49" spans="1:11" ht="18.95" customHeight="1" x14ac:dyDescent="0.15">
      <c r="A49" s="499" t="s">
        <v>734</v>
      </c>
      <c r="B49" s="499" t="s">
        <v>904</v>
      </c>
      <c r="C49" s="290" t="s">
        <v>131</v>
      </c>
      <c r="D49" s="291">
        <v>726</v>
      </c>
      <c r="E49" s="291">
        <v>114</v>
      </c>
      <c r="F49" s="293">
        <v>612</v>
      </c>
      <c r="G49" s="293">
        <v>0</v>
      </c>
      <c r="H49" s="293">
        <v>72</v>
      </c>
      <c r="I49" s="293">
        <v>102</v>
      </c>
      <c r="J49" s="293">
        <v>549</v>
      </c>
      <c r="K49" s="293">
        <v>651</v>
      </c>
    </row>
    <row r="50" spans="1:11" ht="9" customHeight="1" x14ac:dyDescent="0.15">
      <c r="A50" s="500" t="s">
        <v>905</v>
      </c>
      <c r="B50" s="292" t="s">
        <v>906</v>
      </c>
      <c r="C50" s="290" t="s">
        <v>131</v>
      </c>
      <c r="D50" s="291">
        <v>153</v>
      </c>
      <c r="E50" s="291">
        <v>63</v>
      </c>
      <c r="F50" s="291">
        <v>90</v>
      </c>
      <c r="G50" s="291">
        <v>3</v>
      </c>
      <c r="H50" s="291">
        <v>6</v>
      </c>
      <c r="I50" s="291">
        <v>60</v>
      </c>
      <c r="J50" s="291">
        <v>84</v>
      </c>
      <c r="K50" s="291">
        <v>144</v>
      </c>
    </row>
    <row r="51" spans="1:11" ht="9" customHeight="1" x14ac:dyDescent="0.15">
      <c r="A51" s="498" t="s">
        <v>905</v>
      </c>
      <c r="B51" s="290" t="s">
        <v>907</v>
      </c>
      <c r="C51" s="292" t="s">
        <v>131</v>
      </c>
      <c r="D51" s="293">
        <v>63</v>
      </c>
      <c r="E51" s="293">
        <v>15</v>
      </c>
      <c r="F51" s="293">
        <v>48</v>
      </c>
      <c r="G51" s="291">
        <v>3</v>
      </c>
      <c r="H51" s="293">
        <v>0</v>
      </c>
      <c r="I51" s="291">
        <v>15</v>
      </c>
      <c r="J51" s="293">
        <v>45</v>
      </c>
      <c r="K51" s="291">
        <v>60</v>
      </c>
    </row>
    <row r="52" spans="1:11" ht="9" customHeight="1" x14ac:dyDescent="0.15">
      <c r="A52" s="498" t="s">
        <v>908</v>
      </c>
      <c r="B52" s="290" t="s">
        <v>909</v>
      </c>
      <c r="C52" s="292" t="s">
        <v>131</v>
      </c>
      <c r="D52" s="293">
        <v>234</v>
      </c>
      <c r="E52" s="293">
        <v>78</v>
      </c>
      <c r="F52" s="293">
        <v>159</v>
      </c>
      <c r="G52" s="291">
        <v>3</v>
      </c>
      <c r="H52" s="293">
        <v>18</v>
      </c>
      <c r="I52" s="291">
        <v>69</v>
      </c>
      <c r="J52" s="293">
        <v>144</v>
      </c>
      <c r="K52" s="291">
        <v>213</v>
      </c>
    </row>
    <row r="53" spans="1:11" ht="9" customHeight="1" x14ac:dyDescent="0.15">
      <c r="A53" s="498" t="s">
        <v>908</v>
      </c>
      <c r="B53" s="290" t="s">
        <v>910</v>
      </c>
      <c r="C53" s="292" t="s">
        <v>131</v>
      </c>
      <c r="D53" s="293">
        <v>57</v>
      </c>
      <c r="E53" s="293">
        <v>30</v>
      </c>
      <c r="F53" s="293">
        <v>27</v>
      </c>
      <c r="G53" s="291">
        <v>0</v>
      </c>
      <c r="H53" s="293">
        <v>0</v>
      </c>
      <c r="I53" s="291">
        <v>30</v>
      </c>
      <c r="J53" s="293">
        <v>27</v>
      </c>
      <c r="K53" s="291">
        <v>57</v>
      </c>
    </row>
    <row r="54" spans="1:11" ht="9" customHeight="1" x14ac:dyDescent="0.15">
      <c r="A54" s="498" t="s">
        <v>908</v>
      </c>
      <c r="B54" s="290" t="s">
        <v>911</v>
      </c>
      <c r="C54" s="290" t="s">
        <v>131</v>
      </c>
      <c r="D54" s="291">
        <v>522</v>
      </c>
      <c r="E54" s="291">
        <v>258</v>
      </c>
      <c r="F54" s="293">
        <v>264</v>
      </c>
      <c r="G54" s="293">
        <v>6</v>
      </c>
      <c r="H54" s="293">
        <v>36</v>
      </c>
      <c r="I54" s="293">
        <v>237</v>
      </c>
      <c r="J54" s="293">
        <v>234</v>
      </c>
      <c r="K54" s="293">
        <v>471</v>
      </c>
    </row>
    <row r="55" spans="1:11" ht="9" customHeight="1" x14ac:dyDescent="0.15">
      <c r="A55" s="500" t="s">
        <v>912</v>
      </c>
      <c r="B55" s="292" t="s">
        <v>913</v>
      </c>
      <c r="C55" s="290" t="s">
        <v>131</v>
      </c>
      <c r="D55" s="291">
        <v>123</v>
      </c>
      <c r="E55" s="291">
        <v>39</v>
      </c>
      <c r="F55" s="291">
        <v>84</v>
      </c>
      <c r="G55" s="291">
        <v>0</v>
      </c>
      <c r="H55" s="291">
        <v>18</v>
      </c>
      <c r="I55" s="291">
        <v>36</v>
      </c>
      <c r="J55" s="291">
        <v>63</v>
      </c>
      <c r="K55" s="291">
        <v>99</v>
      </c>
    </row>
    <row r="56" spans="1:11" ht="9" customHeight="1" x14ac:dyDescent="0.15">
      <c r="A56" s="498" t="s">
        <v>914</v>
      </c>
      <c r="B56" s="290" t="s">
        <v>915</v>
      </c>
      <c r="C56" s="292" t="s">
        <v>131</v>
      </c>
      <c r="D56" s="293">
        <v>2886</v>
      </c>
      <c r="E56" s="293">
        <v>324</v>
      </c>
      <c r="F56" s="293">
        <v>2559</v>
      </c>
      <c r="G56" s="291">
        <v>24</v>
      </c>
      <c r="H56" s="293">
        <v>474</v>
      </c>
      <c r="I56" s="291">
        <v>279</v>
      </c>
      <c r="J56" s="293">
        <v>2058</v>
      </c>
      <c r="K56" s="291">
        <v>2337</v>
      </c>
    </row>
    <row r="57" spans="1:11" ht="15" customHeight="1" x14ac:dyDescent="0.2">
      <c r="A57" s="501" t="s">
        <v>422</v>
      </c>
      <c r="B57" s="650" t="s">
        <v>916</v>
      </c>
      <c r="C57" s="624"/>
      <c r="D57" s="289">
        <v>801</v>
      </c>
      <c r="E57" s="289">
        <v>774</v>
      </c>
      <c r="F57" s="289">
        <v>27</v>
      </c>
      <c r="G57" s="288">
        <v>12</v>
      </c>
      <c r="H57" s="289">
        <v>51</v>
      </c>
      <c r="I57" s="288">
        <v>699</v>
      </c>
      <c r="J57" s="289">
        <v>24</v>
      </c>
      <c r="K57" s="288">
        <v>723</v>
      </c>
    </row>
    <row r="58" spans="1:11" ht="9" customHeight="1" x14ac:dyDescent="0.15">
      <c r="A58" s="498" t="s">
        <v>747</v>
      </c>
      <c r="B58" s="290" t="s">
        <v>917</v>
      </c>
      <c r="C58" s="292" t="s">
        <v>129</v>
      </c>
      <c r="D58" s="293">
        <v>6</v>
      </c>
      <c r="E58" s="293">
        <v>6</v>
      </c>
      <c r="F58" s="293">
        <v>0</v>
      </c>
      <c r="G58" s="291">
        <v>0</v>
      </c>
      <c r="H58" s="293">
        <v>0</v>
      </c>
      <c r="I58" s="291">
        <v>6</v>
      </c>
      <c r="J58" s="293">
        <v>0</v>
      </c>
      <c r="K58" s="291">
        <v>6</v>
      </c>
    </row>
    <row r="59" spans="1:11" ht="9" customHeight="1" x14ac:dyDescent="0.15">
      <c r="A59" s="498" t="s">
        <v>747</v>
      </c>
      <c r="B59" s="290" t="s">
        <v>748</v>
      </c>
      <c r="C59" s="292" t="s">
        <v>129</v>
      </c>
      <c r="D59" s="293">
        <v>795</v>
      </c>
      <c r="E59" s="293">
        <v>768</v>
      </c>
      <c r="F59" s="293">
        <v>27</v>
      </c>
      <c r="G59" s="291">
        <v>12</v>
      </c>
      <c r="H59" s="293">
        <v>51</v>
      </c>
      <c r="I59" s="291">
        <v>693</v>
      </c>
      <c r="J59" s="293">
        <v>24</v>
      </c>
      <c r="K59" s="291">
        <v>717</v>
      </c>
    </row>
    <row r="60" spans="1:11" ht="15" customHeight="1" x14ac:dyDescent="0.2">
      <c r="A60" s="501" t="s">
        <v>918</v>
      </c>
      <c r="B60" s="650" t="s">
        <v>919</v>
      </c>
      <c r="C60" s="624"/>
      <c r="D60" s="289">
        <v>93</v>
      </c>
      <c r="E60" s="289">
        <v>0</v>
      </c>
      <c r="F60" s="289">
        <v>93</v>
      </c>
      <c r="G60" s="288">
        <v>3</v>
      </c>
      <c r="H60" s="289">
        <v>0</v>
      </c>
      <c r="I60" s="288">
        <v>0</v>
      </c>
      <c r="J60" s="289">
        <v>93</v>
      </c>
      <c r="K60" s="288">
        <v>93</v>
      </c>
    </row>
    <row r="61" spans="1:11" ht="18.95" customHeight="1" x14ac:dyDescent="0.15">
      <c r="A61" s="499" t="s">
        <v>920</v>
      </c>
      <c r="B61" s="499" t="s">
        <v>921</v>
      </c>
      <c r="C61" s="292" t="s">
        <v>129</v>
      </c>
      <c r="D61" s="293">
        <v>9</v>
      </c>
      <c r="E61" s="293">
        <v>0</v>
      </c>
      <c r="F61" s="293">
        <v>9</v>
      </c>
      <c r="G61" s="291">
        <v>0</v>
      </c>
      <c r="H61" s="293">
        <v>0</v>
      </c>
      <c r="I61" s="291">
        <v>0</v>
      </c>
      <c r="J61" s="293">
        <v>9</v>
      </c>
      <c r="K61" s="291">
        <v>9</v>
      </c>
    </row>
    <row r="62" spans="1:11" ht="18.95" customHeight="1" x14ac:dyDescent="0.15">
      <c r="A62" s="499" t="s">
        <v>920</v>
      </c>
      <c r="B62" s="499" t="s">
        <v>922</v>
      </c>
      <c r="C62" s="290" t="s">
        <v>129</v>
      </c>
      <c r="D62" s="291">
        <v>57</v>
      </c>
      <c r="E62" s="291">
        <v>0</v>
      </c>
      <c r="F62" s="293">
        <v>57</v>
      </c>
      <c r="G62" s="293">
        <v>3</v>
      </c>
      <c r="H62" s="293">
        <v>0</v>
      </c>
      <c r="I62" s="293">
        <v>0</v>
      </c>
      <c r="J62" s="293">
        <v>57</v>
      </c>
      <c r="K62" s="293">
        <v>57</v>
      </c>
    </row>
    <row r="63" spans="1:11" ht="18.95" customHeight="1" x14ac:dyDescent="0.15">
      <c r="A63" s="502" t="s">
        <v>920</v>
      </c>
      <c r="B63" s="502" t="s">
        <v>923</v>
      </c>
      <c r="C63" s="290" t="s">
        <v>129</v>
      </c>
      <c r="D63" s="291">
        <v>27</v>
      </c>
      <c r="E63" s="291">
        <v>0</v>
      </c>
      <c r="F63" s="291">
        <v>27</v>
      </c>
      <c r="G63" s="291">
        <v>0</v>
      </c>
      <c r="H63" s="291">
        <v>0</v>
      </c>
      <c r="I63" s="291">
        <v>0</v>
      </c>
      <c r="J63" s="291">
        <v>27</v>
      </c>
      <c r="K63" s="291">
        <v>27</v>
      </c>
    </row>
    <row r="64" spans="1:11" ht="24" customHeight="1" x14ac:dyDescent="0.2">
      <c r="A64" s="503" t="s">
        <v>924</v>
      </c>
      <c r="B64" s="652" t="s">
        <v>925</v>
      </c>
      <c r="C64" s="628"/>
      <c r="D64" s="295">
        <v>504</v>
      </c>
      <c r="E64" s="295">
        <v>27</v>
      </c>
      <c r="F64" s="295">
        <v>474</v>
      </c>
      <c r="G64" s="294">
        <v>27</v>
      </c>
      <c r="H64" s="295">
        <v>27</v>
      </c>
      <c r="I64" s="294">
        <v>27</v>
      </c>
      <c r="J64" s="295">
        <v>408</v>
      </c>
      <c r="K64" s="294">
        <v>435</v>
      </c>
    </row>
    <row r="65" spans="1:11" ht="9" customHeight="1" x14ac:dyDescent="0.15">
      <c r="A65" s="498" t="s">
        <v>926</v>
      </c>
      <c r="B65" s="290" t="s">
        <v>927</v>
      </c>
      <c r="C65" s="292" t="s">
        <v>129</v>
      </c>
      <c r="D65" s="293">
        <v>12</v>
      </c>
      <c r="E65" s="293">
        <v>0</v>
      </c>
      <c r="F65" s="293">
        <v>12</v>
      </c>
      <c r="G65" s="291">
        <v>0</v>
      </c>
      <c r="H65" s="293">
        <v>0</v>
      </c>
      <c r="I65" s="291">
        <v>0</v>
      </c>
      <c r="J65" s="293">
        <v>12</v>
      </c>
      <c r="K65" s="291">
        <v>12</v>
      </c>
    </row>
    <row r="66" spans="1:11" ht="9" customHeight="1" x14ac:dyDescent="0.15">
      <c r="A66" s="498" t="s">
        <v>926</v>
      </c>
      <c r="B66" s="290" t="s">
        <v>929</v>
      </c>
      <c r="C66" s="292" t="s">
        <v>129</v>
      </c>
      <c r="D66" s="293">
        <v>24</v>
      </c>
      <c r="E66" s="293">
        <v>0</v>
      </c>
      <c r="F66" s="293">
        <v>24</v>
      </c>
      <c r="G66" s="291">
        <v>3</v>
      </c>
      <c r="H66" s="293">
        <v>0</v>
      </c>
      <c r="I66" s="291">
        <v>0</v>
      </c>
      <c r="J66" s="293">
        <v>24</v>
      </c>
      <c r="K66" s="291">
        <v>24</v>
      </c>
    </row>
    <row r="67" spans="1:11" ht="9" customHeight="1" x14ac:dyDescent="0.15">
      <c r="A67" s="498" t="s">
        <v>926</v>
      </c>
      <c r="B67" s="290" t="s">
        <v>929</v>
      </c>
      <c r="C67" s="292" t="s">
        <v>127</v>
      </c>
      <c r="D67" s="293">
        <v>0</v>
      </c>
      <c r="E67" s="293">
        <v>0</v>
      </c>
      <c r="F67" s="293">
        <v>0</v>
      </c>
      <c r="G67" s="291">
        <v>0</v>
      </c>
      <c r="H67" s="293">
        <v>0</v>
      </c>
      <c r="I67" s="291">
        <v>0</v>
      </c>
      <c r="J67" s="293">
        <v>0</v>
      </c>
      <c r="K67" s="291">
        <v>0</v>
      </c>
    </row>
    <row r="68" spans="1:11" ht="9" customHeight="1" x14ac:dyDescent="0.15">
      <c r="A68" s="498" t="s">
        <v>926</v>
      </c>
      <c r="B68" s="290" t="s">
        <v>930</v>
      </c>
      <c r="C68" s="292" t="s">
        <v>129</v>
      </c>
      <c r="D68" s="293">
        <v>18</v>
      </c>
      <c r="E68" s="293">
        <v>0</v>
      </c>
      <c r="F68" s="293">
        <v>18</v>
      </c>
      <c r="G68" s="291">
        <v>3</v>
      </c>
      <c r="H68" s="293">
        <v>0</v>
      </c>
      <c r="I68" s="291">
        <v>0</v>
      </c>
      <c r="J68" s="293">
        <v>18</v>
      </c>
      <c r="K68" s="291">
        <v>18</v>
      </c>
    </row>
    <row r="69" spans="1:11" ht="9" customHeight="1" x14ac:dyDescent="0.15">
      <c r="A69" s="498" t="s">
        <v>926</v>
      </c>
      <c r="B69" s="290" t="s">
        <v>931</v>
      </c>
      <c r="C69" s="292" t="s">
        <v>129</v>
      </c>
      <c r="D69" s="293">
        <v>0</v>
      </c>
      <c r="E69" s="293">
        <v>0</v>
      </c>
      <c r="F69" s="293">
        <v>0</v>
      </c>
      <c r="G69" s="291">
        <v>0</v>
      </c>
      <c r="H69" s="293">
        <v>0</v>
      </c>
      <c r="I69" s="291">
        <v>0</v>
      </c>
      <c r="J69" s="293">
        <v>0</v>
      </c>
      <c r="K69" s="291">
        <v>0</v>
      </c>
    </row>
    <row r="70" spans="1:11" ht="18.95" customHeight="1" x14ac:dyDescent="0.15">
      <c r="A70" s="499" t="s">
        <v>926</v>
      </c>
      <c r="B70" s="499" t="s">
        <v>933</v>
      </c>
      <c r="C70" s="292" t="s">
        <v>129</v>
      </c>
      <c r="D70" s="293">
        <v>21</v>
      </c>
      <c r="E70" s="293">
        <v>0</v>
      </c>
      <c r="F70" s="293">
        <v>21</v>
      </c>
      <c r="G70" s="291">
        <v>3</v>
      </c>
      <c r="H70" s="293">
        <v>0</v>
      </c>
      <c r="I70" s="291">
        <v>0</v>
      </c>
      <c r="J70" s="293">
        <v>18</v>
      </c>
      <c r="K70" s="291">
        <v>18</v>
      </c>
    </row>
    <row r="71" spans="1:11" ht="18.95" customHeight="1" x14ac:dyDescent="0.15">
      <c r="A71" s="499" t="s">
        <v>926</v>
      </c>
      <c r="B71" s="499" t="s">
        <v>933</v>
      </c>
      <c r="C71" s="292" t="s">
        <v>127</v>
      </c>
      <c r="D71" s="293">
        <v>6</v>
      </c>
      <c r="E71" s="293">
        <v>0</v>
      </c>
      <c r="F71" s="293">
        <v>6</v>
      </c>
      <c r="G71" s="291">
        <v>0</v>
      </c>
      <c r="H71" s="293">
        <v>0</v>
      </c>
      <c r="I71" s="291">
        <v>0</v>
      </c>
      <c r="J71" s="293">
        <v>6</v>
      </c>
      <c r="K71" s="291">
        <v>6</v>
      </c>
    </row>
    <row r="72" spans="1:11" ht="18.95" customHeight="1" x14ac:dyDescent="0.15">
      <c r="A72" s="499" t="s">
        <v>926</v>
      </c>
      <c r="B72" s="499" t="s">
        <v>934</v>
      </c>
      <c r="C72" s="292" t="s">
        <v>129</v>
      </c>
      <c r="D72" s="293">
        <v>6</v>
      </c>
      <c r="E72" s="293">
        <v>0</v>
      </c>
      <c r="F72" s="293">
        <v>6</v>
      </c>
      <c r="G72" s="291">
        <v>0</v>
      </c>
      <c r="H72" s="293">
        <v>0</v>
      </c>
      <c r="I72" s="291">
        <v>0</v>
      </c>
      <c r="J72" s="293">
        <v>3</v>
      </c>
      <c r="K72" s="291">
        <v>3</v>
      </c>
    </row>
    <row r="73" spans="1:11" ht="18.95" customHeight="1" x14ac:dyDescent="0.15">
      <c r="A73" s="499" t="s">
        <v>926</v>
      </c>
      <c r="B73" s="499" t="s">
        <v>934</v>
      </c>
      <c r="C73" s="292" t="s">
        <v>127</v>
      </c>
      <c r="D73" s="293">
        <v>6</v>
      </c>
      <c r="E73" s="293">
        <v>0</v>
      </c>
      <c r="F73" s="293">
        <v>6</v>
      </c>
      <c r="G73" s="291">
        <v>0</v>
      </c>
      <c r="H73" s="293">
        <v>0</v>
      </c>
      <c r="I73" s="291">
        <v>0</v>
      </c>
      <c r="J73" s="293">
        <v>3</v>
      </c>
      <c r="K73" s="291">
        <v>3</v>
      </c>
    </row>
    <row r="74" spans="1:11" ht="9" customHeight="1" x14ac:dyDescent="0.15">
      <c r="A74" s="498" t="s">
        <v>935</v>
      </c>
      <c r="B74" s="290" t="s">
        <v>936</v>
      </c>
      <c r="C74" s="292" t="s">
        <v>129</v>
      </c>
      <c r="D74" s="293">
        <v>69</v>
      </c>
      <c r="E74" s="293">
        <v>0</v>
      </c>
      <c r="F74" s="293">
        <v>69</v>
      </c>
      <c r="G74" s="291">
        <v>3</v>
      </c>
      <c r="H74" s="293">
        <v>3</v>
      </c>
      <c r="I74" s="291">
        <v>0</v>
      </c>
      <c r="J74" s="293">
        <v>60</v>
      </c>
      <c r="K74" s="291">
        <v>60</v>
      </c>
    </row>
    <row r="75" spans="1:11" ht="9" customHeight="1" x14ac:dyDescent="0.15">
      <c r="A75" s="498" t="s">
        <v>935</v>
      </c>
      <c r="B75" s="290" t="s">
        <v>936</v>
      </c>
      <c r="C75" s="292" t="s">
        <v>127</v>
      </c>
      <c r="D75" s="293">
        <v>0</v>
      </c>
      <c r="E75" s="293">
        <v>0</v>
      </c>
      <c r="F75" s="293">
        <v>0</v>
      </c>
      <c r="G75" s="291">
        <v>0</v>
      </c>
      <c r="H75" s="293">
        <v>0</v>
      </c>
      <c r="I75" s="291">
        <v>0</v>
      </c>
      <c r="J75" s="293">
        <v>0</v>
      </c>
      <c r="K75" s="291">
        <v>0</v>
      </c>
    </row>
    <row r="76" spans="1:11" ht="9" customHeight="1" x14ac:dyDescent="0.15">
      <c r="A76" s="498" t="s">
        <v>935</v>
      </c>
      <c r="B76" s="290" t="s">
        <v>937</v>
      </c>
      <c r="C76" s="292" t="s">
        <v>127</v>
      </c>
      <c r="D76" s="293">
        <v>0</v>
      </c>
      <c r="E76" s="293">
        <v>0</v>
      </c>
      <c r="F76" s="293">
        <v>0</v>
      </c>
      <c r="G76" s="291">
        <v>0</v>
      </c>
      <c r="H76" s="293">
        <v>0</v>
      </c>
      <c r="I76" s="291">
        <v>0</v>
      </c>
      <c r="J76" s="293">
        <v>0</v>
      </c>
      <c r="K76" s="291">
        <v>0</v>
      </c>
    </row>
    <row r="77" spans="1:11" ht="18.95" customHeight="1" x14ac:dyDescent="0.15">
      <c r="A77" s="499" t="s">
        <v>935</v>
      </c>
      <c r="B77" s="499" t="s">
        <v>939</v>
      </c>
      <c r="C77" s="292" t="s">
        <v>129</v>
      </c>
      <c r="D77" s="293">
        <v>9</v>
      </c>
      <c r="E77" s="293">
        <v>0</v>
      </c>
      <c r="F77" s="293">
        <v>9</v>
      </c>
      <c r="G77" s="291">
        <v>0</v>
      </c>
      <c r="H77" s="293">
        <v>0</v>
      </c>
      <c r="I77" s="291">
        <v>0</v>
      </c>
      <c r="J77" s="293">
        <v>9</v>
      </c>
      <c r="K77" s="291">
        <v>9</v>
      </c>
    </row>
    <row r="78" spans="1:11" ht="18.95" customHeight="1" x14ac:dyDescent="0.15">
      <c r="A78" s="499" t="s">
        <v>935</v>
      </c>
      <c r="B78" s="499" t="s">
        <v>940</v>
      </c>
      <c r="C78" s="292" t="s">
        <v>129</v>
      </c>
      <c r="D78" s="293">
        <v>12</v>
      </c>
      <c r="E78" s="293">
        <v>0</v>
      </c>
      <c r="F78" s="293">
        <v>12</v>
      </c>
      <c r="G78" s="291">
        <v>0</v>
      </c>
      <c r="H78" s="293">
        <v>3</v>
      </c>
      <c r="I78" s="291">
        <v>0</v>
      </c>
      <c r="J78" s="293">
        <v>12</v>
      </c>
      <c r="K78" s="291">
        <v>12</v>
      </c>
    </row>
    <row r="79" spans="1:11" ht="27.95" customHeight="1" x14ac:dyDescent="0.15">
      <c r="A79" s="499" t="s">
        <v>935</v>
      </c>
      <c r="B79" s="499" t="s">
        <v>941</v>
      </c>
      <c r="C79" s="292" t="s">
        <v>129</v>
      </c>
      <c r="D79" s="293">
        <v>0</v>
      </c>
      <c r="E79" s="293">
        <v>0</v>
      </c>
      <c r="F79" s="293">
        <v>0</v>
      </c>
      <c r="G79" s="291">
        <v>0</v>
      </c>
      <c r="H79" s="293">
        <v>0</v>
      </c>
      <c r="I79" s="291">
        <v>0</v>
      </c>
      <c r="J79" s="293">
        <v>0</v>
      </c>
      <c r="K79" s="291">
        <v>0</v>
      </c>
    </row>
    <row r="80" spans="1:11" ht="27.95" customHeight="1" x14ac:dyDescent="0.15">
      <c r="A80" s="499" t="s">
        <v>935</v>
      </c>
      <c r="B80" s="499" t="s">
        <v>942</v>
      </c>
      <c r="C80" s="290" t="s">
        <v>129</v>
      </c>
      <c r="D80" s="291">
        <v>6</v>
      </c>
      <c r="E80" s="291">
        <v>0</v>
      </c>
      <c r="F80" s="293">
        <v>6</v>
      </c>
      <c r="G80" s="293">
        <v>0</v>
      </c>
      <c r="H80" s="293">
        <v>0</v>
      </c>
      <c r="I80" s="293">
        <v>0</v>
      </c>
      <c r="J80" s="293">
        <v>6</v>
      </c>
      <c r="K80" s="293">
        <v>6</v>
      </c>
    </row>
    <row r="81" spans="1:11" ht="18.95" customHeight="1" x14ac:dyDescent="0.15">
      <c r="A81" s="502" t="s">
        <v>935</v>
      </c>
      <c r="B81" s="502" t="s">
        <v>943</v>
      </c>
      <c r="C81" s="290" t="s">
        <v>129</v>
      </c>
      <c r="D81" s="291">
        <v>42</v>
      </c>
      <c r="E81" s="291">
        <v>0</v>
      </c>
      <c r="F81" s="291">
        <v>42</v>
      </c>
      <c r="G81" s="291">
        <v>9</v>
      </c>
      <c r="H81" s="291">
        <v>0</v>
      </c>
      <c r="I81" s="291">
        <v>0</v>
      </c>
      <c r="J81" s="291">
        <v>39</v>
      </c>
      <c r="K81" s="291">
        <v>39</v>
      </c>
    </row>
    <row r="82" spans="1:11" ht="27.95" customHeight="1" x14ac:dyDescent="0.15">
      <c r="A82" s="499" t="s">
        <v>935</v>
      </c>
      <c r="B82" s="499" t="s">
        <v>944</v>
      </c>
      <c r="C82" s="292" t="s">
        <v>129</v>
      </c>
      <c r="D82" s="293">
        <v>24</v>
      </c>
      <c r="E82" s="293">
        <v>0</v>
      </c>
      <c r="F82" s="293">
        <v>24</v>
      </c>
      <c r="G82" s="291">
        <v>3</v>
      </c>
      <c r="H82" s="293">
        <v>3</v>
      </c>
      <c r="I82" s="291">
        <v>0</v>
      </c>
      <c r="J82" s="293">
        <v>21</v>
      </c>
      <c r="K82" s="291">
        <v>21</v>
      </c>
    </row>
    <row r="83" spans="1:11" ht="9" customHeight="1" x14ac:dyDescent="0.15">
      <c r="A83" s="498" t="s">
        <v>935</v>
      </c>
      <c r="B83" s="290" t="s">
        <v>945</v>
      </c>
      <c r="C83" s="292" t="s">
        <v>127</v>
      </c>
      <c r="D83" s="293">
        <v>3</v>
      </c>
      <c r="E83" s="293">
        <v>0</v>
      </c>
      <c r="F83" s="293">
        <v>0</v>
      </c>
      <c r="G83" s="291">
        <v>0</v>
      </c>
      <c r="H83" s="293">
        <v>0</v>
      </c>
      <c r="I83" s="291">
        <v>0</v>
      </c>
      <c r="J83" s="293">
        <v>0</v>
      </c>
      <c r="K83" s="291">
        <v>3</v>
      </c>
    </row>
    <row r="84" spans="1:11" ht="18.95" customHeight="1" x14ac:dyDescent="0.15">
      <c r="A84" s="499" t="s">
        <v>946</v>
      </c>
      <c r="B84" s="499" t="s">
        <v>947</v>
      </c>
      <c r="C84" s="292" t="s">
        <v>129</v>
      </c>
      <c r="D84" s="293">
        <v>18</v>
      </c>
      <c r="E84" s="293">
        <v>0</v>
      </c>
      <c r="F84" s="293">
        <v>18</v>
      </c>
      <c r="G84" s="291">
        <v>0</v>
      </c>
      <c r="H84" s="293">
        <v>0</v>
      </c>
      <c r="I84" s="291">
        <v>0</v>
      </c>
      <c r="J84" s="293">
        <v>15</v>
      </c>
      <c r="K84" s="291">
        <v>15</v>
      </c>
    </row>
    <row r="85" spans="1:11" ht="18.95" customHeight="1" x14ac:dyDescent="0.15">
      <c r="A85" s="499" t="s">
        <v>946</v>
      </c>
      <c r="B85" s="499" t="s">
        <v>947</v>
      </c>
      <c r="C85" s="292" t="s">
        <v>127</v>
      </c>
      <c r="D85" s="293">
        <v>6</v>
      </c>
      <c r="E85" s="293">
        <v>0</v>
      </c>
      <c r="F85" s="293">
        <v>6</v>
      </c>
      <c r="G85" s="291">
        <v>0</v>
      </c>
      <c r="H85" s="293">
        <v>0</v>
      </c>
      <c r="I85" s="291">
        <v>0</v>
      </c>
      <c r="J85" s="293">
        <v>3</v>
      </c>
      <c r="K85" s="291">
        <v>3</v>
      </c>
    </row>
    <row r="86" spans="1:11" ht="18.95" customHeight="1" x14ac:dyDescent="0.15">
      <c r="A86" s="499" t="s">
        <v>946</v>
      </c>
      <c r="B86" s="499" t="s">
        <v>949</v>
      </c>
      <c r="C86" s="292" t="s">
        <v>127</v>
      </c>
      <c r="D86" s="293">
        <v>213</v>
      </c>
      <c r="E86" s="293">
        <v>24</v>
      </c>
      <c r="F86" s="293">
        <v>189</v>
      </c>
      <c r="G86" s="291">
        <v>0</v>
      </c>
      <c r="H86" s="293">
        <v>15</v>
      </c>
      <c r="I86" s="291">
        <v>21</v>
      </c>
      <c r="J86" s="293">
        <v>153</v>
      </c>
      <c r="K86" s="291">
        <v>174</v>
      </c>
    </row>
    <row r="87" spans="1:11" ht="15" customHeight="1" x14ac:dyDescent="0.2">
      <c r="A87" s="501" t="s">
        <v>950</v>
      </c>
      <c r="B87" s="650" t="s">
        <v>951</v>
      </c>
      <c r="C87" s="624"/>
      <c r="D87" s="289">
        <v>351</v>
      </c>
      <c r="E87" s="289">
        <v>69</v>
      </c>
      <c r="F87" s="289">
        <v>282</v>
      </c>
      <c r="G87" s="288">
        <v>36</v>
      </c>
      <c r="H87" s="289">
        <v>12</v>
      </c>
      <c r="I87" s="288">
        <v>69</v>
      </c>
      <c r="J87" s="289">
        <v>258</v>
      </c>
      <c r="K87" s="288">
        <v>327</v>
      </c>
    </row>
    <row r="88" spans="1:11" ht="9" customHeight="1" x14ac:dyDescent="0.15">
      <c r="A88" s="498" t="s">
        <v>952</v>
      </c>
      <c r="B88" s="290" t="s">
        <v>953</v>
      </c>
      <c r="C88" s="290" t="s">
        <v>129</v>
      </c>
      <c r="D88" s="291">
        <v>3</v>
      </c>
      <c r="E88" s="291">
        <v>0</v>
      </c>
      <c r="F88" s="293">
        <v>3</v>
      </c>
      <c r="G88" s="293">
        <v>0</v>
      </c>
      <c r="H88" s="293">
        <v>0</v>
      </c>
      <c r="I88" s="293">
        <v>0</v>
      </c>
      <c r="J88" s="293">
        <v>3</v>
      </c>
      <c r="K88" s="293">
        <v>3</v>
      </c>
    </row>
    <row r="89" spans="1:11" ht="9" customHeight="1" x14ac:dyDescent="0.15">
      <c r="A89" s="500" t="s">
        <v>952</v>
      </c>
      <c r="B89" s="292" t="s">
        <v>954</v>
      </c>
      <c r="C89" s="290" t="s">
        <v>129</v>
      </c>
      <c r="D89" s="291">
        <v>120</v>
      </c>
      <c r="E89" s="291">
        <v>3</v>
      </c>
      <c r="F89" s="291">
        <v>117</v>
      </c>
      <c r="G89" s="291">
        <v>6</v>
      </c>
      <c r="H89" s="291">
        <v>6</v>
      </c>
      <c r="I89" s="291">
        <v>3</v>
      </c>
      <c r="J89" s="291">
        <v>108</v>
      </c>
      <c r="K89" s="291">
        <v>111</v>
      </c>
    </row>
    <row r="90" spans="1:11" ht="9" customHeight="1" x14ac:dyDescent="0.15">
      <c r="A90" s="498" t="s">
        <v>955</v>
      </c>
      <c r="B90" s="290" t="s">
        <v>956</v>
      </c>
      <c r="C90" s="292" t="s">
        <v>129</v>
      </c>
      <c r="D90" s="293">
        <v>21</v>
      </c>
      <c r="E90" s="293">
        <v>6</v>
      </c>
      <c r="F90" s="293">
        <v>15</v>
      </c>
      <c r="G90" s="291">
        <v>0</v>
      </c>
      <c r="H90" s="293">
        <v>0</v>
      </c>
      <c r="I90" s="291">
        <v>6</v>
      </c>
      <c r="J90" s="293">
        <v>15</v>
      </c>
      <c r="K90" s="291">
        <v>18</v>
      </c>
    </row>
    <row r="91" spans="1:11" ht="9" customHeight="1" x14ac:dyDescent="0.15">
      <c r="A91" s="498" t="s">
        <v>955</v>
      </c>
      <c r="B91" s="290" t="s">
        <v>956</v>
      </c>
      <c r="C91" s="292" t="s">
        <v>127</v>
      </c>
      <c r="D91" s="293">
        <v>0</v>
      </c>
      <c r="E91" s="293">
        <v>0</v>
      </c>
      <c r="F91" s="293">
        <v>0</v>
      </c>
      <c r="G91" s="291">
        <v>0</v>
      </c>
      <c r="H91" s="293">
        <v>0</v>
      </c>
      <c r="I91" s="291">
        <v>0</v>
      </c>
      <c r="J91" s="293">
        <v>0</v>
      </c>
      <c r="K91" s="291">
        <v>0</v>
      </c>
    </row>
    <row r="92" spans="1:11" ht="9" customHeight="1" x14ac:dyDescent="0.15">
      <c r="A92" s="498" t="s">
        <v>958</v>
      </c>
      <c r="B92" s="290" t="s">
        <v>959</v>
      </c>
      <c r="C92" s="292" t="s">
        <v>129</v>
      </c>
      <c r="D92" s="293">
        <v>0</v>
      </c>
      <c r="E92" s="293">
        <v>0</v>
      </c>
      <c r="F92" s="293">
        <v>0</v>
      </c>
      <c r="G92" s="291">
        <v>0</v>
      </c>
      <c r="H92" s="293">
        <v>0</v>
      </c>
      <c r="I92" s="291">
        <v>0</v>
      </c>
      <c r="J92" s="293">
        <v>0</v>
      </c>
      <c r="K92" s="291">
        <v>0</v>
      </c>
    </row>
    <row r="93" spans="1:11" ht="9" customHeight="1" x14ac:dyDescent="0.15">
      <c r="A93" s="498" t="s">
        <v>960</v>
      </c>
      <c r="B93" s="290" t="s">
        <v>961</v>
      </c>
      <c r="C93" s="292" t="s">
        <v>129</v>
      </c>
      <c r="D93" s="293">
        <v>90</v>
      </c>
      <c r="E93" s="293">
        <v>6</v>
      </c>
      <c r="F93" s="293">
        <v>87</v>
      </c>
      <c r="G93" s="291">
        <v>0</v>
      </c>
      <c r="H93" s="293">
        <v>6</v>
      </c>
      <c r="I93" s="291">
        <v>6</v>
      </c>
      <c r="J93" s="293">
        <v>75</v>
      </c>
      <c r="K93" s="291">
        <v>81</v>
      </c>
    </row>
    <row r="94" spans="1:11" ht="9" customHeight="1" x14ac:dyDescent="0.15">
      <c r="A94" s="498" t="s">
        <v>960</v>
      </c>
      <c r="B94" s="290" t="s">
        <v>961</v>
      </c>
      <c r="C94" s="292" t="s">
        <v>127</v>
      </c>
      <c r="D94" s="293">
        <v>0</v>
      </c>
      <c r="E94" s="293">
        <v>0</v>
      </c>
      <c r="F94" s="293">
        <v>0</v>
      </c>
      <c r="G94" s="291">
        <v>0</v>
      </c>
      <c r="H94" s="293">
        <v>0</v>
      </c>
      <c r="I94" s="291">
        <v>0</v>
      </c>
      <c r="J94" s="293">
        <v>0</v>
      </c>
      <c r="K94" s="291">
        <v>0</v>
      </c>
    </row>
    <row r="95" spans="1:11" ht="18.95" customHeight="1" x14ac:dyDescent="0.15">
      <c r="A95" s="499" t="s">
        <v>960</v>
      </c>
      <c r="B95" s="499" t="s">
        <v>963</v>
      </c>
      <c r="C95" s="292" t="s">
        <v>127</v>
      </c>
      <c r="D95" s="293">
        <v>6</v>
      </c>
      <c r="E95" s="293">
        <v>3</v>
      </c>
      <c r="F95" s="293">
        <v>3</v>
      </c>
      <c r="G95" s="291">
        <v>0</v>
      </c>
      <c r="H95" s="293">
        <v>0</v>
      </c>
      <c r="I95" s="291">
        <v>3</v>
      </c>
      <c r="J95" s="293">
        <v>3</v>
      </c>
      <c r="K95" s="291">
        <v>6</v>
      </c>
    </row>
    <row r="96" spans="1:11" ht="9" customHeight="1" x14ac:dyDescent="0.15">
      <c r="A96" s="498" t="s">
        <v>966</v>
      </c>
      <c r="B96" s="290" t="s">
        <v>967</v>
      </c>
      <c r="C96" s="290" t="s">
        <v>129</v>
      </c>
      <c r="D96" s="291">
        <v>87</v>
      </c>
      <c r="E96" s="291">
        <v>45</v>
      </c>
      <c r="F96" s="293">
        <v>42</v>
      </c>
      <c r="G96" s="293">
        <v>24</v>
      </c>
      <c r="H96" s="293">
        <v>0</v>
      </c>
      <c r="I96" s="293">
        <v>45</v>
      </c>
      <c r="J96" s="293">
        <v>42</v>
      </c>
      <c r="K96" s="293">
        <v>87</v>
      </c>
    </row>
    <row r="97" spans="1:11" ht="9" customHeight="1" x14ac:dyDescent="0.15">
      <c r="A97" s="500" t="s">
        <v>966</v>
      </c>
      <c r="B97" s="292" t="s">
        <v>967</v>
      </c>
      <c r="C97" s="290" t="s">
        <v>127</v>
      </c>
      <c r="D97" s="291">
        <v>3</v>
      </c>
      <c r="E97" s="291">
        <v>0</v>
      </c>
      <c r="F97" s="291">
        <v>3</v>
      </c>
      <c r="G97" s="291">
        <v>0</v>
      </c>
      <c r="H97" s="291">
        <v>0</v>
      </c>
      <c r="I97" s="291">
        <v>0</v>
      </c>
      <c r="J97" s="291">
        <v>3</v>
      </c>
      <c r="K97" s="291">
        <v>3</v>
      </c>
    </row>
    <row r="98" spans="1:11" ht="9" customHeight="1" x14ac:dyDescent="0.15">
      <c r="A98" s="498" t="s">
        <v>966</v>
      </c>
      <c r="B98" s="290" t="s">
        <v>968</v>
      </c>
      <c r="C98" s="292" t="s">
        <v>129</v>
      </c>
      <c r="D98" s="293">
        <v>21</v>
      </c>
      <c r="E98" s="293">
        <v>9</v>
      </c>
      <c r="F98" s="293">
        <v>12</v>
      </c>
      <c r="G98" s="291">
        <v>3</v>
      </c>
      <c r="H98" s="293">
        <v>3</v>
      </c>
      <c r="I98" s="291">
        <v>9</v>
      </c>
      <c r="J98" s="293">
        <v>9</v>
      </c>
      <c r="K98" s="291">
        <v>18</v>
      </c>
    </row>
    <row r="99" spans="1:11" ht="15" customHeight="1" x14ac:dyDescent="0.2">
      <c r="A99" s="501" t="s">
        <v>969</v>
      </c>
      <c r="B99" s="650" t="s">
        <v>970</v>
      </c>
      <c r="C99" s="624"/>
      <c r="D99" s="289">
        <v>84</v>
      </c>
      <c r="E99" s="289">
        <v>15</v>
      </c>
      <c r="F99" s="289">
        <v>69</v>
      </c>
      <c r="G99" s="288">
        <v>0</v>
      </c>
      <c r="H99" s="289">
        <v>12</v>
      </c>
      <c r="I99" s="288">
        <v>12</v>
      </c>
      <c r="J99" s="289">
        <v>51</v>
      </c>
      <c r="K99" s="288">
        <v>63</v>
      </c>
    </row>
    <row r="100" spans="1:11" ht="9" customHeight="1" x14ac:dyDescent="0.15">
      <c r="A100" s="498" t="s">
        <v>971</v>
      </c>
      <c r="B100" s="290" t="s">
        <v>972</v>
      </c>
      <c r="C100" s="290" t="s">
        <v>129</v>
      </c>
      <c r="D100" s="291">
        <v>48</v>
      </c>
      <c r="E100" s="291">
        <v>6</v>
      </c>
      <c r="F100" s="293">
        <v>45</v>
      </c>
      <c r="G100" s="293">
        <v>0</v>
      </c>
      <c r="H100" s="293">
        <v>9</v>
      </c>
      <c r="I100" s="293">
        <v>3</v>
      </c>
      <c r="J100" s="293">
        <v>33</v>
      </c>
      <c r="K100" s="293">
        <v>36</v>
      </c>
    </row>
    <row r="101" spans="1:11" ht="9" customHeight="1" x14ac:dyDescent="0.15">
      <c r="A101" s="500" t="s">
        <v>971</v>
      </c>
      <c r="B101" s="292" t="s">
        <v>973</v>
      </c>
      <c r="C101" s="290" t="s">
        <v>129</v>
      </c>
      <c r="D101" s="291">
        <v>24</v>
      </c>
      <c r="E101" s="291">
        <v>6</v>
      </c>
      <c r="F101" s="291">
        <v>18</v>
      </c>
      <c r="G101" s="291">
        <v>0</v>
      </c>
      <c r="H101" s="291">
        <v>3</v>
      </c>
      <c r="I101" s="291">
        <v>6</v>
      </c>
      <c r="J101" s="291">
        <v>12</v>
      </c>
      <c r="K101" s="291">
        <v>21</v>
      </c>
    </row>
    <row r="102" spans="1:11" ht="9" customHeight="1" x14ac:dyDescent="0.15">
      <c r="A102" s="498" t="s">
        <v>971</v>
      </c>
      <c r="B102" s="290" t="s">
        <v>973</v>
      </c>
      <c r="C102" s="292" t="s">
        <v>127</v>
      </c>
      <c r="D102" s="293">
        <v>0</v>
      </c>
      <c r="E102" s="293">
        <v>0</v>
      </c>
      <c r="F102" s="293">
        <v>0</v>
      </c>
      <c r="G102" s="291">
        <v>0</v>
      </c>
      <c r="H102" s="293">
        <v>0</v>
      </c>
      <c r="I102" s="291">
        <v>0</v>
      </c>
      <c r="J102" s="293">
        <v>0</v>
      </c>
      <c r="K102" s="291">
        <v>0</v>
      </c>
    </row>
    <row r="103" spans="1:11" ht="9" customHeight="1" x14ac:dyDescent="0.15">
      <c r="A103" s="498" t="s">
        <v>974</v>
      </c>
      <c r="B103" s="290" t="s">
        <v>975</v>
      </c>
      <c r="C103" s="292" t="s">
        <v>129</v>
      </c>
      <c r="D103" s="293">
        <v>3</v>
      </c>
      <c r="E103" s="293">
        <v>0</v>
      </c>
      <c r="F103" s="293">
        <v>0</v>
      </c>
      <c r="G103" s="291">
        <v>0</v>
      </c>
      <c r="H103" s="293">
        <v>0</v>
      </c>
      <c r="I103" s="291">
        <v>0</v>
      </c>
      <c r="J103" s="293">
        <v>0</v>
      </c>
      <c r="K103" s="291">
        <v>0</v>
      </c>
    </row>
    <row r="104" spans="1:11" ht="9" customHeight="1" x14ac:dyDescent="0.15">
      <c r="A104" s="498" t="s">
        <v>974</v>
      </c>
      <c r="B104" s="290" t="s">
        <v>976</v>
      </c>
      <c r="C104" s="292" t="s">
        <v>129</v>
      </c>
      <c r="D104" s="293">
        <v>6</v>
      </c>
      <c r="E104" s="293">
        <v>0</v>
      </c>
      <c r="F104" s="293">
        <v>6</v>
      </c>
      <c r="G104" s="291">
        <v>0</v>
      </c>
      <c r="H104" s="293">
        <v>0</v>
      </c>
      <c r="I104" s="291">
        <v>0</v>
      </c>
      <c r="J104" s="293">
        <v>3</v>
      </c>
      <c r="K104" s="291">
        <v>6</v>
      </c>
    </row>
    <row r="105" spans="1:11" ht="24" customHeight="1" x14ac:dyDescent="0.2">
      <c r="A105" s="503" t="s">
        <v>977</v>
      </c>
      <c r="B105" s="652" t="s">
        <v>978</v>
      </c>
      <c r="C105" s="628"/>
      <c r="D105" s="295">
        <v>2232</v>
      </c>
      <c r="E105" s="295">
        <v>177</v>
      </c>
      <c r="F105" s="295">
        <v>2055</v>
      </c>
      <c r="G105" s="294">
        <v>156</v>
      </c>
      <c r="H105" s="295">
        <v>48</v>
      </c>
      <c r="I105" s="294">
        <v>171</v>
      </c>
      <c r="J105" s="295">
        <v>1944</v>
      </c>
      <c r="K105" s="294">
        <v>2115</v>
      </c>
    </row>
    <row r="106" spans="1:11" ht="18.95" customHeight="1" x14ac:dyDescent="0.15">
      <c r="A106" s="499" t="s">
        <v>979</v>
      </c>
      <c r="B106" s="499" t="s">
        <v>981</v>
      </c>
      <c r="C106" s="292" t="s">
        <v>129</v>
      </c>
      <c r="D106" s="293">
        <v>156</v>
      </c>
      <c r="E106" s="293">
        <v>15</v>
      </c>
      <c r="F106" s="293">
        <v>138</v>
      </c>
      <c r="G106" s="291">
        <v>9</v>
      </c>
      <c r="H106" s="293">
        <v>6</v>
      </c>
      <c r="I106" s="291">
        <v>15</v>
      </c>
      <c r="J106" s="293">
        <v>123</v>
      </c>
      <c r="K106" s="291">
        <v>138</v>
      </c>
    </row>
    <row r="107" spans="1:11" ht="18.95" customHeight="1" x14ac:dyDescent="0.15">
      <c r="A107" s="499" t="s">
        <v>979</v>
      </c>
      <c r="B107" s="499" t="s">
        <v>981</v>
      </c>
      <c r="C107" s="292" t="s">
        <v>127</v>
      </c>
      <c r="D107" s="293">
        <v>3</v>
      </c>
      <c r="E107" s="293">
        <v>0</v>
      </c>
      <c r="F107" s="293">
        <v>3</v>
      </c>
      <c r="G107" s="291">
        <v>0</v>
      </c>
      <c r="H107" s="293">
        <v>0</v>
      </c>
      <c r="I107" s="291">
        <v>0</v>
      </c>
      <c r="J107" s="293">
        <v>3</v>
      </c>
      <c r="K107" s="291">
        <v>3</v>
      </c>
    </row>
    <row r="108" spans="1:11" ht="27.95" customHeight="1" x14ac:dyDescent="0.15">
      <c r="A108" s="499" t="s">
        <v>979</v>
      </c>
      <c r="B108" s="499" t="s">
        <v>982</v>
      </c>
      <c r="C108" s="292" t="s">
        <v>129</v>
      </c>
      <c r="D108" s="293">
        <v>15</v>
      </c>
      <c r="E108" s="293">
        <v>0</v>
      </c>
      <c r="F108" s="293">
        <v>15</v>
      </c>
      <c r="G108" s="291">
        <v>3</v>
      </c>
      <c r="H108" s="293">
        <v>0</v>
      </c>
      <c r="I108" s="291">
        <v>0</v>
      </c>
      <c r="J108" s="293">
        <v>15</v>
      </c>
      <c r="K108" s="291">
        <v>15</v>
      </c>
    </row>
    <row r="109" spans="1:11" ht="18.95" customHeight="1" x14ac:dyDescent="0.15">
      <c r="A109" s="499" t="s">
        <v>979</v>
      </c>
      <c r="B109" s="499" t="s">
        <v>983</v>
      </c>
      <c r="C109" s="292" t="s">
        <v>129</v>
      </c>
      <c r="D109" s="293">
        <v>138</v>
      </c>
      <c r="E109" s="293">
        <v>33</v>
      </c>
      <c r="F109" s="293">
        <v>105</v>
      </c>
      <c r="G109" s="291">
        <v>36</v>
      </c>
      <c r="H109" s="293">
        <v>0</v>
      </c>
      <c r="I109" s="291">
        <v>33</v>
      </c>
      <c r="J109" s="293">
        <v>102</v>
      </c>
      <c r="K109" s="291">
        <v>135</v>
      </c>
    </row>
    <row r="110" spans="1:11" ht="18.95" customHeight="1" x14ac:dyDescent="0.15">
      <c r="A110" s="499" t="s">
        <v>979</v>
      </c>
      <c r="B110" s="499" t="s">
        <v>983</v>
      </c>
      <c r="C110" s="292" t="s">
        <v>127</v>
      </c>
      <c r="D110" s="293">
        <v>3</v>
      </c>
      <c r="E110" s="293">
        <v>0</v>
      </c>
      <c r="F110" s="293">
        <v>3</v>
      </c>
      <c r="G110" s="291">
        <v>0</v>
      </c>
      <c r="H110" s="293">
        <v>0</v>
      </c>
      <c r="I110" s="291">
        <v>0</v>
      </c>
      <c r="J110" s="293">
        <v>3</v>
      </c>
      <c r="K110" s="291">
        <v>3</v>
      </c>
    </row>
    <row r="111" spans="1:11" ht="18.95" customHeight="1" x14ac:dyDescent="0.15">
      <c r="A111" s="499" t="s">
        <v>979</v>
      </c>
      <c r="B111" s="499" t="s">
        <v>984</v>
      </c>
      <c r="C111" s="292" t="s">
        <v>129</v>
      </c>
      <c r="D111" s="293">
        <v>1293</v>
      </c>
      <c r="E111" s="293">
        <v>90</v>
      </c>
      <c r="F111" s="293">
        <v>1203</v>
      </c>
      <c r="G111" s="291">
        <v>69</v>
      </c>
      <c r="H111" s="293">
        <v>30</v>
      </c>
      <c r="I111" s="291">
        <v>84</v>
      </c>
      <c r="J111" s="293">
        <v>1146</v>
      </c>
      <c r="K111" s="291">
        <v>1233</v>
      </c>
    </row>
    <row r="112" spans="1:11" ht="18.95" customHeight="1" x14ac:dyDescent="0.15">
      <c r="A112" s="499" t="s">
        <v>979</v>
      </c>
      <c r="B112" s="499" t="s">
        <v>984</v>
      </c>
      <c r="C112" s="292" t="s">
        <v>127</v>
      </c>
      <c r="D112" s="293">
        <v>6</v>
      </c>
      <c r="E112" s="293">
        <v>0</v>
      </c>
      <c r="F112" s="293">
        <v>6</v>
      </c>
      <c r="G112" s="291">
        <v>0</v>
      </c>
      <c r="H112" s="293">
        <v>0</v>
      </c>
      <c r="I112" s="291">
        <v>0</v>
      </c>
      <c r="J112" s="293">
        <v>6</v>
      </c>
      <c r="K112" s="291">
        <v>6</v>
      </c>
    </row>
    <row r="113" spans="1:11" ht="18.95" customHeight="1" x14ac:dyDescent="0.15">
      <c r="A113" s="499" t="s">
        <v>979</v>
      </c>
      <c r="B113" s="499" t="s">
        <v>985</v>
      </c>
      <c r="C113" s="292" t="s">
        <v>129</v>
      </c>
      <c r="D113" s="293">
        <v>432</v>
      </c>
      <c r="E113" s="293">
        <v>24</v>
      </c>
      <c r="F113" s="293">
        <v>408</v>
      </c>
      <c r="G113" s="291">
        <v>27</v>
      </c>
      <c r="H113" s="293">
        <v>6</v>
      </c>
      <c r="I113" s="291">
        <v>24</v>
      </c>
      <c r="J113" s="293">
        <v>387</v>
      </c>
      <c r="K113" s="291">
        <v>411</v>
      </c>
    </row>
    <row r="114" spans="1:11" ht="18.95" customHeight="1" x14ac:dyDescent="0.15">
      <c r="A114" s="499" t="s">
        <v>979</v>
      </c>
      <c r="B114" s="499" t="s">
        <v>985</v>
      </c>
      <c r="C114" s="292" t="s">
        <v>127</v>
      </c>
      <c r="D114" s="293">
        <v>0</v>
      </c>
      <c r="E114" s="293">
        <v>0</v>
      </c>
      <c r="F114" s="293">
        <v>0</v>
      </c>
      <c r="G114" s="291">
        <v>0</v>
      </c>
      <c r="H114" s="293">
        <v>0</v>
      </c>
      <c r="I114" s="291">
        <v>0</v>
      </c>
      <c r="J114" s="293">
        <v>0</v>
      </c>
      <c r="K114" s="291">
        <v>0</v>
      </c>
    </row>
    <row r="115" spans="1:11" ht="18.95" customHeight="1" x14ac:dyDescent="0.15">
      <c r="A115" s="499" t="s">
        <v>979</v>
      </c>
      <c r="B115" s="499" t="s">
        <v>986</v>
      </c>
      <c r="C115" s="292" t="s">
        <v>129</v>
      </c>
      <c r="D115" s="293">
        <v>36</v>
      </c>
      <c r="E115" s="293">
        <v>3</v>
      </c>
      <c r="F115" s="293">
        <v>33</v>
      </c>
      <c r="G115" s="291">
        <v>3</v>
      </c>
      <c r="H115" s="293">
        <v>0</v>
      </c>
      <c r="I115" s="291">
        <v>3</v>
      </c>
      <c r="J115" s="293">
        <v>30</v>
      </c>
      <c r="K115" s="291">
        <v>33</v>
      </c>
    </row>
    <row r="116" spans="1:11" ht="18.95" customHeight="1" x14ac:dyDescent="0.15">
      <c r="A116" s="499" t="s">
        <v>979</v>
      </c>
      <c r="B116" s="499" t="s">
        <v>986</v>
      </c>
      <c r="C116" s="292" t="s">
        <v>127</v>
      </c>
      <c r="D116" s="293">
        <v>0</v>
      </c>
      <c r="E116" s="293">
        <v>0</v>
      </c>
      <c r="F116" s="293">
        <v>0</v>
      </c>
      <c r="G116" s="291">
        <v>0</v>
      </c>
      <c r="H116" s="293">
        <v>0</v>
      </c>
      <c r="I116" s="291">
        <v>0</v>
      </c>
      <c r="J116" s="293">
        <v>0</v>
      </c>
      <c r="K116" s="291">
        <v>0</v>
      </c>
    </row>
    <row r="117" spans="1:11" ht="27.95" customHeight="1" x14ac:dyDescent="0.15">
      <c r="A117" s="499" t="s">
        <v>979</v>
      </c>
      <c r="B117" s="499" t="s">
        <v>987</v>
      </c>
      <c r="C117" s="292" t="s">
        <v>129</v>
      </c>
      <c r="D117" s="293">
        <v>87</v>
      </c>
      <c r="E117" s="293">
        <v>15</v>
      </c>
      <c r="F117" s="293">
        <v>75</v>
      </c>
      <c r="G117" s="291">
        <v>12</v>
      </c>
      <c r="H117" s="293">
        <v>0</v>
      </c>
      <c r="I117" s="291">
        <v>12</v>
      </c>
      <c r="J117" s="293">
        <v>72</v>
      </c>
      <c r="K117" s="291">
        <v>84</v>
      </c>
    </row>
    <row r="118" spans="1:11" ht="27.95" customHeight="1" x14ac:dyDescent="0.15">
      <c r="A118" s="499" t="s">
        <v>988</v>
      </c>
      <c r="B118" s="499" t="s">
        <v>989</v>
      </c>
      <c r="C118" s="292" t="s">
        <v>127</v>
      </c>
      <c r="D118" s="293">
        <v>54</v>
      </c>
      <c r="E118" s="293">
        <v>0</v>
      </c>
      <c r="F118" s="293">
        <v>54</v>
      </c>
      <c r="G118" s="291">
        <v>0</v>
      </c>
      <c r="H118" s="293">
        <v>6</v>
      </c>
      <c r="I118" s="291">
        <v>0</v>
      </c>
      <c r="J118" s="293">
        <v>45</v>
      </c>
      <c r="K118" s="291">
        <v>45</v>
      </c>
    </row>
    <row r="119" spans="1:11" ht="27.95" customHeight="1" x14ac:dyDescent="0.15">
      <c r="A119" s="499" t="s">
        <v>988</v>
      </c>
      <c r="B119" s="499" t="s">
        <v>990</v>
      </c>
      <c r="C119" s="292" t="s">
        <v>127</v>
      </c>
      <c r="D119" s="293">
        <v>9</v>
      </c>
      <c r="E119" s="293">
        <v>0</v>
      </c>
      <c r="F119" s="293">
        <v>9</v>
      </c>
      <c r="G119" s="291">
        <v>0</v>
      </c>
      <c r="H119" s="293">
        <v>0</v>
      </c>
      <c r="I119" s="291">
        <v>0</v>
      </c>
      <c r="J119" s="293">
        <v>9</v>
      </c>
      <c r="K119" s="291">
        <v>9</v>
      </c>
    </row>
    <row r="120" spans="1:11" ht="15" customHeight="1" x14ac:dyDescent="0.2">
      <c r="A120" s="501" t="s">
        <v>991</v>
      </c>
      <c r="B120" s="650" t="s">
        <v>992</v>
      </c>
      <c r="C120" s="624"/>
      <c r="D120" s="289">
        <v>1842</v>
      </c>
      <c r="E120" s="289">
        <v>273</v>
      </c>
      <c r="F120" s="289">
        <v>1569</v>
      </c>
      <c r="G120" s="288">
        <v>93</v>
      </c>
      <c r="H120" s="289">
        <v>204</v>
      </c>
      <c r="I120" s="288">
        <v>255</v>
      </c>
      <c r="J120" s="289">
        <v>1233</v>
      </c>
      <c r="K120" s="288">
        <v>1488</v>
      </c>
    </row>
    <row r="121" spans="1:11" ht="18.95" customHeight="1" x14ac:dyDescent="0.15">
      <c r="A121" s="499" t="s">
        <v>347</v>
      </c>
      <c r="B121" s="499" t="s">
        <v>993</v>
      </c>
      <c r="C121" s="292" t="s">
        <v>127</v>
      </c>
      <c r="D121" s="293">
        <v>0</v>
      </c>
      <c r="E121" s="293">
        <v>0</v>
      </c>
      <c r="F121" s="293">
        <v>0</v>
      </c>
      <c r="G121" s="291">
        <v>0</v>
      </c>
      <c r="H121" s="293">
        <v>0</v>
      </c>
      <c r="I121" s="291">
        <v>0</v>
      </c>
      <c r="J121" s="293">
        <v>0</v>
      </c>
      <c r="K121" s="291">
        <v>0</v>
      </c>
    </row>
    <row r="122" spans="1:11" ht="18.95" customHeight="1" x14ac:dyDescent="0.15">
      <c r="A122" s="499" t="s">
        <v>347</v>
      </c>
      <c r="B122" s="499" t="s">
        <v>994</v>
      </c>
      <c r="C122" s="292" t="s">
        <v>127</v>
      </c>
      <c r="D122" s="293">
        <v>0</v>
      </c>
      <c r="E122" s="293">
        <v>0</v>
      </c>
      <c r="F122" s="293">
        <v>0</v>
      </c>
      <c r="G122" s="291">
        <v>0</v>
      </c>
      <c r="H122" s="293">
        <v>0</v>
      </c>
      <c r="I122" s="291">
        <v>0</v>
      </c>
      <c r="J122" s="293">
        <v>0</v>
      </c>
      <c r="K122" s="291">
        <v>0</v>
      </c>
    </row>
    <row r="123" spans="1:11" ht="9" customHeight="1" x14ac:dyDescent="0.15">
      <c r="A123" s="498" t="s">
        <v>347</v>
      </c>
      <c r="B123" s="290" t="s">
        <v>348</v>
      </c>
      <c r="C123" s="292" t="s">
        <v>129</v>
      </c>
      <c r="D123" s="293">
        <v>156</v>
      </c>
      <c r="E123" s="293">
        <v>57</v>
      </c>
      <c r="F123" s="293">
        <v>99</v>
      </c>
      <c r="G123" s="291">
        <v>27</v>
      </c>
      <c r="H123" s="293">
        <v>0</v>
      </c>
      <c r="I123" s="291">
        <v>54</v>
      </c>
      <c r="J123" s="293">
        <v>93</v>
      </c>
      <c r="K123" s="291">
        <v>147</v>
      </c>
    </row>
    <row r="124" spans="1:11" ht="9" customHeight="1" x14ac:dyDescent="0.15">
      <c r="A124" s="498" t="s">
        <v>347</v>
      </c>
      <c r="B124" s="290" t="s">
        <v>348</v>
      </c>
      <c r="C124" s="292" t="s">
        <v>127</v>
      </c>
      <c r="D124" s="293">
        <v>1575</v>
      </c>
      <c r="E124" s="293">
        <v>165</v>
      </c>
      <c r="F124" s="293">
        <v>1410</v>
      </c>
      <c r="G124" s="291">
        <v>24</v>
      </c>
      <c r="H124" s="293">
        <v>201</v>
      </c>
      <c r="I124" s="291">
        <v>147</v>
      </c>
      <c r="J124" s="293">
        <v>1083</v>
      </c>
      <c r="K124" s="291">
        <v>1233</v>
      </c>
    </row>
    <row r="125" spans="1:11" ht="9" customHeight="1" x14ac:dyDescent="0.15">
      <c r="A125" s="498" t="s">
        <v>995</v>
      </c>
      <c r="B125" s="290" t="s">
        <v>996</v>
      </c>
      <c r="C125" s="292" t="s">
        <v>129</v>
      </c>
      <c r="D125" s="293">
        <v>108</v>
      </c>
      <c r="E125" s="293">
        <v>51</v>
      </c>
      <c r="F125" s="293">
        <v>57</v>
      </c>
      <c r="G125" s="291">
        <v>42</v>
      </c>
      <c r="H125" s="293">
        <v>0</v>
      </c>
      <c r="I125" s="291">
        <v>51</v>
      </c>
      <c r="J125" s="293">
        <v>57</v>
      </c>
      <c r="K125" s="291">
        <v>108</v>
      </c>
    </row>
    <row r="126" spans="1:11" ht="15" customHeight="1" x14ac:dyDescent="0.2">
      <c r="A126" s="501" t="s">
        <v>452</v>
      </c>
      <c r="B126" s="650" t="s">
        <v>997</v>
      </c>
      <c r="C126" s="624"/>
      <c r="D126" s="289">
        <v>7575</v>
      </c>
      <c r="E126" s="289">
        <v>813</v>
      </c>
      <c r="F126" s="289">
        <v>6762</v>
      </c>
      <c r="G126" s="288">
        <v>108</v>
      </c>
      <c r="H126" s="289">
        <v>558</v>
      </c>
      <c r="I126" s="288">
        <v>759</v>
      </c>
      <c r="J126" s="289">
        <v>6006</v>
      </c>
      <c r="K126" s="288">
        <v>6762</v>
      </c>
    </row>
    <row r="127" spans="1:11" ht="18.95" customHeight="1" x14ac:dyDescent="0.15">
      <c r="A127" s="499" t="s">
        <v>735</v>
      </c>
      <c r="B127" s="499" t="s">
        <v>998</v>
      </c>
      <c r="C127" s="292" t="s">
        <v>127</v>
      </c>
      <c r="D127" s="293">
        <v>0</v>
      </c>
      <c r="E127" s="293">
        <v>0</v>
      </c>
      <c r="F127" s="293">
        <v>0</v>
      </c>
      <c r="G127" s="291">
        <v>0</v>
      </c>
      <c r="H127" s="293">
        <v>0</v>
      </c>
      <c r="I127" s="291">
        <v>0</v>
      </c>
      <c r="J127" s="293">
        <v>0</v>
      </c>
      <c r="K127" s="291">
        <v>0</v>
      </c>
    </row>
    <row r="128" spans="1:11" ht="18.95" customHeight="1" x14ac:dyDescent="0.15">
      <c r="A128" s="499" t="s">
        <v>735</v>
      </c>
      <c r="B128" s="499" t="s">
        <v>999</v>
      </c>
      <c r="C128" s="292" t="s">
        <v>127</v>
      </c>
      <c r="D128" s="293">
        <v>453</v>
      </c>
      <c r="E128" s="293">
        <v>39</v>
      </c>
      <c r="F128" s="293">
        <v>414</v>
      </c>
      <c r="G128" s="291">
        <v>0</v>
      </c>
      <c r="H128" s="293">
        <v>15</v>
      </c>
      <c r="I128" s="291">
        <v>36</v>
      </c>
      <c r="J128" s="293">
        <v>375</v>
      </c>
      <c r="K128" s="291">
        <v>411</v>
      </c>
    </row>
    <row r="129" spans="1:11" ht="18.95" customHeight="1" x14ac:dyDescent="0.15">
      <c r="A129" s="499" t="s">
        <v>735</v>
      </c>
      <c r="B129" s="499" t="s">
        <v>1000</v>
      </c>
      <c r="C129" s="290" t="s">
        <v>129</v>
      </c>
      <c r="D129" s="291">
        <v>63</v>
      </c>
      <c r="E129" s="291">
        <v>3</v>
      </c>
      <c r="F129" s="293">
        <v>57</v>
      </c>
      <c r="G129" s="293">
        <v>0</v>
      </c>
      <c r="H129" s="293">
        <v>3</v>
      </c>
      <c r="I129" s="293">
        <v>3</v>
      </c>
      <c r="J129" s="293">
        <v>51</v>
      </c>
      <c r="K129" s="293">
        <v>54</v>
      </c>
    </row>
    <row r="130" spans="1:11" ht="9" customHeight="1" x14ac:dyDescent="0.15">
      <c r="A130" s="500" t="s">
        <v>735</v>
      </c>
      <c r="B130" s="292" t="s">
        <v>1001</v>
      </c>
      <c r="C130" s="290" t="s">
        <v>127</v>
      </c>
      <c r="D130" s="291">
        <v>33</v>
      </c>
      <c r="E130" s="291">
        <v>3</v>
      </c>
      <c r="F130" s="291">
        <v>30</v>
      </c>
      <c r="G130" s="291">
        <v>0</v>
      </c>
      <c r="H130" s="291">
        <v>3</v>
      </c>
      <c r="I130" s="291">
        <v>3</v>
      </c>
      <c r="J130" s="291">
        <v>30</v>
      </c>
      <c r="K130" s="291">
        <v>33</v>
      </c>
    </row>
    <row r="131" spans="1:11" ht="9" customHeight="1" x14ac:dyDescent="0.15">
      <c r="A131" s="498" t="s">
        <v>735</v>
      </c>
      <c r="B131" s="290" t="s">
        <v>1002</v>
      </c>
      <c r="C131" s="292" t="s">
        <v>129</v>
      </c>
      <c r="D131" s="293">
        <v>6</v>
      </c>
      <c r="E131" s="293">
        <v>0</v>
      </c>
      <c r="F131" s="293">
        <v>6</v>
      </c>
      <c r="G131" s="291">
        <v>0</v>
      </c>
      <c r="H131" s="293">
        <v>3</v>
      </c>
      <c r="I131" s="291">
        <v>0</v>
      </c>
      <c r="J131" s="293">
        <v>6</v>
      </c>
      <c r="K131" s="291">
        <v>6</v>
      </c>
    </row>
    <row r="132" spans="1:11" ht="9" customHeight="1" x14ac:dyDescent="0.15">
      <c r="A132" s="498" t="s">
        <v>735</v>
      </c>
      <c r="B132" s="290" t="s">
        <v>1003</v>
      </c>
      <c r="C132" s="292" t="s">
        <v>129</v>
      </c>
      <c r="D132" s="293">
        <v>147</v>
      </c>
      <c r="E132" s="293">
        <v>3</v>
      </c>
      <c r="F132" s="293">
        <v>144</v>
      </c>
      <c r="G132" s="291">
        <v>6</v>
      </c>
      <c r="H132" s="293">
        <v>21</v>
      </c>
      <c r="I132" s="291">
        <v>3</v>
      </c>
      <c r="J132" s="293">
        <v>117</v>
      </c>
      <c r="K132" s="291">
        <v>120</v>
      </c>
    </row>
    <row r="133" spans="1:11" ht="9" customHeight="1" x14ac:dyDescent="0.15">
      <c r="A133" s="498" t="s">
        <v>735</v>
      </c>
      <c r="B133" s="290" t="s">
        <v>1003</v>
      </c>
      <c r="C133" s="292" t="s">
        <v>127</v>
      </c>
      <c r="D133" s="293">
        <v>3</v>
      </c>
      <c r="E133" s="293">
        <v>0</v>
      </c>
      <c r="F133" s="293">
        <v>3</v>
      </c>
      <c r="G133" s="291">
        <v>0</v>
      </c>
      <c r="H133" s="293">
        <v>0</v>
      </c>
      <c r="I133" s="291">
        <v>0</v>
      </c>
      <c r="J133" s="293">
        <v>3</v>
      </c>
      <c r="K133" s="291">
        <v>3</v>
      </c>
    </row>
    <row r="134" spans="1:11" ht="9" customHeight="1" x14ac:dyDescent="0.15">
      <c r="A134" s="498" t="s">
        <v>735</v>
      </c>
      <c r="B134" s="290" t="s">
        <v>1004</v>
      </c>
      <c r="C134" s="292" t="s">
        <v>129</v>
      </c>
      <c r="D134" s="293">
        <v>0</v>
      </c>
      <c r="E134" s="293">
        <v>0</v>
      </c>
      <c r="F134" s="293">
        <v>0</v>
      </c>
      <c r="G134" s="291">
        <v>0</v>
      </c>
      <c r="H134" s="293">
        <v>0</v>
      </c>
      <c r="I134" s="291">
        <v>0</v>
      </c>
      <c r="J134" s="293">
        <v>0</v>
      </c>
      <c r="K134" s="291">
        <v>0</v>
      </c>
    </row>
    <row r="135" spans="1:11" ht="9" customHeight="1" x14ac:dyDescent="0.15">
      <c r="A135" s="498" t="s">
        <v>735</v>
      </c>
      <c r="B135" s="290" t="s">
        <v>3053</v>
      </c>
      <c r="C135" s="292" t="s">
        <v>127</v>
      </c>
      <c r="D135" s="293">
        <v>0</v>
      </c>
      <c r="E135" s="293">
        <v>0</v>
      </c>
      <c r="F135" s="293">
        <v>0</v>
      </c>
      <c r="G135" s="291">
        <v>0</v>
      </c>
      <c r="H135" s="293">
        <v>0</v>
      </c>
      <c r="I135" s="291">
        <v>0</v>
      </c>
      <c r="J135" s="293">
        <v>0</v>
      </c>
      <c r="K135" s="291">
        <v>0</v>
      </c>
    </row>
    <row r="136" spans="1:11" ht="9" customHeight="1" x14ac:dyDescent="0.15">
      <c r="A136" s="498" t="s">
        <v>735</v>
      </c>
      <c r="B136" s="290" t="s">
        <v>1005</v>
      </c>
      <c r="C136" s="292" t="s">
        <v>129</v>
      </c>
      <c r="D136" s="293">
        <v>0</v>
      </c>
      <c r="E136" s="293">
        <v>0</v>
      </c>
      <c r="F136" s="293">
        <v>0</v>
      </c>
      <c r="G136" s="291">
        <v>0</v>
      </c>
      <c r="H136" s="293">
        <v>0</v>
      </c>
      <c r="I136" s="291">
        <v>0</v>
      </c>
      <c r="J136" s="293">
        <v>0</v>
      </c>
      <c r="K136" s="291">
        <v>0</v>
      </c>
    </row>
    <row r="137" spans="1:11" ht="18.95" customHeight="1" x14ac:dyDescent="0.15">
      <c r="A137" s="499" t="s">
        <v>325</v>
      </c>
      <c r="B137" s="499" t="s">
        <v>1008</v>
      </c>
      <c r="C137" s="292" t="s">
        <v>129</v>
      </c>
      <c r="D137" s="293">
        <v>270</v>
      </c>
      <c r="E137" s="293">
        <v>0</v>
      </c>
      <c r="F137" s="293">
        <v>270</v>
      </c>
      <c r="G137" s="291">
        <v>6</v>
      </c>
      <c r="H137" s="293">
        <v>27</v>
      </c>
      <c r="I137" s="291">
        <v>0</v>
      </c>
      <c r="J137" s="293">
        <v>237</v>
      </c>
      <c r="K137" s="291">
        <v>237</v>
      </c>
    </row>
    <row r="138" spans="1:11" ht="18.95" customHeight="1" x14ac:dyDescent="0.15">
      <c r="A138" s="499" t="s">
        <v>325</v>
      </c>
      <c r="B138" s="499" t="s">
        <v>1008</v>
      </c>
      <c r="C138" s="292" t="s">
        <v>127</v>
      </c>
      <c r="D138" s="293">
        <v>0</v>
      </c>
      <c r="E138" s="293">
        <v>0</v>
      </c>
      <c r="F138" s="293">
        <v>0</v>
      </c>
      <c r="G138" s="291">
        <v>0</v>
      </c>
      <c r="H138" s="293">
        <v>0</v>
      </c>
      <c r="I138" s="291">
        <v>0</v>
      </c>
      <c r="J138" s="293">
        <v>0</v>
      </c>
      <c r="K138" s="291">
        <v>0</v>
      </c>
    </row>
    <row r="139" spans="1:11" ht="9" customHeight="1" x14ac:dyDescent="0.15">
      <c r="A139" s="498" t="s">
        <v>325</v>
      </c>
      <c r="B139" s="290" t="s">
        <v>1010</v>
      </c>
      <c r="C139" s="292" t="s">
        <v>127</v>
      </c>
      <c r="D139" s="293">
        <v>24</v>
      </c>
      <c r="E139" s="293">
        <v>3</v>
      </c>
      <c r="F139" s="293">
        <v>21</v>
      </c>
      <c r="G139" s="291">
        <v>0</v>
      </c>
      <c r="H139" s="293">
        <v>0</v>
      </c>
      <c r="I139" s="291">
        <v>3</v>
      </c>
      <c r="J139" s="293">
        <v>18</v>
      </c>
      <c r="K139" s="291">
        <v>21</v>
      </c>
    </row>
    <row r="140" spans="1:11" ht="18.95" customHeight="1" x14ac:dyDescent="0.15">
      <c r="A140" s="499" t="s">
        <v>325</v>
      </c>
      <c r="B140" s="499" t="s">
        <v>1011</v>
      </c>
      <c r="C140" s="292" t="s">
        <v>127</v>
      </c>
      <c r="D140" s="293">
        <v>6</v>
      </c>
      <c r="E140" s="293">
        <v>0</v>
      </c>
      <c r="F140" s="293">
        <v>6</v>
      </c>
      <c r="G140" s="291">
        <v>0</v>
      </c>
      <c r="H140" s="293">
        <v>0</v>
      </c>
      <c r="I140" s="291">
        <v>0</v>
      </c>
      <c r="J140" s="293">
        <v>6</v>
      </c>
      <c r="K140" s="291">
        <v>6</v>
      </c>
    </row>
    <row r="141" spans="1:11" ht="18.95" customHeight="1" x14ac:dyDescent="0.15">
      <c r="A141" s="499" t="s">
        <v>325</v>
      </c>
      <c r="B141" s="499" t="s">
        <v>1012</v>
      </c>
      <c r="C141" s="292" t="s">
        <v>129</v>
      </c>
      <c r="D141" s="293">
        <v>87</v>
      </c>
      <c r="E141" s="293">
        <v>3</v>
      </c>
      <c r="F141" s="293">
        <v>84</v>
      </c>
      <c r="G141" s="291">
        <v>0</v>
      </c>
      <c r="H141" s="293">
        <v>15</v>
      </c>
      <c r="I141" s="291">
        <v>3</v>
      </c>
      <c r="J141" s="293">
        <v>60</v>
      </c>
      <c r="K141" s="291">
        <v>63</v>
      </c>
    </row>
    <row r="142" spans="1:11" ht="18.95" customHeight="1" x14ac:dyDescent="0.15">
      <c r="A142" s="499" t="s">
        <v>325</v>
      </c>
      <c r="B142" s="499" t="s">
        <v>1012</v>
      </c>
      <c r="C142" s="290" t="s">
        <v>127</v>
      </c>
      <c r="D142" s="291">
        <v>3</v>
      </c>
      <c r="E142" s="291">
        <v>0</v>
      </c>
      <c r="F142" s="293">
        <v>3</v>
      </c>
      <c r="G142" s="293">
        <v>0</v>
      </c>
      <c r="H142" s="293">
        <v>0</v>
      </c>
      <c r="I142" s="293">
        <v>0</v>
      </c>
      <c r="J142" s="293">
        <v>0</v>
      </c>
      <c r="K142" s="293">
        <v>0</v>
      </c>
    </row>
    <row r="143" spans="1:11" ht="18.95" customHeight="1" x14ac:dyDescent="0.15">
      <c r="A143" s="502" t="s">
        <v>325</v>
      </c>
      <c r="B143" s="502" t="s">
        <v>1013</v>
      </c>
      <c r="C143" s="290" t="s">
        <v>129</v>
      </c>
      <c r="D143" s="291">
        <v>6</v>
      </c>
      <c r="E143" s="291">
        <v>0</v>
      </c>
      <c r="F143" s="291">
        <v>3</v>
      </c>
      <c r="G143" s="291">
        <v>0</v>
      </c>
      <c r="H143" s="291">
        <v>0</v>
      </c>
      <c r="I143" s="291">
        <v>0</v>
      </c>
      <c r="J143" s="291">
        <v>3</v>
      </c>
      <c r="K143" s="291">
        <v>3</v>
      </c>
    </row>
    <row r="144" spans="1:11" ht="18.95" customHeight="1" x14ac:dyDescent="0.15">
      <c r="A144" s="499" t="s">
        <v>325</v>
      </c>
      <c r="B144" s="499" t="s">
        <v>1013</v>
      </c>
      <c r="C144" s="292" t="s">
        <v>127</v>
      </c>
      <c r="D144" s="293">
        <v>0</v>
      </c>
      <c r="E144" s="293">
        <v>0</v>
      </c>
      <c r="F144" s="293">
        <v>0</v>
      </c>
      <c r="G144" s="291">
        <v>0</v>
      </c>
      <c r="H144" s="293">
        <v>0</v>
      </c>
      <c r="I144" s="291">
        <v>0</v>
      </c>
      <c r="J144" s="293">
        <v>0</v>
      </c>
      <c r="K144" s="291">
        <v>0</v>
      </c>
    </row>
    <row r="145" spans="1:11" ht="18.95" customHeight="1" x14ac:dyDescent="0.15">
      <c r="A145" s="499" t="s">
        <v>325</v>
      </c>
      <c r="B145" s="499" t="s">
        <v>1014</v>
      </c>
      <c r="C145" s="292" t="s">
        <v>129</v>
      </c>
      <c r="D145" s="293">
        <v>27</v>
      </c>
      <c r="E145" s="293">
        <v>3</v>
      </c>
      <c r="F145" s="293">
        <v>24</v>
      </c>
      <c r="G145" s="291">
        <v>3</v>
      </c>
      <c r="H145" s="293">
        <v>0</v>
      </c>
      <c r="I145" s="291">
        <v>3</v>
      </c>
      <c r="J145" s="293">
        <v>24</v>
      </c>
      <c r="K145" s="291">
        <v>27</v>
      </c>
    </row>
    <row r="146" spans="1:11" ht="18.95" customHeight="1" x14ac:dyDescent="0.15">
      <c r="A146" s="499" t="s">
        <v>325</v>
      </c>
      <c r="B146" s="499" t="s">
        <v>1015</v>
      </c>
      <c r="C146" s="290" t="s">
        <v>129</v>
      </c>
      <c r="D146" s="291">
        <v>354</v>
      </c>
      <c r="E146" s="291">
        <v>33</v>
      </c>
      <c r="F146" s="293">
        <v>318</v>
      </c>
      <c r="G146" s="293">
        <v>3</v>
      </c>
      <c r="H146" s="293">
        <v>27</v>
      </c>
      <c r="I146" s="293">
        <v>33</v>
      </c>
      <c r="J146" s="293">
        <v>288</v>
      </c>
      <c r="K146" s="293">
        <v>318</v>
      </c>
    </row>
    <row r="147" spans="1:11" ht="18.95" customHeight="1" x14ac:dyDescent="0.15">
      <c r="A147" s="502" t="s">
        <v>325</v>
      </c>
      <c r="B147" s="502" t="s">
        <v>1015</v>
      </c>
      <c r="C147" s="290" t="s">
        <v>127</v>
      </c>
      <c r="D147" s="291">
        <v>3</v>
      </c>
      <c r="E147" s="291">
        <v>0</v>
      </c>
      <c r="F147" s="291">
        <v>3</v>
      </c>
      <c r="G147" s="291">
        <v>0</v>
      </c>
      <c r="H147" s="291">
        <v>0</v>
      </c>
      <c r="I147" s="291">
        <v>0</v>
      </c>
      <c r="J147" s="291">
        <v>3</v>
      </c>
      <c r="K147" s="291">
        <v>3</v>
      </c>
    </row>
    <row r="148" spans="1:11" ht="9" customHeight="1" x14ac:dyDescent="0.15">
      <c r="A148" s="498" t="s">
        <v>325</v>
      </c>
      <c r="B148" s="290" t="s">
        <v>326</v>
      </c>
      <c r="C148" s="292" t="s">
        <v>127</v>
      </c>
      <c r="D148" s="293">
        <v>6075</v>
      </c>
      <c r="E148" s="293">
        <v>714</v>
      </c>
      <c r="F148" s="293">
        <v>5364</v>
      </c>
      <c r="G148" s="291">
        <v>90</v>
      </c>
      <c r="H148" s="293">
        <v>441</v>
      </c>
      <c r="I148" s="291">
        <v>666</v>
      </c>
      <c r="J148" s="293">
        <v>4779</v>
      </c>
      <c r="K148" s="291">
        <v>5445</v>
      </c>
    </row>
    <row r="149" spans="1:11" ht="18.95" customHeight="1" x14ac:dyDescent="0.15">
      <c r="A149" s="499" t="s">
        <v>1017</v>
      </c>
      <c r="B149" s="499" t="s">
        <v>1019</v>
      </c>
      <c r="C149" s="292" t="s">
        <v>127</v>
      </c>
      <c r="D149" s="293">
        <v>0</v>
      </c>
      <c r="E149" s="293">
        <v>0</v>
      </c>
      <c r="F149" s="293">
        <v>0</v>
      </c>
      <c r="G149" s="291">
        <v>0</v>
      </c>
      <c r="H149" s="293">
        <v>0</v>
      </c>
      <c r="I149" s="291">
        <v>0</v>
      </c>
      <c r="J149" s="293">
        <v>0</v>
      </c>
      <c r="K149" s="291">
        <v>0</v>
      </c>
    </row>
    <row r="150" spans="1:11" ht="18.95" customHeight="1" x14ac:dyDescent="0.15">
      <c r="A150" s="499" t="s">
        <v>1017</v>
      </c>
      <c r="B150" s="499" t="s">
        <v>1020</v>
      </c>
      <c r="C150" s="292" t="s">
        <v>129</v>
      </c>
      <c r="D150" s="293">
        <v>3</v>
      </c>
      <c r="E150" s="293">
        <v>3</v>
      </c>
      <c r="F150" s="293">
        <v>0</v>
      </c>
      <c r="G150" s="291">
        <v>0</v>
      </c>
      <c r="H150" s="293">
        <v>0</v>
      </c>
      <c r="I150" s="291">
        <v>3</v>
      </c>
      <c r="J150" s="293">
        <v>0</v>
      </c>
      <c r="K150" s="291">
        <v>3</v>
      </c>
    </row>
    <row r="151" spans="1:11" ht="18.95" customHeight="1" x14ac:dyDescent="0.15">
      <c r="A151" s="499" t="s">
        <v>1017</v>
      </c>
      <c r="B151" s="499" t="s">
        <v>1020</v>
      </c>
      <c r="C151" s="292" t="s">
        <v>127</v>
      </c>
      <c r="D151" s="293">
        <v>0</v>
      </c>
      <c r="E151" s="293">
        <v>0</v>
      </c>
      <c r="F151" s="293">
        <v>0</v>
      </c>
      <c r="G151" s="291">
        <v>0</v>
      </c>
      <c r="H151" s="293">
        <v>0</v>
      </c>
      <c r="I151" s="291">
        <v>0</v>
      </c>
      <c r="J151" s="293">
        <v>0</v>
      </c>
      <c r="K151" s="291">
        <v>0</v>
      </c>
    </row>
    <row r="152" spans="1:11" ht="9" customHeight="1" x14ac:dyDescent="0.15">
      <c r="A152" s="498" t="s">
        <v>1017</v>
      </c>
      <c r="B152" s="290" t="s">
        <v>1021</v>
      </c>
      <c r="C152" s="292" t="s">
        <v>127</v>
      </c>
      <c r="D152" s="293">
        <v>3</v>
      </c>
      <c r="E152" s="293">
        <v>0</v>
      </c>
      <c r="F152" s="293">
        <v>3</v>
      </c>
      <c r="G152" s="291">
        <v>0</v>
      </c>
      <c r="H152" s="293">
        <v>0</v>
      </c>
      <c r="I152" s="291">
        <v>0</v>
      </c>
      <c r="J152" s="293">
        <v>3</v>
      </c>
      <c r="K152" s="291">
        <v>3</v>
      </c>
    </row>
    <row r="153" spans="1:11" ht="15" customHeight="1" x14ac:dyDescent="0.2">
      <c r="A153" s="501" t="s">
        <v>468</v>
      </c>
      <c r="B153" s="650" t="s">
        <v>1024</v>
      </c>
      <c r="C153" s="624"/>
      <c r="D153" s="288">
        <v>606</v>
      </c>
      <c r="E153" s="288">
        <v>60</v>
      </c>
      <c r="F153" s="289">
        <v>546</v>
      </c>
      <c r="G153" s="289">
        <v>63</v>
      </c>
      <c r="H153" s="289">
        <v>15</v>
      </c>
      <c r="I153" s="289">
        <v>60</v>
      </c>
      <c r="J153" s="289">
        <v>513</v>
      </c>
      <c r="K153" s="289">
        <v>573</v>
      </c>
    </row>
    <row r="154" spans="1:11" ht="9" customHeight="1" x14ac:dyDescent="0.15">
      <c r="A154" s="500" t="s">
        <v>1025</v>
      </c>
      <c r="B154" s="292" t="s">
        <v>1026</v>
      </c>
      <c r="C154" s="290" t="s">
        <v>129</v>
      </c>
      <c r="D154" s="291">
        <v>207</v>
      </c>
      <c r="E154" s="291">
        <v>18</v>
      </c>
      <c r="F154" s="291">
        <v>189</v>
      </c>
      <c r="G154" s="291">
        <v>24</v>
      </c>
      <c r="H154" s="291">
        <v>6</v>
      </c>
      <c r="I154" s="291">
        <v>15</v>
      </c>
      <c r="J154" s="291">
        <v>171</v>
      </c>
      <c r="K154" s="291">
        <v>186</v>
      </c>
    </row>
    <row r="155" spans="1:11" ht="9" customHeight="1" x14ac:dyDescent="0.15">
      <c r="A155" s="498" t="s">
        <v>1027</v>
      </c>
      <c r="B155" s="290" t="s">
        <v>1028</v>
      </c>
      <c r="C155" s="292" t="s">
        <v>129</v>
      </c>
      <c r="D155" s="293">
        <v>399</v>
      </c>
      <c r="E155" s="293">
        <v>45</v>
      </c>
      <c r="F155" s="293">
        <v>354</v>
      </c>
      <c r="G155" s="291">
        <v>39</v>
      </c>
      <c r="H155" s="293">
        <v>6</v>
      </c>
      <c r="I155" s="291">
        <v>42</v>
      </c>
      <c r="J155" s="293">
        <v>342</v>
      </c>
      <c r="K155" s="291">
        <v>384</v>
      </c>
    </row>
    <row r="156" spans="1:11" ht="9" customHeight="1" x14ac:dyDescent="0.15">
      <c r="A156" s="498" t="s">
        <v>1027</v>
      </c>
      <c r="B156" s="290" t="s">
        <v>1028</v>
      </c>
      <c r="C156" s="292" t="s">
        <v>127</v>
      </c>
      <c r="D156" s="293">
        <v>0</v>
      </c>
      <c r="E156" s="293">
        <v>0</v>
      </c>
      <c r="F156" s="293">
        <v>0</v>
      </c>
      <c r="G156" s="291">
        <v>0</v>
      </c>
      <c r="H156" s="293">
        <v>0</v>
      </c>
      <c r="I156" s="291">
        <v>0</v>
      </c>
      <c r="J156" s="293">
        <v>0</v>
      </c>
      <c r="K156" s="291">
        <v>0</v>
      </c>
    </row>
    <row r="157" spans="1:11" ht="15" customHeight="1" x14ac:dyDescent="0.2">
      <c r="A157" s="501" t="s">
        <v>517</v>
      </c>
      <c r="B157" s="650" t="s">
        <v>1029</v>
      </c>
      <c r="C157" s="624"/>
      <c r="D157" s="289">
        <v>2694</v>
      </c>
      <c r="E157" s="289">
        <v>1593</v>
      </c>
      <c r="F157" s="289">
        <v>1101</v>
      </c>
      <c r="G157" s="288">
        <v>219</v>
      </c>
      <c r="H157" s="289">
        <v>72</v>
      </c>
      <c r="I157" s="288">
        <v>1557</v>
      </c>
      <c r="J157" s="289">
        <v>1053</v>
      </c>
      <c r="K157" s="288">
        <v>2613</v>
      </c>
    </row>
    <row r="158" spans="1:11" ht="18.95" customHeight="1" x14ac:dyDescent="0.15">
      <c r="A158" s="499" t="s">
        <v>321</v>
      </c>
      <c r="B158" s="499" t="s">
        <v>1031</v>
      </c>
      <c r="C158" s="290" t="s">
        <v>129</v>
      </c>
      <c r="D158" s="291">
        <v>2418</v>
      </c>
      <c r="E158" s="291">
        <v>1431</v>
      </c>
      <c r="F158" s="293">
        <v>987</v>
      </c>
      <c r="G158" s="293">
        <v>189</v>
      </c>
      <c r="H158" s="293">
        <v>66</v>
      </c>
      <c r="I158" s="293">
        <v>1398</v>
      </c>
      <c r="J158" s="293">
        <v>945</v>
      </c>
      <c r="K158" s="293">
        <v>2343</v>
      </c>
    </row>
    <row r="159" spans="1:11" ht="18.95" customHeight="1" x14ac:dyDescent="0.15">
      <c r="A159" s="502" t="s">
        <v>321</v>
      </c>
      <c r="B159" s="502" t="s">
        <v>1031</v>
      </c>
      <c r="C159" s="290" t="s">
        <v>127</v>
      </c>
      <c r="D159" s="291">
        <v>36</v>
      </c>
      <c r="E159" s="291">
        <v>18</v>
      </c>
      <c r="F159" s="291">
        <v>18</v>
      </c>
      <c r="G159" s="291">
        <v>0</v>
      </c>
      <c r="H159" s="291">
        <v>3</v>
      </c>
      <c r="I159" s="291">
        <v>18</v>
      </c>
      <c r="J159" s="291">
        <v>15</v>
      </c>
      <c r="K159" s="291">
        <v>36</v>
      </c>
    </row>
    <row r="160" spans="1:11" ht="18.95" customHeight="1" x14ac:dyDescent="0.15">
      <c r="A160" s="499" t="s">
        <v>321</v>
      </c>
      <c r="B160" s="499" t="s">
        <v>1032</v>
      </c>
      <c r="C160" s="292" t="s">
        <v>129</v>
      </c>
      <c r="D160" s="293">
        <v>240</v>
      </c>
      <c r="E160" s="293">
        <v>144</v>
      </c>
      <c r="F160" s="293">
        <v>96</v>
      </c>
      <c r="G160" s="291">
        <v>30</v>
      </c>
      <c r="H160" s="293">
        <v>6</v>
      </c>
      <c r="I160" s="291">
        <v>141</v>
      </c>
      <c r="J160" s="293">
        <v>93</v>
      </c>
      <c r="K160" s="291">
        <v>234</v>
      </c>
    </row>
    <row r="161" spans="1:11" ht="15" customHeight="1" x14ac:dyDescent="0.2">
      <c r="A161" s="501" t="s">
        <v>529</v>
      </c>
      <c r="B161" s="650" t="s">
        <v>1035</v>
      </c>
      <c r="C161" s="624"/>
      <c r="D161" s="289">
        <v>483</v>
      </c>
      <c r="E161" s="289">
        <v>363</v>
      </c>
      <c r="F161" s="289">
        <v>120</v>
      </c>
      <c r="G161" s="288">
        <v>9</v>
      </c>
      <c r="H161" s="289">
        <v>24</v>
      </c>
      <c r="I161" s="288">
        <v>324</v>
      </c>
      <c r="J161" s="289">
        <v>111</v>
      </c>
      <c r="K161" s="288">
        <v>432</v>
      </c>
    </row>
    <row r="162" spans="1:11" ht="9" customHeight="1" x14ac:dyDescent="0.15">
      <c r="A162" s="498" t="s">
        <v>1036</v>
      </c>
      <c r="B162" s="290" t="s">
        <v>1037</v>
      </c>
      <c r="C162" s="292" t="s">
        <v>127</v>
      </c>
      <c r="D162" s="293">
        <v>483</v>
      </c>
      <c r="E162" s="293">
        <v>363</v>
      </c>
      <c r="F162" s="293">
        <v>120</v>
      </c>
      <c r="G162" s="291">
        <v>9</v>
      </c>
      <c r="H162" s="293">
        <v>24</v>
      </c>
      <c r="I162" s="291">
        <v>324</v>
      </c>
      <c r="J162" s="293">
        <v>111</v>
      </c>
      <c r="K162" s="291">
        <v>432</v>
      </c>
    </row>
    <row r="163" spans="1:11" ht="15" customHeight="1" x14ac:dyDescent="0.2">
      <c r="A163" s="501" t="s">
        <v>1038</v>
      </c>
      <c r="B163" s="650" t="s">
        <v>1039</v>
      </c>
      <c r="C163" s="624"/>
      <c r="D163" s="289">
        <v>1095</v>
      </c>
      <c r="E163" s="289">
        <v>225</v>
      </c>
      <c r="F163" s="289">
        <v>870</v>
      </c>
      <c r="G163" s="288">
        <v>66</v>
      </c>
      <c r="H163" s="289">
        <v>60</v>
      </c>
      <c r="I163" s="288">
        <v>207</v>
      </c>
      <c r="J163" s="289">
        <v>783</v>
      </c>
      <c r="K163" s="288">
        <v>990</v>
      </c>
    </row>
    <row r="164" spans="1:11" ht="9" customHeight="1" x14ac:dyDescent="0.15">
      <c r="A164" s="498" t="s">
        <v>1040</v>
      </c>
      <c r="B164" s="290" t="s">
        <v>3017</v>
      </c>
      <c r="C164" s="292" t="s">
        <v>129</v>
      </c>
      <c r="D164" s="293">
        <v>3</v>
      </c>
      <c r="E164" s="293">
        <v>0</v>
      </c>
      <c r="F164" s="293">
        <v>3</v>
      </c>
      <c r="G164" s="291">
        <v>0</v>
      </c>
      <c r="H164" s="293">
        <v>0</v>
      </c>
      <c r="I164" s="291">
        <v>0</v>
      </c>
      <c r="J164" s="293">
        <v>3</v>
      </c>
      <c r="K164" s="291">
        <v>3</v>
      </c>
    </row>
    <row r="165" spans="1:11" ht="9" customHeight="1" x14ac:dyDescent="0.15">
      <c r="A165" s="498" t="s">
        <v>1040</v>
      </c>
      <c r="B165" s="290" t="s">
        <v>1042</v>
      </c>
      <c r="C165" s="292" t="s">
        <v>129</v>
      </c>
      <c r="D165" s="293">
        <v>711</v>
      </c>
      <c r="E165" s="293">
        <v>96</v>
      </c>
      <c r="F165" s="293">
        <v>615</v>
      </c>
      <c r="G165" s="291">
        <v>45</v>
      </c>
      <c r="H165" s="293">
        <v>42</v>
      </c>
      <c r="I165" s="291">
        <v>90</v>
      </c>
      <c r="J165" s="293">
        <v>555</v>
      </c>
      <c r="K165" s="291">
        <v>645</v>
      </c>
    </row>
    <row r="166" spans="1:11" ht="9" customHeight="1" x14ac:dyDescent="0.15">
      <c r="A166" s="498" t="s">
        <v>1040</v>
      </c>
      <c r="B166" s="290" t="s">
        <v>1042</v>
      </c>
      <c r="C166" s="292" t="s">
        <v>127</v>
      </c>
      <c r="D166" s="293">
        <v>9</v>
      </c>
      <c r="E166" s="293">
        <v>0</v>
      </c>
      <c r="F166" s="293">
        <v>9</v>
      </c>
      <c r="G166" s="291">
        <v>0</v>
      </c>
      <c r="H166" s="293">
        <v>0</v>
      </c>
      <c r="I166" s="291">
        <v>0</v>
      </c>
      <c r="J166" s="293">
        <v>6</v>
      </c>
      <c r="K166" s="291">
        <v>6</v>
      </c>
    </row>
    <row r="167" spans="1:11" ht="9" customHeight="1" x14ac:dyDescent="0.15">
      <c r="A167" s="498" t="s">
        <v>1040</v>
      </c>
      <c r="B167" s="290" t="s">
        <v>1043</v>
      </c>
      <c r="C167" s="292" t="s">
        <v>129</v>
      </c>
      <c r="D167" s="293">
        <v>84</v>
      </c>
      <c r="E167" s="293">
        <v>30</v>
      </c>
      <c r="F167" s="293">
        <v>54</v>
      </c>
      <c r="G167" s="291">
        <v>9</v>
      </c>
      <c r="H167" s="293">
        <v>3</v>
      </c>
      <c r="I167" s="291">
        <v>24</v>
      </c>
      <c r="J167" s="293">
        <v>45</v>
      </c>
      <c r="K167" s="291">
        <v>69</v>
      </c>
    </row>
    <row r="168" spans="1:11" ht="9" customHeight="1" x14ac:dyDescent="0.15">
      <c r="A168" s="498" t="s">
        <v>1040</v>
      </c>
      <c r="B168" s="290" t="s">
        <v>1043</v>
      </c>
      <c r="C168" s="292" t="s">
        <v>127</v>
      </c>
      <c r="D168" s="293">
        <v>15</v>
      </c>
      <c r="E168" s="293">
        <v>6</v>
      </c>
      <c r="F168" s="293">
        <v>9</v>
      </c>
      <c r="G168" s="291">
        <v>3</v>
      </c>
      <c r="H168" s="293">
        <v>0</v>
      </c>
      <c r="I168" s="291">
        <v>6</v>
      </c>
      <c r="J168" s="293">
        <v>9</v>
      </c>
      <c r="K168" s="291">
        <v>15</v>
      </c>
    </row>
    <row r="169" spans="1:11" ht="9" customHeight="1" x14ac:dyDescent="0.15">
      <c r="A169" s="498" t="s">
        <v>1044</v>
      </c>
      <c r="B169" s="290" t="s">
        <v>1045</v>
      </c>
      <c r="C169" s="292" t="s">
        <v>127</v>
      </c>
      <c r="D169" s="293">
        <v>30</v>
      </c>
      <c r="E169" s="293">
        <v>24</v>
      </c>
      <c r="F169" s="293">
        <v>6</v>
      </c>
      <c r="G169" s="291">
        <v>0</v>
      </c>
      <c r="H169" s="293">
        <v>0</v>
      </c>
      <c r="I169" s="291">
        <v>24</v>
      </c>
      <c r="J169" s="293">
        <v>6</v>
      </c>
      <c r="K169" s="291">
        <v>30</v>
      </c>
    </row>
    <row r="170" spans="1:11" ht="9" customHeight="1" x14ac:dyDescent="0.15">
      <c r="A170" s="498" t="s">
        <v>1044</v>
      </c>
      <c r="B170" s="290" t="s">
        <v>1046</v>
      </c>
      <c r="C170" s="292" t="s">
        <v>127</v>
      </c>
      <c r="D170" s="293">
        <v>6</v>
      </c>
      <c r="E170" s="293">
        <v>6</v>
      </c>
      <c r="F170" s="293">
        <v>3</v>
      </c>
      <c r="G170" s="291">
        <v>0</v>
      </c>
      <c r="H170" s="293">
        <v>0</v>
      </c>
      <c r="I170" s="291">
        <v>6</v>
      </c>
      <c r="J170" s="293">
        <v>3</v>
      </c>
      <c r="K170" s="291">
        <v>6</v>
      </c>
    </row>
    <row r="171" spans="1:11" ht="9" customHeight="1" x14ac:dyDescent="0.15">
      <c r="A171" s="498" t="s">
        <v>1044</v>
      </c>
      <c r="B171" s="290" t="s">
        <v>1047</v>
      </c>
      <c r="C171" s="292" t="s">
        <v>127</v>
      </c>
      <c r="D171" s="293">
        <v>3</v>
      </c>
      <c r="E171" s="293">
        <v>3</v>
      </c>
      <c r="F171" s="293">
        <v>0</v>
      </c>
      <c r="G171" s="291">
        <v>0</v>
      </c>
      <c r="H171" s="293">
        <v>0</v>
      </c>
      <c r="I171" s="291">
        <v>3</v>
      </c>
      <c r="J171" s="293">
        <v>0</v>
      </c>
      <c r="K171" s="291">
        <v>3</v>
      </c>
    </row>
    <row r="172" spans="1:11" ht="18.95" customHeight="1" x14ac:dyDescent="0.15">
      <c r="A172" s="499" t="s">
        <v>1044</v>
      </c>
      <c r="B172" s="499" t="s">
        <v>3019</v>
      </c>
      <c r="C172" s="292" t="s">
        <v>129</v>
      </c>
      <c r="D172" s="293">
        <v>12</v>
      </c>
      <c r="E172" s="293">
        <v>3</v>
      </c>
      <c r="F172" s="293">
        <v>9</v>
      </c>
      <c r="G172" s="291">
        <v>0</v>
      </c>
      <c r="H172" s="293">
        <v>3</v>
      </c>
      <c r="I172" s="291">
        <v>3</v>
      </c>
      <c r="J172" s="293">
        <v>9</v>
      </c>
      <c r="K172" s="291">
        <v>12</v>
      </c>
    </row>
    <row r="173" spans="1:11" ht="18.95" customHeight="1" x14ac:dyDescent="0.15">
      <c r="A173" s="499" t="s">
        <v>1044</v>
      </c>
      <c r="B173" s="499" t="s">
        <v>1048</v>
      </c>
      <c r="C173" s="292" t="s">
        <v>127</v>
      </c>
      <c r="D173" s="293">
        <v>3</v>
      </c>
      <c r="E173" s="293">
        <v>0</v>
      </c>
      <c r="F173" s="293">
        <v>3</v>
      </c>
      <c r="G173" s="291">
        <v>0</v>
      </c>
      <c r="H173" s="293">
        <v>0</v>
      </c>
      <c r="I173" s="291">
        <v>0</v>
      </c>
      <c r="J173" s="293">
        <v>0</v>
      </c>
      <c r="K173" s="291">
        <v>3</v>
      </c>
    </row>
    <row r="174" spans="1:11" ht="18.95" customHeight="1" x14ac:dyDescent="0.15">
      <c r="A174" s="499" t="s">
        <v>1044</v>
      </c>
      <c r="B174" s="499" t="s">
        <v>1049</v>
      </c>
      <c r="C174" s="292" t="s">
        <v>129</v>
      </c>
      <c r="D174" s="293">
        <v>210</v>
      </c>
      <c r="E174" s="293">
        <v>54</v>
      </c>
      <c r="F174" s="293">
        <v>156</v>
      </c>
      <c r="G174" s="291">
        <v>9</v>
      </c>
      <c r="H174" s="293">
        <v>12</v>
      </c>
      <c r="I174" s="291">
        <v>51</v>
      </c>
      <c r="J174" s="293">
        <v>144</v>
      </c>
      <c r="K174" s="291">
        <v>195</v>
      </c>
    </row>
    <row r="175" spans="1:11" ht="18.95" customHeight="1" x14ac:dyDescent="0.15">
      <c r="A175" s="499" t="s">
        <v>1044</v>
      </c>
      <c r="B175" s="499" t="s">
        <v>1049</v>
      </c>
      <c r="C175" s="292" t="s">
        <v>127</v>
      </c>
      <c r="D175" s="293">
        <v>6</v>
      </c>
      <c r="E175" s="293">
        <v>3</v>
      </c>
      <c r="F175" s="293">
        <v>3</v>
      </c>
      <c r="G175" s="291">
        <v>0</v>
      </c>
      <c r="H175" s="293">
        <v>0</v>
      </c>
      <c r="I175" s="291">
        <v>3</v>
      </c>
      <c r="J175" s="293">
        <v>3</v>
      </c>
      <c r="K175" s="291">
        <v>6</v>
      </c>
    </row>
    <row r="176" spans="1:11" ht="15" customHeight="1" x14ac:dyDescent="0.2">
      <c r="A176" s="501" t="s">
        <v>1050</v>
      </c>
      <c r="B176" s="650" t="s">
        <v>1051</v>
      </c>
      <c r="C176" s="624"/>
      <c r="D176" s="289">
        <v>774</v>
      </c>
      <c r="E176" s="289">
        <v>15</v>
      </c>
      <c r="F176" s="289">
        <v>759</v>
      </c>
      <c r="G176" s="288">
        <v>129</v>
      </c>
      <c r="H176" s="289">
        <v>21</v>
      </c>
      <c r="I176" s="288">
        <v>12</v>
      </c>
      <c r="J176" s="289">
        <v>723</v>
      </c>
      <c r="K176" s="288">
        <v>735</v>
      </c>
    </row>
    <row r="177" spans="1:11" ht="27.95" customHeight="1" x14ac:dyDescent="0.15">
      <c r="A177" s="499" t="s">
        <v>1052</v>
      </c>
      <c r="B177" s="499" t="s">
        <v>1054</v>
      </c>
      <c r="C177" s="290" t="s">
        <v>129</v>
      </c>
      <c r="D177" s="291">
        <v>117</v>
      </c>
      <c r="E177" s="291">
        <v>0</v>
      </c>
      <c r="F177" s="293">
        <v>114</v>
      </c>
      <c r="G177" s="293">
        <v>24</v>
      </c>
      <c r="H177" s="293">
        <v>9</v>
      </c>
      <c r="I177" s="293">
        <v>0</v>
      </c>
      <c r="J177" s="293">
        <v>102</v>
      </c>
      <c r="K177" s="293">
        <v>102</v>
      </c>
    </row>
    <row r="178" spans="1:11" ht="18.95" customHeight="1" x14ac:dyDescent="0.15">
      <c r="A178" s="502" t="s">
        <v>1052</v>
      </c>
      <c r="B178" s="502" t="s">
        <v>1055</v>
      </c>
      <c r="C178" s="290" t="s">
        <v>129</v>
      </c>
      <c r="D178" s="291">
        <v>30</v>
      </c>
      <c r="E178" s="291">
        <v>0</v>
      </c>
      <c r="F178" s="291">
        <v>30</v>
      </c>
      <c r="G178" s="291">
        <v>3</v>
      </c>
      <c r="H178" s="291">
        <v>0</v>
      </c>
      <c r="I178" s="291">
        <v>0</v>
      </c>
      <c r="J178" s="291">
        <v>30</v>
      </c>
      <c r="K178" s="291">
        <v>30</v>
      </c>
    </row>
    <row r="179" spans="1:11" ht="27.95" customHeight="1" x14ac:dyDescent="0.15">
      <c r="A179" s="499" t="s">
        <v>1056</v>
      </c>
      <c r="B179" s="499" t="s">
        <v>1057</v>
      </c>
      <c r="C179" s="292" t="s">
        <v>129</v>
      </c>
      <c r="D179" s="293">
        <v>99</v>
      </c>
      <c r="E179" s="293">
        <v>0</v>
      </c>
      <c r="F179" s="293">
        <v>99</v>
      </c>
      <c r="G179" s="291">
        <v>15</v>
      </c>
      <c r="H179" s="293">
        <v>3</v>
      </c>
      <c r="I179" s="291">
        <v>0</v>
      </c>
      <c r="J179" s="293">
        <v>96</v>
      </c>
      <c r="K179" s="291">
        <v>96</v>
      </c>
    </row>
    <row r="180" spans="1:11" ht="18.95" customHeight="1" x14ac:dyDescent="0.15">
      <c r="A180" s="499" t="s">
        <v>1056</v>
      </c>
      <c r="B180" s="499" t="s">
        <v>1058</v>
      </c>
      <c r="C180" s="292" t="s">
        <v>129</v>
      </c>
      <c r="D180" s="293">
        <v>210</v>
      </c>
      <c r="E180" s="293">
        <v>6</v>
      </c>
      <c r="F180" s="293">
        <v>204</v>
      </c>
      <c r="G180" s="291">
        <v>33</v>
      </c>
      <c r="H180" s="293">
        <v>3</v>
      </c>
      <c r="I180" s="291">
        <v>6</v>
      </c>
      <c r="J180" s="293">
        <v>198</v>
      </c>
      <c r="K180" s="291">
        <v>204</v>
      </c>
    </row>
    <row r="181" spans="1:11" ht="18.95" customHeight="1" x14ac:dyDescent="0.15">
      <c r="A181" s="499" t="s">
        <v>1059</v>
      </c>
      <c r="B181" s="499" t="s">
        <v>1061</v>
      </c>
      <c r="C181" s="292" t="s">
        <v>129</v>
      </c>
      <c r="D181" s="293">
        <v>102</v>
      </c>
      <c r="E181" s="293">
        <v>0</v>
      </c>
      <c r="F181" s="293">
        <v>102</v>
      </c>
      <c r="G181" s="291">
        <v>27</v>
      </c>
      <c r="H181" s="293">
        <v>3</v>
      </c>
      <c r="I181" s="291">
        <v>0</v>
      </c>
      <c r="J181" s="293">
        <v>93</v>
      </c>
      <c r="K181" s="291">
        <v>96</v>
      </c>
    </row>
    <row r="182" spans="1:11" ht="9" customHeight="1" x14ac:dyDescent="0.15">
      <c r="A182" s="498" t="s">
        <v>1059</v>
      </c>
      <c r="B182" s="290" t="s">
        <v>1062</v>
      </c>
      <c r="C182" s="292" t="s">
        <v>129</v>
      </c>
      <c r="D182" s="293">
        <v>87</v>
      </c>
      <c r="E182" s="293">
        <v>3</v>
      </c>
      <c r="F182" s="293">
        <v>84</v>
      </c>
      <c r="G182" s="291">
        <v>12</v>
      </c>
      <c r="H182" s="293">
        <v>3</v>
      </c>
      <c r="I182" s="291">
        <v>0</v>
      </c>
      <c r="J182" s="293">
        <v>81</v>
      </c>
      <c r="K182" s="291">
        <v>81</v>
      </c>
    </row>
    <row r="183" spans="1:11" ht="9" customHeight="1" x14ac:dyDescent="0.15">
      <c r="A183" s="498" t="s">
        <v>1063</v>
      </c>
      <c r="B183" s="290" t="s">
        <v>1064</v>
      </c>
      <c r="C183" s="292" t="s">
        <v>129</v>
      </c>
      <c r="D183" s="293">
        <v>129</v>
      </c>
      <c r="E183" s="293">
        <v>3</v>
      </c>
      <c r="F183" s="293">
        <v>126</v>
      </c>
      <c r="G183" s="291">
        <v>12</v>
      </c>
      <c r="H183" s="293">
        <v>0</v>
      </c>
      <c r="I183" s="291">
        <v>3</v>
      </c>
      <c r="J183" s="293">
        <v>120</v>
      </c>
      <c r="K183" s="291">
        <v>123</v>
      </c>
    </row>
    <row r="184" spans="1:11" ht="18.95" customHeight="1" x14ac:dyDescent="0.15">
      <c r="A184" s="499" t="s">
        <v>1063</v>
      </c>
      <c r="B184" s="499" t="s">
        <v>1065</v>
      </c>
      <c r="C184" s="292" t="s">
        <v>127</v>
      </c>
      <c r="D184" s="293">
        <v>0</v>
      </c>
      <c r="E184" s="293">
        <v>0</v>
      </c>
      <c r="F184" s="293">
        <v>0</v>
      </c>
      <c r="G184" s="291">
        <v>0</v>
      </c>
      <c r="H184" s="293">
        <v>0</v>
      </c>
      <c r="I184" s="291">
        <v>0</v>
      </c>
      <c r="J184" s="293">
        <v>0</v>
      </c>
      <c r="K184" s="291">
        <v>0</v>
      </c>
    </row>
    <row r="185" spans="1:11" ht="18.95" customHeight="1" x14ac:dyDescent="0.15">
      <c r="A185" s="499" t="s">
        <v>1063</v>
      </c>
      <c r="B185" s="499" t="s">
        <v>1066</v>
      </c>
      <c r="C185" s="290" t="s">
        <v>127</v>
      </c>
      <c r="D185" s="291">
        <v>0</v>
      </c>
      <c r="E185" s="291">
        <v>0</v>
      </c>
      <c r="F185" s="293">
        <v>0</v>
      </c>
      <c r="G185" s="293">
        <v>0</v>
      </c>
      <c r="H185" s="293">
        <v>0</v>
      </c>
      <c r="I185" s="293">
        <v>0</v>
      </c>
      <c r="J185" s="293">
        <v>0</v>
      </c>
      <c r="K185" s="293">
        <v>0</v>
      </c>
    </row>
    <row r="186" spans="1:11" ht="15" customHeight="1" x14ac:dyDescent="0.2">
      <c r="A186" s="497" t="s">
        <v>466</v>
      </c>
      <c r="B186" s="651" t="s">
        <v>1067</v>
      </c>
      <c r="C186" s="624"/>
      <c r="D186" s="288">
        <v>6267</v>
      </c>
      <c r="E186" s="288">
        <v>333</v>
      </c>
      <c r="F186" s="288">
        <v>5934</v>
      </c>
      <c r="G186" s="288">
        <v>831</v>
      </c>
      <c r="H186" s="288">
        <v>204</v>
      </c>
      <c r="I186" s="288">
        <v>324</v>
      </c>
      <c r="J186" s="288">
        <v>5667</v>
      </c>
      <c r="K186" s="288">
        <v>5991</v>
      </c>
    </row>
    <row r="187" spans="1:11" ht="9" customHeight="1" x14ac:dyDescent="0.15">
      <c r="A187" s="498" t="s">
        <v>1068</v>
      </c>
      <c r="B187" s="290" t="s">
        <v>3020</v>
      </c>
      <c r="C187" s="292" t="s">
        <v>127</v>
      </c>
      <c r="D187" s="293">
        <v>3</v>
      </c>
      <c r="E187" s="293">
        <v>0</v>
      </c>
      <c r="F187" s="293">
        <v>3</v>
      </c>
      <c r="G187" s="291">
        <v>0</v>
      </c>
      <c r="H187" s="293">
        <v>0</v>
      </c>
      <c r="I187" s="291">
        <v>0</v>
      </c>
      <c r="J187" s="293">
        <v>3</v>
      </c>
      <c r="K187" s="291">
        <v>3</v>
      </c>
    </row>
    <row r="188" spans="1:11" ht="18.95" customHeight="1" x14ac:dyDescent="0.15">
      <c r="A188" s="499" t="s">
        <v>1068</v>
      </c>
      <c r="B188" s="499" t="s">
        <v>3021</v>
      </c>
      <c r="C188" s="292" t="s">
        <v>129</v>
      </c>
      <c r="D188" s="293">
        <v>3</v>
      </c>
      <c r="E188" s="293">
        <v>0</v>
      </c>
      <c r="F188" s="293">
        <v>3</v>
      </c>
      <c r="G188" s="291">
        <v>0</v>
      </c>
      <c r="H188" s="293">
        <v>0</v>
      </c>
      <c r="I188" s="291">
        <v>0</v>
      </c>
      <c r="J188" s="293">
        <v>3</v>
      </c>
      <c r="K188" s="291">
        <v>3</v>
      </c>
    </row>
    <row r="189" spans="1:11" ht="9" customHeight="1" x14ac:dyDescent="0.15">
      <c r="A189" s="498" t="s">
        <v>1068</v>
      </c>
      <c r="B189" s="290" t="s">
        <v>1071</v>
      </c>
      <c r="C189" s="292" t="s">
        <v>127</v>
      </c>
      <c r="D189" s="293">
        <v>30</v>
      </c>
      <c r="E189" s="293">
        <v>0</v>
      </c>
      <c r="F189" s="293">
        <v>27</v>
      </c>
      <c r="G189" s="291">
        <v>0</v>
      </c>
      <c r="H189" s="293">
        <v>6</v>
      </c>
      <c r="I189" s="291">
        <v>0</v>
      </c>
      <c r="J189" s="293">
        <v>27</v>
      </c>
      <c r="K189" s="291">
        <v>27</v>
      </c>
    </row>
    <row r="190" spans="1:11" ht="9" customHeight="1" x14ac:dyDescent="0.15">
      <c r="A190" s="498" t="s">
        <v>1068</v>
      </c>
      <c r="B190" s="290" t="s">
        <v>1072</v>
      </c>
      <c r="C190" s="292" t="s">
        <v>129</v>
      </c>
      <c r="D190" s="293">
        <v>165</v>
      </c>
      <c r="E190" s="293">
        <v>6</v>
      </c>
      <c r="F190" s="293">
        <v>159</v>
      </c>
      <c r="G190" s="291">
        <v>0</v>
      </c>
      <c r="H190" s="293">
        <v>12</v>
      </c>
      <c r="I190" s="291">
        <v>6</v>
      </c>
      <c r="J190" s="293">
        <v>150</v>
      </c>
      <c r="K190" s="291">
        <v>156</v>
      </c>
    </row>
    <row r="191" spans="1:11" ht="9" customHeight="1" x14ac:dyDescent="0.15">
      <c r="A191" s="498" t="s">
        <v>1068</v>
      </c>
      <c r="B191" s="290" t="s">
        <v>1073</v>
      </c>
      <c r="C191" s="292" t="s">
        <v>127</v>
      </c>
      <c r="D191" s="293">
        <v>6</v>
      </c>
      <c r="E191" s="293">
        <v>0</v>
      </c>
      <c r="F191" s="293">
        <v>6</v>
      </c>
      <c r="G191" s="291">
        <v>0</v>
      </c>
      <c r="H191" s="293">
        <v>0</v>
      </c>
      <c r="I191" s="291">
        <v>0</v>
      </c>
      <c r="J191" s="293">
        <v>3</v>
      </c>
      <c r="K191" s="291">
        <v>3</v>
      </c>
    </row>
    <row r="192" spans="1:11" ht="9" customHeight="1" x14ac:dyDescent="0.15">
      <c r="A192" s="498" t="s">
        <v>1068</v>
      </c>
      <c r="B192" s="290" t="s">
        <v>1074</v>
      </c>
      <c r="C192" s="292" t="s">
        <v>129</v>
      </c>
      <c r="D192" s="293">
        <v>99</v>
      </c>
      <c r="E192" s="293">
        <v>6</v>
      </c>
      <c r="F192" s="293">
        <v>93</v>
      </c>
      <c r="G192" s="291">
        <v>0</v>
      </c>
      <c r="H192" s="293">
        <v>9</v>
      </c>
      <c r="I192" s="291">
        <v>6</v>
      </c>
      <c r="J192" s="293">
        <v>84</v>
      </c>
      <c r="K192" s="291">
        <v>90</v>
      </c>
    </row>
    <row r="193" spans="1:11" ht="9" customHeight="1" x14ac:dyDescent="0.15">
      <c r="A193" s="498" t="s">
        <v>1068</v>
      </c>
      <c r="B193" s="290" t="s">
        <v>1075</v>
      </c>
      <c r="C193" s="290" t="s">
        <v>127</v>
      </c>
      <c r="D193" s="291">
        <v>3</v>
      </c>
      <c r="E193" s="291">
        <v>0</v>
      </c>
      <c r="F193" s="293">
        <v>0</v>
      </c>
      <c r="G193" s="293">
        <v>0</v>
      </c>
      <c r="H193" s="293">
        <v>0</v>
      </c>
      <c r="I193" s="293">
        <v>0</v>
      </c>
      <c r="J193" s="293">
        <v>0</v>
      </c>
      <c r="K193" s="293">
        <v>3</v>
      </c>
    </row>
    <row r="194" spans="1:11" ht="9" customHeight="1" x14ac:dyDescent="0.15">
      <c r="A194" s="500" t="s">
        <v>1068</v>
      </c>
      <c r="B194" s="292" t="s">
        <v>1076</v>
      </c>
      <c r="C194" s="290" t="s">
        <v>129</v>
      </c>
      <c r="D194" s="291">
        <v>69</v>
      </c>
      <c r="E194" s="291">
        <v>3</v>
      </c>
      <c r="F194" s="291">
        <v>66</v>
      </c>
      <c r="G194" s="291">
        <v>0</v>
      </c>
      <c r="H194" s="291">
        <v>3</v>
      </c>
      <c r="I194" s="291">
        <v>3</v>
      </c>
      <c r="J194" s="291">
        <v>60</v>
      </c>
      <c r="K194" s="291">
        <v>63</v>
      </c>
    </row>
    <row r="195" spans="1:11" ht="9" customHeight="1" x14ac:dyDescent="0.15">
      <c r="A195" s="498" t="s">
        <v>1068</v>
      </c>
      <c r="B195" s="290" t="s">
        <v>1077</v>
      </c>
      <c r="C195" s="292" t="s">
        <v>129</v>
      </c>
      <c r="D195" s="293">
        <v>3</v>
      </c>
      <c r="E195" s="293">
        <v>0</v>
      </c>
      <c r="F195" s="293">
        <v>3</v>
      </c>
      <c r="G195" s="291">
        <v>0</v>
      </c>
      <c r="H195" s="293">
        <v>0</v>
      </c>
      <c r="I195" s="291">
        <v>0</v>
      </c>
      <c r="J195" s="293">
        <v>3</v>
      </c>
      <c r="K195" s="291">
        <v>3</v>
      </c>
    </row>
    <row r="196" spans="1:11" ht="18.95" customHeight="1" x14ac:dyDescent="0.15">
      <c r="A196" s="499" t="s">
        <v>1078</v>
      </c>
      <c r="B196" s="499" t="s">
        <v>1079</v>
      </c>
      <c r="C196" s="292" t="s">
        <v>129</v>
      </c>
      <c r="D196" s="293">
        <v>30</v>
      </c>
      <c r="E196" s="293">
        <v>0</v>
      </c>
      <c r="F196" s="293">
        <v>27</v>
      </c>
      <c r="G196" s="291">
        <v>0</v>
      </c>
      <c r="H196" s="293">
        <v>0</v>
      </c>
      <c r="I196" s="291">
        <v>0</v>
      </c>
      <c r="J196" s="293">
        <v>27</v>
      </c>
      <c r="K196" s="291">
        <v>30</v>
      </c>
    </row>
    <row r="197" spans="1:11" ht="9" customHeight="1" x14ac:dyDescent="0.15">
      <c r="A197" s="498" t="s">
        <v>1078</v>
      </c>
      <c r="B197" s="290" t="s">
        <v>1080</v>
      </c>
      <c r="C197" s="292" t="s">
        <v>129</v>
      </c>
      <c r="D197" s="293">
        <v>63</v>
      </c>
      <c r="E197" s="293">
        <v>0</v>
      </c>
      <c r="F197" s="293">
        <v>63</v>
      </c>
      <c r="G197" s="291">
        <v>3</v>
      </c>
      <c r="H197" s="293">
        <v>0</v>
      </c>
      <c r="I197" s="291">
        <v>0</v>
      </c>
      <c r="J197" s="293">
        <v>60</v>
      </c>
      <c r="K197" s="291">
        <v>63</v>
      </c>
    </row>
    <row r="198" spans="1:11" ht="9" customHeight="1" x14ac:dyDescent="0.15">
      <c r="A198" s="498" t="s">
        <v>1081</v>
      </c>
      <c r="B198" s="290" t="s">
        <v>1082</v>
      </c>
      <c r="C198" s="292" t="s">
        <v>129</v>
      </c>
      <c r="D198" s="293">
        <v>3</v>
      </c>
      <c r="E198" s="293">
        <v>3</v>
      </c>
      <c r="F198" s="293">
        <v>0</v>
      </c>
      <c r="G198" s="291">
        <v>0</v>
      </c>
      <c r="H198" s="293">
        <v>0</v>
      </c>
      <c r="I198" s="291">
        <v>3</v>
      </c>
      <c r="J198" s="293">
        <v>0</v>
      </c>
      <c r="K198" s="291">
        <v>3</v>
      </c>
    </row>
    <row r="199" spans="1:11" ht="9" customHeight="1" x14ac:dyDescent="0.15">
      <c r="A199" s="498" t="s">
        <v>297</v>
      </c>
      <c r="B199" s="290" t="s">
        <v>1083</v>
      </c>
      <c r="C199" s="292" t="s">
        <v>129</v>
      </c>
      <c r="D199" s="293">
        <v>0</v>
      </c>
      <c r="E199" s="293">
        <v>0</v>
      </c>
      <c r="F199" s="293">
        <v>0</v>
      </c>
      <c r="G199" s="291">
        <v>0</v>
      </c>
      <c r="H199" s="293">
        <v>0</v>
      </c>
      <c r="I199" s="291">
        <v>0</v>
      </c>
      <c r="J199" s="293">
        <v>0</v>
      </c>
      <c r="K199" s="291">
        <v>0</v>
      </c>
    </row>
    <row r="200" spans="1:11" ht="18.95" customHeight="1" x14ac:dyDescent="0.15">
      <c r="A200" s="499" t="s">
        <v>297</v>
      </c>
      <c r="B200" s="499" t="s">
        <v>1084</v>
      </c>
      <c r="C200" s="292" t="s">
        <v>129</v>
      </c>
      <c r="D200" s="293">
        <v>276</v>
      </c>
      <c r="E200" s="293">
        <v>21</v>
      </c>
      <c r="F200" s="293">
        <v>258</v>
      </c>
      <c r="G200" s="291">
        <v>3</v>
      </c>
      <c r="H200" s="293">
        <v>21</v>
      </c>
      <c r="I200" s="291">
        <v>18</v>
      </c>
      <c r="J200" s="293">
        <v>216</v>
      </c>
      <c r="K200" s="291">
        <v>237</v>
      </c>
    </row>
    <row r="201" spans="1:11" ht="18.95" customHeight="1" x14ac:dyDescent="0.15">
      <c r="A201" s="499" t="s">
        <v>297</v>
      </c>
      <c r="B201" s="499" t="s">
        <v>1084</v>
      </c>
      <c r="C201" s="292" t="s">
        <v>127</v>
      </c>
      <c r="D201" s="293">
        <v>9</v>
      </c>
      <c r="E201" s="293">
        <v>0</v>
      </c>
      <c r="F201" s="293">
        <v>9</v>
      </c>
      <c r="G201" s="291">
        <v>0</v>
      </c>
      <c r="H201" s="293">
        <v>0</v>
      </c>
      <c r="I201" s="291">
        <v>0</v>
      </c>
      <c r="J201" s="293">
        <v>9</v>
      </c>
      <c r="K201" s="291">
        <v>9</v>
      </c>
    </row>
    <row r="202" spans="1:11" ht="18.95" customHeight="1" x14ac:dyDescent="0.15">
      <c r="A202" s="499" t="s">
        <v>297</v>
      </c>
      <c r="B202" s="499" t="s">
        <v>1085</v>
      </c>
      <c r="C202" s="292" t="s">
        <v>127</v>
      </c>
      <c r="D202" s="293">
        <v>15</v>
      </c>
      <c r="E202" s="293">
        <v>0</v>
      </c>
      <c r="F202" s="293">
        <v>15</v>
      </c>
      <c r="G202" s="291">
        <v>0</v>
      </c>
      <c r="H202" s="293">
        <v>3</v>
      </c>
      <c r="I202" s="291">
        <v>0</v>
      </c>
      <c r="J202" s="293">
        <v>12</v>
      </c>
      <c r="K202" s="291">
        <v>12</v>
      </c>
    </row>
    <row r="203" spans="1:11" ht="18.95" customHeight="1" x14ac:dyDescent="0.15">
      <c r="A203" s="499" t="s">
        <v>297</v>
      </c>
      <c r="B203" s="499" t="s">
        <v>1086</v>
      </c>
      <c r="C203" s="292" t="s">
        <v>129</v>
      </c>
      <c r="D203" s="293">
        <v>63</v>
      </c>
      <c r="E203" s="293">
        <v>3</v>
      </c>
      <c r="F203" s="293">
        <v>60</v>
      </c>
      <c r="G203" s="291">
        <v>3</v>
      </c>
      <c r="H203" s="293">
        <v>6</v>
      </c>
      <c r="I203" s="291">
        <v>3</v>
      </c>
      <c r="J203" s="293">
        <v>54</v>
      </c>
      <c r="K203" s="291">
        <v>57</v>
      </c>
    </row>
    <row r="204" spans="1:11" ht="18.95" customHeight="1" x14ac:dyDescent="0.15">
      <c r="A204" s="499" t="s">
        <v>297</v>
      </c>
      <c r="B204" s="499" t="s">
        <v>1087</v>
      </c>
      <c r="C204" s="292" t="s">
        <v>129</v>
      </c>
      <c r="D204" s="293">
        <v>6</v>
      </c>
      <c r="E204" s="293">
        <v>0</v>
      </c>
      <c r="F204" s="293">
        <v>3</v>
      </c>
      <c r="G204" s="291">
        <v>0</v>
      </c>
      <c r="H204" s="293">
        <v>0</v>
      </c>
      <c r="I204" s="291">
        <v>0</v>
      </c>
      <c r="J204" s="293">
        <v>3</v>
      </c>
      <c r="K204" s="291">
        <v>6</v>
      </c>
    </row>
    <row r="205" spans="1:11" ht="18.95" customHeight="1" x14ac:dyDescent="0.15">
      <c r="A205" s="499" t="s">
        <v>297</v>
      </c>
      <c r="B205" s="499" t="s">
        <v>1088</v>
      </c>
      <c r="C205" s="292" t="s">
        <v>127</v>
      </c>
      <c r="D205" s="293">
        <v>3</v>
      </c>
      <c r="E205" s="293">
        <v>0</v>
      </c>
      <c r="F205" s="293">
        <v>3</v>
      </c>
      <c r="G205" s="291">
        <v>0</v>
      </c>
      <c r="H205" s="293">
        <v>0</v>
      </c>
      <c r="I205" s="291">
        <v>0</v>
      </c>
      <c r="J205" s="293">
        <v>3</v>
      </c>
      <c r="K205" s="291">
        <v>3</v>
      </c>
    </row>
    <row r="206" spans="1:11" ht="18.95" customHeight="1" x14ac:dyDescent="0.15">
      <c r="A206" s="499" t="s">
        <v>297</v>
      </c>
      <c r="B206" s="499" t="s">
        <v>1090</v>
      </c>
      <c r="C206" s="290" t="s">
        <v>129</v>
      </c>
      <c r="D206" s="291">
        <v>3</v>
      </c>
      <c r="E206" s="291">
        <v>0</v>
      </c>
      <c r="F206" s="293">
        <v>3</v>
      </c>
      <c r="G206" s="293">
        <v>0</v>
      </c>
      <c r="H206" s="293">
        <v>0</v>
      </c>
      <c r="I206" s="293">
        <v>0</v>
      </c>
      <c r="J206" s="293">
        <v>3</v>
      </c>
      <c r="K206" s="293">
        <v>3</v>
      </c>
    </row>
    <row r="207" spans="1:11" ht="18.95" customHeight="1" x14ac:dyDescent="0.15">
      <c r="A207" s="502" t="s">
        <v>297</v>
      </c>
      <c r="B207" s="502" t="s">
        <v>1091</v>
      </c>
      <c r="C207" s="290" t="s">
        <v>129</v>
      </c>
      <c r="D207" s="291">
        <v>3</v>
      </c>
      <c r="E207" s="291">
        <v>0</v>
      </c>
      <c r="F207" s="291">
        <v>3</v>
      </c>
      <c r="G207" s="291">
        <v>0</v>
      </c>
      <c r="H207" s="291">
        <v>0</v>
      </c>
      <c r="I207" s="291">
        <v>0</v>
      </c>
      <c r="J207" s="291">
        <v>3</v>
      </c>
      <c r="K207" s="291">
        <v>3</v>
      </c>
    </row>
    <row r="208" spans="1:11" ht="9" customHeight="1" x14ac:dyDescent="0.15">
      <c r="A208" s="498" t="s">
        <v>297</v>
      </c>
      <c r="B208" s="290" t="s">
        <v>298</v>
      </c>
      <c r="C208" s="292" t="s">
        <v>129</v>
      </c>
      <c r="D208" s="293">
        <v>5121</v>
      </c>
      <c r="E208" s="293">
        <v>279</v>
      </c>
      <c r="F208" s="293">
        <v>4842</v>
      </c>
      <c r="G208" s="291">
        <v>813</v>
      </c>
      <c r="H208" s="293">
        <v>123</v>
      </c>
      <c r="I208" s="291">
        <v>273</v>
      </c>
      <c r="J208" s="293">
        <v>4680</v>
      </c>
      <c r="K208" s="291">
        <v>4953</v>
      </c>
    </row>
    <row r="209" spans="1:11" ht="9" customHeight="1" x14ac:dyDescent="0.15">
      <c r="A209" s="498" t="s">
        <v>297</v>
      </c>
      <c r="B209" s="290" t="s">
        <v>298</v>
      </c>
      <c r="C209" s="292" t="s">
        <v>127</v>
      </c>
      <c r="D209" s="293">
        <v>288</v>
      </c>
      <c r="E209" s="293">
        <v>6</v>
      </c>
      <c r="F209" s="293">
        <v>282</v>
      </c>
      <c r="G209" s="291">
        <v>9</v>
      </c>
      <c r="H209" s="293">
        <v>18</v>
      </c>
      <c r="I209" s="291">
        <v>6</v>
      </c>
      <c r="J209" s="293">
        <v>255</v>
      </c>
      <c r="K209" s="291">
        <v>264</v>
      </c>
    </row>
    <row r="210" spans="1:11" ht="15" customHeight="1" x14ac:dyDescent="0.2">
      <c r="A210" s="501" t="s">
        <v>486</v>
      </c>
      <c r="B210" s="650" t="s">
        <v>1092</v>
      </c>
      <c r="C210" s="624"/>
      <c r="D210" s="289">
        <v>564</v>
      </c>
      <c r="E210" s="289">
        <v>60</v>
      </c>
      <c r="F210" s="289">
        <v>504</v>
      </c>
      <c r="G210" s="288">
        <v>60</v>
      </c>
      <c r="H210" s="289">
        <v>51</v>
      </c>
      <c r="I210" s="288">
        <v>54</v>
      </c>
      <c r="J210" s="289">
        <v>417</v>
      </c>
      <c r="K210" s="288">
        <v>471</v>
      </c>
    </row>
    <row r="211" spans="1:11" ht="9" customHeight="1" x14ac:dyDescent="0.15">
      <c r="A211" s="498" t="s">
        <v>1093</v>
      </c>
      <c r="B211" s="290" t="s">
        <v>1094</v>
      </c>
      <c r="C211" s="292" t="s">
        <v>129</v>
      </c>
      <c r="D211" s="293">
        <v>210</v>
      </c>
      <c r="E211" s="293">
        <v>21</v>
      </c>
      <c r="F211" s="293">
        <v>189</v>
      </c>
      <c r="G211" s="291">
        <v>12</v>
      </c>
      <c r="H211" s="293">
        <v>36</v>
      </c>
      <c r="I211" s="291">
        <v>15</v>
      </c>
      <c r="J211" s="293">
        <v>138</v>
      </c>
      <c r="K211" s="291">
        <v>156</v>
      </c>
    </row>
    <row r="212" spans="1:11" ht="9" customHeight="1" x14ac:dyDescent="0.15">
      <c r="A212" s="498" t="s">
        <v>1093</v>
      </c>
      <c r="B212" s="290" t="s">
        <v>1094</v>
      </c>
      <c r="C212" s="292" t="s">
        <v>127</v>
      </c>
      <c r="D212" s="293">
        <v>51</v>
      </c>
      <c r="E212" s="293">
        <v>0</v>
      </c>
      <c r="F212" s="293">
        <v>51</v>
      </c>
      <c r="G212" s="291">
        <v>0</v>
      </c>
      <c r="H212" s="293">
        <v>6</v>
      </c>
      <c r="I212" s="291">
        <v>0</v>
      </c>
      <c r="J212" s="293">
        <v>39</v>
      </c>
      <c r="K212" s="291">
        <v>39</v>
      </c>
    </row>
    <row r="213" spans="1:11" ht="18.95" customHeight="1" x14ac:dyDescent="0.15">
      <c r="A213" s="499" t="s">
        <v>1093</v>
      </c>
      <c r="B213" s="499" t="s">
        <v>1095</v>
      </c>
      <c r="C213" s="292" t="s">
        <v>129</v>
      </c>
      <c r="D213" s="293">
        <v>294</v>
      </c>
      <c r="E213" s="293">
        <v>39</v>
      </c>
      <c r="F213" s="293">
        <v>255</v>
      </c>
      <c r="G213" s="291">
        <v>48</v>
      </c>
      <c r="H213" s="293">
        <v>9</v>
      </c>
      <c r="I213" s="291">
        <v>39</v>
      </c>
      <c r="J213" s="293">
        <v>231</v>
      </c>
      <c r="K213" s="291">
        <v>270</v>
      </c>
    </row>
    <row r="214" spans="1:11" ht="18.95" customHeight="1" x14ac:dyDescent="0.15">
      <c r="A214" s="499" t="s">
        <v>1093</v>
      </c>
      <c r="B214" s="499" t="s">
        <v>1095</v>
      </c>
      <c r="C214" s="292" t="s">
        <v>127</v>
      </c>
      <c r="D214" s="293">
        <v>9</v>
      </c>
      <c r="E214" s="293">
        <v>0</v>
      </c>
      <c r="F214" s="293">
        <v>9</v>
      </c>
      <c r="G214" s="291">
        <v>0</v>
      </c>
      <c r="H214" s="293">
        <v>0</v>
      </c>
      <c r="I214" s="291">
        <v>0</v>
      </c>
      <c r="J214" s="293">
        <v>6</v>
      </c>
      <c r="K214" s="291">
        <v>6</v>
      </c>
    </row>
    <row r="215" spans="1:11" ht="15" customHeight="1" x14ac:dyDescent="0.2">
      <c r="A215" s="501" t="s">
        <v>488</v>
      </c>
      <c r="B215" s="650" t="s">
        <v>1096</v>
      </c>
      <c r="C215" s="624"/>
      <c r="D215" s="289">
        <v>7503</v>
      </c>
      <c r="E215" s="289">
        <v>165</v>
      </c>
      <c r="F215" s="289">
        <v>7338</v>
      </c>
      <c r="G215" s="288">
        <v>411</v>
      </c>
      <c r="H215" s="289">
        <v>435</v>
      </c>
      <c r="I215" s="288">
        <v>156</v>
      </c>
      <c r="J215" s="289">
        <v>6654</v>
      </c>
      <c r="K215" s="288">
        <v>6810</v>
      </c>
    </row>
    <row r="216" spans="1:11" ht="18.95" customHeight="1" x14ac:dyDescent="0.15">
      <c r="A216" s="499" t="s">
        <v>323</v>
      </c>
      <c r="B216" s="499" t="s">
        <v>1097</v>
      </c>
      <c r="C216" s="290" t="s">
        <v>129</v>
      </c>
      <c r="D216" s="291">
        <v>360</v>
      </c>
      <c r="E216" s="291">
        <v>12</v>
      </c>
      <c r="F216" s="293">
        <v>348</v>
      </c>
      <c r="G216" s="293">
        <v>3</v>
      </c>
      <c r="H216" s="293">
        <v>33</v>
      </c>
      <c r="I216" s="293">
        <v>12</v>
      </c>
      <c r="J216" s="293">
        <v>264</v>
      </c>
      <c r="K216" s="293">
        <v>276</v>
      </c>
    </row>
    <row r="217" spans="1:11" ht="18.95" customHeight="1" x14ac:dyDescent="0.15">
      <c r="A217" s="502" t="s">
        <v>323</v>
      </c>
      <c r="B217" s="502" t="s">
        <v>1097</v>
      </c>
      <c r="C217" s="290" t="s">
        <v>127</v>
      </c>
      <c r="D217" s="291">
        <v>138</v>
      </c>
      <c r="E217" s="291">
        <v>6</v>
      </c>
      <c r="F217" s="291">
        <v>132</v>
      </c>
      <c r="G217" s="291">
        <v>0</v>
      </c>
      <c r="H217" s="291">
        <v>18</v>
      </c>
      <c r="I217" s="291">
        <v>3</v>
      </c>
      <c r="J217" s="291">
        <v>102</v>
      </c>
      <c r="K217" s="291">
        <v>105</v>
      </c>
    </row>
    <row r="218" spans="1:11" ht="9" customHeight="1" x14ac:dyDescent="0.15">
      <c r="A218" s="498" t="s">
        <v>323</v>
      </c>
      <c r="B218" s="290" t="s">
        <v>1098</v>
      </c>
      <c r="C218" s="292" t="s">
        <v>127</v>
      </c>
      <c r="D218" s="293">
        <v>261</v>
      </c>
      <c r="E218" s="293">
        <v>3</v>
      </c>
      <c r="F218" s="293">
        <v>258</v>
      </c>
      <c r="G218" s="291">
        <v>0</v>
      </c>
      <c r="H218" s="293">
        <v>15</v>
      </c>
      <c r="I218" s="291">
        <v>3</v>
      </c>
      <c r="J218" s="293">
        <v>225</v>
      </c>
      <c r="K218" s="291">
        <v>225</v>
      </c>
    </row>
    <row r="219" spans="1:11" ht="9" customHeight="1" x14ac:dyDescent="0.15">
      <c r="A219" s="498" t="s">
        <v>323</v>
      </c>
      <c r="B219" s="290" t="s">
        <v>1099</v>
      </c>
      <c r="C219" s="292" t="s">
        <v>129</v>
      </c>
      <c r="D219" s="293">
        <v>33</v>
      </c>
      <c r="E219" s="293">
        <v>0</v>
      </c>
      <c r="F219" s="293">
        <v>33</v>
      </c>
      <c r="G219" s="291">
        <v>3</v>
      </c>
      <c r="H219" s="293">
        <v>0</v>
      </c>
      <c r="I219" s="291">
        <v>0</v>
      </c>
      <c r="J219" s="293">
        <v>30</v>
      </c>
      <c r="K219" s="291">
        <v>33</v>
      </c>
    </row>
    <row r="220" spans="1:11" ht="18.95" customHeight="1" x14ac:dyDescent="0.15">
      <c r="A220" s="499" t="s">
        <v>323</v>
      </c>
      <c r="B220" s="499" t="s">
        <v>1100</v>
      </c>
      <c r="C220" s="292" t="s">
        <v>127</v>
      </c>
      <c r="D220" s="293">
        <v>18</v>
      </c>
      <c r="E220" s="293">
        <v>0</v>
      </c>
      <c r="F220" s="293">
        <v>18</v>
      </c>
      <c r="G220" s="291">
        <v>0</v>
      </c>
      <c r="H220" s="293">
        <v>0</v>
      </c>
      <c r="I220" s="291">
        <v>0</v>
      </c>
      <c r="J220" s="293">
        <v>18</v>
      </c>
      <c r="K220" s="291">
        <v>18</v>
      </c>
    </row>
    <row r="221" spans="1:11" ht="18.95" customHeight="1" x14ac:dyDescent="0.15">
      <c r="A221" s="499" t="s">
        <v>323</v>
      </c>
      <c r="B221" s="499" t="s">
        <v>1101</v>
      </c>
      <c r="C221" s="292" t="s">
        <v>127</v>
      </c>
      <c r="D221" s="293">
        <v>27</v>
      </c>
      <c r="E221" s="293">
        <v>0</v>
      </c>
      <c r="F221" s="293">
        <v>24</v>
      </c>
      <c r="G221" s="291">
        <v>0</v>
      </c>
      <c r="H221" s="293">
        <v>0</v>
      </c>
      <c r="I221" s="291">
        <v>0</v>
      </c>
      <c r="J221" s="293">
        <v>24</v>
      </c>
      <c r="K221" s="291">
        <v>24</v>
      </c>
    </row>
    <row r="222" spans="1:11" ht="9" customHeight="1" x14ac:dyDescent="0.15">
      <c r="A222" s="498" t="s">
        <v>323</v>
      </c>
      <c r="B222" s="290" t="s">
        <v>355</v>
      </c>
      <c r="C222" s="292" t="s">
        <v>129</v>
      </c>
      <c r="D222" s="293">
        <v>2376</v>
      </c>
      <c r="E222" s="293">
        <v>66</v>
      </c>
      <c r="F222" s="293">
        <v>2310</v>
      </c>
      <c r="G222" s="291">
        <v>297</v>
      </c>
      <c r="H222" s="293">
        <v>99</v>
      </c>
      <c r="I222" s="291">
        <v>66</v>
      </c>
      <c r="J222" s="293">
        <v>2178</v>
      </c>
      <c r="K222" s="291">
        <v>2241</v>
      </c>
    </row>
    <row r="223" spans="1:11" ht="9" customHeight="1" x14ac:dyDescent="0.15">
      <c r="A223" s="498" t="s">
        <v>323</v>
      </c>
      <c r="B223" s="290" t="s">
        <v>355</v>
      </c>
      <c r="C223" s="292" t="s">
        <v>127</v>
      </c>
      <c r="D223" s="293">
        <v>36</v>
      </c>
      <c r="E223" s="293">
        <v>0</v>
      </c>
      <c r="F223" s="293">
        <v>36</v>
      </c>
      <c r="G223" s="291">
        <v>0</v>
      </c>
      <c r="H223" s="293">
        <v>0</v>
      </c>
      <c r="I223" s="291">
        <v>0</v>
      </c>
      <c r="J223" s="293">
        <v>33</v>
      </c>
      <c r="K223" s="291">
        <v>36</v>
      </c>
    </row>
    <row r="224" spans="1:11" ht="9" customHeight="1" x14ac:dyDescent="0.15">
      <c r="A224" s="498" t="s">
        <v>323</v>
      </c>
      <c r="B224" s="290" t="s">
        <v>1103</v>
      </c>
      <c r="C224" s="292" t="s">
        <v>127</v>
      </c>
      <c r="D224" s="293">
        <v>4140</v>
      </c>
      <c r="E224" s="293">
        <v>72</v>
      </c>
      <c r="F224" s="293">
        <v>4065</v>
      </c>
      <c r="G224" s="291">
        <v>105</v>
      </c>
      <c r="H224" s="293">
        <v>264</v>
      </c>
      <c r="I224" s="291">
        <v>69</v>
      </c>
      <c r="J224" s="293">
        <v>3675</v>
      </c>
      <c r="K224" s="291">
        <v>3744</v>
      </c>
    </row>
    <row r="225" spans="1:11" ht="9" customHeight="1" x14ac:dyDescent="0.15">
      <c r="A225" s="498" t="s">
        <v>323</v>
      </c>
      <c r="B225" s="290" t="s">
        <v>1104</v>
      </c>
      <c r="C225" s="292" t="s">
        <v>127</v>
      </c>
      <c r="D225" s="293">
        <v>81</v>
      </c>
      <c r="E225" s="293">
        <v>3</v>
      </c>
      <c r="F225" s="293">
        <v>78</v>
      </c>
      <c r="G225" s="291">
        <v>3</v>
      </c>
      <c r="H225" s="293">
        <v>0</v>
      </c>
      <c r="I225" s="291">
        <v>3</v>
      </c>
      <c r="J225" s="293">
        <v>75</v>
      </c>
      <c r="K225" s="291">
        <v>78</v>
      </c>
    </row>
    <row r="226" spans="1:11" ht="9" customHeight="1" x14ac:dyDescent="0.15">
      <c r="A226" s="498" t="s">
        <v>323</v>
      </c>
      <c r="B226" s="290" t="s">
        <v>1105</v>
      </c>
      <c r="C226" s="292" t="s">
        <v>129</v>
      </c>
      <c r="D226" s="293">
        <v>18</v>
      </c>
      <c r="E226" s="293">
        <v>0</v>
      </c>
      <c r="F226" s="293">
        <v>18</v>
      </c>
      <c r="G226" s="291">
        <v>0</v>
      </c>
      <c r="H226" s="293">
        <v>0</v>
      </c>
      <c r="I226" s="291">
        <v>0</v>
      </c>
      <c r="J226" s="293">
        <v>18</v>
      </c>
      <c r="K226" s="291">
        <v>18</v>
      </c>
    </row>
    <row r="227" spans="1:11" ht="9" customHeight="1" x14ac:dyDescent="0.15">
      <c r="A227" s="498" t="s">
        <v>323</v>
      </c>
      <c r="B227" s="290" t="s">
        <v>1106</v>
      </c>
      <c r="C227" s="292" t="s">
        <v>127</v>
      </c>
      <c r="D227" s="293">
        <v>0</v>
      </c>
      <c r="E227" s="293">
        <v>0</v>
      </c>
      <c r="F227" s="293">
        <v>0</v>
      </c>
      <c r="G227" s="291">
        <v>0</v>
      </c>
      <c r="H227" s="293">
        <v>0</v>
      </c>
      <c r="I227" s="291">
        <v>0</v>
      </c>
      <c r="J227" s="293">
        <v>0</v>
      </c>
      <c r="K227" s="291">
        <v>0</v>
      </c>
    </row>
    <row r="228" spans="1:11" ht="9" customHeight="1" x14ac:dyDescent="0.15">
      <c r="A228" s="498" t="s">
        <v>323</v>
      </c>
      <c r="B228" s="290" t="s">
        <v>1107</v>
      </c>
      <c r="C228" s="290" t="s">
        <v>129</v>
      </c>
      <c r="D228" s="291">
        <v>6</v>
      </c>
      <c r="E228" s="291">
        <v>0</v>
      </c>
      <c r="F228" s="293">
        <v>6</v>
      </c>
      <c r="G228" s="293">
        <v>0</v>
      </c>
      <c r="H228" s="293">
        <v>0</v>
      </c>
      <c r="I228" s="293">
        <v>0</v>
      </c>
      <c r="J228" s="293">
        <v>6</v>
      </c>
      <c r="K228" s="293">
        <v>6</v>
      </c>
    </row>
    <row r="229" spans="1:11" ht="9" customHeight="1" x14ac:dyDescent="0.15">
      <c r="A229" s="500" t="s">
        <v>1108</v>
      </c>
      <c r="B229" s="292" t="s">
        <v>1110</v>
      </c>
      <c r="C229" s="290" t="s">
        <v>129</v>
      </c>
      <c r="D229" s="291">
        <v>12</v>
      </c>
      <c r="E229" s="291">
        <v>0</v>
      </c>
      <c r="F229" s="291">
        <v>12</v>
      </c>
      <c r="G229" s="291">
        <v>0</v>
      </c>
      <c r="H229" s="291">
        <v>3</v>
      </c>
      <c r="I229" s="291">
        <v>0</v>
      </c>
      <c r="J229" s="291">
        <v>9</v>
      </c>
      <c r="K229" s="291">
        <v>9</v>
      </c>
    </row>
    <row r="230" spans="1:11" ht="15" customHeight="1" x14ac:dyDescent="0.2">
      <c r="A230" s="501" t="s">
        <v>489</v>
      </c>
      <c r="B230" s="650" t="s">
        <v>1111</v>
      </c>
      <c r="C230" s="624"/>
      <c r="D230" s="289">
        <v>5754</v>
      </c>
      <c r="E230" s="289">
        <v>411</v>
      </c>
      <c r="F230" s="289">
        <v>5346</v>
      </c>
      <c r="G230" s="288">
        <v>660</v>
      </c>
      <c r="H230" s="289">
        <v>129</v>
      </c>
      <c r="I230" s="288">
        <v>399</v>
      </c>
      <c r="J230" s="289">
        <v>5172</v>
      </c>
      <c r="K230" s="288">
        <v>5571</v>
      </c>
    </row>
    <row r="231" spans="1:11" ht="9" customHeight="1" x14ac:dyDescent="0.15">
      <c r="A231" s="498" t="s">
        <v>1112</v>
      </c>
      <c r="B231" s="290" t="s">
        <v>1113</v>
      </c>
      <c r="C231" s="292" t="s">
        <v>127</v>
      </c>
      <c r="D231" s="293">
        <v>60</v>
      </c>
      <c r="E231" s="293">
        <v>18</v>
      </c>
      <c r="F231" s="293">
        <v>42</v>
      </c>
      <c r="G231" s="291">
        <v>0</v>
      </c>
      <c r="H231" s="293">
        <v>6</v>
      </c>
      <c r="I231" s="291">
        <v>18</v>
      </c>
      <c r="J231" s="293">
        <v>33</v>
      </c>
      <c r="K231" s="291">
        <v>51</v>
      </c>
    </row>
    <row r="232" spans="1:11" ht="18.95" customHeight="1" x14ac:dyDescent="0.15">
      <c r="A232" s="499" t="s">
        <v>1112</v>
      </c>
      <c r="B232" s="499" t="s">
        <v>1114</v>
      </c>
      <c r="C232" s="292" t="s">
        <v>127</v>
      </c>
      <c r="D232" s="293">
        <v>30</v>
      </c>
      <c r="E232" s="293">
        <v>6</v>
      </c>
      <c r="F232" s="293">
        <v>24</v>
      </c>
      <c r="G232" s="291">
        <v>0</v>
      </c>
      <c r="H232" s="293">
        <v>0</v>
      </c>
      <c r="I232" s="291">
        <v>6</v>
      </c>
      <c r="J232" s="293">
        <v>24</v>
      </c>
      <c r="K232" s="291">
        <v>30</v>
      </c>
    </row>
    <row r="233" spans="1:11" ht="9" customHeight="1" x14ac:dyDescent="0.15">
      <c r="A233" s="498" t="s">
        <v>1112</v>
      </c>
      <c r="B233" s="290" t="s">
        <v>1115</v>
      </c>
      <c r="C233" s="292" t="s">
        <v>127</v>
      </c>
      <c r="D233" s="293">
        <v>2274</v>
      </c>
      <c r="E233" s="293">
        <v>102</v>
      </c>
      <c r="F233" s="293">
        <v>2172</v>
      </c>
      <c r="G233" s="291">
        <v>72</v>
      </c>
      <c r="H233" s="293">
        <v>48</v>
      </c>
      <c r="I233" s="291">
        <v>102</v>
      </c>
      <c r="J233" s="293">
        <v>2100</v>
      </c>
      <c r="K233" s="291">
        <v>2202</v>
      </c>
    </row>
    <row r="234" spans="1:11" ht="9" customHeight="1" x14ac:dyDescent="0.15">
      <c r="A234" s="498" t="s">
        <v>1112</v>
      </c>
      <c r="B234" s="290" t="s">
        <v>1116</v>
      </c>
      <c r="C234" s="292" t="s">
        <v>127</v>
      </c>
      <c r="D234" s="293">
        <v>0</v>
      </c>
      <c r="E234" s="293">
        <v>0</v>
      </c>
      <c r="F234" s="293">
        <v>0</v>
      </c>
      <c r="G234" s="291">
        <v>0</v>
      </c>
      <c r="H234" s="293">
        <v>0</v>
      </c>
      <c r="I234" s="291">
        <v>0</v>
      </c>
      <c r="J234" s="293">
        <v>0</v>
      </c>
      <c r="K234" s="291">
        <v>0</v>
      </c>
    </row>
    <row r="235" spans="1:11" ht="9" customHeight="1" x14ac:dyDescent="0.15">
      <c r="A235" s="498" t="s">
        <v>329</v>
      </c>
      <c r="B235" s="290" t="s">
        <v>1117</v>
      </c>
      <c r="C235" s="292" t="s">
        <v>127</v>
      </c>
      <c r="D235" s="293">
        <v>21</v>
      </c>
      <c r="E235" s="293">
        <v>0</v>
      </c>
      <c r="F235" s="293">
        <v>21</v>
      </c>
      <c r="G235" s="291">
        <v>0</v>
      </c>
      <c r="H235" s="293">
        <v>0</v>
      </c>
      <c r="I235" s="291">
        <v>0</v>
      </c>
      <c r="J235" s="293">
        <v>18</v>
      </c>
      <c r="K235" s="291">
        <v>18</v>
      </c>
    </row>
    <row r="236" spans="1:11" ht="9" customHeight="1" x14ac:dyDescent="0.15">
      <c r="A236" s="498" t="s">
        <v>329</v>
      </c>
      <c r="B236" s="290" t="s">
        <v>1118</v>
      </c>
      <c r="C236" s="292" t="s">
        <v>129</v>
      </c>
      <c r="D236" s="293">
        <v>0</v>
      </c>
      <c r="E236" s="293">
        <v>0</v>
      </c>
      <c r="F236" s="293">
        <v>0</v>
      </c>
      <c r="G236" s="291">
        <v>0</v>
      </c>
      <c r="H236" s="293">
        <v>0</v>
      </c>
      <c r="I236" s="291">
        <v>0</v>
      </c>
      <c r="J236" s="293">
        <v>0</v>
      </c>
      <c r="K236" s="291">
        <v>0</v>
      </c>
    </row>
    <row r="237" spans="1:11" ht="9" customHeight="1" x14ac:dyDescent="0.15">
      <c r="A237" s="498" t="s">
        <v>329</v>
      </c>
      <c r="B237" s="290" t="s">
        <v>1118</v>
      </c>
      <c r="C237" s="292" t="s">
        <v>127</v>
      </c>
      <c r="D237" s="293">
        <v>45</v>
      </c>
      <c r="E237" s="293">
        <v>0</v>
      </c>
      <c r="F237" s="293">
        <v>45</v>
      </c>
      <c r="G237" s="291">
        <v>0</v>
      </c>
      <c r="H237" s="293">
        <v>6</v>
      </c>
      <c r="I237" s="291">
        <v>0</v>
      </c>
      <c r="J237" s="293">
        <v>36</v>
      </c>
      <c r="K237" s="291">
        <v>36</v>
      </c>
    </row>
    <row r="238" spans="1:11" ht="9" customHeight="1" x14ac:dyDescent="0.15">
      <c r="A238" s="498" t="s">
        <v>329</v>
      </c>
      <c r="B238" s="290" t="s">
        <v>330</v>
      </c>
      <c r="C238" s="292" t="s">
        <v>129</v>
      </c>
      <c r="D238" s="293">
        <v>3198</v>
      </c>
      <c r="E238" s="293">
        <v>237</v>
      </c>
      <c r="F238" s="293">
        <v>2961</v>
      </c>
      <c r="G238" s="291">
        <v>588</v>
      </c>
      <c r="H238" s="293">
        <v>57</v>
      </c>
      <c r="I238" s="291">
        <v>234</v>
      </c>
      <c r="J238" s="293">
        <v>2886</v>
      </c>
      <c r="K238" s="291">
        <v>3120</v>
      </c>
    </row>
    <row r="239" spans="1:11" ht="9" customHeight="1" x14ac:dyDescent="0.15">
      <c r="A239" s="498" t="s">
        <v>329</v>
      </c>
      <c r="B239" s="290" t="s">
        <v>330</v>
      </c>
      <c r="C239" s="292" t="s">
        <v>127</v>
      </c>
      <c r="D239" s="293">
        <v>3</v>
      </c>
      <c r="E239" s="293">
        <v>0</v>
      </c>
      <c r="F239" s="293">
        <v>3</v>
      </c>
      <c r="G239" s="291">
        <v>0</v>
      </c>
      <c r="H239" s="293">
        <v>0</v>
      </c>
      <c r="I239" s="291">
        <v>0</v>
      </c>
      <c r="J239" s="293">
        <v>3</v>
      </c>
      <c r="K239" s="291">
        <v>3</v>
      </c>
    </row>
    <row r="240" spans="1:11" ht="9" customHeight="1" x14ac:dyDescent="0.15">
      <c r="A240" s="498" t="s">
        <v>1119</v>
      </c>
      <c r="B240" s="290" t="s">
        <v>1120</v>
      </c>
      <c r="C240" s="292" t="s">
        <v>129</v>
      </c>
      <c r="D240" s="293">
        <v>66</v>
      </c>
      <c r="E240" s="293">
        <v>33</v>
      </c>
      <c r="F240" s="293">
        <v>33</v>
      </c>
      <c r="G240" s="291">
        <v>0</v>
      </c>
      <c r="H240" s="293">
        <v>6</v>
      </c>
      <c r="I240" s="291">
        <v>30</v>
      </c>
      <c r="J240" s="293">
        <v>30</v>
      </c>
      <c r="K240" s="291">
        <v>60</v>
      </c>
    </row>
    <row r="241" spans="1:11" ht="9" customHeight="1" x14ac:dyDescent="0.15">
      <c r="A241" s="498" t="s">
        <v>1119</v>
      </c>
      <c r="B241" s="290" t="s">
        <v>1120</v>
      </c>
      <c r="C241" s="292" t="s">
        <v>127</v>
      </c>
      <c r="D241" s="293">
        <v>57</v>
      </c>
      <c r="E241" s="293">
        <v>15</v>
      </c>
      <c r="F241" s="293">
        <v>42</v>
      </c>
      <c r="G241" s="291">
        <v>0</v>
      </c>
      <c r="H241" s="293">
        <v>3</v>
      </c>
      <c r="I241" s="291">
        <v>12</v>
      </c>
      <c r="J241" s="293">
        <v>39</v>
      </c>
      <c r="K241" s="291">
        <v>51</v>
      </c>
    </row>
    <row r="242" spans="1:11" ht="15" customHeight="1" x14ac:dyDescent="0.2">
      <c r="A242" s="501" t="s">
        <v>503</v>
      </c>
      <c r="B242" s="650" t="s">
        <v>1121</v>
      </c>
      <c r="C242" s="624"/>
      <c r="D242" s="288">
        <v>17196</v>
      </c>
      <c r="E242" s="288">
        <v>1155</v>
      </c>
      <c r="F242" s="289">
        <v>16038</v>
      </c>
      <c r="G242" s="289">
        <v>2595</v>
      </c>
      <c r="H242" s="289">
        <v>555</v>
      </c>
      <c r="I242" s="289">
        <v>1110</v>
      </c>
      <c r="J242" s="289">
        <v>15294</v>
      </c>
      <c r="K242" s="289">
        <v>16404</v>
      </c>
    </row>
    <row r="243" spans="1:11" ht="9" customHeight="1" x14ac:dyDescent="0.15">
      <c r="A243" s="500" t="s">
        <v>270</v>
      </c>
      <c r="B243" s="292" t="s">
        <v>1122</v>
      </c>
      <c r="C243" s="290" t="s">
        <v>129</v>
      </c>
      <c r="D243" s="291">
        <v>18</v>
      </c>
      <c r="E243" s="291">
        <v>3</v>
      </c>
      <c r="F243" s="291">
        <v>15</v>
      </c>
      <c r="G243" s="291">
        <v>0</v>
      </c>
      <c r="H243" s="291">
        <v>0</v>
      </c>
      <c r="I243" s="291">
        <v>3</v>
      </c>
      <c r="J243" s="291">
        <v>12</v>
      </c>
      <c r="K243" s="291">
        <v>15</v>
      </c>
    </row>
    <row r="244" spans="1:11" ht="9" customHeight="1" x14ac:dyDescent="0.15">
      <c r="A244" s="498" t="s">
        <v>270</v>
      </c>
      <c r="B244" s="290" t="s">
        <v>271</v>
      </c>
      <c r="C244" s="292" t="s">
        <v>129</v>
      </c>
      <c r="D244" s="293">
        <v>12708</v>
      </c>
      <c r="E244" s="293">
        <v>780</v>
      </c>
      <c r="F244" s="293">
        <v>11925</v>
      </c>
      <c r="G244" s="291">
        <v>2478</v>
      </c>
      <c r="H244" s="293">
        <v>408</v>
      </c>
      <c r="I244" s="291">
        <v>756</v>
      </c>
      <c r="J244" s="293">
        <v>11418</v>
      </c>
      <c r="K244" s="291">
        <v>12174</v>
      </c>
    </row>
    <row r="245" spans="1:11" ht="9" customHeight="1" x14ac:dyDescent="0.15">
      <c r="A245" s="498" t="s">
        <v>270</v>
      </c>
      <c r="B245" s="290" t="s">
        <v>271</v>
      </c>
      <c r="C245" s="292" t="s">
        <v>127</v>
      </c>
      <c r="D245" s="293">
        <v>15</v>
      </c>
      <c r="E245" s="293">
        <v>0</v>
      </c>
      <c r="F245" s="293">
        <v>15</v>
      </c>
      <c r="G245" s="291">
        <v>0</v>
      </c>
      <c r="H245" s="293">
        <v>0</v>
      </c>
      <c r="I245" s="291">
        <v>0</v>
      </c>
      <c r="J245" s="293">
        <v>12</v>
      </c>
      <c r="K245" s="291">
        <v>15</v>
      </c>
    </row>
    <row r="246" spans="1:11" ht="9" customHeight="1" x14ac:dyDescent="0.15">
      <c r="A246" s="498" t="s">
        <v>1123</v>
      </c>
      <c r="B246" s="290" t="s">
        <v>1124</v>
      </c>
      <c r="C246" s="292" t="s">
        <v>129</v>
      </c>
      <c r="D246" s="293">
        <v>495</v>
      </c>
      <c r="E246" s="293">
        <v>36</v>
      </c>
      <c r="F246" s="293">
        <v>459</v>
      </c>
      <c r="G246" s="291">
        <v>12</v>
      </c>
      <c r="H246" s="293">
        <v>24</v>
      </c>
      <c r="I246" s="291">
        <v>33</v>
      </c>
      <c r="J246" s="293">
        <v>432</v>
      </c>
      <c r="K246" s="291">
        <v>465</v>
      </c>
    </row>
    <row r="247" spans="1:11" ht="9" customHeight="1" x14ac:dyDescent="0.15">
      <c r="A247" s="498" t="s">
        <v>1123</v>
      </c>
      <c r="B247" s="290" t="s">
        <v>1124</v>
      </c>
      <c r="C247" s="292" t="s">
        <v>127</v>
      </c>
      <c r="D247" s="293">
        <v>6</v>
      </c>
      <c r="E247" s="293">
        <v>0</v>
      </c>
      <c r="F247" s="293">
        <v>6</v>
      </c>
      <c r="G247" s="291">
        <v>0</v>
      </c>
      <c r="H247" s="293">
        <v>0</v>
      </c>
      <c r="I247" s="291">
        <v>0</v>
      </c>
      <c r="J247" s="293">
        <v>6</v>
      </c>
      <c r="K247" s="291">
        <v>6</v>
      </c>
    </row>
    <row r="248" spans="1:11" ht="9" customHeight="1" x14ac:dyDescent="0.15">
      <c r="A248" s="498" t="s">
        <v>1123</v>
      </c>
      <c r="B248" s="290" t="s">
        <v>1125</v>
      </c>
      <c r="C248" s="292" t="s">
        <v>129</v>
      </c>
      <c r="D248" s="293">
        <v>774</v>
      </c>
      <c r="E248" s="293">
        <v>123</v>
      </c>
      <c r="F248" s="293">
        <v>651</v>
      </c>
      <c r="G248" s="291">
        <v>84</v>
      </c>
      <c r="H248" s="293">
        <v>24</v>
      </c>
      <c r="I248" s="291">
        <v>117</v>
      </c>
      <c r="J248" s="293">
        <v>609</v>
      </c>
      <c r="K248" s="291">
        <v>726</v>
      </c>
    </row>
    <row r="249" spans="1:11" ht="9" customHeight="1" x14ac:dyDescent="0.15">
      <c r="A249" s="498" t="s">
        <v>1123</v>
      </c>
      <c r="B249" s="290" t="s">
        <v>1125</v>
      </c>
      <c r="C249" s="292" t="s">
        <v>127</v>
      </c>
      <c r="D249" s="293">
        <v>3</v>
      </c>
      <c r="E249" s="293">
        <v>0</v>
      </c>
      <c r="F249" s="293">
        <v>3</v>
      </c>
      <c r="G249" s="291">
        <v>0</v>
      </c>
      <c r="H249" s="293">
        <v>0</v>
      </c>
      <c r="I249" s="291">
        <v>0</v>
      </c>
      <c r="J249" s="293">
        <v>3</v>
      </c>
      <c r="K249" s="291">
        <v>3</v>
      </c>
    </row>
    <row r="250" spans="1:11" ht="9" customHeight="1" x14ac:dyDescent="0.15">
      <c r="A250" s="498" t="s">
        <v>343</v>
      </c>
      <c r="B250" s="290" t="s">
        <v>344</v>
      </c>
      <c r="C250" s="292" t="s">
        <v>129</v>
      </c>
      <c r="D250" s="293">
        <v>3114</v>
      </c>
      <c r="E250" s="293">
        <v>201</v>
      </c>
      <c r="F250" s="293">
        <v>2916</v>
      </c>
      <c r="G250" s="291">
        <v>18</v>
      </c>
      <c r="H250" s="293">
        <v>90</v>
      </c>
      <c r="I250" s="291">
        <v>189</v>
      </c>
      <c r="J250" s="293">
        <v>2751</v>
      </c>
      <c r="K250" s="291">
        <v>2940</v>
      </c>
    </row>
    <row r="251" spans="1:11" ht="9" customHeight="1" x14ac:dyDescent="0.15">
      <c r="A251" s="498" t="s">
        <v>343</v>
      </c>
      <c r="B251" s="290" t="s">
        <v>344</v>
      </c>
      <c r="C251" s="292" t="s">
        <v>127</v>
      </c>
      <c r="D251" s="293">
        <v>54</v>
      </c>
      <c r="E251" s="293">
        <v>6</v>
      </c>
      <c r="F251" s="293">
        <v>48</v>
      </c>
      <c r="G251" s="291">
        <v>0</v>
      </c>
      <c r="H251" s="293">
        <v>3</v>
      </c>
      <c r="I251" s="291">
        <v>6</v>
      </c>
      <c r="J251" s="293">
        <v>45</v>
      </c>
      <c r="K251" s="291">
        <v>48</v>
      </c>
    </row>
    <row r="252" spans="1:11" ht="18.95" customHeight="1" x14ac:dyDescent="0.15">
      <c r="A252" s="499" t="s">
        <v>1126</v>
      </c>
      <c r="B252" s="499" t="s">
        <v>1127</v>
      </c>
      <c r="C252" s="290" t="s">
        <v>129</v>
      </c>
      <c r="D252" s="291">
        <v>9</v>
      </c>
      <c r="E252" s="291">
        <v>6</v>
      </c>
      <c r="F252" s="293">
        <v>3</v>
      </c>
      <c r="G252" s="293">
        <v>0</v>
      </c>
      <c r="H252" s="293">
        <v>0</v>
      </c>
      <c r="I252" s="293">
        <v>6</v>
      </c>
      <c r="J252" s="293">
        <v>3</v>
      </c>
      <c r="K252" s="293">
        <v>9</v>
      </c>
    </row>
    <row r="253" spans="1:11" ht="15" customHeight="1" x14ac:dyDescent="0.2">
      <c r="A253" s="497" t="s">
        <v>505</v>
      </c>
      <c r="B253" s="651" t="s">
        <v>1128</v>
      </c>
      <c r="C253" s="624"/>
      <c r="D253" s="288">
        <v>20406</v>
      </c>
      <c r="E253" s="288">
        <v>714</v>
      </c>
      <c r="F253" s="288">
        <v>19692</v>
      </c>
      <c r="G253" s="288">
        <v>990</v>
      </c>
      <c r="H253" s="288">
        <v>1386</v>
      </c>
      <c r="I253" s="288">
        <v>681</v>
      </c>
      <c r="J253" s="288">
        <v>17784</v>
      </c>
      <c r="K253" s="288">
        <v>18465</v>
      </c>
    </row>
    <row r="254" spans="1:11" ht="9" customHeight="1" x14ac:dyDescent="0.15">
      <c r="A254" s="498" t="s">
        <v>264</v>
      </c>
      <c r="B254" s="290" t="s">
        <v>1129</v>
      </c>
      <c r="C254" s="292" t="s">
        <v>127</v>
      </c>
      <c r="D254" s="293">
        <v>36</v>
      </c>
      <c r="E254" s="293">
        <v>3</v>
      </c>
      <c r="F254" s="293">
        <v>33</v>
      </c>
      <c r="G254" s="291">
        <v>0</v>
      </c>
      <c r="H254" s="293">
        <v>0</v>
      </c>
      <c r="I254" s="291">
        <v>3</v>
      </c>
      <c r="J254" s="293">
        <v>30</v>
      </c>
      <c r="K254" s="291">
        <v>33</v>
      </c>
    </row>
    <row r="255" spans="1:11" ht="18.95" customHeight="1" x14ac:dyDescent="0.15">
      <c r="A255" s="499" t="s">
        <v>264</v>
      </c>
      <c r="B255" s="499" t="s">
        <v>1130</v>
      </c>
      <c r="C255" s="292" t="s">
        <v>127</v>
      </c>
      <c r="D255" s="293">
        <v>21</v>
      </c>
      <c r="E255" s="293">
        <v>0</v>
      </c>
      <c r="F255" s="293">
        <v>21</v>
      </c>
      <c r="G255" s="291">
        <v>0</v>
      </c>
      <c r="H255" s="293">
        <v>0</v>
      </c>
      <c r="I255" s="291">
        <v>0</v>
      </c>
      <c r="J255" s="293">
        <v>21</v>
      </c>
      <c r="K255" s="291">
        <v>21</v>
      </c>
    </row>
    <row r="256" spans="1:11" ht="18.95" customHeight="1" x14ac:dyDescent="0.15">
      <c r="A256" s="499" t="s">
        <v>264</v>
      </c>
      <c r="B256" s="499" t="s">
        <v>1132</v>
      </c>
      <c r="C256" s="292" t="s">
        <v>129</v>
      </c>
      <c r="D256" s="293">
        <v>3</v>
      </c>
      <c r="E256" s="293">
        <v>0</v>
      </c>
      <c r="F256" s="293">
        <v>3</v>
      </c>
      <c r="G256" s="291">
        <v>0</v>
      </c>
      <c r="H256" s="293">
        <v>0</v>
      </c>
      <c r="I256" s="291">
        <v>0</v>
      </c>
      <c r="J256" s="293">
        <v>3</v>
      </c>
      <c r="K256" s="291">
        <v>3</v>
      </c>
    </row>
    <row r="257" spans="1:11" ht="18.95" customHeight="1" x14ac:dyDescent="0.15">
      <c r="A257" s="499" t="s">
        <v>264</v>
      </c>
      <c r="B257" s="499" t="s">
        <v>1132</v>
      </c>
      <c r="C257" s="292" t="s">
        <v>127</v>
      </c>
      <c r="D257" s="293">
        <v>138</v>
      </c>
      <c r="E257" s="293">
        <v>0</v>
      </c>
      <c r="F257" s="293">
        <v>138</v>
      </c>
      <c r="G257" s="291">
        <v>0</v>
      </c>
      <c r="H257" s="293">
        <v>6</v>
      </c>
      <c r="I257" s="291">
        <v>0</v>
      </c>
      <c r="J257" s="293">
        <v>132</v>
      </c>
      <c r="K257" s="291">
        <v>132</v>
      </c>
    </row>
    <row r="258" spans="1:11" ht="18.95" customHeight="1" x14ac:dyDescent="0.15">
      <c r="A258" s="499" t="s">
        <v>264</v>
      </c>
      <c r="B258" s="499" t="s">
        <v>1133</v>
      </c>
      <c r="C258" s="292" t="s">
        <v>129</v>
      </c>
      <c r="D258" s="293">
        <v>36</v>
      </c>
      <c r="E258" s="293">
        <v>6</v>
      </c>
      <c r="F258" s="293">
        <v>33</v>
      </c>
      <c r="G258" s="291">
        <v>27</v>
      </c>
      <c r="H258" s="293">
        <v>0</v>
      </c>
      <c r="I258" s="291">
        <v>6</v>
      </c>
      <c r="J258" s="293">
        <v>33</v>
      </c>
      <c r="K258" s="291">
        <v>36</v>
      </c>
    </row>
    <row r="259" spans="1:11" ht="18.95" customHeight="1" x14ac:dyDescent="0.15">
      <c r="A259" s="499" t="s">
        <v>264</v>
      </c>
      <c r="B259" s="499" t="s">
        <v>1133</v>
      </c>
      <c r="C259" s="292" t="s">
        <v>127</v>
      </c>
      <c r="D259" s="293">
        <v>96</v>
      </c>
      <c r="E259" s="293">
        <v>3</v>
      </c>
      <c r="F259" s="293">
        <v>93</v>
      </c>
      <c r="G259" s="291">
        <v>3</v>
      </c>
      <c r="H259" s="293">
        <v>3</v>
      </c>
      <c r="I259" s="291">
        <v>3</v>
      </c>
      <c r="J259" s="293">
        <v>87</v>
      </c>
      <c r="K259" s="291">
        <v>90</v>
      </c>
    </row>
    <row r="260" spans="1:11" ht="18.95" customHeight="1" x14ac:dyDescent="0.15">
      <c r="A260" s="499" t="s">
        <v>264</v>
      </c>
      <c r="B260" s="499" t="s">
        <v>1134</v>
      </c>
      <c r="C260" s="292" t="s">
        <v>129</v>
      </c>
      <c r="D260" s="293">
        <v>57</v>
      </c>
      <c r="E260" s="293">
        <v>9</v>
      </c>
      <c r="F260" s="293">
        <v>48</v>
      </c>
      <c r="G260" s="291">
        <v>0</v>
      </c>
      <c r="H260" s="293">
        <v>0</v>
      </c>
      <c r="I260" s="291">
        <v>9</v>
      </c>
      <c r="J260" s="293">
        <v>48</v>
      </c>
      <c r="K260" s="291">
        <v>57</v>
      </c>
    </row>
    <row r="261" spans="1:11" ht="18.95" customHeight="1" x14ac:dyDescent="0.15">
      <c r="A261" s="499" t="s">
        <v>264</v>
      </c>
      <c r="B261" s="499" t="s">
        <v>1134</v>
      </c>
      <c r="C261" s="292" t="s">
        <v>127</v>
      </c>
      <c r="D261" s="293">
        <v>51</v>
      </c>
      <c r="E261" s="293">
        <v>0</v>
      </c>
      <c r="F261" s="293">
        <v>51</v>
      </c>
      <c r="G261" s="291">
        <v>0</v>
      </c>
      <c r="H261" s="293">
        <v>3</v>
      </c>
      <c r="I261" s="291">
        <v>0</v>
      </c>
      <c r="J261" s="293">
        <v>45</v>
      </c>
      <c r="K261" s="291">
        <v>45</v>
      </c>
    </row>
    <row r="262" spans="1:11" ht="27.95" customHeight="1" x14ac:dyDescent="0.15">
      <c r="A262" s="499" t="s">
        <v>264</v>
      </c>
      <c r="B262" s="499" t="s">
        <v>1135</v>
      </c>
      <c r="C262" s="292" t="s">
        <v>129</v>
      </c>
      <c r="D262" s="293">
        <v>3</v>
      </c>
      <c r="E262" s="293">
        <v>0</v>
      </c>
      <c r="F262" s="293">
        <v>3</v>
      </c>
      <c r="G262" s="291">
        <v>0</v>
      </c>
      <c r="H262" s="293">
        <v>0</v>
      </c>
      <c r="I262" s="291">
        <v>0</v>
      </c>
      <c r="J262" s="293">
        <v>3</v>
      </c>
      <c r="K262" s="291">
        <v>3</v>
      </c>
    </row>
    <row r="263" spans="1:11" ht="18.95" customHeight="1" x14ac:dyDescent="0.15">
      <c r="A263" s="499" t="s">
        <v>264</v>
      </c>
      <c r="B263" s="499" t="s">
        <v>1135</v>
      </c>
      <c r="C263" s="292" t="s">
        <v>129</v>
      </c>
      <c r="D263" s="293">
        <v>3</v>
      </c>
      <c r="E263" s="293">
        <v>0</v>
      </c>
      <c r="F263" s="293">
        <v>3</v>
      </c>
      <c r="G263" s="291">
        <v>3</v>
      </c>
      <c r="H263" s="293">
        <v>0</v>
      </c>
      <c r="I263" s="291">
        <v>0</v>
      </c>
      <c r="J263" s="293">
        <v>3</v>
      </c>
      <c r="K263" s="291">
        <v>3</v>
      </c>
    </row>
    <row r="264" spans="1:11" ht="27.95" customHeight="1" x14ac:dyDescent="0.15">
      <c r="A264" s="499" t="s">
        <v>264</v>
      </c>
      <c r="B264" s="499" t="s">
        <v>1135</v>
      </c>
      <c r="C264" s="292" t="s">
        <v>127</v>
      </c>
      <c r="D264" s="293">
        <v>288</v>
      </c>
      <c r="E264" s="293">
        <v>9</v>
      </c>
      <c r="F264" s="293">
        <v>282</v>
      </c>
      <c r="G264" s="291">
        <v>0</v>
      </c>
      <c r="H264" s="293">
        <v>36</v>
      </c>
      <c r="I264" s="291">
        <v>6</v>
      </c>
      <c r="J264" s="293">
        <v>234</v>
      </c>
      <c r="K264" s="291">
        <v>240</v>
      </c>
    </row>
    <row r="265" spans="1:11" ht="18.95" customHeight="1" x14ac:dyDescent="0.15">
      <c r="A265" s="499" t="s">
        <v>264</v>
      </c>
      <c r="B265" s="499" t="s">
        <v>1135</v>
      </c>
      <c r="C265" s="292" t="s">
        <v>127</v>
      </c>
      <c r="D265" s="293">
        <v>333</v>
      </c>
      <c r="E265" s="293">
        <v>9</v>
      </c>
      <c r="F265" s="293">
        <v>324</v>
      </c>
      <c r="G265" s="291">
        <v>15</v>
      </c>
      <c r="H265" s="293">
        <v>15</v>
      </c>
      <c r="I265" s="291">
        <v>9</v>
      </c>
      <c r="J265" s="293">
        <v>294</v>
      </c>
      <c r="K265" s="291">
        <v>303</v>
      </c>
    </row>
    <row r="266" spans="1:11" ht="9" customHeight="1" x14ac:dyDescent="0.15">
      <c r="A266" s="498" t="s">
        <v>264</v>
      </c>
      <c r="B266" s="290" t="s">
        <v>1136</v>
      </c>
      <c r="C266" s="292" t="s">
        <v>127</v>
      </c>
      <c r="D266" s="293">
        <v>3</v>
      </c>
      <c r="E266" s="293">
        <v>0</v>
      </c>
      <c r="F266" s="293">
        <v>3</v>
      </c>
      <c r="G266" s="291">
        <v>0</v>
      </c>
      <c r="H266" s="293">
        <v>0</v>
      </c>
      <c r="I266" s="291">
        <v>0</v>
      </c>
      <c r="J266" s="293">
        <v>3</v>
      </c>
      <c r="K266" s="291">
        <v>3</v>
      </c>
    </row>
    <row r="267" spans="1:11" ht="9" customHeight="1" x14ac:dyDescent="0.15">
      <c r="A267" s="498" t="s">
        <v>264</v>
      </c>
      <c r="B267" s="290" t="s">
        <v>1137</v>
      </c>
      <c r="C267" s="292" t="s">
        <v>127</v>
      </c>
      <c r="D267" s="293">
        <v>0</v>
      </c>
      <c r="E267" s="293">
        <v>0</v>
      </c>
      <c r="F267" s="293">
        <v>0</v>
      </c>
      <c r="G267" s="291">
        <v>0</v>
      </c>
      <c r="H267" s="293">
        <v>0</v>
      </c>
      <c r="I267" s="291">
        <v>0</v>
      </c>
      <c r="J267" s="293">
        <v>0</v>
      </c>
      <c r="K267" s="291">
        <v>0</v>
      </c>
    </row>
    <row r="268" spans="1:11" ht="9" customHeight="1" x14ac:dyDescent="0.15">
      <c r="A268" s="498" t="s">
        <v>264</v>
      </c>
      <c r="B268" s="290" t="s">
        <v>265</v>
      </c>
      <c r="C268" s="292" t="s">
        <v>129</v>
      </c>
      <c r="D268" s="293">
        <v>1161</v>
      </c>
      <c r="E268" s="293">
        <v>120</v>
      </c>
      <c r="F268" s="293">
        <v>1041</v>
      </c>
      <c r="G268" s="291">
        <v>351</v>
      </c>
      <c r="H268" s="293">
        <v>30</v>
      </c>
      <c r="I268" s="291">
        <v>117</v>
      </c>
      <c r="J268" s="293">
        <v>1005</v>
      </c>
      <c r="K268" s="291">
        <v>1125</v>
      </c>
    </row>
    <row r="269" spans="1:11" ht="9" customHeight="1" x14ac:dyDescent="0.15">
      <c r="A269" s="498" t="s">
        <v>264</v>
      </c>
      <c r="B269" s="290" t="s">
        <v>265</v>
      </c>
      <c r="C269" s="292" t="s">
        <v>127</v>
      </c>
      <c r="D269" s="293">
        <v>14565</v>
      </c>
      <c r="E269" s="293">
        <v>420</v>
      </c>
      <c r="F269" s="293">
        <v>14145</v>
      </c>
      <c r="G269" s="291">
        <v>303</v>
      </c>
      <c r="H269" s="293">
        <v>1113</v>
      </c>
      <c r="I269" s="291">
        <v>390</v>
      </c>
      <c r="J269" s="293">
        <v>12606</v>
      </c>
      <c r="K269" s="291">
        <v>12996</v>
      </c>
    </row>
    <row r="270" spans="1:11" ht="9" customHeight="1" x14ac:dyDescent="0.15">
      <c r="A270" s="498" t="s">
        <v>264</v>
      </c>
      <c r="B270" s="290" t="s">
        <v>1138</v>
      </c>
      <c r="C270" s="292" t="s">
        <v>127</v>
      </c>
      <c r="D270" s="293">
        <v>3</v>
      </c>
      <c r="E270" s="293">
        <v>0</v>
      </c>
      <c r="F270" s="293">
        <v>3</v>
      </c>
      <c r="G270" s="291">
        <v>0</v>
      </c>
      <c r="H270" s="293">
        <v>0</v>
      </c>
      <c r="I270" s="291">
        <v>0</v>
      </c>
      <c r="J270" s="293">
        <v>0</v>
      </c>
      <c r="K270" s="291">
        <v>0</v>
      </c>
    </row>
    <row r="271" spans="1:11" ht="9" customHeight="1" x14ac:dyDescent="0.15">
      <c r="A271" s="498" t="s">
        <v>264</v>
      </c>
      <c r="B271" s="290" t="s">
        <v>2305</v>
      </c>
      <c r="C271" s="292" t="s">
        <v>127</v>
      </c>
      <c r="D271" s="293">
        <v>3</v>
      </c>
      <c r="E271" s="293">
        <v>0</v>
      </c>
      <c r="F271" s="293">
        <v>3</v>
      </c>
      <c r="G271" s="291">
        <v>0</v>
      </c>
      <c r="H271" s="293">
        <v>3</v>
      </c>
      <c r="I271" s="291">
        <v>0</v>
      </c>
      <c r="J271" s="293">
        <v>3</v>
      </c>
      <c r="K271" s="291">
        <v>3</v>
      </c>
    </row>
    <row r="272" spans="1:11" ht="18.95" customHeight="1" x14ac:dyDescent="0.15">
      <c r="A272" s="499" t="s">
        <v>264</v>
      </c>
      <c r="B272" s="499" t="s">
        <v>1139</v>
      </c>
      <c r="C272" s="292" t="s">
        <v>127</v>
      </c>
      <c r="D272" s="293">
        <v>9</v>
      </c>
      <c r="E272" s="293">
        <v>0</v>
      </c>
      <c r="F272" s="293">
        <v>9</v>
      </c>
      <c r="G272" s="291">
        <v>0</v>
      </c>
      <c r="H272" s="293">
        <v>3</v>
      </c>
      <c r="I272" s="291">
        <v>0</v>
      </c>
      <c r="J272" s="293">
        <v>6</v>
      </c>
      <c r="K272" s="291">
        <v>6</v>
      </c>
    </row>
    <row r="273" spans="1:11" ht="18.95" customHeight="1" x14ac:dyDescent="0.15">
      <c r="A273" s="499" t="s">
        <v>1140</v>
      </c>
      <c r="B273" s="499" t="s">
        <v>1141</v>
      </c>
      <c r="C273" s="292" t="s">
        <v>127</v>
      </c>
      <c r="D273" s="293">
        <v>0</v>
      </c>
      <c r="E273" s="293">
        <v>0</v>
      </c>
      <c r="F273" s="293">
        <v>0</v>
      </c>
      <c r="G273" s="291">
        <v>0</v>
      </c>
      <c r="H273" s="293">
        <v>0</v>
      </c>
      <c r="I273" s="291">
        <v>0</v>
      </c>
      <c r="J273" s="293">
        <v>0</v>
      </c>
      <c r="K273" s="291">
        <v>0</v>
      </c>
    </row>
    <row r="274" spans="1:11" ht="9" customHeight="1" x14ac:dyDescent="0.15">
      <c r="A274" s="498" t="s">
        <v>1140</v>
      </c>
      <c r="B274" s="290" t="s">
        <v>1142</v>
      </c>
      <c r="C274" s="292" t="s">
        <v>129</v>
      </c>
      <c r="D274" s="293">
        <v>141</v>
      </c>
      <c r="E274" s="293">
        <v>3</v>
      </c>
      <c r="F274" s="293">
        <v>138</v>
      </c>
      <c r="G274" s="291">
        <v>9</v>
      </c>
      <c r="H274" s="293">
        <v>3</v>
      </c>
      <c r="I274" s="291">
        <v>3</v>
      </c>
      <c r="J274" s="293">
        <v>132</v>
      </c>
      <c r="K274" s="291">
        <v>135</v>
      </c>
    </row>
    <row r="275" spans="1:11" ht="9" customHeight="1" x14ac:dyDescent="0.15">
      <c r="A275" s="498" t="s">
        <v>1140</v>
      </c>
      <c r="B275" s="290" t="s">
        <v>1142</v>
      </c>
      <c r="C275" s="292" t="s">
        <v>127</v>
      </c>
      <c r="D275" s="293">
        <v>1239</v>
      </c>
      <c r="E275" s="293">
        <v>15</v>
      </c>
      <c r="F275" s="293">
        <v>1224</v>
      </c>
      <c r="G275" s="291">
        <v>33</v>
      </c>
      <c r="H275" s="293">
        <v>57</v>
      </c>
      <c r="I275" s="291">
        <v>15</v>
      </c>
      <c r="J275" s="293">
        <v>1149</v>
      </c>
      <c r="K275" s="291">
        <v>1161</v>
      </c>
    </row>
    <row r="276" spans="1:11" ht="18.95" customHeight="1" x14ac:dyDescent="0.15">
      <c r="A276" s="499" t="s">
        <v>1140</v>
      </c>
      <c r="B276" s="499" t="s">
        <v>1143</v>
      </c>
      <c r="C276" s="292" t="s">
        <v>129</v>
      </c>
      <c r="D276" s="293">
        <v>33</v>
      </c>
      <c r="E276" s="293">
        <v>0</v>
      </c>
      <c r="F276" s="293">
        <v>33</v>
      </c>
      <c r="G276" s="291">
        <v>0</v>
      </c>
      <c r="H276" s="293">
        <v>3</v>
      </c>
      <c r="I276" s="291">
        <v>0</v>
      </c>
      <c r="J276" s="293">
        <v>27</v>
      </c>
      <c r="K276" s="291">
        <v>27</v>
      </c>
    </row>
    <row r="277" spans="1:11" ht="18.95" customHeight="1" x14ac:dyDescent="0.15">
      <c r="A277" s="499" t="s">
        <v>1140</v>
      </c>
      <c r="B277" s="499" t="s">
        <v>1143</v>
      </c>
      <c r="C277" s="292" t="s">
        <v>127</v>
      </c>
      <c r="D277" s="293">
        <v>774</v>
      </c>
      <c r="E277" s="293">
        <v>3</v>
      </c>
      <c r="F277" s="293">
        <v>771</v>
      </c>
      <c r="G277" s="291">
        <v>0</v>
      </c>
      <c r="H277" s="293">
        <v>42</v>
      </c>
      <c r="I277" s="291">
        <v>3</v>
      </c>
      <c r="J277" s="293">
        <v>723</v>
      </c>
      <c r="K277" s="291">
        <v>726</v>
      </c>
    </row>
    <row r="278" spans="1:11" ht="9" customHeight="1" x14ac:dyDescent="0.15">
      <c r="A278" s="498" t="s">
        <v>1140</v>
      </c>
      <c r="B278" s="290" t="s">
        <v>1144</v>
      </c>
      <c r="C278" s="292" t="s">
        <v>127</v>
      </c>
      <c r="D278" s="293">
        <v>72</v>
      </c>
      <c r="E278" s="293">
        <v>0</v>
      </c>
      <c r="F278" s="293">
        <v>72</v>
      </c>
      <c r="G278" s="291">
        <v>3</v>
      </c>
      <c r="H278" s="293">
        <v>0</v>
      </c>
      <c r="I278" s="291">
        <v>0</v>
      </c>
      <c r="J278" s="293">
        <v>69</v>
      </c>
      <c r="K278" s="291">
        <v>69</v>
      </c>
    </row>
    <row r="279" spans="1:11" ht="9" customHeight="1" x14ac:dyDescent="0.15">
      <c r="A279" s="498" t="s">
        <v>1145</v>
      </c>
      <c r="B279" s="290" t="s">
        <v>1147</v>
      </c>
      <c r="C279" s="292" t="s">
        <v>129</v>
      </c>
      <c r="D279" s="293">
        <v>234</v>
      </c>
      <c r="E279" s="293">
        <v>39</v>
      </c>
      <c r="F279" s="293">
        <v>198</v>
      </c>
      <c r="G279" s="291">
        <v>72</v>
      </c>
      <c r="H279" s="293">
        <v>3</v>
      </c>
      <c r="I279" s="291">
        <v>39</v>
      </c>
      <c r="J279" s="293">
        <v>192</v>
      </c>
      <c r="K279" s="291">
        <v>228</v>
      </c>
    </row>
    <row r="280" spans="1:11" ht="18.95" customHeight="1" x14ac:dyDescent="0.15">
      <c r="A280" s="499" t="s">
        <v>1145</v>
      </c>
      <c r="B280" s="499" t="s">
        <v>1148</v>
      </c>
      <c r="C280" s="292" t="s">
        <v>129</v>
      </c>
      <c r="D280" s="293">
        <v>270</v>
      </c>
      <c r="E280" s="293">
        <v>21</v>
      </c>
      <c r="F280" s="293">
        <v>249</v>
      </c>
      <c r="G280" s="291">
        <v>72</v>
      </c>
      <c r="H280" s="293">
        <v>3</v>
      </c>
      <c r="I280" s="291">
        <v>21</v>
      </c>
      <c r="J280" s="293">
        <v>246</v>
      </c>
      <c r="K280" s="291">
        <v>264</v>
      </c>
    </row>
    <row r="281" spans="1:11" ht="9" customHeight="1" x14ac:dyDescent="0.15">
      <c r="A281" s="498" t="s">
        <v>1145</v>
      </c>
      <c r="B281" s="290" t="s">
        <v>1149</v>
      </c>
      <c r="C281" s="292" t="s">
        <v>129</v>
      </c>
      <c r="D281" s="293">
        <v>126</v>
      </c>
      <c r="E281" s="293">
        <v>9</v>
      </c>
      <c r="F281" s="293">
        <v>117</v>
      </c>
      <c r="G281" s="291">
        <v>60</v>
      </c>
      <c r="H281" s="293">
        <v>0</v>
      </c>
      <c r="I281" s="291">
        <v>9</v>
      </c>
      <c r="J281" s="293">
        <v>114</v>
      </c>
      <c r="K281" s="291">
        <v>123</v>
      </c>
    </row>
    <row r="282" spans="1:11" ht="9" customHeight="1" x14ac:dyDescent="0.15">
      <c r="A282" s="498" t="s">
        <v>1145</v>
      </c>
      <c r="B282" s="290" t="s">
        <v>1150</v>
      </c>
      <c r="C282" s="292" t="s">
        <v>129</v>
      </c>
      <c r="D282" s="293">
        <v>12</v>
      </c>
      <c r="E282" s="293">
        <v>0</v>
      </c>
      <c r="F282" s="293">
        <v>9</v>
      </c>
      <c r="G282" s="291">
        <v>6</v>
      </c>
      <c r="H282" s="293">
        <v>0</v>
      </c>
      <c r="I282" s="291">
        <v>0</v>
      </c>
      <c r="J282" s="293">
        <v>9</v>
      </c>
      <c r="K282" s="291">
        <v>12</v>
      </c>
    </row>
    <row r="283" spans="1:11" ht="9" customHeight="1" x14ac:dyDescent="0.15">
      <c r="A283" s="498" t="s">
        <v>1145</v>
      </c>
      <c r="B283" s="290" t="s">
        <v>1150</v>
      </c>
      <c r="C283" s="292" t="s">
        <v>127</v>
      </c>
      <c r="D283" s="293">
        <v>0</v>
      </c>
      <c r="E283" s="293">
        <v>0</v>
      </c>
      <c r="F283" s="293">
        <v>0</v>
      </c>
      <c r="G283" s="291">
        <v>0</v>
      </c>
      <c r="H283" s="293">
        <v>0</v>
      </c>
      <c r="I283" s="291">
        <v>0</v>
      </c>
      <c r="J283" s="293">
        <v>0</v>
      </c>
      <c r="K283" s="291">
        <v>0</v>
      </c>
    </row>
    <row r="284" spans="1:11" ht="9" customHeight="1" x14ac:dyDescent="0.15">
      <c r="A284" s="498" t="s">
        <v>1151</v>
      </c>
      <c r="B284" s="290" t="s">
        <v>1152</v>
      </c>
      <c r="C284" s="292" t="s">
        <v>127</v>
      </c>
      <c r="D284" s="293">
        <v>18</v>
      </c>
      <c r="E284" s="293">
        <v>0</v>
      </c>
      <c r="F284" s="293">
        <v>18</v>
      </c>
      <c r="G284" s="291">
        <v>0</v>
      </c>
      <c r="H284" s="293">
        <v>0</v>
      </c>
      <c r="I284" s="291">
        <v>0</v>
      </c>
      <c r="J284" s="293">
        <v>15</v>
      </c>
      <c r="K284" s="291">
        <v>15</v>
      </c>
    </row>
    <row r="285" spans="1:11" ht="9" customHeight="1" x14ac:dyDescent="0.15">
      <c r="A285" s="498" t="s">
        <v>1153</v>
      </c>
      <c r="B285" s="290" t="s">
        <v>1154</v>
      </c>
      <c r="C285" s="292" t="s">
        <v>129</v>
      </c>
      <c r="D285" s="293">
        <v>108</v>
      </c>
      <c r="E285" s="293">
        <v>6</v>
      </c>
      <c r="F285" s="293">
        <v>102</v>
      </c>
      <c r="G285" s="291">
        <v>0</v>
      </c>
      <c r="H285" s="293">
        <v>24</v>
      </c>
      <c r="I285" s="291">
        <v>6</v>
      </c>
      <c r="J285" s="293">
        <v>81</v>
      </c>
      <c r="K285" s="291">
        <v>87</v>
      </c>
    </row>
    <row r="286" spans="1:11" ht="9" customHeight="1" x14ac:dyDescent="0.15">
      <c r="A286" s="498" t="s">
        <v>1153</v>
      </c>
      <c r="B286" s="290" t="s">
        <v>1154</v>
      </c>
      <c r="C286" s="290" t="s">
        <v>127</v>
      </c>
      <c r="D286" s="291">
        <v>90</v>
      </c>
      <c r="E286" s="291">
        <v>6</v>
      </c>
      <c r="F286" s="293">
        <v>81</v>
      </c>
      <c r="G286" s="293">
        <v>0</v>
      </c>
      <c r="H286" s="293">
        <v>12</v>
      </c>
      <c r="I286" s="293">
        <v>6</v>
      </c>
      <c r="J286" s="293">
        <v>63</v>
      </c>
      <c r="K286" s="293">
        <v>69</v>
      </c>
    </row>
    <row r="287" spans="1:11" ht="9" customHeight="1" x14ac:dyDescent="0.15">
      <c r="A287" s="500" t="s">
        <v>1153</v>
      </c>
      <c r="B287" s="292" t="s">
        <v>1156</v>
      </c>
      <c r="C287" s="290" t="s">
        <v>129</v>
      </c>
      <c r="D287" s="291">
        <v>54</v>
      </c>
      <c r="E287" s="291">
        <v>6</v>
      </c>
      <c r="F287" s="291">
        <v>51</v>
      </c>
      <c r="G287" s="291">
        <v>0</v>
      </c>
      <c r="H287" s="291">
        <v>6</v>
      </c>
      <c r="I287" s="291">
        <v>3</v>
      </c>
      <c r="J287" s="291">
        <v>42</v>
      </c>
      <c r="K287" s="291">
        <v>45</v>
      </c>
    </row>
    <row r="288" spans="1:11" ht="9" customHeight="1" x14ac:dyDescent="0.15">
      <c r="A288" s="498" t="s">
        <v>1153</v>
      </c>
      <c r="B288" s="290" t="s">
        <v>1156</v>
      </c>
      <c r="C288" s="292" t="s">
        <v>127</v>
      </c>
      <c r="D288" s="293">
        <v>111</v>
      </c>
      <c r="E288" s="293">
        <v>9</v>
      </c>
      <c r="F288" s="293">
        <v>102</v>
      </c>
      <c r="G288" s="291">
        <v>0</v>
      </c>
      <c r="H288" s="293">
        <v>6</v>
      </c>
      <c r="I288" s="291">
        <v>9</v>
      </c>
      <c r="J288" s="293">
        <v>93</v>
      </c>
      <c r="K288" s="291">
        <v>99</v>
      </c>
    </row>
    <row r="289" spans="1:11" ht="9" customHeight="1" x14ac:dyDescent="0.15">
      <c r="A289" s="498" t="s">
        <v>1153</v>
      </c>
      <c r="B289" s="290" t="s">
        <v>1157</v>
      </c>
      <c r="C289" s="292" t="s">
        <v>129</v>
      </c>
      <c r="D289" s="293">
        <v>9</v>
      </c>
      <c r="E289" s="293">
        <v>0</v>
      </c>
      <c r="F289" s="293">
        <v>9</v>
      </c>
      <c r="G289" s="291">
        <v>0</v>
      </c>
      <c r="H289" s="293">
        <v>3</v>
      </c>
      <c r="I289" s="291">
        <v>0</v>
      </c>
      <c r="J289" s="293">
        <v>9</v>
      </c>
      <c r="K289" s="291">
        <v>9</v>
      </c>
    </row>
    <row r="290" spans="1:11" ht="9" customHeight="1" x14ac:dyDescent="0.15">
      <c r="A290" s="498" t="s">
        <v>1153</v>
      </c>
      <c r="B290" s="290" t="s">
        <v>1157</v>
      </c>
      <c r="C290" s="292" t="s">
        <v>127</v>
      </c>
      <c r="D290" s="293">
        <v>90</v>
      </c>
      <c r="E290" s="293">
        <v>6</v>
      </c>
      <c r="F290" s="293">
        <v>84</v>
      </c>
      <c r="G290" s="291">
        <v>0</v>
      </c>
      <c r="H290" s="293">
        <v>6</v>
      </c>
      <c r="I290" s="291">
        <v>6</v>
      </c>
      <c r="J290" s="293">
        <v>75</v>
      </c>
      <c r="K290" s="291">
        <v>81</v>
      </c>
    </row>
    <row r="291" spans="1:11" ht="9" customHeight="1" x14ac:dyDescent="0.15">
      <c r="A291" s="498" t="s">
        <v>1153</v>
      </c>
      <c r="B291" s="290" t="s">
        <v>1158</v>
      </c>
      <c r="C291" s="292" t="s">
        <v>127</v>
      </c>
      <c r="D291" s="293">
        <v>3</v>
      </c>
      <c r="E291" s="293">
        <v>0</v>
      </c>
      <c r="F291" s="293">
        <v>3</v>
      </c>
      <c r="G291" s="291">
        <v>0</v>
      </c>
      <c r="H291" s="293">
        <v>0</v>
      </c>
      <c r="I291" s="291">
        <v>0</v>
      </c>
      <c r="J291" s="293">
        <v>3</v>
      </c>
      <c r="K291" s="291">
        <v>3</v>
      </c>
    </row>
    <row r="292" spans="1:11" ht="9" customHeight="1" x14ac:dyDescent="0.15">
      <c r="A292" s="498" t="s">
        <v>1153</v>
      </c>
      <c r="B292" s="290" t="s">
        <v>1160</v>
      </c>
      <c r="C292" s="292" t="s">
        <v>129</v>
      </c>
      <c r="D292" s="293">
        <v>24</v>
      </c>
      <c r="E292" s="293">
        <v>0</v>
      </c>
      <c r="F292" s="293">
        <v>24</v>
      </c>
      <c r="G292" s="291">
        <v>9</v>
      </c>
      <c r="H292" s="293">
        <v>0</v>
      </c>
      <c r="I292" s="291">
        <v>0</v>
      </c>
      <c r="J292" s="293">
        <v>21</v>
      </c>
      <c r="K292" s="291">
        <v>24</v>
      </c>
    </row>
    <row r="293" spans="1:11" ht="9" customHeight="1" x14ac:dyDescent="0.15">
      <c r="A293" s="498" t="s">
        <v>1153</v>
      </c>
      <c r="B293" s="290" t="s">
        <v>1160</v>
      </c>
      <c r="C293" s="292" t="s">
        <v>127</v>
      </c>
      <c r="D293" s="293">
        <v>78</v>
      </c>
      <c r="E293" s="293">
        <v>6</v>
      </c>
      <c r="F293" s="293">
        <v>72</v>
      </c>
      <c r="G293" s="291">
        <v>6</v>
      </c>
      <c r="H293" s="293">
        <v>0</v>
      </c>
      <c r="I293" s="291">
        <v>6</v>
      </c>
      <c r="J293" s="293">
        <v>69</v>
      </c>
      <c r="K293" s="291">
        <v>78</v>
      </c>
    </row>
    <row r="294" spans="1:11" ht="9" customHeight="1" x14ac:dyDescent="0.15">
      <c r="A294" s="498" t="s">
        <v>1153</v>
      </c>
      <c r="B294" s="290" t="s">
        <v>1161</v>
      </c>
      <c r="C294" s="292" t="s">
        <v>129</v>
      </c>
      <c r="D294" s="293">
        <v>0</v>
      </c>
      <c r="E294" s="293">
        <v>0</v>
      </c>
      <c r="F294" s="293">
        <v>0</v>
      </c>
      <c r="G294" s="291">
        <v>0</v>
      </c>
      <c r="H294" s="293">
        <v>0</v>
      </c>
      <c r="I294" s="291">
        <v>0</v>
      </c>
      <c r="J294" s="293">
        <v>0</v>
      </c>
      <c r="K294" s="291">
        <v>0</v>
      </c>
    </row>
    <row r="295" spans="1:11" ht="9" customHeight="1" x14ac:dyDescent="0.15">
      <c r="A295" s="498" t="s">
        <v>1153</v>
      </c>
      <c r="B295" s="290" t="s">
        <v>1161</v>
      </c>
      <c r="C295" s="292" t="s">
        <v>127</v>
      </c>
      <c r="D295" s="293">
        <v>108</v>
      </c>
      <c r="E295" s="293">
        <v>6</v>
      </c>
      <c r="F295" s="293">
        <v>102</v>
      </c>
      <c r="G295" s="291">
        <v>12</v>
      </c>
      <c r="H295" s="293">
        <v>6</v>
      </c>
      <c r="I295" s="291">
        <v>6</v>
      </c>
      <c r="J295" s="293">
        <v>90</v>
      </c>
      <c r="K295" s="291">
        <v>99</v>
      </c>
    </row>
    <row r="296" spans="1:11" ht="15" customHeight="1" x14ac:dyDescent="0.2">
      <c r="A296" s="501" t="s">
        <v>480</v>
      </c>
      <c r="B296" s="650" t="s">
        <v>1162</v>
      </c>
      <c r="C296" s="624"/>
      <c r="D296" s="289">
        <v>9147</v>
      </c>
      <c r="E296" s="289">
        <v>645</v>
      </c>
      <c r="F296" s="289">
        <v>8502</v>
      </c>
      <c r="G296" s="288">
        <v>2139</v>
      </c>
      <c r="H296" s="289">
        <v>219</v>
      </c>
      <c r="I296" s="288">
        <v>627</v>
      </c>
      <c r="J296" s="289">
        <v>8262</v>
      </c>
      <c r="K296" s="288">
        <v>8889</v>
      </c>
    </row>
    <row r="297" spans="1:11" ht="9" customHeight="1" x14ac:dyDescent="0.15">
      <c r="A297" s="498" t="s">
        <v>288</v>
      </c>
      <c r="B297" s="290" t="s">
        <v>289</v>
      </c>
      <c r="C297" s="292" t="s">
        <v>129</v>
      </c>
      <c r="D297" s="293">
        <v>6876</v>
      </c>
      <c r="E297" s="293">
        <v>468</v>
      </c>
      <c r="F297" s="293">
        <v>6408</v>
      </c>
      <c r="G297" s="291">
        <v>1596</v>
      </c>
      <c r="H297" s="293">
        <v>162</v>
      </c>
      <c r="I297" s="291">
        <v>456</v>
      </c>
      <c r="J297" s="293">
        <v>6225</v>
      </c>
      <c r="K297" s="291">
        <v>6681</v>
      </c>
    </row>
    <row r="298" spans="1:11" ht="9" customHeight="1" x14ac:dyDescent="0.15">
      <c r="A298" s="498" t="s">
        <v>288</v>
      </c>
      <c r="B298" s="290" t="s">
        <v>289</v>
      </c>
      <c r="C298" s="292" t="s">
        <v>127</v>
      </c>
      <c r="D298" s="293">
        <v>162</v>
      </c>
      <c r="E298" s="293">
        <v>6</v>
      </c>
      <c r="F298" s="293">
        <v>156</v>
      </c>
      <c r="G298" s="291">
        <v>6</v>
      </c>
      <c r="H298" s="293">
        <v>3</v>
      </c>
      <c r="I298" s="291">
        <v>3</v>
      </c>
      <c r="J298" s="293">
        <v>153</v>
      </c>
      <c r="K298" s="291">
        <v>156</v>
      </c>
    </row>
    <row r="299" spans="1:11" ht="9" customHeight="1" x14ac:dyDescent="0.15">
      <c r="A299" s="498" t="s">
        <v>1163</v>
      </c>
      <c r="B299" s="290" t="s">
        <v>1164</v>
      </c>
      <c r="C299" s="292" t="s">
        <v>127</v>
      </c>
      <c r="D299" s="293">
        <v>276</v>
      </c>
      <c r="E299" s="293">
        <v>12</v>
      </c>
      <c r="F299" s="293">
        <v>264</v>
      </c>
      <c r="G299" s="291">
        <v>9</v>
      </c>
      <c r="H299" s="293">
        <v>18</v>
      </c>
      <c r="I299" s="291">
        <v>9</v>
      </c>
      <c r="J299" s="293">
        <v>246</v>
      </c>
      <c r="K299" s="291">
        <v>255</v>
      </c>
    </row>
    <row r="300" spans="1:11" ht="9" customHeight="1" x14ac:dyDescent="0.15">
      <c r="A300" s="498" t="s">
        <v>1163</v>
      </c>
      <c r="B300" s="290" t="s">
        <v>1165</v>
      </c>
      <c r="C300" s="292" t="s">
        <v>129</v>
      </c>
      <c r="D300" s="293">
        <v>1827</v>
      </c>
      <c r="E300" s="293">
        <v>162</v>
      </c>
      <c r="F300" s="293">
        <v>1665</v>
      </c>
      <c r="G300" s="291">
        <v>528</v>
      </c>
      <c r="H300" s="293">
        <v>36</v>
      </c>
      <c r="I300" s="291">
        <v>159</v>
      </c>
      <c r="J300" s="293">
        <v>1629</v>
      </c>
      <c r="K300" s="291">
        <v>1788</v>
      </c>
    </row>
    <row r="301" spans="1:11" ht="9" customHeight="1" x14ac:dyDescent="0.15">
      <c r="A301" s="498" t="s">
        <v>1163</v>
      </c>
      <c r="B301" s="290" t="s">
        <v>1165</v>
      </c>
      <c r="C301" s="292" t="s">
        <v>127</v>
      </c>
      <c r="D301" s="293">
        <v>9</v>
      </c>
      <c r="E301" s="293">
        <v>0</v>
      </c>
      <c r="F301" s="293">
        <v>9</v>
      </c>
      <c r="G301" s="291">
        <v>0</v>
      </c>
      <c r="H301" s="293">
        <v>0</v>
      </c>
      <c r="I301" s="291">
        <v>0</v>
      </c>
      <c r="J301" s="293">
        <v>9</v>
      </c>
      <c r="K301" s="291">
        <v>9</v>
      </c>
    </row>
    <row r="302" spans="1:11" ht="15" customHeight="1" x14ac:dyDescent="0.2">
      <c r="A302" s="501" t="s">
        <v>484</v>
      </c>
      <c r="B302" s="650" t="s">
        <v>1166</v>
      </c>
      <c r="C302" s="624"/>
      <c r="D302" s="289">
        <v>15600</v>
      </c>
      <c r="E302" s="289">
        <v>438</v>
      </c>
      <c r="F302" s="289">
        <v>15159</v>
      </c>
      <c r="G302" s="288">
        <v>1392</v>
      </c>
      <c r="H302" s="289">
        <v>1368</v>
      </c>
      <c r="I302" s="288">
        <v>408</v>
      </c>
      <c r="J302" s="289">
        <v>13311</v>
      </c>
      <c r="K302" s="288">
        <v>13719</v>
      </c>
    </row>
    <row r="303" spans="1:11" ht="18.95" customHeight="1" x14ac:dyDescent="0.15">
      <c r="A303" s="499" t="s">
        <v>1167</v>
      </c>
      <c r="B303" s="499" t="s">
        <v>1168</v>
      </c>
      <c r="C303" s="292" t="s">
        <v>127</v>
      </c>
      <c r="D303" s="293">
        <v>3</v>
      </c>
      <c r="E303" s="293">
        <v>0</v>
      </c>
      <c r="F303" s="293">
        <v>3</v>
      </c>
      <c r="G303" s="291">
        <v>0</v>
      </c>
      <c r="H303" s="293">
        <v>0</v>
      </c>
      <c r="I303" s="291">
        <v>0</v>
      </c>
      <c r="J303" s="293">
        <v>3</v>
      </c>
      <c r="K303" s="291">
        <v>3</v>
      </c>
    </row>
    <row r="304" spans="1:11" ht="9" customHeight="1" x14ac:dyDescent="0.15">
      <c r="A304" s="498" t="s">
        <v>1167</v>
      </c>
      <c r="B304" s="290" t="s">
        <v>1169</v>
      </c>
      <c r="C304" s="292" t="s">
        <v>127</v>
      </c>
      <c r="D304" s="293">
        <v>6</v>
      </c>
      <c r="E304" s="293">
        <v>0</v>
      </c>
      <c r="F304" s="293">
        <v>3</v>
      </c>
      <c r="G304" s="291">
        <v>0</v>
      </c>
      <c r="H304" s="293">
        <v>0</v>
      </c>
      <c r="I304" s="291">
        <v>0</v>
      </c>
      <c r="J304" s="293">
        <v>3</v>
      </c>
      <c r="K304" s="291">
        <v>3</v>
      </c>
    </row>
    <row r="305" spans="1:11" ht="18.95" customHeight="1" x14ac:dyDescent="0.15">
      <c r="A305" s="499" t="s">
        <v>1167</v>
      </c>
      <c r="B305" s="499" t="s">
        <v>1170</v>
      </c>
      <c r="C305" s="292" t="s">
        <v>127</v>
      </c>
      <c r="D305" s="293">
        <v>8760</v>
      </c>
      <c r="E305" s="293">
        <v>144</v>
      </c>
      <c r="F305" s="293">
        <v>8616</v>
      </c>
      <c r="G305" s="291">
        <v>261</v>
      </c>
      <c r="H305" s="293">
        <v>1125</v>
      </c>
      <c r="I305" s="291">
        <v>123</v>
      </c>
      <c r="J305" s="293">
        <v>7056</v>
      </c>
      <c r="K305" s="291">
        <v>7179</v>
      </c>
    </row>
    <row r="306" spans="1:11" ht="18.95" customHeight="1" x14ac:dyDescent="0.15">
      <c r="A306" s="499" t="s">
        <v>1167</v>
      </c>
      <c r="B306" s="499" t="s">
        <v>1171</v>
      </c>
      <c r="C306" s="292" t="s">
        <v>129</v>
      </c>
      <c r="D306" s="293">
        <v>81</v>
      </c>
      <c r="E306" s="293">
        <v>3</v>
      </c>
      <c r="F306" s="293">
        <v>78</v>
      </c>
      <c r="G306" s="291">
        <v>21</v>
      </c>
      <c r="H306" s="293">
        <v>3</v>
      </c>
      <c r="I306" s="291">
        <v>3</v>
      </c>
      <c r="J306" s="293">
        <v>75</v>
      </c>
      <c r="K306" s="291">
        <v>78</v>
      </c>
    </row>
    <row r="307" spans="1:11" ht="18.95" customHeight="1" x14ac:dyDescent="0.15">
      <c r="A307" s="499" t="s">
        <v>1167</v>
      </c>
      <c r="B307" s="499" t="s">
        <v>1171</v>
      </c>
      <c r="C307" s="292" t="s">
        <v>127</v>
      </c>
      <c r="D307" s="293">
        <v>0</v>
      </c>
      <c r="E307" s="293">
        <v>0</v>
      </c>
      <c r="F307" s="293">
        <v>0</v>
      </c>
      <c r="G307" s="291">
        <v>0</v>
      </c>
      <c r="H307" s="293">
        <v>0</v>
      </c>
      <c r="I307" s="291">
        <v>0</v>
      </c>
      <c r="J307" s="293">
        <v>0</v>
      </c>
      <c r="K307" s="291">
        <v>0</v>
      </c>
    </row>
    <row r="308" spans="1:11" ht="18.95" customHeight="1" x14ac:dyDescent="0.15">
      <c r="A308" s="499" t="s">
        <v>1167</v>
      </c>
      <c r="B308" s="499" t="s">
        <v>1173</v>
      </c>
      <c r="C308" s="292" t="s">
        <v>127</v>
      </c>
      <c r="D308" s="293">
        <v>0</v>
      </c>
      <c r="E308" s="293">
        <v>0</v>
      </c>
      <c r="F308" s="293">
        <v>0</v>
      </c>
      <c r="G308" s="291">
        <v>0</v>
      </c>
      <c r="H308" s="293">
        <v>0</v>
      </c>
      <c r="I308" s="291">
        <v>0</v>
      </c>
      <c r="J308" s="293">
        <v>0</v>
      </c>
      <c r="K308" s="291">
        <v>0</v>
      </c>
    </row>
    <row r="309" spans="1:11" ht="18.95" customHeight="1" x14ac:dyDescent="0.15">
      <c r="A309" s="499" t="s">
        <v>1174</v>
      </c>
      <c r="B309" s="499" t="s">
        <v>1175</v>
      </c>
      <c r="C309" s="292" t="s">
        <v>129</v>
      </c>
      <c r="D309" s="293">
        <v>132</v>
      </c>
      <c r="E309" s="293">
        <v>12</v>
      </c>
      <c r="F309" s="293">
        <v>120</v>
      </c>
      <c r="G309" s="291">
        <v>15</v>
      </c>
      <c r="H309" s="293">
        <v>12</v>
      </c>
      <c r="I309" s="291">
        <v>9</v>
      </c>
      <c r="J309" s="293">
        <v>108</v>
      </c>
      <c r="K309" s="291">
        <v>117</v>
      </c>
    </row>
    <row r="310" spans="1:11" ht="18.95" customHeight="1" x14ac:dyDescent="0.15">
      <c r="A310" s="499" t="s">
        <v>1174</v>
      </c>
      <c r="B310" s="499" t="s">
        <v>1175</v>
      </c>
      <c r="C310" s="292" t="s">
        <v>127</v>
      </c>
      <c r="D310" s="293">
        <v>261</v>
      </c>
      <c r="E310" s="293">
        <v>3</v>
      </c>
      <c r="F310" s="293">
        <v>255</v>
      </c>
      <c r="G310" s="291">
        <v>12</v>
      </c>
      <c r="H310" s="293">
        <v>21</v>
      </c>
      <c r="I310" s="291">
        <v>3</v>
      </c>
      <c r="J310" s="293">
        <v>225</v>
      </c>
      <c r="K310" s="291">
        <v>231</v>
      </c>
    </row>
    <row r="311" spans="1:11" ht="9" customHeight="1" x14ac:dyDescent="0.15">
      <c r="A311" s="498" t="s">
        <v>1176</v>
      </c>
      <c r="B311" s="290" t="s">
        <v>1177</v>
      </c>
      <c r="C311" s="292" t="s">
        <v>129</v>
      </c>
      <c r="D311" s="293">
        <v>3</v>
      </c>
      <c r="E311" s="293">
        <v>0</v>
      </c>
      <c r="F311" s="293">
        <v>3</v>
      </c>
      <c r="G311" s="291">
        <v>0</v>
      </c>
      <c r="H311" s="293">
        <v>0</v>
      </c>
      <c r="I311" s="291">
        <v>0</v>
      </c>
      <c r="J311" s="293">
        <v>0</v>
      </c>
      <c r="K311" s="291">
        <v>0</v>
      </c>
    </row>
    <row r="312" spans="1:11" ht="9" customHeight="1" x14ac:dyDescent="0.15">
      <c r="A312" s="498" t="s">
        <v>278</v>
      </c>
      <c r="B312" s="290" t="s">
        <v>1178</v>
      </c>
      <c r="C312" s="292" t="s">
        <v>129</v>
      </c>
      <c r="D312" s="293">
        <v>123</v>
      </c>
      <c r="E312" s="293">
        <v>3</v>
      </c>
      <c r="F312" s="293">
        <v>120</v>
      </c>
      <c r="G312" s="291">
        <v>18</v>
      </c>
      <c r="H312" s="293">
        <v>12</v>
      </c>
      <c r="I312" s="291">
        <v>3</v>
      </c>
      <c r="J312" s="293">
        <v>108</v>
      </c>
      <c r="K312" s="291">
        <v>108</v>
      </c>
    </row>
    <row r="313" spans="1:11" ht="9" customHeight="1" x14ac:dyDescent="0.15">
      <c r="A313" s="498" t="s">
        <v>278</v>
      </c>
      <c r="B313" s="290" t="s">
        <v>294</v>
      </c>
      <c r="C313" s="292" t="s">
        <v>129</v>
      </c>
      <c r="D313" s="293">
        <v>5874</v>
      </c>
      <c r="E313" s="293">
        <v>261</v>
      </c>
      <c r="F313" s="293">
        <v>5613</v>
      </c>
      <c r="G313" s="291">
        <v>1059</v>
      </c>
      <c r="H313" s="293">
        <v>162</v>
      </c>
      <c r="I313" s="291">
        <v>255</v>
      </c>
      <c r="J313" s="293">
        <v>5421</v>
      </c>
      <c r="K313" s="291">
        <v>5676</v>
      </c>
    </row>
    <row r="314" spans="1:11" ht="9" customHeight="1" x14ac:dyDescent="0.15">
      <c r="A314" s="498" t="s">
        <v>278</v>
      </c>
      <c r="B314" s="290" t="s">
        <v>294</v>
      </c>
      <c r="C314" s="292" t="s">
        <v>127</v>
      </c>
      <c r="D314" s="293">
        <v>45</v>
      </c>
      <c r="E314" s="293">
        <v>3</v>
      </c>
      <c r="F314" s="293">
        <v>42</v>
      </c>
      <c r="G314" s="291">
        <v>0</v>
      </c>
      <c r="H314" s="293">
        <v>3</v>
      </c>
      <c r="I314" s="291">
        <v>3</v>
      </c>
      <c r="J314" s="293">
        <v>39</v>
      </c>
      <c r="K314" s="291">
        <v>42</v>
      </c>
    </row>
    <row r="315" spans="1:11" ht="18.95" customHeight="1" x14ac:dyDescent="0.15">
      <c r="A315" s="499" t="s">
        <v>278</v>
      </c>
      <c r="B315" s="499" t="s">
        <v>3023</v>
      </c>
      <c r="C315" s="292" t="s">
        <v>129</v>
      </c>
      <c r="D315" s="293">
        <v>3</v>
      </c>
      <c r="E315" s="293">
        <v>0</v>
      </c>
      <c r="F315" s="293">
        <v>3</v>
      </c>
      <c r="G315" s="291">
        <v>0</v>
      </c>
      <c r="H315" s="293">
        <v>0</v>
      </c>
      <c r="I315" s="291">
        <v>0</v>
      </c>
      <c r="J315" s="293">
        <v>3</v>
      </c>
      <c r="K315" s="291">
        <v>3</v>
      </c>
    </row>
    <row r="316" spans="1:11" ht="18.95" customHeight="1" x14ac:dyDescent="0.15">
      <c r="A316" s="499" t="s">
        <v>278</v>
      </c>
      <c r="B316" s="499" t="s">
        <v>3024</v>
      </c>
      <c r="C316" s="292" t="s">
        <v>129</v>
      </c>
      <c r="D316" s="293">
        <v>3</v>
      </c>
      <c r="E316" s="293">
        <v>0</v>
      </c>
      <c r="F316" s="293">
        <v>3</v>
      </c>
      <c r="G316" s="291">
        <v>0</v>
      </c>
      <c r="H316" s="293">
        <v>0</v>
      </c>
      <c r="I316" s="291">
        <v>0</v>
      </c>
      <c r="J316" s="293">
        <v>3</v>
      </c>
      <c r="K316" s="291">
        <v>3</v>
      </c>
    </row>
    <row r="317" spans="1:11" ht="9" customHeight="1" x14ac:dyDescent="0.15">
      <c r="A317" s="498" t="s">
        <v>278</v>
      </c>
      <c r="B317" s="290" t="s">
        <v>1181</v>
      </c>
      <c r="C317" s="292" t="s">
        <v>129</v>
      </c>
      <c r="D317" s="293">
        <v>291</v>
      </c>
      <c r="E317" s="293">
        <v>9</v>
      </c>
      <c r="F317" s="293">
        <v>282</v>
      </c>
      <c r="G317" s="291">
        <v>3</v>
      </c>
      <c r="H317" s="293">
        <v>30</v>
      </c>
      <c r="I317" s="291">
        <v>9</v>
      </c>
      <c r="J317" s="293">
        <v>252</v>
      </c>
      <c r="K317" s="291">
        <v>261</v>
      </c>
    </row>
    <row r="318" spans="1:11" ht="9" customHeight="1" x14ac:dyDescent="0.15">
      <c r="A318" s="498" t="s">
        <v>278</v>
      </c>
      <c r="B318" s="290" t="s">
        <v>1181</v>
      </c>
      <c r="C318" s="292" t="s">
        <v>127</v>
      </c>
      <c r="D318" s="293">
        <v>15</v>
      </c>
      <c r="E318" s="293">
        <v>0</v>
      </c>
      <c r="F318" s="293">
        <v>15</v>
      </c>
      <c r="G318" s="291">
        <v>0</v>
      </c>
      <c r="H318" s="293">
        <v>0</v>
      </c>
      <c r="I318" s="291">
        <v>0</v>
      </c>
      <c r="J318" s="293">
        <v>12</v>
      </c>
      <c r="K318" s="291">
        <v>12</v>
      </c>
    </row>
    <row r="319" spans="1:11" ht="15" customHeight="1" x14ac:dyDescent="0.2">
      <c r="A319" s="501" t="s">
        <v>533</v>
      </c>
      <c r="B319" s="650" t="s">
        <v>1182</v>
      </c>
      <c r="C319" s="624"/>
      <c r="D319" s="289">
        <v>5136</v>
      </c>
      <c r="E319" s="289">
        <v>399</v>
      </c>
      <c r="F319" s="289">
        <v>4737</v>
      </c>
      <c r="G319" s="288">
        <v>651</v>
      </c>
      <c r="H319" s="289">
        <v>390</v>
      </c>
      <c r="I319" s="288">
        <v>369</v>
      </c>
      <c r="J319" s="289">
        <v>4260</v>
      </c>
      <c r="K319" s="288">
        <v>4629</v>
      </c>
    </row>
    <row r="320" spans="1:11" ht="9" customHeight="1" x14ac:dyDescent="0.15">
      <c r="A320" s="498" t="s">
        <v>1183</v>
      </c>
      <c r="B320" s="290" t="s">
        <v>1184</v>
      </c>
      <c r="C320" s="292" t="s">
        <v>129</v>
      </c>
      <c r="D320" s="293">
        <v>21</v>
      </c>
      <c r="E320" s="293">
        <v>3</v>
      </c>
      <c r="F320" s="293">
        <v>18</v>
      </c>
      <c r="G320" s="291">
        <v>0</v>
      </c>
      <c r="H320" s="293">
        <v>3</v>
      </c>
      <c r="I320" s="291">
        <v>3</v>
      </c>
      <c r="J320" s="293">
        <v>12</v>
      </c>
      <c r="K320" s="291">
        <v>15</v>
      </c>
    </row>
    <row r="321" spans="1:11" ht="9" customHeight="1" x14ac:dyDescent="0.15">
      <c r="A321" s="498" t="s">
        <v>1183</v>
      </c>
      <c r="B321" s="290" t="s">
        <v>1185</v>
      </c>
      <c r="C321" s="292" t="s">
        <v>129</v>
      </c>
      <c r="D321" s="293">
        <v>3</v>
      </c>
      <c r="E321" s="293">
        <v>0</v>
      </c>
      <c r="F321" s="293">
        <v>3</v>
      </c>
      <c r="G321" s="291">
        <v>0</v>
      </c>
      <c r="H321" s="293">
        <v>0</v>
      </c>
      <c r="I321" s="291">
        <v>0</v>
      </c>
      <c r="J321" s="293">
        <v>3</v>
      </c>
      <c r="K321" s="291">
        <v>3</v>
      </c>
    </row>
    <row r="322" spans="1:11" ht="18.95" customHeight="1" x14ac:dyDescent="0.15">
      <c r="A322" s="499" t="s">
        <v>1183</v>
      </c>
      <c r="B322" s="499" t="s">
        <v>1186</v>
      </c>
      <c r="C322" s="292" t="s">
        <v>129</v>
      </c>
      <c r="D322" s="293">
        <v>6</v>
      </c>
      <c r="E322" s="293">
        <v>0</v>
      </c>
      <c r="F322" s="293">
        <v>6</v>
      </c>
      <c r="G322" s="291">
        <v>0</v>
      </c>
      <c r="H322" s="293">
        <v>0</v>
      </c>
      <c r="I322" s="291">
        <v>0</v>
      </c>
      <c r="J322" s="293">
        <v>6</v>
      </c>
      <c r="K322" s="291">
        <v>6</v>
      </c>
    </row>
    <row r="323" spans="1:11" ht="18.95" customHeight="1" x14ac:dyDescent="0.15">
      <c r="A323" s="499" t="s">
        <v>1183</v>
      </c>
      <c r="B323" s="499" t="s">
        <v>1187</v>
      </c>
      <c r="C323" s="292" t="s">
        <v>129</v>
      </c>
      <c r="D323" s="293">
        <v>3</v>
      </c>
      <c r="E323" s="293">
        <v>0</v>
      </c>
      <c r="F323" s="293">
        <v>3</v>
      </c>
      <c r="G323" s="291">
        <v>0</v>
      </c>
      <c r="H323" s="293">
        <v>0</v>
      </c>
      <c r="I323" s="291">
        <v>0</v>
      </c>
      <c r="J323" s="293">
        <v>3</v>
      </c>
      <c r="K323" s="291">
        <v>3</v>
      </c>
    </row>
    <row r="324" spans="1:11" ht="9" customHeight="1" x14ac:dyDescent="0.15">
      <c r="A324" s="498" t="s">
        <v>1183</v>
      </c>
      <c r="B324" s="290" t="s">
        <v>1188</v>
      </c>
      <c r="C324" s="292" t="s">
        <v>129</v>
      </c>
      <c r="D324" s="293">
        <v>2085</v>
      </c>
      <c r="E324" s="293">
        <v>201</v>
      </c>
      <c r="F324" s="293">
        <v>1887</v>
      </c>
      <c r="G324" s="291">
        <v>384</v>
      </c>
      <c r="H324" s="293">
        <v>90</v>
      </c>
      <c r="I324" s="291">
        <v>189</v>
      </c>
      <c r="J324" s="293">
        <v>1776</v>
      </c>
      <c r="K324" s="291">
        <v>1968</v>
      </c>
    </row>
    <row r="325" spans="1:11" ht="9" customHeight="1" x14ac:dyDescent="0.15">
      <c r="A325" s="498" t="s">
        <v>1183</v>
      </c>
      <c r="B325" s="290" t="s">
        <v>1188</v>
      </c>
      <c r="C325" s="292" t="s">
        <v>127</v>
      </c>
      <c r="D325" s="293">
        <v>6</v>
      </c>
      <c r="E325" s="293">
        <v>0</v>
      </c>
      <c r="F325" s="293">
        <v>6</v>
      </c>
      <c r="G325" s="291">
        <v>0</v>
      </c>
      <c r="H325" s="293">
        <v>0</v>
      </c>
      <c r="I325" s="291">
        <v>0</v>
      </c>
      <c r="J325" s="293">
        <v>6</v>
      </c>
      <c r="K325" s="291">
        <v>6</v>
      </c>
    </row>
    <row r="326" spans="1:11" ht="18.95" customHeight="1" x14ac:dyDescent="0.15">
      <c r="A326" s="499" t="s">
        <v>1183</v>
      </c>
      <c r="B326" s="499" t="s">
        <v>1189</v>
      </c>
      <c r="C326" s="292" t="s">
        <v>129</v>
      </c>
      <c r="D326" s="293">
        <v>3</v>
      </c>
      <c r="E326" s="293">
        <v>0</v>
      </c>
      <c r="F326" s="293">
        <v>0</v>
      </c>
      <c r="G326" s="291">
        <v>0</v>
      </c>
      <c r="H326" s="293">
        <v>0</v>
      </c>
      <c r="I326" s="291">
        <v>0</v>
      </c>
      <c r="J326" s="293">
        <v>0</v>
      </c>
      <c r="K326" s="291">
        <v>3</v>
      </c>
    </row>
    <row r="327" spans="1:11" ht="9" customHeight="1" x14ac:dyDescent="0.15">
      <c r="A327" s="498" t="s">
        <v>1183</v>
      </c>
      <c r="B327" s="290" t="s">
        <v>1190</v>
      </c>
      <c r="C327" s="292" t="s">
        <v>129</v>
      </c>
      <c r="D327" s="293">
        <v>147</v>
      </c>
      <c r="E327" s="293">
        <v>27</v>
      </c>
      <c r="F327" s="293">
        <v>120</v>
      </c>
      <c r="G327" s="291">
        <v>0</v>
      </c>
      <c r="H327" s="293">
        <v>18</v>
      </c>
      <c r="I327" s="291">
        <v>24</v>
      </c>
      <c r="J327" s="293">
        <v>96</v>
      </c>
      <c r="K327" s="291">
        <v>117</v>
      </c>
    </row>
    <row r="328" spans="1:11" ht="9" customHeight="1" x14ac:dyDescent="0.15">
      <c r="A328" s="498" t="s">
        <v>1183</v>
      </c>
      <c r="B328" s="290" t="s">
        <v>1190</v>
      </c>
      <c r="C328" s="290" t="s">
        <v>127</v>
      </c>
      <c r="D328" s="291">
        <v>3</v>
      </c>
      <c r="E328" s="291">
        <v>0</v>
      </c>
      <c r="F328" s="293">
        <v>0</v>
      </c>
      <c r="G328" s="293">
        <v>0</v>
      </c>
      <c r="H328" s="293">
        <v>0</v>
      </c>
      <c r="I328" s="293">
        <v>0</v>
      </c>
      <c r="J328" s="293">
        <v>0</v>
      </c>
      <c r="K328" s="293">
        <v>0</v>
      </c>
    </row>
    <row r="329" spans="1:11" ht="9" customHeight="1" x14ac:dyDescent="0.15">
      <c r="A329" s="500" t="s">
        <v>1183</v>
      </c>
      <c r="B329" s="292" t="s">
        <v>1191</v>
      </c>
      <c r="C329" s="290" t="s">
        <v>127</v>
      </c>
      <c r="D329" s="291">
        <v>69</v>
      </c>
      <c r="E329" s="291">
        <v>3</v>
      </c>
      <c r="F329" s="291">
        <v>66</v>
      </c>
      <c r="G329" s="291">
        <v>0</v>
      </c>
      <c r="H329" s="291">
        <v>0</v>
      </c>
      <c r="I329" s="291">
        <v>3</v>
      </c>
      <c r="J329" s="291">
        <v>63</v>
      </c>
      <c r="K329" s="291">
        <v>69</v>
      </c>
    </row>
    <row r="330" spans="1:11" ht="9" customHeight="1" x14ac:dyDescent="0.15">
      <c r="A330" s="498" t="s">
        <v>1192</v>
      </c>
      <c r="B330" s="290" t="s">
        <v>1193</v>
      </c>
      <c r="C330" s="292" t="s">
        <v>129</v>
      </c>
      <c r="D330" s="293">
        <v>3</v>
      </c>
      <c r="E330" s="293">
        <v>0</v>
      </c>
      <c r="F330" s="293">
        <v>3</v>
      </c>
      <c r="G330" s="291">
        <v>0</v>
      </c>
      <c r="H330" s="293">
        <v>0</v>
      </c>
      <c r="I330" s="291">
        <v>0</v>
      </c>
      <c r="J330" s="293">
        <v>3</v>
      </c>
      <c r="K330" s="291">
        <v>3</v>
      </c>
    </row>
    <row r="331" spans="1:11" ht="18.95" customHeight="1" x14ac:dyDescent="0.15">
      <c r="A331" s="499" t="s">
        <v>1192</v>
      </c>
      <c r="B331" s="499" t="s">
        <v>1194</v>
      </c>
      <c r="C331" s="292" t="s">
        <v>127</v>
      </c>
      <c r="D331" s="293">
        <v>297</v>
      </c>
      <c r="E331" s="293">
        <v>9</v>
      </c>
      <c r="F331" s="293">
        <v>291</v>
      </c>
      <c r="G331" s="291">
        <v>18</v>
      </c>
      <c r="H331" s="293">
        <v>6</v>
      </c>
      <c r="I331" s="291">
        <v>9</v>
      </c>
      <c r="J331" s="293">
        <v>276</v>
      </c>
      <c r="K331" s="291">
        <v>282</v>
      </c>
    </row>
    <row r="332" spans="1:11" ht="18.95" customHeight="1" x14ac:dyDescent="0.15">
      <c r="A332" s="499" t="s">
        <v>1192</v>
      </c>
      <c r="B332" s="499" t="s">
        <v>1195</v>
      </c>
      <c r="C332" s="292" t="s">
        <v>129</v>
      </c>
      <c r="D332" s="293">
        <v>102</v>
      </c>
      <c r="E332" s="293">
        <v>12</v>
      </c>
      <c r="F332" s="293">
        <v>90</v>
      </c>
      <c r="G332" s="291">
        <v>18</v>
      </c>
      <c r="H332" s="293">
        <v>0</v>
      </c>
      <c r="I332" s="291">
        <v>12</v>
      </c>
      <c r="J332" s="293">
        <v>90</v>
      </c>
      <c r="K332" s="291">
        <v>102</v>
      </c>
    </row>
    <row r="333" spans="1:11" ht="9" customHeight="1" x14ac:dyDescent="0.15">
      <c r="A333" s="498" t="s">
        <v>1192</v>
      </c>
      <c r="B333" s="290" t="s">
        <v>1196</v>
      </c>
      <c r="C333" s="292" t="s">
        <v>129</v>
      </c>
      <c r="D333" s="293">
        <v>9</v>
      </c>
      <c r="E333" s="293">
        <v>0</v>
      </c>
      <c r="F333" s="293">
        <v>9</v>
      </c>
      <c r="G333" s="291">
        <v>0</v>
      </c>
      <c r="H333" s="293">
        <v>0</v>
      </c>
      <c r="I333" s="291">
        <v>0</v>
      </c>
      <c r="J333" s="293">
        <v>9</v>
      </c>
      <c r="K333" s="291">
        <v>9</v>
      </c>
    </row>
    <row r="334" spans="1:11" ht="18.95" customHeight="1" x14ac:dyDescent="0.15">
      <c r="A334" s="499" t="s">
        <v>1192</v>
      </c>
      <c r="B334" s="499" t="s">
        <v>1198</v>
      </c>
      <c r="C334" s="292" t="s">
        <v>129</v>
      </c>
      <c r="D334" s="293">
        <v>1695</v>
      </c>
      <c r="E334" s="293">
        <v>84</v>
      </c>
      <c r="F334" s="293">
        <v>1611</v>
      </c>
      <c r="G334" s="291">
        <v>168</v>
      </c>
      <c r="H334" s="293">
        <v>228</v>
      </c>
      <c r="I334" s="291">
        <v>72</v>
      </c>
      <c r="J334" s="293">
        <v>1350</v>
      </c>
      <c r="K334" s="291">
        <v>1422</v>
      </c>
    </row>
    <row r="335" spans="1:11" ht="18.95" customHeight="1" x14ac:dyDescent="0.15">
      <c r="A335" s="499" t="s">
        <v>1192</v>
      </c>
      <c r="B335" s="499" t="s">
        <v>1198</v>
      </c>
      <c r="C335" s="292" t="s">
        <v>127</v>
      </c>
      <c r="D335" s="293">
        <v>15</v>
      </c>
      <c r="E335" s="293">
        <v>0</v>
      </c>
      <c r="F335" s="293">
        <v>15</v>
      </c>
      <c r="G335" s="291">
        <v>0</v>
      </c>
      <c r="H335" s="293">
        <v>0</v>
      </c>
      <c r="I335" s="291">
        <v>0</v>
      </c>
      <c r="J335" s="293">
        <v>12</v>
      </c>
      <c r="K335" s="291">
        <v>12</v>
      </c>
    </row>
    <row r="336" spans="1:11" ht="9" customHeight="1" x14ac:dyDescent="0.15">
      <c r="A336" s="498" t="s">
        <v>1192</v>
      </c>
      <c r="B336" s="290" t="s">
        <v>1199</v>
      </c>
      <c r="C336" s="292" t="s">
        <v>127</v>
      </c>
      <c r="D336" s="293">
        <v>444</v>
      </c>
      <c r="E336" s="293">
        <v>12</v>
      </c>
      <c r="F336" s="293">
        <v>435</v>
      </c>
      <c r="G336" s="291">
        <v>12</v>
      </c>
      <c r="H336" s="293">
        <v>36</v>
      </c>
      <c r="I336" s="291">
        <v>9</v>
      </c>
      <c r="J336" s="293">
        <v>387</v>
      </c>
      <c r="K336" s="291">
        <v>396</v>
      </c>
    </row>
    <row r="337" spans="1:11" ht="9" customHeight="1" x14ac:dyDescent="0.15">
      <c r="A337" s="498" t="s">
        <v>1192</v>
      </c>
      <c r="B337" s="290" t="s">
        <v>1200</v>
      </c>
      <c r="C337" s="290" t="s">
        <v>129</v>
      </c>
      <c r="D337" s="291">
        <v>3</v>
      </c>
      <c r="E337" s="291">
        <v>0</v>
      </c>
      <c r="F337" s="293">
        <v>3</v>
      </c>
      <c r="G337" s="293">
        <v>0</v>
      </c>
      <c r="H337" s="293">
        <v>0</v>
      </c>
      <c r="I337" s="293">
        <v>0</v>
      </c>
      <c r="J337" s="293">
        <v>3</v>
      </c>
      <c r="K337" s="293">
        <v>3</v>
      </c>
    </row>
    <row r="338" spans="1:11" ht="9" customHeight="1" x14ac:dyDescent="0.15">
      <c r="A338" s="500" t="s">
        <v>1192</v>
      </c>
      <c r="B338" s="292" t="s">
        <v>1201</v>
      </c>
      <c r="C338" s="290" t="s">
        <v>129</v>
      </c>
      <c r="D338" s="291">
        <v>3</v>
      </c>
      <c r="E338" s="291">
        <v>0</v>
      </c>
      <c r="F338" s="291">
        <v>3</v>
      </c>
      <c r="G338" s="291">
        <v>0</v>
      </c>
      <c r="H338" s="291">
        <v>0</v>
      </c>
      <c r="I338" s="291">
        <v>0</v>
      </c>
      <c r="J338" s="291">
        <v>3</v>
      </c>
      <c r="K338" s="291">
        <v>3</v>
      </c>
    </row>
    <row r="339" spans="1:11" ht="9" customHeight="1" x14ac:dyDescent="0.15">
      <c r="A339" s="498" t="s">
        <v>1202</v>
      </c>
      <c r="B339" s="290" t="s">
        <v>1203</v>
      </c>
      <c r="C339" s="292" t="s">
        <v>129</v>
      </c>
      <c r="D339" s="293">
        <v>111</v>
      </c>
      <c r="E339" s="293">
        <v>39</v>
      </c>
      <c r="F339" s="293">
        <v>72</v>
      </c>
      <c r="G339" s="291">
        <v>18</v>
      </c>
      <c r="H339" s="293">
        <v>3</v>
      </c>
      <c r="I339" s="291">
        <v>36</v>
      </c>
      <c r="J339" s="293">
        <v>69</v>
      </c>
      <c r="K339" s="291">
        <v>105</v>
      </c>
    </row>
    <row r="340" spans="1:11" ht="9" customHeight="1" x14ac:dyDescent="0.15">
      <c r="A340" s="498" t="s">
        <v>1204</v>
      </c>
      <c r="B340" s="290" t="s">
        <v>1205</v>
      </c>
      <c r="C340" s="292" t="s">
        <v>129</v>
      </c>
      <c r="D340" s="293">
        <v>105</v>
      </c>
      <c r="E340" s="293">
        <v>9</v>
      </c>
      <c r="F340" s="293">
        <v>96</v>
      </c>
      <c r="G340" s="291">
        <v>30</v>
      </c>
      <c r="H340" s="293">
        <v>0</v>
      </c>
      <c r="I340" s="291">
        <v>9</v>
      </c>
      <c r="J340" s="293">
        <v>93</v>
      </c>
      <c r="K340" s="291">
        <v>102</v>
      </c>
    </row>
    <row r="341" spans="1:11" ht="15" customHeight="1" x14ac:dyDescent="0.2">
      <c r="A341" s="501" t="s">
        <v>527</v>
      </c>
      <c r="B341" s="650" t="s">
        <v>1206</v>
      </c>
      <c r="C341" s="624"/>
      <c r="D341" s="289">
        <v>5322</v>
      </c>
      <c r="E341" s="289">
        <v>2061</v>
      </c>
      <c r="F341" s="289">
        <v>3261</v>
      </c>
      <c r="G341" s="288">
        <v>903</v>
      </c>
      <c r="H341" s="289">
        <v>129</v>
      </c>
      <c r="I341" s="288">
        <v>2007</v>
      </c>
      <c r="J341" s="289">
        <v>3117</v>
      </c>
      <c r="K341" s="288">
        <v>5124</v>
      </c>
    </row>
    <row r="342" spans="1:11" ht="9" customHeight="1" x14ac:dyDescent="0.15">
      <c r="A342" s="498" t="s">
        <v>1207</v>
      </c>
      <c r="B342" s="290" t="s">
        <v>1208</v>
      </c>
      <c r="C342" s="290" t="s">
        <v>129</v>
      </c>
      <c r="D342" s="291">
        <v>1728</v>
      </c>
      <c r="E342" s="291">
        <v>864</v>
      </c>
      <c r="F342" s="293">
        <v>867</v>
      </c>
      <c r="G342" s="293">
        <v>84</v>
      </c>
      <c r="H342" s="293">
        <v>57</v>
      </c>
      <c r="I342" s="293">
        <v>828</v>
      </c>
      <c r="J342" s="293">
        <v>801</v>
      </c>
      <c r="K342" s="293">
        <v>1629</v>
      </c>
    </row>
    <row r="343" spans="1:11" ht="9" customHeight="1" x14ac:dyDescent="0.15">
      <c r="A343" s="500" t="s">
        <v>1207</v>
      </c>
      <c r="B343" s="292" t="s">
        <v>1208</v>
      </c>
      <c r="C343" s="290" t="s">
        <v>127</v>
      </c>
      <c r="D343" s="291">
        <v>54</v>
      </c>
      <c r="E343" s="291">
        <v>33</v>
      </c>
      <c r="F343" s="291">
        <v>21</v>
      </c>
      <c r="G343" s="291">
        <v>0</v>
      </c>
      <c r="H343" s="291">
        <v>3</v>
      </c>
      <c r="I343" s="291">
        <v>30</v>
      </c>
      <c r="J343" s="291">
        <v>21</v>
      </c>
      <c r="K343" s="291">
        <v>51</v>
      </c>
    </row>
    <row r="344" spans="1:11" ht="18.95" customHeight="1" x14ac:dyDescent="0.15">
      <c r="A344" s="499" t="s">
        <v>1207</v>
      </c>
      <c r="B344" s="499" t="s">
        <v>1210</v>
      </c>
      <c r="C344" s="292" t="s">
        <v>129</v>
      </c>
      <c r="D344" s="293">
        <v>1857</v>
      </c>
      <c r="E344" s="293">
        <v>675</v>
      </c>
      <c r="F344" s="293">
        <v>1182</v>
      </c>
      <c r="G344" s="291">
        <v>528</v>
      </c>
      <c r="H344" s="293">
        <v>21</v>
      </c>
      <c r="I344" s="291">
        <v>669</v>
      </c>
      <c r="J344" s="293">
        <v>1161</v>
      </c>
      <c r="K344" s="291">
        <v>1830</v>
      </c>
    </row>
    <row r="345" spans="1:11" ht="18.95" customHeight="1" x14ac:dyDescent="0.15">
      <c r="A345" s="499" t="s">
        <v>1207</v>
      </c>
      <c r="B345" s="499" t="s">
        <v>1210</v>
      </c>
      <c r="C345" s="292" t="s">
        <v>127</v>
      </c>
      <c r="D345" s="293">
        <v>60</v>
      </c>
      <c r="E345" s="293">
        <v>15</v>
      </c>
      <c r="F345" s="293">
        <v>45</v>
      </c>
      <c r="G345" s="291">
        <v>6</v>
      </c>
      <c r="H345" s="293">
        <v>0</v>
      </c>
      <c r="I345" s="291">
        <v>15</v>
      </c>
      <c r="J345" s="293">
        <v>45</v>
      </c>
      <c r="K345" s="291">
        <v>60</v>
      </c>
    </row>
    <row r="346" spans="1:11" ht="18.95" customHeight="1" x14ac:dyDescent="0.15">
      <c r="A346" s="499" t="s">
        <v>1207</v>
      </c>
      <c r="B346" s="499" t="s">
        <v>1211</v>
      </c>
      <c r="C346" s="292" t="s">
        <v>129</v>
      </c>
      <c r="D346" s="293">
        <v>477</v>
      </c>
      <c r="E346" s="293">
        <v>159</v>
      </c>
      <c r="F346" s="293">
        <v>318</v>
      </c>
      <c r="G346" s="291">
        <v>108</v>
      </c>
      <c r="H346" s="293">
        <v>3</v>
      </c>
      <c r="I346" s="291">
        <v>159</v>
      </c>
      <c r="J346" s="293">
        <v>309</v>
      </c>
      <c r="K346" s="291">
        <v>468</v>
      </c>
    </row>
    <row r="347" spans="1:11" ht="18.95" customHeight="1" x14ac:dyDescent="0.15">
      <c r="A347" s="499" t="s">
        <v>1207</v>
      </c>
      <c r="B347" s="499" t="s">
        <v>1211</v>
      </c>
      <c r="C347" s="292" t="s">
        <v>127</v>
      </c>
      <c r="D347" s="293">
        <v>24</v>
      </c>
      <c r="E347" s="293">
        <v>6</v>
      </c>
      <c r="F347" s="293">
        <v>15</v>
      </c>
      <c r="G347" s="291">
        <v>3</v>
      </c>
      <c r="H347" s="293">
        <v>0</v>
      </c>
      <c r="I347" s="291">
        <v>6</v>
      </c>
      <c r="J347" s="293">
        <v>15</v>
      </c>
      <c r="K347" s="291">
        <v>24</v>
      </c>
    </row>
    <row r="348" spans="1:11" ht="18.95" customHeight="1" x14ac:dyDescent="0.15">
      <c r="A348" s="499" t="s">
        <v>1207</v>
      </c>
      <c r="B348" s="499" t="s">
        <v>1213</v>
      </c>
      <c r="C348" s="292" t="s">
        <v>129</v>
      </c>
      <c r="D348" s="293">
        <v>108</v>
      </c>
      <c r="E348" s="293">
        <v>30</v>
      </c>
      <c r="F348" s="293">
        <v>78</v>
      </c>
      <c r="G348" s="291">
        <v>15</v>
      </c>
      <c r="H348" s="293">
        <v>3</v>
      </c>
      <c r="I348" s="291">
        <v>30</v>
      </c>
      <c r="J348" s="293">
        <v>72</v>
      </c>
      <c r="K348" s="291">
        <v>102</v>
      </c>
    </row>
    <row r="349" spans="1:11" ht="18.95" customHeight="1" x14ac:dyDescent="0.15">
      <c r="A349" s="499" t="s">
        <v>1207</v>
      </c>
      <c r="B349" s="499" t="s">
        <v>1213</v>
      </c>
      <c r="C349" s="292" t="s">
        <v>127</v>
      </c>
      <c r="D349" s="293">
        <v>27</v>
      </c>
      <c r="E349" s="293">
        <v>12</v>
      </c>
      <c r="F349" s="293">
        <v>15</v>
      </c>
      <c r="G349" s="291">
        <v>3</v>
      </c>
      <c r="H349" s="293">
        <v>0</v>
      </c>
      <c r="I349" s="291">
        <v>12</v>
      </c>
      <c r="J349" s="293">
        <v>15</v>
      </c>
      <c r="K349" s="291">
        <v>27</v>
      </c>
    </row>
    <row r="350" spans="1:11" ht="18.95" customHeight="1" x14ac:dyDescent="0.15">
      <c r="A350" s="499" t="s">
        <v>1207</v>
      </c>
      <c r="B350" s="499" t="s">
        <v>1214</v>
      </c>
      <c r="C350" s="292" t="s">
        <v>129</v>
      </c>
      <c r="D350" s="293">
        <v>198</v>
      </c>
      <c r="E350" s="293">
        <v>66</v>
      </c>
      <c r="F350" s="293">
        <v>135</v>
      </c>
      <c r="G350" s="291">
        <v>36</v>
      </c>
      <c r="H350" s="293">
        <v>15</v>
      </c>
      <c r="I350" s="291">
        <v>60</v>
      </c>
      <c r="J350" s="293">
        <v>123</v>
      </c>
      <c r="K350" s="291">
        <v>183</v>
      </c>
    </row>
    <row r="351" spans="1:11" ht="18.95" customHeight="1" x14ac:dyDescent="0.15">
      <c r="A351" s="499" t="s">
        <v>1207</v>
      </c>
      <c r="B351" s="499" t="s">
        <v>1214</v>
      </c>
      <c r="C351" s="292" t="s">
        <v>127</v>
      </c>
      <c r="D351" s="293">
        <v>75</v>
      </c>
      <c r="E351" s="293">
        <v>18</v>
      </c>
      <c r="F351" s="293">
        <v>54</v>
      </c>
      <c r="G351" s="291">
        <v>0</v>
      </c>
      <c r="H351" s="293">
        <v>6</v>
      </c>
      <c r="I351" s="291">
        <v>18</v>
      </c>
      <c r="J351" s="293">
        <v>48</v>
      </c>
      <c r="K351" s="291">
        <v>66</v>
      </c>
    </row>
    <row r="352" spans="1:11" ht="18.95" customHeight="1" x14ac:dyDescent="0.15">
      <c r="A352" s="499" t="s">
        <v>1207</v>
      </c>
      <c r="B352" s="499" t="s">
        <v>1215</v>
      </c>
      <c r="C352" s="292" t="s">
        <v>129</v>
      </c>
      <c r="D352" s="293">
        <v>351</v>
      </c>
      <c r="E352" s="293">
        <v>105</v>
      </c>
      <c r="F352" s="293">
        <v>243</v>
      </c>
      <c r="G352" s="291">
        <v>69</v>
      </c>
      <c r="H352" s="293">
        <v>15</v>
      </c>
      <c r="I352" s="291">
        <v>102</v>
      </c>
      <c r="J352" s="293">
        <v>228</v>
      </c>
      <c r="K352" s="291">
        <v>330</v>
      </c>
    </row>
    <row r="353" spans="1:11" ht="18.95" customHeight="1" x14ac:dyDescent="0.15">
      <c r="A353" s="499" t="s">
        <v>1207</v>
      </c>
      <c r="B353" s="499" t="s">
        <v>1215</v>
      </c>
      <c r="C353" s="292" t="s">
        <v>127</v>
      </c>
      <c r="D353" s="293">
        <v>66</v>
      </c>
      <c r="E353" s="293">
        <v>21</v>
      </c>
      <c r="F353" s="293">
        <v>45</v>
      </c>
      <c r="G353" s="291">
        <v>0</v>
      </c>
      <c r="H353" s="293">
        <v>3</v>
      </c>
      <c r="I353" s="291">
        <v>21</v>
      </c>
      <c r="J353" s="293">
        <v>42</v>
      </c>
      <c r="K353" s="291">
        <v>63</v>
      </c>
    </row>
    <row r="354" spans="1:11" ht="9" customHeight="1" x14ac:dyDescent="0.15">
      <c r="A354" s="498" t="s">
        <v>1216</v>
      </c>
      <c r="B354" s="290" t="s">
        <v>1217</v>
      </c>
      <c r="C354" s="292" t="s">
        <v>129</v>
      </c>
      <c r="D354" s="293">
        <v>3</v>
      </c>
      <c r="E354" s="293">
        <v>3</v>
      </c>
      <c r="F354" s="293">
        <v>0</v>
      </c>
      <c r="G354" s="291">
        <v>0</v>
      </c>
      <c r="H354" s="293">
        <v>0</v>
      </c>
      <c r="I354" s="291">
        <v>3</v>
      </c>
      <c r="J354" s="293">
        <v>0</v>
      </c>
      <c r="K354" s="291">
        <v>3</v>
      </c>
    </row>
    <row r="355" spans="1:11" ht="9" customHeight="1" x14ac:dyDescent="0.15">
      <c r="A355" s="498" t="s">
        <v>1216</v>
      </c>
      <c r="B355" s="290" t="s">
        <v>1219</v>
      </c>
      <c r="C355" s="292" t="s">
        <v>129</v>
      </c>
      <c r="D355" s="293">
        <v>12</v>
      </c>
      <c r="E355" s="293">
        <v>6</v>
      </c>
      <c r="F355" s="293">
        <v>6</v>
      </c>
      <c r="G355" s="291">
        <v>0</v>
      </c>
      <c r="H355" s="293">
        <v>0</v>
      </c>
      <c r="I355" s="291">
        <v>6</v>
      </c>
      <c r="J355" s="293">
        <v>6</v>
      </c>
      <c r="K355" s="291">
        <v>12</v>
      </c>
    </row>
    <row r="356" spans="1:11" ht="9" customHeight="1" x14ac:dyDescent="0.15">
      <c r="A356" s="498" t="s">
        <v>1216</v>
      </c>
      <c r="B356" s="290" t="s">
        <v>1219</v>
      </c>
      <c r="C356" s="292" t="s">
        <v>127</v>
      </c>
      <c r="D356" s="293">
        <v>12</v>
      </c>
      <c r="E356" s="293">
        <v>3</v>
      </c>
      <c r="F356" s="293">
        <v>6</v>
      </c>
      <c r="G356" s="291">
        <v>3</v>
      </c>
      <c r="H356" s="293">
        <v>0</v>
      </c>
      <c r="I356" s="291">
        <v>3</v>
      </c>
      <c r="J356" s="293">
        <v>6</v>
      </c>
      <c r="K356" s="291">
        <v>12</v>
      </c>
    </row>
    <row r="357" spans="1:11" ht="9" customHeight="1" x14ac:dyDescent="0.15">
      <c r="A357" s="498" t="s">
        <v>1216</v>
      </c>
      <c r="B357" s="290" t="s">
        <v>1220</v>
      </c>
      <c r="C357" s="292" t="s">
        <v>129</v>
      </c>
      <c r="D357" s="293">
        <v>75</v>
      </c>
      <c r="E357" s="293">
        <v>15</v>
      </c>
      <c r="F357" s="293">
        <v>63</v>
      </c>
      <c r="G357" s="291">
        <v>9</v>
      </c>
      <c r="H357" s="293">
        <v>0</v>
      </c>
      <c r="I357" s="291">
        <v>15</v>
      </c>
      <c r="J357" s="293">
        <v>60</v>
      </c>
      <c r="K357" s="291">
        <v>75</v>
      </c>
    </row>
    <row r="358" spans="1:11" ht="9" customHeight="1" x14ac:dyDescent="0.15">
      <c r="A358" s="498" t="s">
        <v>1216</v>
      </c>
      <c r="B358" s="290" t="s">
        <v>1220</v>
      </c>
      <c r="C358" s="290" t="s">
        <v>127</v>
      </c>
      <c r="D358" s="291">
        <v>57</v>
      </c>
      <c r="E358" s="291">
        <v>6</v>
      </c>
      <c r="F358" s="293">
        <v>54</v>
      </c>
      <c r="G358" s="293">
        <v>0</v>
      </c>
      <c r="H358" s="293">
        <v>0</v>
      </c>
      <c r="I358" s="293">
        <v>6</v>
      </c>
      <c r="J358" s="293">
        <v>51</v>
      </c>
      <c r="K358" s="293">
        <v>54</v>
      </c>
    </row>
    <row r="359" spans="1:11" ht="18.95" customHeight="1" x14ac:dyDescent="0.15">
      <c r="A359" s="502" t="s">
        <v>1216</v>
      </c>
      <c r="B359" s="502" t="s">
        <v>1221</v>
      </c>
      <c r="C359" s="290" t="s">
        <v>129</v>
      </c>
      <c r="D359" s="291">
        <v>78</v>
      </c>
      <c r="E359" s="291">
        <v>18</v>
      </c>
      <c r="F359" s="291">
        <v>57</v>
      </c>
      <c r="G359" s="291">
        <v>36</v>
      </c>
      <c r="H359" s="291">
        <v>0</v>
      </c>
      <c r="I359" s="291">
        <v>18</v>
      </c>
      <c r="J359" s="291">
        <v>57</v>
      </c>
      <c r="K359" s="291">
        <v>78</v>
      </c>
    </row>
    <row r="360" spans="1:11" ht="18.95" customHeight="1" x14ac:dyDescent="0.15">
      <c r="A360" s="499" t="s">
        <v>1216</v>
      </c>
      <c r="B360" s="499" t="s">
        <v>1221</v>
      </c>
      <c r="C360" s="292" t="s">
        <v>127</v>
      </c>
      <c r="D360" s="293">
        <v>57</v>
      </c>
      <c r="E360" s="293">
        <v>6</v>
      </c>
      <c r="F360" s="293">
        <v>54</v>
      </c>
      <c r="G360" s="291">
        <v>0</v>
      </c>
      <c r="H360" s="293">
        <v>0</v>
      </c>
      <c r="I360" s="291">
        <v>6</v>
      </c>
      <c r="J360" s="293">
        <v>54</v>
      </c>
      <c r="K360" s="291">
        <v>57</v>
      </c>
    </row>
    <row r="361" spans="1:11" ht="15" customHeight="1" x14ac:dyDescent="0.2">
      <c r="A361" s="501" t="s">
        <v>531</v>
      </c>
      <c r="B361" s="650" t="s">
        <v>1222</v>
      </c>
      <c r="C361" s="624"/>
      <c r="D361" s="289">
        <v>39</v>
      </c>
      <c r="E361" s="289">
        <v>6</v>
      </c>
      <c r="F361" s="289">
        <v>33</v>
      </c>
      <c r="G361" s="288">
        <v>3</v>
      </c>
      <c r="H361" s="289">
        <v>0</v>
      </c>
      <c r="I361" s="288">
        <v>6</v>
      </c>
      <c r="J361" s="289">
        <v>33</v>
      </c>
      <c r="K361" s="288">
        <v>39</v>
      </c>
    </row>
    <row r="362" spans="1:11" ht="9" customHeight="1" x14ac:dyDescent="0.15">
      <c r="A362" s="498" t="s">
        <v>1223</v>
      </c>
      <c r="B362" s="290" t="s">
        <v>1224</v>
      </c>
      <c r="C362" s="292" t="s">
        <v>129</v>
      </c>
      <c r="D362" s="293">
        <v>39</v>
      </c>
      <c r="E362" s="293">
        <v>6</v>
      </c>
      <c r="F362" s="293">
        <v>33</v>
      </c>
      <c r="G362" s="291">
        <v>3</v>
      </c>
      <c r="H362" s="293">
        <v>0</v>
      </c>
      <c r="I362" s="291">
        <v>6</v>
      </c>
      <c r="J362" s="293">
        <v>33</v>
      </c>
      <c r="K362" s="291">
        <v>39</v>
      </c>
    </row>
    <row r="363" spans="1:11" ht="15" customHeight="1" x14ac:dyDescent="0.2">
      <c r="A363" s="501" t="s">
        <v>1225</v>
      </c>
      <c r="B363" s="650" t="s">
        <v>1226</v>
      </c>
      <c r="C363" s="624"/>
      <c r="D363" s="289">
        <v>246</v>
      </c>
      <c r="E363" s="289">
        <v>42</v>
      </c>
      <c r="F363" s="289">
        <v>204</v>
      </c>
      <c r="G363" s="288">
        <v>6</v>
      </c>
      <c r="H363" s="289">
        <v>18</v>
      </c>
      <c r="I363" s="288">
        <v>39</v>
      </c>
      <c r="J363" s="289">
        <v>177</v>
      </c>
      <c r="K363" s="288">
        <v>216</v>
      </c>
    </row>
    <row r="364" spans="1:11" ht="9" customHeight="1" x14ac:dyDescent="0.15">
      <c r="A364" s="498" t="s">
        <v>1227</v>
      </c>
      <c r="B364" s="290" t="s">
        <v>1228</v>
      </c>
      <c r="C364" s="292" t="s">
        <v>129</v>
      </c>
      <c r="D364" s="293">
        <v>159</v>
      </c>
      <c r="E364" s="293">
        <v>15</v>
      </c>
      <c r="F364" s="293">
        <v>144</v>
      </c>
      <c r="G364" s="291">
        <v>3</v>
      </c>
      <c r="H364" s="293">
        <v>18</v>
      </c>
      <c r="I364" s="291">
        <v>12</v>
      </c>
      <c r="J364" s="293">
        <v>123</v>
      </c>
      <c r="K364" s="291">
        <v>135</v>
      </c>
    </row>
    <row r="365" spans="1:11" ht="9" customHeight="1" x14ac:dyDescent="0.15">
      <c r="A365" s="498" t="s">
        <v>1229</v>
      </c>
      <c r="B365" s="290" t="s">
        <v>1230</v>
      </c>
      <c r="C365" s="292" t="s">
        <v>129</v>
      </c>
      <c r="D365" s="293">
        <v>15</v>
      </c>
      <c r="E365" s="293">
        <v>12</v>
      </c>
      <c r="F365" s="293">
        <v>0</v>
      </c>
      <c r="G365" s="291">
        <v>3</v>
      </c>
      <c r="H365" s="293">
        <v>0</v>
      </c>
      <c r="I365" s="291">
        <v>12</v>
      </c>
      <c r="J365" s="293">
        <v>0</v>
      </c>
      <c r="K365" s="291">
        <v>12</v>
      </c>
    </row>
    <row r="366" spans="1:11" ht="9" customHeight="1" x14ac:dyDescent="0.15">
      <c r="A366" s="498" t="s">
        <v>1229</v>
      </c>
      <c r="B366" s="290" t="s">
        <v>1231</v>
      </c>
      <c r="C366" s="292" t="s">
        <v>127</v>
      </c>
      <c r="D366" s="293">
        <v>0</v>
      </c>
      <c r="E366" s="293">
        <v>0</v>
      </c>
      <c r="F366" s="293">
        <v>0</v>
      </c>
      <c r="G366" s="291">
        <v>0</v>
      </c>
      <c r="H366" s="293">
        <v>0</v>
      </c>
      <c r="I366" s="291">
        <v>0</v>
      </c>
      <c r="J366" s="293">
        <v>0</v>
      </c>
      <c r="K366" s="291">
        <v>0</v>
      </c>
    </row>
    <row r="367" spans="1:11" ht="9" customHeight="1" x14ac:dyDescent="0.15">
      <c r="A367" s="498" t="s">
        <v>1232</v>
      </c>
      <c r="B367" s="290" t="s">
        <v>1233</v>
      </c>
      <c r="C367" s="292" t="s">
        <v>129</v>
      </c>
      <c r="D367" s="293">
        <v>6</v>
      </c>
      <c r="E367" s="293">
        <v>6</v>
      </c>
      <c r="F367" s="293">
        <v>0</v>
      </c>
      <c r="G367" s="291">
        <v>0</v>
      </c>
      <c r="H367" s="293">
        <v>0</v>
      </c>
      <c r="I367" s="291">
        <v>6</v>
      </c>
      <c r="J367" s="293">
        <v>0</v>
      </c>
      <c r="K367" s="291">
        <v>6</v>
      </c>
    </row>
    <row r="368" spans="1:11" ht="18.95" customHeight="1" x14ac:dyDescent="0.15">
      <c r="A368" s="499" t="s">
        <v>1232</v>
      </c>
      <c r="B368" s="499" t="s">
        <v>1235</v>
      </c>
      <c r="C368" s="292" t="s">
        <v>127</v>
      </c>
      <c r="D368" s="293">
        <v>0</v>
      </c>
      <c r="E368" s="293">
        <v>0</v>
      </c>
      <c r="F368" s="293">
        <v>0</v>
      </c>
      <c r="G368" s="291">
        <v>0</v>
      </c>
      <c r="H368" s="293">
        <v>0</v>
      </c>
      <c r="I368" s="291">
        <v>0</v>
      </c>
      <c r="J368" s="293">
        <v>0</v>
      </c>
      <c r="K368" s="291">
        <v>0</v>
      </c>
    </row>
    <row r="369" spans="1:11" ht="9" customHeight="1" x14ac:dyDescent="0.15">
      <c r="A369" s="498" t="s">
        <v>1237</v>
      </c>
      <c r="B369" s="290" t="s">
        <v>1238</v>
      </c>
      <c r="C369" s="292" t="s">
        <v>127</v>
      </c>
      <c r="D369" s="293">
        <v>9</v>
      </c>
      <c r="E369" s="293">
        <v>3</v>
      </c>
      <c r="F369" s="293">
        <v>6</v>
      </c>
      <c r="G369" s="291">
        <v>0</v>
      </c>
      <c r="H369" s="293">
        <v>0</v>
      </c>
      <c r="I369" s="291">
        <v>0</v>
      </c>
      <c r="J369" s="293">
        <v>6</v>
      </c>
      <c r="K369" s="291">
        <v>6</v>
      </c>
    </row>
    <row r="370" spans="1:11" ht="9" customHeight="1" x14ac:dyDescent="0.15">
      <c r="A370" s="498" t="s">
        <v>1239</v>
      </c>
      <c r="B370" s="290" t="s">
        <v>1240</v>
      </c>
      <c r="C370" s="292" t="s">
        <v>129</v>
      </c>
      <c r="D370" s="293">
        <v>57</v>
      </c>
      <c r="E370" s="293">
        <v>6</v>
      </c>
      <c r="F370" s="293">
        <v>51</v>
      </c>
      <c r="G370" s="291">
        <v>0</v>
      </c>
      <c r="H370" s="293">
        <v>0</v>
      </c>
      <c r="I370" s="291">
        <v>6</v>
      </c>
      <c r="J370" s="293">
        <v>48</v>
      </c>
      <c r="K370" s="291">
        <v>54</v>
      </c>
    </row>
    <row r="371" spans="1:11" ht="15" customHeight="1" x14ac:dyDescent="0.2">
      <c r="A371" s="501" t="s">
        <v>539</v>
      </c>
      <c r="B371" s="650" t="s">
        <v>1241</v>
      </c>
      <c r="C371" s="624"/>
      <c r="D371" s="289">
        <v>780</v>
      </c>
      <c r="E371" s="289">
        <v>630</v>
      </c>
      <c r="F371" s="289">
        <v>147</v>
      </c>
      <c r="G371" s="288">
        <v>39</v>
      </c>
      <c r="H371" s="289">
        <v>27</v>
      </c>
      <c r="I371" s="288">
        <v>609</v>
      </c>
      <c r="J371" s="289">
        <v>138</v>
      </c>
      <c r="K371" s="288">
        <v>747</v>
      </c>
    </row>
    <row r="372" spans="1:11" ht="9" customHeight="1" x14ac:dyDescent="0.15">
      <c r="A372" s="498" t="s">
        <v>1242</v>
      </c>
      <c r="B372" s="290" t="s">
        <v>1243</v>
      </c>
      <c r="C372" s="292" t="s">
        <v>129</v>
      </c>
      <c r="D372" s="293">
        <v>18</v>
      </c>
      <c r="E372" s="293">
        <v>15</v>
      </c>
      <c r="F372" s="293">
        <v>3</v>
      </c>
      <c r="G372" s="291">
        <v>0</v>
      </c>
      <c r="H372" s="293">
        <v>0</v>
      </c>
      <c r="I372" s="291">
        <v>12</v>
      </c>
      <c r="J372" s="293">
        <v>3</v>
      </c>
      <c r="K372" s="291">
        <v>15</v>
      </c>
    </row>
    <row r="373" spans="1:11" ht="9" customHeight="1" x14ac:dyDescent="0.15">
      <c r="A373" s="498" t="s">
        <v>1242</v>
      </c>
      <c r="B373" s="290" t="s">
        <v>1243</v>
      </c>
      <c r="C373" s="292" t="s">
        <v>127</v>
      </c>
      <c r="D373" s="293">
        <v>36</v>
      </c>
      <c r="E373" s="293">
        <v>27</v>
      </c>
      <c r="F373" s="293">
        <v>9</v>
      </c>
      <c r="G373" s="291">
        <v>0</v>
      </c>
      <c r="H373" s="293">
        <v>6</v>
      </c>
      <c r="I373" s="291">
        <v>24</v>
      </c>
      <c r="J373" s="293">
        <v>9</v>
      </c>
      <c r="K373" s="291">
        <v>33</v>
      </c>
    </row>
    <row r="374" spans="1:11" ht="18.95" customHeight="1" x14ac:dyDescent="0.15">
      <c r="A374" s="499" t="s">
        <v>1242</v>
      </c>
      <c r="B374" s="499" t="s">
        <v>1244</v>
      </c>
      <c r="C374" s="292" t="s">
        <v>127</v>
      </c>
      <c r="D374" s="293">
        <v>6</v>
      </c>
      <c r="E374" s="293">
        <v>6</v>
      </c>
      <c r="F374" s="293">
        <v>0</v>
      </c>
      <c r="G374" s="291">
        <v>0</v>
      </c>
      <c r="H374" s="293">
        <v>0</v>
      </c>
      <c r="I374" s="291">
        <v>6</v>
      </c>
      <c r="J374" s="293">
        <v>0</v>
      </c>
      <c r="K374" s="291">
        <v>6</v>
      </c>
    </row>
    <row r="375" spans="1:11" ht="9" customHeight="1" x14ac:dyDescent="0.15">
      <c r="A375" s="498" t="s">
        <v>1242</v>
      </c>
      <c r="B375" s="290" t="s">
        <v>1245</v>
      </c>
      <c r="C375" s="292" t="s">
        <v>127</v>
      </c>
      <c r="D375" s="293">
        <v>240</v>
      </c>
      <c r="E375" s="293">
        <v>216</v>
      </c>
      <c r="F375" s="293">
        <v>24</v>
      </c>
      <c r="G375" s="291">
        <v>6</v>
      </c>
      <c r="H375" s="293">
        <v>6</v>
      </c>
      <c r="I375" s="291">
        <v>210</v>
      </c>
      <c r="J375" s="293">
        <v>24</v>
      </c>
      <c r="K375" s="291">
        <v>231</v>
      </c>
    </row>
    <row r="376" spans="1:11" ht="9" customHeight="1" x14ac:dyDescent="0.15">
      <c r="A376" s="498" t="s">
        <v>1242</v>
      </c>
      <c r="B376" s="290" t="s">
        <v>1246</v>
      </c>
      <c r="C376" s="292" t="s">
        <v>129</v>
      </c>
      <c r="D376" s="293">
        <v>12</v>
      </c>
      <c r="E376" s="293">
        <v>12</v>
      </c>
      <c r="F376" s="293">
        <v>0</v>
      </c>
      <c r="G376" s="291">
        <v>0</v>
      </c>
      <c r="H376" s="293">
        <v>6</v>
      </c>
      <c r="I376" s="291">
        <v>9</v>
      </c>
      <c r="J376" s="293">
        <v>0</v>
      </c>
      <c r="K376" s="291">
        <v>9</v>
      </c>
    </row>
    <row r="377" spans="1:11" ht="9" customHeight="1" x14ac:dyDescent="0.15">
      <c r="A377" s="498" t="s">
        <v>1242</v>
      </c>
      <c r="B377" s="290" t="s">
        <v>1247</v>
      </c>
      <c r="C377" s="292" t="s">
        <v>129</v>
      </c>
      <c r="D377" s="293">
        <v>117</v>
      </c>
      <c r="E377" s="293">
        <v>114</v>
      </c>
      <c r="F377" s="293">
        <v>3</v>
      </c>
      <c r="G377" s="291">
        <v>0</v>
      </c>
      <c r="H377" s="293">
        <v>0</v>
      </c>
      <c r="I377" s="291">
        <v>114</v>
      </c>
      <c r="J377" s="293">
        <v>3</v>
      </c>
      <c r="K377" s="291">
        <v>117</v>
      </c>
    </row>
    <row r="378" spans="1:11" ht="9" customHeight="1" x14ac:dyDescent="0.15">
      <c r="A378" s="498" t="s">
        <v>1242</v>
      </c>
      <c r="B378" s="290" t="s">
        <v>1247</v>
      </c>
      <c r="C378" s="292" t="s">
        <v>127</v>
      </c>
      <c r="D378" s="293">
        <v>0</v>
      </c>
      <c r="E378" s="293">
        <v>0</v>
      </c>
      <c r="F378" s="293">
        <v>0</v>
      </c>
      <c r="G378" s="291">
        <v>0</v>
      </c>
      <c r="H378" s="293">
        <v>0</v>
      </c>
      <c r="I378" s="291">
        <v>0</v>
      </c>
      <c r="J378" s="293">
        <v>0</v>
      </c>
      <c r="K378" s="291">
        <v>0</v>
      </c>
    </row>
    <row r="379" spans="1:11" ht="9" customHeight="1" x14ac:dyDescent="0.15">
      <c r="A379" s="498" t="s">
        <v>1242</v>
      </c>
      <c r="B379" s="290" t="s">
        <v>1249</v>
      </c>
      <c r="C379" s="292" t="s">
        <v>129</v>
      </c>
      <c r="D379" s="293">
        <v>0</v>
      </c>
      <c r="E379" s="293">
        <v>0</v>
      </c>
      <c r="F379" s="293">
        <v>0</v>
      </c>
      <c r="G379" s="291">
        <v>0</v>
      </c>
      <c r="H379" s="293">
        <v>0</v>
      </c>
      <c r="I379" s="291">
        <v>0</v>
      </c>
      <c r="J379" s="293">
        <v>0</v>
      </c>
      <c r="K379" s="291">
        <v>0</v>
      </c>
    </row>
    <row r="380" spans="1:11" ht="9" customHeight="1" x14ac:dyDescent="0.15">
      <c r="A380" s="498" t="s">
        <v>1242</v>
      </c>
      <c r="B380" s="290" t="s">
        <v>1249</v>
      </c>
      <c r="C380" s="290" t="s">
        <v>127</v>
      </c>
      <c r="D380" s="291">
        <v>15</v>
      </c>
      <c r="E380" s="291">
        <v>12</v>
      </c>
      <c r="F380" s="293">
        <v>0</v>
      </c>
      <c r="G380" s="293">
        <v>0</v>
      </c>
      <c r="H380" s="293">
        <v>0</v>
      </c>
      <c r="I380" s="293">
        <v>12</v>
      </c>
      <c r="J380" s="293">
        <v>0</v>
      </c>
      <c r="K380" s="293">
        <v>15</v>
      </c>
    </row>
    <row r="381" spans="1:11" ht="18.95" customHeight="1" x14ac:dyDescent="0.15">
      <c r="A381" s="502" t="s">
        <v>1242</v>
      </c>
      <c r="B381" s="502" t="s">
        <v>1250</v>
      </c>
      <c r="C381" s="290" t="s">
        <v>127</v>
      </c>
      <c r="D381" s="291">
        <v>0</v>
      </c>
      <c r="E381" s="291">
        <v>0</v>
      </c>
      <c r="F381" s="291">
        <v>0</v>
      </c>
      <c r="G381" s="291">
        <v>0</v>
      </c>
      <c r="H381" s="291">
        <v>0</v>
      </c>
      <c r="I381" s="291">
        <v>0</v>
      </c>
      <c r="J381" s="291">
        <v>0</v>
      </c>
      <c r="K381" s="291">
        <v>0</v>
      </c>
    </row>
    <row r="382" spans="1:11" ht="18.95" customHeight="1" x14ac:dyDescent="0.15">
      <c r="A382" s="499" t="s">
        <v>1242</v>
      </c>
      <c r="B382" s="499" t="s">
        <v>1251</v>
      </c>
      <c r="C382" s="292" t="s">
        <v>127</v>
      </c>
      <c r="D382" s="293">
        <v>0</v>
      </c>
      <c r="E382" s="293">
        <v>0</v>
      </c>
      <c r="F382" s="293">
        <v>0</v>
      </c>
      <c r="G382" s="291">
        <v>0</v>
      </c>
      <c r="H382" s="293">
        <v>0</v>
      </c>
      <c r="I382" s="291">
        <v>0</v>
      </c>
      <c r="J382" s="293">
        <v>0</v>
      </c>
      <c r="K382" s="291">
        <v>0</v>
      </c>
    </row>
    <row r="383" spans="1:11" ht="9" customHeight="1" x14ac:dyDescent="0.15">
      <c r="A383" s="498" t="s">
        <v>1242</v>
      </c>
      <c r="B383" s="290" t="s">
        <v>1252</v>
      </c>
      <c r="C383" s="292" t="s">
        <v>129</v>
      </c>
      <c r="D383" s="293">
        <v>114</v>
      </c>
      <c r="E383" s="293">
        <v>111</v>
      </c>
      <c r="F383" s="293">
        <v>3</v>
      </c>
      <c r="G383" s="291">
        <v>0</v>
      </c>
      <c r="H383" s="293">
        <v>0</v>
      </c>
      <c r="I383" s="291">
        <v>108</v>
      </c>
      <c r="J383" s="293">
        <v>3</v>
      </c>
      <c r="K383" s="291">
        <v>111</v>
      </c>
    </row>
    <row r="384" spans="1:11" ht="9" customHeight="1" x14ac:dyDescent="0.15">
      <c r="A384" s="498" t="s">
        <v>1242</v>
      </c>
      <c r="B384" s="290" t="s">
        <v>1253</v>
      </c>
      <c r="C384" s="290" t="s">
        <v>129</v>
      </c>
      <c r="D384" s="291">
        <v>3</v>
      </c>
      <c r="E384" s="291">
        <v>3</v>
      </c>
      <c r="F384" s="293">
        <v>0</v>
      </c>
      <c r="G384" s="293">
        <v>0</v>
      </c>
      <c r="H384" s="293">
        <v>0</v>
      </c>
      <c r="I384" s="293">
        <v>3</v>
      </c>
      <c r="J384" s="293">
        <v>0</v>
      </c>
      <c r="K384" s="293">
        <v>3</v>
      </c>
    </row>
    <row r="385" spans="1:11" ht="9" customHeight="1" x14ac:dyDescent="0.15">
      <c r="A385" s="500" t="s">
        <v>1254</v>
      </c>
      <c r="B385" s="292" t="s">
        <v>1255</v>
      </c>
      <c r="C385" s="290" t="s">
        <v>129</v>
      </c>
      <c r="D385" s="291">
        <v>12</v>
      </c>
      <c r="E385" s="291">
        <v>12</v>
      </c>
      <c r="F385" s="291">
        <v>0</v>
      </c>
      <c r="G385" s="291">
        <v>0</v>
      </c>
      <c r="H385" s="291">
        <v>0</v>
      </c>
      <c r="I385" s="291">
        <v>9</v>
      </c>
      <c r="J385" s="291">
        <v>0</v>
      </c>
      <c r="K385" s="291">
        <v>12</v>
      </c>
    </row>
    <row r="386" spans="1:11" ht="9" customHeight="1" x14ac:dyDescent="0.15">
      <c r="A386" s="498" t="s">
        <v>1254</v>
      </c>
      <c r="B386" s="290" t="s">
        <v>1255</v>
      </c>
      <c r="C386" s="292" t="s">
        <v>127</v>
      </c>
      <c r="D386" s="293">
        <v>33</v>
      </c>
      <c r="E386" s="293">
        <v>33</v>
      </c>
      <c r="F386" s="293">
        <v>0</v>
      </c>
      <c r="G386" s="291">
        <v>0</v>
      </c>
      <c r="H386" s="293">
        <v>3</v>
      </c>
      <c r="I386" s="291">
        <v>33</v>
      </c>
      <c r="J386" s="293">
        <v>0</v>
      </c>
      <c r="K386" s="291">
        <v>33</v>
      </c>
    </row>
    <row r="387" spans="1:11" ht="9" customHeight="1" x14ac:dyDescent="0.15">
      <c r="A387" s="498" t="s">
        <v>1254</v>
      </c>
      <c r="B387" s="290" t="s">
        <v>1256</v>
      </c>
      <c r="C387" s="292" t="s">
        <v>127</v>
      </c>
      <c r="D387" s="293">
        <v>15</v>
      </c>
      <c r="E387" s="293">
        <v>3</v>
      </c>
      <c r="F387" s="293">
        <v>12</v>
      </c>
      <c r="G387" s="291">
        <v>3</v>
      </c>
      <c r="H387" s="293">
        <v>0</v>
      </c>
      <c r="I387" s="291">
        <v>3</v>
      </c>
      <c r="J387" s="293">
        <v>9</v>
      </c>
      <c r="K387" s="291">
        <v>12</v>
      </c>
    </row>
    <row r="388" spans="1:11" ht="9" customHeight="1" x14ac:dyDescent="0.15">
      <c r="A388" s="498" t="s">
        <v>1254</v>
      </c>
      <c r="B388" s="290" t="s">
        <v>1257</v>
      </c>
      <c r="C388" s="292" t="s">
        <v>129</v>
      </c>
      <c r="D388" s="293">
        <v>33</v>
      </c>
      <c r="E388" s="293">
        <v>12</v>
      </c>
      <c r="F388" s="293">
        <v>21</v>
      </c>
      <c r="G388" s="291">
        <v>6</v>
      </c>
      <c r="H388" s="293">
        <v>3</v>
      </c>
      <c r="I388" s="291">
        <v>12</v>
      </c>
      <c r="J388" s="293">
        <v>21</v>
      </c>
      <c r="K388" s="291">
        <v>33</v>
      </c>
    </row>
    <row r="389" spans="1:11" ht="9" customHeight="1" x14ac:dyDescent="0.15">
      <c r="A389" s="498" t="s">
        <v>1254</v>
      </c>
      <c r="B389" s="290" t="s">
        <v>1257</v>
      </c>
      <c r="C389" s="292" t="s">
        <v>127</v>
      </c>
      <c r="D389" s="293">
        <v>0</v>
      </c>
      <c r="E389" s="293">
        <v>0</v>
      </c>
      <c r="F389" s="293">
        <v>0</v>
      </c>
      <c r="G389" s="291">
        <v>0</v>
      </c>
      <c r="H389" s="293">
        <v>0</v>
      </c>
      <c r="I389" s="291">
        <v>0</v>
      </c>
      <c r="J389" s="293">
        <v>0</v>
      </c>
      <c r="K389" s="291">
        <v>0</v>
      </c>
    </row>
    <row r="390" spans="1:11" ht="9" customHeight="1" x14ac:dyDescent="0.15">
      <c r="A390" s="498" t="s">
        <v>1258</v>
      </c>
      <c r="B390" s="290" t="s">
        <v>1259</v>
      </c>
      <c r="C390" s="292" t="s">
        <v>129</v>
      </c>
      <c r="D390" s="293">
        <v>57</v>
      </c>
      <c r="E390" s="293">
        <v>30</v>
      </c>
      <c r="F390" s="293">
        <v>27</v>
      </c>
      <c r="G390" s="291">
        <v>21</v>
      </c>
      <c r="H390" s="293">
        <v>3</v>
      </c>
      <c r="I390" s="291">
        <v>30</v>
      </c>
      <c r="J390" s="293">
        <v>27</v>
      </c>
      <c r="K390" s="291">
        <v>57</v>
      </c>
    </row>
    <row r="391" spans="1:11" ht="9" customHeight="1" x14ac:dyDescent="0.15">
      <c r="A391" s="498" t="s">
        <v>1258</v>
      </c>
      <c r="B391" s="290" t="s">
        <v>1259</v>
      </c>
      <c r="C391" s="292" t="s">
        <v>127</v>
      </c>
      <c r="D391" s="293">
        <v>3</v>
      </c>
      <c r="E391" s="293">
        <v>0</v>
      </c>
      <c r="F391" s="293">
        <v>0</v>
      </c>
      <c r="G391" s="291">
        <v>0</v>
      </c>
      <c r="H391" s="293">
        <v>0</v>
      </c>
      <c r="I391" s="291">
        <v>0</v>
      </c>
      <c r="J391" s="293">
        <v>0</v>
      </c>
      <c r="K391" s="291">
        <v>3</v>
      </c>
    </row>
    <row r="392" spans="1:11" ht="9" customHeight="1" x14ac:dyDescent="0.15">
      <c r="A392" s="498" t="s">
        <v>1258</v>
      </c>
      <c r="B392" s="290" t="s">
        <v>1260</v>
      </c>
      <c r="C392" s="292" t="s">
        <v>129</v>
      </c>
      <c r="D392" s="293">
        <v>57</v>
      </c>
      <c r="E392" s="293">
        <v>18</v>
      </c>
      <c r="F392" s="293">
        <v>39</v>
      </c>
      <c r="G392" s="291">
        <v>0</v>
      </c>
      <c r="H392" s="293">
        <v>3</v>
      </c>
      <c r="I392" s="291">
        <v>18</v>
      </c>
      <c r="J392" s="293">
        <v>33</v>
      </c>
      <c r="K392" s="291">
        <v>51</v>
      </c>
    </row>
    <row r="393" spans="1:11" ht="9" customHeight="1" x14ac:dyDescent="0.15">
      <c r="A393" s="498" t="s">
        <v>1258</v>
      </c>
      <c r="B393" s="290" t="s">
        <v>1260</v>
      </c>
      <c r="C393" s="292" t="s">
        <v>127</v>
      </c>
      <c r="D393" s="293">
        <v>3</v>
      </c>
      <c r="E393" s="293">
        <v>0</v>
      </c>
      <c r="F393" s="293">
        <v>3</v>
      </c>
      <c r="G393" s="291">
        <v>0</v>
      </c>
      <c r="H393" s="293">
        <v>0</v>
      </c>
      <c r="I393" s="291">
        <v>0</v>
      </c>
      <c r="J393" s="293">
        <v>3</v>
      </c>
      <c r="K393" s="291">
        <v>3</v>
      </c>
    </row>
    <row r="394" spans="1:11" ht="15" customHeight="1" x14ac:dyDescent="0.2">
      <c r="A394" s="501" t="s">
        <v>540</v>
      </c>
      <c r="B394" s="650" t="s">
        <v>1261</v>
      </c>
      <c r="C394" s="624"/>
      <c r="D394" s="289">
        <v>420</v>
      </c>
      <c r="E394" s="289">
        <v>183</v>
      </c>
      <c r="F394" s="289">
        <v>237</v>
      </c>
      <c r="G394" s="288">
        <v>12</v>
      </c>
      <c r="H394" s="289">
        <v>33</v>
      </c>
      <c r="I394" s="288">
        <v>171</v>
      </c>
      <c r="J394" s="289">
        <v>207</v>
      </c>
      <c r="K394" s="288">
        <v>381</v>
      </c>
    </row>
    <row r="395" spans="1:11" ht="18.95" customHeight="1" x14ac:dyDescent="0.15">
      <c r="A395" s="499" t="s">
        <v>1262</v>
      </c>
      <c r="B395" s="499" t="s">
        <v>1263</v>
      </c>
      <c r="C395" s="292" t="s">
        <v>129</v>
      </c>
      <c r="D395" s="293">
        <v>3</v>
      </c>
      <c r="E395" s="293">
        <v>0</v>
      </c>
      <c r="F395" s="293">
        <v>3</v>
      </c>
      <c r="G395" s="291">
        <v>0</v>
      </c>
      <c r="H395" s="293">
        <v>0</v>
      </c>
      <c r="I395" s="291">
        <v>0</v>
      </c>
      <c r="J395" s="293">
        <v>3</v>
      </c>
      <c r="K395" s="291">
        <v>3</v>
      </c>
    </row>
    <row r="396" spans="1:11" ht="9" customHeight="1" x14ac:dyDescent="0.15">
      <c r="A396" s="498" t="s">
        <v>1262</v>
      </c>
      <c r="B396" s="290" t="s">
        <v>1264</v>
      </c>
      <c r="C396" s="292" t="s">
        <v>129</v>
      </c>
      <c r="D396" s="293">
        <v>9</v>
      </c>
      <c r="E396" s="293">
        <v>0</v>
      </c>
      <c r="F396" s="293">
        <v>6</v>
      </c>
      <c r="G396" s="291">
        <v>3</v>
      </c>
      <c r="H396" s="293">
        <v>0</v>
      </c>
      <c r="I396" s="291">
        <v>0</v>
      </c>
      <c r="J396" s="293">
        <v>6</v>
      </c>
      <c r="K396" s="291">
        <v>9</v>
      </c>
    </row>
    <row r="397" spans="1:11" ht="9" customHeight="1" x14ac:dyDescent="0.15">
      <c r="A397" s="498" t="s">
        <v>1265</v>
      </c>
      <c r="B397" s="290" t="s">
        <v>1266</v>
      </c>
      <c r="C397" s="292" t="s">
        <v>129</v>
      </c>
      <c r="D397" s="293">
        <v>3</v>
      </c>
      <c r="E397" s="293">
        <v>0</v>
      </c>
      <c r="F397" s="293">
        <v>3</v>
      </c>
      <c r="G397" s="291">
        <v>0</v>
      </c>
      <c r="H397" s="293">
        <v>0</v>
      </c>
      <c r="I397" s="291">
        <v>0</v>
      </c>
      <c r="J397" s="293">
        <v>3</v>
      </c>
      <c r="K397" s="291">
        <v>3</v>
      </c>
    </row>
    <row r="398" spans="1:11" ht="9" customHeight="1" x14ac:dyDescent="0.15">
      <c r="A398" s="498" t="s">
        <v>1265</v>
      </c>
      <c r="B398" s="290" t="s">
        <v>1267</v>
      </c>
      <c r="C398" s="292" t="s">
        <v>129</v>
      </c>
      <c r="D398" s="293">
        <v>6</v>
      </c>
      <c r="E398" s="293">
        <v>3</v>
      </c>
      <c r="F398" s="293">
        <v>3</v>
      </c>
      <c r="G398" s="291">
        <v>0</v>
      </c>
      <c r="H398" s="293">
        <v>0</v>
      </c>
      <c r="I398" s="291">
        <v>3</v>
      </c>
      <c r="J398" s="293">
        <v>3</v>
      </c>
      <c r="K398" s="291">
        <v>6</v>
      </c>
    </row>
    <row r="399" spans="1:11" ht="9" customHeight="1" x14ac:dyDescent="0.15">
      <c r="A399" s="498" t="s">
        <v>1265</v>
      </c>
      <c r="B399" s="290" t="s">
        <v>1267</v>
      </c>
      <c r="C399" s="292" t="s">
        <v>127</v>
      </c>
      <c r="D399" s="293">
        <v>45</v>
      </c>
      <c r="E399" s="293">
        <v>15</v>
      </c>
      <c r="F399" s="293">
        <v>30</v>
      </c>
      <c r="G399" s="291">
        <v>0</v>
      </c>
      <c r="H399" s="293">
        <v>3</v>
      </c>
      <c r="I399" s="291">
        <v>15</v>
      </c>
      <c r="J399" s="293">
        <v>27</v>
      </c>
      <c r="K399" s="291">
        <v>42</v>
      </c>
    </row>
    <row r="400" spans="1:11" ht="9" customHeight="1" x14ac:dyDescent="0.15">
      <c r="A400" s="498" t="s">
        <v>1265</v>
      </c>
      <c r="B400" s="290" t="s">
        <v>1268</v>
      </c>
      <c r="C400" s="290" t="s">
        <v>129</v>
      </c>
      <c r="D400" s="291">
        <v>6</v>
      </c>
      <c r="E400" s="291">
        <v>6</v>
      </c>
      <c r="F400" s="293">
        <v>0</v>
      </c>
      <c r="G400" s="293">
        <v>0</v>
      </c>
      <c r="H400" s="293">
        <v>0</v>
      </c>
      <c r="I400" s="293">
        <v>6</v>
      </c>
      <c r="J400" s="293">
        <v>0</v>
      </c>
      <c r="K400" s="293">
        <v>6</v>
      </c>
    </row>
    <row r="401" spans="1:11" ht="9" customHeight="1" x14ac:dyDescent="0.15">
      <c r="A401" s="500" t="s">
        <v>1265</v>
      </c>
      <c r="B401" s="292" t="s">
        <v>1268</v>
      </c>
      <c r="C401" s="290" t="s">
        <v>127</v>
      </c>
      <c r="D401" s="291">
        <v>6</v>
      </c>
      <c r="E401" s="291">
        <v>3</v>
      </c>
      <c r="F401" s="291">
        <v>3</v>
      </c>
      <c r="G401" s="291">
        <v>0</v>
      </c>
      <c r="H401" s="291">
        <v>0</v>
      </c>
      <c r="I401" s="291">
        <v>3</v>
      </c>
      <c r="J401" s="291">
        <v>3</v>
      </c>
      <c r="K401" s="291">
        <v>6</v>
      </c>
    </row>
    <row r="402" spans="1:11" ht="9" customHeight="1" x14ac:dyDescent="0.15">
      <c r="A402" s="498" t="s">
        <v>1265</v>
      </c>
      <c r="B402" s="290" t="s">
        <v>1269</v>
      </c>
      <c r="C402" s="292" t="s">
        <v>127</v>
      </c>
      <c r="D402" s="293">
        <v>30</v>
      </c>
      <c r="E402" s="293">
        <v>27</v>
      </c>
      <c r="F402" s="293">
        <v>3</v>
      </c>
      <c r="G402" s="291">
        <v>0</v>
      </c>
      <c r="H402" s="293">
        <v>0</v>
      </c>
      <c r="I402" s="291">
        <v>27</v>
      </c>
      <c r="J402" s="293">
        <v>3</v>
      </c>
      <c r="K402" s="291">
        <v>30</v>
      </c>
    </row>
    <row r="403" spans="1:11" ht="9" customHeight="1" x14ac:dyDescent="0.15">
      <c r="A403" s="498" t="s">
        <v>1270</v>
      </c>
      <c r="B403" s="290" t="s">
        <v>1271</v>
      </c>
      <c r="C403" s="292" t="s">
        <v>127</v>
      </c>
      <c r="D403" s="293">
        <v>240</v>
      </c>
      <c r="E403" s="293">
        <v>96</v>
      </c>
      <c r="F403" s="293">
        <v>144</v>
      </c>
      <c r="G403" s="291">
        <v>0</v>
      </c>
      <c r="H403" s="293">
        <v>27</v>
      </c>
      <c r="I403" s="291">
        <v>90</v>
      </c>
      <c r="J403" s="293">
        <v>129</v>
      </c>
      <c r="K403" s="291">
        <v>219</v>
      </c>
    </row>
    <row r="404" spans="1:11" ht="9" customHeight="1" x14ac:dyDescent="0.15">
      <c r="A404" s="498" t="s">
        <v>1270</v>
      </c>
      <c r="B404" s="290" t="s">
        <v>1272</v>
      </c>
      <c r="C404" s="292" t="s">
        <v>127</v>
      </c>
      <c r="D404" s="293">
        <v>0</v>
      </c>
      <c r="E404" s="293">
        <v>0</v>
      </c>
      <c r="F404" s="293">
        <v>0</v>
      </c>
      <c r="G404" s="291">
        <v>0</v>
      </c>
      <c r="H404" s="293">
        <v>0</v>
      </c>
      <c r="I404" s="291">
        <v>0</v>
      </c>
      <c r="J404" s="293">
        <v>0</v>
      </c>
      <c r="K404" s="291">
        <v>0</v>
      </c>
    </row>
    <row r="405" spans="1:11" ht="9" customHeight="1" x14ac:dyDescent="0.15">
      <c r="A405" s="498" t="s">
        <v>1270</v>
      </c>
      <c r="B405" s="290" t="s">
        <v>1273</v>
      </c>
      <c r="C405" s="292" t="s">
        <v>129</v>
      </c>
      <c r="D405" s="293">
        <v>42</v>
      </c>
      <c r="E405" s="293">
        <v>18</v>
      </c>
      <c r="F405" s="293">
        <v>24</v>
      </c>
      <c r="G405" s="291">
        <v>3</v>
      </c>
      <c r="H405" s="293">
        <v>3</v>
      </c>
      <c r="I405" s="291">
        <v>15</v>
      </c>
      <c r="J405" s="293">
        <v>15</v>
      </c>
      <c r="K405" s="291">
        <v>30</v>
      </c>
    </row>
    <row r="406" spans="1:11" ht="9" customHeight="1" x14ac:dyDescent="0.15">
      <c r="A406" s="498" t="s">
        <v>1270</v>
      </c>
      <c r="B406" s="290" t="s">
        <v>1274</v>
      </c>
      <c r="C406" s="292" t="s">
        <v>127</v>
      </c>
      <c r="D406" s="293">
        <v>27</v>
      </c>
      <c r="E406" s="293">
        <v>9</v>
      </c>
      <c r="F406" s="293">
        <v>18</v>
      </c>
      <c r="G406" s="291">
        <v>0</v>
      </c>
      <c r="H406" s="293">
        <v>0</v>
      </c>
      <c r="I406" s="291">
        <v>9</v>
      </c>
      <c r="J406" s="293">
        <v>15</v>
      </c>
      <c r="K406" s="291">
        <v>24</v>
      </c>
    </row>
    <row r="407" spans="1:11" ht="9" customHeight="1" x14ac:dyDescent="0.15">
      <c r="A407" s="498" t="s">
        <v>1275</v>
      </c>
      <c r="B407" s="290" t="s">
        <v>1276</v>
      </c>
      <c r="C407" s="292" t="s">
        <v>127</v>
      </c>
      <c r="D407" s="293">
        <v>3</v>
      </c>
      <c r="E407" s="293">
        <v>0</v>
      </c>
      <c r="F407" s="293">
        <v>3</v>
      </c>
      <c r="G407" s="291">
        <v>0</v>
      </c>
      <c r="H407" s="293">
        <v>0</v>
      </c>
      <c r="I407" s="291">
        <v>0</v>
      </c>
      <c r="J407" s="293">
        <v>3</v>
      </c>
      <c r="K407" s="291">
        <v>3</v>
      </c>
    </row>
    <row r="408" spans="1:11" ht="15" customHeight="1" x14ac:dyDescent="0.2">
      <c r="A408" s="501" t="s">
        <v>464</v>
      </c>
      <c r="B408" s="650" t="s">
        <v>1277</v>
      </c>
      <c r="C408" s="624"/>
      <c r="D408" s="288">
        <v>426</v>
      </c>
      <c r="E408" s="288">
        <v>27</v>
      </c>
      <c r="F408" s="289">
        <v>399</v>
      </c>
      <c r="G408" s="289">
        <v>48</v>
      </c>
      <c r="H408" s="289">
        <v>12</v>
      </c>
      <c r="I408" s="289">
        <v>27</v>
      </c>
      <c r="J408" s="289">
        <v>369</v>
      </c>
      <c r="K408" s="289">
        <v>393</v>
      </c>
    </row>
    <row r="409" spans="1:11" ht="9" customHeight="1" x14ac:dyDescent="0.15">
      <c r="A409" s="500" t="s">
        <v>1278</v>
      </c>
      <c r="B409" s="292" t="s">
        <v>1279</v>
      </c>
      <c r="C409" s="290" t="s">
        <v>129</v>
      </c>
      <c r="D409" s="291">
        <v>267</v>
      </c>
      <c r="E409" s="291">
        <v>15</v>
      </c>
      <c r="F409" s="291">
        <v>252</v>
      </c>
      <c r="G409" s="291">
        <v>36</v>
      </c>
      <c r="H409" s="291">
        <v>12</v>
      </c>
      <c r="I409" s="291">
        <v>12</v>
      </c>
      <c r="J409" s="291">
        <v>231</v>
      </c>
      <c r="K409" s="291">
        <v>243</v>
      </c>
    </row>
    <row r="410" spans="1:11" ht="9" customHeight="1" x14ac:dyDescent="0.15">
      <c r="A410" s="498" t="s">
        <v>1278</v>
      </c>
      <c r="B410" s="290" t="s">
        <v>1279</v>
      </c>
      <c r="C410" s="292" t="s">
        <v>127</v>
      </c>
      <c r="D410" s="293">
        <v>66</v>
      </c>
      <c r="E410" s="293">
        <v>3</v>
      </c>
      <c r="F410" s="293">
        <v>66</v>
      </c>
      <c r="G410" s="291">
        <v>3</v>
      </c>
      <c r="H410" s="293">
        <v>0</v>
      </c>
      <c r="I410" s="291">
        <v>3</v>
      </c>
      <c r="J410" s="293">
        <v>63</v>
      </c>
      <c r="K410" s="291">
        <v>66</v>
      </c>
    </row>
    <row r="411" spans="1:11" ht="9" customHeight="1" x14ac:dyDescent="0.15">
      <c r="A411" s="498" t="s">
        <v>1280</v>
      </c>
      <c r="B411" s="290" t="s">
        <v>1281</v>
      </c>
      <c r="C411" s="292" t="s">
        <v>129</v>
      </c>
      <c r="D411" s="293">
        <v>30</v>
      </c>
      <c r="E411" s="293">
        <v>3</v>
      </c>
      <c r="F411" s="293">
        <v>27</v>
      </c>
      <c r="G411" s="291">
        <v>6</v>
      </c>
      <c r="H411" s="293">
        <v>0</v>
      </c>
      <c r="I411" s="291">
        <v>3</v>
      </c>
      <c r="J411" s="293">
        <v>24</v>
      </c>
      <c r="K411" s="291">
        <v>27</v>
      </c>
    </row>
    <row r="412" spans="1:11" ht="9" customHeight="1" x14ac:dyDescent="0.15">
      <c r="A412" s="498" t="s">
        <v>1280</v>
      </c>
      <c r="B412" s="290" t="s">
        <v>1281</v>
      </c>
      <c r="C412" s="292" t="s">
        <v>127</v>
      </c>
      <c r="D412" s="293">
        <v>3</v>
      </c>
      <c r="E412" s="293">
        <v>0</v>
      </c>
      <c r="F412" s="293">
        <v>3</v>
      </c>
      <c r="G412" s="291">
        <v>0</v>
      </c>
      <c r="H412" s="293">
        <v>0</v>
      </c>
      <c r="I412" s="291">
        <v>0</v>
      </c>
      <c r="J412" s="293">
        <v>3</v>
      </c>
      <c r="K412" s="291">
        <v>3</v>
      </c>
    </row>
    <row r="413" spans="1:11" ht="9" customHeight="1" x14ac:dyDescent="0.15">
      <c r="A413" s="498" t="s">
        <v>1282</v>
      </c>
      <c r="B413" s="290" t="s">
        <v>1283</v>
      </c>
      <c r="C413" s="290" t="s">
        <v>131</v>
      </c>
      <c r="D413" s="291">
        <v>0</v>
      </c>
      <c r="E413" s="291">
        <v>0</v>
      </c>
      <c r="F413" s="293">
        <v>0</v>
      </c>
      <c r="G413" s="293">
        <v>0</v>
      </c>
      <c r="H413" s="293">
        <v>0</v>
      </c>
      <c r="I413" s="293">
        <v>0</v>
      </c>
      <c r="J413" s="293">
        <v>0</v>
      </c>
      <c r="K413" s="293">
        <v>0</v>
      </c>
    </row>
    <row r="414" spans="1:11" ht="9" customHeight="1" x14ac:dyDescent="0.15">
      <c r="A414" s="500" t="s">
        <v>1282</v>
      </c>
      <c r="B414" s="292" t="s">
        <v>1284</v>
      </c>
      <c r="C414" s="290" t="s">
        <v>129</v>
      </c>
      <c r="D414" s="291">
        <v>21</v>
      </c>
      <c r="E414" s="291">
        <v>0</v>
      </c>
      <c r="F414" s="291">
        <v>21</v>
      </c>
      <c r="G414" s="291">
        <v>0</v>
      </c>
      <c r="H414" s="291">
        <v>0</v>
      </c>
      <c r="I414" s="291">
        <v>0</v>
      </c>
      <c r="J414" s="291">
        <v>21</v>
      </c>
      <c r="K414" s="291">
        <v>21</v>
      </c>
    </row>
    <row r="415" spans="1:11" ht="9" customHeight="1" x14ac:dyDescent="0.15">
      <c r="A415" s="498" t="s">
        <v>1285</v>
      </c>
      <c r="B415" s="290" t="s">
        <v>1286</v>
      </c>
      <c r="C415" s="292" t="s">
        <v>129</v>
      </c>
      <c r="D415" s="293">
        <v>39</v>
      </c>
      <c r="E415" s="293">
        <v>6</v>
      </c>
      <c r="F415" s="293">
        <v>30</v>
      </c>
      <c r="G415" s="291">
        <v>6</v>
      </c>
      <c r="H415" s="293">
        <v>0</v>
      </c>
      <c r="I415" s="291">
        <v>6</v>
      </c>
      <c r="J415" s="293">
        <v>27</v>
      </c>
      <c r="K415" s="291">
        <v>33</v>
      </c>
    </row>
    <row r="416" spans="1:11" ht="15" customHeight="1" x14ac:dyDescent="0.2">
      <c r="A416" s="501" t="s">
        <v>1287</v>
      </c>
      <c r="B416" s="650" t="s">
        <v>1288</v>
      </c>
      <c r="C416" s="624"/>
      <c r="D416" s="289">
        <v>5283</v>
      </c>
      <c r="E416" s="289">
        <v>1971</v>
      </c>
      <c r="F416" s="289">
        <v>3312</v>
      </c>
      <c r="G416" s="288">
        <v>225</v>
      </c>
      <c r="H416" s="289">
        <v>432</v>
      </c>
      <c r="I416" s="288">
        <v>1797</v>
      </c>
      <c r="J416" s="289">
        <v>2874</v>
      </c>
      <c r="K416" s="288">
        <v>4668</v>
      </c>
    </row>
    <row r="417" spans="1:11" ht="9" customHeight="1" x14ac:dyDescent="0.15">
      <c r="A417" s="498" t="s">
        <v>1289</v>
      </c>
      <c r="B417" s="290" t="s">
        <v>1290</v>
      </c>
      <c r="C417" s="292" t="s">
        <v>129</v>
      </c>
      <c r="D417" s="293">
        <v>804</v>
      </c>
      <c r="E417" s="293">
        <v>285</v>
      </c>
      <c r="F417" s="293">
        <v>519</v>
      </c>
      <c r="G417" s="291">
        <v>75</v>
      </c>
      <c r="H417" s="293">
        <v>27</v>
      </c>
      <c r="I417" s="291">
        <v>276</v>
      </c>
      <c r="J417" s="293">
        <v>501</v>
      </c>
      <c r="K417" s="291">
        <v>774</v>
      </c>
    </row>
    <row r="418" spans="1:11" ht="9" customHeight="1" x14ac:dyDescent="0.15">
      <c r="A418" s="498" t="s">
        <v>1289</v>
      </c>
      <c r="B418" s="290" t="s">
        <v>1290</v>
      </c>
      <c r="C418" s="292" t="s">
        <v>127</v>
      </c>
      <c r="D418" s="293">
        <v>3</v>
      </c>
      <c r="E418" s="293">
        <v>3</v>
      </c>
      <c r="F418" s="293">
        <v>0</v>
      </c>
      <c r="G418" s="291">
        <v>0</v>
      </c>
      <c r="H418" s="293">
        <v>0</v>
      </c>
      <c r="I418" s="291">
        <v>3</v>
      </c>
      <c r="J418" s="293">
        <v>0</v>
      </c>
      <c r="K418" s="291">
        <v>3</v>
      </c>
    </row>
    <row r="419" spans="1:11" ht="18.95" customHeight="1" x14ac:dyDescent="0.15">
      <c r="A419" s="499" t="s">
        <v>1291</v>
      </c>
      <c r="B419" s="499" t="s">
        <v>1292</v>
      </c>
      <c r="C419" s="290" t="s">
        <v>129</v>
      </c>
      <c r="D419" s="291">
        <v>72</v>
      </c>
      <c r="E419" s="291">
        <v>9</v>
      </c>
      <c r="F419" s="293">
        <v>63</v>
      </c>
      <c r="G419" s="293">
        <v>3</v>
      </c>
      <c r="H419" s="293">
        <v>6</v>
      </c>
      <c r="I419" s="293">
        <v>9</v>
      </c>
      <c r="J419" s="293">
        <v>54</v>
      </c>
      <c r="K419" s="293">
        <v>60</v>
      </c>
    </row>
    <row r="420" spans="1:11" ht="18.95" customHeight="1" x14ac:dyDescent="0.15">
      <c r="A420" s="502" t="s">
        <v>1291</v>
      </c>
      <c r="B420" s="502" t="s">
        <v>1292</v>
      </c>
      <c r="C420" s="290" t="s">
        <v>127</v>
      </c>
      <c r="D420" s="291">
        <v>9</v>
      </c>
      <c r="E420" s="291">
        <v>3</v>
      </c>
      <c r="F420" s="291">
        <v>9</v>
      </c>
      <c r="G420" s="291">
        <v>0</v>
      </c>
      <c r="H420" s="291">
        <v>0</v>
      </c>
      <c r="I420" s="291">
        <v>3</v>
      </c>
      <c r="J420" s="291">
        <v>6</v>
      </c>
      <c r="K420" s="291">
        <v>9</v>
      </c>
    </row>
    <row r="421" spans="1:11" ht="9" customHeight="1" x14ac:dyDescent="0.15">
      <c r="A421" s="498" t="s">
        <v>345</v>
      </c>
      <c r="B421" s="290" t="s">
        <v>346</v>
      </c>
      <c r="C421" s="292" t="s">
        <v>129</v>
      </c>
      <c r="D421" s="293">
        <v>3</v>
      </c>
      <c r="E421" s="293">
        <v>0</v>
      </c>
      <c r="F421" s="293">
        <v>0</v>
      </c>
      <c r="G421" s="291">
        <v>0</v>
      </c>
      <c r="H421" s="293">
        <v>0</v>
      </c>
      <c r="I421" s="291">
        <v>0</v>
      </c>
      <c r="J421" s="293">
        <v>0</v>
      </c>
      <c r="K421" s="291">
        <v>0</v>
      </c>
    </row>
    <row r="422" spans="1:11" ht="9" customHeight="1" x14ac:dyDescent="0.15">
      <c r="A422" s="498" t="s">
        <v>345</v>
      </c>
      <c r="B422" s="290" t="s">
        <v>346</v>
      </c>
      <c r="C422" s="292" t="s">
        <v>127</v>
      </c>
      <c r="D422" s="293">
        <v>1743</v>
      </c>
      <c r="E422" s="293">
        <v>450</v>
      </c>
      <c r="F422" s="293">
        <v>1293</v>
      </c>
      <c r="G422" s="291">
        <v>39</v>
      </c>
      <c r="H422" s="293">
        <v>213</v>
      </c>
      <c r="I422" s="291">
        <v>396</v>
      </c>
      <c r="J422" s="293">
        <v>1029</v>
      </c>
      <c r="K422" s="291">
        <v>1425</v>
      </c>
    </row>
    <row r="423" spans="1:11" ht="9" customHeight="1" x14ac:dyDescent="0.15">
      <c r="A423" s="498" t="s">
        <v>345</v>
      </c>
      <c r="B423" s="290" t="s">
        <v>1293</v>
      </c>
      <c r="C423" s="292" t="s">
        <v>127</v>
      </c>
      <c r="D423" s="293">
        <v>21</v>
      </c>
      <c r="E423" s="293">
        <v>6</v>
      </c>
      <c r="F423" s="293">
        <v>15</v>
      </c>
      <c r="G423" s="291">
        <v>0</v>
      </c>
      <c r="H423" s="293">
        <v>0</v>
      </c>
      <c r="I423" s="291">
        <v>6</v>
      </c>
      <c r="J423" s="293">
        <v>12</v>
      </c>
      <c r="K423" s="291">
        <v>18</v>
      </c>
    </row>
    <row r="424" spans="1:11" ht="9" customHeight="1" x14ac:dyDescent="0.15">
      <c r="A424" s="498" t="s">
        <v>345</v>
      </c>
      <c r="B424" s="290" t="s">
        <v>1294</v>
      </c>
      <c r="C424" s="292" t="s">
        <v>127</v>
      </c>
      <c r="D424" s="293">
        <v>9</v>
      </c>
      <c r="E424" s="293">
        <v>0</v>
      </c>
      <c r="F424" s="293">
        <v>6</v>
      </c>
      <c r="G424" s="291">
        <v>0</v>
      </c>
      <c r="H424" s="293">
        <v>0</v>
      </c>
      <c r="I424" s="291">
        <v>0</v>
      </c>
      <c r="J424" s="293">
        <v>6</v>
      </c>
      <c r="K424" s="291">
        <v>9</v>
      </c>
    </row>
    <row r="425" spans="1:11" ht="9" customHeight="1" x14ac:dyDescent="0.15">
      <c r="A425" s="498" t="s">
        <v>345</v>
      </c>
      <c r="B425" s="290" t="s">
        <v>1297</v>
      </c>
      <c r="C425" s="292" t="s">
        <v>127</v>
      </c>
      <c r="D425" s="293">
        <v>6</v>
      </c>
      <c r="E425" s="293">
        <v>3</v>
      </c>
      <c r="F425" s="293">
        <v>3</v>
      </c>
      <c r="G425" s="291">
        <v>0</v>
      </c>
      <c r="H425" s="293">
        <v>0</v>
      </c>
      <c r="I425" s="291">
        <v>3</v>
      </c>
      <c r="J425" s="293">
        <v>3</v>
      </c>
      <c r="K425" s="291">
        <v>6</v>
      </c>
    </row>
    <row r="426" spans="1:11" ht="9" customHeight="1" x14ac:dyDescent="0.15">
      <c r="A426" s="498" t="s">
        <v>345</v>
      </c>
      <c r="B426" s="290" t="s">
        <v>1298</v>
      </c>
      <c r="C426" s="292" t="s">
        <v>127</v>
      </c>
      <c r="D426" s="293">
        <v>3</v>
      </c>
      <c r="E426" s="293">
        <v>0</v>
      </c>
      <c r="F426" s="293">
        <v>3</v>
      </c>
      <c r="G426" s="291">
        <v>0</v>
      </c>
      <c r="H426" s="293">
        <v>0</v>
      </c>
      <c r="I426" s="291">
        <v>0</v>
      </c>
      <c r="J426" s="293">
        <v>3</v>
      </c>
      <c r="K426" s="291">
        <v>3</v>
      </c>
    </row>
    <row r="427" spans="1:11" ht="18.95" customHeight="1" x14ac:dyDescent="0.15">
      <c r="A427" s="499" t="s">
        <v>345</v>
      </c>
      <c r="B427" s="499" t="s">
        <v>1299</v>
      </c>
      <c r="C427" s="292" t="s">
        <v>127</v>
      </c>
      <c r="D427" s="293">
        <v>6</v>
      </c>
      <c r="E427" s="293">
        <v>3</v>
      </c>
      <c r="F427" s="293">
        <v>3</v>
      </c>
      <c r="G427" s="291">
        <v>0</v>
      </c>
      <c r="H427" s="293">
        <v>0</v>
      </c>
      <c r="I427" s="291">
        <v>3</v>
      </c>
      <c r="J427" s="293">
        <v>3</v>
      </c>
      <c r="K427" s="291">
        <v>6</v>
      </c>
    </row>
    <row r="428" spans="1:11" ht="9" customHeight="1" x14ac:dyDescent="0.15">
      <c r="A428" s="498" t="s">
        <v>345</v>
      </c>
      <c r="B428" s="290" t="s">
        <v>746</v>
      </c>
      <c r="C428" s="292" t="s">
        <v>127</v>
      </c>
      <c r="D428" s="293">
        <v>1314</v>
      </c>
      <c r="E428" s="293">
        <v>1077</v>
      </c>
      <c r="F428" s="293">
        <v>240</v>
      </c>
      <c r="G428" s="291">
        <v>57</v>
      </c>
      <c r="H428" s="293">
        <v>90</v>
      </c>
      <c r="I428" s="291">
        <v>975</v>
      </c>
      <c r="J428" s="293">
        <v>198</v>
      </c>
      <c r="K428" s="291">
        <v>1173</v>
      </c>
    </row>
    <row r="429" spans="1:11" ht="9" customHeight="1" x14ac:dyDescent="0.15">
      <c r="A429" s="498" t="s">
        <v>1301</v>
      </c>
      <c r="B429" s="290" t="s">
        <v>1302</v>
      </c>
      <c r="C429" s="292" t="s">
        <v>127</v>
      </c>
      <c r="D429" s="293">
        <v>3</v>
      </c>
      <c r="E429" s="293">
        <v>0</v>
      </c>
      <c r="F429" s="293">
        <v>3</v>
      </c>
      <c r="G429" s="291">
        <v>0</v>
      </c>
      <c r="H429" s="293">
        <v>0</v>
      </c>
      <c r="I429" s="291">
        <v>0</v>
      </c>
      <c r="J429" s="293">
        <v>3</v>
      </c>
      <c r="K429" s="291">
        <v>3</v>
      </c>
    </row>
    <row r="430" spans="1:11" ht="18.95" customHeight="1" x14ac:dyDescent="0.15">
      <c r="A430" s="499" t="s">
        <v>1301</v>
      </c>
      <c r="B430" s="499" t="s">
        <v>1303</v>
      </c>
      <c r="C430" s="290" t="s">
        <v>127</v>
      </c>
      <c r="D430" s="291">
        <v>3</v>
      </c>
      <c r="E430" s="291">
        <v>0</v>
      </c>
      <c r="F430" s="293">
        <v>3</v>
      </c>
      <c r="G430" s="293">
        <v>0</v>
      </c>
      <c r="H430" s="293">
        <v>0</v>
      </c>
      <c r="I430" s="293">
        <v>0</v>
      </c>
      <c r="J430" s="293">
        <v>0</v>
      </c>
      <c r="K430" s="293">
        <v>0</v>
      </c>
    </row>
    <row r="431" spans="1:11" ht="9" customHeight="1" x14ac:dyDescent="0.15">
      <c r="A431" s="500" t="s">
        <v>1301</v>
      </c>
      <c r="B431" s="292" t="s">
        <v>1304</v>
      </c>
      <c r="C431" s="290" t="s">
        <v>129</v>
      </c>
      <c r="D431" s="291">
        <v>72</v>
      </c>
      <c r="E431" s="291">
        <v>6</v>
      </c>
      <c r="F431" s="291">
        <v>69</v>
      </c>
      <c r="G431" s="291">
        <v>0</v>
      </c>
      <c r="H431" s="291">
        <v>9</v>
      </c>
      <c r="I431" s="291">
        <v>3</v>
      </c>
      <c r="J431" s="291">
        <v>54</v>
      </c>
      <c r="K431" s="291">
        <v>57</v>
      </c>
    </row>
    <row r="432" spans="1:11" ht="9" customHeight="1" x14ac:dyDescent="0.15">
      <c r="A432" s="498" t="s">
        <v>1301</v>
      </c>
      <c r="B432" s="290" t="s">
        <v>1304</v>
      </c>
      <c r="C432" s="292" t="s">
        <v>127</v>
      </c>
      <c r="D432" s="293">
        <v>885</v>
      </c>
      <c r="E432" s="293">
        <v>42</v>
      </c>
      <c r="F432" s="293">
        <v>843</v>
      </c>
      <c r="G432" s="291">
        <v>21</v>
      </c>
      <c r="H432" s="293">
        <v>69</v>
      </c>
      <c r="I432" s="291">
        <v>39</v>
      </c>
      <c r="J432" s="293">
        <v>771</v>
      </c>
      <c r="K432" s="291">
        <v>810</v>
      </c>
    </row>
    <row r="433" spans="1:11" ht="9" customHeight="1" x14ac:dyDescent="0.15">
      <c r="A433" s="498" t="s">
        <v>1305</v>
      </c>
      <c r="B433" s="290" t="s">
        <v>1306</v>
      </c>
      <c r="C433" s="292" t="s">
        <v>127</v>
      </c>
      <c r="D433" s="293">
        <v>9</v>
      </c>
      <c r="E433" s="293">
        <v>3</v>
      </c>
      <c r="F433" s="293">
        <v>3</v>
      </c>
      <c r="G433" s="291">
        <v>0</v>
      </c>
      <c r="H433" s="293">
        <v>0</v>
      </c>
      <c r="I433" s="291">
        <v>3</v>
      </c>
      <c r="J433" s="293">
        <v>3</v>
      </c>
      <c r="K433" s="291">
        <v>9</v>
      </c>
    </row>
    <row r="434" spans="1:11" ht="9" customHeight="1" x14ac:dyDescent="0.15">
      <c r="A434" s="498" t="s">
        <v>1305</v>
      </c>
      <c r="B434" s="290" t="s">
        <v>1307</v>
      </c>
      <c r="C434" s="292" t="s">
        <v>131</v>
      </c>
      <c r="D434" s="293">
        <v>243</v>
      </c>
      <c r="E434" s="293">
        <v>51</v>
      </c>
      <c r="F434" s="293">
        <v>192</v>
      </c>
      <c r="G434" s="291">
        <v>27</v>
      </c>
      <c r="H434" s="293">
        <v>9</v>
      </c>
      <c r="I434" s="291">
        <v>48</v>
      </c>
      <c r="J434" s="293">
        <v>177</v>
      </c>
      <c r="K434" s="291">
        <v>225</v>
      </c>
    </row>
    <row r="435" spans="1:11" ht="9" customHeight="1" x14ac:dyDescent="0.15">
      <c r="A435" s="498" t="s">
        <v>1309</v>
      </c>
      <c r="B435" s="290" t="s">
        <v>1310</v>
      </c>
      <c r="C435" s="292" t="s">
        <v>129</v>
      </c>
      <c r="D435" s="293">
        <v>0</v>
      </c>
      <c r="E435" s="293">
        <v>0</v>
      </c>
      <c r="F435" s="293">
        <v>0</v>
      </c>
      <c r="G435" s="291">
        <v>0</v>
      </c>
      <c r="H435" s="293">
        <v>0</v>
      </c>
      <c r="I435" s="291">
        <v>0</v>
      </c>
      <c r="J435" s="293">
        <v>0</v>
      </c>
      <c r="K435" s="291">
        <v>0</v>
      </c>
    </row>
    <row r="436" spans="1:11" ht="9" customHeight="1" x14ac:dyDescent="0.15">
      <c r="A436" s="498" t="s">
        <v>1309</v>
      </c>
      <c r="B436" s="290" t="s">
        <v>1311</v>
      </c>
      <c r="C436" s="290" t="s">
        <v>129</v>
      </c>
      <c r="D436" s="291">
        <v>0</v>
      </c>
      <c r="E436" s="291">
        <v>0</v>
      </c>
      <c r="F436" s="293">
        <v>0</v>
      </c>
      <c r="G436" s="293">
        <v>0</v>
      </c>
      <c r="H436" s="293">
        <v>0</v>
      </c>
      <c r="I436" s="293">
        <v>0</v>
      </c>
      <c r="J436" s="293">
        <v>0</v>
      </c>
      <c r="K436" s="293">
        <v>0</v>
      </c>
    </row>
    <row r="437" spans="1:11" ht="9" customHeight="1" x14ac:dyDescent="0.15">
      <c r="A437" s="500" t="s">
        <v>1309</v>
      </c>
      <c r="B437" s="292" t="s">
        <v>1312</v>
      </c>
      <c r="C437" s="290" t="s">
        <v>129</v>
      </c>
      <c r="D437" s="291">
        <v>3</v>
      </c>
      <c r="E437" s="291">
        <v>0</v>
      </c>
      <c r="F437" s="291">
        <v>3</v>
      </c>
      <c r="G437" s="291">
        <v>0</v>
      </c>
      <c r="H437" s="291">
        <v>3</v>
      </c>
      <c r="I437" s="291">
        <v>0</v>
      </c>
      <c r="J437" s="291">
        <v>3</v>
      </c>
      <c r="K437" s="291">
        <v>3</v>
      </c>
    </row>
    <row r="438" spans="1:11" ht="9" customHeight="1" x14ac:dyDescent="0.15">
      <c r="A438" s="498" t="s">
        <v>1309</v>
      </c>
      <c r="B438" s="290" t="s">
        <v>1313</v>
      </c>
      <c r="C438" s="292" t="s">
        <v>129</v>
      </c>
      <c r="D438" s="293">
        <v>75</v>
      </c>
      <c r="E438" s="293">
        <v>33</v>
      </c>
      <c r="F438" s="293">
        <v>42</v>
      </c>
      <c r="G438" s="291">
        <v>3</v>
      </c>
      <c r="H438" s="293">
        <v>0</v>
      </c>
      <c r="I438" s="291">
        <v>30</v>
      </c>
      <c r="J438" s="293">
        <v>42</v>
      </c>
      <c r="K438" s="291">
        <v>72</v>
      </c>
    </row>
    <row r="439" spans="1:11" ht="15" customHeight="1" x14ac:dyDescent="0.2">
      <c r="A439" s="501" t="s">
        <v>1314</v>
      </c>
      <c r="B439" s="650" t="s">
        <v>1315</v>
      </c>
      <c r="C439" s="624"/>
      <c r="D439" s="289">
        <v>7149</v>
      </c>
      <c r="E439" s="289">
        <v>1854</v>
      </c>
      <c r="F439" s="289">
        <v>5295</v>
      </c>
      <c r="G439" s="288">
        <v>228</v>
      </c>
      <c r="H439" s="289">
        <v>990</v>
      </c>
      <c r="I439" s="288">
        <v>1566</v>
      </c>
      <c r="J439" s="289">
        <v>4173</v>
      </c>
      <c r="K439" s="288">
        <v>5736</v>
      </c>
    </row>
    <row r="440" spans="1:11" ht="9" customHeight="1" x14ac:dyDescent="0.15">
      <c r="A440" s="498" t="s">
        <v>299</v>
      </c>
      <c r="B440" s="290" t="s">
        <v>1316</v>
      </c>
      <c r="C440" s="292" t="s">
        <v>129</v>
      </c>
      <c r="D440" s="293">
        <v>87</v>
      </c>
      <c r="E440" s="293">
        <v>42</v>
      </c>
      <c r="F440" s="293">
        <v>45</v>
      </c>
      <c r="G440" s="291">
        <v>0</v>
      </c>
      <c r="H440" s="293">
        <v>12</v>
      </c>
      <c r="I440" s="291">
        <v>39</v>
      </c>
      <c r="J440" s="293">
        <v>45</v>
      </c>
      <c r="K440" s="291">
        <v>84</v>
      </c>
    </row>
    <row r="441" spans="1:11" ht="18.95" customHeight="1" x14ac:dyDescent="0.15">
      <c r="A441" s="499" t="s">
        <v>299</v>
      </c>
      <c r="B441" s="499" t="s">
        <v>1317</v>
      </c>
      <c r="C441" s="292" t="s">
        <v>129</v>
      </c>
      <c r="D441" s="293">
        <v>852</v>
      </c>
      <c r="E441" s="293">
        <v>339</v>
      </c>
      <c r="F441" s="293">
        <v>513</v>
      </c>
      <c r="G441" s="291">
        <v>6</v>
      </c>
      <c r="H441" s="293">
        <v>57</v>
      </c>
      <c r="I441" s="291">
        <v>297</v>
      </c>
      <c r="J441" s="293">
        <v>447</v>
      </c>
      <c r="K441" s="291">
        <v>744</v>
      </c>
    </row>
    <row r="442" spans="1:11" ht="9" customHeight="1" x14ac:dyDescent="0.15">
      <c r="A442" s="498" t="s">
        <v>299</v>
      </c>
      <c r="B442" s="290" t="s">
        <v>300</v>
      </c>
      <c r="C442" s="292" t="s">
        <v>129</v>
      </c>
      <c r="D442" s="293">
        <v>6207</v>
      </c>
      <c r="E442" s="293">
        <v>1473</v>
      </c>
      <c r="F442" s="293">
        <v>4734</v>
      </c>
      <c r="G442" s="291">
        <v>222</v>
      </c>
      <c r="H442" s="293">
        <v>921</v>
      </c>
      <c r="I442" s="291">
        <v>1227</v>
      </c>
      <c r="J442" s="293">
        <v>3678</v>
      </c>
      <c r="K442" s="291">
        <v>4908</v>
      </c>
    </row>
    <row r="443" spans="1:11" ht="9" customHeight="1" x14ac:dyDescent="0.15">
      <c r="A443" s="498" t="s">
        <v>299</v>
      </c>
      <c r="B443" s="290" t="s">
        <v>300</v>
      </c>
      <c r="C443" s="292" t="s">
        <v>127</v>
      </c>
      <c r="D443" s="293">
        <v>3</v>
      </c>
      <c r="E443" s="293">
        <v>0</v>
      </c>
      <c r="F443" s="293">
        <v>3</v>
      </c>
      <c r="G443" s="291">
        <v>0</v>
      </c>
      <c r="H443" s="293">
        <v>0</v>
      </c>
      <c r="I443" s="291">
        <v>0</v>
      </c>
      <c r="J443" s="293">
        <v>3</v>
      </c>
      <c r="K443" s="291">
        <v>3</v>
      </c>
    </row>
    <row r="444" spans="1:11" ht="9" customHeight="1" x14ac:dyDescent="0.15">
      <c r="A444" s="498" t="s">
        <v>299</v>
      </c>
      <c r="B444" s="290" t="s">
        <v>1318</v>
      </c>
      <c r="C444" s="292" t="s">
        <v>129</v>
      </c>
      <c r="D444" s="293">
        <v>0</v>
      </c>
      <c r="E444" s="293">
        <v>0</v>
      </c>
      <c r="F444" s="293">
        <v>0</v>
      </c>
      <c r="G444" s="291">
        <v>0</v>
      </c>
      <c r="H444" s="293">
        <v>0</v>
      </c>
      <c r="I444" s="291">
        <v>0</v>
      </c>
      <c r="J444" s="293">
        <v>0</v>
      </c>
      <c r="K444" s="291">
        <v>0</v>
      </c>
    </row>
    <row r="445" spans="1:11" ht="15" customHeight="1" x14ac:dyDescent="0.2">
      <c r="A445" s="501" t="s">
        <v>1319</v>
      </c>
      <c r="B445" s="650" t="s">
        <v>1320</v>
      </c>
      <c r="C445" s="624"/>
      <c r="D445" s="289">
        <v>36</v>
      </c>
      <c r="E445" s="289">
        <v>6</v>
      </c>
      <c r="F445" s="289">
        <v>30</v>
      </c>
      <c r="G445" s="288">
        <v>0</v>
      </c>
      <c r="H445" s="289">
        <v>0</v>
      </c>
      <c r="I445" s="288">
        <v>6</v>
      </c>
      <c r="J445" s="289">
        <v>30</v>
      </c>
      <c r="K445" s="288">
        <v>36</v>
      </c>
    </row>
    <row r="446" spans="1:11" ht="9" customHeight="1" x14ac:dyDescent="0.15">
      <c r="A446" s="498" t="s">
        <v>1321</v>
      </c>
      <c r="B446" s="290" t="s">
        <v>1322</v>
      </c>
      <c r="C446" s="292" t="s">
        <v>129</v>
      </c>
      <c r="D446" s="293">
        <v>9</v>
      </c>
      <c r="E446" s="293">
        <v>0</v>
      </c>
      <c r="F446" s="293">
        <v>9</v>
      </c>
      <c r="G446" s="291">
        <v>0</v>
      </c>
      <c r="H446" s="293">
        <v>0</v>
      </c>
      <c r="I446" s="291">
        <v>0</v>
      </c>
      <c r="J446" s="293">
        <v>9</v>
      </c>
      <c r="K446" s="291">
        <v>9</v>
      </c>
    </row>
    <row r="447" spans="1:11" ht="9" customHeight="1" x14ac:dyDescent="0.15">
      <c r="A447" s="498" t="s">
        <v>1321</v>
      </c>
      <c r="B447" s="290" t="s">
        <v>1322</v>
      </c>
      <c r="C447" s="292" t="s">
        <v>133</v>
      </c>
      <c r="D447" s="293">
        <v>21</v>
      </c>
      <c r="E447" s="293">
        <v>6</v>
      </c>
      <c r="F447" s="293">
        <v>15</v>
      </c>
      <c r="G447" s="291">
        <v>0</v>
      </c>
      <c r="H447" s="293">
        <v>0</v>
      </c>
      <c r="I447" s="291">
        <v>6</v>
      </c>
      <c r="J447" s="293">
        <v>15</v>
      </c>
      <c r="K447" s="291">
        <v>21</v>
      </c>
    </row>
    <row r="448" spans="1:11" ht="9" customHeight="1" x14ac:dyDescent="0.15">
      <c r="A448" s="498" t="s">
        <v>1323</v>
      </c>
      <c r="B448" s="290" t="s">
        <v>1324</v>
      </c>
      <c r="C448" s="292" t="s">
        <v>129</v>
      </c>
      <c r="D448" s="293">
        <v>0</v>
      </c>
      <c r="E448" s="293">
        <v>0</v>
      </c>
      <c r="F448" s="293">
        <v>0</v>
      </c>
      <c r="G448" s="291">
        <v>0</v>
      </c>
      <c r="H448" s="293">
        <v>0</v>
      </c>
      <c r="I448" s="291">
        <v>0</v>
      </c>
      <c r="J448" s="293">
        <v>0</v>
      </c>
      <c r="K448" s="291">
        <v>0</v>
      </c>
    </row>
    <row r="449" spans="1:11" ht="9" customHeight="1" x14ac:dyDescent="0.15">
      <c r="A449" s="498" t="s">
        <v>1323</v>
      </c>
      <c r="B449" s="290" t="s">
        <v>1324</v>
      </c>
      <c r="C449" s="292" t="s">
        <v>133</v>
      </c>
      <c r="D449" s="293">
        <v>6</v>
      </c>
      <c r="E449" s="293">
        <v>0</v>
      </c>
      <c r="F449" s="293">
        <v>6</v>
      </c>
      <c r="G449" s="291">
        <v>0</v>
      </c>
      <c r="H449" s="293">
        <v>0</v>
      </c>
      <c r="I449" s="291">
        <v>0</v>
      </c>
      <c r="J449" s="293">
        <v>6</v>
      </c>
      <c r="K449" s="291">
        <v>6</v>
      </c>
    </row>
    <row r="450" spans="1:11" ht="15" customHeight="1" x14ac:dyDescent="0.2">
      <c r="A450" s="501" t="s">
        <v>1325</v>
      </c>
      <c r="B450" s="650" t="s">
        <v>1326</v>
      </c>
      <c r="C450" s="624"/>
      <c r="D450" s="289">
        <v>711</v>
      </c>
      <c r="E450" s="289">
        <v>180</v>
      </c>
      <c r="F450" s="289">
        <v>531</v>
      </c>
      <c r="G450" s="288">
        <v>39</v>
      </c>
      <c r="H450" s="289">
        <v>18</v>
      </c>
      <c r="I450" s="288">
        <v>177</v>
      </c>
      <c r="J450" s="289">
        <v>516</v>
      </c>
      <c r="K450" s="288">
        <v>696</v>
      </c>
    </row>
    <row r="451" spans="1:11" ht="9" customHeight="1" x14ac:dyDescent="0.15">
      <c r="A451" s="498" t="s">
        <v>1327</v>
      </c>
      <c r="B451" s="290" t="s">
        <v>1329</v>
      </c>
      <c r="C451" s="292" t="s">
        <v>129</v>
      </c>
      <c r="D451" s="293">
        <v>3</v>
      </c>
      <c r="E451" s="293">
        <v>0</v>
      </c>
      <c r="F451" s="293">
        <v>3</v>
      </c>
      <c r="G451" s="291">
        <v>0</v>
      </c>
      <c r="H451" s="293">
        <v>0</v>
      </c>
      <c r="I451" s="291">
        <v>0</v>
      </c>
      <c r="J451" s="293">
        <v>3</v>
      </c>
      <c r="K451" s="291">
        <v>3</v>
      </c>
    </row>
    <row r="452" spans="1:11" ht="9" customHeight="1" x14ac:dyDescent="0.15">
      <c r="A452" s="498" t="s">
        <v>1327</v>
      </c>
      <c r="B452" s="290" t="s">
        <v>1330</v>
      </c>
      <c r="C452" s="292" t="s">
        <v>129</v>
      </c>
      <c r="D452" s="293">
        <v>30</v>
      </c>
      <c r="E452" s="293">
        <v>3</v>
      </c>
      <c r="F452" s="293">
        <v>27</v>
      </c>
      <c r="G452" s="291">
        <v>0</v>
      </c>
      <c r="H452" s="293">
        <v>3</v>
      </c>
      <c r="I452" s="291">
        <v>3</v>
      </c>
      <c r="J452" s="293">
        <v>24</v>
      </c>
      <c r="K452" s="291">
        <v>27</v>
      </c>
    </row>
    <row r="453" spans="1:11" ht="9" customHeight="1" x14ac:dyDescent="0.15">
      <c r="A453" s="498" t="s">
        <v>1327</v>
      </c>
      <c r="B453" s="290" t="s">
        <v>1330</v>
      </c>
      <c r="C453" s="292" t="s">
        <v>133</v>
      </c>
      <c r="D453" s="293">
        <v>543</v>
      </c>
      <c r="E453" s="293">
        <v>147</v>
      </c>
      <c r="F453" s="293">
        <v>396</v>
      </c>
      <c r="G453" s="291">
        <v>36</v>
      </c>
      <c r="H453" s="293">
        <v>12</v>
      </c>
      <c r="I453" s="291">
        <v>144</v>
      </c>
      <c r="J453" s="293">
        <v>387</v>
      </c>
      <c r="K453" s="291">
        <v>531</v>
      </c>
    </row>
    <row r="454" spans="1:11" ht="9" customHeight="1" x14ac:dyDescent="0.15">
      <c r="A454" s="498" t="s">
        <v>1331</v>
      </c>
      <c r="B454" s="290" t="s">
        <v>1332</v>
      </c>
      <c r="C454" s="290" t="s">
        <v>129</v>
      </c>
      <c r="D454" s="291">
        <v>12</v>
      </c>
      <c r="E454" s="291">
        <v>0</v>
      </c>
      <c r="F454" s="293">
        <v>9</v>
      </c>
      <c r="G454" s="293">
        <v>0</v>
      </c>
      <c r="H454" s="293">
        <v>0</v>
      </c>
      <c r="I454" s="293">
        <v>0</v>
      </c>
      <c r="J454" s="293">
        <v>9</v>
      </c>
      <c r="K454" s="293">
        <v>12</v>
      </c>
    </row>
    <row r="455" spans="1:11" ht="9" customHeight="1" x14ac:dyDescent="0.15">
      <c r="A455" s="500" t="s">
        <v>1331</v>
      </c>
      <c r="B455" s="292" t="s">
        <v>1332</v>
      </c>
      <c r="C455" s="290" t="s">
        <v>133</v>
      </c>
      <c r="D455" s="291">
        <v>123</v>
      </c>
      <c r="E455" s="291">
        <v>30</v>
      </c>
      <c r="F455" s="291">
        <v>93</v>
      </c>
      <c r="G455" s="291">
        <v>0</v>
      </c>
      <c r="H455" s="291">
        <v>3</v>
      </c>
      <c r="I455" s="291">
        <v>30</v>
      </c>
      <c r="J455" s="291">
        <v>93</v>
      </c>
      <c r="K455" s="291">
        <v>123</v>
      </c>
    </row>
    <row r="456" spans="1:11" ht="15" customHeight="1" x14ac:dyDescent="0.2">
      <c r="A456" s="501" t="s">
        <v>1333</v>
      </c>
      <c r="B456" s="650" t="s">
        <v>1334</v>
      </c>
      <c r="C456" s="624"/>
      <c r="D456" s="289">
        <v>6666</v>
      </c>
      <c r="E456" s="289">
        <v>54</v>
      </c>
      <c r="F456" s="289">
        <v>6612</v>
      </c>
      <c r="G456" s="288">
        <v>120</v>
      </c>
      <c r="H456" s="289">
        <v>1023</v>
      </c>
      <c r="I456" s="288">
        <v>48</v>
      </c>
      <c r="J456" s="289">
        <v>5085</v>
      </c>
      <c r="K456" s="288">
        <v>5133</v>
      </c>
    </row>
    <row r="457" spans="1:11" ht="9" customHeight="1" x14ac:dyDescent="0.15">
      <c r="A457" s="498" t="s">
        <v>1335</v>
      </c>
      <c r="B457" s="290" t="s">
        <v>1336</v>
      </c>
      <c r="C457" s="292" t="s">
        <v>127</v>
      </c>
      <c r="D457" s="293">
        <v>6</v>
      </c>
      <c r="E457" s="293">
        <v>0</v>
      </c>
      <c r="F457" s="293">
        <v>6</v>
      </c>
      <c r="G457" s="291">
        <v>0</v>
      </c>
      <c r="H457" s="293">
        <v>0</v>
      </c>
      <c r="I457" s="291">
        <v>0</v>
      </c>
      <c r="J457" s="293">
        <v>6</v>
      </c>
      <c r="K457" s="291">
        <v>6</v>
      </c>
    </row>
    <row r="458" spans="1:11" ht="9" customHeight="1" x14ac:dyDescent="0.15">
      <c r="A458" s="498" t="s">
        <v>1335</v>
      </c>
      <c r="B458" s="290" t="s">
        <v>1338</v>
      </c>
      <c r="C458" s="292" t="s">
        <v>129</v>
      </c>
      <c r="D458" s="293">
        <v>210</v>
      </c>
      <c r="E458" s="293">
        <v>3</v>
      </c>
      <c r="F458" s="293">
        <v>207</v>
      </c>
      <c r="G458" s="291">
        <v>0</v>
      </c>
      <c r="H458" s="293">
        <v>39</v>
      </c>
      <c r="I458" s="291">
        <v>3</v>
      </c>
      <c r="J458" s="293">
        <v>126</v>
      </c>
      <c r="K458" s="291">
        <v>129</v>
      </c>
    </row>
    <row r="459" spans="1:11" ht="9" customHeight="1" x14ac:dyDescent="0.15">
      <c r="A459" s="498" t="s">
        <v>1335</v>
      </c>
      <c r="B459" s="290" t="s">
        <v>1338</v>
      </c>
      <c r="C459" s="292" t="s">
        <v>127</v>
      </c>
      <c r="D459" s="293">
        <v>606</v>
      </c>
      <c r="E459" s="293">
        <v>3</v>
      </c>
      <c r="F459" s="293">
        <v>606</v>
      </c>
      <c r="G459" s="291">
        <v>0</v>
      </c>
      <c r="H459" s="293">
        <v>99</v>
      </c>
      <c r="I459" s="291">
        <v>3</v>
      </c>
      <c r="J459" s="293">
        <v>402</v>
      </c>
      <c r="K459" s="291">
        <v>405</v>
      </c>
    </row>
    <row r="460" spans="1:11" ht="9" customHeight="1" x14ac:dyDescent="0.15">
      <c r="A460" s="498" t="s">
        <v>1335</v>
      </c>
      <c r="B460" s="290" t="s">
        <v>1339</v>
      </c>
      <c r="C460" s="292" t="s">
        <v>127</v>
      </c>
      <c r="D460" s="293">
        <v>12</v>
      </c>
      <c r="E460" s="293">
        <v>0</v>
      </c>
      <c r="F460" s="293">
        <v>12</v>
      </c>
      <c r="G460" s="291">
        <v>0</v>
      </c>
      <c r="H460" s="293">
        <v>0</v>
      </c>
      <c r="I460" s="291">
        <v>0</v>
      </c>
      <c r="J460" s="293">
        <v>9</v>
      </c>
      <c r="K460" s="291">
        <v>9</v>
      </c>
    </row>
    <row r="461" spans="1:11" ht="9" customHeight="1" x14ac:dyDescent="0.15">
      <c r="A461" s="498" t="s">
        <v>1335</v>
      </c>
      <c r="B461" s="290" t="s">
        <v>1340</v>
      </c>
      <c r="C461" s="292" t="s">
        <v>127</v>
      </c>
      <c r="D461" s="293">
        <v>24</v>
      </c>
      <c r="E461" s="293">
        <v>0</v>
      </c>
      <c r="F461" s="293">
        <v>24</v>
      </c>
      <c r="G461" s="291">
        <v>0</v>
      </c>
      <c r="H461" s="293">
        <v>0</v>
      </c>
      <c r="I461" s="291">
        <v>0</v>
      </c>
      <c r="J461" s="293">
        <v>18</v>
      </c>
      <c r="K461" s="291">
        <v>18</v>
      </c>
    </row>
    <row r="462" spans="1:11" ht="9" customHeight="1" x14ac:dyDescent="0.15">
      <c r="A462" s="498" t="s">
        <v>1335</v>
      </c>
      <c r="B462" s="290" t="s">
        <v>1341</v>
      </c>
      <c r="C462" s="292" t="s">
        <v>129</v>
      </c>
      <c r="D462" s="293">
        <v>30</v>
      </c>
      <c r="E462" s="293">
        <v>0</v>
      </c>
      <c r="F462" s="293">
        <v>30</v>
      </c>
      <c r="G462" s="291">
        <v>0</v>
      </c>
      <c r="H462" s="293">
        <v>6</v>
      </c>
      <c r="I462" s="291">
        <v>0</v>
      </c>
      <c r="J462" s="293">
        <v>24</v>
      </c>
      <c r="K462" s="291">
        <v>24</v>
      </c>
    </row>
    <row r="463" spans="1:11" ht="9" customHeight="1" x14ac:dyDescent="0.15">
      <c r="A463" s="498" t="s">
        <v>1342</v>
      </c>
      <c r="B463" s="290" t="s">
        <v>1343</v>
      </c>
      <c r="C463" s="292" t="s">
        <v>129</v>
      </c>
      <c r="D463" s="293">
        <v>246</v>
      </c>
      <c r="E463" s="293">
        <v>9</v>
      </c>
      <c r="F463" s="293">
        <v>237</v>
      </c>
      <c r="G463" s="291">
        <v>9</v>
      </c>
      <c r="H463" s="293">
        <v>42</v>
      </c>
      <c r="I463" s="291">
        <v>9</v>
      </c>
      <c r="J463" s="293">
        <v>192</v>
      </c>
      <c r="K463" s="291">
        <v>201</v>
      </c>
    </row>
    <row r="464" spans="1:11" ht="9" customHeight="1" x14ac:dyDescent="0.15">
      <c r="A464" s="498" t="s">
        <v>1342</v>
      </c>
      <c r="B464" s="290" t="s">
        <v>1343</v>
      </c>
      <c r="C464" s="292" t="s">
        <v>127</v>
      </c>
      <c r="D464" s="293">
        <v>309</v>
      </c>
      <c r="E464" s="293">
        <v>3</v>
      </c>
      <c r="F464" s="293">
        <v>306</v>
      </c>
      <c r="G464" s="291">
        <v>9</v>
      </c>
      <c r="H464" s="293">
        <v>27</v>
      </c>
      <c r="I464" s="291">
        <v>3</v>
      </c>
      <c r="J464" s="293">
        <v>255</v>
      </c>
      <c r="K464" s="291">
        <v>258</v>
      </c>
    </row>
    <row r="465" spans="1:11" ht="9" customHeight="1" x14ac:dyDescent="0.15">
      <c r="A465" s="498" t="s">
        <v>737</v>
      </c>
      <c r="B465" s="290" t="s">
        <v>738</v>
      </c>
      <c r="C465" s="292" t="s">
        <v>129</v>
      </c>
      <c r="D465" s="293">
        <v>111</v>
      </c>
      <c r="E465" s="293">
        <v>0</v>
      </c>
      <c r="F465" s="293">
        <v>111</v>
      </c>
      <c r="G465" s="291">
        <v>12</v>
      </c>
      <c r="H465" s="293">
        <v>9</v>
      </c>
      <c r="I465" s="291">
        <v>0</v>
      </c>
      <c r="J465" s="293">
        <v>102</v>
      </c>
      <c r="K465" s="291">
        <v>102</v>
      </c>
    </row>
    <row r="466" spans="1:11" ht="9" customHeight="1" x14ac:dyDescent="0.15">
      <c r="A466" s="498" t="s">
        <v>737</v>
      </c>
      <c r="B466" s="290" t="s">
        <v>738</v>
      </c>
      <c r="C466" s="292" t="s">
        <v>127</v>
      </c>
      <c r="D466" s="293">
        <v>2670</v>
      </c>
      <c r="E466" s="293">
        <v>12</v>
      </c>
      <c r="F466" s="293">
        <v>2658</v>
      </c>
      <c r="G466" s="291">
        <v>45</v>
      </c>
      <c r="H466" s="293">
        <v>294</v>
      </c>
      <c r="I466" s="291">
        <v>9</v>
      </c>
      <c r="J466" s="293">
        <v>2259</v>
      </c>
      <c r="K466" s="291">
        <v>2268</v>
      </c>
    </row>
    <row r="467" spans="1:11" ht="9" customHeight="1" x14ac:dyDescent="0.15">
      <c r="A467" s="498" t="s">
        <v>1346</v>
      </c>
      <c r="B467" s="290" t="s">
        <v>1347</v>
      </c>
      <c r="C467" s="292" t="s">
        <v>129</v>
      </c>
      <c r="D467" s="293">
        <v>15</v>
      </c>
      <c r="E467" s="293">
        <v>0</v>
      </c>
      <c r="F467" s="293">
        <v>15</v>
      </c>
      <c r="G467" s="291">
        <v>3</v>
      </c>
      <c r="H467" s="293">
        <v>3</v>
      </c>
      <c r="I467" s="291">
        <v>0</v>
      </c>
      <c r="J467" s="293">
        <v>9</v>
      </c>
      <c r="K467" s="291">
        <v>9</v>
      </c>
    </row>
    <row r="468" spans="1:11" ht="9" customHeight="1" x14ac:dyDescent="0.15">
      <c r="A468" s="498" t="s">
        <v>1346</v>
      </c>
      <c r="B468" s="290" t="s">
        <v>1347</v>
      </c>
      <c r="C468" s="292" t="s">
        <v>127</v>
      </c>
      <c r="D468" s="293">
        <v>15</v>
      </c>
      <c r="E468" s="293">
        <v>0</v>
      </c>
      <c r="F468" s="293">
        <v>15</v>
      </c>
      <c r="G468" s="291">
        <v>0</v>
      </c>
      <c r="H468" s="293">
        <v>0</v>
      </c>
      <c r="I468" s="291">
        <v>0</v>
      </c>
      <c r="J468" s="293">
        <v>9</v>
      </c>
      <c r="K468" s="291">
        <v>9</v>
      </c>
    </row>
    <row r="469" spans="1:11" ht="9" customHeight="1" x14ac:dyDescent="0.15">
      <c r="A469" s="498" t="s">
        <v>758</v>
      </c>
      <c r="B469" s="290" t="s">
        <v>759</v>
      </c>
      <c r="C469" s="292" t="s">
        <v>127</v>
      </c>
      <c r="D469" s="293">
        <v>33</v>
      </c>
      <c r="E469" s="293">
        <v>0</v>
      </c>
      <c r="F469" s="293">
        <v>33</v>
      </c>
      <c r="G469" s="291">
        <v>0</v>
      </c>
      <c r="H469" s="293">
        <v>3</v>
      </c>
      <c r="I469" s="291">
        <v>0</v>
      </c>
      <c r="J469" s="293">
        <v>21</v>
      </c>
      <c r="K469" s="291">
        <v>21</v>
      </c>
    </row>
    <row r="470" spans="1:11" ht="18.95" customHeight="1" x14ac:dyDescent="0.15">
      <c r="A470" s="499" t="s">
        <v>758</v>
      </c>
      <c r="B470" s="499" t="s">
        <v>1349</v>
      </c>
      <c r="C470" s="292" t="s">
        <v>127</v>
      </c>
      <c r="D470" s="293">
        <v>2145</v>
      </c>
      <c r="E470" s="293">
        <v>21</v>
      </c>
      <c r="F470" s="293">
        <v>2124</v>
      </c>
      <c r="G470" s="291">
        <v>36</v>
      </c>
      <c r="H470" s="293">
        <v>474</v>
      </c>
      <c r="I470" s="291">
        <v>21</v>
      </c>
      <c r="J470" s="293">
        <v>1476</v>
      </c>
      <c r="K470" s="291">
        <v>1494</v>
      </c>
    </row>
    <row r="471" spans="1:11" ht="9" customHeight="1" x14ac:dyDescent="0.15">
      <c r="A471" s="498" t="s">
        <v>758</v>
      </c>
      <c r="B471" s="290" t="s">
        <v>1350</v>
      </c>
      <c r="C471" s="290" t="s">
        <v>127</v>
      </c>
      <c r="D471" s="291">
        <v>15</v>
      </c>
      <c r="E471" s="291">
        <v>0</v>
      </c>
      <c r="F471" s="293">
        <v>12</v>
      </c>
      <c r="G471" s="293">
        <v>0</v>
      </c>
      <c r="H471" s="293">
        <v>0</v>
      </c>
      <c r="I471" s="293">
        <v>0</v>
      </c>
      <c r="J471" s="293">
        <v>12</v>
      </c>
      <c r="K471" s="293">
        <v>12</v>
      </c>
    </row>
    <row r="472" spans="1:11" ht="18.95" customHeight="1" x14ac:dyDescent="0.15">
      <c r="A472" s="502" t="s">
        <v>758</v>
      </c>
      <c r="B472" s="502" t="s">
        <v>1351</v>
      </c>
      <c r="C472" s="290" t="s">
        <v>127</v>
      </c>
      <c r="D472" s="291">
        <v>3</v>
      </c>
      <c r="E472" s="291">
        <v>0</v>
      </c>
      <c r="F472" s="291">
        <v>3</v>
      </c>
      <c r="G472" s="291">
        <v>0</v>
      </c>
      <c r="H472" s="291">
        <v>0</v>
      </c>
      <c r="I472" s="291">
        <v>0</v>
      </c>
      <c r="J472" s="291">
        <v>3</v>
      </c>
      <c r="K472" s="291">
        <v>3</v>
      </c>
    </row>
    <row r="473" spans="1:11" ht="9" customHeight="1" x14ac:dyDescent="0.15">
      <c r="A473" s="498" t="s">
        <v>1352</v>
      </c>
      <c r="B473" s="290" t="s">
        <v>1353</v>
      </c>
      <c r="C473" s="292" t="s">
        <v>129</v>
      </c>
      <c r="D473" s="293">
        <v>6</v>
      </c>
      <c r="E473" s="293">
        <v>0</v>
      </c>
      <c r="F473" s="293">
        <v>6</v>
      </c>
      <c r="G473" s="291">
        <v>0</v>
      </c>
      <c r="H473" s="293">
        <v>0</v>
      </c>
      <c r="I473" s="291">
        <v>0</v>
      </c>
      <c r="J473" s="293">
        <v>6</v>
      </c>
      <c r="K473" s="291">
        <v>6</v>
      </c>
    </row>
    <row r="474" spans="1:11" ht="9" customHeight="1" x14ac:dyDescent="0.15">
      <c r="A474" s="498" t="s">
        <v>1352</v>
      </c>
      <c r="B474" s="290" t="s">
        <v>1353</v>
      </c>
      <c r="C474" s="292" t="s">
        <v>127</v>
      </c>
      <c r="D474" s="293">
        <v>3</v>
      </c>
      <c r="E474" s="293">
        <v>0</v>
      </c>
      <c r="F474" s="293">
        <v>3</v>
      </c>
      <c r="G474" s="291">
        <v>0</v>
      </c>
      <c r="H474" s="293">
        <v>3</v>
      </c>
      <c r="I474" s="291">
        <v>0</v>
      </c>
      <c r="J474" s="293">
        <v>3</v>
      </c>
      <c r="K474" s="291">
        <v>3</v>
      </c>
    </row>
    <row r="475" spans="1:11" ht="9" customHeight="1" x14ac:dyDescent="0.15">
      <c r="A475" s="498" t="s">
        <v>1354</v>
      </c>
      <c r="B475" s="290" t="s">
        <v>1355</v>
      </c>
      <c r="C475" s="292" t="s">
        <v>127</v>
      </c>
      <c r="D475" s="293">
        <v>180</v>
      </c>
      <c r="E475" s="293">
        <v>3</v>
      </c>
      <c r="F475" s="293">
        <v>180</v>
      </c>
      <c r="G475" s="291">
        <v>3</v>
      </c>
      <c r="H475" s="293">
        <v>21</v>
      </c>
      <c r="I475" s="291">
        <v>3</v>
      </c>
      <c r="J475" s="293">
        <v>132</v>
      </c>
      <c r="K475" s="291">
        <v>135</v>
      </c>
    </row>
    <row r="476" spans="1:11" ht="18.95" customHeight="1" x14ac:dyDescent="0.15">
      <c r="A476" s="499" t="s">
        <v>1356</v>
      </c>
      <c r="B476" s="499" t="s">
        <v>1357</v>
      </c>
      <c r="C476" s="292" t="s">
        <v>129</v>
      </c>
      <c r="D476" s="293">
        <v>27</v>
      </c>
      <c r="E476" s="293">
        <v>0</v>
      </c>
      <c r="F476" s="293">
        <v>27</v>
      </c>
      <c r="G476" s="291">
        <v>0</v>
      </c>
      <c r="H476" s="293">
        <v>3</v>
      </c>
      <c r="I476" s="291">
        <v>0</v>
      </c>
      <c r="J476" s="293">
        <v>21</v>
      </c>
      <c r="K476" s="291">
        <v>24</v>
      </c>
    </row>
    <row r="477" spans="1:11" ht="18.95" customHeight="1" x14ac:dyDescent="0.15">
      <c r="A477" s="499" t="s">
        <v>1356</v>
      </c>
      <c r="B477" s="499" t="s">
        <v>1357</v>
      </c>
      <c r="C477" s="292" t="s">
        <v>127</v>
      </c>
      <c r="D477" s="293">
        <v>3</v>
      </c>
      <c r="E477" s="293">
        <v>0</v>
      </c>
      <c r="F477" s="293">
        <v>3</v>
      </c>
      <c r="G477" s="291">
        <v>0</v>
      </c>
      <c r="H477" s="293">
        <v>0</v>
      </c>
      <c r="I477" s="291">
        <v>0</v>
      </c>
      <c r="J477" s="293">
        <v>3</v>
      </c>
      <c r="K477" s="291">
        <v>3</v>
      </c>
    </row>
    <row r="478" spans="1:11" ht="15" customHeight="1" x14ac:dyDescent="0.2">
      <c r="A478" s="501" t="s">
        <v>555</v>
      </c>
      <c r="B478" s="650" t="s">
        <v>1358</v>
      </c>
      <c r="C478" s="624"/>
      <c r="D478" s="289">
        <v>3180</v>
      </c>
      <c r="E478" s="289">
        <v>18</v>
      </c>
      <c r="F478" s="289">
        <v>3162</v>
      </c>
      <c r="G478" s="288">
        <v>75</v>
      </c>
      <c r="H478" s="289">
        <v>507</v>
      </c>
      <c r="I478" s="288">
        <v>15</v>
      </c>
      <c r="J478" s="289">
        <v>2451</v>
      </c>
      <c r="K478" s="288">
        <v>2466</v>
      </c>
    </row>
    <row r="479" spans="1:11" ht="9" customHeight="1" x14ac:dyDescent="0.15">
      <c r="A479" s="498" t="s">
        <v>1359</v>
      </c>
      <c r="B479" s="290" t="s">
        <v>1360</v>
      </c>
      <c r="C479" s="292" t="s">
        <v>129</v>
      </c>
      <c r="D479" s="293">
        <v>27</v>
      </c>
      <c r="E479" s="293">
        <v>0</v>
      </c>
      <c r="F479" s="293">
        <v>27</v>
      </c>
      <c r="G479" s="291">
        <v>3</v>
      </c>
      <c r="H479" s="293">
        <v>3</v>
      </c>
      <c r="I479" s="291">
        <v>0</v>
      </c>
      <c r="J479" s="293">
        <v>21</v>
      </c>
      <c r="K479" s="291">
        <v>21</v>
      </c>
    </row>
    <row r="480" spans="1:11" ht="9" customHeight="1" x14ac:dyDescent="0.15">
      <c r="A480" s="498" t="s">
        <v>1359</v>
      </c>
      <c r="B480" s="290" t="s">
        <v>1360</v>
      </c>
      <c r="C480" s="292" t="s">
        <v>127</v>
      </c>
      <c r="D480" s="293">
        <v>3</v>
      </c>
      <c r="E480" s="293">
        <v>0</v>
      </c>
      <c r="F480" s="293">
        <v>3</v>
      </c>
      <c r="G480" s="291">
        <v>0</v>
      </c>
      <c r="H480" s="293">
        <v>0</v>
      </c>
      <c r="I480" s="291">
        <v>0</v>
      </c>
      <c r="J480" s="293">
        <v>3</v>
      </c>
      <c r="K480" s="291">
        <v>3</v>
      </c>
    </row>
    <row r="481" spans="1:11" ht="9" customHeight="1" x14ac:dyDescent="0.15">
      <c r="A481" s="498" t="s">
        <v>1359</v>
      </c>
      <c r="B481" s="290" t="s">
        <v>1361</v>
      </c>
      <c r="C481" s="292" t="s">
        <v>129</v>
      </c>
      <c r="D481" s="293">
        <v>783</v>
      </c>
      <c r="E481" s="293">
        <v>3</v>
      </c>
      <c r="F481" s="293">
        <v>783</v>
      </c>
      <c r="G481" s="291">
        <v>0</v>
      </c>
      <c r="H481" s="293">
        <v>177</v>
      </c>
      <c r="I481" s="291">
        <v>3</v>
      </c>
      <c r="J481" s="293">
        <v>531</v>
      </c>
      <c r="K481" s="291">
        <v>534</v>
      </c>
    </row>
    <row r="482" spans="1:11" ht="9" customHeight="1" x14ac:dyDescent="0.15">
      <c r="A482" s="498" t="s">
        <v>1359</v>
      </c>
      <c r="B482" s="290" t="s">
        <v>1361</v>
      </c>
      <c r="C482" s="292" t="s">
        <v>127</v>
      </c>
      <c r="D482" s="293">
        <v>336</v>
      </c>
      <c r="E482" s="293">
        <v>0</v>
      </c>
      <c r="F482" s="293">
        <v>336</v>
      </c>
      <c r="G482" s="291">
        <v>3</v>
      </c>
      <c r="H482" s="293">
        <v>69</v>
      </c>
      <c r="I482" s="291">
        <v>0</v>
      </c>
      <c r="J482" s="293">
        <v>240</v>
      </c>
      <c r="K482" s="291">
        <v>240</v>
      </c>
    </row>
    <row r="483" spans="1:11" ht="9" customHeight="1" x14ac:dyDescent="0.15">
      <c r="A483" s="498" t="s">
        <v>1359</v>
      </c>
      <c r="B483" s="290" t="s">
        <v>1362</v>
      </c>
      <c r="C483" s="292" t="s">
        <v>127</v>
      </c>
      <c r="D483" s="293">
        <v>3</v>
      </c>
      <c r="E483" s="293">
        <v>0</v>
      </c>
      <c r="F483" s="293">
        <v>3</v>
      </c>
      <c r="G483" s="291">
        <v>0</v>
      </c>
      <c r="H483" s="293">
        <v>0</v>
      </c>
      <c r="I483" s="291">
        <v>0</v>
      </c>
      <c r="J483" s="293">
        <v>0</v>
      </c>
      <c r="K483" s="291">
        <v>0</v>
      </c>
    </row>
    <row r="484" spans="1:11" ht="9" customHeight="1" x14ac:dyDescent="0.15">
      <c r="A484" s="498" t="s">
        <v>1363</v>
      </c>
      <c r="B484" s="290" t="s">
        <v>1364</v>
      </c>
      <c r="C484" s="292" t="s">
        <v>129</v>
      </c>
      <c r="D484" s="293">
        <v>12</v>
      </c>
      <c r="E484" s="293">
        <v>0</v>
      </c>
      <c r="F484" s="293">
        <v>12</v>
      </c>
      <c r="G484" s="291">
        <v>0</v>
      </c>
      <c r="H484" s="293">
        <v>0</v>
      </c>
      <c r="I484" s="291">
        <v>0</v>
      </c>
      <c r="J484" s="293">
        <v>12</v>
      </c>
      <c r="K484" s="291">
        <v>12</v>
      </c>
    </row>
    <row r="485" spans="1:11" ht="9" customHeight="1" x14ac:dyDescent="0.15">
      <c r="A485" s="498" t="s">
        <v>1363</v>
      </c>
      <c r="B485" s="290" t="s">
        <v>1365</v>
      </c>
      <c r="C485" s="292" t="s">
        <v>129</v>
      </c>
      <c r="D485" s="293">
        <v>600</v>
      </c>
      <c r="E485" s="293">
        <v>0</v>
      </c>
      <c r="F485" s="293">
        <v>600</v>
      </c>
      <c r="G485" s="291">
        <v>15</v>
      </c>
      <c r="H485" s="293">
        <v>96</v>
      </c>
      <c r="I485" s="291">
        <v>0</v>
      </c>
      <c r="J485" s="293">
        <v>477</v>
      </c>
      <c r="K485" s="291">
        <v>480</v>
      </c>
    </row>
    <row r="486" spans="1:11" ht="9" customHeight="1" x14ac:dyDescent="0.15">
      <c r="A486" s="498" t="s">
        <v>1363</v>
      </c>
      <c r="B486" s="290" t="s">
        <v>1365</v>
      </c>
      <c r="C486" s="292" t="s">
        <v>127</v>
      </c>
      <c r="D486" s="293">
        <v>846</v>
      </c>
      <c r="E486" s="293">
        <v>0</v>
      </c>
      <c r="F486" s="293">
        <v>843</v>
      </c>
      <c r="G486" s="291">
        <v>15</v>
      </c>
      <c r="H486" s="293">
        <v>102</v>
      </c>
      <c r="I486" s="291">
        <v>0</v>
      </c>
      <c r="J486" s="293">
        <v>708</v>
      </c>
      <c r="K486" s="291">
        <v>708</v>
      </c>
    </row>
    <row r="487" spans="1:11" ht="9" customHeight="1" x14ac:dyDescent="0.15">
      <c r="A487" s="498" t="s">
        <v>1366</v>
      </c>
      <c r="B487" s="290" t="s">
        <v>1367</v>
      </c>
      <c r="C487" s="292" t="s">
        <v>129</v>
      </c>
      <c r="D487" s="293">
        <v>273</v>
      </c>
      <c r="E487" s="293">
        <v>3</v>
      </c>
      <c r="F487" s="293">
        <v>270</v>
      </c>
      <c r="G487" s="291">
        <v>3</v>
      </c>
      <c r="H487" s="293">
        <v>27</v>
      </c>
      <c r="I487" s="291">
        <v>3</v>
      </c>
      <c r="J487" s="293">
        <v>228</v>
      </c>
      <c r="K487" s="291">
        <v>228</v>
      </c>
    </row>
    <row r="488" spans="1:11" ht="9" customHeight="1" x14ac:dyDescent="0.15">
      <c r="A488" s="498" t="s">
        <v>1368</v>
      </c>
      <c r="B488" s="290" t="s">
        <v>1369</v>
      </c>
      <c r="C488" s="292" t="s">
        <v>129</v>
      </c>
      <c r="D488" s="293">
        <v>12</v>
      </c>
      <c r="E488" s="293">
        <v>0</v>
      </c>
      <c r="F488" s="293">
        <v>12</v>
      </c>
      <c r="G488" s="291">
        <v>0</v>
      </c>
      <c r="H488" s="293">
        <v>0</v>
      </c>
      <c r="I488" s="291">
        <v>0</v>
      </c>
      <c r="J488" s="293">
        <v>12</v>
      </c>
      <c r="K488" s="291">
        <v>12</v>
      </c>
    </row>
    <row r="489" spans="1:11" ht="9" customHeight="1" x14ac:dyDescent="0.15">
      <c r="A489" s="498" t="s">
        <v>1368</v>
      </c>
      <c r="B489" s="290" t="s">
        <v>1369</v>
      </c>
      <c r="C489" s="292" t="s">
        <v>127</v>
      </c>
      <c r="D489" s="293">
        <v>18</v>
      </c>
      <c r="E489" s="293">
        <v>0</v>
      </c>
      <c r="F489" s="293">
        <v>18</v>
      </c>
      <c r="G489" s="291">
        <v>3</v>
      </c>
      <c r="H489" s="293">
        <v>0</v>
      </c>
      <c r="I489" s="291">
        <v>0</v>
      </c>
      <c r="J489" s="293">
        <v>15</v>
      </c>
      <c r="K489" s="291">
        <v>15</v>
      </c>
    </row>
    <row r="490" spans="1:11" ht="9" customHeight="1" x14ac:dyDescent="0.15">
      <c r="A490" s="498" t="s">
        <v>1370</v>
      </c>
      <c r="B490" s="290" t="s">
        <v>1371</v>
      </c>
      <c r="C490" s="292" t="s">
        <v>129</v>
      </c>
      <c r="D490" s="293">
        <v>90</v>
      </c>
      <c r="E490" s="293">
        <v>3</v>
      </c>
      <c r="F490" s="293">
        <v>90</v>
      </c>
      <c r="G490" s="291">
        <v>3</v>
      </c>
      <c r="H490" s="293">
        <v>9</v>
      </c>
      <c r="I490" s="291">
        <v>3</v>
      </c>
      <c r="J490" s="293">
        <v>78</v>
      </c>
      <c r="K490" s="291">
        <v>78</v>
      </c>
    </row>
    <row r="491" spans="1:11" ht="9" customHeight="1" x14ac:dyDescent="0.15">
      <c r="A491" s="498" t="s">
        <v>1370</v>
      </c>
      <c r="B491" s="290" t="s">
        <v>1371</v>
      </c>
      <c r="C491" s="292" t="s">
        <v>127</v>
      </c>
      <c r="D491" s="293">
        <v>45</v>
      </c>
      <c r="E491" s="293">
        <v>0</v>
      </c>
      <c r="F491" s="293">
        <v>42</v>
      </c>
      <c r="G491" s="291">
        <v>3</v>
      </c>
      <c r="H491" s="293">
        <v>3</v>
      </c>
      <c r="I491" s="291">
        <v>0</v>
      </c>
      <c r="J491" s="293">
        <v>36</v>
      </c>
      <c r="K491" s="291">
        <v>36</v>
      </c>
    </row>
    <row r="492" spans="1:11" ht="9" customHeight="1" x14ac:dyDescent="0.15">
      <c r="A492" s="498" t="s">
        <v>1372</v>
      </c>
      <c r="B492" s="290" t="s">
        <v>1373</v>
      </c>
      <c r="C492" s="292" t="s">
        <v>129</v>
      </c>
      <c r="D492" s="293">
        <v>0</v>
      </c>
      <c r="E492" s="293">
        <v>0</v>
      </c>
      <c r="F492" s="293">
        <v>0</v>
      </c>
      <c r="G492" s="291">
        <v>0</v>
      </c>
      <c r="H492" s="293">
        <v>0</v>
      </c>
      <c r="I492" s="291">
        <v>0</v>
      </c>
      <c r="J492" s="293">
        <v>0</v>
      </c>
      <c r="K492" s="291">
        <v>0</v>
      </c>
    </row>
    <row r="493" spans="1:11" ht="9" customHeight="1" x14ac:dyDescent="0.15">
      <c r="A493" s="498" t="s">
        <v>1372</v>
      </c>
      <c r="B493" s="290" t="s">
        <v>1373</v>
      </c>
      <c r="C493" s="292" t="s">
        <v>133</v>
      </c>
      <c r="D493" s="293">
        <v>132</v>
      </c>
      <c r="E493" s="293">
        <v>6</v>
      </c>
      <c r="F493" s="293">
        <v>126</v>
      </c>
      <c r="G493" s="291">
        <v>27</v>
      </c>
      <c r="H493" s="293">
        <v>21</v>
      </c>
      <c r="I493" s="291">
        <v>6</v>
      </c>
      <c r="J493" s="293">
        <v>96</v>
      </c>
      <c r="K493" s="291">
        <v>102</v>
      </c>
    </row>
    <row r="494" spans="1:11" ht="15" customHeight="1" x14ac:dyDescent="0.2">
      <c r="A494" s="501" t="s">
        <v>1374</v>
      </c>
      <c r="B494" s="650" t="s">
        <v>1375</v>
      </c>
      <c r="C494" s="624"/>
      <c r="D494" s="289">
        <v>1050</v>
      </c>
      <c r="E494" s="289">
        <v>21</v>
      </c>
      <c r="F494" s="289">
        <v>1029</v>
      </c>
      <c r="G494" s="288">
        <v>18</v>
      </c>
      <c r="H494" s="289">
        <v>165</v>
      </c>
      <c r="I494" s="288">
        <v>18</v>
      </c>
      <c r="J494" s="289">
        <v>750</v>
      </c>
      <c r="K494" s="288">
        <v>768</v>
      </c>
    </row>
    <row r="495" spans="1:11" ht="9" customHeight="1" x14ac:dyDescent="0.15">
      <c r="A495" s="498" t="s">
        <v>1376</v>
      </c>
      <c r="B495" s="290" t="s">
        <v>1377</v>
      </c>
      <c r="C495" s="292" t="s">
        <v>129</v>
      </c>
      <c r="D495" s="293">
        <v>24</v>
      </c>
      <c r="E495" s="293">
        <v>0</v>
      </c>
      <c r="F495" s="293">
        <v>24</v>
      </c>
      <c r="G495" s="291">
        <v>0</v>
      </c>
      <c r="H495" s="293">
        <v>3</v>
      </c>
      <c r="I495" s="291">
        <v>0</v>
      </c>
      <c r="J495" s="293">
        <v>18</v>
      </c>
      <c r="K495" s="291">
        <v>18</v>
      </c>
    </row>
    <row r="496" spans="1:11" ht="9" customHeight="1" x14ac:dyDescent="0.15">
      <c r="A496" s="498" t="s">
        <v>1376</v>
      </c>
      <c r="B496" s="290" t="s">
        <v>1377</v>
      </c>
      <c r="C496" s="292" t="s">
        <v>127</v>
      </c>
      <c r="D496" s="293">
        <v>120</v>
      </c>
      <c r="E496" s="293">
        <v>3</v>
      </c>
      <c r="F496" s="293">
        <v>117</v>
      </c>
      <c r="G496" s="291">
        <v>3</v>
      </c>
      <c r="H496" s="293">
        <v>24</v>
      </c>
      <c r="I496" s="291">
        <v>3</v>
      </c>
      <c r="J496" s="293">
        <v>87</v>
      </c>
      <c r="K496" s="291">
        <v>90</v>
      </c>
    </row>
    <row r="497" spans="1:11" ht="9" customHeight="1" x14ac:dyDescent="0.15">
      <c r="A497" s="498" t="s">
        <v>1378</v>
      </c>
      <c r="B497" s="290" t="s">
        <v>1379</v>
      </c>
      <c r="C497" s="292" t="s">
        <v>129</v>
      </c>
      <c r="D497" s="293">
        <v>3</v>
      </c>
      <c r="E497" s="293">
        <v>0</v>
      </c>
      <c r="F497" s="293">
        <v>3</v>
      </c>
      <c r="G497" s="291">
        <v>0</v>
      </c>
      <c r="H497" s="293">
        <v>0</v>
      </c>
      <c r="I497" s="291">
        <v>0</v>
      </c>
      <c r="J497" s="293">
        <v>3</v>
      </c>
      <c r="K497" s="291">
        <v>3</v>
      </c>
    </row>
    <row r="498" spans="1:11" ht="9" customHeight="1" x14ac:dyDescent="0.15">
      <c r="A498" s="498" t="s">
        <v>1378</v>
      </c>
      <c r="B498" s="290" t="s">
        <v>1379</v>
      </c>
      <c r="C498" s="292" t="s">
        <v>127</v>
      </c>
      <c r="D498" s="293">
        <v>678</v>
      </c>
      <c r="E498" s="293">
        <v>18</v>
      </c>
      <c r="F498" s="293">
        <v>660</v>
      </c>
      <c r="G498" s="291">
        <v>12</v>
      </c>
      <c r="H498" s="293">
        <v>99</v>
      </c>
      <c r="I498" s="291">
        <v>15</v>
      </c>
      <c r="J498" s="293">
        <v>486</v>
      </c>
      <c r="K498" s="291">
        <v>501</v>
      </c>
    </row>
    <row r="499" spans="1:11" ht="9" customHeight="1" x14ac:dyDescent="0.15">
      <c r="A499" s="498" t="s">
        <v>1380</v>
      </c>
      <c r="B499" s="290" t="s">
        <v>1381</v>
      </c>
      <c r="C499" s="292" t="s">
        <v>127</v>
      </c>
      <c r="D499" s="293">
        <v>33</v>
      </c>
      <c r="E499" s="293">
        <v>0</v>
      </c>
      <c r="F499" s="293">
        <v>33</v>
      </c>
      <c r="G499" s="291">
        <v>0</v>
      </c>
      <c r="H499" s="293">
        <v>6</v>
      </c>
      <c r="I499" s="291">
        <v>0</v>
      </c>
      <c r="J499" s="293">
        <v>21</v>
      </c>
      <c r="K499" s="291">
        <v>21</v>
      </c>
    </row>
    <row r="500" spans="1:11" ht="9" customHeight="1" x14ac:dyDescent="0.15">
      <c r="A500" s="498" t="s">
        <v>1382</v>
      </c>
      <c r="B500" s="290" t="s">
        <v>1383</v>
      </c>
      <c r="C500" s="290" t="s">
        <v>127</v>
      </c>
      <c r="D500" s="291">
        <v>192</v>
      </c>
      <c r="E500" s="291">
        <v>3</v>
      </c>
      <c r="F500" s="293">
        <v>189</v>
      </c>
      <c r="G500" s="293">
        <v>3</v>
      </c>
      <c r="H500" s="293">
        <v>33</v>
      </c>
      <c r="I500" s="293">
        <v>3</v>
      </c>
      <c r="J500" s="293">
        <v>135</v>
      </c>
      <c r="K500" s="293">
        <v>138</v>
      </c>
    </row>
    <row r="501" spans="1:11" ht="24" customHeight="1" x14ac:dyDescent="0.2">
      <c r="A501" s="508" t="s">
        <v>1384</v>
      </c>
      <c r="B501" s="653" t="s">
        <v>1385</v>
      </c>
      <c r="C501" s="628"/>
      <c r="D501" s="294">
        <v>5970</v>
      </c>
      <c r="E501" s="294">
        <v>876</v>
      </c>
      <c r="F501" s="294">
        <v>5094</v>
      </c>
      <c r="G501" s="294">
        <v>96</v>
      </c>
      <c r="H501" s="294">
        <v>825</v>
      </c>
      <c r="I501" s="294">
        <v>792</v>
      </c>
      <c r="J501" s="294">
        <v>3990</v>
      </c>
      <c r="K501" s="294">
        <v>4782</v>
      </c>
    </row>
    <row r="502" spans="1:11" ht="9" customHeight="1" x14ac:dyDescent="0.15">
      <c r="A502" s="498" t="s">
        <v>327</v>
      </c>
      <c r="B502" s="290" t="s">
        <v>1386</v>
      </c>
      <c r="C502" s="292" t="s">
        <v>127</v>
      </c>
      <c r="D502" s="293">
        <v>333</v>
      </c>
      <c r="E502" s="293">
        <v>60</v>
      </c>
      <c r="F502" s="293">
        <v>273</v>
      </c>
      <c r="G502" s="291">
        <v>0</v>
      </c>
      <c r="H502" s="293">
        <v>24</v>
      </c>
      <c r="I502" s="291">
        <v>60</v>
      </c>
      <c r="J502" s="293">
        <v>237</v>
      </c>
      <c r="K502" s="291">
        <v>297</v>
      </c>
    </row>
    <row r="503" spans="1:11" ht="9" customHeight="1" x14ac:dyDescent="0.15">
      <c r="A503" s="498" t="s">
        <v>327</v>
      </c>
      <c r="B503" s="290" t="s">
        <v>1387</v>
      </c>
      <c r="C503" s="292" t="s">
        <v>127</v>
      </c>
      <c r="D503" s="293">
        <v>540</v>
      </c>
      <c r="E503" s="293">
        <v>66</v>
      </c>
      <c r="F503" s="293">
        <v>474</v>
      </c>
      <c r="G503" s="291">
        <v>6</v>
      </c>
      <c r="H503" s="293">
        <v>105</v>
      </c>
      <c r="I503" s="291">
        <v>51</v>
      </c>
      <c r="J503" s="293">
        <v>315</v>
      </c>
      <c r="K503" s="291">
        <v>366</v>
      </c>
    </row>
    <row r="504" spans="1:11" ht="18.95" customHeight="1" x14ac:dyDescent="0.15">
      <c r="A504" s="499" t="s">
        <v>327</v>
      </c>
      <c r="B504" s="499" t="s">
        <v>1388</v>
      </c>
      <c r="C504" s="292" t="s">
        <v>127</v>
      </c>
      <c r="D504" s="293">
        <v>99</v>
      </c>
      <c r="E504" s="293">
        <v>9</v>
      </c>
      <c r="F504" s="293">
        <v>90</v>
      </c>
      <c r="G504" s="291">
        <v>0</v>
      </c>
      <c r="H504" s="293">
        <v>9</v>
      </c>
      <c r="I504" s="291">
        <v>6</v>
      </c>
      <c r="J504" s="293">
        <v>75</v>
      </c>
      <c r="K504" s="291">
        <v>81</v>
      </c>
    </row>
    <row r="505" spans="1:11" ht="18.95" customHeight="1" x14ac:dyDescent="0.15">
      <c r="A505" s="499" t="s">
        <v>327</v>
      </c>
      <c r="B505" s="499" t="s">
        <v>1389</v>
      </c>
      <c r="C505" s="292" t="s">
        <v>127</v>
      </c>
      <c r="D505" s="293">
        <v>18</v>
      </c>
      <c r="E505" s="293">
        <v>0</v>
      </c>
      <c r="F505" s="293">
        <v>18</v>
      </c>
      <c r="G505" s="291">
        <v>0</v>
      </c>
      <c r="H505" s="293">
        <v>0</v>
      </c>
      <c r="I505" s="291">
        <v>0</v>
      </c>
      <c r="J505" s="293">
        <v>15</v>
      </c>
      <c r="K505" s="291">
        <v>15</v>
      </c>
    </row>
    <row r="506" spans="1:11" ht="18.95" customHeight="1" x14ac:dyDescent="0.15">
      <c r="A506" s="499" t="s">
        <v>327</v>
      </c>
      <c r="B506" s="499" t="s">
        <v>1391</v>
      </c>
      <c r="C506" s="292" t="s">
        <v>127</v>
      </c>
      <c r="D506" s="293">
        <v>30</v>
      </c>
      <c r="E506" s="293">
        <v>3</v>
      </c>
      <c r="F506" s="293">
        <v>27</v>
      </c>
      <c r="G506" s="291">
        <v>0</v>
      </c>
      <c r="H506" s="293">
        <v>3</v>
      </c>
      <c r="I506" s="291">
        <v>3</v>
      </c>
      <c r="J506" s="293">
        <v>27</v>
      </c>
      <c r="K506" s="291">
        <v>30</v>
      </c>
    </row>
    <row r="507" spans="1:11" ht="9" customHeight="1" x14ac:dyDescent="0.15">
      <c r="A507" s="498" t="s">
        <v>327</v>
      </c>
      <c r="B507" s="290" t="s">
        <v>1392</v>
      </c>
      <c r="C507" s="292" t="s">
        <v>129</v>
      </c>
      <c r="D507" s="293">
        <v>9</v>
      </c>
      <c r="E507" s="293">
        <v>0</v>
      </c>
      <c r="F507" s="293">
        <v>9</v>
      </c>
      <c r="G507" s="291">
        <v>0</v>
      </c>
      <c r="H507" s="293">
        <v>3</v>
      </c>
      <c r="I507" s="291">
        <v>0</v>
      </c>
      <c r="J507" s="293">
        <v>6</v>
      </c>
      <c r="K507" s="291">
        <v>6</v>
      </c>
    </row>
    <row r="508" spans="1:11" ht="18.95" customHeight="1" x14ac:dyDescent="0.15">
      <c r="A508" s="499" t="s">
        <v>327</v>
      </c>
      <c r="B508" s="499" t="s">
        <v>1394</v>
      </c>
      <c r="C508" s="292" t="s">
        <v>127</v>
      </c>
      <c r="D508" s="293">
        <v>3</v>
      </c>
      <c r="E508" s="293">
        <v>0</v>
      </c>
      <c r="F508" s="293">
        <v>3</v>
      </c>
      <c r="G508" s="291">
        <v>0</v>
      </c>
      <c r="H508" s="293">
        <v>0</v>
      </c>
      <c r="I508" s="291">
        <v>0</v>
      </c>
      <c r="J508" s="293">
        <v>3</v>
      </c>
      <c r="K508" s="291">
        <v>3</v>
      </c>
    </row>
    <row r="509" spans="1:11" ht="18.95" customHeight="1" x14ac:dyDescent="0.15">
      <c r="A509" s="499" t="s">
        <v>327</v>
      </c>
      <c r="B509" s="499" t="s">
        <v>1395</v>
      </c>
      <c r="C509" s="292" t="s">
        <v>127</v>
      </c>
      <c r="D509" s="293">
        <v>4536</v>
      </c>
      <c r="E509" s="293">
        <v>717</v>
      </c>
      <c r="F509" s="293">
        <v>3819</v>
      </c>
      <c r="G509" s="291">
        <v>84</v>
      </c>
      <c r="H509" s="293">
        <v>642</v>
      </c>
      <c r="I509" s="291">
        <v>657</v>
      </c>
      <c r="J509" s="293">
        <v>2997</v>
      </c>
      <c r="K509" s="291">
        <v>3654</v>
      </c>
    </row>
    <row r="510" spans="1:11" ht="18.95" customHeight="1" x14ac:dyDescent="0.15">
      <c r="A510" s="499" t="s">
        <v>327</v>
      </c>
      <c r="B510" s="499" t="s">
        <v>1396</v>
      </c>
      <c r="C510" s="290" t="s">
        <v>127</v>
      </c>
      <c r="D510" s="291">
        <v>12</v>
      </c>
      <c r="E510" s="291">
        <v>9</v>
      </c>
      <c r="F510" s="293">
        <v>3</v>
      </c>
      <c r="G510" s="293">
        <v>0</v>
      </c>
      <c r="H510" s="293">
        <v>0</v>
      </c>
      <c r="I510" s="293">
        <v>9</v>
      </c>
      <c r="J510" s="293">
        <v>3</v>
      </c>
      <c r="K510" s="293">
        <v>12</v>
      </c>
    </row>
    <row r="511" spans="1:11" ht="9" customHeight="1" x14ac:dyDescent="0.15">
      <c r="A511" s="500" t="s">
        <v>327</v>
      </c>
      <c r="B511" s="292" t="s">
        <v>1397</v>
      </c>
      <c r="C511" s="290" t="s">
        <v>127</v>
      </c>
      <c r="D511" s="291">
        <v>12</v>
      </c>
      <c r="E511" s="291">
        <v>3</v>
      </c>
      <c r="F511" s="291">
        <v>9</v>
      </c>
      <c r="G511" s="291">
        <v>0</v>
      </c>
      <c r="H511" s="291">
        <v>3</v>
      </c>
      <c r="I511" s="291">
        <v>3</v>
      </c>
      <c r="J511" s="291">
        <v>9</v>
      </c>
      <c r="K511" s="291">
        <v>9</v>
      </c>
    </row>
    <row r="512" spans="1:11" ht="9" customHeight="1" x14ac:dyDescent="0.15">
      <c r="A512" s="498" t="s">
        <v>1398</v>
      </c>
      <c r="B512" s="290" t="s">
        <v>1399</v>
      </c>
      <c r="C512" s="292" t="s">
        <v>127</v>
      </c>
      <c r="D512" s="293">
        <v>327</v>
      </c>
      <c r="E512" s="293">
        <v>6</v>
      </c>
      <c r="F512" s="293">
        <v>321</v>
      </c>
      <c r="G512" s="291">
        <v>3</v>
      </c>
      <c r="H512" s="293">
        <v>36</v>
      </c>
      <c r="I512" s="291">
        <v>3</v>
      </c>
      <c r="J512" s="293">
        <v>258</v>
      </c>
      <c r="K512" s="291">
        <v>264</v>
      </c>
    </row>
    <row r="513" spans="1:11" ht="9" customHeight="1" x14ac:dyDescent="0.15">
      <c r="A513" s="498" t="s">
        <v>1400</v>
      </c>
      <c r="B513" s="290" t="s">
        <v>1401</v>
      </c>
      <c r="C513" s="292" t="s">
        <v>129</v>
      </c>
      <c r="D513" s="293">
        <v>9</v>
      </c>
      <c r="E513" s="293">
        <v>0</v>
      </c>
      <c r="F513" s="293">
        <v>9</v>
      </c>
      <c r="G513" s="291">
        <v>0</v>
      </c>
      <c r="H513" s="293">
        <v>0</v>
      </c>
      <c r="I513" s="291">
        <v>0</v>
      </c>
      <c r="J513" s="293">
        <v>6</v>
      </c>
      <c r="K513" s="291">
        <v>6</v>
      </c>
    </row>
    <row r="514" spans="1:11" ht="9" customHeight="1" x14ac:dyDescent="0.15">
      <c r="A514" s="498" t="s">
        <v>1400</v>
      </c>
      <c r="B514" s="290" t="s">
        <v>1401</v>
      </c>
      <c r="C514" s="292" t="s">
        <v>127</v>
      </c>
      <c r="D514" s="293">
        <v>6</v>
      </c>
      <c r="E514" s="293">
        <v>0</v>
      </c>
      <c r="F514" s="293">
        <v>6</v>
      </c>
      <c r="G514" s="291">
        <v>0</v>
      </c>
      <c r="H514" s="293">
        <v>0</v>
      </c>
      <c r="I514" s="291">
        <v>0</v>
      </c>
      <c r="J514" s="293">
        <v>6</v>
      </c>
      <c r="K514" s="291">
        <v>6</v>
      </c>
    </row>
    <row r="515" spans="1:11" ht="9" customHeight="1" x14ac:dyDescent="0.15">
      <c r="A515" s="498" t="s">
        <v>1402</v>
      </c>
      <c r="B515" s="290" t="s">
        <v>1403</v>
      </c>
      <c r="C515" s="292" t="s">
        <v>127</v>
      </c>
      <c r="D515" s="293">
        <v>9</v>
      </c>
      <c r="E515" s="293">
        <v>0</v>
      </c>
      <c r="F515" s="293">
        <v>9</v>
      </c>
      <c r="G515" s="291">
        <v>0</v>
      </c>
      <c r="H515" s="293">
        <v>0</v>
      </c>
      <c r="I515" s="291">
        <v>0</v>
      </c>
      <c r="J515" s="293">
        <v>6</v>
      </c>
      <c r="K515" s="291">
        <v>6</v>
      </c>
    </row>
    <row r="516" spans="1:11" ht="9" customHeight="1" x14ac:dyDescent="0.15">
      <c r="A516" s="498" t="s">
        <v>1402</v>
      </c>
      <c r="B516" s="290" t="s">
        <v>1405</v>
      </c>
      <c r="C516" s="292" t="s">
        <v>127</v>
      </c>
      <c r="D516" s="293">
        <v>21</v>
      </c>
      <c r="E516" s="293">
        <v>0</v>
      </c>
      <c r="F516" s="293">
        <v>21</v>
      </c>
      <c r="G516" s="291">
        <v>3</v>
      </c>
      <c r="H516" s="293">
        <v>0</v>
      </c>
      <c r="I516" s="291">
        <v>0</v>
      </c>
      <c r="J516" s="293">
        <v>21</v>
      </c>
      <c r="K516" s="291">
        <v>21</v>
      </c>
    </row>
    <row r="517" spans="1:11" ht="9" customHeight="1" x14ac:dyDescent="0.15">
      <c r="A517" s="498" t="s">
        <v>1402</v>
      </c>
      <c r="B517" s="290" t="s">
        <v>1406</v>
      </c>
      <c r="C517" s="292" t="s">
        <v>127</v>
      </c>
      <c r="D517" s="293">
        <v>3</v>
      </c>
      <c r="E517" s="293">
        <v>0</v>
      </c>
      <c r="F517" s="293">
        <v>3</v>
      </c>
      <c r="G517" s="291">
        <v>0</v>
      </c>
      <c r="H517" s="293">
        <v>0</v>
      </c>
      <c r="I517" s="291">
        <v>0</v>
      </c>
      <c r="J517" s="293">
        <v>3</v>
      </c>
      <c r="K517" s="291">
        <v>3</v>
      </c>
    </row>
    <row r="518" spans="1:11" ht="24" customHeight="1" x14ac:dyDescent="0.2">
      <c r="A518" s="503" t="s">
        <v>1407</v>
      </c>
      <c r="B518" s="652" t="s">
        <v>1408</v>
      </c>
      <c r="C518" s="628"/>
      <c r="D518" s="295">
        <v>4740</v>
      </c>
      <c r="E518" s="295">
        <v>96</v>
      </c>
      <c r="F518" s="295">
        <v>4644</v>
      </c>
      <c r="G518" s="294">
        <v>63</v>
      </c>
      <c r="H518" s="295">
        <v>546</v>
      </c>
      <c r="I518" s="294">
        <v>87</v>
      </c>
      <c r="J518" s="295">
        <v>3936</v>
      </c>
      <c r="K518" s="294">
        <v>4023</v>
      </c>
    </row>
    <row r="519" spans="1:11" ht="9" customHeight="1" x14ac:dyDescent="0.15">
      <c r="A519" s="498" t="s">
        <v>1409</v>
      </c>
      <c r="B519" s="290" t="s">
        <v>1410</v>
      </c>
      <c r="C519" s="292" t="s">
        <v>129</v>
      </c>
      <c r="D519" s="293">
        <v>78</v>
      </c>
      <c r="E519" s="293">
        <v>3</v>
      </c>
      <c r="F519" s="293">
        <v>78</v>
      </c>
      <c r="G519" s="291">
        <v>0</v>
      </c>
      <c r="H519" s="293">
        <v>15</v>
      </c>
      <c r="I519" s="291">
        <v>0</v>
      </c>
      <c r="J519" s="293">
        <v>54</v>
      </c>
      <c r="K519" s="291">
        <v>54</v>
      </c>
    </row>
    <row r="520" spans="1:11" ht="9" customHeight="1" x14ac:dyDescent="0.15">
      <c r="A520" s="498" t="s">
        <v>1409</v>
      </c>
      <c r="B520" s="290" t="s">
        <v>1410</v>
      </c>
      <c r="C520" s="292" t="s">
        <v>127</v>
      </c>
      <c r="D520" s="293">
        <v>405</v>
      </c>
      <c r="E520" s="293">
        <v>6</v>
      </c>
      <c r="F520" s="293">
        <v>399</v>
      </c>
      <c r="G520" s="291">
        <v>0</v>
      </c>
      <c r="H520" s="293">
        <v>60</v>
      </c>
      <c r="I520" s="291">
        <v>3</v>
      </c>
      <c r="J520" s="293">
        <v>291</v>
      </c>
      <c r="K520" s="291">
        <v>294</v>
      </c>
    </row>
    <row r="521" spans="1:11" ht="9" customHeight="1" x14ac:dyDescent="0.15">
      <c r="A521" s="498" t="s">
        <v>1409</v>
      </c>
      <c r="B521" s="290" t="s">
        <v>1411</v>
      </c>
      <c r="C521" s="292" t="s">
        <v>127</v>
      </c>
      <c r="D521" s="293">
        <v>6</v>
      </c>
      <c r="E521" s="293">
        <v>0</v>
      </c>
      <c r="F521" s="293">
        <v>6</v>
      </c>
      <c r="G521" s="291">
        <v>0</v>
      </c>
      <c r="H521" s="293">
        <v>0</v>
      </c>
      <c r="I521" s="291">
        <v>0</v>
      </c>
      <c r="J521" s="293">
        <v>6</v>
      </c>
      <c r="K521" s="291">
        <v>6</v>
      </c>
    </row>
    <row r="522" spans="1:11" ht="9" customHeight="1" x14ac:dyDescent="0.15">
      <c r="A522" s="498" t="s">
        <v>1409</v>
      </c>
      <c r="B522" s="290" t="s">
        <v>1412</v>
      </c>
      <c r="C522" s="292" t="s">
        <v>127</v>
      </c>
      <c r="D522" s="293">
        <v>3</v>
      </c>
      <c r="E522" s="293">
        <v>0</v>
      </c>
      <c r="F522" s="293">
        <v>3</v>
      </c>
      <c r="G522" s="291">
        <v>0</v>
      </c>
      <c r="H522" s="293">
        <v>0</v>
      </c>
      <c r="I522" s="291">
        <v>0</v>
      </c>
      <c r="J522" s="293">
        <v>3</v>
      </c>
      <c r="K522" s="291">
        <v>3</v>
      </c>
    </row>
    <row r="523" spans="1:11" ht="9" customHeight="1" x14ac:dyDescent="0.15">
      <c r="A523" s="498" t="s">
        <v>1409</v>
      </c>
      <c r="B523" s="290" t="s">
        <v>1413</v>
      </c>
      <c r="C523" s="292" t="s">
        <v>129</v>
      </c>
      <c r="D523" s="293">
        <v>3</v>
      </c>
      <c r="E523" s="293">
        <v>0</v>
      </c>
      <c r="F523" s="293">
        <v>3</v>
      </c>
      <c r="G523" s="291">
        <v>0</v>
      </c>
      <c r="H523" s="293">
        <v>0</v>
      </c>
      <c r="I523" s="291">
        <v>0</v>
      </c>
      <c r="J523" s="293">
        <v>3</v>
      </c>
      <c r="K523" s="291">
        <v>3</v>
      </c>
    </row>
    <row r="524" spans="1:11" ht="18.95" customHeight="1" x14ac:dyDescent="0.15">
      <c r="A524" s="499" t="s">
        <v>1409</v>
      </c>
      <c r="B524" s="499" t="s">
        <v>1415</v>
      </c>
      <c r="C524" s="292" t="s">
        <v>127</v>
      </c>
      <c r="D524" s="293">
        <v>0</v>
      </c>
      <c r="E524" s="293">
        <v>0</v>
      </c>
      <c r="F524" s="293">
        <v>0</v>
      </c>
      <c r="G524" s="291">
        <v>0</v>
      </c>
      <c r="H524" s="293">
        <v>0</v>
      </c>
      <c r="I524" s="291">
        <v>0</v>
      </c>
      <c r="J524" s="293">
        <v>0</v>
      </c>
      <c r="K524" s="291">
        <v>0</v>
      </c>
    </row>
    <row r="525" spans="1:11" ht="9" customHeight="1" x14ac:dyDescent="0.15">
      <c r="A525" s="498" t="s">
        <v>1409</v>
      </c>
      <c r="B525" s="290" t="s">
        <v>1416</v>
      </c>
      <c r="C525" s="292" t="s">
        <v>129</v>
      </c>
      <c r="D525" s="293">
        <v>75</v>
      </c>
      <c r="E525" s="293">
        <v>0</v>
      </c>
      <c r="F525" s="293">
        <v>75</v>
      </c>
      <c r="G525" s="291">
        <v>3</v>
      </c>
      <c r="H525" s="293">
        <v>3</v>
      </c>
      <c r="I525" s="291">
        <v>0</v>
      </c>
      <c r="J525" s="293">
        <v>72</v>
      </c>
      <c r="K525" s="291">
        <v>72</v>
      </c>
    </row>
    <row r="526" spans="1:11" ht="9" customHeight="1" x14ac:dyDescent="0.15">
      <c r="A526" s="498" t="s">
        <v>1409</v>
      </c>
      <c r="B526" s="290" t="s">
        <v>1416</v>
      </c>
      <c r="C526" s="292" t="s">
        <v>127</v>
      </c>
      <c r="D526" s="293">
        <v>45</v>
      </c>
      <c r="E526" s="293">
        <v>0</v>
      </c>
      <c r="F526" s="293">
        <v>45</v>
      </c>
      <c r="G526" s="291">
        <v>0</v>
      </c>
      <c r="H526" s="293">
        <v>6</v>
      </c>
      <c r="I526" s="291">
        <v>0</v>
      </c>
      <c r="J526" s="293">
        <v>33</v>
      </c>
      <c r="K526" s="291">
        <v>36</v>
      </c>
    </row>
    <row r="527" spans="1:11" ht="9" customHeight="1" x14ac:dyDescent="0.15">
      <c r="A527" s="498" t="s">
        <v>1417</v>
      </c>
      <c r="B527" s="290" t="s">
        <v>1418</v>
      </c>
      <c r="C527" s="292" t="s">
        <v>129</v>
      </c>
      <c r="D527" s="293">
        <v>84</v>
      </c>
      <c r="E527" s="293">
        <v>0</v>
      </c>
      <c r="F527" s="293">
        <v>84</v>
      </c>
      <c r="G527" s="291">
        <v>3</v>
      </c>
      <c r="H527" s="293">
        <v>12</v>
      </c>
      <c r="I527" s="291">
        <v>0</v>
      </c>
      <c r="J527" s="293">
        <v>75</v>
      </c>
      <c r="K527" s="291">
        <v>75</v>
      </c>
    </row>
    <row r="528" spans="1:11" ht="9" customHeight="1" x14ac:dyDescent="0.15">
      <c r="A528" s="498" t="s">
        <v>1417</v>
      </c>
      <c r="B528" s="290" t="s">
        <v>1418</v>
      </c>
      <c r="C528" s="292" t="s">
        <v>127</v>
      </c>
      <c r="D528" s="293">
        <v>3</v>
      </c>
      <c r="E528" s="293">
        <v>0</v>
      </c>
      <c r="F528" s="293">
        <v>3</v>
      </c>
      <c r="G528" s="291">
        <v>0</v>
      </c>
      <c r="H528" s="293">
        <v>0</v>
      </c>
      <c r="I528" s="291">
        <v>0</v>
      </c>
      <c r="J528" s="293">
        <v>3</v>
      </c>
      <c r="K528" s="291">
        <v>3</v>
      </c>
    </row>
    <row r="529" spans="1:11" ht="9" customHeight="1" x14ac:dyDescent="0.15">
      <c r="A529" s="498" t="s">
        <v>1417</v>
      </c>
      <c r="B529" s="290" t="s">
        <v>1419</v>
      </c>
      <c r="C529" s="292" t="s">
        <v>129</v>
      </c>
      <c r="D529" s="293">
        <v>33</v>
      </c>
      <c r="E529" s="293">
        <v>0</v>
      </c>
      <c r="F529" s="293">
        <v>33</v>
      </c>
      <c r="G529" s="291">
        <v>0</v>
      </c>
      <c r="H529" s="293">
        <v>6</v>
      </c>
      <c r="I529" s="291">
        <v>0</v>
      </c>
      <c r="J529" s="293">
        <v>18</v>
      </c>
      <c r="K529" s="291">
        <v>18</v>
      </c>
    </row>
    <row r="530" spans="1:11" ht="9" customHeight="1" x14ac:dyDescent="0.15">
      <c r="A530" s="498" t="s">
        <v>1417</v>
      </c>
      <c r="B530" s="290" t="s">
        <v>1419</v>
      </c>
      <c r="C530" s="292" t="s">
        <v>127</v>
      </c>
      <c r="D530" s="293">
        <v>0</v>
      </c>
      <c r="E530" s="293">
        <v>0</v>
      </c>
      <c r="F530" s="293">
        <v>0</v>
      </c>
      <c r="G530" s="291">
        <v>0</v>
      </c>
      <c r="H530" s="293">
        <v>0</v>
      </c>
      <c r="I530" s="291">
        <v>0</v>
      </c>
      <c r="J530" s="293">
        <v>0</v>
      </c>
      <c r="K530" s="291">
        <v>0</v>
      </c>
    </row>
    <row r="531" spans="1:11" ht="9" customHeight="1" x14ac:dyDescent="0.15">
      <c r="A531" s="498" t="s">
        <v>1417</v>
      </c>
      <c r="B531" s="290" t="s">
        <v>1420</v>
      </c>
      <c r="C531" s="292" t="s">
        <v>127</v>
      </c>
      <c r="D531" s="293">
        <v>69</v>
      </c>
      <c r="E531" s="293">
        <v>0</v>
      </c>
      <c r="F531" s="293">
        <v>69</v>
      </c>
      <c r="G531" s="291">
        <v>0</v>
      </c>
      <c r="H531" s="293">
        <v>6</v>
      </c>
      <c r="I531" s="291">
        <v>0</v>
      </c>
      <c r="J531" s="293">
        <v>63</v>
      </c>
      <c r="K531" s="291">
        <v>63</v>
      </c>
    </row>
    <row r="532" spans="1:11" ht="9" customHeight="1" x14ac:dyDescent="0.15">
      <c r="A532" s="498" t="s">
        <v>761</v>
      </c>
      <c r="B532" s="290" t="s">
        <v>1422</v>
      </c>
      <c r="C532" s="290" t="s">
        <v>129</v>
      </c>
      <c r="D532" s="291">
        <v>6</v>
      </c>
      <c r="E532" s="291">
        <v>3</v>
      </c>
      <c r="F532" s="293">
        <v>3</v>
      </c>
      <c r="G532" s="293">
        <v>3</v>
      </c>
      <c r="H532" s="293">
        <v>0</v>
      </c>
      <c r="I532" s="293">
        <v>3</v>
      </c>
      <c r="J532" s="293">
        <v>3</v>
      </c>
      <c r="K532" s="293">
        <v>6</v>
      </c>
    </row>
    <row r="533" spans="1:11" ht="9" customHeight="1" x14ac:dyDescent="0.15">
      <c r="A533" s="500" t="s">
        <v>761</v>
      </c>
      <c r="B533" s="292" t="s">
        <v>1422</v>
      </c>
      <c r="C533" s="290" t="s">
        <v>127</v>
      </c>
      <c r="D533" s="291">
        <v>90</v>
      </c>
      <c r="E533" s="291">
        <v>9</v>
      </c>
      <c r="F533" s="291">
        <v>81</v>
      </c>
      <c r="G533" s="291">
        <v>6</v>
      </c>
      <c r="H533" s="291">
        <v>9</v>
      </c>
      <c r="I533" s="291">
        <v>9</v>
      </c>
      <c r="J533" s="291">
        <v>72</v>
      </c>
      <c r="K533" s="291">
        <v>81</v>
      </c>
    </row>
    <row r="534" spans="1:11" ht="9" customHeight="1" x14ac:dyDescent="0.15">
      <c r="A534" s="498" t="s">
        <v>761</v>
      </c>
      <c r="B534" s="290" t="s">
        <v>762</v>
      </c>
      <c r="C534" s="292" t="s">
        <v>129</v>
      </c>
      <c r="D534" s="293">
        <v>39</v>
      </c>
      <c r="E534" s="293">
        <v>0</v>
      </c>
      <c r="F534" s="293">
        <v>39</v>
      </c>
      <c r="G534" s="291">
        <v>0</v>
      </c>
      <c r="H534" s="293">
        <v>9</v>
      </c>
      <c r="I534" s="291">
        <v>0</v>
      </c>
      <c r="J534" s="293">
        <v>30</v>
      </c>
      <c r="K534" s="291">
        <v>30</v>
      </c>
    </row>
    <row r="535" spans="1:11" ht="9" customHeight="1" x14ac:dyDescent="0.15">
      <c r="A535" s="498" t="s">
        <v>761</v>
      </c>
      <c r="B535" s="290" t="s">
        <v>762</v>
      </c>
      <c r="C535" s="292" t="s">
        <v>127</v>
      </c>
      <c r="D535" s="293">
        <v>3291</v>
      </c>
      <c r="E535" s="293">
        <v>63</v>
      </c>
      <c r="F535" s="293">
        <v>3231</v>
      </c>
      <c r="G535" s="291">
        <v>45</v>
      </c>
      <c r="H535" s="293">
        <v>312</v>
      </c>
      <c r="I535" s="291">
        <v>57</v>
      </c>
      <c r="J535" s="293">
        <v>2838</v>
      </c>
      <c r="K535" s="291">
        <v>2895</v>
      </c>
    </row>
    <row r="536" spans="1:11" ht="9" customHeight="1" x14ac:dyDescent="0.15">
      <c r="A536" s="498" t="s">
        <v>1424</v>
      </c>
      <c r="B536" s="290" t="s">
        <v>1426</v>
      </c>
      <c r="C536" s="292" t="s">
        <v>127</v>
      </c>
      <c r="D536" s="293">
        <v>132</v>
      </c>
      <c r="E536" s="293">
        <v>6</v>
      </c>
      <c r="F536" s="293">
        <v>126</v>
      </c>
      <c r="G536" s="291">
        <v>0</v>
      </c>
      <c r="H536" s="293">
        <v>12</v>
      </c>
      <c r="I536" s="291">
        <v>3</v>
      </c>
      <c r="J536" s="293">
        <v>108</v>
      </c>
      <c r="K536" s="291">
        <v>111</v>
      </c>
    </row>
    <row r="537" spans="1:11" ht="9" customHeight="1" x14ac:dyDescent="0.15">
      <c r="A537" s="498" t="s">
        <v>1424</v>
      </c>
      <c r="B537" s="290" t="s">
        <v>1427</v>
      </c>
      <c r="C537" s="292" t="s">
        <v>127</v>
      </c>
      <c r="D537" s="293">
        <v>249</v>
      </c>
      <c r="E537" s="293">
        <v>6</v>
      </c>
      <c r="F537" s="293">
        <v>243</v>
      </c>
      <c r="G537" s="291">
        <v>3</v>
      </c>
      <c r="H537" s="293">
        <v>81</v>
      </c>
      <c r="I537" s="291">
        <v>3</v>
      </c>
      <c r="J537" s="293">
        <v>171</v>
      </c>
      <c r="K537" s="291">
        <v>174</v>
      </c>
    </row>
    <row r="538" spans="1:11" ht="9" customHeight="1" x14ac:dyDescent="0.15">
      <c r="A538" s="498" t="s">
        <v>1428</v>
      </c>
      <c r="B538" s="290" t="s">
        <v>1429</v>
      </c>
      <c r="C538" s="292" t="s">
        <v>127</v>
      </c>
      <c r="D538" s="293">
        <v>126</v>
      </c>
      <c r="E538" s="293">
        <v>6</v>
      </c>
      <c r="F538" s="293">
        <v>120</v>
      </c>
      <c r="G538" s="291">
        <v>0</v>
      </c>
      <c r="H538" s="293">
        <v>12</v>
      </c>
      <c r="I538" s="291">
        <v>3</v>
      </c>
      <c r="J538" s="293">
        <v>99</v>
      </c>
      <c r="K538" s="291">
        <v>102</v>
      </c>
    </row>
    <row r="539" spans="1:11" ht="15" customHeight="1" x14ac:dyDescent="0.2">
      <c r="A539" s="501" t="s">
        <v>1430</v>
      </c>
      <c r="B539" s="650" t="s">
        <v>1431</v>
      </c>
      <c r="C539" s="624"/>
      <c r="D539" s="289">
        <v>27</v>
      </c>
      <c r="E539" s="289">
        <v>3</v>
      </c>
      <c r="F539" s="289">
        <v>24</v>
      </c>
      <c r="G539" s="288">
        <v>0</v>
      </c>
      <c r="H539" s="289">
        <v>3</v>
      </c>
      <c r="I539" s="288">
        <v>3</v>
      </c>
      <c r="J539" s="289">
        <v>24</v>
      </c>
      <c r="K539" s="288">
        <v>27</v>
      </c>
    </row>
    <row r="540" spans="1:11" ht="18.95" customHeight="1" x14ac:dyDescent="0.15">
      <c r="A540" s="499" t="s">
        <v>1432</v>
      </c>
      <c r="B540" s="499" t="s">
        <v>1433</v>
      </c>
      <c r="C540" s="292" t="s">
        <v>129</v>
      </c>
      <c r="D540" s="293">
        <v>24</v>
      </c>
      <c r="E540" s="293">
        <v>3</v>
      </c>
      <c r="F540" s="293">
        <v>21</v>
      </c>
      <c r="G540" s="291">
        <v>0</v>
      </c>
      <c r="H540" s="293">
        <v>3</v>
      </c>
      <c r="I540" s="291">
        <v>3</v>
      </c>
      <c r="J540" s="293">
        <v>21</v>
      </c>
      <c r="K540" s="291">
        <v>24</v>
      </c>
    </row>
    <row r="541" spans="1:11" ht="9" customHeight="1" x14ac:dyDescent="0.15">
      <c r="A541" s="498" t="s">
        <v>1432</v>
      </c>
      <c r="B541" s="290" t="s">
        <v>1434</v>
      </c>
      <c r="C541" s="292" t="s">
        <v>129</v>
      </c>
      <c r="D541" s="293">
        <v>3</v>
      </c>
      <c r="E541" s="293">
        <v>0</v>
      </c>
      <c r="F541" s="293">
        <v>3</v>
      </c>
      <c r="G541" s="291">
        <v>0</v>
      </c>
      <c r="H541" s="293">
        <v>0</v>
      </c>
      <c r="I541" s="291">
        <v>0</v>
      </c>
      <c r="J541" s="293">
        <v>3</v>
      </c>
      <c r="K541" s="291">
        <v>3</v>
      </c>
    </row>
    <row r="542" spans="1:11" ht="15" customHeight="1" x14ac:dyDescent="0.2">
      <c r="A542" s="501" t="s">
        <v>1435</v>
      </c>
      <c r="B542" s="650" t="s">
        <v>1436</v>
      </c>
      <c r="C542" s="624"/>
      <c r="D542" s="289">
        <v>9897</v>
      </c>
      <c r="E542" s="289">
        <v>108</v>
      </c>
      <c r="F542" s="289">
        <v>9789</v>
      </c>
      <c r="G542" s="288">
        <v>216</v>
      </c>
      <c r="H542" s="289">
        <v>1491</v>
      </c>
      <c r="I542" s="288">
        <v>87</v>
      </c>
      <c r="J542" s="289">
        <v>7632</v>
      </c>
      <c r="K542" s="288">
        <v>7719</v>
      </c>
    </row>
    <row r="543" spans="1:11" ht="9" customHeight="1" x14ac:dyDescent="0.15">
      <c r="A543" s="498" t="s">
        <v>1437</v>
      </c>
      <c r="B543" s="290" t="s">
        <v>1438</v>
      </c>
      <c r="C543" s="292" t="s">
        <v>127</v>
      </c>
      <c r="D543" s="293">
        <v>240</v>
      </c>
      <c r="E543" s="293">
        <v>3</v>
      </c>
      <c r="F543" s="293">
        <v>237</v>
      </c>
      <c r="G543" s="291">
        <v>3</v>
      </c>
      <c r="H543" s="293">
        <v>15</v>
      </c>
      <c r="I543" s="291">
        <v>3</v>
      </c>
      <c r="J543" s="293">
        <v>201</v>
      </c>
      <c r="K543" s="291">
        <v>204</v>
      </c>
    </row>
    <row r="544" spans="1:11" ht="18.95" customHeight="1" x14ac:dyDescent="0.15">
      <c r="A544" s="499" t="s">
        <v>280</v>
      </c>
      <c r="B544" s="499" t="s">
        <v>281</v>
      </c>
      <c r="C544" s="292" t="s">
        <v>129</v>
      </c>
      <c r="D544" s="293">
        <v>24</v>
      </c>
      <c r="E544" s="293">
        <v>0</v>
      </c>
      <c r="F544" s="293">
        <v>24</v>
      </c>
      <c r="G544" s="291">
        <v>0</v>
      </c>
      <c r="H544" s="293">
        <v>3</v>
      </c>
      <c r="I544" s="291">
        <v>0</v>
      </c>
      <c r="J544" s="293">
        <v>18</v>
      </c>
      <c r="K544" s="291">
        <v>21</v>
      </c>
    </row>
    <row r="545" spans="1:11" ht="18.95" customHeight="1" x14ac:dyDescent="0.15">
      <c r="A545" s="499" t="s">
        <v>280</v>
      </c>
      <c r="B545" s="499" t="s">
        <v>281</v>
      </c>
      <c r="C545" s="292" t="s">
        <v>127</v>
      </c>
      <c r="D545" s="293">
        <v>8562</v>
      </c>
      <c r="E545" s="293">
        <v>90</v>
      </c>
      <c r="F545" s="293">
        <v>8475</v>
      </c>
      <c r="G545" s="291">
        <v>171</v>
      </c>
      <c r="H545" s="293">
        <v>1353</v>
      </c>
      <c r="I545" s="291">
        <v>72</v>
      </c>
      <c r="J545" s="293">
        <v>6561</v>
      </c>
      <c r="K545" s="291">
        <v>6633</v>
      </c>
    </row>
    <row r="546" spans="1:11" ht="18.95" customHeight="1" x14ac:dyDescent="0.15">
      <c r="A546" s="499" t="s">
        <v>280</v>
      </c>
      <c r="B546" s="499" t="s">
        <v>1439</v>
      </c>
      <c r="C546" s="292" t="s">
        <v>127</v>
      </c>
      <c r="D546" s="293">
        <v>3</v>
      </c>
      <c r="E546" s="293">
        <v>0</v>
      </c>
      <c r="F546" s="293">
        <v>3</v>
      </c>
      <c r="G546" s="291">
        <v>0</v>
      </c>
      <c r="H546" s="293">
        <v>0</v>
      </c>
      <c r="I546" s="291">
        <v>0</v>
      </c>
      <c r="J546" s="293">
        <v>3</v>
      </c>
      <c r="K546" s="291">
        <v>3</v>
      </c>
    </row>
    <row r="547" spans="1:11" ht="18.95" customHeight="1" x14ac:dyDescent="0.15">
      <c r="A547" s="499" t="s">
        <v>280</v>
      </c>
      <c r="B547" s="499" t="s">
        <v>1440</v>
      </c>
      <c r="C547" s="292" t="s">
        <v>127</v>
      </c>
      <c r="D547" s="293">
        <v>0</v>
      </c>
      <c r="E547" s="293">
        <v>0</v>
      </c>
      <c r="F547" s="293">
        <v>0</v>
      </c>
      <c r="G547" s="291">
        <v>0</v>
      </c>
      <c r="H547" s="293">
        <v>0</v>
      </c>
      <c r="I547" s="291">
        <v>0</v>
      </c>
      <c r="J547" s="293">
        <v>0</v>
      </c>
      <c r="K547" s="291">
        <v>0</v>
      </c>
    </row>
    <row r="548" spans="1:11" ht="9" customHeight="1" x14ac:dyDescent="0.15">
      <c r="A548" s="498" t="s">
        <v>1441</v>
      </c>
      <c r="B548" s="290" t="s">
        <v>1442</v>
      </c>
      <c r="C548" s="290" t="s">
        <v>127</v>
      </c>
      <c r="D548" s="291">
        <v>87</v>
      </c>
      <c r="E548" s="291">
        <v>0</v>
      </c>
      <c r="F548" s="293">
        <v>84</v>
      </c>
      <c r="G548" s="293">
        <v>6</v>
      </c>
      <c r="H548" s="293">
        <v>6</v>
      </c>
      <c r="I548" s="293">
        <v>0</v>
      </c>
      <c r="J548" s="293">
        <v>78</v>
      </c>
      <c r="K548" s="293">
        <v>78</v>
      </c>
    </row>
    <row r="549" spans="1:11" ht="9" customHeight="1" x14ac:dyDescent="0.15">
      <c r="A549" s="500" t="s">
        <v>1443</v>
      </c>
      <c r="B549" s="292" t="s">
        <v>1444</v>
      </c>
      <c r="C549" s="290" t="s">
        <v>129</v>
      </c>
      <c r="D549" s="291">
        <v>81</v>
      </c>
      <c r="E549" s="291">
        <v>3</v>
      </c>
      <c r="F549" s="291">
        <v>78</v>
      </c>
      <c r="G549" s="291">
        <v>15</v>
      </c>
      <c r="H549" s="291">
        <v>3</v>
      </c>
      <c r="I549" s="291">
        <v>3</v>
      </c>
      <c r="J549" s="291">
        <v>66</v>
      </c>
      <c r="K549" s="291">
        <v>69</v>
      </c>
    </row>
    <row r="550" spans="1:11" ht="9" customHeight="1" x14ac:dyDescent="0.15">
      <c r="A550" s="498" t="s">
        <v>1443</v>
      </c>
      <c r="B550" s="290" t="s">
        <v>1444</v>
      </c>
      <c r="C550" s="292" t="s">
        <v>127</v>
      </c>
      <c r="D550" s="293">
        <v>900</v>
      </c>
      <c r="E550" s="293">
        <v>9</v>
      </c>
      <c r="F550" s="293">
        <v>888</v>
      </c>
      <c r="G550" s="291">
        <v>21</v>
      </c>
      <c r="H550" s="293">
        <v>108</v>
      </c>
      <c r="I550" s="291">
        <v>9</v>
      </c>
      <c r="J550" s="293">
        <v>705</v>
      </c>
      <c r="K550" s="291">
        <v>714</v>
      </c>
    </row>
    <row r="551" spans="1:11" ht="15" customHeight="1" x14ac:dyDescent="0.2">
      <c r="A551" s="501" t="s">
        <v>1445</v>
      </c>
      <c r="B551" s="650" t="s">
        <v>1446</v>
      </c>
      <c r="C551" s="624"/>
      <c r="D551" s="289">
        <v>2079</v>
      </c>
      <c r="E551" s="289">
        <v>69</v>
      </c>
      <c r="F551" s="289">
        <v>2010</v>
      </c>
      <c r="G551" s="288">
        <v>132</v>
      </c>
      <c r="H551" s="289">
        <v>117</v>
      </c>
      <c r="I551" s="288">
        <v>66</v>
      </c>
      <c r="J551" s="289">
        <v>1842</v>
      </c>
      <c r="K551" s="288">
        <v>1908</v>
      </c>
    </row>
    <row r="552" spans="1:11" ht="9" customHeight="1" x14ac:dyDescent="0.15">
      <c r="A552" s="498" t="s">
        <v>1447</v>
      </c>
      <c r="B552" s="290" t="s">
        <v>1448</v>
      </c>
      <c r="C552" s="292" t="s">
        <v>129</v>
      </c>
      <c r="D552" s="293">
        <v>102</v>
      </c>
      <c r="E552" s="293">
        <v>6</v>
      </c>
      <c r="F552" s="293">
        <v>96</v>
      </c>
      <c r="G552" s="291">
        <v>3</v>
      </c>
      <c r="H552" s="293">
        <v>9</v>
      </c>
      <c r="I552" s="291">
        <v>6</v>
      </c>
      <c r="J552" s="293">
        <v>84</v>
      </c>
      <c r="K552" s="291">
        <v>90</v>
      </c>
    </row>
    <row r="553" spans="1:11" ht="9" customHeight="1" x14ac:dyDescent="0.15">
      <c r="A553" s="498" t="s">
        <v>1447</v>
      </c>
      <c r="B553" s="290" t="s">
        <v>1448</v>
      </c>
      <c r="C553" s="292" t="s">
        <v>133</v>
      </c>
      <c r="D553" s="293">
        <v>228</v>
      </c>
      <c r="E553" s="293">
        <v>21</v>
      </c>
      <c r="F553" s="293">
        <v>207</v>
      </c>
      <c r="G553" s="291">
        <v>9</v>
      </c>
      <c r="H553" s="293">
        <v>12</v>
      </c>
      <c r="I553" s="291">
        <v>21</v>
      </c>
      <c r="J553" s="293">
        <v>180</v>
      </c>
      <c r="K553" s="291">
        <v>201</v>
      </c>
    </row>
    <row r="554" spans="1:11" ht="9" customHeight="1" x14ac:dyDescent="0.15">
      <c r="A554" s="498" t="s">
        <v>1447</v>
      </c>
      <c r="B554" s="290" t="s">
        <v>1449</v>
      </c>
      <c r="C554" s="292" t="s">
        <v>129</v>
      </c>
      <c r="D554" s="293">
        <v>105</v>
      </c>
      <c r="E554" s="293">
        <v>0</v>
      </c>
      <c r="F554" s="293">
        <v>105</v>
      </c>
      <c r="G554" s="291">
        <v>3</v>
      </c>
      <c r="H554" s="293">
        <v>15</v>
      </c>
      <c r="I554" s="291">
        <v>0</v>
      </c>
      <c r="J554" s="293">
        <v>87</v>
      </c>
      <c r="K554" s="291">
        <v>87</v>
      </c>
    </row>
    <row r="555" spans="1:11" ht="9" customHeight="1" x14ac:dyDescent="0.15">
      <c r="A555" s="498" t="s">
        <v>1447</v>
      </c>
      <c r="B555" s="290" t="s">
        <v>1449</v>
      </c>
      <c r="C555" s="292" t="s">
        <v>127</v>
      </c>
      <c r="D555" s="293">
        <v>24</v>
      </c>
      <c r="E555" s="293">
        <v>0</v>
      </c>
      <c r="F555" s="293">
        <v>24</v>
      </c>
      <c r="G555" s="291">
        <v>0</v>
      </c>
      <c r="H555" s="293">
        <v>3</v>
      </c>
      <c r="I555" s="291">
        <v>0</v>
      </c>
      <c r="J555" s="293">
        <v>21</v>
      </c>
      <c r="K555" s="291">
        <v>21</v>
      </c>
    </row>
    <row r="556" spans="1:11" ht="9" customHeight="1" x14ac:dyDescent="0.15">
      <c r="A556" s="498" t="s">
        <v>1447</v>
      </c>
      <c r="B556" s="290" t="s">
        <v>1449</v>
      </c>
      <c r="C556" s="292" t="s">
        <v>133</v>
      </c>
      <c r="D556" s="293">
        <v>15</v>
      </c>
      <c r="E556" s="293">
        <v>3</v>
      </c>
      <c r="F556" s="293">
        <v>12</v>
      </c>
      <c r="G556" s="291">
        <v>0</v>
      </c>
      <c r="H556" s="293">
        <v>0</v>
      </c>
      <c r="I556" s="291">
        <v>3</v>
      </c>
      <c r="J556" s="293">
        <v>9</v>
      </c>
      <c r="K556" s="291">
        <v>12</v>
      </c>
    </row>
    <row r="557" spans="1:11" ht="9" customHeight="1" x14ac:dyDescent="0.15">
      <c r="A557" s="498" t="s">
        <v>1447</v>
      </c>
      <c r="B557" s="290" t="s">
        <v>1450</v>
      </c>
      <c r="C557" s="290" t="s">
        <v>129</v>
      </c>
      <c r="D557" s="291">
        <v>66</v>
      </c>
      <c r="E557" s="291">
        <v>3</v>
      </c>
      <c r="F557" s="293">
        <v>63</v>
      </c>
      <c r="G557" s="293">
        <v>0</v>
      </c>
      <c r="H557" s="293">
        <v>3</v>
      </c>
      <c r="I557" s="293">
        <v>3</v>
      </c>
      <c r="J557" s="293">
        <v>63</v>
      </c>
      <c r="K557" s="293">
        <v>66</v>
      </c>
    </row>
    <row r="558" spans="1:11" ht="9" customHeight="1" x14ac:dyDescent="0.15">
      <c r="A558" s="500" t="s">
        <v>1447</v>
      </c>
      <c r="B558" s="292" t="s">
        <v>1450</v>
      </c>
      <c r="C558" s="290" t="s">
        <v>133</v>
      </c>
      <c r="D558" s="291">
        <v>84</v>
      </c>
      <c r="E558" s="291">
        <v>3</v>
      </c>
      <c r="F558" s="291">
        <v>81</v>
      </c>
      <c r="G558" s="291">
        <v>0</v>
      </c>
      <c r="H558" s="291">
        <v>3</v>
      </c>
      <c r="I558" s="291">
        <v>3</v>
      </c>
      <c r="J558" s="291">
        <v>72</v>
      </c>
      <c r="K558" s="291">
        <v>75</v>
      </c>
    </row>
    <row r="559" spans="1:11" ht="9" customHeight="1" x14ac:dyDescent="0.15">
      <c r="A559" s="498" t="s">
        <v>1451</v>
      </c>
      <c r="B559" s="290" t="s">
        <v>1452</v>
      </c>
      <c r="C559" s="292" t="s">
        <v>129</v>
      </c>
      <c r="D559" s="293">
        <v>222</v>
      </c>
      <c r="E559" s="293">
        <v>3</v>
      </c>
      <c r="F559" s="293">
        <v>219</v>
      </c>
      <c r="G559" s="291">
        <v>6</v>
      </c>
      <c r="H559" s="293">
        <v>15</v>
      </c>
      <c r="I559" s="291">
        <v>3</v>
      </c>
      <c r="J559" s="293">
        <v>192</v>
      </c>
      <c r="K559" s="291">
        <v>195</v>
      </c>
    </row>
    <row r="560" spans="1:11" ht="9" customHeight="1" x14ac:dyDescent="0.15">
      <c r="A560" s="498" t="s">
        <v>1451</v>
      </c>
      <c r="B560" s="290" t="s">
        <v>1452</v>
      </c>
      <c r="C560" s="292" t="s">
        <v>127</v>
      </c>
      <c r="D560" s="293">
        <v>33</v>
      </c>
      <c r="E560" s="293">
        <v>0</v>
      </c>
      <c r="F560" s="293">
        <v>33</v>
      </c>
      <c r="G560" s="291">
        <v>0</v>
      </c>
      <c r="H560" s="293">
        <v>3</v>
      </c>
      <c r="I560" s="291">
        <v>0</v>
      </c>
      <c r="J560" s="293">
        <v>30</v>
      </c>
      <c r="K560" s="291">
        <v>30</v>
      </c>
    </row>
    <row r="561" spans="1:11" ht="9" customHeight="1" x14ac:dyDescent="0.15">
      <c r="A561" s="498" t="s">
        <v>1453</v>
      </c>
      <c r="B561" s="290" t="s">
        <v>1454</v>
      </c>
      <c r="C561" s="290" t="s">
        <v>129</v>
      </c>
      <c r="D561" s="291">
        <v>90</v>
      </c>
      <c r="E561" s="291">
        <v>9</v>
      </c>
      <c r="F561" s="293">
        <v>81</v>
      </c>
      <c r="G561" s="293">
        <v>3</v>
      </c>
      <c r="H561" s="293">
        <v>3</v>
      </c>
      <c r="I561" s="293">
        <v>9</v>
      </c>
      <c r="J561" s="293">
        <v>78</v>
      </c>
      <c r="K561" s="293">
        <v>84</v>
      </c>
    </row>
    <row r="562" spans="1:11" ht="9" customHeight="1" x14ac:dyDescent="0.15">
      <c r="A562" s="500" t="s">
        <v>1453</v>
      </c>
      <c r="B562" s="292" t="s">
        <v>1454</v>
      </c>
      <c r="C562" s="290" t="s">
        <v>133</v>
      </c>
      <c r="D562" s="291">
        <v>45</v>
      </c>
      <c r="E562" s="291">
        <v>6</v>
      </c>
      <c r="F562" s="291">
        <v>39</v>
      </c>
      <c r="G562" s="291">
        <v>3</v>
      </c>
      <c r="H562" s="291">
        <v>6</v>
      </c>
      <c r="I562" s="291">
        <v>3</v>
      </c>
      <c r="J562" s="291">
        <v>33</v>
      </c>
      <c r="K562" s="291">
        <v>39</v>
      </c>
    </row>
    <row r="563" spans="1:11" ht="9" customHeight="1" x14ac:dyDescent="0.15">
      <c r="A563" s="498" t="s">
        <v>1453</v>
      </c>
      <c r="B563" s="290" t="s">
        <v>1455</v>
      </c>
      <c r="C563" s="292" t="s">
        <v>129</v>
      </c>
      <c r="D563" s="293">
        <v>0</v>
      </c>
      <c r="E563" s="293">
        <v>0</v>
      </c>
      <c r="F563" s="293">
        <v>0</v>
      </c>
      <c r="G563" s="291">
        <v>0</v>
      </c>
      <c r="H563" s="293">
        <v>0</v>
      </c>
      <c r="I563" s="291">
        <v>0</v>
      </c>
      <c r="J563" s="293">
        <v>0</v>
      </c>
      <c r="K563" s="291">
        <v>0</v>
      </c>
    </row>
    <row r="564" spans="1:11" ht="18.95" customHeight="1" x14ac:dyDescent="0.15">
      <c r="A564" s="499" t="s">
        <v>1453</v>
      </c>
      <c r="B564" s="499" t="s">
        <v>1456</v>
      </c>
      <c r="C564" s="292" t="s">
        <v>129</v>
      </c>
      <c r="D564" s="293">
        <v>6</v>
      </c>
      <c r="E564" s="293">
        <v>0</v>
      </c>
      <c r="F564" s="293">
        <v>6</v>
      </c>
      <c r="G564" s="291">
        <v>0</v>
      </c>
      <c r="H564" s="293">
        <v>0</v>
      </c>
      <c r="I564" s="291">
        <v>0</v>
      </c>
      <c r="J564" s="293">
        <v>6</v>
      </c>
      <c r="K564" s="291">
        <v>6</v>
      </c>
    </row>
    <row r="565" spans="1:11" ht="9" customHeight="1" x14ac:dyDescent="0.15">
      <c r="A565" s="498" t="s">
        <v>1453</v>
      </c>
      <c r="B565" s="290" t="s">
        <v>1457</v>
      </c>
      <c r="C565" s="292" t="s">
        <v>129</v>
      </c>
      <c r="D565" s="293">
        <v>6</v>
      </c>
      <c r="E565" s="293">
        <v>0</v>
      </c>
      <c r="F565" s="293">
        <v>6</v>
      </c>
      <c r="G565" s="291">
        <v>0</v>
      </c>
      <c r="H565" s="293">
        <v>0</v>
      </c>
      <c r="I565" s="291">
        <v>0</v>
      </c>
      <c r="J565" s="293">
        <v>6</v>
      </c>
      <c r="K565" s="291">
        <v>6</v>
      </c>
    </row>
    <row r="566" spans="1:11" ht="9" customHeight="1" x14ac:dyDescent="0.15">
      <c r="A566" s="498" t="s">
        <v>1453</v>
      </c>
      <c r="B566" s="290" t="s">
        <v>1458</v>
      </c>
      <c r="C566" s="292" t="s">
        <v>129</v>
      </c>
      <c r="D566" s="293">
        <v>3</v>
      </c>
      <c r="E566" s="293">
        <v>0</v>
      </c>
      <c r="F566" s="293">
        <v>3</v>
      </c>
      <c r="G566" s="291">
        <v>0</v>
      </c>
      <c r="H566" s="293">
        <v>0</v>
      </c>
      <c r="I566" s="291">
        <v>0</v>
      </c>
      <c r="J566" s="293">
        <v>3</v>
      </c>
      <c r="K566" s="291">
        <v>3</v>
      </c>
    </row>
    <row r="567" spans="1:11" ht="9" customHeight="1" x14ac:dyDescent="0.15">
      <c r="A567" s="498" t="s">
        <v>1453</v>
      </c>
      <c r="B567" s="290" t="s">
        <v>1459</v>
      </c>
      <c r="C567" s="290" t="s">
        <v>129</v>
      </c>
      <c r="D567" s="291">
        <v>12</v>
      </c>
      <c r="E567" s="291">
        <v>0</v>
      </c>
      <c r="F567" s="293">
        <v>12</v>
      </c>
      <c r="G567" s="293">
        <v>0</v>
      </c>
      <c r="H567" s="293">
        <v>0</v>
      </c>
      <c r="I567" s="293">
        <v>0</v>
      </c>
      <c r="J567" s="293">
        <v>12</v>
      </c>
      <c r="K567" s="293">
        <v>12</v>
      </c>
    </row>
    <row r="568" spans="1:11" ht="9" customHeight="1" x14ac:dyDescent="0.15">
      <c r="A568" s="500" t="s">
        <v>1460</v>
      </c>
      <c r="B568" s="292" t="s">
        <v>1461</v>
      </c>
      <c r="C568" s="290" t="s">
        <v>129</v>
      </c>
      <c r="D568" s="291">
        <v>981</v>
      </c>
      <c r="E568" s="291">
        <v>12</v>
      </c>
      <c r="F568" s="291">
        <v>969</v>
      </c>
      <c r="G568" s="291">
        <v>105</v>
      </c>
      <c r="H568" s="291">
        <v>42</v>
      </c>
      <c r="I568" s="291">
        <v>12</v>
      </c>
      <c r="J568" s="291">
        <v>918</v>
      </c>
      <c r="K568" s="291">
        <v>930</v>
      </c>
    </row>
    <row r="569" spans="1:11" ht="9" customHeight="1" x14ac:dyDescent="0.15">
      <c r="A569" s="498" t="s">
        <v>1460</v>
      </c>
      <c r="B569" s="290" t="s">
        <v>1461</v>
      </c>
      <c r="C569" s="292" t="s">
        <v>127</v>
      </c>
      <c r="D569" s="293">
        <v>9</v>
      </c>
      <c r="E569" s="293">
        <v>0</v>
      </c>
      <c r="F569" s="293">
        <v>9</v>
      </c>
      <c r="G569" s="291">
        <v>0</v>
      </c>
      <c r="H569" s="293">
        <v>0</v>
      </c>
      <c r="I569" s="291">
        <v>0</v>
      </c>
      <c r="J569" s="293">
        <v>9</v>
      </c>
      <c r="K569" s="291">
        <v>9</v>
      </c>
    </row>
    <row r="570" spans="1:11" ht="9" customHeight="1" x14ac:dyDescent="0.15">
      <c r="A570" s="498" t="s">
        <v>1460</v>
      </c>
      <c r="B570" s="290" t="s">
        <v>1462</v>
      </c>
      <c r="C570" s="292" t="s">
        <v>127</v>
      </c>
      <c r="D570" s="293">
        <v>42</v>
      </c>
      <c r="E570" s="293">
        <v>0</v>
      </c>
      <c r="F570" s="293">
        <v>42</v>
      </c>
      <c r="G570" s="291">
        <v>0</v>
      </c>
      <c r="H570" s="293">
        <v>3</v>
      </c>
      <c r="I570" s="291">
        <v>0</v>
      </c>
      <c r="J570" s="293">
        <v>39</v>
      </c>
      <c r="K570" s="291">
        <v>39</v>
      </c>
    </row>
    <row r="571" spans="1:11" ht="15" customHeight="1" x14ac:dyDescent="0.2">
      <c r="A571" s="501" t="s">
        <v>1463</v>
      </c>
      <c r="B571" s="650" t="s">
        <v>1464</v>
      </c>
      <c r="C571" s="624"/>
      <c r="D571" s="289">
        <v>603</v>
      </c>
      <c r="E571" s="289">
        <v>429</v>
      </c>
      <c r="F571" s="289">
        <v>177</v>
      </c>
      <c r="G571" s="288">
        <v>192</v>
      </c>
      <c r="H571" s="289">
        <v>6</v>
      </c>
      <c r="I571" s="288">
        <v>414</v>
      </c>
      <c r="J571" s="289">
        <v>171</v>
      </c>
      <c r="K571" s="288">
        <v>585</v>
      </c>
    </row>
    <row r="572" spans="1:11" ht="9" customHeight="1" x14ac:dyDescent="0.15">
      <c r="A572" s="498" t="s">
        <v>1465</v>
      </c>
      <c r="B572" s="290" t="s">
        <v>1466</v>
      </c>
      <c r="C572" s="292" t="s">
        <v>129</v>
      </c>
      <c r="D572" s="293">
        <v>453</v>
      </c>
      <c r="E572" s="293">
        <v>306</v>
      </c>
      <c r="F572" s="293">
        <v>144</v>
      </c>
      <c r="G572" s="291">
        <v>165</v>
      </c>
      <c r="H572" s="293">
        <v>3</v>
      </c>
      <c r="I572" s="291">
        <v>300</v>
      </c>
      <c r="J572" s="293">
        <v>144</v>
      </c>
      <c r="K572" s="291">
        <v>447</v>
      </c>
    </row>
    <row r="573" spans="1:11" ht="9" customHeight="1" x14ac:dyDescent="0.15">
      <c r="A573" s="498" t="s">
        <v>1465</v>
      </c>
      <c r="B573" s="290" t="s">
        <v>1467</v>
      </c>
      <c r="C573" s="292" t="s">
        <v>131</v>
      </c>
      <c r="D573" s="293">
        <v>153</v>
      </c>
      <c r="E573" s="293">
        <v>120</v>
      </c>
      <c r="F573" s="293">
        <v>30</v>
      </c>
      <c r="G573" s="291">
        <v>27</v>
      </c>
      <c r="H573" s="293">
        <v>3</v>
      </c>
      <c r="I573" s="291">
        <v>111</v>
      </c>
      <c r="J573" s="293">
        <v>27</v>
      </c>
      <c r="K573" s="291">
        <v>138</v>
      </c>
    </row>
    <row r="574" spans="1:11" ht="15" customHeight="1" x14ac:dyDescent="0.2">
      <c r="A574" s="501" t="s">
        <v>1468</v>
      </c>
      <c r="B574" s="650" t="s">
        <v>1469</v>
      </c>
      <c r="C574" s="624"/>
      <c r="D574" s="289">
        <v>3945</v>
      </c>
      <c r="E574" s="289">
        <v>1308</v>
      </c>
      <c r="F574" s="289">
        <v>2637</v>
      </c>
      <c r="G574" s="288">
        <v>1425</v>
      </c>
      <c r="H574" s="289">
        <v>57</v>
      </c>
      <c r="I574" s="288">
        <v>1281</v>
      </c>
      <c r="J574" s="289">
        <v>2580</v>
      </c>
      <c r="K574" s="288">
        <v>3861</v>
      </c>
    </row>
    <row r="575" spans="1:11" ht="9" customHeight="1" x14ac:dyDescent="0.15">
      <c r="A575" s="498" t="s">
        <v>1470</v>
      </c>
      <c r="B575" s="290" t="s">
        <v>1471</v>
      </c>
      <c r="C575" s="292" t="s">
        <v>129</v>
      </c>
      <c r="D575" s="293">
        <v>1938</v>
      </c>
      <c r="E575" s="293">
        <v>273</v>
      </c>
      <c r="F575" s="293">
        <v>1665</v>
      </c>
      <c r="G575" s="291">
        <v>696</v>
      </c>
      <c r="H575" s="293">
        <v>27</v>
      </c>
      <c r="I575" s="291">
        <v>270</v>
      </c>
      <c r="J575" s="293">
        <v>1632</v>
      </c>
      <c r="K575" s="291">
        <v>1899</v>
      </c>
    </row>
    <row r="576" spans="1:11" ht="9" customHeight="1" x14ac:dyDescent="0.15">
      <c r="A576" s="498" t="s">
        <v>1470</v>
      </c>
      <c r="B576" s="290" t="s">
        <v>1472</v>
      </c>
      <c r="C576" s="292" t="s">
        <v>129</v>
      </c>
      <c r="D576" s="293">
        <v>258</v>
      </c>
      <c r="E576" s="293">
        <v>129</v>
      </c>
      <c r="F576" s="293">
        <v>129</v>
      </c>
      <c r="G576" s="291">
        <v>129</v>
      </c>
      <c r="H576" s="293">
        <v>3</v>
      </c>
      <c r="I576" s="291">
        <v>123</v>
      </c>
      <c r="J576" s="293">
        <v>123</v>
      </c>
      <c r="K576" s="291">
        <v>249</v>
      </c>
    </row>
    <row r="577" spans="1:11" ht="9" customHeight="1" x14ac:dyDescent="0.15">
      <c r="A577" s="498" t="s">
        <v>1470</v>
      </c>
      <c r="B577" s="290" t="s">
        <v>1473</v>
      </c>
      <c r="C577" s="292" t="s">
        <v>129</v>
      </c>
      <c r="D577" s="293">
        <v>186</v>
      </c>
      <c r="E577" s="293">
        <v>24</v>
      </c>
      <c r="F577" s="293">
        <v>162</v>
      </c>
      <c r="G577" s="291">
        <v>0</v>
      </c>
      <c r="H577" s="293">
        <v>6</v>
      </c>
      <c r="I577" s="291">
        <v>24</v>
      </c>
      <c r="J577" s="293">
        <v>156</v>
      </c>
      <c r="K577" s="291">
        <v>180</v>
      </c>
    </row>
    <row r="578" spans="1:11" ht="9" customHeight="1" x14ac:dyDescent="0.15">
      <c r="A578" s="498" t="s">
        <v>1474</v>
      </c>
      <c r="B578" s="290" t="s">
        <v>1475</v>
      </c>
      <c r="C578" s="292" t="s">
        <v>129</v>
      </c>
      <c r="D578" s="293">
        <v>1500</v>
      </c>
      <c r="E578" s="293">
        <v>843</v>
      </c>
      <c r="F578" s="293">
        <v>657</v>
      </c>
      <c r="G578" s="291">
        <v>588</v>
      </c>
      <c r="H578" s="293">
        <v>21</v>
      </c>
      <c r="I578" s="291">
        <v>828</v>
      </c>
      <c r="J578" s="293">
        <v>642</v>
      </c>
      <c r="K578" s="291">
        <v>1470</v>
      </c>
    </row>
    <row r="579" spans="1:11" ht="9" customHeight="1" x14ac:dyDescent="0.15">
      <c r="A579" s="498" t="s">
        <v>1474</v>
      </c>
      <c r="B579" s="290" t="s">
        <v>1476</v>
      </c>
      <c r="C579" s="292" t="s">
        <v>129</v>
      </c>
      <c r="D579" s="293">
        <v>9</v>
      </c>
      <c r="E579" s="293">
        <v>6</v>
      </c>
      <c r="F579" s="293">
        <v>3</v>
      </c>
      <c r="G579" s="291">
        <v>0</v>
      </c>
      <c r="H579" s="293">
        <v>0</v>
      </c>
      <c r="I579" s="291">
        <v>3</v>
      </c>
      <c r="J579" s="293">
        <v>3</v>
      </c>
      <c r="K579" s="291">
        <v>6</v>
      </c>
    </row>
    <row r="580" spans="1:11" ht="18.95" customHeight="1" x14ac:dyDescent="0.15">
      <c r="A580" s="499" t="s">
        <v>1474</v>
      </c>
      <c r="B580" s="499" t="s">
        <v>1477</v>
      </c>
      <c r="C580" s="292" t="s">
        <v>129</v>
      </c>
      <c r="D580" s="293">
        <v>12</v>
      </c>
      <c r="E580" s="293">
        <v>3</v>
      </c>
      <c r="F580" s="293">
        <v>9</v>
      </c>
      <c r="G580" s="291">
        <v>3</v>
      </c>
      <c r="H580" s="293">
        <v>0</v>
      </c>
      <c r="I580" s="291">
        <v>3</v>
      </c>
      <c r="J580" s="293">
        <v>9</v>
      </c>
      <c r="K580" s="291">
        <v>12</v>
      </c>
    </row>
    <row r="581" spans="1:11" ht="9" customHeight="1" x14ac:dyDescent="0.15">
      <c r="A581" s="498" t="s">
        <v>1474</v>
      </c>
      <c r="B581" s="290" t="s">
        <v>1478</v>
      </c>
      <c r="C581" s="292" t="s">
        <v>129</v>
      </c>
      <c r="D581" s="293">
        <v>42</v>
      </c>
      <c r="E581" s="293">
        <v>30</v>
      </c>
      <c r="F581" s="293">
        <v>12</v>
      </c>
      <c r="G581" s="291">
        <v>9</v>
      </c>
      <c r="H581" s="293">
        <v>0</v>
      </c>
      <c r="I581" s="291">
        <v>30</v>
      </c>
      <c r="J581" s="293">
        <v>12</v>
      </c>
      <c r="K581" s="291">
        <v>42</v>
      </c>
    </row>
    <row r="582" spans="1:11" ht="15" customHeight="1" x14ac:dyDescent="0.2">
      <c r="A582" s="501" t="s">
        <v>1479</v>
      </c>
      <c r="B582" s="650" t="s">
        <v>1480</v>
      </c>
      <c r="C582" s="624"/>
      <c r="D582" s="289">
        <v>582</v>
      </c>
      <c r="E582" s="289">
        <v>162</v>
      </c>
      <c r="F582" s="289">
        <v>420</v>
      </c>
      <c r="G582" s="288">
        <v>156</v>
      </c>
      <c r="H582" s="289">
        <v>9</v>
      </c>
      <c r="I582" s="288">
        <v>159</v>
      </c>
      <c r="J582" s="289">
        <v>402</v>
      </c>
      <c r="K582" s="288">
        <v>561</v>
      </c>
    </row>
    <row r="583" spans="1:11" ht="9" customHeight="1" x14ac:dyDescent="0.15">
      <c r="A583" s="498" t="s">
        <v>1481</v>
      </c>
      <c r="B583" s="290" t="s">
        <v>1482</v>
      </c>
      <c r="C583" s="292" t="s">
        <v>129</v>
      </c>
      <c r="D583" s="293">
        <v>96</v>
      </c>
      <c r="E583" s="293">
        <v>33</v>
      </c>
      <c r="F583" s="293">
        <v>66</v>
      </c>
      <c r="G583" s="291">
        <v>36</v>
      </c>
      <c r="H583" s="293">
        <v>3</v>
      </c>
      <c r="I583" s="291">
        <v>30</v>
      </c>
      <c r="J583" s="293">
        <v>63</v>
      </c>
      <c r="K583" s="291">
        <v>96</v>
      </c>
    </row>
    <row r="584" spans="1:11" ht="9" customHeight="1" x14ac:dyDescent="0.15">
      <c r="A584" s="498" t="s">
        <v>1483</v>
      </c>
      <c r="B584" s="290" t="s">
        <v>1484</v>
      </c>
      <c r="C584" s="292" t="s">
        <v>129</v>
      </c>
      <c r="D584" s="293">
        <v>3</v>
      </c>
      <c r="E584" s="293">
        <v>0</v>
      </c>
      <c r="F584" s="293">
        <v>3</v>
      </c>
      <c r="G584" s="291">
        <v>0</v>
      </c>
      <c r="H584" s="293">
        <v>0</v>
      </c>
      <c r="I584" s="291">
        <v>0</v>
      </c>
      <c r="J584" s="293">
        <v>3</v>
      </c>
      <c r="K584" s="291">
        <v>3</v>
      </c>
    </row>
    <row r="585" spans="1:11" ht="9" customHeight="1" x14ac:dyDescent="0.15">
      <c r="A585" s="498" t="s">
        <v>1483</v>
      </c>
      <c r="B585" s="290" t="s">
        <v>1485</v>
      </c>
      <c r="C585" s="292" t="s">
        <v>129</v>
      </c>
      <c r="D585" s="293">
        <v>0</v>
      </c>
      <c r="E585" s="293">
        <v>0</v>
      </c>
      <c r="F585" s="293">
        <v>0</v>
      </c>
      <c r="G585" s="291">
        <v>0</v>
      </c>
      <c r="H585" s="293">
        <v>0</v>
      </c>
      <c r="I585" s="291">
        <v>0</v>
      </c>
      <c r="J585" s="293">
        <v>0</v>
      </c>
      <c r="K585" s="291">
        <v>0</v>
      </c>
    </row>
    <row r="586" spans="1:11" ht="9" customHeight="1" x14ac:dyDescent="0.15">
      <c r="A586" s="498" t="s">
        <v>1483</v>
      </c>
      <c r="B586" s="290" t="s">
        <v>1487</v>
      </c>
      <c r="C586" s="292" t="s">
        <v>129</v>
      </c>
      <c r="D586" s="293">
        <v>9</v>
      </c>
      <c r="E586" s="293">
        <v>6</v>
      </c>
      <c r="F586" s="293">
        <v>3</v>
      </c>
      <c r="G586" s="291">
        <v>3</v>
      </c>
      <c r="H586" s="293">
        <v>0</v>
      </c>
      <c r="I586" s="291">
        <v>3</v>
      </c>
      <c r="J586" s="293">
        <v>3</v>
      </c>
      <c r="K586" s="291">
        <v>6</v>
      </c>
    </row>
    <row r="587" spans="1:11" ht="9" customHeight="1" x14ac:dyDescent="0.15">
      <c r="A587" s="498" t="s">
        <v>1483</v>
      </c>
      <c r="B587" s="290" t="s">
        <v>1488</v>
      </c>
      <c r="C587" s="292" t="s">
        <v>129</v>
      </c>
      <c r="D587" s="293">
        <v>228</v>
      </c>
      <c r="E587" s="293">
        <v>72</v>
      </c>
      <c r="F587" s="293">
        <v>156</v>
      </c>
      <c r="G587" s="291">
        <v>75</v>
      </c>
      <c r="H587" s="293">
        <v>3</v>
      </c>
      <c r="I587" s="291">
        <v>69</v>
      </c>
      <c r="J587" s="293">
        <v>153</v>
      </c>
      <c r="K587" s="291">
        <v>222</v>
      </c>
    </row>
    <row r="588" spans="1:11" ht="9" customHeight="1" x14ac:dyDescent="0.15">
      <c r="A588" s="498" t="s">
        <v>1483</v>
      </c>
      <c r="B588" s="290" t="s">
        <v>1489</v>
      </c>
      <c r="C588" s="290" t="s">
        <v>129</v>
      </c>
      <c r="D588" s="291">
        <v>15</v>
      </c>
      <c r="E588" s="291">
        <v>0</v>
      </c>
      <c r="F588" s="293">
        <v>15</v>
      </c>
      <c r="G588" s="293">
        <v>9</v>
      </c>
      <c r="H588" s="293">
        <v>0</v>
      </c>
      <c r="I588" s="293">
        <v>0</v>
      </c>
      <c r="J588" s="293">
        <v>15</v>
      </c>
      <c r="K588" s="293">
        <v>15</v>
      </c>
    </row>
    <row r="589" spans="1:11" ht="18.95" customHeight="1" x14ac:dyDescent="0.15">
      <c r="A589" s="502" t="s">
        <v>1483</v>
      </c>
      <c r="B589" s="502" t="s">
        <v>1490</v>
      </c>
      <c r="C589" s="290" t="s">
        <v>129</v>
      </c>
      <c r="D589" s="291">
        <v>60</v>
      </c>
      <c r="E589" s="291">
        <v>12</v>
      </c>
      <c r="F589" s="291">
        <v>48</v>
      </c>
      <c r="G589" s="291">
        <v>15</v>
      </c>
      <c r="H589" s="291">
        <v>0</v>
      </c>
      <c r="I589" s="291">
        <v>12</v>
      </c>
      <c r="J589" s="291">
        <v>45</v>
      </c>
      <c r="K589" s="291">
        <v>57</v>
      </c>
    </row>
    <row r="590" spans="1:11" ht="9" customHeight="1" x14ac:dyDescent="0.15">
      <c r="A590" s="498" t="s">
        <v>1491</v>
      </c>
      <c r="B590" s="290" t="s">
        <v>1492</v>
      </c>
      <c r="C590" s="292" t="s">
        <v>129</v>
      </c>
      <c r="D590" s="293">
        <v>171</v>
      </c>
      <c r="E590" s="293">
        <v>39</v>
      </c>
      <c r="F590" s="293">
        <v>132</v>
      </c>
      <c r="G590" s="291">
        <v>21</v>
      </c>
      <c r="H590" s="293">
        <v>3</v>
      </c>
      <c r="I590" s="291">
        <v>39</v>
      </c>
      <c r="J590" s="293">
        <v>120</v>
      </c>
      <c r="K590" s="291">
        <v>159</v>
      </c>
    </row>
    <row r="591" spans="1:11" ht="15" customHeight="1" x14ac:dyDescent="0.2">
      <c r="A591" s="501" t="s">
        <v>613</v>
      </c>
      <c r="B591" s="650" t="s">
        <v>1493</v>
      </c>
      <c r="C591" s="624"/>
      <c r="D591" s="289">
        <v>720</v>
      </c>
      <c r="E591" s="289">
        <v>81</v>
      </c>
      <c r="F591" s="289">
        <v>639</v>
      </c>
      <c r="G591" s="288">
        <v>27</v>
      </c>
      <c r="H591" s="289">
        <v>69</v>
      </c>
      <c r="I591" s="288">
        <v>60</v>
      </c>
      <c r="J591" s="289">
        <v>510</v>
      </c>
      <c r="K591" s="288">
        <v>570</v>
      </c>
    </row>
    <row r="592" spans="1:11" ht="9" customHeight="1" x14ac:dyDescent="0.15">
      <c r="A592" s="498" t="s">
        <v>1494</v>
      </c>
      <c r="B592" s="290" t="s">
        <v>1495</v>
      </c>
      <c r="C592" s="292" t="s">
        <v>127</v>
      </c>
      <c r="D592" s="293">
        <v>720</v>
      </c>
      <c r="E592" s="293">
        <v>81</v>
      </c>
      <c r="F592" s="293">
        <v>639</v>
      </c>
      <c r="G592" s="291">
        <v>27</v>
      </c>
      <c r="H592" s="293">
        <v>69</v>
      </c>
      <c r="I592" s="291">
        <v>60</v>
      </c>
      <c r="J592" s="293">
        <v>510</v>
      </c>
      <c r="K592" s="291">
        <v>570</v>
      </c>
    </row>
    <row r="593" spans="1:11" ht="15" customHeight="1" x14ac:dyDescent="0.2">
      <c r="A593" s="501" t="s">
        <v>673</v>
      </c>
      <c r="B593" s="650" t="s">
        <v>1496</v>
      </c>
      <c r="C593" s="624"/>
      <c r="D593" s="289">
        <v>6948</v>
      </c>
      <c r="E593" s="289">
        <v>474</v>
      </c>
      <c r="F593" s="289">
        <v>6474</v>
      </c>
      <c r="G593" s="288">
        <v>651</v>
      </c>
      <c r="H593" s="289">
        <v>378</v>
      </c>
      <c r="I593" s="288">
        <v>444</v>
      </c>
      <c r="J593" s="289">
        <v>6033</v>
      </c>
      <c r="K593" s="288">
        <v>6477</v>
      </c>
    </row>
    <row r="594" spans="1:11" ht="9" customHeight="1" x14ac:dyDescent="0.15">
      <c r="A594" s="498" t="s">
        <v>284</v>
      </c>
      <c r="B594" s="290" t="s">
        <v>1498</v>
      </c>
      <c r="C594" s="292" t="s">
        <v>129</v>
      </c>
      <c r="D594" s="293">
        <v>5991</v>
      </c>
      <c r="E594" s="293">
        <v>330</v>
      </c>
      <c r="F594" s="293">
        <v>5661</v>
      </c>
      <c r="G594" s="291">
        <v>543</v>
      </c>
      <c r="H594" s="293">
        <v>330</v>
      </c>
      <c r="I594" s="291">
        <v>306</v>
      </c>
      <c r="J594" s="293">
        <v>5277</v>
      </c>
      <c r="K594" s="291">
        <v>5586</v>
      </c>
    </row>
    <row r="595" spans="1:11" ht="9" customHeight="1" x14ac:dyDescent="0.15">
      <c r="A595" s="498" t="s">
        <v>284</v>
      </c>
      <c r="B595" s="290" t="s">
        <v>1498</v>
      </c>
      <c r="C595" s="292" t="s">
        <v>127</v>
      </c>
      <c r="D595" s="293">
        <v>3</v>
      </c>
      <c r="E595" s="293">
        <v>0</v>
      </c>
      <c r="F595" s="293">
        <v>3</v>
      </c>
      <c r="G595" s="291">
        <v>0</v>
      </c>
      <c r="H595" s="293">
        <v>0</v>
      </c>
      <c r="I595" s="291">
        <v>0</v>
      </c>
      <c r="J595" s="293">
        <v>3</v>
      </c>
      <c r="K595" s="291">
        <v>3</v>
      </c>
    </row>
    <row r="596" spans="1:11" ht="9" customHeight="1" x14ac:dyDescent="0.15">
      <c r="A596" s="498" t="s">
        <v>1499</v>
      </c>
      <c r="B596" s="290" t="s">
        <v>1500</v>
      </c>
      <c r="C596" s="292" t="s">
        <v>129</v>
      </c>
      <c r="D596" s="293">
        <v>954</v>
      </c>
      <c r="E596" s="293">
        <v>144</v>
      </c>
      <c r="F596" s="293">
        <v>810</v>
      </c>
      <c r="G596" s="291">
        <v>108</v>
      </c>
      <c r="H596" s="293">
        <v>48</v>
      </c>
      <c r="I596" s="291">
        <v>138</v>
      </c>
      <c r="J596" s="293">
        <v>750</v>
      </c>
      <c r="K596" s="291">
        <v>888</v>
      </c>
    </row>
    <row r="597" spans="1:11" ht="24" customHeight="1" x14ac:dyDescent="0.2">
      <c r="A597" s="503" t="s">
        <v>1501</v>
      </c>
      <c r="B597" s="652" t="s">
        <v>1502</v>
      </c>
      <c r="C597" s="628"/>
      <c r="D597" s="294">
        <v>1323</v>
      </c>
      <c r="E597" s="294">
        <v>225</v>
      </c>
      <c r="F597" s="295">
        <v>1098</v>
      </c>
      <c r="G597" s="295">
        <v>168</v>
      </c>
      <c r="H597" s="295">
        <v>108</v>
      </c>
      <c r="I597" s="295">
        <v>210</v>
      </c>
      <c r="J597" s="295">
        <v>966</v>
      </c>
      <c r="K597" s="295">
        <v>1176</v>
      </c>
    </row>
    <row r="598" spans="1:11" ht="18.95" customHeight="1" x14ac:dyDescent="0.15">
      <c r="A598" s="502" t="s">
        <v>1503</v>
      </c>
      <c r="B598" s="502" t="s">
        <v>1504</v>
      </c>
      <c r="C598" s="290" t="s">
        <v>129</v>
      </c>
      <c r="D598" s="291">
        <v>1323</v>
      </c>
      <c r="E598" s="291">
        <v>225</v>
      </c>
      <c r="F598" s="291">
        <v>1098</v>
      </c>
      <c r="G598" s="291">
        <v>168</v>
      </c>
      <c r="H598" s="291">
        <v>108</v>
      </c>
      <c r="I598" s="291">
        <v>207</v>
      </c>
      <c r="J598" s="291">
        <v>966</v>
      </c>
      <c r="K598" s="291">
        <v>1173</v>
      </c>
    </row>
    <row r="599" spans="1:11" ht="18.95" customHeight="1" x14ac:dyDescent="0.15">
      <c r="A599" s="499" t="s">
        <v>1503</v>
      </c>
      <c r="B599" s="499" t="s">
        <v>1504</v>
      </c>
      <c r="C599" s="292" t="s">
        <v>127</v>
      </c>
      <c r="D599" s="293">
        <v>0</v>
      </c>
      <c r="E599" s="293">
        <v>0</v>
      </c>
      <c r="F599" s="293">
        <v>0</v>
      </c>
      <c r="G599" s="291">
        <v>0</v>
      </c>
      <c r="H599" s="293">
        <v>0</v>
      </c>
      <c r="I599" s="291">
        <v>0</v>
      </c>
      <c r="J599" s="293">
        <v>0</v>
      </c>
      <c r="K599" s="291">
        <v>0</v>
      </c>
    </row>
    <row r="600" spans="1:11" ht="15" customHeight="1" x14ac:dyDescent="0.2">
      <c r="A600" s="501" t="s">
        <v>646</v>
      </c>
      <c r="B600" s="650" t="s">
        <v>1505</v>
      </c>
      <c r="C600" s="624"/>
      <c r="D600" s="289">
        <v>4164</v>
      </c>
      <c r="E600" s="289">
        <v>369</v>
      </c>
      <c r="F600" s="289">
        <v>3792</v>
      </c>
      <c r="G600" s="288">
        <v>453</v>
      </c>
      <c r="H600" s="289">
        <v>138</v>
      </c>
      <c r="I600" s="288">
        <v>351</v>
      </c>
      <c r="J600" s="289">
        <v>3582</v>
      </c>
      <c r="K600" s="288">
        <v>3933</v>
      </c>
    </row>
    <row r="601" spans="1:11" ht="18.95" customHeight="1" x14ac:dyDescent="0.15">
      <c r="A601" s="499" t="s">
        <v>1506</v>
      </c>
      <c r="B601" s="499" t="s">
        <v>1507</v>
      </c>
      <c r="C601" s="292" t="s">
        <v>129</v>
      </c>
      <c r="D601" s="293">
        <v>4008</v>
      </c>
      <c r="E601" s="293">
        <v>342</v>
      </c>
      <c r="F601" s="293">
        <v>3666</v>
      </c>
      <c r="G601" s="291">
        <v>450</v>
      </c>
      <c r="H601" s="293">
        <v>129</v>
      </c>
      <c r="I601" s="291">
        <v>321</v>
      </c>
      <c r="J601" s="293">
        <v>3465</v>
      </c>
      <c r="K601" s="291">
        <v>3789</v>
      </c>
    </row>
    <row r="602" spans="1:11" ht="18.95" customHeight="1" x14ac:dyDescent="0.15">
      <c r="A602" s="499" t="s">
        <v>1506</v>
      </c>
      <c r="B602" s="499" t="s">
        <v>1507</v>
      </c>
      <c r="C602" s="292" t="s">
        <v>127</v>
      </c>
      <c r="D602" s="293">
        <v>3</v>
      </c>
      <c r="E602" s="293">
        <v>0</v>
      </c>
      <c r="F602" s="293">
        <v>3</v>
      </c>
      <c r="G602" s="291">
        <v>0</v>
      </c>
      <c r="H602" s="293">
        <v>0</v>
      </c>
      <c r="I602" s="291">
        <v>0</v>
      </c>
      <c r="J602" s="293">
        <v>3</v>
      </c>
      <c r="K602" s="291">
        <v>3</v>
      </c>
    </row>
    <row r="603" spans="1:11" ht="18.95" customHeight="1" x14ac:dyDescent="0.15">
      <c r="A603" s="499" t="s">
        <v>1506</v>
      </c>
      <c r="B603" s="499" t="s">
        <v>1508</v>
      </c>
      <c r="C603" s="290" t="s">
        <v>129</v>
      </c>
      <c r="D603" s="291">
        <v>153</v>
      </c>
      <c r="E603" s="291">
        <v>30</v>
      </c>
      <c r="F603" s="293">
        <v>123</v>
      </c>
      <c r="G603" s="293">
        <v>6</v>
      </c>
      <c r="H603" s="293">
        <v>9</v>
      </c>
      <c r="I603" s="293">
        <v>30</v>
      </c>
      <c r="J603" s="293">
        <v>114</v>
      </c>
      <c r="K603" s="293">
        <v>144</v>
      </c>
    </row>
    <row r="604" spans="1:11" ht="18.95" customHeight="1" x14ac:dyDescent="0.15">
      <c r="A604" s="502" t="s">
        <v>1506</v>
      </c>
      <c r="B604" s="502" t="s">
        <v>1508</v>
      </c>
      <c r="C604" s="290" t="s">
        <v>127</v>
      </c>
      <c r="D604" s="291">
        <v>0</v>
      </c>
      <c r="E604" s="291">
        <v>0</v>
      </c>
      <c r="F604" s="291">
        <v>0</v>
      </c>
      <c r="G604" s="291">
        <v>0</v>
      </c>
      <c r="H604" s="291">
        <v>0</v>
      </c>
      <c r="I604" s="291">
        <v>0</v>
      </c>
      <c r="J604" s="291">
        <v>0</v>
      </c>
      <c r="K604" s="291">
        <v>0</v>
      </c>
    </row>
    <row r="605" spans="1:11" ht="15" customHeight="1" x14ac:dyDescent="0.2">
      <c r="A605" s="501" t="s">
        <v>1509</v>
      </c>
      <c r="B605" s="650" t="s">
        <v>1510</v>
      </c>
      <c r="C605" s="624"/>
      <c r="D605" s="289">
        <v>420</v>
      </c>
      <c r="E605" s="289">
        <v>12</v>
      </c>
      <c r="F605" s="289">
        <v>408</v>
      </c>
      <c r="G605" s="288">
        <v>30</v>
      </c>
      <c r="H605" s="289">
        <v>9</v>
      </c>
      <c r="I605" s="288">
        <v>12</v>
      </c>
      <c r="J605" s="289">
        <v>390</v>
      </c>
      <c r="K605" s="288">
        <v>399</v>
      </c>
    </row>
    <row r="606" spans="1:11" ht="9" customHeight="1" x14ac:dyDescent="0.15">
      <c r="A606" s="498" t="s">
        <v>1511</v>
      </c>
      <c r="B606" s="290" t="s">
        <v>1512</v>
      </c>
      <c r="C606" s="292" t="s">
        <v>129</v>
      </c>
      <c r="D606" s="293">
        <v>3</v>
      </c>
      <c r="E606" s="293">
        <v>0</v>
      </c>
      <c r="F606" s="293">
        <v>3</v>
      </c>
      <c r="G606" s="291">
        <v>0</v>
      </c>
      <c r="H606" s="293">
        <v>0</v>
      </c>
      <c r="I606" s="291">
        <v>0</v>
      </c>
      <c r="J606" s="293">
        <v>3</v>
      </c>
      <c r="K606" s="291">
        <v>3</v>
      </c>
    </row>
    <row r="607" spans="1:11" ht="9" customHeight="1" x14ac:dyDescent="0.15">
      <c r="A607" s="498" t="s">
        <v>1511</v>
      </c>
      <c r="B607" s="290" t="s">
        <v>1512</v>
      </c>
      <c r="C607" s="292" t="s">
        <v>133</v>
      </c>
      <c r="D607" s="293">
        <v>417</v>
      </c>
      <c r="E607" s="293">
        <v>12</v>
      </c>
      <c r="F607" s="293">
        <v>405</v>
      </c>
      <c r="G607" s="291">
        <v>30</v>
      </c>
      <c r="H607" s="293">
        <v>9</v>
      </c>
      <c r="I607" s="291">
        <v>12</v>
      </c>
      <c r="J607" s="293">
        <v>384</v>
      </c>
      <c r="K607" s="291">
        <v>396</v>
      </c>
    </row>
    <row r="608" spans="1:11" ht="15" customHeight="1" x14ac:dyDescent="0.2">
      <c r="A608" s="501" t="s">
        <v>1513</v>
      </c>
      <c r="B608" s="650" t="s">
        <v>1514</v>
      </c>
      <c r="C608" s="624"/>
      <c r="D608" s="289">
        <v>15297</v>
      </c>
      <c r="E608" s="289">
        <v>1839</v>
      </c>
      <c r="F608" s="289">
        <v>13458</v>
      </c>
      <c r="G608" s="288">
        <v>696</v>
      </c>
      <c r="H608" s="289">
        <v>1089</v>
      </c>
      <c r="I608" s="288">
        <v>1701</v>
      </c>
      <c r="J608" s="289">
        <v>11844</v>
      </c>
      <c r="K608" s="288">
        <v>13545</v>
      </c>
    </row>
    <row r="609" spans="1:11" ht="9" customHeight="1" x14ac:dyDescent="0.15">
      <c r="A609" s="498" t="s">
        <v>290</v>
      </c>
      <c r="B609" s="290" t="s">
        <v>291</v>
      </c>
      <c r="C609" s="292" t="s">
        <v>129</v>
      </c>
      <c r="D609" s="293">
        <v>8619</v>
      </c>
      <c r="E609" s="293">
        <v>1011</v>
      </c>
      <c r="F609" s="293">
        <v>7608</v>
      </c>
      <c r="G609" s="291">
        <v>579</v>
      </c>
      <c r="H609" s="293">
        <v>546</v>
      </c>
      <c r="I609" s="291">
        <v>942</v>
      </c>
      <c r="J609" s="293">
        <v>6807</v>
      </c>
      <c r="K609" s="291">
        <v>7746</v>
      </c>
    </row>
    <row r="610" spans="1:11" ht="9" customHeight="1" x14ac:dyDescent="0.15">
      <c r="A610" s="498" t="s">
        <v>290</v>
      </c>
      <c r="B610" s="290" t="s">
        <v>291</v>
      </c>
      <c r="C610" s="292" t="s">
        <v>127</v>
      </c>
      <c r="D610" s="293">
        <v>150</v>
      </c>
      <c r="E610" s="293">
        <v>12</v>
      </c>
      <c r="F610" s="293">
        <v>138</v>
      </c>
      <c r="G610" s="291">
        <v>6</v>
      </c>
      <c r="H610" s="293">
        <v>3</v>
      </c>
      <c r="I610" s="291">
        <v>12</v>
      </c>
      <c r="J610" s="293">
        <v>129</v>
      </c>
      <c r="K610" s="291">
        <v>141</v>
      </c>
    </row>
    <row r="611" spans="1:11" ht="9" customHeight="1" x14ac:dyDescent="0.15">
      <c r="A611" s="498" t="s">
        <v>290</v>
      </c>
      <c r="B611" s="290" t="s">
        <v>342</v>
      </c>
      <c r="C611" s="292" t="s">
        <v>129</v>
      </c>
      <c r="D611" s="293">
        <v>4800</v>
      </c>
      <c r="E611" s="293">
        <v>402</v>
      </c>
      <c r="F611" s="293">
        <v>4401</v>
      </c>
      <c r="G611" s="291">
        <v>18</v>
      </c>
      <c r="H611" s="293">
        <v>450</v>
      </c>
      <c r="I611" s="291">
        <v>357</v>
      </c>
      <c r="J611" s="293">
        <v>3732</v>
      </c>
      <c r="K611" s="291">
        <v>4086</v>
      </c>
    </row>
    <row r="612" spans="1:11" ht="9" customHeight="1" x14ac:dyDescent="0.15">
      <c r="A612" s="498" t="s">
        <v>290</v>
      </c>
      <c r="B612" s="290" t="s">
        <v>342</v>
      </c>
      <c r="C612" s="292" t="s">
        <v>127</v>
      </c>
      <c r="D612" s="293">
        <v>42</v>
      </c>
      <c r="E612" s="293">
        <v>6</v>
      </c>
      <c r="F612" s="293">
        <v>36</v>
      </c>
      <c r="G612" s="291">
        <v>0</v>
      </c>
      <c r="H612" s="293">
        <v>3</v>
      </c>
      <c r="I612" s="291">
        <v>6</v>
      </c>
      <c r="J612" s="293">
        <v>36</v>
      </c>
      <c r="K612" s="291">
        <v>42</v>
      </c>
    </row>
    <row r="613" spans="1:11" ht="18.95" customHeight="1" x14ac:dyDescent="0.15">
      <c r="A613" s="499" t="s">
        <v>290</v>
      </c>
      <c r="B613" s="499" t="s">
        <v>1515</v>
      </c>
      <c r="C613" s="292" t="s">
        <v>129</v>
      </c>
      <c r="D613" s="293">
        <v>9</v>
      </c>
      <c r="E613" s="293">
        <v>0</v>
      </c>
      <c r="F613" s="293">
        <v>9</v>
      </c>
      <c r="G613" s="291">
        <v>0</v>
      </c>
      <c r="H613" s="293">
        <v>0</v>
      </c>
      <c r="I613" s="291">
        <v>0</v>
      </c>
      <c r="J613" s="293">
        <v>9</v>
      </c>
      <c r="K613" s="291">
        <v>9</v>
      </c>
    </row>
    <row r="614" spans="1:11" ht="9" customHeight="1" x14ac:dyDescent="0.15">
      <c r="A614" s="498" t="s">
        <v>290</v>
      </c>
      <c r="B614" s="290" t="s">
        <v>3030</v>
      </c>
      <c r="C614" s="290" t="s">
        <v>129</v>
      </c>
      <c r="D614" s="291">
        <v>6</v>
      </c>
      <c r="E614" s="291">
        <v>0</v>
      </c>
      <c r="F614" s="293">
        <v>3</v>
      </c>
      <c r="G614" s="293">
        <v>0</v>
      </c>
      <c r="H614" s="293">
        <v>0</v>
      </c>
      <c r="I614" s="293">
        <v>0</v>
      </c>
      <c r="J614" s="293">
        <v>3</v>
      </c>
      <c r="K614" s="293">
        <v>3</v>
      </c>
    </row>
    <row r="615" spans="1:11" ht="9" customHeight="1" x14ac:dyDescent="0.15">
      <c r="A615" s="500" t="s">
        <v>290</v>
      </c>
      <c r="B615" s="292" t="s">
        <v>1516</v>
      </c>
      <c r="C615" s="290" t="s">
        <v>129</v>
      </c>
      <c r="D615" s="291">
        <v>105</v>
      </c>
      <c r="E615" s="291">
        <v>12</v>
      </c>
      <c r="F615" s="291">
        <v>93</v>
      </c>
      <c r="G615" s="291">
        <v>0</v>
      </c>
      <c r="H615" s="291">
        <v>6</v>
      </c>
      <c r="I615" s="291">
        <v>12</v>
      </c>
      <c r="J615" s="291">
        <v>81</v>
      </c>
      <c r="K615" s="291">
        <v>93</v>
      </c>
    </row>
    <row r="616" spans="1:11" ht="9" customHeight="1" x14ac:dyDescent="0.15">
      <c r="A616" s="498" t="s">
        <v>290</v>
      </c>
      <c r="B616" s="290" t="s">
        <v>1517</v>
      </c>
      <c r="C616" s="292" t="s">
        <v>129</v>
      </c>
      <c r="D616" s="293">
        <v>138</v>
      </c>
      <c r="E616" s="293">
        <v>12</v>
      </c>
      <c r="F616" s="293">
        <v>126</v>
      </c>
      <c r="G616" s="291">
        <v>0</v>
      </c>
      <c r="H616" s="293">
        <v>15</v>
      </c>
      <c r="I616" s="291">
        <v>9</v>
      </c>
      <c r="J616" s="293">
        <v>108</v>
      </c>
      <c r="K616" s="291">
        <v>117</v>
      </c>
    </row>
    <row r="617" spans="1:11" ht="18.95" customHeight="1" x14ac:dyDescent="0.15">
      <c r="A617" s="499" t="s">
        <v>1518</v>
      </c>
      <c r="B617" s="499" t="s">
        <v>1519</v>
      </c>
      <c r="C617" s="292" t="s">
        <v>129</v>
      </c>
      <c r="D617" s="293">
        <v>1329</v>
      </c>
      <c r="E617" s="293">
        <v>378</v>
      </c>
      <c r="F617" s="293">
        <v>951</v>
      </c>
      <c r="G617" s="291">
        <v>75</v>
      </c>
      <c r="H617" s="293">
        <v>54</v>
      </c>
      <c r="I617" s="291">
        <v>357</v>
      </c>
      <c r="J617" s="293">
        <v>864</v>
      </c>
      <c r="K617" s="291">
        <v>1221</v>
      </c>
    </row>
    <row r="618" spans="1:11" ht="9" customHeight="1" x14ac:dyDescent="0.15">
      <c r="A618" s="498" t="s">
        <v>1520</v>
      </c>
      <c r="B618" s="290" t="s">
        <v>1521</v>
      </c>
      <c r="C618" s="292" t="s">
        <v>129</v>
      </c>
      <c r="D618" s="293">
        <v>93</v>
      </c>
      <c r="E618" s="293">
        <v>6</v>
      </c>
      <c r="F618" s="293">
        <v>90</v>
      </c>
      <c r="G618" s="291">
        <v>15</v>
      </c>
      <c r="H618" s="293">
        <v>15</v>
      </c>
      <c r="I618" s="291">
        <v>6</v>
      </c>
      <c r="J618" s="293">
        <v>75</v>
      </c>
      <c r="K618" s="291">
        <v>81</v>
      </c>
    </row>
    <row r="619" spans="1:11" ht="15" customHeight="1" x14ac:dyDescent="0.2">
      <c r="A619" s="501" t="s">
        <v>1522</v>
      </c>
      <c r="B619" s="650" t="s">
        <v>1523</v>
      </c>
      <c r="C619" s="624"/>
      <c r="D619" s="288">
        <v>420</v>
      </c>
      <c r="E619" s="288">
        <v>246</v>
      </c>
      <c r="F619" s="289">
        <v>174</v>
      </c>
      <c r="G619" s="289">
        <v>51</v>
      </c>
      <c r="H619" s="289">
        <v>15</v>
      </c>
      <c r="I619" s="289">
        <v>237</v>
      </c>
      <c r="J619" s="289">
        <v>162</v>
      </c>
      <c r="K619" s="289">
        <v>399</v>
      </c>
    </row>
    <row r="620" spans="1:11" ht="9" customHeight="1" x14ac:dyDescent="0.15">
      <c r="A620" s="500" t="s">
        <v>1524</v>
      </c>
      <c r="B620" s="292" t="s">
        <v>1525</v>
      </c>
      <c r="C620" s="290" t="s">
        <v>129</v>
      </c>
      <c r="D620" s="291">
        <v>357</v>
      </c>
      <c r="E620" s="291">
        <v>198</v>
      </c>
      <c r="F620" s="291">
        <v>159</v>
      </c>
      <c r="G620" s="291">
        <v>45</v>
      </c>
      <c r="H620" s="291">
        <v>15</v>
      </c>
      <c r="I620" s="291">
        <v>189</v>
      </c>
      <c r="J620" s="291">
        <v>147</v>
      </c>
      <c r="K620" s="291">
        <v>336</v>
      </c>
    </row>
    <row r="621" spans="1:11" ht="9" customHeight="1" x14ac:dyDescent="0.15">
      <c r="A621" s="498" t="s">
        <v>1526</v>
      </c>
      <c r="B621" s="290" t="s">
        <v>1527</v>
      </c>
      <c r="C621" s="292" t="s">
        <v>129</v>
      </c>
      <c r="D621" s="293">
        <v>63</v>
      </c>
      <c r="E621" s="293">
        <v>51</v>
      </c>
      <c r="F621" s="293">
        <v>12</v>
      </c>
      <c r="G621" s="291">
        <v>6</v>
      </c>
      <c r="H621" s="293">
        <v>0</v>
      </c>
      <c r="I621" s="291">
        <v>51</v>
      </c>
      <c r="J621" s="293">
        <v>12</v>
      </c>
      <c r="K621" s="291">
        <v>63</v>
      </c>
    </row>
    <row r="622" spans="1:11" ht="15" customHeight="1" x14ac:dyDescent="0.2">
      <c r="A622" s="501" t="s">
        <v>1528</v>
      </c>
      <c r="B622" s="650" t="s">
        <v>1529</v>
      </c>
      <c r="C622" s="624"/>
      <c r="D622" s="289">
        <v>456</v>
      </c>
      <c r="E622" s="289">
        <v>63</v>
      </c>
      <c r="F622" s="289">
        <v>393</v>
      </c>
      <c r="G622" s="288">
        <v>33</v>
      </c>
      <c r="H622" s="289">
        <v>60</v>
      </c>
      <c r="I622" s="288">
        <v>48</v>
      </c>
      <c r="J622" s="289">
        <v>318</v>
      </c>
      <c r="K622" s="288">
        <v>366</v>
      </c>
    </row>
    <row r="623" spans="1:11" ht="9" customHeight="1" x14ac:dyDescent="0.15">
      <c r="A623" s="498" t="s">
        <v>1530</v>
      </c>
      <c r="B623" s="290" t="s">
        <v>1531</v>
      </c>
      <c r="C623" s="292" t="s">
        <v>129</v>
      </c>
      <c r="D623" s="293">
        <v>456</v>
      </c>
      <c r="E623" s="293">
        <v>63</v>
      </c>
      <c r="F623" s="293">
        <v>393</v>
      </c>
      <c r="G623" s="291">
        <v>33</v>
      </c>
      <c r="H623" s="293">
        <v>60</v>
      </c>
      <c r="I623" s="291">
        <v>48</v>
      </c>
      <c r="J623" s="293">
        <v>318</v>
      </c>
      <c r="K623" s="291">
        <v>366</v>
      </c>
    </row>
    <row r="624" spans="1:11" ht="15" customHeight="1" x14ac:dyDescent="0.2">
      <c r="A624" s="501" t="s">
        <v>1532</v>
      </c>
      <c r="B624" s="650" t="s">
        <v>1533</v>
      </c>
      <c r="C624" s="624"/>
      <c r="D624" s="288">
        <v>5352</v>
      </c>
      <c r="E624" s="288">
        <v>2139</v>
      </c>
      <c r="F624" s="289">
        <v>3213</v>
      </c>
      <c r="G624" s="289">
        <v>663</v>
      </c>
      <c r="H624" s="289">
        <v>321</v>
      </c>
      <c r="I624" s="289">
        <v>1971</v>
      </c>
      <c r="J624" s="289">
        <v>2949</v>
      </c>
      <c r="K624" s="289">
        <v>4920</v>
      </c>
    </row>
    <row r="625" spans="1:11" ht="18.95" customHeight="1" x14ac:dyDescent="0.15">
      <c r="A625" s="502" t="s">
        <v>313</v>
      </c>
      <c r="B625" s="502" t="s">
        <v>314</v>
      </c>
      <c r="C625" s="290" t="s">
        <v>129</v>
      </c>
      <c r="D625" s="291">
        <v>4848</v>
      </c>
      <c r="E625" s="291">
        <v>1917</v>
      </c>
      <c r="F625" s="291">
        <v>2931</v>
      </c>
      <c r="G625" s="291">
        <v>597</v>
      </c>
      <c r="H625" s="291">
        <v>312</v>
      </c>
      <c r="I625" s="291">
        <v>1755</v>
      </c>
      <c r="J625" s="291">
        <v>2673</v>
      </c>
      <c r="K625" s="291">
        <v>4431</v>
      </c>
    </row>
    <row r="626" spans="1:11" ht="9" customHeight="1" x14ac:dyDescent="0.15">
      <c r="A626" s="498" t="s">
        <v>1534</v>
      </c>
      <c r="B626" s="290" t="s">
        <v>1535</v>
      </c>
      <c r="C626" s="292" t="s">
        <v>129</v>
      </c>
      <c r="D626" s="293">
        <v>48</v>
      </c>
      <c r="E626" s="293">
        <v>30</v>
      </c>
      <c r="F626" s="293">
        <v>18</v>
      </c>
      <c r="G626" s="291">
        <v>3</v>
      </c>
      <c r="H626" s="293">
        <v>0</v>
      </c>
      <c r="I626" s="291">
        <v>27</v>
      </c>
      <c r="J626" s="293">
        <v>18</v>
      </c>
      <c r="K626" s="291">
        <v>45</v>
      </c>
    </row>
    <row r="627" spans="1:11" ht="9" customHeight="1" x14ac:dyDescent="0.15">
      <c r="A627" s="498" t="s">
        <v>1536</v>
      </c>
      <c r="B627" s="290" t="s">
        <v>1538</v>
      </c>
      <c r="C627" s="292" t="s">
        <v>129</v>
      </c>
      <c r="D627" s="293">
        <v>156</v>
      </c>
      <c r="E627" s="293">
        <v>78</v>
      </c>
      <c r="F627" s="293">
        <v>78</v>
      </c>
      <c r="G627" s="291">
        <v>24</v>
      </c>
      <c r="H627" s="293">
        <v>3</v>
      </c>
      <c r="I627" s="291">
        <v>75</v>
      </c>
      <c r="J627" s="293">
        <v>75</v>
      </c>
      <c r="K627" s="291">
        <v>150</v>
      </c>
    </row>
    <row r="628" spans="1:11" ht="9" customHeight="1" x14ac:dyDescent="0.15">
      <c r="A628" s="498" t="s">
        <v>1536</v>
      </c>
      <c r="B628" s="290" t="s">
        <v>1539</v>
      </c>
      <c r="C628" s="292" t="s">
        <v>129</v>
      </c>
      <c r="D628" s="293">
        <v>162</v>
      </c>
      <c r="E628" s="293">
        <v>57</v>
      </c>
      <c r="F628" s="293">
        <v>102</v>
      </c>
      <c r="G628" s="291">
        <v>30</v>
      </c>
      <c r="H628" s="293">
        <v>6</v>
      </c>
      <c r="I628" s="291">
        <v>57</v>
      </c>
      <c r="J628" s="293">
        <v>99</v>
      </c>
      <c r="K628" s="291">
        <v>159</v>
      </c>
    </row>
    <row r="629" spans="1:11" ht="18.95" customHeight="1" x14ac:dyDescent="0.15">
      <c r="A629" s="499" t="s">
        <v>1540</v>
      </c>
      <c r="B629" s="499" t="s">
        <v>1541</v>
      </c>
      <c r="C629" s="292" t="s">
        <v>129</v>
      </c>
      <c r="D629" s="293">
        <v>138</v>
      </c>
      <c r="E629" s="293">
        <v>57</v>
      </c>
      <c r="F629" s="293">
        <v>81</v>
      </c>
      <c r="G629" s="291">
        <v>12</v>
      </c>
      <c r="H629" s="293">
        <v>0</v>
      </c>
      <c r="I629" s="291">
        <v>54</v>
      </c>
      <c r="J629" s="293">
        <v>81</v>
      </c>
      <c r="K629" s="291">
        <v>135</v>
      </c>
    </row>
    <row r="630" spans="1:11" ht="15" customHeight="1" x14ac:dyDescent="0.2">
      <c r="A630" s="501" t="s">
        <v>1542</v>
      </c>
      <c r="B630" s="650" t="s">
        <v>1543</v>
      </c>
      <c r="C630" s="624"/>
      <c r="D630" s="289">
        <v>2619</v>
      </c>
      <c r="E630" s="289">
        <v>153</v>
      </c>
      <c r="F630" s="289">
        <v>2469</v>
      </c>
      <c r="G630" s="288">
        <v>228</v>
      </c>
      <c r="H630" s="289">
        <v>360</v>
      </c>
      <c r="I630" s="288">
        <v>135</v>
      </c>
      <c r="J630" s="289">
        <v>1956</v>
      </c>
      <c r="K630" s="288">
        <v>2088</v>
      </c>
    </row>
    <row r="631" spans="1:11" ht="9" customHeight="1" x14ac:dyDescent="0.15">
      <c r="A631" s="498" t="s">
        <v>739</v>
      </c>
      <c r="B631" s="290" t="s">
        <v>740</v>
      </c>
      <c r="C631" s="292" t="s">
        <v>129</v>
      </c>
      <c r="D631" s="293">
        <v>2226</v>
      </c>
      <c r="E631" s="293">
        <v>81</v>
      </c>
      <c r="F631" s="293">
        <v>2145</v>
      </c>
      <c r="G631" s="291">
        <v>177</v>
      </c>
      <c r="H631" s="293">
        <v>339</v>
      </c>
      <c r="I631" s="291">
        <v>63</v>
      </c>
      <c r="J631" s="293">
        <v>1650</v>
      </c>
      <c r="K631" s="291">
        <v>1713</v>
      </c>
    </row>
    <row r="632" spans="1:11" ht="9" customHeight="1" x14ac:dyDescent="0.15">
      <c r="A632" s="498" t="s">
        <v>1544</v>
      </c>
      <c r="B632" s="290" t="s">
        <v>1545</v>
      </c>
      <c r="C632" s="292" t="s">
        <v>129</v>
      </c>
      <c r="D632" s="293">
        <v>342</v>
      </c>
      <c r="E632" s="293">
        <v>69</v>
      </c>
      <c r="F632" s="293">
        <v>273</v>
      </c>
      <c r="G632" s="291">
        <v>51</v>
      </c>
      <c r="H632" s="293">
        <v>18</v>
      </c>
      <c r="I632" s="291">
        <v>66</v>
      </c>
      <c r="J632" s="293">
        <v>261</v>
      </c>
      <c r="K632" s="291">
        <v>330</v>
      </c>
    </row>
    <row r="633" spans="1:11" ht="9" customHeight="1" x14ac:dyDescent="0.15">
      <c r="A633" s="498" t="s">
        <v>1546</v>
      </c>
      <c r="B633" s="290" t="s">
        <v>1547</v>
      </c>
      <c r="C633" s="292" t="s">
        <v>129</v>
      </c>
      <c r="D633" s="293">
        <v>54</v>
      </c>
      <c r="E633" s="293">
        <v>3</v>
      </c>
      <c r="F633" s="293">
        <v>51</v>
      </c>
      <c r="G633" s="291">
        <v>0</v>
      </c>
      <c r="H633" s="293">
        <v>3</v>
      </c>
      <c r="I633" s="291">
        <v>3</v>
      </c>
      <c r="J633" s="293">
        <v>42</v>
      </c>
      <c r="K633" s="291">
        <v>45</v>
      </c>
    </row>
    <row r="634" spans="1:11" ht="15" customHeight="1" x14ac:dyDescent="0.2">
      <c r="A634" s="501" t="s">
        <v>1548</v>
      </c>
      <c r="B634" s="650" t="s">
        <v>1549</v>
      </c>
      <c r="C634" s="624"/>
      <c r="D634" s="289">
        <v>483</v>
      </c>
      <c r="E634" s="289">
        <v>18</v>
      </c>
      <c r="F634" s="289">
        <v>465</v>
      </c>
      <c r="G634" s="288">
        <v>75</v>
      </c>
      <c r="H634" s="289">
        <v>30</v>
      </c>
      <c r="I634" s="288">
        <v>18</v>
      </c>
      <c r="J634" s="289">
        <v>420</v>
      </c>
      <c r="K634" s="288">
        <v>438</v>
      </c>
    </row>
    <row r="635" spans="1:11" ht="18.95" customHeight="1" x14ac:dyDescent="0.15">
      <c r="A635" s="499" t="s">
        <v>1550</v>
      </c>
      <c r="B635" s="499" t="s">
        <v>1551</v>
      </c>
      <c r="C635" s="292" t="s">
        <v>129</v>
      </c>
      <c r="D635" s="293">
        <v>483</v>
      </c>
      <c r="E635" s="293">
        <v>18</v>
      </c>
      <c r="F635" s="293">
        <v>465</v>
      </c>
      <c r="G635" s="291">
        <v>75</v>
      </c>
      <c r="H635" s="293">
        <v>30</v>
      </c>
      <c r="I635" s="291">
        <v>18</v>
      </c>
      <c r="J635" s="293">
        <v>420</v>
      </c>
      <c r="K635" s="291">
        <v>438</v>
      </c>
    </row>
    <row r="636" spans="1:11" ht="15" customHeight="1" x14ac:dyDescent="0.2">
      <c r="A636" s="501" t="s">
        <v>701</v>
      </c>
      <c r="B636" s="650" t="s">
        <v>1552</v>
      </c>
      <c r="C636" s="624"/>
      <c r="D636" s="289">
        <v>129</v>
      </c>
      <c r="E636" s="289">
        <v>18</v>
      </c>
      <c r="F636" s="289">
        <v>111</v>
      </c>
      <c r="G636" s="288">
        <v>6</v>
      </c>
      <c r="H636" s="289">
        <v>6</v>
      </c>
      <c r="I636" s="288">
        <v>15</v>
      </c>
      <c r="J636" s="289">
        <v>105</v>
      </c>
      <c r="K636" s="288">
        <v>120</v>
      </c>
    </row>
    <row r="637" spans="1:11" ht="9" customHeight="1" x14ac:dyDescent="0.15">
      <c r="A637" s="498" t="s">
        <v>1553</v>
      </c>
      <c r="B637" s="290" t="s">
        <v>1554</v>
      </c>
      <c r="C637" s="290" t="s">
        <v>129</v>
      </c>
      <c r="D637" s="291">
        <v>96</v>
      </c>
      <c r="E637" s="291">
        <v>15</v>
      </c>
      <c r="F637" s="293">
        <v>81</v>
      </c>
      <c r="G637" s="293">
        <v>0</v>
      </c>
      <c r="H637" s="293">
        <v>3</v>
      </c>
      <c r="I637" s="293">
        <v>15</v>
      </c>
      <c r="J637" s="293">
        <v>78</v>
      </c>
      <c r="K637" s="293">
        <v>93</v>
      </c>
    </row>
    <row r="638" spans="1:11" ht="9" customHeight="1" x14ac:dyDescent="0.15">
      <c r="A638" s="500" t="s">
        <v>1553</v>
      </c>
      <c r="B638" s="292" t="s">
        <v>1555</v>
      </c>
      <c r="C638" s="290" t="s">
        <v>129</v>
      </c>
      <c r="D638" s="291">
        <v>33</v>
      </c>
      <c r="E638" s="291">
        <v>3</v>
      </c>
      <c r="F638" s="291">
        <v>30</v>
      </c>
      <c r="G638" s="291">
        <v>3</v>
      </c>
      <c r="H638" s="291">
        <v>6</v>
      </c>
      <c r="I638" s="291">
        <v>3</v>
      </c>
      <c r="J638" s="291">
        <v>27</v>
      </c>
      <c r="K638" s="291">
        <v>27</v>
      </c>
    </row>
    <row r="639" spans="1:11" ht="15" customHeight="1" x14ac:dyDescent="0.2">
      <c r="A639" s="501" t="s">
        <v>1556</v>
      </c>
      <c r="B639" s="650" t="s">
        <v>1557</v>
      </c>
      <c r="C639" s="624"/>
      <c r="D639" s="289">
        <v>336</v>
      </c>
      <c r="E639" s="289">
        <v>6</v>
      </c>
      <c r="F639" s="289">
        <v>330</v>
      </c>
      <c r="G639" s="288">
        <v>6</v>
      </c>
      <c r="H639" s="289">
        <v>18</v>
      </c>
      <c r="I639" s="288">
        <v>6</v>
      </c>
      <c r="J639" s="289">
        <v>291</v>
      </c>
      <c r="K639" s="288">
        <v>297</v>
      </c>
    </row>
    <row r="640" spans="1:11" ht="9" customHeight="1" x14ac:dyDescent="0.15">
      <c r="A640" s="498" t="s">
        <v>1558</v>
      </c>
      <c r="B640" s="290" t="s">
        <v>1559</v>
      </c>
      <c r="C640" s="292" t="s">
        <v>129</v>
      </c>
      <c r="D640" s="293">
        <v>264</v>
      </c>
      <c r="E640" s="293">
        <v>6</v>
      </c>
      <c r="F640" s="293">
        <v>258</v>
      </c>
      <c r="G640" s="291">
        <v>6</v>
      </c>
      <c r="H640" s="293">
        <v>18</v>
      </c>
      <c r="I640" s="291">
        <v>6</v>
      </c>
      <c r="J640" s="293">
        <v>228</v>
      </c>
      <c r="K640" s="291">
        <v>231</v>
      </c>
    </row>
    <row r="641" spans="1:11" ht="9" customHeight="1" x14ac:dyDescent="0.15">
      <c r="A641" s="498" t="s">
        <v>1558</v>
      </c>
      <c r="B641" s="290" t="s">
        <v>1559</v>
      </c>
      <c r="C641" s="292" t="s">
        <v>127</v>
      </c>
      <c r="D641" s="293">
        <v>72</v>
      </c>
      <c r="E641" s="293">
        <v>0</v>
      </c>
      <c r="F641" s="293">
        <v>69</v>
      </c>
      <c r="G641" s="291">
        <v>0</v>
      </c>
      <c r="H641" s="293">
        <v>0</v>
      </c>
      <c r="I641" s="291">
        <v>0</v>
      </c>
      <c r="J641" s="293">
        <v>66</v>
      </c>
      <c r="K641" s="291">
        <v>66</v>
      </c>
    </row>
    <row r="642" spans="1:11" ht="15" customHeight="1" x14ac:dyDescent="0.2">
      <c r="A642" s="501" t="s">
        <v>1560</v>
      </c>
      <c r="B642" s="650" t="s">
        <v>1561</v>
      </c>
      <c r="C642" s="624"/>
      <c r="D642" s="288">
        <v>1305</v>
      </c>
      <c r="E642" s="288">
        <v>309</v>
      </c>
      <c r="F642" s="289">
        <v>996</v>
      </c>
      <c r="G642" s="289">
        <v>72</v>
      </c>
      <c r="H642" s="289">
        <v>195</v>
      </c>
      <c r="I642" s="289">
        <v>225</v>
      </c>
      <c r="J642" s="289">
        <v>744</v>
      </c>
      <c r="K642" s="289">
        <v>969</v>
      </c>
    </row>
    <row r="643" spans="1:11" ht="9" customHeight="1" x14ac:dyDescent="0.15">
      <c r="A643" s="500" t="s">
        <v>1562</v>
      </c>
      <c r="B643" s="292" t="s">
        <v>1563</v>
      </c>
      <c r="C643" s="290" t="s">
        <v>129</v>
      </c>
      <c r="D643" s="291">
        <v>552</v>
      </c>
      <c r="E643" s="291">
        <v>99</v>
      </c>
      <c r="F643" s="291">
        <v>453</v>
      </c>
      <c r="G643" s="291">
        <v>48</v>
      </c>
      <c r="H643" s="291">
        <v>51</v>
      </c>
      <c r="I643" s="291">
        <v>84</v>
      </c>
      <c r="J643" s="291">
        <v>360</v>
      </c>
      <c r="K643" s="291">
        <v>444</v>
      </c>
    </row>
    <row r="644" spans="1:11" ht="9" customHeight="1" x14ac:dyDescent="0.15">
      <c r="A644" s="498" t="s">
        <v>1562</v>
      </c>
      <c r="B644" s="290" t="s">
        <v>1564</v>
      </c>
      <c r="C644" s="292" t="s">
        <v>129</v>
      </c>
      <c r="D644" s="293">
        <v>162</v>
      </c>
      <c r="E644" s="293">
        <v>39</v>
      </c>
      <c r="F644" s="293">
        <v>123</v>
      </c>
      <c r="G644" s="291">
        <v>0</v>
      </c>
      <c r="H644" s="293">
        <v>45</v>
      </c>
      <c r="I644" s="291">
        <v>27</v>
      </c>
      <c r="J644" s="293">
        <v>63</v>
      </c>
      <c r="K644" s="291">
        <v>90</v>
      </c>
    </row>
    <row r="645" spans="1:11" ht="9" customHeight="1" x14ac:dyDescent="0.15">
      <c r="A645" s="498" t="s">
        <v>1565</v>
      </c>
      <c r="B645" s="290" t="s">
        <v>1566</v>
      </c>
      <c r="C645" s="292" t="s">
        <v>129</v>
      </c>
      <c r="D645" s="293">
        <v>69</v>
      </c>
      <c r="E645" s="293">
        <v>0</v>
      </c>
      <c r="F645" s="293">
        <v>69</v>
      </c>
      <c r="G645" s="291">
        <v>0</v>
      </c>
      <c r="H645" s="293">
        <v>0</v>
      </c>
      <c r="I645" s="291">
        <v>0</v>
      </c>
      <c r="J645" s="293">
        <v>69</v>
      </c>
      <c r="K645" s="291">
        <v>69</v>
      </c>
    </row>
    <row r="646" spans="1:11" ht="9" customHeight="1" x14ac:dyDescent="0.15">
      <c r="A646" s="498" t="s">
        <v>1567</v>
      </c>
      <c r="B646" s="290" t="s">
        <v>1568</v>
      </c>
      <c r="C646" s="292" t="s">
        <v>129</v>
      </c>
      <c r="D646" s="293">
        <v>36</v>
      </c>
      <c r="E646" s="293">
        <v>6</v>
      </c>
      <c r="F646" s="293">
        <v>30</v>
      </c>
      <c r="G646" s="291">
        <v>9</v>
      </c>
      <c r="H646" s="293">
        <v>6</v>
      </c>
      <c r="I646" s="291">
        <v>6</v>
      </c>
      <c r="J646" s="293">
        <v>21</v>
      </c>
      <c r="K646" s="291">
        <v>27</v>
      </c>
    </row>
    <row r="647" spans="1:11" ht="9" customHeight="1" x14ac:dyDescent="0.15">
      <c r="A647" s="498" t="s">
        <v>1567</v>
      </c>
      <c r="B647" s="290" t="s">
        <v>1568</v>
      </c>
      <c r="C647" s="292" t="s">
        <v>133</v>
      </c>
      <c r="D647" s="293">
        <v>483</v>
      </c>
      <c r="E647" s="293">
        <v>162</v>
      </c>
      <c r="F647" s="293">
        <v>321</v>
      </c>
      <c r="G647" s="291">
        <v>12</v>
      </c>
      <c r="H647" s="293">
        <v>93</v>
      </c>
      <c r="I647" s="291">
        <v>108</v>
      </c>
      <c r="J647" s="293">
        <v>231</v>
      </c>
      <c r="K647" s="291">
        <v>339</v>
      </c>
    </row>
    <row r="648" spans="1:11" ht="15" customHeight="1" x14ac:dyDescent="0.2">
      <c r="A648" s="501" t="s">
        <v>1569</v>
      </c>
      <c r="B648" s="650" t="s">
        <v>1570</v>
      </c>
      <c r="C648" s="624"/>
      <c r="D648" s="288">
        <v>30</v>
      </c>
      <c r="E648" s="288">
        <v>6</v>
      </c>
      <c r="F648" s="289">
        <v>27</v>
      </c>
      <c r="G648" s="289">
        <v>3</v>
      </c>
      <c r="H648" s="289">
        <v>3</v>
      </c>
      <c r="I648" s="289">
        <v>6</v>
      </c>
      <c r="J648" s="289">
        <v>21</v>
      </c>
      <c r="K648" s="289">
        <v>24</v>
      </c>
    </row>
    <row r="649" spans="1:11" ht="9" customHeight="1" x14ac:dyDescent="0.15">
      <c r="A649" s="500" t="s">
        <v>1571</v>
      </c>
      <c r="B649" s="292" t="s">
        <v>1572</v>
      </c>
      <c r="C649" s="290" t="s">
        <v>129</v>
      </c>
      <c r="D649" s="291">
        <v>30</v>
      </c>
      <c r="E649" s="291">
        <v>6</v>
      </c>
      <c r="F649" s="291">
        <v>24</v>
      </c>
      <c r="G649" s="291">
        <v>3</v>
      </c>
      <c r="H649" s="291">
        <v>3</v>
      </c>
      <c r="I649" s="291">
        <v>6</v>
      </c>
      <c r="J649" s="291">
        <v>18</v>
      </c>
      <c r="K649" s="291">
        <v>24</v>
      </c>
    </row>
    <row r="650" spans="1:11" ht="9" customHeight="1" x14ac:dyDescent="0.15">
      <c r="A650" s="498" t="s">
        <v>1571</v>
      </c>
      <c r="B650" s="290" t="s">
        <v>1572</v>
      </c>
      <c r="C650" s="292" t="s">
        <v>127</v>
      </c>
      <c r="D650" s="293">
        <v>0</v>
      </c>
      <c r="E650" s="293">
        <v>0</v>
      </c>
      <c r="F650" s="293">
        <v>0</v>
      </c>
      <c r="G650" s="291">
        <v>0</v>
      </c>
      <c r="H650" s="293">
        <v>0</v>
      </c>
      <c r="I650" s="291">
        <v>0</v>
      </c>
      <c r="J650" s="293">
        <v>0</v>
      </c>
      <c r="K650" s="291">
        <v>0</v>
      </c>
    </row>
    <row r="651" spans="1:11" ht="15" customHeight="1" x14ac:dyDescent="0.2">
      <c r="A651" s="501" t="s">
        <v>705</v>
      </c>
      <c r="B651" s="650" t="s">
        <v>1573</v>
      </c>
      <c r="C651" s="624"/>
      <c r="D651" s="289">
        <v>732</v>
      </c>
      <c r="E651" s="289">
        <v>129</v>
      </c>
      <c r="F651" s="289">
        <v>603</v>
      </c>
      <c r="G651" s="288">
        <v>18</v>
      </c>
      <c r="H651" s="289">
        <v>96</v>
      </c>
      <c r="I651" s="288">
        <v>105</v>
      </c>
      <c r="J651" s="289">
        <v>480</v>
      </c>
      <c r="K651" s="288">
        <v>588</v>
      </c>
    </row>
    <row r="652" spans="1:11" ht="18.95" customHeight="1" x14ac:dyDescent="0.15">
      <c r="A652" s="499" t="s">
        <v>1574</v>
      </c>
      <c r="B652" s="499" t="s">
        <v>1575</v>
      </c>
      <c r="C652" s="290" t="s">
        <v>127</v>
      </c>
      <c r="D652" s="291">
        <v>9</v>
      </c>
      <c r="E652" s="291">
        <v>6</v>
      </c>
      <c r="F652" s="293">
        <v>3</v>
      </c>
      <c r="G652" s="293">
        <v>0</v>
      </c>
      <c r="H652" s="293">
        <v>0</v>
      </c>
      <c r="I652" s="293">
        <v>6</v>
      </c>
      <c r="J652" s="293">
        <v>3</v>
      </c>
      <c r="K652" s="293">
        <v>9</v>
      </c>
    </row>
    <row r="653" spans="1:11" ht="18.95" customHeight="1" x14ac:dyDescent="0.15">
      <c r="A653" s="502" t="s">
        <v>1574</v>
      </c>
      <c r="B653" s="502" t="s">
        <v>1577</v>
      </c>
      <c r="C653" s="290" t="s">
        <v>127</v>
      </c>
      <c r="D653" s="291">
        <v>9</v>
      </c>
      <c r="E653" s="291">
        <v>3</v>
      </c>
      <c r="F653" s="291">
        <v>9</v>
      </c>
      <c r="G653" s="291">
        <v>0</v>
      </c>
      <c r="H653" s="291">
        <v>0</v>
      </c>
      <c r="I653" s="291">
        <v>3</v>
      </c>
      <c r="J653" s="291">
        <v>9</v>
      </c>
      <c r="K653" s="291">
        <v>9</v>
      </c>
    </row>
    <row r="654" spans="1:11" ht="18.95" customHeight="1" x14ac:dyDescent="0.15">
      <c r="A654" s="499" t="s">
        <v>1574</v>
      </c>
      <c r="B654" s="499" t="s">
        <v>1578</v>
      </c>
      <c r="C654" s="292" t="s">
        <v>127</v>
      </c>
      <c r="D654" s="293">
        <v>6</v>
      </c>
      <c r="E654" s="293">
        <v>0</v>
      </c>
      <c r="F654" s="293">
        <v>6</v>
      </c>
      <c r="G654" s="291">
        <v>0</v>
      </c>
      <c r="H654" s="293">
        <v>0</v>
      </c>
      <c r="I654" s="291">
        <v>0</v>
      </c>
      <c r="J654" s="293">
        <v>3</v>
      </c>
      <c r="K654" s="291">
        <v>3</v>
      </c>
    </row>
    <row r="655" spans="1:11" ht="18.95" customHeight="1" x14ac:dyDescent="0.15">
      <c r="A655" s="499" t="s">
        <v>1574</v>
      </c>
      <c r="B655" s="499" t="s">
        <v>1579</v>
      </c>
      <c r="C655" s="292" t="s">
        <v>127</v>
      </c>
      <c r="D655" s="293">
        <v>6</v>
      </c>
      <c r="E655" s="293">
        <v>0</v>
      </c>
      <c r="F655" s="293">
        <v>6</v>
      </c>
      <c r="G655" s="291">
        <v>0</v>
      </c>
      <c r="H655" s="293">
        <v>0</v>
      </c>
      <c r="I655" s="291">
        <v>0</v>
      </c>
      <c r="J655" s="293">
        <v>6</v>
      </c>
      <c r="K655" s="291">
        <v>6</v>
      </c>
    </row>
    <row r="656" spans="1:11" ht="9" customHeight="1" x14ac:dyDescent="0.15">
      <c r="A656" s="498" t="s">
        <v>1574</v>
      </c>
      <c r="B656" s="290" t="s">
        <v>1580</v>
      </c>
      <c r="C656" s="290" t="s">
        <v>127</v>
      </c>
      <c r="D656" s="291">
        <v>555</v>
      </c>
      <c r="E656" s="291">
        <v>75</v>
      </c>
      <c r="F656" s="293">
        <v>477</v>
      </c>
      <c r="G656" s="293">
        <v>15</v>
      </c>
      <c r="H656" s="293">
        <v>93</v>
      </c>
      <c r="I656" s="293">
        <v>63</v>
      </c>
      <c r="J656" s="293">
        <v>366</v>
      </c>
      <c r="K656" s="293">
        <v>429</v>
      </c>
    </row>
    <row r="657" spans="1:11" ht="9" customHeight="1" x14ac:dyDescent="0.15">
      <c r="A657" s="500" t="s">
        <v>1574</v>
      </c>
      <c r="B657" s="292" t="s">
        <v>1581</v>
      </c>
      <c r="C657" s="290" t="s">
        <v>127</v>
      </c>
      <c r="D657" s="291">
        <v>6</v>
      </c>
      <c r="E657" s="291">
        <v>0</v>
      </c>
      <c r="F657" s="291">
        <v>3</v>
      </c>
      <c r="G657" s="291">
        <v>0</v>
      </c>
      <c r="H657" s="291">
        <v>0</v>
      </c>
      <c r="I657" s="291">
        <v>0</v>
      </c>
      <c r="J657" s="291">
        <v>3</v>
      </c>
      <c r="K657" s="291">
        <v>6</v>
      </c>
    </row>
    <row r="658" spans="1:11" ht="9" customHeight="1" x14ac:dyDescent="0.15">
      <c r="A658" s="498" t="s">
        <v>1574</v>
      </c>
      <c r="B658" s="290" t="s">
        <v>1582</v>
      </c>
      <c r="C658" s="292" t="s">
        <v>127</v>
      </c>
      <c r="D658" s="293">
        <v>6</v>
      </c>
      <c r="E658" s="293">
        <v>0</v>
      </c>
      <c r="F658" s="293">
        <v>6</v>
      </c>
      <c r="G658" s="291">
        <v>0</v>
      </c>
      <c r="H658" s="293">
        <v>0</v>
      </c>
      <c r="I658" s="291">
        <v>0</v>
      </c>
      <c r="J658" s="293">
        <v>3</v>
      </c>
      <c r="K658" s="291">
        <v>6</v>
      </c>
    </row>
    <row r="659" spans="1:11" ht="9" customHeight="1" x14ac:dyDescent="0.15">
      <c r="A659" s="498" t="s">
        <v>1583</v>
      </c>
      <c r="B659" s="290" t="s">
        <v>1584</v>
      </c>
      <c r="C659" s="290" t="s">
        <v>129</v>
      </c>
      <c r="D659" s="291">
        <v>24</v>
      </c>
      <c r="E659" s="291">
        <v>9</v>
      </c>
      <c r="F659" s="293">
        <v>15</v>
      </c>
      <c r="G659" s="293">
        <v>3</v>
      </c>
      <c r="H659" s="293">
        <v>3</v>
      </c>
      <c r="I659" s="293">
        <v>9</v>
      </c>
      <c r="J659" s="293">
        <v>12</v>
      </c>
      <c r="K659" s="293">
        <v>21</v>
      </c>
    </row>
    <row r="660" spans="1:11" ht="9" customHeight="1" x14ac:dyDescent="0.15">
      <c r="A660" s="500" t="s">
        <v>1583</v>
      </c>
      <c r="B660" s="292" t="s">
        <v>1584</v>
      </c>
      <c r="C660" s="290" t="s">
        <v>127</v>
      </c>
      <c r="D660" s="291">
        <v>36</v>
      </c>
      <c r="E660" s="291">
        <v>18</v>
      </c>
      <c r="F660" s="291">
        <v>21</v>
      </c>
      <c r="G660" s="291">
        <v>3</v>
      </c>
      <c r="H660" s="291">
        <v>0</v>
      </c>
      <c r="I660" s="291">
        <v>9</v>
      </c>
      <c r="J660" s="291">
        <v>18</v>
      </c>
      <c r="K660" s="291">
        <v>27</v>
      </c>
    </row>
    <row r="661" spans="1:11" ht="9" customHeight="1" x14ac:dyDescent="0.15">
      <c r="A661" s="498" t="s">
        <v>1583</v>
      </c>
      <c r="B661" s="290" t="s">
        <v>1585</v>
      </c>
      <c r="C661" s="292" t="s">
        <v>127</v>
      </c>
      <c r="D661" s="293">
        <v>12</v>
      </c>
      <c r="E661" s="293">
        <v>9</v>
      </c>
      <c r="F661" s="293">
        <v>3</v>
      </c>
      <c r="G661" s="291">
        <v>0</v>
      </c>
      <c r="H661" s="293">
        <v>0</v>
      </c>
      <c r="I661" s="291">
        <v>9</v>
      </c>
      <c r="J661" s="293">
        <v>3</v>
      </c>
      <c r="K661" s="291">
        <v>12</v>
      </c>
    </row>
    <row r="662" spans="1:11" ht="9" customHeight="1" x14ac:dyDescent="0.15">
      <c r="A662" s="498" t="s">
        <v>1586</v>
      </c>
      <c r="B662" s="290" t="s">
        <v>1587</v>
      </c>
      <c r="C662" s="292" t="s">
        <v>129</v>
      </c>
      <c r="D662" s="293">
        <v>6</v>
      </c>
      <c r="E662" s="293">
        <v>0</v>
      </c>
      <c r="F662" s="293">
        <v>6</v>
      </c>
      <c r="G662" s="291">
        <v>0</v>
      </c>
      <c r="H662" s="293">
        <v>0</v>
      </c>
      <c r="I662" s="291">
        <v>0</v>
      </c>
      <c r="J662" s="293">
        <v>6</v>
      </c>
      <c r="K662" s="291">
        <v>6</v>
      </c>
    </row>
    <row r="663" spans="1:11" ht="9" customHeight="1" x14ac:dyDescent="0.15">
      <c r="A663" s="498" t="s">
        <v>1586</v>
      </c>
      <c r="B663" s="290" t="s">
        <v>1588</v>
      </c>
      <c r="C663" s="292" t="s">
        <v>129</v>
      </c>
      <c r="D663" s="293">
        <v>12</v>
      </c>
      <c r="E663" s="293">
        <v>3</v>
      </c>
      <c r="F663" s="293">
        <v>9</v>
      </c>
      <c r="G663" s="291">
        <v>0</v>
      </c>
      <c r="H663" s="293">
        <v>0</v>
      </c>
      <c r="I663" s="291">
        <v>3</v>
      </c>
      <c r="J663" s="293">
        <v>9</v>
      </c>
      <c r="K663" s="291">
        <v>12</v>
      </c>
    </row>
    <row r="664" spans="1:11" ht="9" customHeight="1" x14ac:dyDescent="0.15">
      <c r="A664" s="498" t="s">
        <v>1586</v>
      </c>
      <c r="B664" s="290" t="s">
        <v>1589</v>
      </c>
      <c r="C664" s="292" t="s">
        <v>127</v>
      </c>
      <c r="D664" s="293">
        <v>21</v>
      </c>
      <c r="E664" s="293">
        <v>3</v>
      </c>
      <c r="F664" s="293">
        <v>18</v>
      </c>
      <c r="G664" s="291">
        <v>0</v>
      </c>
      <c r="H664" s="293">
        <v>0</v>
      </c>
      <c r="I664" s="291">
        <v>3</v>
      </c>
      <c r="J664" s="293">
        <v>18</v>
      </c>
      <c r="K664" s="291">
        <v>21</v>
      </c>
    </row>
    <row r="665" spans="1:11" ht="9" customHeight="1" x14ac:dyDescent="0.15">
      <c r="A665" s="498" t="s">
        <v>1586</v>
      </c>
      <c r="B665" s="290" t="s">
        <v>1590</v>
      </c>
      <c r="C665" s="292" t="s">
        <v>129</v>
      </c>
      <c r="D665" s="293">
        <v>24</v>
      </c>
      <c r="E665" s="293">
        <v>0</v>
      </c>
      <c r="F665" s="293">
        <v>24</v>
      </c>
      <c r="G665" s="291">
        <v>0</v>
      </c>
      <c r="H665" s="293">
        <v>0</v>
      </c>
      <c r="I665" s="291">
        <v>0</v>
      </c>
      <c r="J665" s="293">
        <v>21</v>
      </c>
      <c r="K665" s="291">
        <v>21</v>
      </c>
    </row>
    <row r="666" spans="1:11" ht="15" customHeight="1" x14ac:dyDescent="0.2">
      <c r="A666" s="501" t="s">
        <v>1591</v>
      </c>
      <c r="B666" s="650" t="s">
        <v>1592</v>
      </c>
      <c r="C666" s="624"/>
      <c r="D666" s="289">
        <v>129</v>
      </c>
      <c r="E666" s="289">
        <v>57</v>
      </c>
      <c r="F666" s="289">
        <v>72</v>
      </c>
      <c r="G666" s="288">
        <v>12</v>
      </c>
      <c r="H666" s="289">
        <v>12</v>
      </c>
      <c r="I666" s="288">
        <v>57</v>
      </c>
      <c r="J666" s="289">
        <v>66</v>
      </c>
      <c r="K666" s="288">
        <v>123</v>
      </c>
    </row>
    <row r="667" spans="1:11" ht="18.95" customHeight="1" x14ac:dyDescent="0.15">
      <c r="A667" s="499" t="s">
        <v>1593</v>
      </c>
      <c r="B667" s="499" t="s">
        <v>1594</v>
      </c>
      <c r="C667" s="292" t="s">
        <v>129</v>
      </c>
      <c r="D667" s="293">
        <v>60</v>
      </c>
      <c r="E667" s="293">
        <v>39</v>
      </c>
      <c r="F667" s="293">
        <v>21</v>
      </c>
      <c r="G667" s="291">
        <v>9</v>
      </c>
      <c r="H667" s="293">
        <v>0</v>
      </c>
      <c r="I667" s="291">
        <v>39</v>
      </c>
      <c r="J667" s="293">
        <v>21</v>
      </c>
      <c r="K667" s="291">
        <v>57</v>
      </c>
    </row>
    <row r="668" spans="1:11" ht="18.95" customHeight="1" x14ac:dyDescent="0.15">
      <c r="A668" s="499" t="s">
        <v>1593</v>
      </c>
      <c r="B668" s="499" t="s">
        <v>1594</v>
      </c>
      <c r="C668" s="292" t="s">
        <v>127</v>
      </c>
      <c r="D668" s="293">
        <v>0</v>
      </c>
      <c r="E668" s="293">
        <v>0</v>
      </c>
      <c r="F668" s="293">
        <v>0</v>
      </c>
      <c r="G668" s="291">
        <v>0</v>
      </c>
      <c r="H668" s="293">
        <v>0</v>
      </c>
      <c r="I668" s="291">
        <v>0</v>
      </c>
      <c r="J668" s="293">
        <v>0</v>
      </c>
      <c r="K668" s="291">
        <v>0</v>
      </c>
    </row>
    <row r="669" spans="1:11" ht="9" customHeight="1" x14ac:dyDescent="0.15">
      <c r="A669" s="498" t="s">
        <v>1595</v>
      </c>
      <c r="B669" s="290" t="s">
        <v>1596</v>
      </c>
      <c r="C669" s="292" t="s">
        <v>129</v>
      </c>
      <c r="D669" s="293">
        <v>45</v>
      </c>
      <c r="E669" s="293">
        <v>6</v>
      </c>
      <c r="F669" s="293">
        <v>39</v>
      </c>
      <c r="G669" s="291">
        <v>3</v>
      </c>
      <c r="H669" s="293">
        <v>3</v>
      </c>
      <c r="I669" s="291">
        <v>6</v>
      </c>
      <c r="J669" s="293">
        <v>33</v>
      </c>
      <c r="K669" s="291">
        <v>42</v>
      </c>
    </row>
    <row r="670" spans="1:11" ht="18.95" customHeight="1" x14ac:dyDescent="0.15">
      <c r="A670" s="499" t="s">
        <v>1595</v>
      </c>
      <c r="B670" s="499" t="s">
        <v>1598</v>
      </c>
      <c r="C670" s="290" t="s">
        <v>129</v>
      </c>
      <c r="D670" s="291">
        <v>15</v>
      </c>
      <c r="E670" s="291">
        <v>6</v>
      </c>
      <c r="F670" s="293">
        <v>9</v>
      </c>
      <c r="G670" s="293">
        <v>0</v>
      </c>
      <c r="H670" s="293">
        <v>0</v>
      </c>
      <c r="I670" s="293">
        <v>6</v>
      </c>
      <c r="J670" s="293">
        <v>9</v>
      </c>
      <c r="K670" s="293">
        <v>15</v>
      </c>
    </row>
    <row r="671" spans="1:11" ht="9" customHeight="1" x14ac:dyDescent="0.15">
      <c r="A671" s="500" t="s">
        <v>1595</v>
      </c>
      <c r="B671" s="292" t="s">
        <v>1599</v>
      </c>
      <c r="C671" s="290" t="s">
        <v>129</v>
      </c>
      <c r="D671" s="291">
        <v>9</v>
      </c>
      <c r="E671" s="291">
        <v>3</v>
      </c>
      <c r="F671" s="291">
        <v>6</v>
      </c>
      <c r="G671" s="291">
        <v>0</v>
      </c>
      <c r="H671" s="291">
        <v>9</v>
      </c>
      <c r="I671" s="291">
        <v>3</v>
      </c>
      <c r="J671" s="291">
        <v>3</v>
      </c>
      <c r="K671" s="291">
        <v>6</v>
      </c>
    </row>
    <row r="672" spans="1:11" ht="15" customHeight="1" x14ac:dyDescent="0.2">
      <c r="A672" s="501" t="s">
        <v>1600</v>
      </c>
      <c r="B672" s="650" t="s">
        <v>1601</v>
      </c>
      <c r="C672" s="624"/>
      <c r="D672" s="289">
        <v>13569</v>
      </c>
      <c r="E672" s="289">
        <v>5628</v>
      </c>
      <c r="F672" s="289">
        <v>7941</v>
      </c>
      <c r="G672" s="288">
        <v>1239</v>
      </c>
      <c r="H672" s="289">
        <v>678</v>
      </c>
      <c r="I672" s="288">
        <v>5331</v>
      </c>
      <c r="J672" s="289">
        <v>7356</v>
      </c>
      <c r="K672" s="288">
        <v>12687</v>
      </c>
    </row>
    <row r="673" spans="1:11" ht="18.95" customHeight="1" x14ac:dyDescent="0.15">
      <c r="A673" s="499" t="s">
        <v>276</v>
      </c>
      <c r="B673" s="499" t="s">
        <v>1603</v>
      </c>
      <c r="C673" s="292" t="s">
        <v>129</v>
      </c>
      <c r="D673" s="293">
        <v>1038</v>
      </c>
      <c r="E673" s="293">
        <v>498</v>
      </c>
      <c r="F673" s="293">
        <v>543</v>
      </c>
      <c r="G673" s="291">
        <v>132</v>
      </c>
      <c r="H673" s="293">
        <v>51</v>
      </c>
      <c r="I673" s="291">
        <v>480</v>
      </c>
      <c r="J673" s="293">
        <v>501</v>
      </c>
      <c r="K673" s="291">
        <v>984</v>
      </c>
    </row>
    <row r="674" spans="1:11" ht="18.95" customHeight="1" x14ac:dyDescent="0.15">
      <c r="A674" s="499" t="s">
        <v>276</v>
      </c>
      <c r="B674" s="499" t="s">
        <v>1604</v>
      </c>
      <c r="C674" s="292" t="s">
        <v>129</v>
      </c>
      <c r="D674" s="293">
        <v>12513</v>
      </c>
      <c r="E674" s="293">
        <v>5124</v>
      </c>
      <c r="F674" s="293">
        <v>7389</v>
      </c>
      <c r="G674" s="291">
        <v>1107</v>
      </c>
      <c r="H674" s="293">
        <v>627</v>
      </c>
      <c r="I674" s="291">
        <v>4845</v>
      </c>
      <c r="J674" s="293">
        <v>6843</v>
      </c>
      <c r="K674" s="291">
        <v>11688</v>
      </c>
    </row>
    <row r="675" spans="1:11" ht="18.95" customHeight="1" x14ac:dyDescent="0.15">
      <c r="A675" s="499" t="s">
        <v>276</v>
      </c>
      <c r="B675" s="499" t="s">
        <v>1604</v>
      </c>
      <c r="C675" s="292" t="s">
        <v>127</v>
      </c>
      <c r="D675" s="293">
        <v>18</v>
      </c>
      <c r="E675" s="293">
        <v>6</v>
      </c>
      <c r="F675" s="293">
        <v>12</v>
      </c>
      <c r="G675" s="291">
        <v>0</v>
      </c>
      <c r="H675" s="293">
        <v>0</v>
      </c>
      <c r="I675" s="291">
        <v>6</v>
      </c>
      <c r="J675" s="293">
        <v>12</v>
      </c>
      <c r="K675" s="291">
        <v>18</v>
      </c>
    </row>
    <row r="676" spans="1:11" ht="15" customHeight="1" x14ac:dyDescent="0.2">
      <c r="A676" s="501" t="s">
        <v>1605</v>
      </c>
      <c r="B676" s="650" t="s">
        <v>1606</v>
      </c>
      <c r="C676" s="624"/>
      <c r="D676" s="289">
        <v>2565</v>
      </c>
      <c r="E676" s="289">
        <v>1551</v>
      </c>
      <c r="F676" s="289">
        <v>1014</v>
      </c>
      <c r="G676" s="288">
        <v>225</v>
      </c>
      <c r="H676" s="289">
        <v>162</v>
      </c>
      <c r="I676" s="288">
        <v>1464</v>
      </c>
      <c r="J676" s="289">
        <v>894</v>
      </c>
      <c r="K676" s="288">
        <v>2361</v>
      </c>
    </row>
    <row r="677" spans="1:11" ht="9" customHeight="1" x14ac:dyDescent="0.15">
      <c r="A677" s="498" t="s">
        <v>353</v>
      </c>
      <c r="B677" s="290" t="s">
        <v>354</v>
      </c>
      <c r="C677" s="292" t="s">
        <v>129</v>
      </c>
      <c r="D677" s="293">
        <v>2562</v>
      </c>
      <c r="E677" s="293">
        <v>1548</v>
      </c>
      <c r="F677" s="293">
        <v>1014</v>
      </c>
      <c r="G677" s="291">
        <v>222</v>
      </c>
      <c r="H677" s="293">
        <v>162</v>
      </c>
      <c r="I677" s="291">
        <v>1464</v>
      </c>
      <c r="J677" s="293">
        <v>894</v>
      </c>
      <c r="K677" s="291">
        <v>2358</v>
      </c>
    </row>
    <row r="678" spans="1:11" ht="9" customHeight="1" x14ac:dyDescent="0.15">
      <c r="A678" s="498" t="s">
        <v>353</v>
      </c>
      <c r="B678" s="290" t="s">
        <v>354</v>
      </c>
      <c r="C678" s="292" t="s">
        <v>127</v>
      </c>
      <c r="D678" s="293">
        <v>0</v>
      </c>
      <c r="E678" s="293">
        <v>0</v>
      </c>
      <c r="F678" s="293">
        <v>0</v>
      </c>
      <c r="G678" s="291">
        <v>0</v>
      </c>
      <c r="H678" s="293">
        <v>0</v>
      </c>
      <c r="I678" s="291">
        <v>0</v>
      </c>
      <c r="J678" s="293">
        <v>0</v>
      </c>
      <c r="K678" s="291">
        <v>0</v>
      </c>
    </row>
    <row r="679" spans="1:11" ht="15" customHeight="1" x14ac:dyDescent="0.2">
      <c r="A679" s="501" t="s">
        <v>1607</v>
      </c>
      <c r="B679" s="650" t="s">
        <v>1608</v>
      </c>
      <c r="C679" s="624"/>
      <c r="D679" s="289">
        <v>47802</v>
      </c>
      <c r="E679" s="289">
        <v>26700</v>
      </c>
      <c r="F679" s="289">
        <v>21102</v>
      </c>
      <c r="G679" s="288">
        <v>1734</v>
      </c>
      <c r="H679" s="289">
        <v>3930</v>
      </c>
      <c r="I679" s="288">
        <v>23793</v>
      </c>
      <c r="J679" s="289">
        <v>18654</v>
      </c>
      <c r="K679" s="288">
        <v>42444</v>
      </c>
    </row>
    <row r="680" spans="1:11" ht="9" customHeight="1" x14ac:dyDescent="0.15">
      <c r="A680" s="498" t="s">
        <v>266</v>
      </c>
      <c r="B680" s="290" t="s">
        <v>1610</v>
      </c>
      <c r="C680" s="292" t="s">
        <v>129</v>
      </c>
      <c r="D680" s="293">
        <v>588</v>
      </c>
      <c r="E680" s="293">
        <v>342</v>
      </c>
      <c r="F680" s="293">
        <v>246</v>
      </c>
      <c r="G680" s="291">
        <v>0</v>
      </c>
      <c r="H680" s="293">
        <v>24</v>
      </c>
      <c r="I680" s="291">
        <v>306</v>
      </c>
      <c r="J680" s="293">
        <v>222</v>
      </c>
      <c r="K680" s="291">
        <v>528</v>
      </c>
    </row>
    <row r="681" spans="1:11" ht="9" customHeight="1" x14ac:dyDescent="0.15">
      <c r="A681" s="498" t="s">
        <v>266</v>
      </c>
      <c r="B681" s="290" t="s">
        <v>267</v>
      </c>
      <c r="C681" s="292" t="s">
        <v>129</v>
      </c>
      <c r="D681" s="293">
        <v>25938</v>
      </c>
      <c r="E681" s="293">
        <v>14019</v>
      </c>
      <c r="F681" s="293">
        <v>11919</v>
      </c>
      <c r="G681" s="291">
        <v>1593</v>
      </c>
      <c r="H681" s="293">
        <v>1503</v>
      </c>
      <c r="I681" s="291">
        <v>13023</v>
      </c>
      <c r="J681" s="293">
        <v>10881</v>
      </c>
      <c r="K681" s="291">
        <v>23904</v>
      </c>
    </row>
    <row r="682" spans="1:11" ht="9" customHeight="1" x14ac:dyDescent="0.15">
      <c r="A682" s="498" t="s">
        <v>266</v>
      </c>
      <c r="B682" s="290" t="s">
        <v>267</v>
      </c>
      <c r="C682" s="292" t="s">
        <v>127</v>
      </c>
      <c r="D682" s="293">
        <v>57</v>
      </c>
      <c r="E682" s="293">
        <v>36</v>
      </c>
      <c r="F682" s="293">
        <v>21</v>
      </c>
      <c r="G682" s="291">
        <v>0</v>
      </c>
      <c r="H682" s="293">
        <v>6</v>
      </c>
      <c r="I682" s="291">
        <v>33</v>
      </c>
      <c r="J682" s="293">
        <v>21</v>
      </c>
      <c r="K682" s="291">
        <v>54</v>
      </c>
    </row>
    <row r="683" spans="1:11" ht="9" customHeight="1" x14ac:dyDescent="0.15">
      <c r="A683" s="498" t="s">
        <v>266</v>
      </c>
      <c r="B683" s="290" t="s">
        <v>273</v>
      </c>
      <c r="C683" s="292" t="s">
        <v>129</v>
      </c>
      <c r="D683" s="293">
        <v>21165</v>
      </c>
      <c r="E683" s="293">
        <v>12261</v>
      </c>
      <c r="F683" s="293">
        <v>8904</v>
      </c>
      <c r="G683" s="291">
        <v>141</v>
      </c>
      <c r="H683" s="293">
        <v>2391</v>
      </c>
      <c r="I683" s="291">
        <v>10395</v>
      </c>
      <c r="J683" s="293">
        <v>7518</v>
      </c>
      <c r="K683" s="291">
        <v>17913</v>
      </c>
    </row>
    <row r="684" spans="1:11" ht="9" customHeight="1" x14ac:dyDescent="0.15">
      <c r="A684" s="498" t="s">
        <v>266</v>
      </c>
      <c r="B684" s="290" t="s">
        <v>273</v>
      </c>
      <c r="C684" s="292" t="s">
        <v>127</v>
      </c>
      <c r="D684" s="293">
        <v>15</v>
      </c>
      <c r="E684" s="293">
        <v>9</v>
      </c>
      <c r="F684" s="293">
        <v>6</v>
      </c>
      <c r="G684" s="291">
        <v>0</v>
      </c>
      <c r="H684" s="293">
        <v>0</v>
      </c>
      <c r="I684" s="291">
        <v>9</v>
      </c>
      <c r="J684" s="293">
        <v>6</v>
      </c>
      <c r="K684" s="291">
        <v>15</v>
      </c>
    </row>
    <row r="685" spans="1:11" ht="9" customHeight="1" x14ac:dyDescent="0.15">
      <c r="A685" s="498" t="s">
        <v>266</v>
      </c>
      <c r="B685" s="290" t="s">
        <v>1611</v>
      </c>
      <c r="C685" s="292" t="s">
        <v>129</v>
      </c>
      <c r="D685" s="293">
        <v>42</v>
      </c>
      <c r="E685" s="293">
        <v>33</v>
      </c>
      <c r="F685" s="293">
        <v>9</v>
      </c>
      <c r="G685" s="291">
        <v>0</v>
      </c>
      <c r="H685" s="293">
        <v>6</v>
      </c>
      <c r="I685" s="291">
        <v>27</v>
      </c>
      <c r="J685" s="293">
        <v>6</v>
      </c>
      <c r="K685" s="291">
        <v>33</v>
      </c>
    </row>
    <row r="686" spans="1:11" ht="24" customHeight="1" x14ac:dyDescent="0.2">
      <c r="A686" s="503" t="s">
        <v>1612</v>
      </c>
      <c r="B686" s="652" t="s">
        <v>1613</v>
      </c>
      <c r="C686" s="628"/>
      <c r="D686" s="295">
        <v>3825</v>
      </c>
      <c r="E686" s="295">
        <v>1617</v>
      </c>
      <c r="F686" s="295">
        <v>2208</v>
      </c>
      <c r="G686" s="294">
        <v>342</v>
      </c>
      <c r="H686" s="295">
        <v>117</v>
      </c>
      <c r="I686" s="294">
        <v>1554</v>
      </c>
      <c r="J686" s="295">
        <v>2124</v>
      </c>
      <c r="K686" s="294">
        <v>3678</v>
      </c>
    </row>
    <row r="687" spans="1:11" ht="9" customHeight="1" x14ac:dyDescent="0.15">
      <c r="A687" s="498" t="s">
        <v>1614</v>
      </c>
      <c r="B687" s="290" t="s">
        <v>1615</v>
      </c>
      <c r="C687" s="292" t="s">
        <v>129</v>
      </c>
      <c r="D687" s="293">
        <v>42</v>
      </c>
      <c r="E687" s="293">
        <v>27</v>
      </c>
      <c r="F687" s="293">
        <v>15</v>
      </c>
      <c r="G687" s="291">
        <v>0</v>
      </c>
      <c r="H687" s="293">
        <v>0</v>
      </c>
      <c r="I687" s="291">
        <v>27</v>
      </c>
      <c r="J687" s="293">
        <v>15</v>
      </c>
      <c r="K687" s="291">
        <v>42</v>
      </c>
    </row>
    <row r="688" spans="1:11" ht="9" customHeight="1" x14ac:dyDescent="0.15">
      <c r="A688" s="498" t="s">
        <v>1614</v>
      </c>
      <c r="B688" s="290" t="s">
        <v>1615</v>
      </c>
      <c r="C688" s="292" t="s">
        <v>127</v>
      </c>
      <c r="D688" s="293">
        <v>0</v>
      </c>
      <c r="E688" s="293">
        <v>0</v>
      </c>
      <c r="F688" s="293">
        <v>0</v>
      </c>
      <c r="G688" s="291">
        <v>0</v>
      </c>
      <c r="H688" s="293">
        <v>0</v>
      </c>
      <c r="I688" s="291">
        <v>0</v>
      </c>
      <c r="J688" s="293">
        <v>0</v>
      </c>
      <c r="K688" s="291">
        <v>0</v>
      </c>
    </row>
    <row r="689" spans="1:11" ht="9" customHeight="1" x14ac:dyDescent="0.15">
      <c r="A689" s="498" t="s">
        <v>319</v>
      </c>
      <c r="B689" s="290" t="s">
        <v>320</v>
      </c>
      <c r="C689" s="292" t="s">
        <v>129</v>
      </c>
      <c r="D689" s="293">
        <v>2907</v>
      </c>
      <c r="E689" s="293">
        <v>1227</v>
      </c>
      <c r="F689" s="293">
        <v>1677</v>
      </c>
      <c r="G689" s="291">
        <v>330</v>
      </c>
      <c r="H689" s="293">
        <v>90</v>
      </c>
      <c r="I689" s="291">
        <v>1179</v>
      </c>
      <c r="J689" s="293">
        <v>1620</v>
      </c>
      <c r="K689" s="291">
        <v>2799</v>
      </c>
    </row>
    <row r="690" spans="1:11" ht="9" customHeight="1" x14ac:dyDescent="0.15">
      <c r="A690" s="498" t="s">
        <v>319</v>
      </c>
      <c r="B690" s="290" t="s">
        <v>320</v>
      </c>
      <c r="C690" s="292" t="s">
        <v>127</v>
      </c>
      <c r="D690" s="293">
        <v>819</v>
      </c>
      <c r="E690" s="293">
        <v>354</v>
      </c>
      <c r="F690" s="293">
        <v>465</v>
      </c>
      <c r="G690" s="291">
        <v>9</v>
      </c>
      <c r="H690" s="293">
        <v>18</v>
      </c>
      <c r="I690" s="291">
        <v>339</v>
      </c>
      <c r="J690" s="293">
        <v>447</v>
      </c>
      <c r="K690" s="291">
        <v>786</v>
      </c>
    </row>
    <row r="691" spans="1:11" ht="9" customHeight="1" x14ac:dyDescent="0.15">
      <c r="A691" s="498" t="s">
        <v>1616</v>
      </c>
      <c r="B691" s="290" t="s">
        <v>1617</v>
      </c>
      <c r="C691" s="292" t="s">
        <v>129</v>
      </c>
      <c r="D691" s="293">
        <v>54</v>
      </c>
      <c r="E691" s="293">
        <v>6</v>
      </c>
      <c r="F691" s="293">
        <v>48</v>
      </c>
      <c r="G691" s="291">
        <v>0</v>
      </c>
      <c r="H691" s="293">
        <v>9</v>
      </c>
      <c r="I691" s="291">
        <v>6</v>
      </c>
      <c r="J691" s="293">
        <v>42</v>
      </c>
      <c r="K691" s="291">
        <v>45</v>
      </c>
    </row>
    <row r="692" spans="1:11" ht="15" customHeight="1" x14ac:dyDescent="0.2">
      <c r="A692" s="501" t="s">
        <v>1618</v>
      </c>
      <c r="B692" s="650" t="s">
        <v>1619</v>
      </c>
      <c r="C692" s="624"/>
      <c r="D692" s="289">
        <v>4713</v>
      </c>
      <c r="E692" s="289">
        <v>4197</v>
      </c>
      <c r="F692" s="289">
        <v>516</v>
      </c>
      <c r="G692" s="288">
        <v>123</v>
      </c>
      <c r="H692" s="289">
        <v>420</v>
      </c>
      <c r="I692" s="288">
        <v>3687</v>
      </c>
      <c r="J692" s="289">
        <v>456</v>
      </c>
      <c r="K692" s="288">
        <v>4146</v>
      </c>
    </row>
    <row r="693" spans="1:11" ht="18.95" customHeight="1" x14ac:dyDescent="0.15">
      <c r="A693" s="499" t="s">
        <v>303</v>
      </c>
      <c r="B693" s="499" t="s">
        <v>1621</v>
      </c>
      <c r="C693" s="292" t="s">
        <v>127</v>
      </c>
      <c r="D693" s="293">
        <v>0</v>
      </c>
      <c r="E693" s="293">
        <v>0</v>
      </c>
      <c r="F693" s="293">
        <v>0</v>
      </c>
      <c r="G693" s="291">
        <v>0</v>
      </c>
      <c r="H693" s="293">
        <v>0</v>
      </c>
      <c r="I693" s="291">
        <v>0</v>
      </c>
      <c r="J693" s="293">
        <v>0</v>
      </c>
      <c r="K693" s="291">
        <v>0</v>
      </c>
    </row>
    <row r="694" spans="1:11" ht="18.95" customHeight="1" x14ac:dyDescent="0.15">
      <c r="A694" s="499" t="s">
        <v>303</v>
      </c>
      <c r="B694" s="499" t="s">
        <v>1622</v>
      </c>
      <c r="C694" s="292" t="s">
        <v>127</v>
      </c>
      <c r="D694" s="293">
        <v>6</v>
      </c>
      <c r="E694" s="293">
        <v>6</v>
      </c>
      <c r="F694" s="293">
        <v>0</v>
      </c>
      <c r="G694" s="291">
        <v>0</v>
      </c>
      <c r="H694" s="293">
        <v>0</v>
      </c>
      <c r="I694" s="291">
        <v>6</v>
      </c>
      <c r="J694" s="293">
        <v>0</v>
      </c>
      <c r="K694" s="291">
        <v>6</v>
      </c>
    </row>
    <row r="695" spans="1:11" ht="9" customHeight="1" x14ac:dyDescent="0.15">
      <c r="A695" s="498" t="s">
        <v>303</v>
      </c>
      <c r="B695" s="290" t="s">
        <v>304</v>
      </c>
      <c r="C695" s="292" t="s">
        <v>129</v>
      </c>
      <c r="D695" s="293">
        <v>6</v>
      </c>
      <c r="E695" s="293">
        <v>3</v>
      </c>
      <c r="F695" s="293">
        <v>3</v>
      </c>
      <c r="G695" s="291">
        <v>0</v>
      </c>
      <c r="H695" s="293">
        <v>0</v>
      </c>
      <c r="I695" s="291">
        <v>3</v>
      </c>
      <c r="J695" s="293">
        <v>3</v>
      </c>
      <c r="K695" s="291">
        <v>6</v>
      </c>
    </row>
    <row r="696" spans="1:11" ht="18.95" customHeight="1" x14ac:dyDescent="0.15">
      <c r="A696" s="499" t="s">
        <v>1626</v>
      </c>
      <c r="B696" s="499" t="s">
        <v>1627</v>
      </c>
      <c r="C696" s="292" t="s">
        <v>127</v>
      </c>
      <c r="D696" s="293">
        <v>3387</v>
      </c>
      <c r="E696" s="293">
        <v>3153</v>
      </c>
      <c r="F696" s="293">
        <v>231</v>
      </c>
      <c r="G696" s="291">
        <v>102</v>
      </c>
      <c r="H696" s="293">
        <v>315</v>
      </c>
      <c r="I696" s="291">
        <v>2757</v>
      </c>
      <c r="J696" s="293">
        <v>198</v>
      </c>
      <c r="K696" s="291">
        <v>2955</v>
      </c>
    </row>
    <row r="697" spans="1:11" ht="18.95" customHeight="1" x14ac:dyDescent="0.15">
      <c r="A697" s="499" t="s">
        <v>1626</v>
      </c>
      <c r="B697" s="499" t="s">
        <v>1628</v>
      </c>
      <c r="C697" s="292" t="s">
        <v>127</v>
      </c>
      <c r="D697" s="293">
        <v>174</v>
      </c>
      <c r="E697" s="293">
        <v>159</v>
      </c>
      <c r="F697" s="293">
        <v>12</v>
      </c>
      <c r="G697" s="291">
        <v>3</v>
      </c>
      <c r="H697" s="293">
        <v>21</v>
      </c>
      <c r="I697" s="291">
        <v>126</v>
      </c>
      <c r="J697" s="293">
        <v>12</v>
      </c>
      <c r="K697" s="291">
        <v>138</v>
      </c>
    </row>
    <row r="698" spans="1:11" ht="18.95" customHeight="1" x14ac:dyDescent="0.15">
      <c r="A698" s="499" t="s">
        <v>1626</v>
      </c>
      <c r="B698" s="499" t="s">
        <v>1629</v>
      </c>
      <c r="C698" s="292" t="s">
        <v>127</v>
      </c>
      <c r="D698" s="293">
        <v>6</v>
      </c>
      <c r="E698" s="293">
        <v>6</v>
      </c>
      <c r="F698" s="293">
        <v>0</v>
      </c>
      <c r="G698" s="291">
        <v>0</v>
      </c>
      <c r="H698" s="293">
        <v>0</v>
      </c>
      <c r="I698" s="291">
        <v>6</v>
      </c>
      <c r="J698" s="293">
        <v>0</v>
      </c>
      <c r="K698" s="291">
        <v>6</v>
      </c>
    </row>
    <row r="699" spans="1:11" ht="18.95" customHeight="1" x14ac:dyDescent="0.15">
      <c r="A699" s="499" t="s">
        <v>1630</v>
      </c>
      <c r="B699" s="499" t="s">
        <v>1631</v>
      </c>
      <c r="C699" s="290" t="s">
        <v>127</v>
      </c>
      <c r="D699" s="291">
        <v>3</v>
      </c>
      <c r="E699" s="291">
        <v>0</v>
      </c>
      <c r="F699" s="293">
        <v>0</v>
      </c>
      <c r="G699" s="293">
        <v>0</v>
      </c>
      <c r="H699" s="293">
        <v>0</v>
      </c>
      <c r="I699" s="293">
        <v>0</v>
      </c>
      <c r="J699" s="293">
        <v>0</v>
      </c>
      <c r="K699" s="293">
        <v>3</v>
      </c>
    </row>
    <row r="700" spans="1:11" ht="18.95" customHeight="1" x14ac:dyDescent="0.15">
      <c r="A700" s="502" t="s">
        <v>1630</v>
      </c>
      <c r="B700" s="502" t="s">
        <v>1632</v>
      </c>
      <c r="C700" s="290" t="s">
        <v>127</v>
      </c>
      <c r="D700" s="291">
        <v>1134</v>
      </c>
      <c r="E700" s="291">
        <v>867</v>
      </c>
      <c r="F700" s="291">
        <v>267</v>
      </c>
      <c r="G700" s="291">
        <v>18</v>
      </c>
      <c r="H700" s="291">
        <v>81</v>
      </c>
      <c r="I700" s="291">
        <v>792</v>
      </c>
      <c r="J700" s="291">
        <v>243</v>
      </c>
      <c r="K700" s="291">
        <v>1032</v>
      </c>
    </row>
    <row r="701" spans="1:11" ht="24" customHeight="1" x14ac:dyDescent="0.2">
      <c r="A701" s="503" t="s">
        <v>1633</v>
      </c>
      <c r="B701" s="652" t="s">
        <v>1634</v>
      </c>
      <c r="C701" s="628"/>
      <c r="D701" s="295">
        <v>2292</v>
      </c>
      <c r="E701" s="295">
        <v>2130</v>
      </c>
      <c r="F701" s="295">
        <v>162</v>
      </c>
      <c r="G701" s="294">
        <v>192</v>
      </c>
      <c r="H701" s="295">
        <v>93</v>
      </c>
      <c r="I701" s="294">
        <v>2013</v>
      </c>
      <c r="J701" s="295">
        <v>150</v>
      </c>
      <c r="K701" s="294">
        <v>2163</v>
      </c>
    </row>
    <row r="702" spans="1:11" ht="9" customHeight="1" x14ac:dyDescent="0.15">
      <c r="A702" s="498" t="s">
        <v>335</v>
      </c>
      <c r="B702" s="290" t="s">
        <v>1635</v>
      </c>
      <c r="C702" s="292" t="s">
        <v>129</v>
      </c>
      <c r="D702" s="293">
        <v>1110</v>
      </c>
      <c r="E702" s="293">
        <v>1005</v>
      </c>
      <c r="F702" s="293">
        <v>105</v>
      </c>
      <c r="G702" s="291">
        <v>30</v>
      </c>
      <c r="H702" s="293">
        <v>57</v>
      </c>
      <c r="I702" s="291">
        <v>930</v>
      </c>
      <c r="J702" s="293">
        <v>96</v>
      </c>
      <c r="K702" s="291">
        <v>1026</v>
      </c>
    </row>
    <row r="703" spans="1:11" ht="18.95" customHeight="1" x14ac:dyDescent="0.15">
      <c r="A703" s="499" t="s">
        <v>335</v>
      </c>
      <c r="B703" s="499" t="s">
        <v>336</v>
      </c>
      <c r="C703" s="290" t="s">
        <v>121</v>
      </c>
      <c r="D703" s="291">
        <v>1182</v>
      </c>
      <c r="E703" s="291">
        <v>1125</v>
      </c>
      <c r="F703" s="293">
        <v>60</v>
      </c>
      <c r="G703" s="293">
        <v>162</v>
      </c>
      <c r="H703" s="293">
        <v>36</v>
      </c>
      <c r="I703" s="293">
        <v>1083</v>
      </c>
      <c r="J703" s="293">
        <v>54</v>
      </c>
      <c r="K703" s="293">
        <v>1137</v>
      </c>
    </row>
    <row r="704" spans="1:11" ht="15" customHeight="1" x14ac:dyDescent="0.2">
      <c r="A704" s="497" t="s">
        <v>1636</v>
      </c>
      <c r="B704" s="651" t="s">
        <v>1637</v>
      </c>
      <c r="C704" s="624"/>
      <c r="D704" s="288">
        <v>423</v>
      </c>
      <c r="E704" s="288">
        <v>342</v>
      </c>
      <c r="F704" s="288">
        <v>81</v>
      </c>
      <c r="G704" s="288">
        <v>15</v>
      </c>
      <c r="H704" s="288">
        <v>9</v>
      </c>
      <c r="I704" s="288">
        <v>333</v>
      </c>
      <c r="J704" s="288">
        <v>78</v>
      </c>
      <c r="K704" s="288">
        <v>411</v>
      </c>
    </row>
    <row r="705" spans="1:11" ht="9" customHeight="1" x14ac:dyDescent="0.15">
      <c r="A705" s="498" t="s">
        <v>1638</v>
      </c>
      <c r="B705" s="290" t="s">
        <v>1639</v>
      </c>
      <c r="C705" s="292" t="s">
        <v>129</v>
      </c>
      <c r="D705" s="293">
        <v>408</v>
      </c>
      <c r="E705" s="293">
        <v>339</v>
      </c>
      <c r="F705" s="293">
        <v>66</v>
      </c>
      <c r="G705" s="291">
        <v>15</v>
      </c>
      <c r="H705" s="293">
        <v>9</v>
      </c>
      <c r="I705" s="291">
        <v>333</v>
      </c>
      <c r="J705" s="293">
        <v>63</v>
      </c>
      <c r="K705" s="291">
        <v>393</v>
      </c>
    </row>
    <row r="706" spans="1:11" ht="9" customHeight="1" x14ac:dyDescent="0.15">
      <c r="A706" s="498" t="s">
        <v>1640</v>
      </c>
      <c r="B706" s="290" t="s">
        <v>1641</v>
      </c>
      <c r="C706" s="290" t="s">
        <v>129</v>
      </c>
      <c r="D706" s="291">
        <v>18</v>
      </c>
      <c r="E706" s="291">
        <v>3</v>
      </c>
      <c r="F706" s="293">
        <v>15</v>
      </c>
      <c r="G706" s="293">
        <v>0</v>
      </c>
      <c r="H706" s="293">
        <v>0</v>
      </c>
      <c r="I706" s="293">
        <v>3</v>
      </c>
      <c r="J706" s="293">
        <v>15</v>
      </c>
      <c r="K706" s="293">
        <v>18</v>
      </c>
    </row>
    <row r="707" spans="1:11" ht="15" customHeight="1" x14ac:dyDescent="0.2">
      <c r="A707" s="497" t="s">
        <v>1642</v>
      </c>
      <c r="B707" s="651" t="s">
        <v>1643</v>
      </c>
      <c r="C707" s="624"/>
      <c r="D707" s="288">
        <v>3288</v>
      </c>
      <c r="E707" s="288">
        <v>2238</v>
      </c>
      <c r="F707" s="288">
        <v>1050</v>
      </c>
      <c r="G707" s="288">
        <v>279</v>
      </c>
      <c r="H707" s="288">
        <v>165</v>
      </c>
      <c r="I707" s="288">
        <v>2091</v>
      </c>
      <c r="J707" s="288">
        <v>948</v>
      </c>
      <c r="K707" s="288">
        <v>3042</v>
      </c>
    </row>
    <row r="708" spans="1:11" ht="9" customHeight="1" x14ac:dyDescent="0.15">
      <c r="A708" s="498" t="s">
        <v>749</v>
      </c>
      <c r="B708" s="290" t="s">
        <v>1644</v>
      </c>
      <c r="C708" s="292" t="s">
        <v>129</v>
      </c>
      <c r="D708" s="293">
        <v>348</v>
      </c>
      <c r="E708" s="293">
        <v>276</v>
      </c>
      <c r="F708" s="293">
        <v>69</v>
      </c>
      <c r="G708" s="291">
        <v>27</v>
      </c>
      <c r="H708" s="293">
        <v>18</v>
      </c>
      <c r="I708" s="291">
        <v>258</v>
      </c>
      <c r="J708" s="293">
        <v>66</v>
      </c>
      <c r="K708" s="291">
        <v>324</v>
      </c>
    </row>
    <row r="709" spans="1:11" ht="27.95" customHeight="1" x14ac:dyDescent="0.15">
      <c r="A709" s="499" t="s">
        <v>749</v>
      </c>
      <c r="B709" s="499" t="s">
        <v>750</v>
      </c>
      <c r="C709" s="292" t="s">
        <v>129</v>
      </c>
      <c r="D709" s="293">
        <v>1638</v>
      </c>
      <c r="E709" s="293">
        <v>1392</v>
      </c>
      <c r="F709" s="293">
        <v>246</v>
      </c>
      <c r="G709" s="291">
        <v>159</v>
      </c>
      <c r="H709" s="293">
        <v>69</v>
      </c>
      <c r="I709" s="291">
        <v>1317</v>
      </c>
      <c r="J709" s="293">
        <v>234</v>
      </c>
      <c r="K709" s="291">
        <v>1551</v>
      </c>
    </row>
    <row r="710" spans="1:11" ht="9" customHeight="1" x14ac:dyDescent="0.15">
      <c r="A710" s="498" t="s">
        <v>1645</v>
      </c>
      <c r="B710" s="290" t="s">
        <v>1646</v>
      </c>
      <c r="C710" s="292" t="s">
        <v>129</v>
      </c>
      <c r="D710" s="293">
        <v>1287</v>
      </c>
      <c r="E710" s="293">
        <v>564</v>
      </c>
      <c r="F710" s="293">
        <v>723</v>
      </c>
      <c r="G710" s="291">
        <v>93</v>
      </c>
      <c r="H710" s="293">
        <v>75</v>
      </c>
      <c r="I710" s="291">
        <v>513</v>
      </c>
      <c r="J710" s="293">
        <v>642</v>
      </c>
      <c r="K710" s="291">
        <v>1155</v>
      </c>
    </row>
    <row r="711" spans="1:11" ht="9" customHeight="1" x14ac:dyDescent="0.15">
      <c r="A711" s="498" t="s">
        <v>1645</v>
      </c>
      <c r="B711" s="290" t="s">
        <v>1647</v>
      </c>
      <c r="C711" s="290" t="s">
        <v>129</v>
      </c>
      <c r="D711" s="291">
        <v>15</v>
      </c>
      <c r="E711" s="291">
        <v>3</v>
      </c>
      <c r="F711" s="293">
        <v>12</v>
      </c>
      <c r="G711" s="293">
        <v>0</v>
      </c>
      <c r="H711" s="293">
        <v>3</v>
      </c>
      <c r="I711" s="293">
        <v>3</v>
      </c>
      <c r="J711" s="293">
        <v>9</v>
      </c>
      <c r="K711" s="293">
        <v>12</v>
      </c>
    </row>
    <row r="712" spans="1:11" ht="15" customHeight="1" x14ac:dyDescent="0.2">
      <c r="A712" s="497" t="s">
        <v>1648</v>
      </c>
      <c r="B712" s="651" t="s">
        <v>1649</v>
      </c>
      <c r="C712" s="624"/>
      <c r="D712" s="288">
        <v>7071</v>
      </c>
      <c r="E712" s="288">
        <v>4989</v>
      </c>
      <c r="F712" s="288">
        <v>2082</v>
      </c>
      <c r="G712" s="288">
        <v>828</v>
      </c>
      <c r="H712" s="288">
        <v>453</v>
      </c>
      <c r="I712" s="288">
        <v>4557</v>
      </c>
      <c r="J712" s="288">
        <v>1818</v>
      </c>
      <c r="K712" s="288">
        <v>6372</v>
      </c>
    </row>
    <row r="713" spans="1:11" ht="9" customHeight="1" x14ac:dyDescent="0.15">
      <c r="A713" s="498" t="s">
        <v>1650</v>
      </c>
      <c r="B713" s="290" t="s">
        <v>1651</v>
      </c>
      <c r="C713" s="292" t="s">
        <v>129</v>
      </c>
      <c r="D713" s="293">
        <v>357</v>
      </c>
      <c r="E713" s="293">
        <v>234</v>
      </c>
      <c r="F713" s="293">
        <v>120</v>
      </c>
      <c r="G713" s="291">
        <v>54</v>
      </c>
      <c r="H713" s="293">
        <v>24</v>
      </c>
      <c r="I713" s="291">
        <v>210</v>
      </c>
      <c r="J713" s="293">
        <v>108</v>
      </c>
      <c r="K713" s="291">
        <v>318</v>
      </c>
    </row>
    <row r="714" spans="1:11" ht="9" customHeight="1" x14ac:dyDescent="0.15">
      <c r="A714" s="498" t="s">
        <v>295</v>
      </c>
      <c r="B714" s="290" t="s">
        <v>296</v>
      </c>
      <c r="C714" s="292" t="s">
        <v>129</v>
      </c>
      <c r="D714" s="293">
        <v>6714</v>
      </c>
      <c r="E714" s="293">
        <v>4755</v>
      </c>
      <c r="F714" s="293">
        <v>1959</v>
      </c>
      <c r="G714" s="291">
        <v>774</v>
      </c>
      <c r="H714" s="293">
        <v>426</v>
      </c>
      <c r="I714" s="291">
        <v>4344</v>
      </c>
      <c r="J714" s="293">
        <v>1710</v>
      </c>
      <c r="K714" s="291">
        <v>6054</v>
      </c>
    </row>
    <row r="715" spans="1:11" ht="15" customHeight="1" x14ac:dyDescent="0.2">
      <c r="A715" s="501" t="s">
        <v>1652</v>
      </c>
      <c r="B715" s="650" t="s">
        <v>1653</v>
      </c>
      <c r="C715" s="624"/>
      <c r="D715" s="289">
        <v>4731</v>
      </c>
      <c r="E715" s="289">
        <v>2685</v>
      </c>
      <c r="F715" s="289">
        <v>2046</v>
      </c>
      <c r="G715" s="288">
        <v>207</v>
      </c>
      <c r="H715" s="289">
        <v>579</v>
      </c>
      <c r="I715" s="288">
        <v>2190</v>
      </c>
      <c r="J715" s="289">
        <v>1623</v>
      </c>
      <c r="K715" s="288">
        <v>3813</v>
      </c>
    </row>
    <row r="716" spans="1:11" ht="9" customHeight="1" x14ac:dyDescent="0.15">
      <c r="A716" s="498" t="s">
        <v>337</v>
      </c>
      <c r="B716" s="290" t="s">
        <v>341</v>
      </c>
      <c r="C716" s="292" t="s">
        <v>129</v>
      </c>
      <c r="D716" s="293">
        <v>1494</v>
      </c>
      <c r="E716" s="293">
        <v>879</v>
      </c>
      <c r="F716" s="293">
        <v>615</v>
      </c>
      <c r="G716" s="291">
        <v>21</v>
      </c>
      <c r="H716" s="293">
        <v>222</v>
      </c>
      <c r="I716" s="291">
        <v>684</v>
      </c>
      <c r="J716" s="293">
        <v>471</v>
      </c>
      <c r="K716" s="291">
        <v>1158</v>
      </c>
    </row>
    <row r="717" spans="1:11" ht="9" customHeight="1" x14ac:dyDescent="0.15">
      <c r="A717" s="498" t="s">
        <v>337</v>
      </c>
      <c r="B717" s="290" t="s">
        <v>1654</v>
      </c>
      <c r="C717" s="292" t="s">
        <v>129</v>
      </c>
      <c r="D717" s="293">
        <v>21</v>
      </c>
      <c r="E717" s="293">
        <v>15</v>
      </c>
      <c r="F717" s="293">
        <v>9</v>
      </c>
      <c r="G717" s="291">
        <v>0</v>
      </c>
      <c r="H717" s="293">
        <v>3</v>
      </c>
      <c r="I717" s="291">
        <v>15</v>
      </c>
      <c r="J717" s="293">
        <v>6</v>
      </c>
      <c r="K717" s="291">
        <v>21</v>
      </c>
    </row>
    <row r="718" spans="1:11" ht="18.95" customHeight="1" x14ac:dyDescent="0.15">
      <c r="A718" s="499" t="s">
        <v>337</v>
      </c>
      <c r="B718" s="499" t="s">
        <v>1655</v>
      </c>
      <c r="C718" s="292" t="s">
        <v>129</v>
      </c>
      <c r="D718" s="293">
        <v>54</v>
      </c>
      <c r="E718" s="293">
        <v>30</v>
      </c>
      <c r="F718" s="293">
        <v>24</v>
      </c>
      <c r="G718" s="291">
        <v>0</v>
      </c>
      <c r="H718" s="293">
        <v>0</v>
      </c>
      <c r="I718" s="291">
        <v>27</v>
      </c>
      <c r="J718" s="293">
        <v>21</v>
      </c>
      <c r="K718" s="291">
        <v>48</v>
      </c>
    </row>
    <row r="719" spans="1:11" ht="18.95" customHeight="1" x14ac:dyDescent="0.15">
      <c r="A719" s="499" t="s">
        <v>337</v>
      </c>
      <c r="B719" s="499" t="s">
        <v>1656</v>
      </c>
      <c r="C719" s="292" t="s">
        <v>129</v>
      </c>
      <c r="D719" s="293">
        <v>18</v>
      </c>
      <c r="E719" s="293">
        <v>12</v>
      </c>
      <c r="F719" s="293">
        <v>6</v>
      </c>
      <c r="G719" s="291">
        <v>0</v>
      </c>
      <c r="H719" s="293">
        <v>0</v>
      </c>
      <c r="I719" s="291">
        <v>12</v>
      </c>
      <c r="J719" s="293">
        <v>6</v>
      </c>
      <c r="K719" s="291">
        <v>18</v>
      </c>
    </row>
    <row r="720" spans="1:11" ht="9" customHeight="1" x14ac:dyDescent="0.15">
      <c r="A720" s="498" t="s">
        <v>337</v>
      </c>
      <c r="B720" s="290" t="s">
        <v>338</v>
      </c>
      <c r="C720" s="292" t="s">
        <v>129</v>
      </c>
      <c r="D720" s="293">
        <v>1872</v>
      </c>
      <c r="E720" s="293">
        <v>1143</v>
      </c>
      <c r="F720" s="293">
        <v>729</v>
      </c>
      <c r="G720" s="291">
        <v>81</v>
      </c>
      <c r="H720" s="293">
        <v>168</v>
      </c>
      <c r="I720" s="291">
        <v>972</v>
      </c>
      <c r="J720" s="293">
        <v>591</v>
      </c>
      <c r="K720" s="291">
        <v>1563</v>
      </c>
    </row>
    <row r="721" spans="1:11" ht="9" customHeight="1" x14ac:dyDescent="0.15">
      <c r="A721" s="498" t="s">
        <v>337</v>
      </c>
      <c r="B721" s="290" t="s">
        <v>338</v>
      </c>
      <c r="C721" s="292" t="s">
        <v>127</v>
      </c>
      <c r="D721" s="293">
        <v>0</v>
      </c>
      <c r="E721" s="293">
        <v>0</v>
      </c>
      <c r="F721" s="293">
        <v>0</v>
      </c>
      <c r="G721" s="291">
        <v>0</v>
      </c>
      <c r="H721" s="293">
        <v>0</v>
      </c>
      <c r="I721" s="291">
        <v>0</v>
      </c>
      <c r="J721" s="293">
        <v>0</v>
      </c>
      <c r="K721" s="291">
        <v>0</v>
      </c>
    </row>
    <row r="722" spans="1:11" ht="9" customHeight="1" x14ac:dyDescent="0.15">
      <c r="A722" s="498" t="s">
        <v>339</v>
      </c>
      <c r="B722" s="290" t="s">
        <v>340</v>
      </c>
      <c r="C722" s="292" t="s">
        <v>129</v>
      </c>
      <c r="D722" s="293">
        <v>1260</v>
      </c>
      <c r="E722" s="293">
        <v>597</v>
      </c>
      <c r="F722" s="293">
        <v>663</v>
      </c>
      <c r="G722" s="291">
        <v>105</v>
      </c>
      <c r="H722" s="293">
        <v>186</v>
      </c>
      <c r="I722" s="291">
        <v>474</v>
      </c>
      <c r="J722" s="293">
        <v>525</v>
      </c>
      <c r="K722" s="291">
        <v>999</v>
      </c>
    </row>
    <row r="723" spans="1:11" ht="9" customHeight="1" x14ac:dyDescent="0.15">
      <c r="A723" s="498" t="s">
        <v>339</v>
      </c>
      <c r="B723" s="290" t="s">
        <v>340</v>
      </c>
      <c r="C723" s="292" t="s">
        <v>127</v>
      </c>
      <c r="D723" s="293">
        <v>9</v>
      </c>
      <c r="E723" s="293">
        <v>6</v>
      </c>
      <c r="F723" s="293">
        <v>3</v>
      </c>
      <c r="G723" s="291">
        <v>0</v>
      </c>
      <c r="H723" s="293">
        <v>0</v>
      </c>
      <c r="I723" s="291">
        <v>6</v>
      </c>
      <c r="J723" s="293">
        <v>3</v>
      </c>
      <c r="K723" s="291">
        <v>9</v>
      </c>
    </row>
    <row r="724" spans="1:11" ht="15" customHeight="1" x14ac:dyDescent="0.2">
      <c r="A724" s="501" t="s">
        <v>1657</v>
      </c>
      <c r="B724" s="650" t="s">
        <v>1658</v>
      </c>
      <c r="C724" s="624"/>
      <c r="D724" s="288">
        <v>1602</v>
      </c>
      <c r="E724" s="288">
        <v>1026</v>
      </c>
      <c r="F724" s="289">
        <v>579</v>
      </c>
      <c r="G724" s="289">
        <v>270</v>
      </c>
      <c r="H724" s="289">
        <v>15</v>
      </c>
      <c r="I724" s="289">
        <v>1011</v>
      </c>
      <c r="J724" s="289">
        <v>564</v>
      </c>
      <c r="K724" s="289">
        <v>1575</v>
      </c>
    </row>
    <row r="725" spans="1:11" ht="9" customHeight="1" x14ac:dyDescent="0.15">
      <c r="A725" s="500" t="s">
        <v>751</v>
      </c>
      <c r="B725" s="292" t="s">
        <v>752</v>
      </c>
      <c r="C725" s="290" t="s">
        <v>129</v>
      </c>
      <c r="D725" s="291">
        <v>1602</v>
      </c>
      <c r="E725" s="291">
        <v>1023</v>
      </c>
      <c r="F725" s="291">
        <v>579</v>
      </c>
      <c r="G725" s="291">
        <v>270</v>
      </c>
      <c r="H725" s="291">
        <v>15</v>
      </c>
      <c r="I725" s="291">
        <v>1011</v>
      </c>
      <c r="J725" s="291">
        <v>564</v>
      </c>
      <c r="K725" s="291">
        <v>1575</v>
      </c>
    </row>
    <row r="726" spans="1:11" ht="9" customHeight="1" x14ac:dyDescent="0.15">
      <c r="A726" s="498" t="s">
        <v>751</v>
      </c>
      <c r="B726" s="290" t="s">
        <v>752</v>
      </c>
      <c r="C726" s="292" t="s">
        <v>127</v>
      </c>
      <c r="D726" s="293">
        <v>0</v>
      </c>
      <c r="E726" s="293">
        <v>0</v>
      </c>
      <c r="F726" s="293">
        <v>0</v>
      </c>
      <c r="G726" s="291">
        <v>0</v>
      </c>
      <c r="H726" s="293">
        <v>0</v>
      </c>
      <c r="I726" s="291">
        <v>0</v>
      </c>
      <c r="J726" s="293">
        <v>0</v>
      </c>
      <c r="K726" s="291">
        <v>0</v>
      </c>
    </row>
    <row r="727" spans="1:11" ht="15" customHeight="1" x14ac:dyDescent="0.2">
      <c r="A727" s="501" t="s">
        <v>1659</v>
      </c>
      <c r="B727" s="650" t="s">
        <v>1660</v>
      </c>
      <c r="C727" s="624"/>
      <c r="D727" s="289">
        <v>17412</v>
      </c>
      <c r="E727" s="289">
        <v>10506</v>
      </c>
      <c r="F727" s="289">
        <v>6906</v>
      </c>
      <c r="G727" s="288">
        <v>1860</v>
      </c>
      <c r="H727" s="289">
        <v>375</v>
      </c>
      <c r="I727" s="288">
        <v>10170</v>
      </c>
      <c r="J727" s="289">
        <v>6645</v>
      </c>
      <c r="K727" s="288">
        <v>16815</v>
      </c>
    </row>
    <row r="728" spans="1:11" ht="9" customHeight="1" x14ac:dyDescent="0.15">
      <c r="A728" s="498" t="s">
        <v>268</v>
      </c>
      <c r="B728" s="290" t="s">
        <v>269</v>
      </c>
      <c r="C728" s="292" t="s">
        <v>129</v>
      </c>
      <c r="D728" s="293">
        <v>17349</v>
      </c>
      <c r="E728" s="293">
        <v>10470</v>
      </c>
      <c r="F728" s="293">
        <v>6879</v>
      </c>
      <c r="G728" s="291">
        <v>1860</v>
      </c>
      <c r="H728" s="293">
        <v>372</v>
      </c>
      <c r="I728" s="291">
        <v>10137</v>
      </c>
      <c r="J728" s="293">
        <v>6618</v>
      </c>
      <c r="K728" s="291">
        <v>16758</v>
      </c>
    </row>
    <row r="729" spans="1:11" ht="9" customHeight="1" x14ac:dyDescent="0.15">
      <c r="A729" s="498" t="s">
        <v>268</v>
      </c>
      <c r="B729" s="290" t="s">
        <v>269</v>
      </c>
      <c r="C729" s="290" t="s">
        <v>127</v>
      </c>
      <c r="D729" s="291">
        <v>60</v>
      </c>
      <c r="E729" s="291">
        <v>33</v>
      </c>
      <c r="F729" s="293">
        <v>27</v>
      </c>
      <c r="G729" s="293">
        <v>0</v>
      </c>
      <c r="H729" s="293">
        <v>3</v>
      </c>
      <c r="I729" s="293">
        <v>30</v>
      </c>
      <c r="J729" s="293">
        <v>27</v>
      </c>
      <c r="K729" s="293">
        <v>57</v>
      </c>
    </row>
    <row r="730" spans="1:11" ht="18.95" customHeight="1" x14ac:dyDescent="0.15">
      <c r="A730" s="502" t="s">
        <v>1661</v>
      </c>
      <c r="B730" s="502" t="s">
        <v>1662</v>
      </c>
      <c r="C730" s="290" t="s">
        <v>129</v>
      </c>
      <c r="D730" s="291">
        <v>0</v>
      </c>
      <c r="E730" s="291">
        <v>0</v>
      </c>
      <c r="F730" s="291">
        <v>0</v>
      </c>
      <c r="G730" s="291">
        <v>0</v>
      </c>
      <c r="H730" s="291">
        <v>0</v>
      </c>
      <c r="I730" s="291">
        <v>0</v>
      </c>
      <c r="J730" s="291">
        <v>0</v>
      </c>
      <c r="K730" s="291">
        <v>0</v>
      </c>
    </row>
    <row r="731" spans="1:11" ht="15" customHeight="1" x14ac:dyDescent="0.2">
      <c r="A731" s="501" t="s">
        <v>1663</v>
      </c>
      <c r="B731" s="650" t="s">
        <v>1664</v>
      </c>
      <c r="C731" s="624"/>
      <c r="D731" s="289">
        <v>25128</v>
      </c>
      <c r="E731" s="289">
        <v>18852</v>
      </c>
      <c r="F731" s="289">
        <v>6276</v>
      </c>
      <c r="G731" s="288">
        <v>1782</v>
      </c>
      <c r="H731" s="289">
        <v>1401</v>
      </c>
      <c r="I731" s="288">
        <v>18144</v>
      </c>
      <c r="J731" s="289">
        <v>5829</v>
      </c>
      <c r="K731" s="288">
        <v>23973</v>
      </c>
    </row>
    <row r="732" spans="1:11" ht="18.95" customHeight="1" x14ac:dyDescent="0.15">
      <c r="A732" s="499" t="s">
        <v>1665</v>
      </c>
      <c r="B732" s="499" t="s">
        <v>2306</v>
      </c>
      <c r="C732" s="290" t="s">
        <v>129</v>
      </c>
      <c r="D732" s="291">
        <v>0</v>
      </c>
      <c r="E732" s="291">
        <v>0</v>
      </c>
      <c r="F732" s="293">
        <v>0</v>
      </c>
      <c r="G732" s="293">
        <v>0</v>
      </c>
      <c r="H732" s="293">
        <v>0</v>
      </c>
      <c r="I732" s="293">
        <v>0</v>
      </c>
      <c r="J732" s="293">
        <v>0</v>
      </c>
      <c r="K732" s="293">
        <v>0</v>
      </c>
    </row>
    <row r="733" spans="1:11" ht="9" customHeight="1" x14ac:dyDescent="0.15">
      <c r="A733" s="500" t="s">
        <v>1665</v>
      </c>
      <c r="B733" s="292" t="s">
        <v>1666</v>
      </c>
      <c r="C733" s="290" t="s">
        <v>129</v>
      </c>
      <c r="D733" s="291">
        <v>3</v>
      </c>
      <c r="E733" s="291">
        <v>0</v>
      </c>
      <c r="F733" s="291">
        <v>3</v>
      </c>
      <c r="G733" s="291">
        <v>0</v>
      </c>
      <c r="H733" s="291">
        <v>0</v>
      </c>
      <c r="I733" s="291">
        <v>0</v>
      </c>
      <c r="J733" s="291">
        <v>3</v>
      </c>
      <c r="K733" s="291">
        <v>3</v>
      </c>
    </row>
    <row r="734" spans="1:11" ht="9" customHeight="1" x14ac:dyDescent="0.15">
      <c r="A734" s="498" t="s">
        <v>262</v>
      </c>
      <c r="B734" s="290" t="s">
        <v>1667</v>
      </c>
      <c r="C734" s="292" t="s">
        <v>129</v>
      </c>
      <c r="D734" s="293">
        <v>0</v>
      </c>
      <c r="E734" s="293">
        <v>0</v>
      </c>
      <c r="F734" s="293">
        <v>0</v>
      </c>
      <c r="G734" s="291">
        <v>0</v>
      </c>
      <c r="H734" s="293">
        <v>0</v>
      </c>
      <c r="I734" s="291">
        <v>0</v>
      </c>
      <c r="J734" s="293">
        <v>0</v>
      </c>
      <c r="K734" s="291">
        <v>0</v>
      </c>
    </row>
    <row r="735" spans="1:11" ht="9" customHeight="1" x14ac:dyDescent="0.15">
      <c r="A735" s="498" t="s">
        <v>262</v>
      </c>
      <c r="B735" s="290" t="s">
        <v>1668</v>
      </c>
      <c r="C735" s="292" t="s">
        <v>129</v>
      </c>
      <c r="D735" s="293">
        <v>1005</v>
      </c>
      <c r="E735" s="293">
        <v>666</v>
      </c>
      <c r="F735" s="293">
        <v>336</v>
      </c>
      <c r="G735" s="291">
        <v>3</v>
      </c>
      <c r="H735" s="293">
        <v>807</v>
      </c>
      <c r="I735" s="291">
        <v>477</v>
      </c>
      <c r="J735" s="293">
        <v>216</v>
      </c>
      <c r="K735" s="291">
        <v>693</v>
      </c>
    </row>
    <row r="736" spans="1:11" ht="9" customHeight="1" x14ac:dyDescent="0.15">
      <c r="A736" s="498" t="s">
        <v>262</v>
      </c>
      <c r="B736" s="290" t="s">
        <v>1668</v>
      </c>
      <c r="C736" s="292" t="s">
        <v>127</v>
      </c>
      <c r="D736" s="293">
        <v>186</v>
      </c>
      <c r="E736" s="293">
        <v>153</v>
      </c>
      <c r="F736" s="293">
        <v>30</v>
      </c>
      <c r="G736" s="291">
        <v>0</v>
      </c>
      <c r="H736" s="293">
        <v>144</v>
      </c>
      <c r="I736" s="291">
        <v>105</v>
      </c>
      <c r="J736" s="293">
        <v>24</v>
      </c>
      <c r="K736" s="291">
        <v>129</v>
      </c>
    </row>
    <row r="737" spans="1:11" ht="9" customHeight="1" x14ac:dyDescent="0.15">
      <c r="A737" s="498" t="s">
        <v>262</v>
      </c>
      <c r="B737" s="290" t="s">
        <v>1669</v>
      </c>
      <c r="C737" s="292" t="s">
        <v>127</v>
      </c>
      <c r="D737" s="293">
        <v>6</v>
      </c>
      <c r="E737" s="293">
        <v>3</v>
      </c>
      <c r="F737" s="293">
        <v>3</v>
      </c>
      <c r="G737" s="291">
        <v>0</v>
      </c>
      <c r="H737" s="293">
        <v>0</v>
      </c>
      <c r="I737" s="291">
        <v>3</v>
      </c>
      <c r="J737" s="293">
        <v>3</v>
      </c>
      <c r="K737" s="291">
        <v>6</v>
      </c>
    </row>
    <row r="738" spans="1:11" ht="9" customHeight="1" x14ac:dyDescent="0.15">
      <c r="A738" s="498" t="s">
        <v>262</v>
      </c>
      <c r="B738" s="290" t="s">
        <v>1670</v>
      </c>
      <c r="C738" s="292" t="s">
        <v>129</v>
      </c>
      <c r="D738" s="293">
        <v>51</v>
      </c>
      <c r="E738" s="293">
        <v>30</v>
      </c>
      <c r="F738" s="293">
        <v>24</v>
      </c>
      <c r="G738" s="291">
        <v>0</v>
      </c>
      <c r="H738" s="293">
        <v>6</v>
      </c>
      <c r="I738" s="291">
        <v>24</v>
      </c>
      <c r="J738" s="293">
        <v>21</v>
      </c>
      <c r="K738" s="291">
        <v>48</v>
      </c>
    </row>
    <row r="739" spans="1:11" ht="9" customHeight="1" x14ac:dyDescent="0.15">
      <c r="A739" s="498" t="s">
        <v>262</v>
      </c>
      <c r="B739" s="290" t="s">
        <v>1671</v>
      </c>
      <c r="C739" s="292" t="s">
        <v>133</v>
      </c>
      <c r="D739" s="293">
        <v>12</v>
      </c>
      <c r="E739" s="293">
        <v>6</v>
      </c>
      <c r="F739" s="293">
        <v>3</v>
      </c>
      <c r="G739" s="291">
        <v>0</v>
      </c>
      <c r="H739" s="293">
        <v>6</v>
      </c>
      <c r="I739" s="291">
        <v>6</v>
      </c>
      <c r="J739" s="293">
        <v>3</v>
      </c>
      <c r="K739" s="291">
        <v>9</v>
      </c>
    </row>
    <row r="740" spans="1:11" ht="18.95" customHeight="1" x14ac:dyDescent="0.15">
      <c r="A740" s="499" t="s">
        <v>262</v>
      </c>
      <c r="B740" s="499" t="s">
        <v>1672</v>
      </c>
      <c r="C740" s="292" t="s">
        <v>127</v>
      </c>
      <c r="D740" s="293">
        <v>9</v>
      </c>
      <c r="E740" s="293">
        <v>6</v>
      </c>
      <c r="F740" s="293">
        <v>3</v>
      </c>
      <c r="G740" s="291">
        <v>0</v>
      </c>
      <c r="H740" s="293">
        <v>0</v>
      </c>
      <c r="I740" s="291">
        <v>6</v>
      </c>
      <c r="J740" s="293">
        <v>3</v>
      </c>
      <c r="K740" s="291">
        <v>9</v>
      </c>
    </row>
    <row r="741" spans="1:11" ht="18.95" customHeight="1" x14ac:dyDescent="0.15">
      <c r="A741" s="499" t="s">
        <v>262</v>
      </c>
      <c r="B741" s="499" t="s">
        <v>1673</v>
      </c>
      <c r="C741" s="292" t="s">
        <v>129</v>
      </c>
      <c r="D741" s="293">
        <v>306</v>
      </c>
      <c r="E741" s="293">
        <v>165</v>
      </c>
      <c r="F741" s="293">
        <v>141</v>
      </c>
      <c r="G741" s="291">
        <v>0</v>
      </c>
      <c r="H741" s="293">
        <v>6</v>
      </c>
      <c r="I741" s="291">
        <v>162</v>
      </c>
      <c r="J741" s="293">
        <v>135</v>
      </c>
      <c r="K741" s="291">
        <v>297</v>
      </c>
    </row>
    <row r="742" spans="1:11" ht="9" customHeight="1" x14ac:dyDescent="0.15">
      <c r="A742" s="498" t="s">
        <v>262</v>
      </c>
      <c r="B742" s="290" t="s">
        <v>1674</v>
      </c>
      <c r="C742" s="290" t="s">
        <v>129</v>
      </c>
      <c r="D742" s="291">
        <v>501</v>
      </c>
      <c r="E742" s="291">
        <v>348</v>
      </c>
      <c r="F742" s="293">
        <v>153</v>
      </c>
      <c r="G742" s="293">
        <v>0</v>
      </c>
      <c r="H742" s="293">
        <v>333</v>
      </c>
      <c r="I742" s="293">
        <v>240</v>
      </c>
      <c r="J742" s="293">
        <v>78</v>
      </c>
      <c r="K742" s="293">
        <v>318</v>
      </c>
    </row>
    <row r="743" spans="1:11" ht="9" customHeight="1" x14ac:dyDescent="0.15">
      <c r="A743" s="500" t="s">
        <v>262</v>
      </c>
      <c r="B743" s="292" t="s">
        <v>1674</v>
      </c>
      <c r="C743" s="290" t="s">
        <v>127</v>
      </c>
      <c r="D743" s="291">
        <v>21</v>
      </c>
      <c r="E743" s="291">
        <v>15</v>
      </c>
      <c r="F743" s="291">
        <v>6</v>
      </c>
      <c r="G743" s="291">
        <v>0</v>
      </c>
      <c r="H743" s="291">
        <v>9</v>
      </c>
      <c r="I743" s="291">
        <v>15</v>
      </c>
      <c r="J743" s="291">
        <v>3</v>
      </c>
      <c r="K743" s="291">
        <v>18</v>
      </c>
    </row>
    <row r="744" spans="1:11" ht="9" customHeight="1" x14ac:dyDescent="0.15">
      <c r="A744" s="498" t="s">
        <v>262</v>
      </c>
      <c r="B744" s="290" t="s">
        <v>263</v>
      </c>
      <c r="C744" s="292" t="s">
        <v>129</v>
      </c>
      <c r="D744" s="293">
        <v>19476</v>
      </c>
      <c r="E744" s="293">
        <v>14751</v>
      </c>
      <c r="F744" s="293">
        <v>4725</v>
      </c>
      <c r="G744" s="291">
        <v>1677</v>
      </c>
      <c r="H744" s="293">
        <v>78</v>
      </c>
      <c r="I744" s="291">
        <v>14439</v>
      </c>
      <c r="J744" s="293">
        <v>4503</v>
      </c>
      <c r="K744" s="291">
        <v>18942</v>
      </c>
    </row>
    <row r="745" spans="1:11" ht="9" customHeight="1" x14ac:dyDescent="0.15">
      <c r="A745" s="498" t="s">
        <v>262</v>
      </c>
      <c r="B745" s="290" t="s">
        <v>263</v>
      </c>
      <c r="C745" s="292" t="s">
        <v>127</v>
      </c>
      <c r="D745" s="293">
        <v>3045</v>
      </c>
      <c r="E745" s="293">
        <v>2322</v>
      </c>
      <c r="F745" s="293">
        <v>723</v>
      </c>
      <c r="G745" s="291">
        <v>87</v>
      </c>
      <c r="H745" s="293">
        <v>9</v>
      </c>
      <c r="I745" s="291">
        <v>2286</v>
      </c>
      <c r="J745" s="293">
        <v>714</v>
      </c>
      <c r="K745" s="291">
        <v>2997</v>
      </c>
    </row>
    <row r="746" spans="1:11" ht="9" customHeight="1" x14ac:dyDescent="0.15">
      <c r="A746" s="498" t="s">
        <v>262</v>
      </c>
      <c r="B746" s="290" t="s">
        <v>263</v>
      </c>
      <c r="C746" s="292" t="s">
        <v>133</v>
      </c>
      <c r="D746" s="293">
        <v>507</v>
      </c>
      <c r="E746" s="293">
        <v>384</v>
      </c>
      <c r="F746" s="293">
        <v>126</v>
      </c>
      <c r="G746" s="291">
        <v>12</v>
      </c>
      <c r="H746" s="293">
        <v>0</v>
      </c>
      <c r="I746" s="291">
        <v>378</v>
      </c>
      <c r="J746" s="293">
        <v>123</v>
      </c>
      <c r="K746" s="291">
        <v>501</v>
      </c>
    </row>
    <row r="747" spans="1:11" ht="15" customHeight="1" x14ac:dyDescent="0.2">
      <c r="A747" s="501" t="s">
        <v>1675</v>
      </c>
      <c r="B747" s="650" t="s">
        <v>1676</v>
      </c>
      <c r="C747" s="624"/>
      <c r="D747" s="289">
        <v>693</v>
      </c>
      <c r="E747" s="289">
        <v>447</v>
      </c>
      <c r="F747" s="289">
        <v>246</v>
      </c>
      <c r="G747" s="288">
        <v>114</v>
      </c>
      <c r="H747" s="289">
        <v>6</v>
      </c>
      <c r="I747" s="288">
        <v>441</v>
      </c>
      <c r="J747" s="289">
        <v>237</v>
      </c>
      <c r="K747" s="288">
        <v>681</v>
      </c>
    </row>
    <row r="748" spans="1:11" ht="9" customHeight="1" x14ac:dyDescent="0.15">
      <c r="A748" s="498" t="s">
        <v>1677</v>
      </c>
      <c r="B748" s="290" t="s">
        <v>1678</v>
      </c>
      <c r="C748" s="292" t="s">
        <v>129</v>
      </c>
      <c r="D748" s="293">
        <v>693</v>
      </c>
      <c r="E748" s="293">
        <v>447</v>
      </c>
      <c r="F748" s="293">
        <v>246</v>
      </c>
      <c r="G748" s="291">
        <v>114</v>
      </c>
      <c r="H748" s="293">
        <v>6</v>
      </c>
      <c r="I748" s="291">
        <v>441</v>
      </c>
      <c r="J748" s="293">
        <v>237</v>
      </c>
      <c r="K748" s="291">
        <v>678</v>
      </c>
    </row>
    <row r="749" spans="1:11" ht="9" customHeight="1" x14ac:dyDescent="0.15">
      <c r="A749" s="498" t="s">
        <v>1677</v>
      </c>
      <c r="B749" s="290" t="s">
        <v>1678</v>
      </c>
      <c r="C749" s="292" t="s">
        <v>127</v>
      </c>
      <c r="D749" s="293">
        <v>0</v>
      </c>
      <c r="E749" s="293">
        <v>0</v>
      </c>
      <c r="F749" s="293">
        <v>0</v>
      </c>
      <c r="G749" s="291">
        <v>0</v>
      </c>
      <c r="H749" s="293">
        <v>0</v>
      </c>
      <c r="I749" s="291">
        <v>0</v>
      </c>
      <c r="J749" s="293">
        <v>0</v>
      </c>
      <c r="K749" s="291">
        <v>0</v>
      </c>
    </row>
    <row r="750" spans="1:11" ht="15" customHeight="1" x14ac:dyDescent="0.2">
      <c r="A750" s="501" t="s">
        <v>1679</v>
      </c>
      <c r="B750" s="650" t="s">
        <v>1680</v>
      </c>
      <c r="C750" s="624"/>
      <c r="D750" s="288">
        <v>16407</v>
      </c>
      <c r="E750" s="288">
        <v>8451</v>
      </c>
      <c r="F750" s="289">
        <v>7956</v>
      </c>
      <c r="G750" s="289">
        <v>762</v>
      </c>
      <c r="H750" s="289">
        <v>426</v>
      </c>
      <c r="I750" s="289">
        <v>8133</v>
      </c>
      <c r="J750" s="289">
        <v>7689</v>
      </c>
      <c r="K750" s="289">
        <v>15822</v>
      </c>
    </row>
    <row r="751" spans="1:11" ht="9" customHeight="1" x14ac:dyDescent="0.15">
      <c r="A751" s="500" t="s">
        <v>286</v>
      </c>
      <c r="B751" s="292" t="s">
        <v>287</v>
      </c>
      <c r="C751" s="290" t="s">
        <v>129</v>
      </c>
      <c r="D751" s="291">
        <v>11856</v>
      </c>
      <c r="E751" s="291">
        <v>6351</v>
      </c>
      <c r="F751" s="291">
        <v>5505</v>
      </c>
      <c r="G751" s="291">
        <v>477</v>
      </c>
      <c r="H751" s="291">
        <v>312</v>
      </c>
      <c r="I751" s="291">
        <v>6087</v>
      </c>
      <c r="J751" s="291">
        <v>5349</v>
      </c>
      <c r="K751" s="291">
        <v>11436</v>
      </c>
    </row>
    <row r="752" spans="1:11" ht="9" customHeight="1" x14ac:dyDescent="0.15">
      <c r="A752" s="498" t="s">
        <v>1681</v>
      </c>
      <c r="B752" s="290" t="s">
        <v>1682</v>
      </c>
      <c r="C752" s="292" t="s">
        <v>129</v>
      </c>
      <c r="D752" s="293">
        <v>27</v>
      </c>
      <c r="E752" s="293">
        <v>6</v>
      </c>
      <c r="F752" s="293">
        <v>21</v>
      </c>
      <c r="G752" s="291">
        <v>0</v>
      </c>
      <c r="H752" s="293">
        <v>0</v>
      </c>
      <c r="I752" s="291">
        <v>3</v>
      </c>
      <c r="J752" s="293">
        <v>21</v>
      </c>
      <c r="K752" s="291">
        <v>24</v>
      </c>
    </row>
    <row r="753" spans="1:11" ht="18.95" customHeight="1" x14ac:dyDescent="0.15">
      <c r="A753" s="499" t="s">
        <v>1681</v>
      </c>
      <c r="B753" s="499" t="s">
        <v>1683</v>
      </c>
      <c r="C753" s="292" t="s">
        <v>129</v>
      </c>
      <c r="D753" s="293">
        <v>219</v>
      </c>
      <c r="E753" s="293">
        <v>69</v>
      </c>
      <c r="F753" s="293">
        <v>150</v>
      </c>
      <c r="G753" s="291">
        <v>9</v>
      </c>
      <c r="H753" s="293">
        <v>15</v>
      </c>
      <c r="I753" s="291">
        <v>66</v>
      </c>
      <c r="J753" s="293">
        <v>129</v>
      </c>
      <c r="K753" s="291">
        <v>195</v>
      </c>
    </row>
    <row r="754" spans="1:11" ht="18.95" customHeight="1" x14ac:dyDescent="0.15">
      <c r="A754" s="499" t="s">
        <v>311</v>
      </c>
      <c r="B754" s="499" t="s">
        <v>1685</v>
      </c>
      <c r="C754" s="292" t="s">
        <v>129</v>
      </c>
      <c r="D754" s="293">
        <v>4305</v>
      </c>
      <c r="E754" s="293">
        <v>2028</v>
      </c>
      <c r="F754" s="293">
        <v>2280</v>
      </c>
      <c r="G754" s="291">
        <v>273</v>
      </c>
      <c r="H754" s="293">
        <v>99</v>
      </c>
      <c r="I754" s="291">
        <v>1977</v>
      </c>
      <c r="J754" s="293">
        <v>2187</v>
      </c>
      <c r="K754" s="291">
        <v>4167</v>
      </c>
    </row>
    <row r="755" spans="1:11" ht="15" customHeight="1" x14ac:dyDescent="0.2">
      <c r="A755" s="501" t="s">
        <v>1686</v>
      </c>
      <c r="B755" s="650" t="s">
        <v>1687</v>
      </c>
      <c r="C755" s="624"/>
      <c r="D755" s="289">
        <v>5814</v>
      </c>
      <c r="E755" s="289">
        <v>4152</v>
      </c>
      <c r="F755" s="289">
        <v>1662</v>
      </c>
      <c r="G755" s="288">
        <v>279</v>
      </c>
      <c r="H755" s="289">
        <v>258</v>
      </c>
      <c r="I755" s="288">
        <v>3870</v>
      </c>
      <c r="J755" s="289">
        <v>1560</v>
      </c>
      <c r="K755" s="288">
        <v>5430</v>
      </c>
    </row>
    <row r="756" spans="1:11" ht="9" customHeight="1" x14ac:dyDescent="0.15">
      <c r="A756" s="498" t="s">
        <v>305</v>
      </c>
      <c r="B756" s="290" t="s">
        <v>306</v>
      </c>
      <c r="C756" s="292" t="s">
        <v>121</v>
      </c>
      <c r="D756" s="293">
        <v>5814</v>
      </c>
      <c r="E756" s="293">
        <v>4152</v>
      </c>
      <c r="F756" s="293">
        <v>1662</v>
      </c>
      <c r="G756" s="291">
        <v>279</v>
      </c>
      <c r="H756" s="293">
        <v>258</v>
      </c>
      <c r="I756" s="291">
        <v>3870</v>
      </c>
      <c r="J756" s="293">
        <v>1560</v>
      </c>
      <c r="K756" s="291">
        <v>5430</v>
      </c>
    </row>
    <row r="757" spans="1:11" ht="15" customHeight="1" x14ac:dyDescent="0.2">
      <c r="A757" s="501" t="s">
        <v>1688</v>
      </c>
      <c r="B757" s="650" t="s">
        <v>1689</v>
      </c>
      <c r="C757" s="624"/>
      <c r="D757" s="289">
        <v>4467</v>
      </c>
      <c r="E757" s="289">
        <v>4179</v>
      </c>
      <c r="F757" s="289">
        <v>288</v>
      </c>
      <c r="G757" s="288">
        <v>207</v>
      </c>
      <c r="H757" s="289">
        <v>315</v>
      </c>
      <c r="I757" s="288">
        <v>3807</v>
      </c>
      <c r="J757" s="289">
        <v>267</v>
      </c>
      <c r="K757" s="288">
        <v>4071</v>
      </c>
    </row>
    <row r="758" spans="1:11" ht="9" customHeight="1" x14ac:dyDescent="0.15">
      <c r="A758" s="498" t="s">
        <v>309</v>
      </c>
      <c r="B758" s="290" t="s">
        <v>1690</v>
      </c>
      <c r="C758" s="290" t="s">
        <v>121</v>
      </c>
      <c r="D758" s="291">
        <v>303</v>
      </c>
      <c r="E758" s="291">
        <v>249</v>
      </c>
      <c r="F758" s="293">
        <v>54</v>
      </c>
      <c r="G758" s="293">
        <v>15</v>
      </c>
      <c r="H758" s="293">
        <v>6</v>
      </c>
      <c r="I758" s="293">
        <v>243</v>
      </c>
      <c r="J758" s="293">
        <v>51</v>
      </c>
      <c r="K758" s="293">
        <v>294</v>
      </c>
    </row>
    <row r="759" spans="1:11" ht="9" customHeight="1" x14ac:dyDescent="0.15">
      <c r="A759" s="498" t="s">
        <v>309</v>
      </c>
      <c r="B759" s="290" t="s">
        <v>1691</v>
      </c>
      <c r="C759" s="290" t="s">
        <v>121</v>
      </c>
      <c r="D759" s="291">
        <v>138</v>
      </c>
      <c r="E759" s="291">
        <v>123</v>
      </c>
      <c r="F759" s="293">
        <v>15</v>
      </c>
      <c r="G759" s="293">
        <v>0</v>
      </c>
      <c r="H759" s="293">
        <v>3</v>
      </c>
      <c r="I759" s="293">
        <v>114</v>
      </c>
      <c r="J759" s="293">
        <v>15</v>
      </c>
      <c r="K759" s="293">
        <v>129</v>
      </c>
    </row>
    <row r="760" spans="1:11" ht="9" customHeight="1" x14ac:dyDescent="0.15">
      <c r="A760" s="498" t="s">
        <v>309</v>
      </c>
      <c r="B760" s="290" t="s">
        <v>1692</v>
      </c>
      <c r="C760" s="290" t="s">
        <v>121</v>
      </c>
      <c r="D760" s="291">
        <v>1053</v>
      </c>
      <c r="E760" s="291">
        <v>999</v>
      </c>
      <c r="F760" s="291">
        <v>54</v>
      </c>
      <c r="G760" s="291">
        <v>72</v>
      </c>
      <c r="H760" s="291">
        <v>66</v>
      </c>
      <c r="I760" s="291">
        <v>918</v>
      </c>
      <c r="J760" s="291">
        <v>51</v>
      </c>
      <c r="K760" s="291">
        <v>969</v>
      </c>
    </row>
    <row r="761" spans="1:11" ht="9" customHeight="1" x14ac:dyDescent="0.15">
      <c r="A761" s="498" t="s">
        <v>309</v>
      </c>
      <c r="B761" s="290" t="s">
        <v>310</v>
      </c>
      <c r="C761" s="290" t="s">
        <v>121</v>
      </c>
      <c r="D761" s="291">
        <v>2973</v>
      </c>
      <c r="E761" s="291">
        <v>2808</v>
      </c>
      <c r="F761" s="291">
        <v>165</v>
      </c>
      <c r="G761" s="291">
        <v>120</v>
      </c>
      <c r="H761" s="291">
        <v>243</v>
      </c>
      <c r="I761" s="291">
        <v>2532</v>
      </c>
      <c r="J761" s="291">
        <v>147</v>
      </c>
      <c r="K761" s="291">
        <v>2679</v>
      </c>
    </row>
    <row r="762" spans="1:11" ht="15" customHeight="1" x14ac:dyDescent="0.2">
      <c r="A762" s="501" t="s">
        <v>1693</v>
      </c>
      <c r="B762" s="650" t="s">
        <v>1694</v>
      </c>
      <c r="C762" s="624"/>
      <c r="D762" s="288">
        <v>10338</v>
      </c>
      <c r="E762" s="288">
        <v>7707</v>
      </c>
      <c r="F762" s="288">
        <v>2631</v>
      </c>
      <c r="G762" s="288">
        <v>1035</v>
      </c>
      <c r="H762" s="288">
        <v>294</v>
      </c>
      <c r="I762" s="288">
        <v>7473</v>
      </c>
      <c r="J762" s="288">
        <v>2451</v>
      </c>
      <c r="K762" s="288">
        <v>9924</v>
      </c>
    </row>
    <row r="763" spans="1:11" ht="18.95" customHeight="1" x14ac:dyDescent="0.15">
      <c r="A763" s="499" t="s">
        <v>307</v>
      </c>
      <c r="B763" s="499" t="s">
        <v>1696</v>
      </c>
      <c r="C763" s="290" t="s">
        <v>133</v>
      </c>
      <c r="D763" s="291">
        <v>435</v>
      </c>
      <c r="E763" s="291">
        <v>303</v>
      </c>
      <c r="F763" s="291">
        <v>132</v>
      </c>
      <c r="G763" s="291">
        <v>63</v>
      </c>
      <c r="H763" s="291">
        <v>30</v>
      </c>
      <c r="I763" s="291">
        <v>282</v>
      </c>
      <c r="J763" s="291">
        <v>117</v>
      </c>
      <c r="K763" s="291">
        <v>399</v>
      </c>
    </row>
    <row r="764" spans="1:11" ht="18.95" customHeight="1" x14ac:dyDescent="0.15">
      <c r="A764" s="499" t="s">
        <v>307</v>
      </c>
      <c r="B764" s="499" t="s">
        <v>1697</v>
      </c>
      <c r="C764" s="290" t="s">
        <v>133</v>
      </c>
      <c r="D764" s="291">
        <v>3606</v>
      </c>
      <c r="E764" s="291">
        <v>2664</v>
      </c>
      <c r="F764" s="291">
        <v>942</v>
      </c>
      <c r="G764" s="291">
        <v>153</v>
      </c>
      <c r="H764" s="291">
        <v>117</v>
      </c>
      <c r="I764" s="291">
        <v>2568</v>
      </c>
      <c r="J764" s="291">
        <v>870</v>
      </c>
      <c r="K764" s="291">
        <v>3438</v>
      </c>
    </row>
    <row r="765" spans="1:11" ht="27.95" customHeight="1" x14ac:dyDescent="0.15">
      <c r="A765" s="499" t="s">
        <v>307</v>
      </c>
      <c r="B765" s="499" t="s">
        <v>1698</v>
      </c>
      <c r="C765" s="290" t="s">
        <v>133</v>
      </c>
      <c r="D765" s="291">
        <v>1065</v>
      </c>
      <c r="E765" s="291">
        <v>771</v>
      </c>
      <c r="F765" s="291">
        <v>294</v>
      </c>
      <c r="G765" s="291">
        <v>81</v>
      </c>
      <c r="H765" s="291">
        <v>51</v>
      </c>
      <c r="I765" s="291">
        <v>720</v>
      </c>
      <c r="J765" s="291">
        <v>252</v>
      </c>
      <c r="K765" s="291">
        <v>972</v>
      </c>
    </row>
    <row r="766" spans="1:11" ht="18.95" customHeight="1" x14ac:dyDescent="0.15">
      <c r="A766" s="499" t="s">
        <v>307</v>
      </c>
      <c r="B766" s="499" t="s">
        <v>1699</v>
      </c>
      <c r="C766" s="290" t="s">
        <v>133</v>
      </c>
      <c r="D766" s="291">
        <v>417</v>
      </c>
      <c r="E766" s="291">
        <v>294</v>
      </c>
      <c r="F766" s="291">
        <v>123</v>
      </c>
      <c r="G766" s="291">
        <v>66</v>
      </c>
      <c r="H766" s="291">
        <v>12</v>
      </c>
      <c r="I766" s="291">
        <v>279</v>
      </c>
      <c r="J766" s="291">
        <v>105</v>
      </c>
      <c r="K766" s="291">
        <v>384</v>
      </c>
    </row>
    <row r="767" spans="1:11" ht="9" customHeight="1" x14ac:dyDescent="0.15">
      <c r="A767" s="498" t="s">
        <v>315</v>
      </c>
      <c r="B767" s="290" t="s">
        <v>1700</v>
      </c>
      <c r="C767" s="290" t="s">
        <v>133</v>
      </c>
      <c r="D767" s="291">
        <v>0</v>
      </c>
      <c r="E767" s="291">
        <v>0</v>
      </c>
      <c r="F767" s="291">
        <v>0</v>
      </c>
      <c r="G767" s="291">
        <v>0</v>
      </c>
      <c r="H767" s="291">
        <v>0</v>
      </c>
      <c r="I767" s="291">
        <v>0</v>
      </c>
      <c r="J767" s="291">
        <v>0</v>
      </c>
      <c r="K767" s="291">
        <v>0</v>
      </c>
    </row>
    <row r="768" spans="1:11" ht="18.95" customHeight="1" x14ac:dyDescent="0.15">
      <c r="A768" s="499" t="s">
        <v>315</v>
      </c>
      <c r="B768" s="499" t="s">
        <v>1701</v>
      </c>
      <c r="C768" s="290" t="s">
        <v>133</v>
      </c>
      <c r="D768" s="291">
        <v>216</v>
      </c>
      <c r="E768" s="291">
        <v>168</v>
      </c>
      <c r="F768" s="291">
        <v>48</v>
      </c>
      <c r="G768" s="291">
        <v>51</v>
      </c>
      <c r="H768" s="291">
        <v>3</v>
      </c>
      <c r="I768" s="291">
        <v>165</v>
      </c>
      <c r="J768" s="291">
        <v>48</v>
      </c>
      <c r="K768" s="291">
        <v>213</v>
      </c>
    </row>
    <row r="769" spans="1:11" ht="18.95" customHeight="1" x14ac:dyDescent="0.15">
      <c r="A769" s="499" t="s">
        <v>315</v>
      </c>
      <c r="B769" s="499" t="s">
        <v>1703</v>
      </c>
      <c r="C769" s="290" t="s">
        <v>133</v>
      </c>
      <c r="D769" s="291">
        <v>1782</v>
      </c>
      <c r="E769" s="291">
        <v>1305</v>
      </c>
      <c r="F769" s="291">
        <v>477</v>
      </c>
      <c r="G769" s="291">
        <v>207</v>
      </c>
      <c r="H769" s="291">
        <v>54</v>
      </c>
      <c r="I769" s="291">
        <v>1293</v>
      </c>
      <c r="J769" s="291">
        <v>453</v>
      </c>
      <c r="K769" s="291">
        <v>1746</v>
      </c>
    </row>
    <row r="770" spans="1:11" ht="18.95" customHeight="1" x14ac:dyDescent="0.15">
      <c r="A770" s="499" t="s">
        <v>315</v>
      </c>
      <c r="B770" s="499" t="s">
        <v>1704</v>
      </c>
      <c r="C770" s="290" t="s">
        <v>133</v>
      </c>
      <c r="D770" s="291">
        <v>378</v>
      </c>
      <c r="E770" s="291">
        <v>297</v>
      </c>
      <c r="F770" s="291">
        <v>81</v>
      </c>
      <c r="G770" s="291">
        <v>18</v>
      </c>
      <c r="H770" s="291">
        <v>6</v>
      </c>
      <c r="I770" s="291">
        <v>291</v>
      </c>
      <c r="J770" s="291">
        <v>78</v>
      </c>
      <c r="K770" s="291">
        <v>366</v>
      </c>
    </row>
    <row r="771" spans="1:11" ht="18.95" customHeight="1" x14ac:dyDescent="0.15">
      <c r="A771" s="499" t="s">
        <v>315</v>
      </c>
      <c r="B771" s="499" t="s">
        <v>1705</v>
      </c>
      <c r="C771" s="290" t="s">
        <v>133</v>
      </c>
      <c r="D771" s="291">
        <v>114</v>
      </c>
      <c r="E771" s="291">
        <v>84</v>
      </c>
      <c r="F771" s="291">
        <v>30</v>
      </c>
      <c r="G771" s="291">
        <v>3</v>
      </c>
      <c r="H771" s="291">
        <v>0</v>
      </c>
      <c r="I771" s="291">
        <v>81</v>
      </c>
      <c r="J771" s="291">
        <v>30</v>
      </c>
      <c r="K771" s="291">
        <v>108</v>
      </c>
    </row>
    <row r="772" spans="1:11" ht="18.95" customHeight="1" x14ac:dyDescent="0.15">
      <c r="A772" s="499" t="s">
        <v>315</v>
      </c>
      <c r="B772" s="499" t="s">
        <v>1706</v>
      </c>
      <c r="C772" s="290" t="s">
        <v>133</v>
      </c>
      <c r="D772" s="291">
        <v>120</v>
      </c>
      <c r="E772" s="291">
        <v>93</v>
      </c>
      <c r="F772" s="291">
        <v>27</v>
      </c>
      <c r="G772" s="291">
        <v>0</v>
      </c>
      <c r="H772" s="291">
        <v>3</v>
      </c>
      <c r="I772" s="291">
        <v>90</v>
      </c>
      <c r="J772" s="291">
        <v>27</v>
      </c>
      <c r="K772" s="291">
        <v>117</v>
      </c>
    </row>
    <row r="773" spans="1:11" ht="18.95" customHeight="1" x14ac:dyDescent="0.15">
      <c r="A773" s="499" t="s">
        <v>315</v>
      </c>
      <c r="B773" s="499" t="s">
        <v>1707</v>
      </c>
      <c r="C773" s="290" t="s">
        <v>133</v>
      </c>
      <c r="D773" s="291">
        <v>18</v>
      </c>
      <c r="E773" s="291">
        <v>15</v>
      </c>
      <c r="F773" s="291">
        <v>3</v>
      </c>
      <c r="G773" s="291">
        <v>0</v>
      </c>
      <c r="H773" s="291">
        <v>0</v>
      </c>
      <c r="I773" s="291">
        <v>15</v>
      </c>
      <c r="J773" s="291">
        <v>3</v>
      </c>
      <c r="K773" s="291">
        <v>18</v>
      </c>
    </row>
    <row r="774" spans="1:11" ht="9" customHeight="1" x14ac:dyDescent="0.15">
      <c r="A774" s="498" t="s">
        <v>753</v>
      </c>
      <c r="B774" s="290" t="s">
        <v>754</v>
      </c>
      <c r="C774" s="290" t="s">
        <v>129</v>
      </c>
      <c r="D774" s="291">
        <v>1545</v>
      </c>
      <c r="E774" s="291">
        <v>1170</v>
      </c>
      <c r="F774" s="291">
        <v>375</v>
      </c>
      <c r="G774" s="291">
        <v>273</v>
      </c>
      <c r="H774" s="291">
        <v>18</v>
      </c>
      <c r="I774" s="291">
        <v>1152</v>
      </c>
      <c r="J774" s="291">
        <v>369</v>
      </c>
      <c r="K774" s="291">
        <v>1521</v>
      </c>
    </row>
    <row r="775" spans="1:11" ht="9" customHeight="1" x14ac:dyDescent="0.15">
      <c r="A775" s="498" t="s">
        <v>753</v>
      </c>
      <c r="B775" s="290" t="s">
        <v>754</v>
      </c>
      <c r="C775" s="290" t="s">
        <v>127</v>
      </c>
      <c r="D775" s="291">
        <v>3</v>
      </c>
      <c r="E775" s="291">
        <v>3</v>
      </c>
      <c r="F775" s="291">
        <v>0</v>
      </c>
      <c r="G775" s="291">
        <v>0</v>
      </c>
      <c r="H775" s="291">
        <v>0</v>
      </c>
      <c r="I775" s="291">
        <v>3</v>
      </c>
      <c r="J775" s="291">
        <v>0</v>
      </c>
      <c r="K775" s="291">
        <v>3</v>
      </c>
    </row>
    <row r="776" spans="1:11" ht="9" customHeight="1" x14ac:dyDescent="0.15">
      <c r="A776" s="498" t="s">
        <v>1708</v>
      </c>
      <c r="B776" s="290" t="s">
        <v>1709</v>
      </c>
      <c r="C776" s="290" t="s">
        <v>133</v>
      </c>
      <c r="D776" s="291">
        <v>606</v>
      </c>
      <c r="E776" s="291">
        <v>516</v>
      </c>
      <c r="F776" s="291">
        <v>87</v>
      </c>
      <c r="G776" s="291">
        <v>120</v>
      </c>
      <c r="H776" s="291">
        <v>0</v>
      </c>
      <c r="I776" s="291">
        <v>513</v>
      </c>
      <c r="J776" s="291">
        <v>87</v>
      </c>
      <c r="K776" s="291">
        <v>600</v>
      </c>
    </row>
    <row r="777" spans="1:11" ht="27.95" customHeight="1" x14ac:dyDescent="0.15">
      <c r="A777" s="499" t="s">
        <v>1710</v>
      </c>
      <c r="B777" s="499" t="s">
        <v>1711</v>
      </c>
      <c r="C777" s="290" t="s">
        <v>133</v>
      </c>
      <c r="D777" s="291">
        <v>9</v>
      </c>
      <c r="E777" s="291">
        <v>3</v>
      </c>
      <c r="F777" s="291">
        <v>3</v>
      </c>
      <c r="G777" s="291">
        <v>0</v>
      </c>
      <c r="H777" s="291">
        <v>0</v>
      </c>
      <c r="I777" s="291">
        <v>3</v>
      </c>
      <c r="J777" s="291">
        <v>3</v>
      </c>
      <c r="K777" s="291">
        <v>9</v>
      </c>
    </row>
    <row r="778" spans="1:11" ht="27.95" customHeight="1" x14ac:dyDescent="0.15">
      <c r="A778" s="499" t="s">
        <v>1710</v>
      </c>
      <c r="B778" s="499" t="s">
        <v>1712</v>
      </c>
      <c r="C778" s="290" t="s">
        <v>133</v>
      </c>
      <c r="D778" s="291">
        <v>27</v>
      </c>
      <c r="E778" s="291">
        <v>18</v>
      </c>
      <c r="F778" s="291">
        <v>9</v>
      </c>
      <c r="G778" s="291">
        <v>3</v>
      </c>
      <c r="H778" s="291">
        <v>0</v>
      </c>
      <c r="I778" s="291">
        <v>18</v>
      </c>
      <c r="J778" s="291">
        <v>9</v>
      </c>
      <c r="K778" s="291">
        <v>27</v>
      </c>
    </row>
    <row r="779" spans="1:11" ht="15" customHeight="1" x14ac:dyDescent="0.2">
      <c r="A779" s="501" t="s">
        <v>1713</v>
      </c>
      <c r="B779" s="650" t="s">
        <v>1714</v>
      </c>
      <c r="C779" s="624"/>
      <c r="D779" s="288">
        <v>507</v>
      </c>
      <c r="E779" s="288">
        <v>390</v>
      </c>
      <c r="F779" s="288">
        <v>117</v>
      </c>
      <c r="G779" s="288">
        <v>45</v>
      </c>
      <c r="H779" s="288">
        <v>9</v>
      </c>
      <c r="I779" s="288">
        <v>315</v>
      </c>
      <c r="J779" s="288">
        <v>102</v>
      </c>
      <c r="K779" s="288">
        <v>417</v>
      </c>
    </row>
    <row r="780" spans="1:11" ht="18.95" customHeight="1" x14ac:dyDescent="0.15">
      <c r="A780" s="499" t="s">
        <v>1715</v>
      </c>
      <c r="B780" s="499" t="s">
        <v>1716</v>
      </c>
      <c r="C780" s="290" t="s">
        <v>133</v>
      </c>
      <c r="D780" s="291">
        <v>48</v>
      </c>
      <c r="E780" s="291">
        <v>30</v>
      </c>
      <c r="F780" s="291">
        <v>18</v>
      </c>
      <c r="G780" s="291">
        <v>3</v>
      </c>
      <c r="H780" s="291">
        <v>0</v>
      </c>
      <c r="I780" s="291">
        <v>21</v>
      </c>
      <c r="J780" s="291">
        <v>18</v>
      </c>
      <c r="K780" s="291">
        <v>39</v>
      </c>
    </row>
    <row r="781" spans="1:11" ht="18.95" customHeight="1" x14ac:dyDescent="0.15">
      <c r="A781" s="499" t="s">
        <v>1715</v>
      </c>
      <c r="B781" s="499" t="s">
        <v>1717</v>
      </c>
      <c r="C781" s="290" t="s">
        <v>129</v>
      </c>
      <c r="D781" s="291">
        <v>3</v>
      </c>
      <c r="E781" s="291">
        <v>3</v>
      </c>
      <c r="F781" s="291">
        <v>0</v>
      </c>
      <c r="G781" s="291">
        <v>0</v>
      </c>
      <c r="H781" s="291">
        <v>0</v>
      </c>
      <c r="I781" s="291">
        <v>3</v>
      </c>
      <c r="J781" s="291">
        <v>0</v>
      </c>
      <c r="K781" s="291">
        <v>3</v>
      </c>
    </row>
    <row r="782" spans="1:11" ht="18.95" customHeight="1" x14ac:dyDescent="0.15">
      <c r="A782" s="499" t="s">
        <v>1715</v>
      </c>
      <c r="B782" s="499" t="s">
        <v>1717</v>
      </c>
      <c r="C782" s="290" t="s">
        <v>133</v>
      </c>
      <c r="D782" s="291">
        <v>0</v>
      </c>
      <c r="E782" s="291">
        <v>0</v>
      </c>
      <c r="F782" s="291">
        <v>0</v>
      </c>
      <c r="G782" s="291">
        <v>0</v>
      </c>
      <c r="H782" s="291">
        <v>0</v>
      </c>
      <c r="I782" s="291">
        <v>0</v>
      </c>
      <c r="J782" s="291">
        <v>0</v>
      </c>
      <c r="K782" s="291">
        <v>0</v>
      </c>
    </row>
    <row r="783" spans="1:11" ht="18.95" customHeight="1" x14ac:dyDescent="0.15">
      <c r="A783" s="499" t="s">
        <v>1718</v>
      </c>
      <c r="B783" s="499" t="s">
        <v>1719</v>
      </c>
      <c r="C783" s="290" t="s">
        <v>129</v>
      </c>
      <c r="D783" s="291">
        <v>9</v>
      </c>
      <c r="E783" s="291">
        <v>9</v>
      </c>
      <c r="F783" s="291">
        <v>0</v>
      </c>
      <c r="G783" s="291">
        <v>3</v>
      </c>
      <c r="H783" s="291">
        <v>0</v>
      </c>
      <c r="I783" s="291">
        <v>9</v>
      </c>
      <c r="J783" s="291">
        <v>0</v>
      </c>
      <c r="K783" s="291">
        <v>9</v>
      </c>
    </row>
    <row r="784" spans="1:11" ht="18.95" customHeight="1" x14ac:dyDescent="0.15">
      <c r="A784" s="499" t="s">
        <v>1718</v>
      </c>
      <c r="B784" s="499" t="s">
        <v>1719</v>
      </c>
      <c r="C784" s="290" t="s">
        <v>133</v>
      </c>
      <c r="D784" s="291">
        <v>387</v>
      </c>
      <c r="E784" s="291">
        <v>312</v>
      </c>
      <c r="F784" s="291">
        <v>75</v>
      </c>
      <c r="G784" s="291">
        <v>27</v>
      </c>
      <c r="H784" s="291">
        <v>6</v>
      </c>
      <c r="I784" s="291">
        <v>249</v>
      </c>
      <c r="J784" s="291">
        <v>63</v>
      </c>
      <c r="K784" s="291">
        <v>312</v>
      </c>
    </row>
    <row r="785" spans="1:11" ht="27.95" customHeight="1" x14ac:dyDescent="0.15">
      <c r="A785" s="499" t="s">
        <v>1720</v>
      </c>
      <c r="B785" s="499" t="s">
        <v>1722</v>
      </c>
      <c r="C785" s="290" t="s">
        <v>129</v>
      </c>
      <c r="D785" s="291">
        <v>21</v>
      </c>
      <c r="E785" s="291">
        <v>15</v>
      </c>
      <c r="F785" s="291">
        <v>6</v>
      </c>
      <c r="G785" s="291">
        <v>9</v>
      </c>
      <c r="H785" s="291">
        <v>0</v>
      </c>
      <c r="I785" s="291">
        <v>15</v>
      </c>
      <c r="J785" s="291">
        <v>6</v>
      </c>
      <c r="K785" s="291">
        <v>21</v>
      </c>
    </row>
    <row r="786" spans="1:11" ht="27.95" customHeight="1" x14ac:dyDescent="0.15">
      <c r="A786" s="499" t="s">
        <v>1720</v>
      </c>
      <c r="B786" s="499" t="s">
        <v>1722</v>
      </c>
      <c r="C786" s="290" t="s">
        <v>133</v>
      </c>
      <c r="D786" s="291">
        <v>18</v>
      </c>
      <c r="E786" s="291">
        <v>15</v>
      </c>
      <c r="F786" s="291">
        <v>3</v>
      </c>
      <c r="G786" s="291">
        <v>3</v>
      </c>
      <c r="H786" s="291">
        <v>0</v>
      </c>
      <c r="I786" s="291">
        <v>12</v>
      </c>
      <c r="J786" s="291">
        <v>3</v>
      </c>
      <c r="K786" s="291">
        <v>15</v>
      </c>
    </row>
    <row r="787" spans="1:11" ht="18.95" customHeight="1" x14ac:dyDescent="0.15">
      <c r="A787" s="499" t="s">
        <v>1720</v>
      </c>
      <c r="B787" s="499" t="s">
        <v>1723</v>
      </c>
      <c r="C787" s="290" t="s">
        <v>129</v>
      </c>
      <c r="D787" s="291">
        <v>15</v>
      </c>
      <c r="E787" s="291">
        <v>6</v>
      </c>
      <c r="F787" s="291">
        <v>9</v>
      </c>
      <c r="G787" s="291">
        <v>0</v>
      </c>
      <c r="H787" s="291">
        <v>3</v>
      </c>
      <c r="I787" s="291">
        <v>6</v>
      </c>
      <c r="J787" s="291">
        <v>3</v>
      </c>
      <c r="K787" s="291">
        <v>9</v>
      </c>
    </row>
    <row r="788" spans="1:11" ht="27.95" customHeight="1" x14ac:dyDescent="0.15">
      <c r="A788" s="499" t="s">
        <v>1724</v>
      </c>
      <c r="B788" s="499" t="s">
        <v>1725</v>
      </c>
      <c r="C788" s="290" t="s">
        <v>129</v>
      </c>
      <c r="D788" s="291">
        <v>3</v>
      </c>
      <c r="E788" s="291">
        <v>3</v>
      </c>
      <c r="F788" s="291">
        <v>0</v>
      </c>
      <c r="G788" s="291">
        <v>0</v>
      </c>
      <c r="H788" s="291">
        <v>0</v>
      </c>
      <c r="I788" s="291">
        <v>3</v>
      </c>
      <c r="J788" s="291">
        <v>0</v>
      </c>
      <c r="K788" s="291">
        <v>3</v>
      </c>
    </row>
    <row r="789" spans="1:11" ht="27.95" customHeight="1" x14ac:dyDescent="0.15">
      <c r="A789" s="499" t="s">
        <v>1724</v>
      </c>
      <c r="B789" s="499" t="s">
        <v>1725</v>
      </c>
      <c r="C789" s="290" t="s">
        <v>133</v>
      </c>
      <c r="D789" s="291">
        <v>3</v>
      </c>
      <c r="E789" s="291">
        <v>0</v>
      </c>
      <c r="F789" s="291">
        <v>3</v>
      </c>
      <c r="G789" s="291">
        <v>0</v>
      </c>
      <c r="H789" s="291">
        <v>0</v>
      </c>
      <c r="I789" s="291">
        <v>0</v>
      </c>
      <c r="J789" s="291">
        <v>3</v>
      </c>
      <c r="K789" s="291">
        <v>3</v>
      </c>
    </row>
    <row r="790" spans="1:11" ht="15" customHeight="1" x14ac:dyDescent="0.2">
      <c r="A790" s="501" t="s">
        <v>1726</v>
      </c>
      <c r="B790" s="650" t="s">
        <v>1727</v>
      </c>
      <c r="C790" s="624"/>
      <c r="D790" s="288">
        <v>23829</v>
      </c>
      <c r="E790" s="288">
        <v>23415</v>
      </c>
      <c r="F790" s="288">
        <v>414</v>
      </c>
      <c r="G790" s="288">
        <v>2265</v>
      </c>
      <c r="H790" s="288">
        <v>1968</v>
      </c>
      <c r="I790" s="288">
        <v>19818</v>
      </c>
      <c r="J790" s="288">
        <v>354</v>
      </c>
      <c r="K790" s="288">
        <v>20172</v>
      </c>
    </row>
    <row r="791" spans="1:11" ht="9" customHeight="1" x14ac:dyDescent="0.15">
      <c r="A791" s="498" t="s">
        <v>274</v>
      </c>
      <c r="B791" s="290" t="s">
        <v>275</v>
      </c>
      <c r="C791" s="290" t="s">
        <v>121</v>
      </c>
      <c r="D791" s="291">
        <v>13176</v>
      </c>
      <c r="E791" s="291">
        <v>12942</v>
      </c>
      <c r="F791" s="291">
        <v>234</v>
      </c>
      <c r="G791" s="291">
        <v>1047</v>
      </c>
      <c r="H791" s="291">
        <v>1161</v>
      </c>
      <c r="I791" s="291">
        <v>11205</v>
      </c>
      <c r="J791" s="291">
        <v>195</v>
      </c>
      <c r="K791" s="291">
        <v>11400</v>
      </c>
    </row>
    <row r="792" spans="1:11" ht="9" customHeight="1" x14ac:dyDescent="0.15">
      <c r="A792" s="498" t="s">
        <v>282</v>
      </c>
      <c r="B792" s="290" t="s">
        <v>283</v>
      </c>
      <c r="C792" s="290" t="s">
        <v>121</v>
      </c>
      <c r="D792" s="291">
        <v>9006</v>
      </c>
      <c r="E792" s="291">
        <v>8901</v>
      </c>
      <c r="F792" s="291">
        <v>105</v>
      </c>
      <c r="G792" s="291">
        <v>717</v>
      </c>
      <c r="H792" s="291">
        <v>786</v>
      </c>
      <c r="I792" s="291">
        <v>7107</v>
      </c>
      <c r="J792" s="291">
        <v>87</v>
      </c>
      <c r="K792" s="291">
        <v>7194</v>
      </c>
    </row>
    <row r="793" spans="1:11" ht="9" customHeight="1" x14ac:dyDescent="0.15">
      <c r="A793" s="498" t="s">
        <v>317</v>
      </c>
      <c r="B793" s="290" t="s">
        <v>318</v>
      </c>
      <c r="C793" s="290" t="s">
        <v>121</v>
      </c>
      <c r="D793" s="291">
        <v>1647</v>
      </c>
      <c r="E793" s="291">
        <v>1572</v>
      </c>
      <c r="F793" s="291">
        <v>75</v>
      </c>
      <c r="G793" s="291">
        <v>501</v>
      </c>
      <c r="H793" s="291">
        <v>21</v>
      </c>
      <c r="I793" s="291">
        <v>1506</v>
      </c>
      <c r="J793" s="291">
        <v>72</v>
      </c>
      <c r="K793" s="291">
        <v>1578</v>
      </c>
    </row>
    <row r="794" spans="1:11" ht="15" customHeight="1" x14ac:dyDescent="0.2">
      <c r="A794" s="501" t="s">
        <v>1728</v>
      </c>
      <c r="B794" s="650" t="s">
        <v>1729</v>
      </c>
      <c r="C794" s="624"/>
      <c r="D794" s="288">
        <v>6378</v>
      </c>
      <c r="E794" s="288">
        <v>5664</v>
      </c>
      <c r="F794" s="288">
        <v>714</v>
      </c>
      <c r="G794" s="288">
        <v>102</v>
      </c>
      <c r="H794" s="288">
        <v>585</v>
      </c>
      <c r="I794" s="288">
        <v>4866</v>
      </c>
      <c r="J794" s="288">
        <v>537</v>
      </c>
      <c r="K794" s="288">
        <v>5403</v>
      </c>
    </row>
    <row r="795" spans="1:11" ht="9" customHeight="1" x14ac:dyDescent="0.15">
      <c r="A795" s="498" t="s">
        <v>292</v>
      </c>
      <c r="B795" s="290" t="s">
        <v>293</v>
      </c>
      <c r="C795" s="290" t="s">
        <v>127</v>
      </c>
      <c r="D795" s="291">
        <v>6198</v>
      </c>
      <c r="E795" s="291">
        <v>5487</v>
      </c>
      <c r="F795" s="291">
        <v>711</v>
      </c>
      <c r="G795" s="291">
        <v>96</v>
      </c>
      <c r="H795" s="291">
        <v>579</v>
      </c>
      <c r="I795" s="291">
        <v>4692</v>
      </c>
      <c r="J795" s="291">
        <v>534</v>
      </c>
      <c r="K795" s="291">
        <v>5226</v>
      </c>
    </row>
    <row r="796" spans="1:11" ht="9" customHeight="1" x14ac:dyDescent="0.15">
      <c r="A796" s="498" t="s">
        <v>1730</v>
      </c>
      <c r="B796" s="290" t="s">
        <v>1731</v>
      </c>
      <c r="C796" s="290" t="s">
        <v>129</v>
      </c>
      <c r="D796" s="291">
        <v>45</v>
      </c>
      <c r="E796" s="291">
        <v>42</v>
      </c>
      <c r="F796" s="291">
        <v>0</v>
      </c>
      <c r="G796" s="291">
        <v>3</v>
      </c>
      <c r="H796" s="291">
        <v>0</v>
      </c>
      <c r="I796" s="291">
        <v>42</v>
      </c>
      <c r="J796" s="291">
        <v>0</v>
      </c>
      <c r="K796" s="291">
        <v>42</v>
      </c>
    </row>
    <row r="797" spans="1:11" ht="9" customHeight="1" x14ac:dyDescent="0.15">
      <c r="A797" s="498" t="s">
        <v>1730</v>
      </c>
      <c r="B797" s="290" t="s">
        <v>1731</v>
      </c>
      <c r="C797" s="290" t="s">
        <v>127</v>
      </c>
      <c r="D797" s="291">
        <v>102</v>
      </c>
      <c r="E797" s="291">
        <v>102</v>
      </c>
      <c r="F797" s="291">
        <v>0</v>
      </c>
      <c r="G797" s="291">
        <v>3</v>
      </c>
      <c r="H797" s="291">
        <v>6</v>
      </c>
      <c r="I797" s="291">
        <v>99</v>
      </c>
      <c r="J797" s="291">
        <v>0</v>
      </c>
      <c r="K797" s="291">
        <v>99</v>
      </c>
    </row>
    <row r="798" spans="1:11" ht="9" customHeight="1" x14ac:dyDescent="0.15">
      <c r="A798" s="498" t="s">
        <v>1732</v>
      </c>
      <c r="B798" s="290" t="s">
        <v>1733</v>
      </c>
      <c r="C798" s="290" t="s">
        <v>129</v>
      </c>
      <c r="D798" s="291">
        <v>33</v>
      </c>
      <c r="E798" s="291">
        <v>33</v>
      </c>
      <c r="F798" s="291">
        <v>0</v>
      </c>
      <c r="G798" s="291">
        <v>0</v>
      </c>
      <c r="H798" s="291">
        <v>0</v>
      </c>
      <c r="I798" s="291">
        <v>33</v>
      </c>
      <c r="J798" s="291">
        <v>0</v>
      </c>
      <c r="K798" s="291">
        <v>33</v>
      </c>
    </row>
    <row r="799" spans="1:11" ht="9" customHeight="1" x14ac:dyDescent="0.15">
      <c r="A799" s="498" t="s">
        <v>1732</v>
      </c>
      <c r="B799" s="290" t="s">
        <v>1733</v>
      </c>
      <c r="C799" s="290" t="s">
        <v>127</v>
      </c>
      <c r="D799" s="291">
        <v>3</v>
      </c>
      <c r="E799" s="291">
        <v>3</v>
      </c>
      <c r="F799" s="291">
        <v>0</v>
      </c>
      <c r="G799" s="291">
        <v>0</v>
      </c>
      <c r="H799" s="291">
        <v>0</v>
      </c>
      <c r="I799" s="291">
        <v>3</v>
      </c>
      <c r="J799" s="291">
        <v>0</v>
      </c>
      <c r="K799" s="291">
        <v>3</v>
      </c>
    </row>
    <row r="800" spans="1:11" ht="15" customHeight="1" x14ac:dyDescent="0.2">
      <c r="A800" s="501" t="s">
        <v>1734</v>
      </c>
      <c r="B800" s="650" t="s">
        <v>1735</v>
      </c>
      <c r="C800" s="624"/>
      <c r="D800" s="288">
        <v>117</v>
      </c>
      <c r="E800" s="288">
        <v>48</v>
      </c>
      <c r="F800" s="288">
        <v>69</v>
      </c>
      <c r="G800" s="288">
        <v>3</v>
      </c>
      <c r="H800" s="288">
        <v>3</v>
      </c>
      <c r="I800" s="288">
        <v>42</v>
      </c>
      <c r="J800" s="288">
        <v>57</v>
      </c>
      <c r="K800" s="288">
        <v>99</v>
      </c>
    </row>
    <row r="801" spans="1:11" ht="9" customHeight="1" x14ac:dyDescent="0.15">
      <c r="A801" s="498" t="s">
        <v>1736</v>
      </c>
      <c r="B801" s="290" t="s">
        <v>1737</v>
      </c>
      <c r="C801" s="290" t="s">
        <v>129</v>
      </c>
      <c r="D801" s="291">
        <v>6</v>
      </c>
      <c r="E801" s="291">
        <v>6</v>
      </c>
      <c r="F801" s="291">
        <v>0</v>
      </c>
      <c r="G801" s="291">
        <v>0</v>
      </c>
      <c r="H801" s="291">
        <v>0</v>
      </c>
      <c r="I801" s="291">
        <v>3</v>
      </c>
      <c r="J801" s="291">
        <v>0</v>
      </c>
      <c r="K801" s="291">
        <v>3</v>
      </c>
    </row>
    <row r="802" spans="1:11" ht="9" customHeight="1" x14ac:dyDescent="0.15">
      <c r="A802" s="498" t="s">
        <v>1736</v>
      </c>
      <c r="B802" s="290" t="s">
        <v>1737</v>
      </c>
      <c r="C802" s="290" t="s">
        <v>127</v>
      </c>
      <c r="D802" s="291">
        <v>111</v>
      </c>
      <c r="E802" s="291">
        <v>42</v>
      </c>
      <c r="F802" s="291">
        <v>69</v>
      </c>
      <c r="G802" s="291">
        <v>3</v>
      </c>
      <c r="H802" s="291">
        <v>3</v>
      </c>
      <c r="I802" s="291">
        <v>39</v>
      </c>
      <c r="J802" s="291">
        <v>57</v>
      </c>
      <c r="K802" s="291">
        <v>96</v>
      </c>
    </row>
    <row r="803" spans="1:11" ht="9" customHeight="1" x14ac:dyDescent="0.15">
      <c r="A803" s="498" t="s">
        <v>1736</v>
      </c>
      <c r="B803" s="290" t="s">
        <v>1737</v>
      </c>
      <c r="C803" s="290" t="s">
        <v>133</v>
      </c>
      <c r="D803" s="291">
        <v>0</v>
      </c>
      <c r="E803" s="291">
        <v>0</v>
      </c>
      <c r="F803" s="291">
        <v>0</v>
      </c>
      <c r="G803" s="291">
        <v>0</v>
      </c>
      <c r="H803" s="291">
        <v>0</v>
      </c>
      <c r="I803" s="291">
        <v>0</v>
      </c>
      <c r="J803" s="291">
        <v>0</v>
      </c>
      <c r="K803" s="291">
        <v>0</v>
      </c>
    </row>
    <row r="804" spans="1:11" ht="15" customHeight="1" x14ac:dyDescent="0.2">
      <c r="A804" s="501" t="s">
        <v>1738</v>
      </c>
      <c r="B804" s="650" t="s">
        <v>1739</v>
      </c>
      <c r="C804" s="624"/>
      <c r="D804" s="288">
        <v>4404</v>
      </c>
      <c r="E804" s="288">
        <v>2811</v>
      </c>
      <c r="F804" s="288">
        <v>1596</v>
      </c>
      <c r="G804" s="288">
        <v>69</v>
      </c>
      <c r="H804" s="288">
        <v>336</v>
      </c>
      <c r="I804" s="288">
        <v>2514</v>
      </c>
      <c r="J804" s="288">
        <v>1353</v>
      </c>
      <c r="K804" s="288">
        <v>3867</v>
      </c>
    </row>
    <row r="805" spans="1:11" ht="9" customHeight="1" x14ac:dyDescent="0.15">
      <c r="A805" s="498" t="s">
        <v>1740</v>
      </c>
      <c r="B805" s="290" t="s">
        <v>1741</v>
      </c>
      <c r="C805" s="290" t="s">
        <v>127</v>
      </c>
      <c r="D805" s="291">
        <v>6</v>
      </c>
      <c r="E805" s="291">
        <v>3</v>
      </c>
      <c r="F805" s="291">
        <v>3</v>
      </c>
      <c r="G805" s="291">
        <v>0</v>
      </c>
      <c r="H805" s="291">
        <v>3</v>
      </c>
      <c r="I805" s="291">
        <v>0</v>
      </c>
      <c r="J805" s="291">
        <v>0</v>
      </c>
      <c r="K805" s="291">
        <v>3</v>
      </c>
    </row>
    <row r="806" spans="1:11" ht="9" customHeight="1" x14ac:dyDescent="0.15">
      <c r="A806" s="498" t="s">
        <v>1740</v>
      </c>
      <c r="B806" s="290" t="s">
        <v>1742</v>
      </c>
      <c r="C806" s="290" t="s">
        <v>127</v>
      </c>
      <c r="D806" s="291">
        <v>432</v>
      </c>
      <c r="E806" s="291">
        <v>177</v>
      </c>
      <c r="F806" s="291">
        <v>255</v>
      </c>
      <c r="G806" s="291">
        <v>9</v>
      </c>
      <c r="H806" s="291">
        <v>12</v>
      </c>
      <c r="I806" s="291">
        <v>171</v>
      </c>
      <c r="J806" s="291">
        <v>234</v>
      </c>
      <c r="K806" s="291">
        <v>408</v>
      </c>
    </row>
    <row r="807" spans="1:11" ht="9" customHeight="1" x14ac:dyDescent="0.15">
      <c r="A807" s="498" t="s">
        <v>350</v>
      </c>
      <c r="B807" s="290" t="s">
        <v>351</v>
      </c>
      <c r="C807" s="290" t="s">
        <v>127</v>
      </c>
      <c r="D807" s="291">
        <v>1812</v>
      </c>
      <c r="E807" s="291">
        <v>1350</v>
      </c>
      <c r="F807" s="291">
        <v>462</v>
      </c>
      <c r="G807" s="291">
        <v>27</v>
      </c>
      <c r="H807" s="291">
        <v>111</v>
      </c>
      <c r="I807" s="291">
        <v>1194</v>
      </c>
      <c r="J807" s="291">
        <v>378</v>
      </c>
      <c r="K807" s="291">
        <v>1569</v>
      </c>
    </row>
    <row r="808" spans="1:11" ht="9" customHeight="1" x14ac:dyDescent="0.15">
      <c r="A808" s="498" t="s">
        <v>1743</v>
      </c>
      <c r="B808" s="290" t="s">
        <v>1744</v>
      </c>
      <c r="C808" s="290" t="s">
        <v>127</v>
      </c>
      <c r="D808" s="291">
        <v>6</v>
      </c>
      <c r="E808" s="291">
        <v>6</v>
      </c>
      <c r="F808" s="291">
        <v>0</v>
      </c>
      <c r="G808" s="291">
        <v>0</v>
      </c>
      <c r="H808" s="291">
        <v>0</v>
      </c>
      <c r="I808" s="291">
        <v>3</v>
      </c>
      <c r="J808" s="291">
        <v>0</v>
      </c>
      <c r="K808" s="291">
        <v>3</v>
      </c>
    </row>
    <row r="809" spans="1:11" ht="9" customHeight="1" x14ac:dyDescent="0.15">
      <c r="A809" s="498" t="s">
        <v>1743</v>
      </c>
      <c r="B809" s="290" t="s">
        <v>1745</v>
      </c>
      <c r="C809" s="290" t="s">
        <v>127</v>
      </c>
      <c r="D809" s="291">
        <v>873</v>
      </c>
      <c r="E809" s="291">
        <v>504</v>
      </c>
      <c r="F809" s="291">
        <v>369</v>
      </c>
      <c r="G809" s="291">
        <v>0</v>
      </c>
      <c r="H809" s="291">
        <v>123</v>
      </c>
      <c r="I809" s="291">
        <v>438</v>
      </c>
      <c r="J809" s="291">
        <v>297</v>
      </c>
      <c r="K809" s="291">
        <v>735</v>
      </c>
    </row>
    <row r="810" spans="1:11" ht="9" customHeight="1" x14ac:dyDescent="0.15">
      <c r="A810" s="498" t="s">
        <v>1746</v>
      </c>
      <c r="B810" s="290" t="s">
        <v>1747</v>
      </c>
      <c r="C810" s="290" t="s">
        <v>127</v>
      </c>
      <c r="D810" s="291">
        <v>1275</v>
      </c>
      <c r="E810" s="291">
        <v>771</v>
      </c>
      <c r="F810" s="291">
        <v>504</v>
      </c>
      <c r="G810" s="291">
        <v>30</v>
      </c>
      <c r="H810" s="291">
        <v>87</v>
      </c>
      <c r="I810" s="291">
        <v>708</v>
      </c>
      <c r="J810" s="291">
        <v>441</v>
      </c>
      <c r="K810" s="291">
        <v>1146</v>
      </c>
    </row>
    <row r="811" spans="1:11" ht="15" customHeight="1" x14ac:dyDescent="0.2">
      <c r="A811" s="501" t="s">
        <v>1748</v>
      </c>
      <c r="B811" s="650" t="s">
        <v>1749</v>
      </c>
      <c r="C811" s="624"/>
      <c r="D811" s="288">
        <v>24</v>
      </c>
      <c r="E811" s="288">
        <v>18</v>
      </c>
      <c r="F811" s="288">
        <v>6</v>
      </c>
      <c r="G811" s="288">
        <v>0</v>
      </c>
      <c r="H811" s="288">
        <v>0</v>
      </c>
      <c r="I811" s="288">
        <v>18</v>
      </c>
      <c r="J811" s="288">
        <v>6</v>
      </c>
      <c r="K811" s="288">
        <v>24</v>
      </c>
    </row>
    <row r="812" spans="1:11" ht="18.95" customHeight="1" x14ac:dyDescent="0.15">
      <c r="A812" s="499" t="s">
        <v>1750</v>
      </c>
      <c r="B812" s="499" t="s">
        <v>1751</v>
      </c>
      <c r="C812" s="290" t="s">
        <v>129</v>
      </c>
      <c r="D812" s="291">
        <v>24</v>
      </c>
      <c r="E812" s="291">
        <v>18</v>
      </c>
      <c r="F812" s="291">
        <v>6</v>
      </c>
      <c r="G812" s="291">
        <v>0</v>
      </c>
      <c r="H812" s="291">
        <v>0</v>
      </c>
      <c r="I812" s="291">
        <v>18</v>
      </c>
      <c r="J812" s="291">
        <v>6</v>
      </c>
      <c r="K812" s="291">
        <v>24</v>
      </c>
    </row>
    <row r="813" spans="1:11" ht="15" customHeight="1" x14ac:dyDescent="0.2">
      <c r="A813" s="501" t="s">
        <v>1752</v>
      </c>
      <c r="B813" s="650" t="s">
        <v>1753</v>
      </c>
      <c r="C813" s="624"/>
      <c r="D813" s="288">
        <v>2265</v>
      </c>
      <c r="E813" s="288">
        <v>2061</v>
      </c>
      <c r="F813" s="288">
        <v>204</v>
      </c>
      <c r="G813" s="288">
        <v>21</v>
      </c>
      <c r="H813" s="288">
        <v>138</v>
      </c>
      <c r="I813" s="288">
        <v>1860</v>
      </c>
      <c r="J813" s="288">
        <v>183</v>
      </c>
      <c r="K813" s="288">
        <v>2043</v>
      </c>
    </row>
    <row r="814" spans="1:11" ht="18.95" customHeight="1" x14ac:dyDescent="0.15">
      <c r="A814" s="499" t="s">
        <v>733</v>
      </c>
      <c r="B814" s="499" t="s">
        <v>1754</v>
      </c>
      <c r="C814" s="290" t="s">
        <v>125</v>
      </c>
      <c r="D814" s="291">
        <v>51</v>
      </c>
      <c r="E814" s="291">
        <v>45</v>
      </c>
      <c r="F814" s="291">
        <v>6</v>
      </c>
      <c r="G814" s="291">
        <v>0</v>
      </c>
      <c r="H814" s="291">
        <v>9</v>
      </c>
      <c r="I814" s="291">
        <v>42</v>
      </c>
      <c r="J814" s="291">
        <v>6</v>
      </c>
      <c r="K814" s="291">
        <v>48</v>
      </c>
    </row>
    <row r="815" spans="1:11" ht="9" customHeight="1" x14ac:dyDescent="0.15">
      <c r="A815" s="498" t="s">
        <v>733</v>
      </c>
      <c r="B815" s="290" t="s">
        <v>1755</v>
      </c>
      <c r="C815" s="290" t="s">
        <v>129</v>
      </c>
      <c r="D815" s="291">
        <v>153</v>
      </c>
      <c r="E815" s="291">
        <v>123</v>
      </c>
      <c r="F815" s="291">
        <v>30</v>
      </c>
      <c r="G815" s="291">
        <v>0</v>
      </c>
      <c r="H815" s="291">
        <v>6</v>
      </c>
      <c r="I815" s="291">
        <v>114</v>
      </c>
      <c r="J815" s="291">
        <v>27</v>
      </c>
      <c r="K815" s="291">
        <v>141</v>
      </c>
    </row>
    <row r="816" spans="1:11" ht="18.95" customHeight="1" x14ac:dyDescent="0.15">
      <c r="A816" s="499" t="s">
        <v>733</v>
      </c>
      <c r="B816" s="499" t="s">
        <v>1756</v>
      </c>
      <c r="C816" s="290" t="s">
        <v>129</v>
      </c>
      <c r="D816" s="291">
        <v>30</v>
      </c>
      <c r="E816" s="291">
        <v>27</v>
      </c>
      <c r="F816" s="291">
        <v>3</v>
      </c>
      <c r="G816" s="291">
        <v>0</v>
      </c>
      <c r="H816" s="291">
        <v>0</v>
      </c>
      <c r="I816" s="291">
        <v>24</v>
      </c>
      <c r="J816" s="291">
        <v>3</v>
      </c>
      <c r="K816" s="291">
        <v>27</v>
      </c>
    </row>
    <row r="817" spans="1:11" ht="9" customHeight="1" x14ac:dyDescent="0.15">
      <c r="A817" s="498" t="s">
        <v>733</v>
      </c>
      <c r="B817" s="290" t="s">
        <v>1757</v>
      </c>
      <c r="C817" s="290" t="s">
        <v>125</v>
      </c>
      <c r="D817" s="291">
        <v>855</v>
      </c>
      <c r="E817" s="291">
        <v>777</v>
      </c>
      <c r="F817" s="291">
        <v>81</v>
      </c>
      <c r="G817" s="291">
        <v>3</v>
      </c>
      <c r="H817" s="291">
        <v>27</v>
      </c>
      <c r="I817" s="291">
        <v>732</v>
      </c>
      <c r="J817" s="291">
        <v>78</v>
      </c>
      <c r="K817" s="291">
        <v>810</v>
      </c>
    </row>
    <row r="818" spans="1:11" ht="9" customHeight="1" x14ac:dyDescent="0.15">
      <c r="A818" s="498" t="s">
        <v>733</v>
      </c>
      <c r="B818" s="290" t="s">
        <v>745</v>
      </c>
      <c r="C818" s="290" t="s">
        <v>129</v>
      </c>
      <c r="D818" s="291">
        <v>165</v>
      </c>
      <c r="E818" s="291">
        <v>156</v>
      </c>
      <c r="F818" s="291">
        <v>9</v>
      </c>
      <c r="G818" s="291">
        <v>6</v>
      </c>
      <c r="H818" s="291">
        <v>21</v>
      </c>
      <c r="I818" s="291">
        <v>129</v>
      </c>
      <c r="J818" s="291">
        <v>9</v>
      </c>
      <c r="K818" s="291">
        <v>138</v>
      </c>
    </row>
    <row r="819" spans="1:11" ht="9" customHeight="1" x14ac:dyDescent="0.15">
      <c r="A819" s="498" t="s">
        <v>733</v>
      </c>
      <c r="B819" s="290" t="s">
        <v>745</v>
      </c>
      <c r="C819" s="290" t="s">
        <v>131</v>
      </c>
      <c r="D819" s="291">
        <v>54</v>
      </c>
      <c r="E819" s="291">
        <v>51</v>
      </c>
      <c r="F819" s="291">
        <v>3</v>
      </c>
      <c r="G819" s="291">
        <v>0</v>
      </c>
      <c r="H819" s="291">
        <v>0</v>
      </c>
      <c r="I819" s="291">
        <v>51</v>
      </c>
      <c r="J819" s="291">
        <v>3</v>
      </c>
      <c r="K819" s="291">
        <v>54</v>
      </c>
    </row>
    <row r="820" spans="1:11" ht="9" customHeight="1" x14ac:dyDescent="0.15">
      <c r="A820" s="498" t="s">
        <v>733</v>
      </c>
      <c r="B820" s="290" t="s">
        <v>745</v>
      </c>
      <c r="C820" s="290" t="s">
        <v>125</v>
      </c>
      <c r="D820" s="291">
        <v>750</v>
      </c>
      <c r="E820" s="291">
        <v>705</v>
      </c>
      <c r="F820" s="291">
        <v>45</v>
      </c>
      <c r="G820" s="291">
        <v>9</v>
      </c>
      <c r="H820" s="291">
        <v>69</v>
      </c>
      <c r="I820" s="291">
        <v>597</v>
      </c>
      <c r="J820" s="291">
        <v>33</v>
      </c>
      <c r="K820" s="291">
        <v>627</v>
      </c>
    </row>
    <row r="821" spans="1:11" ht="9" customHeight="1" x14ac:dyDescent="0.15">
      <c r="A821" s="498" t="s">
        <v>733</v>
      </c>
      <c r="B821" s="290" t="s">
        <v>1758</v>
      </c>
      <c r="C821" s="290" t="s">
        <v>129</v>
      </c>
      <c r="D821" s="291">
        <v>0</v>
      </c>
      <c r="E821" s="291">
        <v>0</v>
      </c>
      <c r="F821" s="291">
        <v>0</v>
      </c>
      <c r="G821" s="291">
        <v>0</v>
      </c>
      <c r="H821" s="291">
        <v>0</v>
      </c>
      <c r="I821" s="291">
        <v>0</v>
      </c>
      <c r="J821" s="291">
        <v>0</v>
      </c>
      <c r="K821" s="291">
        <v>0</v>
      </c>
    </row>
    <row r="822" spans="1:11" ht="9" customHeight="1" x14ac:dyDescent="0.15">
      <c r="A822" s="498" t="s">
        <v>733</v>
      </c>
      <c r="B822" s="290" t="s">
        <v>1758</v>
      </c>
      <c r="C822" s="290" t="s">
        <v>125</v>
      </c>
      <c r="D822" s="291">
        <v>141</v>
      </c>
      <c r="E822" s="291">
        <v>120</v>
      </c>
      <c r="F822" s="291">
        <v>21</v>
      </c>
      <c r="G822" s="291">
        <v>3</v>
      </c>
      <c r="H822" s="291">
        <v>3</v>
      </c>
      <c r="I822" s="291">
        <v>114</v>
      </c>
      <c r="J822" s="291">
        <v>21</v>
      </c>
      <c r="K822" s="291">
        <v>135</v>
      </c>
    </row>
    <row r="823" spans="1:11" ht="18.95" customHeight="1" x14ac:dyDescent="0.15">
      <c r="A823" s="499" t="s">
        <v>733</v>
      </c>
      <c r="B823" s="499" t="s">
        <v>1759</v>
      </c>
      <c r="C823" s="290" t="s">
        <v>125</v>
      </c>
      <c r="D823" s="291">
        <v>63</v>
      </c>
      <c r="E823" s="291">
        <v>57</v>
      </c>
      <c r="F823" s="291">
        <v>6</v>
      </c>
      <c r="G823" s="291">
        <v>0</v>
      </c>
      <c r="H823" s="291">
        <v>0</v>
      </c>
      <c r="I823" s="291">
        <v>54</v>
      </c>
      <c r="J823" s="291">
        <v>6</v>
      </c>
      <c r="K823" s="291">
        <v>60</v>
      </c>
    </row>
    <row r="824" spans="1:11" ht="15" customHeight="1" x14ac:dyDescent="0.2">
      <c r="A824" s="501" t="s">
        <v>1760</v>
      </c>
      <c r="B824" s="650" t="s">
        <v>1761</v>
      </c>
      <c r="C824" s="624"/>
      <c r="D824" s="288">
        <v>69</v>
      </c>
      <c r="E824" s="288">
        <v>42</v>
      </c>
      <c r="F824" s="288">
        <v>27</v>
      </c>
      <c r="G824" s="288">
        <v>21</v>
      </c>
      <c r="H824" s="288">
        <v>0</v>
      </c>
      <c r="I824" s="288">
        <v>42</v>
      </c>
      <c r="J824" s="288">
        <v>27</v>
      </c>
      <c r="K824" s="288">
        <v>69</v>
      </c>
    </row>
    <row r="825" spans="1:11" ht="18.95" customHeight="1" x14ac:dyDescent="0.15">
      <c r="A825" s="499" t="s">
        <v>1762</v>
      </c>
      <c r="B825" s="499" t="s">
        <v>1763</v>
      </c>
      <c r="C825" s="290" t="s">
        <v>129</v>
      </c>
      <c r="D825" s="291">
        <v>69</v>
      </c>
      <c r="E825" s="291">
        <v>42</v>
      </c>
      <c r="F825" s="291">
        <v>27</v>
      </c>
      <c r="G825" s="291">
        <v>21</v>
      </c>
      <c r="H825" s="291">
        <v>0</v>
      </c>
      <c r="I825" s="291">
        <v>42</v>
      </c>
      <c r="J825" s="291">
        <v>27</v>
      </c>
      <c r="K825" s="291">
        <v>69</v>
      </c>
    </row>
    <row r="826" spans="1:11" ht="15" customHeight="1" x14ac:dyDescent="0.2">
      <c r="A826" s="501" t="s">
        <v>1764</v>
      </c>
      <c r="B826" s="650" t="s">
        <v>1765</v>
      </c>
      <c r="C826" s="624"/>
      <c r="D826" s="288">
        <v>2583</v>
      </c>
      <c r="E826" s="288">
        <v>1725</v>
      </c>
      <c r="F826" s="288">
        <v>858</v>
      </c>
      <c r="G826" s="288">
        <v>390</v>
      </c>
      <c r="H826" s="288">
        <v>81</v>
      </c>
      <c r="I826" s="288">
        <v>1644</v>
      </c>
      <c r="J826" s="288">
        <v>804</v>
      </c>
      <c r="K826" s="288">
        <v>2448</v>
      </c>
    </row>
    <row r="827" spans="1:11" ht="18.95" customHeight="1" x14ac:dyDescent="0.15">
      <c r="A827" s="499" t="s">
        <v>755</v>
      </c>
      <c r="B827" s="499" t="s">
        <v>756</v>
      </c>
      <c r="C827" s="290" t="s">
        <v>129</v>
      </c>
      <c r="D827" s="291">
        <v>1362</v>
      </c>
      <c r="E827" s="291">
        <v>942</v>
      </c>
      <c r="F827" s="291">
        <v>420</v>
      </c>
      <c r="G827" s="291">
        <v>180</v>
      </c>
      <c r="H827" s="291">
        <v>27</v>
      </c>
      <c r="I827" s="291">
        <v>933</v>
      </c>
      <c r="J827" s="291">
        <v>399</v>
      </c>
      <c r="K827" s="291">
        <v>1332</v>
      </c>
    </row>
    <row r="828" spans="1:11" ht="18.95" customHeight="1" x14ac:dyDescent="0.15">
      <c r="A828" s="499" t="s">
        <v>755</v>
      </c>
      <c r="B828" s="499" t="s">
        <v>756</v>
      </c>
      <c r="C828" s="290" t="s">
        <v>127</v>
      </c>
      <c r="D828" s="291">
        <v>0</v>
      </c>
      <c r="E828" s="291">
        <v>0</v>
      </c>
      <c r="F828" s="291">
        <v>0</v>
      </c>
      <c r="G828" s="291">
        <v>0</v>
      </c>
      <c r="H828" s="291">
        <v>0</v>
      </c>
      <c r="I828" s="291">
        <v>0</v>
      </c>
      <c r="J828" s="291">
        <v>0</v>
      </c>
      <c r="K828" s="291">
        <v>0</v>
      </c>
    </row>
    <row r="829" spans="1:11" ht="18.95" customHeight="1" x14ac:dyDescent="0.15">
      <c r="A829" s="499" t="s">
        <v>1766</v>
      </c>
      <c r="B829" s="499" t="s">
        <v>1767</v>
      </c>
      <c r="C829" s="290" t="s">
        <v>129</v>
      </c>
      <c r="D829" s="291">
        <v>3</v>
      </c>
      <c r="E829" s="291">
        <v>0</v>
      </c>
      <c r="F829" s="291">
        <v>3</v>
      </c>
      <c r="G829" s="291">
        <v>0</v>
      </c>
      <c r="H829" s="291">
        <v>0</v>
      </c>
      <c r="I829" s="291">
        <v>0</v>
      </c>
      <c r="J829" s="291">
        <v>3</v>
      </c>
      <c r="K829" s="291">
        <v>3</v>
      </c>
    </row>
    <row r="830" spans="1:11" ht="9" customHeight="1" x14ac:dyDescent="0.15">
      <c r="A830" s="498" t="s">
        <v>1766</v>
      </c>
      <c r="B830" s="290" t="s">
        <v>1768</v>
      </c>
      <c r="C830" s="290" t="s">
        <v>129</v>
      </c>
      <c r="D830" s="291">
        <v>1041</v>
      </c>
      <c r="E830" s="291">
        <v>678</v>
      </c>
      <c r="F830" s="291">
        <v>363</v>
      </c>
      <c r="G830" s="291">
        <v>210</v>
      </c>
      <c r="H830" s="291">
        <v>39</v>
      </c>
      <c r="I830" s="291">
        <v>627</v>
      </c>
      <c r="J830" s="291">
        <v>339</v>
      </c>
      <c r="K830" s="291">
        <v>966</v>
      </c>
    </row>
    <row r="831" spans="1:11" ht="9" customHeight="1" x14ac:dyDescent="0.15">
      <c r="A831" s="498" t="s">
        <v>1766</v>
      </c>
      <c r="B831" s="290" t="s">
        <v>1769</v>
      </c>
      <c r="C831" s="290" t="s">
        <v>129</v>
      </c>
      <c r="D831" s="291">
        <v>174</v>
      </c>
      <c r="E831" s="291">
        <v>99</v>
      </c>
      <c r="F831" s="291">
        <v>72</v>
      </c>
      <c r="G831" s="291">
        <v>3</v>
      </c>
      <c r="H831" s="291">
        <v>18</v>
      </c>
      <c r="I831" s="291">
        <v>84</v>
      </c>
      <c r="J831" s="291">
        <v>63</v>
      </c>
      <c r="K831" s="291">
        <v>147</v>
      </c>
    </row>
    <row r="832" spans="1:11" ht="15" customHeight="1" x14ac:dyDescent="0.2">
      <c r="A832" s="501" t="s">
        <v>1770</v>
      </c>
      <c r="B832" s="650" t="s">
        <v>1771</v>
      </c>
      <c r="C832" s="624"/>
      <c r="D832" s="288">
        <v>828</v>
      </c>
      <c r="E832" s="288">
        <v>585</v>
      </c>
      <c r="F832" s="288">
        <v>243</v>
      </c>
      <c r="G832" s="288">
        <v>138</v>
      </c>
      <c r="H832" s="288">
        <v>3</v>
      </c>
      <c r="I832" s="288">
        <v>582</v>
      </c>
      <c r="J832" s="288">
        <v>243</v>
      </c>
      <c r="K832" s="288">
        <v>822</v>
      </c>
    </row>
    <row r="833" spans="1:11" ht="9" customHeight="1" x14ac:dyDescent="0.15">
      <c r="A833" s="498" t="s">
        <v>1772</v>
      </c>
      <c r="B833" s="290" t="s">
        <v>1773</v>
      </c>
      <c r="C833" s="290" t="s">
        <v>129</v>
      </c>
      <c r="D833" s="291">
        <v>177</v>
      </c>
      <c r="E833" s="291">
        <v>114</v>
      </c>
      <c r="F833" s="291">
        <v>63</v>
      </c>
      <c r="G833" s="291">
        <v>30</v>
      </c>
      <c r="H833" s="291">
        <v>0</v>
      </c>
      <c r="I833" s="291">
        <v>114</v>
      </c>
      <c r="J833" s="291">
        <v>63</v>
      </c>
      <c r="K833" s="291">
        <v>177</v>
      </c>
    </row>
    <row r="834" spans="1:11" ht="9" customHeight="1" x14ac:dyDescent="0.15">
      <c r="A834" s="498" t="s">
        <v>1772</v>
      </c>
      <c r="B834" s="290" t="s">
        <v>1774</v>
      </c>
      <c r="C834" s="290" t="s">
        <v>129</v>
      </c>
      <c r="D834" s="291">
        <v>651</v>
      </c>
      <c r="E834" s="291">
        <v>468</v>
      </c>
      <c r="F834" s="291">
        <v>180</v>
      </c>
      <c r="G834" s="291">
        <v>108</v>
      </c>
      <c r="H834" s="291">
        <v>0</v>
      </c>
      <c r="I834" s="291">
        <v>468</v>
      </c>
      <c r="J834" s="291">
        <v>180</v>
      </c>
      <c r="K834" s="291">
        <v>648</v>
      </c>
    </row>
    <row r="835" spans="1:11" ht="24" customHeight="1" x14ac:dyDescent="0.2">
      <c r="A835" s="503" t="s">
        <v>1775</v>
      </c>
      <c r="B835" s="652" t="s">
        <v>1776</v>
      </c>
      <c r="C835" s="628"/>
      <c r="D835" s="294">
        <v>957</v>
      </c>
      <c r="E835" s="294">
        <v>729</v>
      </c>
      <c r="F835" s="294">
        <v>228</v>
      </c>
      <c r="G835" s="294">
        <v>45</v>
      </c>
      <c r="H835" s="294">
        <v>48</v>
      </c>
      <c r="I835" s="294">
        <v>693</v>
      </c>
      <c r="J835" s="294">
        <v>204</v>
      </c>
      <c r="K835" s="294">
        <v>897</v>
      </c>
    </row>
    <row r="836" spans="1:11" ht="9" customHeight="1" x14ac:dyDescent="0.15">
      <c r="A836" s="498" t="s">
        <v>1777</v>
      </c>
      <c r="B836" s="290" t="s">
        <v>1778</v>
      </c>
      <c r="C836" s="290" t="s">
        <v>129</v>
      </c>
      <c r="D836" s="291">
        <v>477</v>
      </c>
      <c r="E836" s="291">
        <v>426</v>
      </c>
      <c r="F836" s="291">
        <v>51</v>
      </c>
      <c r="G836" s="291">
        <v>39</v>
      </c>
      <c r="H836" s="291">
        <v>24</v>
      </c>
      <c r="I836" s="291">
        <v>405</v>
      </c>
      <c r="J836" s="291">
        <v>51</v>
      </c>
      <c r="K836" s="291">
        <v>456</v>
      </c>
    </row>
    <row r="837" spans="1:11" ht="9" customHeight="1" x14ac:dyDescent="0.15">
      <c r="A837" s="498" t="s">
        <v>1777</v>
      </c>
      <c r="B837" s="290" t="s">
        <v>1778</v>
      </c>
      <c r="C837" s="290" t="s">
        <v>127</v>
      </c>
      <c r="D837" s="291">
        <v>3</v>
      </c>
      <c r="E837" s="291">
        <v>3</v>
      </c>
      <c r="F837" s="291">
        <v>0</v>
      </c>
      <c r="G837" s="291">
        <v>0</v>
      </c>
      <c r="H837" s="291">
        <v>0</v>
      </c>
      <c r="I837" s="291">
        <v>3</v>
      </c>
      <c r="J837" s="291">
        <v>0</v>
      </c>
      <c r="K837" s="291">
        <v>3</v>
      </c>
    </row>
    <row r="838" spans="1:11" ht="9" customHeight="1" x14ac:dyDescent="0.15">
      <c r="A838" s="498" t="s">
        <v>1779</v>
      </c>
      <c r="B838" s="290" t="s">
        <v>1780</v>
      </c>
      <c r="C838" s="290" t="s">
        <v>127</v>
      </c>
      <c r="D838" s="291">
        <v>471</v>
      </c>
      <c r="E838" s="291">
        <v>297</v>
      </c>
      <c r="F838" s="291">
        <v>174</v>
      </c>
      <c r="G838" s="291">
        <v>3</v>
      </c>
      <c r="H838" s="291">
        <v>24</v>
      </c>
      <c r="I838" s="291">
        <v>279</v>
      </c>
      <c r="J838" s="291">
        <v>153</v>
      </c>
      <c r="K838" s="291">
        <v>432</v>
      </c>
    </row>
    <row r="839" spans="1:11" ht="9" customHeight="1" x14ac:dyDescent="0.15">
      <c r="A839" s="498" t="s">
        <v>1779</v>
      </c>
      <c r="B839" s="290" t="s">
        <v>1781</v>
      </c>
      <c r="C839" s="290" t="s">
        <v>127</v>
      </c>
      <c r="D839" s="291">
        <v>6</v>
      </c>
      <c r="E839" s="291">
        <v>3</v>
      </c>
      <c r="F839" s="291">
        <v>3</v>
      </c>
      <c r="G839" s="291">
        <v>0</v>
      </c>
      <c r="H839" s="291">
        <v>0</v>
      </c>
      <c r="I839" s="291">
        <v>3</v>
      </c>
      <c r="J839" s="291">
        <v>3</v>
      </c>
      <c r="K839" s="291">
        <v>6</v>
      </c>
    </row>
    <row r="840" spans="1:11" ht="15" customHeight="1" x14ac:dyDescent="0.2">
      <c r="A840" s="501" t="s">
        <v>1783</v>
      </c>
      <c r="B840" s="650" t="s">
        <v>1784</v>
      </c>
      <c r="C840" s="624"/>
      <c r="D840" s="288">
        <v>84</v>
      </c>
      <c r="E840" s="288">
        <v>33</v>
      </c>
      <c r="F840" s="288">
        <v>51</v>
      </c>
      <c r="G840" s="288">
        <v>0</v>
      </c>
      <c r="H840" s="288">
        <v>6</v>
      </c>
      <c r="I840" s="288">
        <v>30</v>
      </c>
      <c r="J840" s="288">
        <v>48</v>
      </c>
      <c r="K840" s="288">
        <v>78</v>
      </c>
    </row>
    <row r="841" spans="1:11" ht="9" customHeight="1" x14ac:dyDescent="0.15">
      <c r="A841" s="498" t="s">
        <v>1785</v>
      </c>
      <c r="B841" s="290" t="s">
        <v>1786</v>
      </c>
      <c r="C841" s="290" t="s">
        <v>127</v>
      </c>
      <c r="D841" s="291">
        <v>3</v>
      </c>
      <c r="E841" s="291">
        <v>3</v>
      </c>
      <c r="F841" s="291">
        <v>3</v>
      </c>
      <c r="G841" s="291">
        <v>0</v>
      </c>
      <c r="H841" s="291">
        <v>0</v>
      </c>
      <c r="I841" s="291">
        <v>3</v>
      </c>
      <c r="J841" s="291">
        <v>3</v>
      </c>
      <c r="K841" s="291">
        <v>3</v>
      </c>
    </row>
    <row r="842" spans="1:11" ht="18.95" customHeight="1" x14ac:dyDescent="0.15">
      <c r="A842" s="499" t="s">
        <v>1785</v>
      </c>
      <c r="B842" s="499" t="s">
        <v>1787</v>
      </c>
      <c r="C842" s="290" t="s">
        <v>127</v>
      </c>
      <c r="D842" s="291">
        <v>54</v>
      </c>
      <c r="E842" s="291">
        <v>18</v>
      </c>
      <c r="F842" s="291">
        <v>36</v>
      </c>
      <c r="G842" s="291">
        <v>0</v>
      </c>
      <c r="H842" s="291">
        <v>3</v>
      </c>
      <c r="I842" s="291">
        <v>15</v>
      </c>
      <c r="J842" s="291">
        <v>33</v>
      </c>
      <c r="K842" s="291">
        <v>51</v>
      </c>
    </row>
    <row r="843" spans="1:11" ht="18.95" customHeight="1" x14ac:dyDescent="0.15">
      <c r="A843" s="499" t="s">
        <v>1788</v>
      </c>
      <c r="B843" s="499" t="s">
        <v>1790</v>
      </c>
      <c r="C843" s="290" t="s">
        <v>127</v>
      </c>
      <c r="D843" s="291">
        <v>6</v>
      </c>
      <c r="E843" s="291">
        <v>0</v>
      </c>
      <c r="F843" s="291">
        <v>3</v>
      </c>
      <c r="G843" s="291">
        <v>0</v>
      </c>
      <c r="H843" s="291">
        <v>0</v>
      </c>
      <c r="I843" s="291">
        <v>0</v>
      </c>
      <c r="J843" s="291">
        <v>3</v>
      </c>
      <c r="K843" s="291">
        <v>3</v>
      </c>
    </row>
    <row r="844" spans="1:11" ht="9" customHeight="1" x14ac:dyDescent="0.15">
      <c r="A844" s="498" t="s">
        <v>1788</v>
      </c>
      <c r="B844" s="290" t="s">
        <v>1791</v>
      </c>
      <c r="C844" s="290" t="s">
        <v>129</v>
      </c>
      <c r="D844" s="291">
        <v>6</v>
      </c>
      <c r="E844" s="291">
        <v>3</v>
      </c>
      <c r="F844" s="291">
        <v>3</v>
      </c>
      <c r="G844" s="291">
        <v>0</v>
      </c>
      <c r="H844" s="291">
        <v>0</v>
      </c>
      <c r="I844" s="291">
        <v>3</v>
      </c>
      <c r="J844" s="291">
        <v>3</v>
      </c>
      <c r="K844" s="291">
        <v>6</v>
      </c>
    </row>
    <row r="845" spans="1:11" ht="9" customHeight="1" x14ac:dyDescent="0.15">
      <c r="A845" s="498" t="s">
        <v>1788</v>
      </c>
      <c r="B845" s="290" t="s">
        <v>1791</v>
      </c>
      <c r="C845" s="290" t="s">
        <v>127</v>
      </c>
      <c r="D845" s="291">
        <v>3</v>
      </c>
      <c r="E845" s="291">
        <v>0</v>
      </c>
      <c r="F845" s="291">
        <v>3</v>
      </c>
      <c r="G845" s="291">
        <v>0</v>
      </c>
      <c r="H845" s="291">
        <v>0</v>
      </c>
      <c r="I845" s="291">
        <v>0</v>
      </c>
      <c r="J845" s="291">
        <v>3</v>
      </c>
      <c r="K845" s="291">
        <v>3</v>
      </c>
    </row>
    <row r="846" spans="1:11" ht="9" customHeight="1" x14ac:dyDescent="0.15">
      <c r="A846" s="498" t="s">
        <v>1788</v>
      </c>
      <c r="B846" s="290" t="s">
        <v>1792</v>
      </c>
      <c r="C846" s="290" t="s">
        <v>129</v>
      </c>
      <c r="D846" s="291">
        <v>0</v>
      </c>
      <c r="E846" s="291">
        <v>0</v>
      </c>
      <c r="F846" s="291">
        <v>0</v>
      </c>
      <c r="G846" s="291">
        <v>0</v>
      </c>
      <c r="H846" s="291">
        <v>0</v>
      </c>
      <c r="I846" s="291">
        <v>0</v>
      </c>
      <c r="J846" s="291">
        <v>0</v>
      </c>
      <c r="K846" s="291">
        <v>0</v>
      </c>
    </row>
    <row r="847" spans="1:11" ht="9" customHeight="1" x14ac:dyDescent="0.15">
      <c r="A847" s="498" t="s">
        <v>1793</v>
      </c>
      <c r="B847" s="290" t="s">
        <v>1794</v>
      </c>
      <c r="C847" s="290" t="s">
        <v>127</v>
      </c>
      <c r="D847" s="291">
        <v>9</v>
      </c>
      <c r="E847" s="291">
        <v>6</v>
      </c>
      <c r="F847" s="291">
        <v>3</v>
      </c>
      <c r="G847" s="291">
        <v>0</v>
      </c>
      <c r="H847" s="291">
        <v>0</v>
      </c>
      <c r="I847" s="291">
        <v>6</v>
      </c>
      <c r="J847" s="291">
        <v>3</v>
      </c>
      <c r="K847" s="291">
        <v>9</v>
      </c>
    </row>
    <row r="848" spans="1:11" ht="9" customHeight="1" x14ac:dyDescent="0.15">
      <c r="A848" s="498" t="s">
        <v>1795</v>
      </c>
      <c r="B848" s="290" t="s">
        <v>1796</v>
      </c>
      <c r="C848" s="290" t="s">
        <v>127</v>
      </c>
      <c r="D848" s="291">
        <v>3</v>
      </c>
      <c r="E848" s="291">
        <v>3</v>
      </c>
      <c r="F848" s="291">
        <v>0</v>
      </c>
      <c r="G848" s="291">
        <v>0</v>
      </c>
      <c r="H848" s="291">
        <v>0</v>
      </c>
      <c r="I848" s="291">
        <v>3</v>
      </c>
      <c r="J848" s="291">
        <v>0</v>
      </c>
      <c r="K848" s="291">
        <v>3</v>
      </c>
    </row>
    <row r="849" spans="1:11" ht="15" customHeight="1" x14ac:dyDescent="0.2">
      <c r="A849" s="501" t="s">
        <v>1797</v>
      </c>
      <c r="B849" s="650" t="s">
        <v>1798</v>
      </c>
      <c r="C849" s="624"/>
      <c r="D849" s="288">
        <v>39</v>
      </c>
      <c r="E849" s="288">
        <v>33</v>
      </c>
      <c r="F849" s="288">
        <v>6</v>
      </c>
      <c r="G849" s="288">
        <v>0</v>
      </c>
      <c r="H849" s="288">
        <v>0</v>
      </c>
      <c r="I849" s="288">
        <v>30</v>
      </c>
      <c r="J849" s="288">
        <v>6</v>
      </c>
      <c r="K849" s="288">
        <v>36</v>
      </c>
    </row>
    <row r="850" spans="1:11" ht="9" customHeight="1" x14ac:dyDescent="0.15">
      <c r="A850" s="498" t="s">
        <v>1799</v>
      </c>
      <c r="B850" s="290" t="s">
        <v>1800</v>
      </c>
      <c r="C850" s="290" t="s">
        <v>127</v>
      </c>
      <c r="D850" s="291">
        <v>18</v>
      </c>
      <c r="E850" s="291">
        <v>12</v>
      </c>
      <c r="F850" s="291">
        <v>6</v>
      </c>
      <c r="G850" s="291">
        <v>0</v>
      </c>
      <c r="H850" s="291">
        <v>0</v>
      </c>
      <c r="I850" s="291">
        <v>12</v>
      </c>
      <c r="J850" s="291">
        <v>3</v>
      </c>
      <c r="K850" s="291">
        <v>15</v>
      </c>
    </row>
    <row r="851" spans="1:11" ht="9" customHeight="1" x14ac:dyDescent="0.15">
      <c r="A851" s="498" t="s">
        <v>1801</v>
      </c>
      <c r="B851" s="290" t="s">
        <v>1802</v>
      </c>
      <c r="C851" s="290" t="s">
        <v>129</v>
      </c>
      <c r="D851" s="291">
        <v>12</v>
      </c>
      <c r="E851" s="291">
        <v>9</v>
      </c>
      <c r="F851" s="291">
        <v>3</v>
      </c>
      <c r="G851" s="291">
        <v>0</v>
      </c>
      <c r="H851" s="291">
        <v>0</v>
      </c>
      <c r="I851" s="291">
        <v>9</v>
      </c>
      <c r="J851" s="291">
        <v>3</v>
      </c>
      <c r="K851" s="291">
        <v>12</v>
      </c>
    </row>
    <row r="852" spans="1:11" ht="9" customHeight="1" x14ac:dyDescent="0.15">
      <c r="A852" s="498" t="s">
        <v>1801</v>
      </c>
      <c r="B852" s="290" t="s">
        <v>1802</v>
      </c>
      <c r="C852" s="290" t="s">
        <v>127</v>
      </c>
      <c r="D852" s="291">
        <v>0</v>
      </c>
      <c r="E852" s="291">
        <v>0</v>
      </c>
      <c r="F852" s="291">
        <v>0</v>
      </c>
      <c r="G852" s="291">
        <v>0</v>
      </c>
      <c r="H852" s="291">
        <v>0</v>
      </c>
      <c r="I852" s="291">
        <v>0</v>
      </c>
      <c r="J852" s="291">
        <v>0</v>
      </c>
      <c r="K852" s="291">
        <v>0</v>
      </c>
    </row>
    <row r="853" spans="1:11" ht="9" customHeight="1" x14ac:dyDescent="0.15">
      <c r="A853" s="498" t="s">
        <v>1801</v>
      </c>
      <c r="B853" s="290" t="s">
        <v>1803</v>
      </c>
      <c r="C853" s="290" t="s">
        <v>129</v>
      </c>
      <c r="D853" s="291">
        <v>9</v>
      </c>
      <c r="E853" s="291">
        <v>9</v>
      </c>
      <c r="F853" s="291">
        <v>0</v>
      </c>
      <c r="G853" s="291">
        <v>0</v>
      </c>
      <c r="H853" s="291">
        <v>0</v>
      </c>
      <c r="I853" s="291">
        <v>9</v>
      </c>
      <c r="J853" s="291">
        <v>0</v>
      </c>
      <c r="K853" s="291">
        <v>9</v>
      </c>
    </row>
    <row r="854" spans="1:11" ht="15" customHeight="1" x14ac:dyDescent="0.2">
      <c r="A854" s="501" t="s">
        <v>1806</v>
      </c>
      <c r="B854" s="650" t="s">
        <v>1807</v>
      </c>
      <c r="C854" s="624"/>
      <c r="D854" s="288">
        <v>465</v>
      </c>
      <c r="E854" s="288">
        <v>240</v>
      </c>
      <c r="F854" s="288">
        <v>225</v>
      </c>
      <c r="G854" s="288">
        <v>3</v>
      </c>
      <c r="H854" s="288">
        <v>21</v>
      </c>
      <c r="I854" s="288">
        <v>231</v>
      </c>
      <c r="J854" s="288">
        <v>213</v>
      </c>
      <c r="K854" s="288">
        <v>444</v>
      </c>
    </row>
    <row r="855" spans="1:11" ht="18.95" customHeight="1" x14ac:dyDescent="0.15">
      <c r="A855" s="499" t="s">
        <v>1808</v>
      </c>
      <c r="B855" s="499" t="s">
        <v>1809</v>
      </c>
      <c r="C855" s="290" t="s">
        <v>127</v>
      </c>
      <c r="D855" s="291">
        <v>3</v>
      </c>
      <c r="E855" s="291">
        <v>0</v>
      </c>
      <c r="F855" s="291">
        <v>3</v>
      </c>
      <c r="G855" s="291">
        <v>0</v>
      </c>
      <c r="H855" s="291">
        <v>0</v>
      </c>
      <c r="I855" s="291">
        <v>0</v>
      </c>
      <c r="J855" s="291">
        <v>3</v>
      </c>
      <c r="K855" s="291">
        <v>3</v>
      </c>
    </row>
    <row r="856" spans="1:11" ht="9" customHeight="1" x14ac:dyDescent="0.15">
      <c r="A856" s="498" t="s">
        <v>1812</v>
      </c>
      <c r="B856" s="290" t="s">
        <v>1813</v>
      </c>
      <c r="C856" s="290" t="s">
        <v>129</v>
      </c>
      <c r="D856" s="291">
        <v>0</v>
      </c>
      <c r="E856" s="291">
        <v>0</v>
      </c>
      <c r="F856" s="291">
        <v>0</v>
      </c>
      <c r="G856" s="291">
        <v>0</v>
      </c>
      <c r="H856" s="291">
        <v>0</v>
      </c>
      <c r="I856" s="291">
        <v>0</v>
      </c>
      <c r="J856" s="291">
        <v>0</v>
      </c>
      <c r="K856" s="291">
        <v>0</v>
      </c>
    </row>
    <row r="857" spans="1:11" ht="9" customHeight="1" x14ac:dyDescent="0.15">
      <c r="A857" s="498" t="s">
        <v>1812</v>
      </c>
      <c r="B857" s="290" t="s">
        <v>1813</v>
      </c>
      <c r="C857" s="290" t="s">
        <v>127</v>
      </c>
      <c r="D857" s="291">
        <v>0</v>
      </c>
      <c r="E857" s="291">
        <v>0</v>
      </c>
      <c r="F857" s="291">
        <v>0</v>
      </c>
      <c r="G857" s="291">
        <v>0</v>
      </c>
      <c r="H857" s="291">
        <v>0</v>
      </c>
      <c r="I857" s="291">
        <v>0</v>
      </c>
      <c r="J857" s="291">
        <v>0</v>
      </c>
      <c r="K857" s="291">
        <v>0</v>
      </c>
    </row>
    <row r="858" spans="1:11" ht="9" customHeight="1" x14ac:dyDescent="0.15">
      <c r="A858" s="498" t="s">
        <v>1812</v>
      </c>
      <c r="B858" s="290" t="s">
        <v>1814</v>
      </c>
      <c r="C858" s="290" t="s">
        <v>129</v>
      </c>
      <c r="D858" s="291">
        <v>0</v>
      </c>
      <c r="E858" s="291">
        <v>0</v>
      </c>
      <c r="F858" s="291">
        <v>0</v>
      </c>
      <c r="G858" s="291">
        <v>0</v>
      </c>
      <c r="H858" s="291">
        <v>0</v>
      </c>
      <c r="I858" s="291">
        <v>0</v>
      </c>
      <c r="J858" s="291">
        <v>0</v>
      </c>
      <c r="K858" s="291">
        <v>0</v>
      </c>
    </row>
    <row r="859" spans="1:11" ht="9" customHeight="1" x14ac:dyDescent="0.15">
      <c r="A859" s="498" t="s">
        <v>1812</v>
      </c>
      <c r="B859" s="290" t="s">
        <v>1815</v>
      </c>
      <c r="C859" s="290" t="s">
        <v>129</v>
      </c>
      <c r="D859" s="291">
        <v>6</v>
      </c>
      <c r="E859" s="291">
        <v>3</v>
      </c>
      <c r="F859" s="291">
        <v>3</v>
      </c>
      <c r="G859" s="291">
        <v>0</v>
      </c>
      <c r="H859" s="291">
        <v>0</v>
      </c>
      <c r="I859" s="291">
        <v>3</v>
      </c>
      <c r="J859" s="291">
        <v>3</v>
      </c>
      <c r="K859" s="291">
        <v>6</v>
      </c>
    </row>
    <row r="860" spans="1:11" ht="9" customHeight="1" x14ac:dyDescent="0.15">
      <c r="A860" s="498" t="s">
        <v>1812</v>
      </c>
      <c r="B860" s="290" t="s">
        <v>1817</v>
      </c>
      <c r="C860" s="290" t="s">
        <v>129</v>
      </c>
      <c r="D860" s="291">
        <v>0</v>
      </c>
      <c r="E860" s="291">
        <v>0</v>
      </c>
      <c r="F860" s="291">
        <v>0</v>
      </c>
      <c r="G860" s="291">
        <v>0</v>
      </c>
      <c r="H860" s="291">
        <v>0</v>
      </c>
      <c r="I860" s="291">
        <v>0</v>
      </c>
      <c r="J860" s="291">
        <v>0</v>
      </c>
      <c r="K860" s="291">
        <v>0</v>
      </c>
    </row>
    <row r="861" spans="1:11" ht="9" customHeight="1" x14ac:dyDescent="0.15">
      <c r="A861" s="498" t="s">
        <v>1812</v>
      </c>
      <c r="B861" s="290" t="s">
        <v>1817</v>
      </c>
      <c r="C861" s="290" t="s">
        <v>127</v>
      </c>
      <c r="D861" s="291">
        <v>6</v>
      </c>
      <c r="E861" s="291">
        <v>6</v>
      </c>
      <c r="F861" s="291">
        <v>0</v>
      </c>
      <c r="G861" s="291">
        <v>0</v>
      </c>
      <c r="H861" s="291">
        <v>0</v>
      </c>
      <c r="I861" s="291">
        <v>3</v>
      </c>
      <c r="J861" s="291">
        <v>0</v>
      </c>
      <c r="K861" s="291">
        <v>6</v>
      </c>
    </row>
    <row r="862" spans="1:11" ht="9" customHeight="1" x14ac:dyDescent="0.15">
      <c r="A862" s="498" t="s">
        <v>1812</v>
      </c>
      <c r="B862" s="290" t="s">
        <v>1819</v>
      </c>
      <c r="C862" s="290" t="s">
        <v>129</v>
      </c>
      <c r="D862" s="291">
        <v>9</v>
      </c>
      <c r="E862" s="291">
        <v>6</v>
      </c>
      <c r="F862" s="291">
        <v>3</v>
      </c>
      <c r="G862" s="291">
        <v>0</v>
      </c>
      <c r="H862" s="291">
        <v>0</v>
      </c>
      <c r="I862" s="291">
        <v>6</v>
      </c>
      <c r="J862" s="291">
        <v>3</v>
      </c>
      <c r="K862" s="291">
        <v>9</v>
      </c>
    </row>
    <row r="863" spans="1:11" ht="9" customHeight="1" x14ac:dyDescent="0.15">
      <c r="A863" s="498" t="s">
        <v>1812</v>
      </c>
      <c r="B863" s="290" t="s">
        <v>1819</v>
      </c>
      <c r="C863" s="290" t="s">
        <v>127</v>
      </c>
      <c r="D863" s="291">
        <v>168</v>
      </c>
      <c r="E863" s="291">
        <v>126</v>
      </c>
      <c r="F863" s="291">
        <v>42</v>
      </c>
      <c r="G863" s="291">
        <v>3</v>
      </c>
      <c r="H863" s="291">
        <v>6</v>
      </c>
      <c r="I863" s="291">
        <v>123</v>
      </c>
      <c r="J863" s="291">
        <v>39</v>
      </c>
      <c r="K863" s="291">
        <v>162</v>
      </c>
    </row>
    <row r="864" spans="1:11" ht="9" customHeight="1" x14ac:dyDescent="0.15">
      <c r="A864" s="498" t="s">
        <v>1812</v>
      </c>
      <c r="B864" s="290" t="s">
        <v>1820</v>
      </c>
      <c r="C864" s="290" t="s">
        <v>129</v>
      </c>
      <c r="D864" s="291">
        <v>9</v>
      </c>
      <c r="E864" s="291">
        <v>6</v>
      </c>
      <c r="F864" s="291">
        <v>0</v>
      </c>
      <c r="G864" s="291">
        <v>0</v>
      </c>
      <c r="H864" s="291">
        <v>0</v>
      </c>
      <c r="I864" s="291">
        <v>6</v>
      </c>
      <c r="J864" s="291">
        <v>0</v>
      </c>
      <c r="K864" s="291">
        <v>9</v>
      </c>
    </row>
    <row r="865" spans="1:11" ht="9" customHeight="1" x14ac:dyDescent="0.15">
      <c r="A865" s="498" t="s">
        <v>1812</v>
      </c>
      <c r="B865" s="290" t="s">
        <v>1821</v>
      </c>
      <c r="C865" s="290" t="s">
        <v>127</v>
      </c>
      <c r="D865" s="291">
        <v>3</v>
      </c>
      <c r="E865" s="291">
        <v>3</v>
      </c>
      <c r="F865" s="291">
        <v>0</v>
      </c>
      <c r="G865" s="291">
        <v>0</v>
      </c>
      <c r="H865" s="291">
        <v>0</v>
      </c>
      <c r="I865" s="291">
        <v>3</v>
      </c>
      <c r="J865" s="291">
        <v>0</v>
      </c>
      <c r="K865" s="291">
        <v>3</v>
      </c>
    </row>
    <row r="866" spans="1:11" ht="9" customHeight="1" x14ac:dyDescent="0.15">
      <c r="A866" s="498" t="s">
        <v>1822</v>
      </c>
      <c r="B866" s="290" t="s">
        <v>1823</v>
      </c>
      <c r="C866" s="290" t="s">
        <v>127</v>
      </c>
      <c r="D866" s="291">
        <v>9</v>
      </c>
      <c r="E866" s="291">
        <v>0</v>
      </c>
      <c r="F866" s="291">
        <v>6</v>
      </c>
      <c r="G866" s="291">
        <v>0</v>
      </c>
      <c r="H866" s="291">
        <v>0</v>
      </c>
      <c r="I866" s="291">
        <v>0</v>
      </c>
      <c r="J866" s="291">
        <v>6</v>
      </c>
      <c r="K866" s="291">
        <v>9</v>
      </c>
    </row>
    <row r="867" spans="1:11" ht="9" customHeight="1" x14ac:dyDescent="0.15">
      <c r="A867" s="498" t="s">
        <v>1822</v>
      </c>
      <c r="B867" s="290" t="s">
        <v>1824</v>
      </c>
      <c r="C867" s="290" t="s">
        <v>127</v>
      </c>
      <c r="D867" s="291">
        <v>3</v>
      </c>
      <c r="E867" s="291">
        <v>0</v>
      </c>
      <c r="F867" s="291">
        <v>3</v>
      </c>
      <c r="G867" s="291">
        <v>0</v>
      </c>
      <c r="H867" s="291">
        <v>0</v>
      </c>
      <c r="I867" s="291">
        <v>0</v>
      </c>
      <c r="J867" s="291">
        <v>3</v>
      </c>
      <c r="K867" s="291">
        <v>3</v>
      </c>
    </row>
    <row r="868" spans="1:11" ht="9" customHeight="1" x14ac:dyDescent="0.15">
      <c r="A868" s="498" t="s">
        <v>1825</v>
      </c>
      <c r="B868" s="290" t="s">
        <v>1826</v>
      </c>
      <c r="C868" s="290" t="s">
        <v>127</v>
      </c>
      <c r="D868" s="291">
        <v>246</v>
      </c>
      <c r="E868" s="291">
        <v>90</v>
      </c>
      <c r="F868" s="291">
        <v>159</v>
      </c>
      <c r="G868" s="291">
        <v>0</v>
      </c>
      <c r="H868" s="291">
        <v>15</v>
      </c>
      <c r="I868" s="291">
        <v>84</v>
      </c>
      <c r="J868" s="291">
        <v>147</v>
      </c>
      <c r="K868" s="291">
        <v>231</v>
      </c>
    </row>
    <row r="869" spans="1:11" ht="15" customHeight="1" x14ac:dyDescent="0.2">
      <c r="A869" s="501" t="s">
        <v>1827</v>
      </c>
      <c r="B869" s="650" t="s">
        <v>1828</v>
      </c>
      <c r="C869" s="624"/>
      <c r="D869" s="288">
        <v>114</v>
      </c>
      <c r="E869" s="288">
        <v>33</v>
      </c>
      <c r="F869" s="288">
        <v>81</v>
      </c>
      <c r="G869" s="288">
        <v>9</v>
      </c>
      <c r="H869" s="288">
        <v>0</v>
      </c>
      <c r="I869" s="288">
        <v>33</v>
      </c>
      <c r="J869" s="288">
        <v>81</v>
      </c>
      <c r="K869" s="288">
        <v>114</v>
      </c>
    </row>
    <row r="870" spans="1:11" ht="9" customHeight="1" x14ac:dyDescent="0.15">
      <c r="A870" s="498" t="s">
        <v>1829</v>
      </c>
      <c r="B870" s="290" t="s">
        <v>1831</v>
      </c>
      <c r="C870" s="290" t="s">
        <v>127</v>
      </c>
      <c r="D870" s="291">
        <v>3</v>
      </c>
      <c r="E870" s="291">
        <v>3</v>
      </c>
      <c r="F870" s="291">
        <v>3</v>
      </c>
      <c r="G870" s="291">
        <v>0</v>
      </c>
      <c r="H870" s="291">
        <v>0</v>
      </c>
      <c r="I870" s="291">
        <v>3</v>
      </c>
      <c r="J870" s="291">
        <v>3</v>
      </c>
      <c r="K870" s="291">
        <v>3</v>
      </c>
    </row>
    <row r="871" spans="1:11" ht="9" customHeight="1" x14ac:dyDescent="0.15">
      <c r="A871" s="498" t="s">
        <v>1829</v>
      </c>
      <c r="B871" s="290" t="s">
        <v>1833</v>
      </c>
      <c r="C871" s="290" t="s">
        <v>127</v>
      </c>
      <c r="D871" s="291">
        <v>0</v>
      </c>
      <c r="E871" s="291">
        <v>0</v>
      </c>
      <c r="F871" s="291">
        <v>0</v>
      </c>
      <c r="G871" s="291">
        <v>0</v>
      </c>
      <c r="H871" s="291">
        <v>0</v>
      </c>
      <c r="I871" s="291">
        <v>0</v>
      </c>
      <c r="J871" s="291">
        <v>0</v>
      </c>
      <c r="K871" s="291">
        <v>0</v>
      </c>
    </row>
    <row r="872" spans="1:11" ht="9" customHeight="1" x14ac:dyDescent="0.15">
      <c r="A872" s="498" t="s">
        <v>1834</v>
      </c>
      <c r="B872" s="290" t="s">
        <v>1835</v>
      </c>
      <c r="C872" s="290" t="s">
        <v>129</v>
      </c>
      <c r="D872" s="291">
        <v>3</v>
      </c>
      <c r="E872" s="291">
        <v>3</v>
      </c>
      <c r="F872" s="291">
        <v>0</v>
      </c>
      <c r="G872" s="291">
        <v>0</v>
      </c>
      <c r="H872" s="291">
        <v>0</v>
      </c>
      <c r="I872" s="291">
        <v>3</v>
      </c>
      <c r="J872" s="291">
        <v>0</v>
      </c>
      <c r="K872" s="291">
        <v>3</v>
      </c>
    </row>
    <row r="873" spans="1:11" ht="9" customHeight="1" x14ac:dyDescent="0.15">
      <c r="A873" s="498" t="s">
        <v>1834</v>
      </c>
      <c r="B873" s="290" t="s">
        <v>1835</v>
      </c>
      <c r="C873" s="290" t="s">
        <v>127</v>
      </c>
      <c r="D873" s="291">
        <v>9</v>
      </c>
      <c r="E873" s="291">
        <v>3</v>
      </c>
      <c r="F873" s="291">
        <v>6</v>
      </c>
      <c r="G873" s="291">
        <v>0</v>
      </c>
      <c r="H873" s="291">
        <v>0</v>
      </c>
      <c r="I873" s="291">
        <v>3</v>
      </c>
      <c r="J873" s="291">
        <v>6</v>
      </c>
      <c r="K873" s="291">
        <v>9</v>
      </c>
    </row>
    <row r="874" spans="1:11" ht="9" customHeight="1" x14ac:dyDescent="0.15">
      <c r="A874" s="498" t="s">
        <v>1836</v>
      </c>
      <c r="B874" s="290" t="s">
        <v>1837</v>
      </c>
      <c r="C874" s="290" t="s">
        <v>129</v>
      </c>
      <c r="D874" s="291">
        <v>3</v>
      </c>
      <c r="E874" s="291">
        <v>3</v>
      </c>
      <c r="F874" s="291">
        <v>3</v>
      </c>
      <c r="G874" s="291">
        <v>0</v>
      </c>
      <c r="H874" s="291">
        <v>0</v>
      </c>
      <c r="I874" s="291">
        <v>3</v>
      </c>
      <c r="J874" s="291">
        <v>3</v>
      </c>
      <c r="K874" s="291">
        <v>3</v>
      </c>
    </row>
    <row r="875" spans="1:11" ht="9" customHeight="1" x14ac:dyDescent="0.15">
      <c r="A875" s="498" t="s">
        <v>1836</v>
      </c>
      <c r="B875" s="290" t="s">
        <v>1837</v>
      </c>
      <c r="C875" s="290" t="s">
        <v>127</v>
      </c>
      <c r="D875" s="291">
        <v>15</v>
      </c>
      <c r="E875" s="291">
        <v>0</v>
      </c>
      <c r="F875" s="291">
        <v>12</v>
      </c>
      <c r="G875" s="291">
        <v>0</v>
      </c>
      <c r="H875" s="291">
        <v>0</v>
      </c>
      <c r="I875" s="291">
        <v>0</v>
      </c>
      <c r="J875" s="291">
        <v>12</v>
      </c>
      <c r="K875" s="291">
        <v>15</v>
      </c>
    </row>
    <row r="876" spans="1:11" ht="9" customHeight="1" x14ac:dyDescent="0.15">
      <c r="A876" s="498" t="s">
        <v>1838</v>
      </c>
      <c r="B876" s="290" t="s">
        <v>1840</v>
      </c>
      <c r="C876" s="290" t="s">
        <v>127</v>
      </c>
      <c r="D876" s="291">
        <v>0</v>
      </c>
      <c r="E876" s="291">
        <v>0</v>
      </c>
      <c r="F876" s="291">
        <v>0</v>
      </c>
      <c r="G876" s="291">
        <v>0</v>
      </c>
      <c r="H876" s="291">
        <v>0</v>
      </c>
      <c r="I876" s="291">
        <v>0</v>
      </c>
      <c r="J876" s="291">
        <v>0</v>
      </c>
      <c r="K876" s="291">
        <v>0</v>
      </c>
    </row>
    <row r="877" spans="1:11" ht="9" customHeight="1" x14ac:dyDescent="0.15">
      <c r="A877" s="498" t="s">
        <v>1838</v>
      </c>
      <c r="B877" s="290" t="s">
        <v>1841</v>
      </c>
      <c r="C877" s="290" t="s">
        <v>129</v>
      </c>
      <c r="D877" s="291">
        <v>24</v>
      </c>
      <c r="E877" s="291">
        <v>6</v>
      </c>
      <c r="F877" s="291">
        <v>15</v>
      </c>
      <c r="G877" s="291">
        <v>6</v>
      </c>
      <c r="H877" s="291">
        <v>0</v>
      </c>
      <c r="I877" s="291">
        <v>6</v>
      </c>
      <c r="J877" s="291">
        <v>15</v>
      </c>
      <c r="K877" s="291">
        <v>24</v>
      </c>
    </row>
    <row r="878" spans="1:11" ht="9" customHeight="1" x14ac:dyDescent="0.15">
      <c r="A878" s="498" t="s">
        <v>1838</v>
      </c>
      <c r="B878" s="290" t="s">
        <v>1841</v>
      </c>
      <c r="C878" s="290" t="s">
        <v>127</v>
      </c>
      <c r="D878" s="291">
        <v>21</v>
      </c>
      <c r="E878" s="291">
        <v>6</v>
      </c>
      <c r="F878" s="291">
        <v>12</v>
      </c>
      <c r="G878" s="291">
        <v>0</v>
      </c>
      <c r="H878" s="291">
        <v>0</v>
      </c>
      <c r="I878" s="291">
        <v>6</v>
      </c>
      <c r="J878" s="291">
        <v>12</v>
      </c>
      <c r="K878" s="291">
        <v>21</v>
      </c>
    </row>
    <row r="879" spans="1:11" ht="9" customHeight="1" x14ac:dyDescent="0.15">
      <c r="A879" s="498" t="s">
        <v>1842</v>
      </c>
      <c r="B879" s="290" t="s">
        <v>1844</v>
      </c>
      <c r="C879" s="290" t="s">
        <v>129</v>
      </c>
      <c r="D879" s="291">
        <v>3</v>
      </c>
      <c r="E879" s="291">
        <v>0</v>
      </c>
      <c r="F879" s="291">
        <v>3</v>
      </c>
      <c r="G879" s="291">
        <v>0</v>
      </c>
      <c r="H879" s="291">
        <v>0</v>
      </c>
      <c r="I879" s="291">
        <v>0</v>
      </c>
      <c r="J879" s="291">
        <v>3</v>
      </c>
      <c r="K879" s="291">
        <v>3</v>
      </c>
    </row>
    <row r="880" spans="1:11" ht="9" customHeight="1" x14ac:dyDescent="0.15">
      <c r="A880" s="498" t="s">
        <v>1842</v>
      </c>
      <c r="B880" s="290" t="s">
        <v>1844</v>
      </c>
      <c r="C880" s="290" t="s">
        <v>127</v>
      </c>
      <c r="D880" s="291">
        <v>27</v>
      </c>
      <c r="E880" s="291">
        <v>3</v>
      </c>
      <c r="F880" s="291">
        <v>21</v>
      </c>
      <c r="G880" s="291">
        <v>0</v>
      </c>
      <c r="H880" s="291">
        <v>0</v>
      </c>
      <c r="I880" s="291">
        <v>3</v>
      </c>
      <c r="J880" s="291">
        <v>21</v>
      </c>
      <c r="K880" s="291">
        <v>27</v>
      </c>
    </row>
    <row r="881" spans="1:11" ht="9" customHeight="1" x14ac:dyDescent="0.15">
      <c r="A881" s="498" t="s">
        <v>1842</v>
      </c>
      <c r="B881" s="290" t="s">
        <v>1845</v>
      </c>
      <c r="C881" s="290" t="s">
        <v>127</v>
      </c>
      <c r="D881" s="291">
        <v>3</v>
      </c>
      <c r="E881" s="291">
        <v>0</v>
      </c>
      <c r="F881" s="291">
        <v>3</v>
      </c>
      <c r="G881" s="291">
        <v>0</v>
      </c>
      <c r="H881" s="291">
        <v>0</v>
      </c>
      <c r="I881" s="291">
        <v>0</v>
      </c>
      <c r="J881" s="291">
        <v>0</v>
      </c>
      <c r="K881" s="291">
        <v>0</v>
      </c>
    </row>
    <row r="882" spans="1:11" ht="9" customHeight="1" x14ac:dyDescent="0.15">
      <c r="A882" s="498" t="s">
        <v>1846</v>
      </c>
      <c r="B882" s="290" t="s">
        <v>1847</v>
      </c>
      <c r="C882" s="290" t="s">
        <v>127</v>
      </c>
      <c r="D882" s="291">
        <v>3</v>
      </c>
      <c r="E882" s="291">
        <v>3</v>
      </c>
      <c r="F882" s="291">
        <v>0</v>
      </c>
      <c r="G882" s="291">
        <v>0</v>
      </c>
      <c r="H882" s="291">
        <v>0</v>
      </c>
      <c r="I882" s="291">
        <v>3</v>
      </c>
      <c r="J882" s="291">
        <v>0</v>
      </c>
      <c r="K882" s="291">
        <v>3</v>
      </c>
    </row>
    <row r="883" spans="1:11" ht="15" customHeight="1" x14ac:dyDescent="0.2">
      <c r="A883" s="501" t="s">
        <v>1848</v>
      </c>
      <c r="B883" s="650" t="s">
        <v>1849</v>
      </c>
      <c r="C883" s="624"/>
      <c r="D883" s="288">
        <v>1644</v>
      </c>
      <c r="E883" s="288">
        <v>213</v>
      </c>
      <c r="F883" s="288">
        <v>1431</v>
      </c>
      <c r="G883" s="288">
        <v>60</v>
      </c>
      <c r="H883" s="288">
        <v>240</v>
      </c>
      <c r="I883" s="288">
        <v>183</v>
      </c>
      <c r="J883" s="288">
        <v>1140</v>
      </c>
      <c r="K883" s="288">
        <v>1326</v>
      </c>
    </row>
    <row r="884" spans="1:11" ht="9" customHeight="1" x14ac:dyDescent="0.15">
      <c r="A884" s="498" t="s">
        <v>1850</v>
      </c>
      <c r="B884" s="290" t="s">
        <v>1851</v>
      </c>
      <c r="C884" s="290" t="s">
        <v>129</v>
      </c>
      <c r="D884" s="291">
        <v>1101</v>
      </c>
      <c r="E884" s="291">
        <v>90</v>
      </c>
      <c r="F884" s="291">
        <v>1011</v>
      </c>
      <c r="G884" s="291">
        <v>45</v>
      </c>
      <c r="H884" s="291">
        <v>219</v>
      </c>
      <c r="I884" s="291">
        <v>69</v>
      </c>
      <c r="J884" s="291">
        <v>759</v>
      </c>
      <c r="K884" s="291">
        <v>828</v>
      </c>
    </row>
    <row r="885" spans="1:11" ht="9" customHeight="1" x14ac:dyDescent="0.15">
      <c r="A885" s="498" t="s">
        <v>1850</v>
      </c>
      <c r="B885" s="290" t="s">
        <v>1851</v>
      </c>
      <c r="C885" s="290" t="s">
        <v>127</v>
      </c>
      <c r="D885" s="291">
        <v>3</v>
      </c>
      <c r="E885" s="291">
        <v>0</v>
      </c>
      <c r="F885" s="291">
        <v>3</v>
      </c>
      <c r="G885" s="291">
        <v>0</v>
      </c>
      <c r="H885" s="291">
        <v>0</v>
      </c>
      <c r="I885" s="291">
        <v>0</v>
      </c>
      <c r="J885" s="291">
        <v>0</v>
      </c>
      <c r="K885" s="291">
        <v>0</v>
      </c>
    </row>
    <row r="886" spans="1:11" ht="9" customHeight="1" x14ac:dyDescent="0.15">
      <c r="A886" s="498" t="s">
        <v>1852</v>
      </c>
      <c r="B886" s="290" t="s">
        <v>1853</v>
      </c>
      <c r="C886" s="290" t="s">
        <v>129</v>
      </c>
      <c r="D886" s="291">
        <v>21</v>
      </c>
      <c r="E886" s="291">
        <v>9</v>
      </c>
      <c r="F886" s="291">
        <v>9</v>
      </c>
      <c r="G886" s="291">
        <v>0</v>
      </c>
      <c r="H886" s="291">
        <v>0</v>
      </c>
      <c r="I886" s="291">
        <v>9</v>
      </c>
      <c r="J886" s="291">
        <v>9</v>
      </c>
      <c r="K886" s="291">
        <v>21</v>
      </c>
    </row>
    <row r="887" spans="1:11" ht="9" customHeight="1" x14ac:dyDescent="0.15">
      <c r="A887" s="498" t="s">
        <v>1852</v>
      </c>
      <c r="B887" s="290" t="s">
        <v>1854</v>
      </c>
      <c r="C887" s="290" t="s">
        <v>129</v>
      </c>
      <c r="D887" s="291">
        <v>519</v>
      </c>
      <c r="E887" s="291">
        <v>114</v>
      </c>
      <c r="F887" s="291">
        <v>408</v>
      </c>
      <c r="G887" s="291">
        <v>15</v>
      </c>
      <c r="H887" s="291">
        <v>21</v>
      </c>
      <c r="I887" s="291">
        <v>105</v>
      </c>
      <c r="J887" s="291">
        <v>372</v>
      </c>
      <c r="K887" s="291">
        <v>477</v>
      </c>
    </row>
    <row r="888" spans="1:11" ht="15" customHeight="1" x14ac:dyDescent="0.2">
      <c r="A888" s="501" t="s">
        <v>1855</v>
      </c>
      <c r="B888" s="650" t="s">
        <v>1856</v>
      </c>
      <c r="C888" s="624"/>
      <c r="D888" s="288">
        <v>24</v>
      </c>
      <c r="E888" s="288">
        <v>18</v>
      </c>
      <c r="F888" s="288">
        <v>9</v>
      </c>
      <c r="G888" s="288">
        <v>0</v>
      </c>
      <c r="H888" s="288">
        <v>0</v>
      </c>
      <c r="I888" s="288">
        <v>15</v>
      </c>
      <c r="J888" s="288">
        <v>9</v>
      </c>
      <c r="K888" s="288">
        <v>24</v>
      </c>
    </row>
    <row r="889" spans="1:11" ht="9" customHeight="1" x14ac:dyDescent="0.15">
      <c r="A889" s="498" t="s">
        <v>1857</v>
      </c>
      <c r="B889" s="290" t="s">
        <v>1859</v>
      </c>
      <c r="C889" s="290" t="s">
        <v>129</v>
      </c>
      <c r="D889" s="291">
        <v>15</v>
      </c>
      <c r="E889" s="291">
        <v>9</v>
      </c>
      <c r="F889" s="291">
        <v>6</v>
      </c>
      <c r="G889" s="291">
        <v>0</v>
      </c>
      <c r="H889" s="291">
        <v>0</v>
      </c>
      <c r="I889" s="291">
        <v>9</v>
      </c>
      <c r="J889" s="291">
        <v>6</v>
      </c>
      <c r="K889" s="291">
        <v>12</v>
      </c>
    </row>
    <row r="890" spans="1:11" ht="9" customHeight="1" x14ac:dyDescent="0.15">
      <c r="A890" s="498" t="s">
        <v>1857</v>
      </c>
      <c r="B890" s="290" t="s">
        <v>1859</v>
      </c>
      <c r="C890" s="290" t="s">
        <v>127</v>
      </c>
      <c r="D890" s="291">
        <v>0</v>
      </c>
      <c r="E890" s="291">
        <v>0</v>
      </c>
      <c r="F890" s="291">
        <v>0</v>
      </c>
      <c r="G890" s="291">
        <v>0</v>
      </c>
      <c r="H890" s="291">
        <v>0</v>
      </c>
      <c r="I890" s="291">
        <v>0</v>
      </c>
      <c r="J890" s="291">
        <v>0</v>
      </c>
      <c r="K890" s="291">
        <v>0</v>
      </c>
    </row>
    <row r="891" spans="1:11" ht="9" customHeight="1" x14ac:dyDescent="0.15">
      <c r="A891" s="498" t="s">
        <v>1857</v>
      </c>
      <c r="B891" s="290" t="s">
        <v>1860</v>
      </c>
      <c r="C891" s="290" t="s">
        <v>129</v>
      </c>
      <c r="D891" s="291">
        <v>9</v>
      </c>
      <c r="E891" s="291">
        <v>9</v>
      </c>
      <c r="F891" s="291">
        <v>3</v>
      </c>
      <c r="G891" s="291">
        <v>0</v>
      </c>
      <c r="H891" s="291">
        <v>0</v>
      </c>
      <c r="I891" s="291">
        <v>9</v>
      </c>
      <c r="J891" s="291">
        <v>3</v>
      </c>
      <c r="K891" s="291">
        <v>9</v>
      </c>
    </row>
  </sheetData>
  <mergeCells count="112">
    <mergeCell ref="B854:C854"/>
    <mergeCell ref="B869:C869"/>
    <mergeCell ref="B883:C883"/>
    <mergeCell ref="B888:C888"/>
    <mergeCell ref="B824:C824"/>
    <mergeCell ref="B826:C826"/>
    <mergeCell ref="B832:C832"/>
    <mergeCell ref="B835:C835"/>
    <mergeCell ref="B840:C840"/>
    <mergeCell ref="B849:C849"/>
    <mergeCell ref="B790:C790"/>
    <mergeCell ref="B794:C794"/>
    <mergeCell ref="B800:C800"/>
    <mergeCell ref="B804:C804"/>
    <mergeCell ref="B811:C811"/>
    <mergeCell ref="B813:C813"/>
    <mergeCell ref="B747:C747"/>
    <mergeCell ref="B750:C750"/>
    <mergeCell ref="B755:C755"/>
    <mergeCell ref="B757:C757"/>
    <mergeCell ref="B762:C762"/>
    <mergeCell ref="B779:C779"/>
    <mergeCell ref="B707:C707"/>
    <mergeCell ref="B712:C712"/>
    <mergeCell ref="B715:C715"/>
    <mergeCell ref="B724:C724"/>
    <mergeCell ref="B727:C727"/>
    <mergeCell ref="B731:C731"/>
    <mergeCell ref="B676:C676"/>
    <mergeCell ref="B679:C679"/>
    <mergeCell ref="B686:C686"/>
    <mergeCell ref="B692:C692"/>
    <mergeCell ref="B701:C701"/>
    <mergeCell ref="B704:C704"/>
    <mergeCell ref="B639:C639"/>
    <mergeCell ref="B642:C642"/>
    <mergeCell ref="B648:C648"/>
    <mergeCell ref="B651:C651"/>
    <mergeCell ref="B666:C666"/>
    <mergeCell ref="B672:C672"/>
    <mergeCell ref="B619:C619"/>
    <mergeCell ref="B622:C622"/>
    <mergeCell ref="B624:C624"/>
    <mergeCell ref="B630:C630"/>
    <mergeCell ref="B634:C634"/>
    <mergeCell ref="B636:C636"/>
    <mergeCell ref="B591:C591"/>
    <mergeCell ref="B593:C593"/>
    <mergeCell ref="B597:C597"/>
    <mergeCell ref="B600:C600"/>
    <mergeCell ref="B605:C605"/>
    <mergeCell ref="B608:C608"/>
    <mergeCell ref="B539:C539"/>
    <mergeCell ref="B542:C542"/>
    <mergeCell ref="B551:C551"/>
    <mergeCell ref="B571:C571"/>
    <mergeCell ref="B574:C574"/>
    <mergeCell ref="B582:C582"/>
    <mergeCell ref="B450:C450"/>
    <mergeCell ref="B456:C456"/>
    <mergeCell ref="B478:C478"/>
    <mergeCell ref="B494:C494"/>
    <mergeCell ref="B501:C501"/>
    <mergeCell ref="B518:C518"/>
    <mergeCell ref="B371:C371"/>
    <mergeCell ref="B394:C394"/>
    <mergeCell ref="B408:C408"/>
    <mergeCell ref="B416:C416"/>
    <mergeCell ref="B439:C439"/>
    <mergeCell ref="B445:C445"/>
    <mergeCell ref="B296:C296"/>
    <mergeCell ref="B302:C302"/>
    <mergeCell ref="B319:C319"/>
    <mergeCell ref="B341:C341"/>
    <mergeCell ref="B361:C361"/>
    <mergeCell ref="B363:C363"/>
    <mergeCell ref="B186:C186"/>
    <mergeCell ref="B210:C210"/>
    <mergeCell ref="B215:C215"/>
    <mergeCell ref="B230:C230"/>
    <mergeCell ref="B242:C242"/>
    <mergeCell ref="B253:C253"/>
    <mergeCell ref="B126:C126"/>
    <mergeCell ref="B153:C153"/>
    <mergeCell ref="B157:C157"/>
    <mergeCell ref="B161:C161"/>
    <mergeCell ref="B163:C163"/>
    <mergeCell ref="B176:C176"/>
    <mergeCell ref="B60:C60"/>
    <mergeCell ref="B64:C64"/>
    <mergeCell ref="B87:C87"/>
    <mergeCell ref="B99:C99"/>
    <mergeCell ref="B105:C105"/>
    <mergeCell ref="B120:C120"/>
    <mergeCell ref="B41:C41"/>
    <mergeCell ref="B45:C45"/>
    <mergeCell ref="B57:C57"/>
    <mergeCell ref="G6:H6"/>
    <mergeCell ref="I6:K6"/>
    <mergeCell ref="B9:C9"/>
    <mergeCell ref="B10:C10"/>
    <mergeCell ref="B17:C17"/>
    <mergeCell ref="B23:C23"/>
    <mergeCell ref="A6:A7"/>
    <mergeCell ref="B6:B7"/>
    <mergeCell ref="C6:C7"/>
    <mergeCell ref="D6:D7"/>
    <mergeCell ref="E6:E7"/>
    <mergeCell ref="F6:F7"/>
    <mergeCell ref="B31:C31"/>
    <mergeCell ref="B35:C35"/>
    <mergeCell ref="B39:C3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9" manualBreakCount="9">
    <brk id="59" max="10" man="1"/>
    <brk id="183" max="10" man="1"/>
    <brk id="229" max="10" man="1"/>
    <brk id="438" max="10" man="1"/>
    <brk id="550" max="10" man="1"/>
    <brk id="604" max="10" man="1"/>
    <brk id="756" max="10" man="1"/>
    <brk id="789" max="10" man="1"/>
    <brk id="839" max="10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O317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6" width="7.28515625" style="126" customWidth="1"/>
    <col min="7" max="11" width="6.85546875" style="126" customWidth="1"/>
    <col min="12" max="16384" width="11.42578125" style="126"/>
  </cols>
  <sheetData>
    <row r="1" spans="1:15" ht="13.5" customHeight="1" x14ac:dyDescent="0.2">
      <c r="A1" s="116" t="s">
        <v>3052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O1" s="357" t="s">
        <v>4</v>
      </c>
    </row>
    <row r="2" spans="1:15" ht="13.5" customHeight="1" x14ac:dyDescent="0.2">
      <c r="A2" s="263" t="s">
        <v>3054</v>
      </c>
      <c r="B2" s="263"/>
      <c r="C2" s="263"/>
      <c r="D2" s="263"/>
      <c r="E2" s="263"/>
      <c r="F2" s="263"/>
      <c r="G2" s="263"/>
      <c r="H2" s="263"/>
      <c r="I2" s="263"/>
      <c r="J2" s="263"/>
      <c r="K2" s="263"/>
    </row>
    <row r="3" spans="1:15" ht="9" customHeight="1" x14ac:dyDescent="0.2">
      <c r="A3" s="167" t="s">
        <v>210</v>
      </c>
      <c r="B3" s="263"/>
      <c r="C3" s="263"/>
      <c r="D3" s="263"/>
      <c r="E3" s="263"/>
      <c r="F3" s="263"/>
      <c r="G3" s="263"/>
      <c r="H3" s="263"/>
      <c r="I3" s="263"/>
      <c r="J3" s="263"/>
      <c r="K3" s="263"/>
    </row>
    <row r="4" spans="1:15" ht="9" customHeight="1" x14ac:dyDescent="0.15">
      <c r="A4" s="126" t="s">
        <v>192</v>
      </c>
      <c r="B4" s="313"/>
      <c r="C4" s="313"/>
      <c r="D4" s="313"/>
      <c r="E4" s="313"/>
      <c r="F4" s="313"/>
      <c r="G4" s="313"/>
      <c r="H4" s="313"/>
      <c r="I4" s="313"/>
      <c r="J4" s="313"/>
      <c r="K4" s="313"/>
    </row>
    <row r="5" spans="1:15" ht="9" customHeight="1" x14ac:dyDescent="0.15">
      <c r="D5" s="509"/>
      <c r="E5" s="509"/>
      <c r="F5" s="509"/>
      <c r="G5" s="509"/>
      <c r="H5" s="509"/>
      <c r="I5" s="510"/>
      <c r="J5" s="510"/>
      <c r="K5" s="510"/>
    </row>
    <row r="6" spans="1:15" ht="11.1" customHeight="1" x14ac:dyDescent="0.15">
      <c r="A6" s="663" t="s">
        <v>258</v>
      </c>
      <c r="B6" s="635" t="s">
        <v>1861</v>
      </c>
      <c r="C6" s="661" t="s">
        <v>833</v>
      </c>
      <c r="D6" s="635" t="s">
        <v>715</v>
      </c>
      <c r="E6" s="635" t="s">
        <v>2281</v>
      </c>
      <c r="F6" s="635" t="s">
        <v>2282</v>
      </c>
      <c r="G6" s="661" t="s">
        <v>2300</v>
      </c>
      <c r="H6" s="661"/>
      <c r="I6" s="662" t="s">
        <v>2299</v>
      </c>
      <c r="J6" s="662"/>
      <c r="K6" s="662"/>
    </row>
    <row r="7" spans="1:15" ht="33" customHeight="1" x14ac:dyDescent="0.15">
      <c r="A7" s="664"/>
      <c r="B7" s="635"/>
      <c r="C7" s="661"/>
      <c r="D7" s="635"/>
      <c r="E7" s="635"/>
      <c r="F7" s="635"/>
      <c r="G7" s="315" t="s">
        <v>2302</v>
      </c>
      <c r="H7" s="394" t="s">
        <v>2303</v>
      </c>
      <c r="I7" s="380" t="s">
        <v>2301</v>
      </c>
      <c r="J7" s="380" t="s">
        <v>2281</v>
      </c>
      <c r="K7" s="507" t="s">
        <v>2282</v>
      </c>
    </row>
    <row r="8" spans="1:15" ht="9" customHeight="1" x14ac:dyDescent="0.15">
      <c r="A8" s="117"/>
      <c r="C8" s="117"/>
      <c r="D8" s="265"/>
      <c r="E8" s="265"/>
      <c r="F8" s="265"/>
      <c r="G8" s="316"/>
      <c r="H8" s="316"/>
      <c r="I8" s="316"/>
      <c r="J8" s="316"/>
      <c r="K8" s="317"/>
    </row>
    <row r="9" spans="1:15" ht="18.95" customHeight="1" x14ac:dyDescent="0.2">
      <c r="A9" s="387" t="s">
        <v>362</v>
      </c>
      <c r="B9" s="651" t="s">
        <v>1862</v>
      </c>
      <c r="C9" s="624"/>
      <c r="D9" s="289">
        <v>297</v>
      </c>
      <c r="E9" s="288">
        <v>147</v>
      </c>
      <c r="F9" s="289">
        <v>150</v>
      </c>
      <c r="G9" s="288">
        <v>3</v>
      </c>
      <c r="H9" s="289">
        <v>45</v>
      </c>
      <c r="I9" s="288">
        <v>231</v>
      </c>
      <c r="J9" s="289">
        <v>117</v>
      </c>
      <c r="K9" s="288">
        <v>114</v>
      </c>
    </row>
    <row r="10" spans="1:15" ht="9" customHeight="1" x14ac:dyDescent="0.15">
      <c r="A10" s="290" t="s">
        <v>851</v>
      </c>
      <c r="B10" s="290" t="s">
        <v>1863</v>
      </c>
      <c r="C10" s="290" t="s">
        <v>131</v>
      </c>
      <c r="D10" s="291">
        <v>201</v>
      </c>
      <c r="E10" s="291">
        <v>105</v>
      </c>
      <c r="F10" s="291">
        <v>96</v>
      </c>
      <c r="G10" s="291">
        <v>0</v>
      </c>
      <c r="H10" s="291">
        <v>36</v>
      </c>
      <c r="I10" s="291">
        <v>150</v>
      </c>
      <c r="J10" s="291">
        <v>84</v>
      </c>
      <c r="K10" s="291">
        <v>66</v>
      </c>
    </row>
    <row r="11" spans="1:15" ht="9" customHeight="1" x14ac:dyDescent="0.15">
      <c r="A11" s="292" t="s">
        <v>851</v>
      </c>
      <c r="B11" s="292" t="s">
        <v>1864</v>
      </c>
      <c r="C11" s="292" t="s">
        <v>131</v>
      </c>
      <c r="D11" s="293">
        <v>24</v>
      </c>
      <c r="E11" s="291">
        <v>12</v>
      </c>
      <c r="F11" s="293">
        <v>9</v>
      </c>
      <c r="G11" s="291">
        <v>0</v>
      </c>
      <c r="H11" s="293">
        <v>0</v>
      </c>
      <c r="I11" s="291">
        <v>21</v>
      </c>
      <c r="J11" s="293">
        <v>12</v>
      </c>
      <c r="K11" s="291">
        <v>9</v>
      </c>
    </row>
    <row r="12" spans="1:15" ht="9" customHeight="1" x14ac:dyDescent="0.15">
      <c r="A12" s="292" t="s">
        <v>851</v>
      </c>
      <c r="B12" s="292" t="s">
        <v>1865</v>
      </c>
      <c r="C12" s="292" t="s">
        <v>131</v>
      </c>
      <c r="D12" s="293">
        <v>36</v>
      </c>
      <c r="E12" s="291">
        <v>15</v>
      </c>
      <c r="F12" s="293">
        <v>21</v>
      </c>
      <c r="G12" s="291">
        <v>0</v>
      </c>
      <c r="H12" s="293">
        <v>3</v>
      </c>
      <c r="I12" s="291">
        <v>30</v>
      </c>
      <c r="J12" s="293">
        <v>12</v>
      </c>
      <c r="K12" s="291">
        <v>18</v>
      </c>
    </row>
    <row r="13" spans="1:15" ht="9" customHeight="1" x14ac:dyDescent="0.15">
      <c r="A13" s="292" t="s">
        <v>855</v>
      </c>
      <c r="B13" s="292" t="s">
        <v>1866</v>
      </c>
      <c r="C13" s="292" t="s">
        <v>131</v>
      </c>
      <c r="D13" s="293">
        <v>15</v>
      </c>
      <c r="E13" s="291">
        <v>6</v>
      </c>
      <c r="F13" s="293">
        <v>9</v>
      </c>
      <c r="G13" s="291">
        <v>0</v>
      </c>
      <c r="H13" s="293">
        <v>3</v>
      </c>
      <c r="I13" s="291">
        <v>12</v>
      </c>
      <c r="J13" s="293">
        <v>6</v>
      </c>
      <c r="K13" s="291">
        <v>6</v>
      </c>
    </row>
    <row r="14" spans="1:15" ht="9" customHeight="1" x14ac:dyDescent="0.15">
      <c r="A14" s="290" t="s">
        <v>857</v>
      </c>
      <c r="B14" s="290" t="s">
        <v>1867</v>
      </c>
      <c r="C14" s="290" t="s">
        <v>131</v>
      </c>
      <c r="D14" s="293">
        <v>24</v>
      </c>
      <c r="E14" s="293">
        <v>9</v>
      </c>
      <c r="F14" s="293">
        <v>15</v>
      </c>
      <c r="G14" s="293">
        <v>0</v>
      </c>
      <c r="H14" s="293">
        <v>3</v>
      </c>
      <c r="I14" s="293">
        <v>18</v>
      </c>
      <c r="J14" s="293">
        <v>6</v>
      </c>
      <c r="K14" s="293">
        <v>12</v>
      </c>
    </row>
    <row r="15" spans="1:15" ht="18.95" customHeight="1" x14ac:dyDescent="0.2">
      <c r="A15" s="389" t="s">
        <v>362</v>
      </c>
      <c r="B15" s="650" t="s">
        <v>1868</v>
      </c>
      <c r="C15" s="624"/>
      <c r="D15" s="288">
        <v>582</v>
      </c>
      <c r="E15" s="288">
        <v>486</v>
      </c>
      <c r="F15" s="288">
        <v>96</v>
      </c>
      <c r="G15" s="288">
        <v>12</v>
      </c>
      <c r="H15" s="288">
        <v>54</v>
      </c>
      <c r="I15" s="288">
        <v>489</v>
      </c>
      <c r="J15" s="288">
        <v>411</v>
      </c>
      <c r="K15" s="288">
        <v>81</v>
      </c>
    </row>
    <row r="16" spans="1:15" ht="9" customHeight="1" x14ac:dyDescent="0.15">
      <c r="A16" s="292" t="s">
        <v>861</v>
      </c>
      <c r="B16" s="292" t="s">
        <v>1869</v>
      </c>
      <c r="C16" s="292" t="s">
        <v>131</v>
      </c>
      <c r="D16" s="293">
        <v>258</v>
      </c>
      <c r="E16" s="291">
        <v>216</v>
      </c>
      <c r="F16" s="293">
        <v>39</v>
      </c>
      <c r="G16" s="291">
        <v>6</v>
      </c>
      <c r="H16" s="293">
        <v>21</v>
      </c>
      <c r="I16" s="291">
        <v>222</v>
      </c>
      <c r="J16" s="293">
        <v>186</v>
      </c>
      <c r="K16" s="291">
        <v>36</v>
      </c>
    </row>
    <row r="17" spans="1:11" ht="9" customHeight="1" x14ac:dyDescent="0.15">
      <c r="A17" s="292" t="s">
        <v>866</v>
      </c>
      <c r="B17" s="292" t="s">
        <v>1870</v>
      </c>
      <c r="C17" s="292" t="s">
        <v>131</v>
      </c>
      <c r="D17" s="293">
        <v>60</v>
      </c>
      <c r="E17" s="291">
        <v>48</v>
      </c>
      <c r="F17" s="293">
        <v>12</v>
      </c>
      <c r="G17" s="291">
        <v>0</v>
      </c>
      <c r="H17" s="293">
        <v>9</v>
      </c>
      <c r="I17" s="291">
        <v>51</v>
      </c>
      <c r="J17" s="293">
        <v>39</v>
      </c>
      <c r="K17" s="291">
        <v>12</v>
      </c>
    </row>
    <row r="18" spans="1:11" ht="9" customHeight="1" x14ac:dyDescent="0.15">
      <c r="A18" s="292" t="s">
        <v>868</v>
      </c>
      <c r="B18" s="292" t="s">
        <v>1871</v>
      </c>
      <c r="C18" s="292" t="s">
        <v>131</v>
      </c>
      <c r="D18" s="293">
        <v>222</v>
      </c>
      <c r="E18" s="291">
        <v>192</v>
      </c>
      <c r="F18" s="293">
        <v>30</v>
      </c>
      <c r="G18" s="291">
        <v>6</v>
      </c>
      <c r="H18" s="293">
        <v>15</v>
      </c>
      <c r="I18" s="291">
        <v>186</v>
      </c>
      <c r="J18" s="293">
        <v>159</v>
      </c>
      <c r="K18" s="291">
        <v>27</v>
      </c>
    </row>
    <row r="19" spans="1:11" ht="9" customHeight="1" x14ac:dyDescent="0.15">
      <c r="A19" s="292" t="s">
        <v>868</v>
      </c>
      <c r="B19" s="292" t="s">
        <v>1872</v>
      </c>
      <c r="C19" s="292" t="s">
        <v>131</v>
      </c>
      <c r="D19" s="293">
        <v>18</v>
      </c>
      <c r="E19" s="291">
        <v>9</v>
      </c>
      <c r="F19" s="293">
        <v>9</v>
      </c>
      <c r="G19" s="291">
        <v>0</v>
      </c>
      <c r="H19" s="293">
        <v>3</v>
      </c>
      <c r="I19" s="291">
        <v>9</v>
      </c>
      <c r="J19" s="293">
        <v>6</v>
      </c>
      <c r="K19" s="291">
        <v>3</v>
      </c>
    </row>
    <row r="20" spans="1:11" ht="9" customHeight="1" x14ac:dyDescent="0.15">
      <c r="A20" s="290" t="s">
        <v>868</v>
      </c>
      <c r="B20" s="290" t="s">
        <v>1873</v>
      </c>
      <c r="C20" s="290" t="s">
        <v>131</v>
      </c>
      <c r="D20" s="293">
        <v>24</v>
      </c>
      <c r="E20" s="293">
        <v>21</v>
      </c>
      <c r="F20" s="293">
        <v>3</v>
      </c>
      <c r="G20" s="293">
        <v>0</v>
      </c>
      <c r="H20" s="293">
        <v>6</v>
      </c>
      <c r="I20" s="293">
        <v>24</v>
      </c>
      <c r="J20" s="293">
        <v>21</v>
      </c>
      <c r="K20" s="293">
        <v>3</v>
      </c>
    </row>
    <row r="21" spans="1:11" ht="18.95" customHeight="1" x14ac:dyDescent="0.2">
      <c r="A21" s="389" t="s">
        <v>362</v>
      </c>
      <c r="B21" s="650" t="s">
        <v>875</v>
      </c>
      <c r="C21" s="624"/>
      <c r="D21" s="288">
        <v>3</v>
      </c>
      <c r="E21" s="288">
        <v>0</v>
      </c>
      <c r="F21" s="288">
        <v>3</v>
      </c>
      <c r="G21" s="288">
        <v>0</v>
      </c>
      <c r="H21" s="288">
        <v>0</v>
      </c>
      <c r="I21" s="288">
        <v>3</v>
      </c>
      <c r="J21" s="288">
        <v>0</v>
      </c>
      <c r="K21" s="288">
        <v>3</v>
      </c>
    </row>
    <row r="22" spans="1:11" ht="9" customHeight="1" x14ac:dyDescent="0.15">
      <c r="A22" s="292" t="s">
        <v>876</v>
      </c>
      <c r="B22" s="292" t="s">
        <v>1875</v>
      </c>
      <c r="C22" s="292" t="s">
        <v>131</v>
      </c>
      <c r="D22" s="293">
        <v>3</v>
      </c>
      <c r="E22" s="291">
        <v>0</v>
      </c>
      <c r="F22" s="293">
        <v>3</v>
      </c>
      <c r="G22" s="291">
        <v>0</v>
      </c>
      <c r="H22" s="293">
        <v>0</v>
      </c>
      <c r="I22" s="291">
        <v>3</v>
      </c>
      <c r="J22" s="293">
        <v>0</v>
      </c>
      <c r="K22" s="291">
        <v>3</v>
      </c>
    </row>
    <row r="23" spans="1:11" ht="9" customHeight="1" x14ac:dyDescent="0.15">
      <c r="A23" s="292" t="s">
        <v>878</v>
      </c>
      <c r="B23" s="292" t="s">
        <v>1876</v>
      </c>
      <c r="C23" s="292" t="s">
        <v>131</v>
      </c>
      <c r="D23" s="293">
        <v>0</v>
      </c>
      <c r="E23" s="291">
        <v>0</v>
      </c>
      <c r="F23" s="293">
        <v>0</v>
      </c>
      <c r="G23" s="291">
        <v>0</v>
      </c>
      <c r="H23" s="293">
        <v>0</v>
      </c>
      <c r="I23" s="291">
        <v>0</v>
      </c>
      <c r="J23" s="293">
        <v>0</v>
      </c>
      <c r="K23" s="291">
        <v>0</v>
      </c>
    </row>
    <row r="24" spans="1:11" ht="18.95" customHeight="1" x14ac:dyDescent="0.2">
      <c r="A24" s="387" t="s">
        <v>362</v>
      </c>
      <c r="B24" s="651" t="s">
        <v>1877</v>
      </c>
      <c r="C24" s="624"/>
      <c r="D24" s="289">
        <v>540</v>
      </c>
      <c r="E24" s="288">
        <v>408</v>
      </c>
      <c r="F24" s="289">
        <v>132</v>
      </c>
      <c r="G24" s="288">
        <v>24</v>
      </c>
      <c r="H24" s="289">
        <v>39</v>
      </c>
      <c r="I24" s="288">
        <v>453</v>
      </c>
      <c r="J24" s="289">
        <v>342</v>
      </c>
      <c r="K24" s="288">
        <v>111</v>
      </c>
    </row>
    <row r="25" spans="1:11" ht="9" customHeight="1" x14ac:dyDescent="0.15">
      <c r="A25" s="292" t="s">
        <v>887</v>
      </c>
      <c r="B25" s="292" t="s">
        <v>1878</v>
      </c>
      <c r="C25" s="292" t="s">
        <v>129</v>
      </c>
      <c r="D25" s="293">
        <v>135</v>
      </c>
      <c r="E25" s="291">
        <v>102</v>
      </c>
      <c r="F25" s="293">
        <v>33</v>
      </c>
      <c r="G25" s="291">
        <v>12</v>
      </c>
      <c r="H25" s="293">
        <v>9</v>
      </c>
      <c r="I25" s="291">
        <v>114</v>
      </c>
      <c r="J25" s="293">
        <v>87</v>
      </c>
      <c r="K25" s="291">
        <v>27</v>
      </c>
    </row>
    <row r="26" spans="1:11" ht="9" customHeight="1" x14ac:dyDescent="0.15">
      <c r="A26" s="292" t="s">
        <v>884</v>
      </c>
      <c r="B26" s="292" t="s">
        <v>1879</v>
      </c>
      <c r="C26" s="292" t="s">
        <v>129</v>
      </c>
      <c r="D26" s="293">
        <v>180</v>
      </c>
      <c r="E26" s="291">
        <v>111</v>
      </c>
      <c r="F26" s="293">
        <v>69</v>
      </c>
      <c r="G26" s="291">
        <v>9</v>
      </c>
      <c r="H26" s="293">
        <v>6</v>
      </c>
      <c r="I26" s="291">
        <v>159</v>
      </c>
      <c r="J26" s="293">
        <v>96</v>
      </c>
      <c r="K26" s="291">
        <v>63</v>
      </c>
    </row>
    <row r="27" spans="1:11" ht="9" customHeight="1" x14ac:dyDescent="0.15">
      <c r="A27" s="290" t="s">
        <v>884</v>
      </c>
      <c r="B27" s="290" t="s">
        <v>1880</v>
      </c>
      <c r="C27" s="290" t="s">
        <v>129</v>
      </c>
      <c r="D27" s="293">
        <v>225</v>
      </c>
      <c r="E27" s="293">
        <v>195</v>
      </c>
      <c r="F27" s="293">
        <v>30</v>
      </c>
      <c r="G27" s="293">
        <v>6</v>
      </c>
      <c r="H27" s="293">
        <v>21</v>
      </c>
      <c r="I27" s="293">
        <v>177</v>
      </c>
      <c r="J27" s="293">
        <v>159</v>
      </c>
      <c r="K27" s="293">
        <v>21</v>
      </c>
    </row>
    <row r="28" spans="1:11" ht="18.95" customHeight="1" x14ac:dyDescent="0.2">
      <c r="A28" s="389" t="s">
        <v>362</v>
      </c>
      <c r="B28" s="650" t="s">
        <v>760</v>
      </c>
      <c r="C28" s="624"/>
      <c r="D28" s="288">
        <v>4041</v>
      </c>
      <c r="E28" s="288">
        <v>810</v>
      </c>
      <c r="F28" s="288">
        <v>3234</v>
      </c>
      <c r="G28" s="288">
        <v>39</v>
      </c>
      <c r="H28" s="288">
        <v>555</v>
      </c>
      <c r="I28" s="288">
        <v>3384</v>
      </c>
      <c r="J28" s="288">
        <v>726</v>
      </c>
      <c r="K28" s="288">
        <v>2658</v>
      </c>
    </row>
    <row r="29" spans="1:11" ht="9" customHeight="1" x14ac:dyDescent="0.15">
      <c r="A29" s="292" t="s">
        <v>908</v>
      </c>
      <c r="B29" s="292" t="s">
        <v>1881</v>
      </c>
      <c r="C29" s="292" t="s">
        <v>131</v>
      </c>
      <c r="D29" s="293">
        <v>234</v>
      </c>
      <c r="E29" s="291">
        <v>78</v>
      </c>
      <c r="F29" s="293">
        <v>159</v>
      </c>
      <c r="G29" s="291">
        <v>3</v>
      </c>
      <c r="H29" s="293">
        <v>18</v>
      </c>
      <c r="I29" s="291">
        <v>213</v>
      </c>
      <c r="J29" s="293">
        <v>69</v>
      </c>
      <c r="K29" s="291">
        <v>144</v>
      </c>
    </row>
    <row r="30" spans="1:11" ht="9" customHeight="1" x14ac:dyDescent="0.15">
      <c r="A30" s="292" t="s">
        <v>912</v>
      </c>
      <c r="B30" s="292" t="s">
        <v>1882</v>
      </c>
      <c r="C30" s="292" t="s">
        <v>131</v>
      </c>
      <c r="D30" s="293">
        <v>123</v>
      </c>
      <c r="E30" s="291">
        <v>39</v>
      </c>
      <c r="F30" s="293">
        <v>84</v>
      </c>
      <c r="G30" s="291">
        <v>0</v>
      </c>
      <c r="H30" s="293">
        <v>18</v>
      </c>
      <c r="I30" s="291">
        <v>99</v>
      </c>
      <c r="J30" s="293">
        <v>36</v>
      </c>
      <c r="K30" s="291">
        <v>63</v>
      </c>
    </row>
    <row r="31" spans="1:11" ht="9" customHeight="1" x14ac:dyDescent="0.15">
      <c r="A31" s="290" t="s">
        <v>914</v>
      </c>
      <c r="B31" s="290" t="s">
        <v>1883</v>
      </c>
      <c r="C31" s="290" t="s">
        <v>131</v>
      </c>
      <c r="D31" s="293">
        <v>2886</v>
      </c>
      <c r="E31" s="293">
        <v>324</v>
      </c>
      <c r="F31" s="293">
        <v>2559</v>
      </c>
      <c r="G31" s="293">
        <v>24</v>
      </c>
      <c r="H31" s="293">
        <v>474</v>
      </c>
      <c r="I31" s="293">
        <v>2337</v>
      </c>
      <c r="J31" s="293">
        <v>279</v>
      </c>
      <c r="K31" s="293">
        <v>2058</v>
      </c>
    </row>
    <row r="32" spans="1:11" ht="9" customHeight="1" x14ac:dyDescent="0.15">
      <c r="A32" s="290" t="s">
        <v>905</v>
      </c>
      <c r="B32" s="290" t="s">
        <v>1884</v>
      </c>
      <c r="C32" s="290" t="s">
        <v>131</v>
      </c>
      <c r="D32" s="291">
        <v>153</v>
      </c>
      <c r="E32" s="291">
        <v>63</v>
      </c>
      <c r="F32" s="291">
        <v>90</v>
      </c>
      <c r="G32" s="291">
        <v>3</v>
      </c>
      <c r="H32" s="291">
        <v>6</v>
      </c>
      <c r="I32" s="291">
        <v>144</v>
      </c>
      <c r="J32" s="291">
        <v>60</v>
      </c>
      <c r="K32" s="291">
        <v>84</v>
      </c>
    </row>
    <row r="33" spans="1:11" ht="9" customHeight="1" x14ac:dyDescent="0.15">
      <c r="A33" s="292" t="s">
        <v>905</v>
      </c>
      <c r="B33" s="292" t="s">
        <v>1885</v>
      </c>
      <c r="C33" s="292" t="s">
        <v>131</v>
      </c>
      <c r="D33" s="293">
        <v>63</v>
      </c>
      <c r="E33" s="291">
        <v>15</v>
      </c>
      <c r="F33" s="293">
        <v>48</v>
      </c>
      <c r="G33" s="291">
        <v>3</v>
      </c>
      <c r="H33" s="293">
        <v>0</v>
      </c>
      <c r="I33" s="291">
        <v>60</v>
      </c>
      <c r="J33" s="293">
        <v>15</v>
      </c>
      <c r="K33" s="291">
        <v>45</v>
      </c>
    </row>
    <row r="34" spans="1:11" ht="9" customHeight="1" x14ac:dyDescent="0.15">
      <c r="A34" s="292" t="s">
        <v>908</v>
      </c>
      <c r="B34" s="292" t="s">
        <v>1886</v>
      </c>
      <c r="C34" s="292" t="s">
        <v>131</v>
      </c>
      <c r="D34" s="293">
        <v>57</v>
      </c>
      <c r="E34" s="291">
        <v>30</v>
      </c>
      <c r="F34" s="293">
        <v>27</v>
      </c>
      <c r="G34" s="291">
        <v>0</v>
      </c>
      <c r="H34" s="293">
        <v>0</v>
      </c>
      <c r="I34" s="291">
        <v>57</v>
      </c>
      <c r="J34" s="293">
        <v>30</v>
      </c>
      <c r="K34" s="291">
        <v>27</v>
      </c>
    </row>
    <row r="35" spans="1:11" ht="9" customHeight="1" x14ac:dyDescent="0.15">
      <c r="A35" s="290" t="s">
        <v>908</v>
      </c>
      <c r="B35" s="290" t="s">
        <v>1887</v>
      </c>
      <c r="C35" s="290" t="s">
        <v>131</v>
      </c>
      <c r="D35" s="293">
        <v>522</v>
      </c>
      <c r="E35" s="293">
        <v>258</v>
      </c>
      <c r="F35" s="293">
        <v>264</v>
      </c>
      <c r="G35" s="293">
        <v>6</v>
      </c>
      <c r="H35" s="293">
        <v>36</v>
      </c>
      <c r="I35" s="293">
        <v>471</v>
      </c>
      <c r="J35" s="293">
        <v>237</v>
      </c>
      <c r="K35" s="293">
        <v>234</v>
      </c>
    </row>
    <row r="36" spans="1:11" ht="18.95" customHeight="1" x14ac:dyDescent="0.2">
      <c r="A36" s="389" t="s">
        <v>362</v>
      </c>
      <c r="B36" s="650" t="s">
        <v>1888</v>
      </c>
      <c r="C36" s="624"/>
      <c r="D36" s="288">
        <v>9</v>
      </c>
      <c r="E36" s="288">
        <v>0</v>
      </c>
      <c r="F36" s="288">
        <v>9</v>
      </c>
      <c r="G36" s="288">
        <v>0</v>
      </c>
      <c r="H36" s="288">
        <v>0</v>
      </c>
      <c r="I36" s="288">
        <v>9</v>
      </c>
      <c r="J36" s="288">
        <v>0</v>
      </c>
      <c r="K36" s="288">
        <v>9</v>
      </c>
    </row>
    <row r="37" spans="1:11" ht="9" customHeight="1" x14ac:dyDescent="0.15">
      <c r="A37" s="292" t="s">
        <v>920</v>
      </c>
      <c r="B37" s="292" t="s">
        <v>1889</v>
      </c>
      <c r="C37" s="292" t="s">
        <v>129</v>
      </c>
      <c r="D37" s="293">
        <v>9</v>
      </c>
      <c r="E37" s="291">
        <v>0</v>
      </c>
      <c r="F37" s="293">
        <v>9</v>
      </c>
      <c r="G37" s="291">
        <v>0</v>
      </c>
      <c r="H37" s="293">
        <v>0</v>
      </c>
      <c r="I37" s="291">
        <v>9</v>
      </c>
      <c r="J37" s="293">
        <v>0</v>
      </c>
      <c r="K37" s="291">
        <v>9</v>
      </c>
    </row>
    <row r="38" spans="1:11" ht="18.95" customHeight="1" x14ac:dyDescent="0.2">
      <c r="A38" s="389" t="s">
        <v>362</v>
      </c>
      <c r="B38" s="650" t="s">
        <v>1890</v>
      </c>
      <c r="C38" s="624"/>
      <c r="D38" s="289">
        <v>84</v>
      </c>
      <c r="E38" s="289">
        <v>0</v>
      </c>
      <c r="F38" s="289">
        <v>84</v>
      </c>
      <c r="G38" s="289">
        <v>3</v>
      </c>
      <c r="H38" s="289">
        <v>0</v>
      </c>
      <c r="I38" s="289">
        <v>84</v>
      </c>
      <c r="J38" s="289">
        <v>0</v>
      </c>
      <c r="K38" s="289">
        <v>84</v>
      </c>
    </row>
    <row r="39" spans="1:11" ht="9" customHeight="1" x14ac:dyDescent="0.15">
      <c r="A39" s="290" t="s">
        <v>920</v>
      </c>
      <c r="B39" s="290" t="s">
        <v>1891</v>
      </c>
      <c r="C39" s="290" t="s">
        <v>129</v>
      </c>
      <c r="D39" s="291">
        <v>57</v>
      </c>
      <c r="E39" s="291">
        <v>0</v>
      </c>
      <c r="F39" s="291">
        <v>57</v>
      </c>
      <c r="G39" s="291">
        <v>3</v>
      </c>
      <c r="H39" s="291">
        <v>0</v>
      </c>
      <c r="I39" s="291">
        <v>57</v>
      </c>
      <c r="J39" s="291">
        <v>0</v>
      </c>
      <c r="K39" s="291">
        <v>57</v>
      </c>
    </row>
    <row r="40" spans="1:11" ht="9" customHeight="1" x14ac:dyDescent="0.15">
      <c r="A40" s="292" t="s">
        <v>920</v>
      </c>
      <c r="B40" s="292" t="s">
        <v>1892</v>
      </c>
      <c r="C40" s="292" t="s">
        <v>129</v>
      </c>
      <c r="D40" s="293">
        <v>27</v>
      </c>
      <c r="E40" s="291">
        <v>0</v>
      </c>
      <c r="F40" s="293">
        <v>27</v>
      </c>
      <c r="G40" s="291">
        <v>0</v>
      </c>
      <c r="H40" s="293">
        <v>0</v>
      </c>
      <c r="I40" s="291">
        <v>27</v>
      </c>
      <c r="J40" s="293">
        <v>0</v>
      </c>
      <c r="K40" s="291">
        <v>27</v>
      </c>
    </row>
    <row r="41" spans="1:11" ht="18.95" customHeight="1" x14ac:dyDescent="0.2">
      <c r="A41" s="387" t="s">
        <v>362</v>
      </c>
      <c r="B41" s="651" t="s">
        <v>1893</v>
      </c>
      <c r="C41" s="624"/>
      <c r="D41" s="289">
        <v>57</v>
      </c>
      <c r="E41" s="288">
        <v>0</v>
      </c>
      <c r="F41" s="289">
        <v>57</v>
      </c>
      <c r="G41" s="288">
        <v>6</v>
      </c>
      <c r="H41" s="289">
        <v>3</v>
      </c>
      <c r="I41" s="288">
        <v>54</v>
      </c>
      <c r="J41" s="289">
        <v>0</v>
      </c>
      <c r="K41" s="288">
        <v>54</v>
      </c>
    </row>
    <row r="42" spans="1:11" ht="9" customHeight="1" x14ac:dyDescent="0.15">
      <c r="A42" s="292" t="s">
        <v>926</v>
      </c>
      <c r="B42" s="292" t="s">
        <v>1894</v>
      </c>
      <c r="C42" s="292" t="s">
        <v>129</v>
      </c>
      <c r="D42" s="293">
        <v>24</v>
      </c>
      <c r="E42" s="291">
        <v>0</v>
      </c>
      <c r="F42" s="293">
        <v>24</v>
      </c>
      <c r="G42" s="291">
        <v>3</v>
      </c>
      <c r="H42" s="293">
        <v>0</v>
      </c>
      <c r="I42" s="291">
        <v>24</v>
      </c>
      <c r="J42" s="293">
        <v>0</v>
      </c>
      <c r="K42" s="291">
        <v>24</v>
      </c>
    </row>
    <row r="43" spans="1:11" ht="9" customHeight="1" x14ac:dyDescent="0.15">
      <c r="A43" s="292" t="s">
        <v>926</v>
      </c>
      <c r="B43" s="292" t="s">
        <v>1896</v>
      </c>
      <c r="C43" s="292" t="s">
        <v>129</v>
      </c>
      <c r="D43" s="293">
        <v>18</v>
      </c>
      <c r="E43" s="291">
        <v>0</v>
      </c>
      <c r="F43" s="293">
        <v>18</v>
      </c>
      <c r="G43" s="291">
        <v>3</v>
      </c>
      <c r="H43" s="293">
        <v>0</v>
      </c>
      <c r="I43" s="291">
        <v>18</v>
      </c>
      <c r="J43" s="293">
        <v>0</v>
      </c>
      <c r="K43" s="291">
        <v>18</v>
      </c>
    </row>
    <row r="44" spans="1:11" ht="9" customHeight="1" x14ac:dyDescent="0.15">
      <c r="A44" s="292" t="s">
        <v>926</v>
      </c>
      <c r="B44" s="292" t="s">
        <v>1897</v>
      </c>
      <c r="C44" s="292" t="s">
        <v>129</v>
      </c>
      <c r="D44" s="293">
        <v>0</v>
      </c>
      <c r="E44" s="291">
        <v>0</v>
      </c>
      <c r="F44" s="293">
        <v>0</v>
      </c>
      <c r="G44" s="291">
        <v>0</v>
      </c>
      <c r="H44" s="293">
        <v>0</v>
      </c>
      <c r="I44" s="291">
        <v>0</v>
      </c>
      <c r="J44" s="293">
        <v>0</v>
      </c>
      <c r="K44" s="291">
        <v>0</v>
      </c>
    </row>
    <row r="45" spans="1:11" ht="9" customHeight="1" x14ac:dyDescent="0.15">
      <c r="A45" s="292" t="s">
        <v>926</v>
      </c>
      <c r="B45" s="292" t="s">
        <v>1898</v>
      </c>
      <c r="C45" s="292" t="s">
        <v>129</v>
      </c>
      <c r="D45" s="293">
        <v>12</v>
      </c>
      <c r="E45" s="291">
        <v>0</v>
      </c>
      <c r="F45" s="293">
        <v>12</v>
      </c>
      <c r="G45" s="291">
        <v>0</v>
      </c>
      <c r="H45" s="293">
        <v>0</v>
      </c>
      <c r="I45" s="291">
        <v>12</v>
      </c>
      <c r="J45" s="293">
        <v>0</v>
      </c>
      <c r="K45" s="291">
        <v>12</v>
      </c>
    </row>
    <row r="46" spans="1:11" ht="18.95" customHeight="1" x14ac:dyDescent="0.2">
      <c r="A46" s="387" t="s">
        <v>362</v>
      </c>
      <c r="B46" s="651" t="s">
        <v>1899</v>
      </c>
      <c r="C46" s="624"/>
      <c r="D46" s="289">
        <v>45</v>
      </c>
      <c r="E46" s="288">
        <v>0</v>
      </c>
      <c r="F46" s="289">
        <v>45</v>
      </c>
      <c r="G46" s="288">
        <v>3</v>
      </c>
      <c r="H46" s="289">
        <v>0</v>
      </c>
      <c r="I46" s="288">
        <v>36</v>
      </c>
      <c r="J46" s="289">
        <v>0</v>
      </c>
      <c r="K46" s="288">
        <v>36</v>
      </c>
    </row>
    <row r="47" spans="1:11" ht="9" customHeight="1" x14ac:dyDescent="0.15">
      <c r="A47" s="292" t="s">
        <v>926</v>
      </c>
      <c r="B47" s="292" t="s">
        <v>1900</v>
      </c>
      <c r="C47" s="292" t="s">
        <v>129</v>
      </c>
      <c r="D47" s="293">
        <v>21</v>
      </c>
      <c r="E47" s="291">
        <v>0</v>
      </c>
      <c r="F47" s="293">
        <v>21</v>
      </c>
      <c r="G47" s="291">
        <v>3</v>
      </c>
      <c r="H47" s="293">
        <v>0</v>
      </c>
      <c r="I47" s="291">
        <v>18</v>
      </c>
      <c r="J47" s="293">
        <v>0</v>
      </c>
      <c r="K47" s="291">
        <v>18</v>
      </c>
    </row>
    <row r="48" spans="1:11" ht="9" customHeight="1" x14ac:dyDescent="0.15">
      <c r="A48" s="292" t="s">
        <v>926</v>
      </c>
      <c r="B48" s="292" t="s">
        <v>1901</v>
      </c>
      <c r="C48" s="292" t="s">
        <v>129</v>
      </c>
      <c r="D48" s="293">
        <v>6</v>
      </c>
      <c r="E48" s="291">
        <v>0</v>
      </c>
      <c r="F48" s="293">
        <v>6</v>
      </c>
      <c r="G48" s="291">
        <v>0</v>
      </c>
      <c r="H48" s="293">
        <v>0</v>
      </c>
      <c r="I48" s="291">
        <v>3</v>
      </c>
      <c r="J48" s="293">
        <v>0</v>
      </c>
      <c r="K48" s="291">
        <v>3</v>
      </c>
    </row>
    <row r="49" spans="1:11" ht="9" customHeight="1" x14ac:dyDescent="0.15">
      <c r="A49" s="290" t="s">
        <v>946</v>
      </c>
      <c r="B49" s="290" t="s">
        <v>1902</v>
      </c>
      <c r="C49" s="290" t="s">
        <v>129</v>
      </c>
      <c r="D49" s="293">
        <v>18</v>
      </c>
      <c r="E49" s="293">
        <v>0</v>
      </c>
      <c r="F49" s="293">
        <v>18</v>
      </c>
      <c r="G49" s="293">
        <v>0</v>
      </c>
      <c r="H49" s="293">
        <v>0</v>
      </c>
      <c r="I49" s="293">
        <v>15</v>
      </c>
      <c r="J49" s="293">
        <v>0</v>
      </c>
      <c r="K49" s="293">
        <v>15</v>
      </c>
    </row>
    <row r="50" spans="1:11" ht="18.95" customHeight="1" x14ac:dyDescent="0.2">
      <c r="A50" s="389" t="s">
        <v>362</v>
      </c>
      <c r="B50" s="650" t="s">
        <v>1893</v>
      </c>
      <c r="C50" s="624"/>
      <c r="D50" s="288">
        <v>0</v>
      </c>
      <c r="E50" s="288">
        <v>0</v>
      </c>
      <c r="F50" s="288">
        <v>0</v>
      </c>
      <c r="G50" s="288">
        <v>0</v>
      </c>
      <c r="H50" s="288">
        <v>0</v>
      </c>
      <c r="I50" s="288">
        <v>0</v>
      </c>
      <c r="J50" s="288">
        <v>0</v>
      </c>
      <c r="K50" s="288">
        <v>0</v>
      </c>
    </row>
    <row r="51" spans="1:11" ht="9" customHeight="1" x14ac:dyDescent="0.15">
      <c r="A51" s="292" t="s">
        <v>926</v>
      </c>
      <c r="B51" s="292" t="s">
        <v>1894</v>
      </c>
      <c r="C51" s="292" t="s">
        <v>127</v>
      </c>
      <c r="D51" s="293">
        <v>0</v>
      </c>
      <c r="E51" s="291">
        <v>0</v>
      </c>
      <c r="F51" s="293">
        <v>0</v>
      </c>
      <c r="G51" s="291">
        <v>0</v>
      </c>
      <c r="H51" s="293">
        <v>0</v>
      </c>
      <c r="I51" s="291">
        <v>0</v>
      </c>
      <c r="J51" s="293">
        <v>0</v>
      </c>
      <c r="K51" s="291">
        <v>0</v>
      </c>
    </row>
    <row r="52" spans="1:11" ht="18.95" customHeight="1" x14ac:dyDescent="0.2">
      <c r="A52" s="387" t="s">
        <v>362</v>
      </c>
      <c r="B52" s="651" t="s">
        <v>1899</v>
      </c>
      <c r="C52" s="624"/>
      <c r="D52" s="289">
        <v>18</v>
      </c>
      <c r="E52" s="288">
        <v>0</v>
      </c>
      <c r="F52" s="289">
        <v>15</v>
      </c>
      <c r="G52" s="288">
        <v>0</v>
      </c>
      <c r="H52" s="289">
        <v>0</v>
      </c>
      <c r="I52" s="288">
        <v>15</v>
      </c>
      <c r="J52" s="289">
        <v>0</v>
      </c>
      <c r="K52" s="288">
        <v>15</v>
      </c>
    </row>
    <row r="53" spans="1:11" ht="9" customHeight="1" x14ac:dyDescent="0.15">
      <c r="A53" s="292" t="s">
        <v>926</v>
      </c>
      <c r="B53" s="292" t="s">
        <v>1900</v>
      </c>
      <c r="C53" s="292" t="s">
        <v>127</v>
      </c>
      <c r="D53" s="293">
        <v>6</v>
      </c>
      <c r="E53" s="291">
        <v>0</v>
      </c>
      <c r="F53" s="293">
        <v>6</v>
      </c>
      <c r="G53" s="291">
        <v>0</v>
      </c>
      <c r="H53" s="293">
        <v>0</v>
      </c>
      <c r="I53" s="291">
        <v>6</v>
      </c>
      <c r="J53" s="293">
        <v>0</v>
      </c>
      <c r="K53" s="291">
        <v>6</v>
      </c>
    </row>
    <row r="54" spans="1:11" ht="9" customHeight="1" x14ac:dyDescent="0.15">
      <c r="A54" s="290" t="s">
        <v>926</v>
      </c>
      <c r="B54" s="290" t="s">
        <v>1901</v>
      </c>
      <c r="C54" s="290" t="s">
        <v>127</v>
      </c>
      <c r="D54" s="293">
        <v>6</v>
      </c>
      <c r="E54" s="293">
        <v>0</v>
      </c>
      <c r="F54" s="293">
        <v>6</v>
      </c>
      <c r="G54" s="293">
        <v>0</v>
      </c>
      <c r="H54" s="293">
        <v>0</v>
      </c>
      <c r="I54" s="293">
        <v>3</v>
      </c>
      <c r="J54" s="293">
        <v>0</v>
      </c>
      <c r="K54" s="293">
        <v>3</v>
      </c>
    </row>
    <row r="55" spans="1:11" ht="9" customHeight="1" x14ac:dyDescent="0.15">
      <c r="A55" s="290" t="s">
        <v>946</v>
      </c>
      <c r="B55" s="290" t="s">
        <v>1902</v>
      </c>
      <c r="C55" s="290" t="s">
        <v>127</v>
      </c>
      <c r="D55" s="291">
        <v>6</v>
      </c>
      <c r="E55" s="291">
        <v>0</v>
      </c>
      <c r="F55" s="291">
        <v>6</v>
      </c>
      <c r="G55" s="291">
        <v>0</v>
      </c>
      <c r="H55" s="291">
        <v>0</v>
      </c>
      <c r="I55" s="291">
        <v>3</v>
      </c>
      <c r="J55" s="291">
        <v>0</v>
      </c>
      <c r="K55" s="291">
        <v>3</v>
      </c>
    </row>
    <row r="56" spans="1:11" ht="27.95" customHeight="1" x14ac:dyDescent="0.2">
      <c r="A56" s="388" t="s">
        <v>362</v>
      </c>
      <c r="B56" s="653" t="s">
        <v>1903</v>
      </c>
      <c r="C56" s="628"/>
      <c r="D56" s="295">
        <v>96</v>
      </c>
      <c r="E56" s="294">
        <v>0</v>
      </c>
      <c r="F56" s="295">
        <v>96</v>
      </c>
      <c r="G56" s="294">
        <v>12</v>
      </c>
      <c r="H56" s="295">
        <v>6</v>
      </c>
      <c r="I56" s="294">
        <v>90</v>
      </c>
      <c r="J56" s="295">
        <v>0</v>
      </c>
      <c r="K56" s="294">
        <v>87</v>
      </c>
    </row>
    <row r="57" spans="1:11" ht="9" customHeight="1" x14ac:dyDescent="0.15">
      <c r="A57" s="292" t="s">
        <v>935</v>
      </c>
      <c r="B57" s="292" t="s">
        <v>1904</v>
      </c>
      <c r="C57" s="292" t="s">
        <v>129</v>
      </c>
      <c r="D57" s="293">
        <v>12</v>
      </c>
      <c r="E57" s="291">
        <v>0</v>
      </c>
      <c r="F57" s="293">
        <v>12</v>
      </c>
      <c r="G57" s="291">
        <v>0</v>
      </c>
      <c r="H57" s="293">
        <v>3</v>
      </c>
      <c r="I57" s="291">
        <v>12</v>
      </c>
      <c r="J57" s="293">
        <v>0</v>
      </c>
      <c r="K57" s="291">
        <v>12</v>
      </c>
    </row>
    <row r="58" spans="1:11" ht="9" customHeight="1" x14ac:dyDescent="0.15">
      <c r="A58" s="292" t="s">
        <v>935</v>
      </c>
      <c r="B58" s="292" t="s">
        <v>1905</v>
      </c>
      <c r="C58" s="292" t="s">
        <v>129</v>
      </c>
      <c r="D58" s="293">
        <v>42</v>
      </c>
      <c r="E58" s="291">
        <v>0</v>
      </c>
      <c r="F58" s="293">
        <v>42</v>
      </c>
      <c r="G58" s="291">
        <v>9</v>
      </c>
      <c r="H58" s="293">
        <v>0</v>
      </c>
      <c r="I58" s="291">
        <v>39</v>
      </c>
      <c r="J58" s="293">
        <v>0</v>
      </c>
      <c r="K58" s="291">
        <v>39</v>
      </c>
    </row>
    <row r="59" spans="1:11" ht="9" customHeight="1" x14ac:dyDescent="0.15">
      <c r="A59" s="292" t="s">
        <v>935</v>
      </c>
      <c r="B59" s="292" t="s">
        <v>1906</v>
      </c>
      <c r="C59" s="292" t="s">
        <v>129</v>
      </c>
      <c r="D59" s="293">
        <v>0</v>
      </c>
      <c r="E59" s="291">
        <v>0</v>
      </c>
      <c r="F59" s="293">
        <v>0</v>
      </c>
      <c r="G59" s="291">
        <v>0</v>
      </c>
      <c r="H59" s="293">
        <v>0</v>
      </c>
      <c r="I59" s="291">
        <v>0</v>
      </c>
      <c r="J59" s="293">
        <v>0</v>
      </c>
      <c r="K59" s="291">
        <v>0</v>
      </c>
    </row>
    <row r="60" spans="1:11" ht="9" customHeight="1" x14ac:dyDescent="0.15">
      <c r="A60" s="292" t="s">
        <v>935</v>
      </c>
      <c r="B60" s="292" t="s">
        <v>1907</v>
      </c>
      <c r="C60" s="292" t="s">
        <v>129</v>
      </c>
      <c r="D60" s="293">
        <v>6</v>
      </c>
      <c r="E60" s="291">
        <v>0</v>
      </c>
      <c r="F60" s="293">
        <v>6</v>
      </c>
      <c r="G60" s="291">
        <v>0</v>
      </c>
      <c r="H60" s="293">
        <v>0</v>
      </c>
      <c r="I60" s="291">
        <v>6</v>
      </c>
      <c r="J60" s="293">
        <v>0</v>
      </c>
      <c r="K60" s="291">
        <v>6</v>
      </c>
    </row>
    <row r="61" spans="1:11" ht="9" customHeight="1" x14ac:dyDescent="0.15">
      <c r="A61" s="292" t="s">
        <v>935</v>
      </c>
      <c r="B61" s="292" t="s">
        <v>1908</v>
      </c>
      <c r="C61" s="292" t="s">
        <v>129</v>
      </c>
      <c r="D61" s="293">
        <v>24</v>
      </c>
      <c r="E61" s="291">
        <v>0</v>
      </c>
      <c r="F61" s="293">
        <v>24</v>
      </c>
      <c r="G61" s="291">
        <v>3</v>
      </c>
      <c r="H61" s="293">
        <v>3</v>
      </c>
      <c r="I61" s="291">
        <v>21</v>
      </c>
      <c r="J61" s="293">
        <v>0</v>
      </c>
      <c r="K61" s="291">
        <v>21</v>
      </c>
    </row>
    <row r="62" spans="1:11" ht="9" customHeight="1" x14ac:dyDescent="0.15">
      <c r="A62" s="290" t="s">
        <v>935</v>
      </c>
      <c r="B62" s="290" t="s">
        <v>1909</v>
      </c>
      <c r="C62" s="290" t="s">
        <v>129</v>
      </c>
      <c r="D62" s="293">
        <v>9</v>
      </c>
      <c r="E62" s="293">
        <v>0</v>
      </c>
      <c r="F62" s="293">
        <v>9</v>
      </c>
      <c r="G62" s="293">
        <v>0</v>
      </c>
      <c r="H62" s="293">
        <v>0</v>
      </c>
      <c r="I62" s="293">
        <v>9</v>
      </c>
      <c r="J62" s="293">
        <v>0</v>
      </c>
      <c r="K62" s="293">
        <v>9</v>
      </c>
    </row>
    <row r="63" spans="1:11" ht="18.95" customHeight="1" x14ac:dyDescent="0.2">
      <c r="A63" s="389" t="s">
        <v>362</v>
      </c>
      <c r="B63" s="650" t="s">
        <v>1910</v>
      </c>
      <c r="C63" s="624"/>
      <c r="D63" s="288">
        <v>267</v>
      </c>
      <c r="E63" s="288">
        <v>42</v>
      </c>
      <c r="F63" s="288">
        <v>225</v>
      </c>
      <c r="G63" s="288">
        <v>3</v>
      </c>
      <c r="H63" s="288">
        <v>18</v>
      </c>
      <c r="I63" s="288">
        <v>225</v>
      </c>
      <c r="J63" s="288">
        <v>39</v>
      </c>
      <c r="K63" s="288">
        <v>186</v>
      </c>
    </row>
    <row r="64" spans="1:11" ht="9" customHeight="1" x14ac:dyDescent="0.15">
      <c r="A64" s="292" t="s">
        <v>946</v>
      </c>
      <c r="B64" s="292" t="s">
        <v>1911</v>
      </c>
      <c r="C64" s="292" t="s">
        <v>127</v>
      </c>
      <c r="D64" s="293">
        <v>213</v>
      </c>
      <c r="E64" s="291">
        <v>24</v>
      </c>
      <c r="F64" s="293">
        <v>189</v>
      </c>
      <c r="G64" s="291">
        <v>0</v>
      </c>
      <c r="H64" s="293">
        <v>15</v>
      </c>
      <c r="I64" s="291">
        <v>174</v>
      </c>
      <c r="J64" s="293">
        <v>21</v>
      </c>
      <c r="K64" s="291">
        <v>153</v>
      </c>
    </row>
    <row r="65" spans="1:11" ht="9" customHeight="1" x14ac:dyDescent="0.15">
      <c r="A65" s="292" t="s">
        <v>1785</v>
      </c>
      <c r="B65" s="292" t="s">
        <v>1912</v>
      </c>
      <c r="C65" s="292" t="s">
        <v>127</v>
      </c>
      <c r="D65" s="293">
        <v>54</v>
      </c>
      <c r="E65" s="291">
        <v>18</v>
      </c>
      <c r="F65" s="293">
        <v>36</v>
      </c>
      <c r="G65" s="291">
        <v>0</v>
      </c>
      <c r="H65" s="293">
        <v>3</v>
      </c>
      <c r="I65" s="291">
        <v>51</v>
      </c>
      <c r="J65" s="293">
        <v>15</v>
      </c>
      <c r="K65" s="291">
        <v>33</v>
      </c>
    </row>
    <row r="66" spans="1:11" ht="18.95" customHeight="1" x14ac:dyDescent="0.2">
      <c r="A66" s="387" t="s">
        <v>362</v>
      </c>
      <c r="B66" s="651" t="s">
        <v>1913</v>
      </c>
      <c r="C66" s="624"/>
      <c r="D66" s="289">
        <v>0</v>
      </c>
      <c r="E66" s="288">
        <v>0</v>
      </c>
      <c r="F66" s="289">
        <v>0</v>
      </c>
      <c r="G66" s="288">
        <v>0</v>
      </c>
      <c r="H66" s="289">
        <v>0</v>
      </c>
      <c r="I66" s="288">
        <v>0</v>
      </c>
      <c r="J66" s="289">
        <v>0</v>
      </c>
      <c r="K66" s="288">
        <v>0</v>
      </c>
    </row>
    <row r="67" spans="1:11" ht="9" customHeight="1" x14ac:dyDescent="0.15">
      <c r="A67" s="292" t="s">
        <v>958</v>
      </c>
      <c r="B67" s="292" t="s">
        <v>1914</v>
      </c>
      <c r="C67" s="292" t="s">
        <v>129</v>
      </c>
      <c r="D67" s="293">
        <v>0</v>
      </c>
      <c r="E67" s="291">
        <v>0</v>
      </c>
      <c r="F67" s="293">
        <v>0</v>
      </c>
      <c r="G67" s="291">
        <v>0</v>
      </c>
      <c r="H67" s="293">
        <v>0</v>
      </c>
      <c r="I67" s="291">
        <v>0</v>
      </c>
      <c r="J67" s="293">
        <v>0</v>
      </c>
      <c r="K67" s="291">
        <v>0</v>
      </c>
    </row>
    <row r="68" spans="1:11" ht="18.95" customHeight="1" x14ac:dyDescent="0.2">
      <c r="A68" s="387" t="s">
        <v>362</v>
      </c>
      <c r="B68" s="651" t="s">
        <v>1915</v>
      </c>
      <c r="C68" s="624"/>
      <c r="D68" s="289">
        <v>6</v>
      </c>
      <c r="E68" s="288">
        <v>3</v>
      </c>
      <c r="F68" s="289">
        <v>3</v>
      </c>
      <c r="G68" s="288">
        <v>0</v>
      </c>
      <c r="H68" s="289">
        <v>0</v>
      </c>
      <c r="I68" s="288">
        <v>6</v>
      </c>
      <c r="J68" s="289">
        <v>3</v>
      </c>
      <c r="K68" s="288">
        <v>3</v>
      </c>
    </row>
    <row r="69" spans="1:11" ht="9" customHeight="1" x14ac:dyDescent="0.15">
      <c r="A69" s="292" t="s">
        <v>960</v>
      </c>
      <c r="B69" s="292" t="s">
        <v>1918</v>
      </c>
      <c r="C69" s="292" t="s">
        <v>127</v>
      </c>
      <c r="D69" s="293">
        <v>6</v>
      </c>
      <c r="E69" s="291">
        <v>3</v>
      </c>
      <c r="F69" s="293">
        <v>3</v>
      </c>
      <c r="G69" s="291">
        <v>0</v>
      </c>
      <c r="H69" s="293">
        <v>0</v>
      </c>
      <c r="I69" s="291">
        <v>6</v>
      </c>
      <c r="J69" s="293">
        <v>3</v>
      </c>
      <c r="K69" s="291">
        <v>3</v>
      </c>
    </row>
    <row r="70" spans="1:11" ht="27.95" customHeight="1" x14ac:dyDescent="0.2">
      <c r="A70" s="388" t="s">
        <v>362</v>
      </c>
      <c r="B70" s="653" t="s">
        <v>1919</v>
      </c>
      <c r="C70" s="628"/>
      <c r="D70" s="295">
        <v>2157</v>
      </c>
      <c r="E70" s="294">
        <v>177</v>
      </c>
      <c r="F70" s="295">
        <v>1980</v>
      </c>
      <c r="G70" s="294">
        <v>156</v>
      </c>
      <c r="H70" s="295">
        <v>42</v>
      </c>
      <c r="I70" s="294">
        <v>2049</v>
      </c>
      <c r="J70" s="295">
        <v>171</v>
      </c>
      <c r="K70" s="294">
        <v>1878</v>
      </c>
    </row>
    <row r="71" spans="1:11" ht="9" customHeight="1" x14ac:dyDescent="0.15">
      <c r="A71" s="292" t="s">
        <v>979</v>
      </c>
      <c r="B71" s="292" t="s">
        <v>1920</v>
      </c>
      <c r="C71" s="292" t="s">
        <v>129</v>
      </c>
      <c r="D71" s="293">
        <v>1293</v>
      </c>
      <c r="E71" s="291">
        <v>90</v>
      </c>
      <c r="F71" s="293">
        <v>1203</v>
      </c>
      <c r="G71" s="291">
        <v>69</v>
      </c>
      <c r="H71" s="293">
        <v>30</v>
      </c>
      <c r="I71" s="291">
        <v>1233</v>
      </c>
      <c r="J71" s="293">
        <v>84</v>
      </c>
      <c r="K71" s="291">
        <v>1146</v>
      </c>
    </row>
    <row r="72" spans="1:11" ht="9" customHeight="1" x14ac:dyDescent="0.15">
      <c r="A72" s="292" t="s">
        <v>979</v>
      </c>
      <c r="B72" s="292" t="s">
        <v>1921</v>
      </c>
      <c r="C72" s="292" t="s">
        <v>129</v>
      </c>
      <c r="D72" s="293">
        <v>432</v>
      </c>
      <c r="E72" s="291">
        <v>24</v>
      </c>
      <c r="F72" s="293">
        <v>408</v>
      </c>
      <c r="G72" s="291">
        <v>27</v>
      </c>
      <c r="H72" s="293">
        <v>6</v>
      </c>
      <c r="I72" s="291">
        <v>411</v>
      </c>
      <c r="J72" s="293">
        <v>24</v>
      </c>
      <c r="K72" s="291">
        <v>387</v>
      </c>
    </row>
    <row r="73" spans="1:11" ht="9" customHeight="1" x14ac:dyDescent="0.15">
      <c r="A73" s="292" t="s">
        <v>979</v>
      </c>
      <c r="B73" s="292" t="s">
        <v>1922</v>
      </c>
      <c r="C73" s="292" t="s">
        <v>129</v>
      </c>
      <c r="D73" s="293">
        <v>87</v>
      </c>
      <c r="E73" s="291">
        <v>15</v>
      </c>
      <c r="F73" s="293">
        <v>75</v>
      </c>
      <c r="G73" s="291">
        <v>12</v>
      </c>
      <c r="H73" s="293">
        <v>0</v>
      </c>
      <c r="I73" s="291">
        <v>84</v>
      </c>
      <c r="J73" s="293">
        <v>12</v>
      </c>
      <c r="K73" s="291">
        <v>72</v>
      </c>
    </row>
    <row r="74" spans="1:11" ht="9" customHeight="1" x14ac:dyDescent="0.15">
      <c r="A74" s="292" t="s">
        <v>979</v>
      </c>
      <c r="B74" s="292" t="s">
        <v>1923</v>
      </c>
      <c r="C74" s="292" t="s">
        <v>129</v>
      </c>
      <c r="D74" s="293">
        <v>15</v>
      </c>
      <c r="E74" s="291">
        <v>0</v>
      </c>
      <c r="F74" s="293">
        <v>15</v>
      </c>
      <c r="G74" s="291">
        <v>3</v>
      </c>
      <c r="H74" s="293">
        <v>0</v>
      </c>
      <c r="I74" s="291">
        <v>15</v>
      </c>
      <c r="J74" s="293">
        <v>0</v>
      </c>
      <c r="K74" s="291">
        <v>15</v>
      </c>
    </row>
    <row r="75" spans="1:11" ht="9" customHeight="1" x14ac:dyDescent="0.15">
      <c r="A75" s="292" t="s">
        <v>979</v>
      </c>
      <c r="B75" s="292" t="s">
        <v>1924</v>
      </c>
      <c r="C75" s="292" t="s">
        <v>129</v>
      </c>
      <c r="D75" s="293">
        <v>156</v>
      </c>
      <c r="E75" s="291">
        <v>15</v>
      </c>
      <c r="F75" s="293">
        <v>138</v>
      </c>
      <c r="G75" s="291">
        <v>9</v>
      </c>
      <c r="H75" s="293">
        <v>6</v>
      </c>
      <c r="I75" s="291">
        <v>138</v>
      </c>
      <c r="J75" s="293">
        <v>15</v>
      </c>
      <c r="K75" s="291">
        <v>123</v>
      </c>
    </row>
    <row r="76" spans="1:11" ht="9" customHeight="1" x14ac:dyDescent="0.15">
      <c r="A76" s="292" t="s">
        <v>979</v>
      </c>
      <c r="B76" s="292" t="s">
        <v>1925</v>
      </c>
      <c r="C76" s="292" t="s">
        <v>129</v>
      </c>
      <c r="D76" s="293">
        <v>138</v>
      </c>
      <c r="E76" s="291">
        <v>33</v>
      </c>
      <c r="F76" s="293">
        <v>105</v>
      </c>
      <c r="G76" s="291">
        <v>36</v>
      </c>
      <c r="H76" s="293">
        <v>0</v>
      </c>
      <c r="I76" s="291">
        <v>135</v>
      </c>
      <c r="J76" s="293">
        <v>33</v>
      </c>
      <c r="K76" s="291">
        <v>102</v>
      </c>
    </row>
    <row r="77" spans="1:11" ht="9" customHeight="1" x14ac:dyDescent="0.15">
      <c r="A77" s="292" t="s">
        <v>979</v>
      </c>
      <c r="B77" s="292" t="s">
        <v>1926</v>
      </c>
      <c r="C77" s="292" t="s">
        <v>129</v>
      </c>
      <c r="D77" s="293">
        <v>36</v>
      </c>
      <c r="E77" s="291">
        <v>3</v>
      </c>
      <c r="F77" s="293">
        <v>33</v>
      </c>
      <c r="G77" s="291">
        <v>3</v>
      </c>
      <c r="H77" s="293">
        <v>0</v>
      </c>
      <c r="I77" s="291">
        <v>33</v>
      </c>
      <c r="J77" s="293">
        <v>3</v>
      </c>
      <c r="K77" s="291">
        <v>30</v>
      </c>
    </row>
    <row r="78" spans="1:11" ht="27.95" customHeight="1" x14ac:dyDescent="0.2">
      <c r="A78" s="388" t="s">
        <v>362</v>
      </c>
      <c r="B78" s="653" t="s">
        <v>1919</v>
      </c>
      <c r="C78" s="628"/>
      <c r="D78" s="295">
        <v>12</v>
      </c>
      <c r="E78" s="294">
        <v>0</v>
      </c>
      <c r="F78" s="295">
        <v>12</v>
      </c>
      <c r="G78" s="294">
        <v>0</v>
      </c>
      <c r="H78" s="295">
        <v>0</v>
      </c>
      <c r="I78" s="294">
        <v>12</v>
      </c>
      <c r="J78" s="295">
        <v>0</v>
      </c>
      <c r="K78" s="294">
        <v>12</v>
      </c>
    </row>
    <row r="79" spans="1:11" ht="9" customHeight="1" x14ac:dyDescent="0.15">
      <c r="A79" s="292" t="s">
        <v>979</v>
      </c>
      <c r="B79" s="292" t="s">
        <v>1920</v>
      </c>
      <c r="C79" s="292" t="s">
        <v>127</v>
      </c>
      <c r="D79" s="293">
        <v>6</v>
      </c>
      <c r="E79" s="291">
        <v>0</v>
      </c>
      <c r="F79" s="293">
        <v>6</v>
      </c>
      <c r="G79" s="291">
        <v>0</v>
      </c>
      <c r="H79" s="293">
        <v>0</v>
      </c>
      <c r="I79" s="291">
        <v>6</v>
      </c>
      <c r="J79" s="293">
        <v>0</v>
      </c>
      <c r="K79" s="291">
        <v>6</v>
      </c>
    </row>
    <row r="80" spans="1:11" ht="9" customHeight="1" x14ac:dyDescent="0.15">
      <c r="A80" s="290" t="s">
        <v>979</v>
      </c>
      <c r="B80" s="290" t="s">
        <v>1921</v>
      </c>
      <c r="C80" s="290" t="s">
        <v>127</v>
      </c>
      <c r="D80" s="293">
        <v>0</v>
      </c>
      <c r="E80" s="293">
        <v>0</v>
      </c>
      <c r="F80" s="293">
        <v>0</v>
      </c>
      <c r="G80" s="293">
        <v>0</v>
      </c>
      <c r="H80" s="293">
        <v>0</v>
      </c>
      <c r="I80" s="293">
        <v>0</v>
      </c>
      <c r="J80" s="293">
        <v>0</v>
      </c>
      <c r="K80" s="293">
        <v>0</v>
      </c>
    </row>
    <row r="81" spans="1:11" ht="9" customHeight="1" x14ac:dyDescent="0.15">
      <c r="A81" s="290" t="s">
        <v>979</v>
      </c>
      <c r="B81" s="290" t="s">
        <v>1924</v>
      </c>
      <c r="C81" s="290" t="s">
        <v>127</v>
      </c>
      <c r="D81" s="291">
        <v>3</v>
      </c>
      <c r="E81" s="291">
        <v>0</v>
      </c>
      <c r="F81" s="291">
        <v>3</v>
      </c>
      <c r="G81" s="291">
        <v>0</v>
      </c>
      <c r="H81" s="291">
        <v>0</v>
      </c>
      <c r="I81" s="291">
        <v>3</v>
      </c>
      <c r="J81" s="291">
        <v>0</v>
      </c>
      <c r="K81" s="291">
        <v>3</v>
      </c>
    </row>
    <row r="82" spans="1:11" ht="9" customHeight="1" x14ac:dyDescent="0.15">
      <c r="A82" s="292" t="s">
        <v>979</v>
      </c>
      <c r="B82" s="292" t="s">
        <v>1925</v>
      </c>
      <c r="C82" s="292" t="s">
        <v>127</v>
      </c>
      <c r="D82" s="293">
        <v>3</v>
      </c>
      <c r="E82" s="291">
        <v>0</v>
      </c>
      <c r="F82" s="293">
        <v>3</v>
      </c>
      <c r="G82" s="291">
        <v>0</v>
      </c>
      <c r="H82" s="293">
        <v>0</v>
      </c>
      <c r="I82" s="291">
        <v>3</v>
      </c>
      <c r="J82" s="293">
        <v>0</v>
      </c>
      <c r="K82" s="291">
        <v>3</v>
      </c>
    </row>
    <row r="83" spans="1:11" ht="9" customHeight="1" x14ac:dyDescent="0.15">
      <c r="A83" s="292" t="s">
        <v>979</v>
      </c>
      <c r="B83" s="292" t="s">
        <v>1926</v>
      </c>
      <c r="C83" s="292" t="s">
        <v>127</v>
      </c>
      <c r="D83" s="293">
        <v>0</v>
      </c>
      <c r="E83" s="291">
        <v>0</v>
      </c>
      <c r="F83" s="293">
        <v>0</v>
      </c>
      <c r="G83" s="291">
        <v>0</v>
      </c>
      <c r="H83" s="293">
        <v>0</v>
      </c>
      <c r="I83" s="291">
        <v>0</v>
      </c>
      <c r="J83" s="293">
        <v>0</v>
      </c>
      <c r="K83" s="291">
        <v>0</v>
      </c>
    </row>
    <row r="84" spans="1:11" ht="18.95" customHeight="1" x14ac:dyDescent="0.2">
      <c r="A84" s="387" t="s">
        <v>362</v>
      </c>
      <c r="B84" s="651" t="s">
        <v>1927</v>
      </c>
      <c r="C84" s="624"/>
      <c r="D84" s="289">
        <v>63</v>
      </c>
      <c r="E84" s="288">
        <v>0</v>
      </c>
      <c r="F84" s="289">
        <v>63</v>
      </c>
      <c r="G84" s="288">
        <v>0</v>
      </c>
      <c r="H84" s="289">
        <v>6</v>
      </c>
      <c r="I84" s="288">
        <v>54</v>
      </c>
      <c r="J84" s="289">
        <v>0</v>
      </c>
      <c r="K84" s="288">
        <v>54</v>
      </c>
    </row>
    <row r="85" spans="1:11" ht="9" customHeight="1" x14ac:dyDescent="0.15">
      <c r="A85" s="292" t="s">
        <v>988</v>
      </c>
      <c r="B85" s="292" t="s">
        <v>1928</v>
      </c>
      <c r="C85" s="292" t="s">
        <v>127</v>
      </c>
      <c r="D85" s="293">
        <v>54</v>
      </c>
      <c r="E85" s="291">
        <v>0</v>
      </c>
      <c r="F85" s="293">
        <v>54</v>
      </c>
      <c r="G85" s="291">
        <v>0</v>
      </c>
      <c r="H85" s="293">
        <v>6</v>
      </c>
      <c r="I85" s="291">
        <v>45</v>
      </c>
      <c r="J85" s="293">
        <v>0</v>
      </c>
      <c r="K85" s="291">
        <v>45</v>
      </c>
    </row>
    <row r="86" spans="1:11" ht="9" customHeight="1" x14ac:dyDescent="0.15">
      <c r="A86" s="292" t="s">
        <v>988</v>
      </c>
      <c r="B86" s="292" t="s">
        <v>1929</v>
      </c>
      <c r="C86" s="292" t="s">
        <v>127</v>
      </c>
      <c r="D86" s="293">
        <v>9</v>
      </c>
      <c r="E86" s="291">
        <v>0</v>
      </c>
      <c r="F86" s="293">
        <v>9</v>
      </c>
      <c r="G86" s="291">
        <v>0</v>
      </c>
      <c r="H86" s="293">
        <v>0</v>
      </c>
      <c r="I86" s="291">
        <v>9</v>
      </c>
      <c r="J86" s="293">
        <v>0</v>
      </c>
      <c r="K86" s="291">
        <v>9</v>
      </c>
    </row>
    <row r="87" spans="1:11" ht="18.95" customHeight="1" x14ac:dyDescent="0.2">
      <c r="A87" s="387" t="s">
        <v>362</v>
      </c>
      <c r="B87" s="651" t="s">
        <v>1930</v>
      </c>
      <c r="C87" s="624"/>
      <c r="D87" s="289">
        <v>441</v>
      </c>
      <c r="E87" s="288">
        <v>36</v>
      </c>
      <c r="F87" s="289">
        <v>405</v>
      </c>
      <c r="G87" s="288">
        <v>3</v>
      </c>
      <c r="H87" s="289">
        <v>42</v>
      </c>
      <c r="I87" s="288">
        <v>381</v>
      </c>
      <c r="J87" s="289">
        <v>36</v>
      </c>
      <c r="K87" s="288">
        <v>348</v>
      </c>
    </row>
    <row r="88" spans="1:11" ht="9" customHeight="1" x14ac:dyDescent="0.15">
      <c r="A88" s="290" t="s">
        <v>325</v>
      </c>
      <c r="B88" s="290" t="s">
        <v>1931</v>
      </c>
      <c r="C88" s="290" t="s">
        <v>129</v>
      </c>
      <c r="D88" s="293">
        <v>354</v>
      </c>
      <c r="E88" s="293">
        <v>33</v>
      </c>
      <c r="F88" s="293">
        <v>318</v>
      </c>
      <c r="G88" s="293">
        <v>3</v>
      </c>
      <c r="H88" s="293">
        <v>27</v>
      </c>
      <c r="I88" s="293">
        <v>318</v>
      </c>
      <c r="J88" s="293">
        <v>33</v>
      </c>
      <c r="K88" s="293">
        <v>288</v>
      </c>
    </row>
    <row r="89" spans="1:11" ht="9" customHeight="1" x14ac:dyDescent="0.15">
      <c r="A89" s="290" t="s">
        <v>325</v>
      </c>
      <c r="B89" s="290" t="s">
        <v>1932</v>
      </c>
      <c r="C89" s="290" t="s">
        <v>129</v>
      </c>
      <c r="D89" s="291">
        <v>87</v>
      </c>
      <c r="E89" s="291">
        <v>3</v>
      </c>
      <c r="F89" s="291">
        <v>84</v>
      </c>
      <c r="G89" s="291">
        <v>0</v>
      </c>
      <c r="H89" s="291">
        <v>15</v>
      </c>
      <c r="I89" s="291">
        <v>63</v>
      </c>
      <c r="J89" s="291">
        <v>3</v>
      </c>
      <c r="K89" s="291">
        <v>60</v>
      </c>
    </row>
    <row r="90" spans="1:11" ht="18.95" customHeight="1" x14ac:dyDescent="0.2">
      <c r="A90" s="387" t="s">
        <v>362</v>
      </c>
      <c r="B90" s="651" t="s">
        <v>1930</v>
      </c>
      <c r="C90" s="624"/>
      <c r="D90" s="289">
        <v>33</v>
      </c>
      <c r="E90" s="288">
        <v>3</v>
      </c>
      <c r="F90" s="289">
        <v>30</v>
      </c>
      <c r="G90" s="288">
        <v>3</v>
      </c>
      <c r="H90" s="289">
        <v>0</v>
      </c>
      <c r="I90" s="288">
        <v>30</v>
      </c>
      <c r="J90" s="289">
        <v>3</v>
      </c>
      <c r="K90" s="288">
        <v>27</v>
      </c>
    </row>
    <row r="91" spans="1:11" ht="18.95" customHeight="1" x14ac:dyDescent="0.15">
      <c r="A91" s="502" t="s">
        <v>325</v>
      </c>
      <c r="B91" s="502" t="s">
        <v>1933</v>
      </c>
      <c r="C91" s="292" t="s">
        <v>129</v>
      </c>
      <c r="D91" s="293">
        <v>27</v>
      </c>
      <c r="E91" s="291">
        <v>3</v>
      </c>
      <c r="F91" s="293">
        <v>24</v>
      </c>
      <c r="G91" s="291">
        <v>3</v>
      </c>
      <c r="H91" s="293">
        <v>0</v>
      </c>
      <c r="I91" s="291">
        <v>27</v>
      </c>
      <c r="J91" s="293">
        <v>3</v>
      </c>
      <c r="K91" s="291">
        <v>24</v>
      </c>
    </row>
    <row r="92" spans="1:11" ht="18.95" customHeight="1" x14ac:dyDescent="0.15">
      <c r="A92" s="502" t="s">
        <v>325</v>
      </c>
      <c r="B92" s="502" t="s">
        <v>1934</v>
      </c>
      <c r="C92" s="292" t="s">
        <v>129</v>
      </c>
      <c r="D92" s="293">
        <v>6</v>
      </c>
      <c r="E92" s="291">
        <v>0</v>
      </c>
      <c r="F92" s="293">
        <v>3</v>
      </c>
      <c r="G92" s="291">
        <v>0</v>
      </c>
      <c r="H92" s="293">
        <v>0</v>
      </c>
      <c r="I92" s="291">
        <v>3</v>
      </c>
      <c r="J92" s="293">
        <v>0</v>
      </c>
      <c r="K92" s="291">
        <v>3</v>
      </c>
    </row>
    <row r="93" spans="1:11" ht="18.95" customHeight="1" x14ac:dyDescent="0.2">
      <c r="A93" s="387" t="s">
        <v>362</v>
      </c>
      <c r="B93" s="651" t="s">
        <v>1930</v>
      </c>
      <c r="C93" s="624"/>
      <c r="D93" s="289">
        <v>6</v>
      </c>
      <c r="E93" s="288">
        <v>0</v>
      </c>
      <c r="F93" s="289">
        <v>6</v>
      </c>
      <c r="G93" s="288">
        <v>0</v>
      </c>
      <c r="H93" s="289">
        <v>0</v>
      </c>
      <c r="I93" s="288">
        <v>3</v>
      </c>
      <c r="J93" s="289">
        <v>0</v>
      </c>
      <c r="K93" s="288">
        <v>3</v>
      </c>
    </row>
    <row r="94" spans="1:11" ht="9" customHeight="1" x14ac:dyDescent="0.15">
      <c r="A94" s="292" t="s">
        <v>325</v>
      </c>
      <c r="B94" s="292" t="s">
        <v>1931</v>
      </c>
      <c r="C94" s="292" t="s">
        <v>127</v>
      </c>
      <c r="D94" s="293">
        <v>3</v>
      </c>
      <c r="E94" s="291">
        <v>0</v>
      </c>
      <c r="F94" s="293">
        <v>3</v>
      </c>
      <c r="G94" s="291">
        <v>0</v>
      </c>
      <c r="H94" s="293">
        <v>0</v>
      </c>
      <c r="I94" s="291">
        <v>3</v>
      </c>
      <c r="J94" s="293">
        <v>0</v>
      </c>
      <c r="K94" s="291">
        <v>3</v>
      </c>
    </row>
    <row r="95" spans="1:11" ht="9" customHeight="1" x14ac:dyDescent="0.15">
      <c r="A95" s="292" t="s">
        <v>325</v>
      </c>
      <c r="B95" s="292" t="s">
        <v>1932</v>
      </c>
      <c r="C95" s="292" t="s">
        <v>127</v>
      </c>
      <c r="D95" s="293">
        <v>3</v>
      </c>
      <c r="E95" s="291">
        <v>0</v>
      </c>
      <c r="F95" s="293">
        <v>3</v>
      </c>
      <c r="G95" s="291">
        <v>0</v>
      </c>
      <c r="H95" s="293">
        <v>0</v>
      </c>
      <c r="I95" s="291">
        <v>0</v>
      </c>
      <c r="J95" s="293">
        <v>0</v>
      </c>
      <c r="K95" s="291">
        <v>0</v>
      </c>
    </row>
    <row r="96" spans="1:11" ht="18.95" customHeight="1" x14ac:dyDescent="0.2">
      <c r="A96" s="389" t="s">
        <v>362</v>
      </c>
      <c r="B96" s="650" t="s">
        <v>1930</v>
      </c>
      <c r="C96" s="624"/>
      <c r="D96" s="289">
        <v>0</v>
      </c>
      <c r="E96" s="289">
        <v>0</v>
      </c>
      <c r="F96" s="289">
        <v>0</v>
      </c>
      <c r="G96" s="289">
        <v>0</v>
      </c>
      <c r="H96" s="289">
        <v>0</v>
      </c>
      <c r="I96" s="289">
        <v>0</v>
      </c>
      <c r="J96" s="289">
        <v>0</v>
      </c>
      <c r="K96" s="289">
        <v>0</v>
      </c>
    </row>
    <row r="97" spans="1:11" ht="18.95" customHeight="1" x14ac:dyDescent="0.15">
      <c r="A97" s="499" t="s">
        <v>325</v>
      </c>
      <c r="B97" s="499" t="s">
        <v>1934</v>
      </c>
      <c r="C97" s="290" t="s">
        <v>127</v>
      </c>
      <c r="D97" s="291">
        <v>0</v>
      </c>
      <c r="E97" s="291">
        <v>0</v>
      </c>
      <c r="F97" s="291">
        <v>0</v>
      </c>
      <c r="G97" s="291">
        <v>0</v>
      </c>
      <c r="H97" s="291">
        <v>0</v>
      </c>
      <c r="I97" s="291">
        <v>0</v>
      </c>
      <c r="J97" s="291">
        <v>0</v>
      </c>
      <c r="K97" s="291">
        <v>0</v>
      </c>
    </row>
    <row r="98" spans="1:11" ht="18.95" customHeight="1" x14ac:dyDescent="0.2">
      <c r="A98" s="387" t="s">
        <v>362</v>
      </c>
      <c r="B98" s="651" t="s">
        <v>1936</v>
      </c>
      <c r="C98" s="624"/>
      <c r="D98" s="289">
        <v>3</v>
      </c>
      <c r="E98" s="288">
        <v>3</v>
      </c>
      <c r="F98" s="289">
        <v>0</v>
      </c>
      <c r="G98" s="288">
        <v>0</v>
      </c>
      <c r="H98" s="289">
        <v>0</v>
      </c>
      <c r="I98" s="288">
        <v>3</v>
      </c>
      <c r="J98" s="289">
        <v>3</v>
      </c>
      <c r="K98" s="288">
        <v>0</v>
      </c>
    </row>
    <row r="99" spans="1:11" ht="9" customHeight="1" x14ac:dyDescent="0.15">
      <c r="A99" s="292" t="s">
        <v>1017</v>
      </c>
      <c r="B99" s="292" t="s">
        <v>1938</v>
      </c>
      <c r="C99" s="292" t="s">
        <v>129</v>
      </c>
      <c r="D99" s="293">
        <v>3</v>
      </c>
      <c r="E99" s="291">
        <v>3</v>
      </c>
      <c r="F99" s="293">
        <v>0</v>
      </c>
      <c r="G99" s="291">
        <v>0</v>
      </c>
      <c r="H99" s="293">
        <v>0</v>
      </c>
      <c r="I99" s="291">
        <v>3</v>
      </c>
      <c r="J99" s="293">
        <v>3</v>
      </c>
      <c r="K99" s="291">
        <v>0</v>
      </c>
    </row>
    <row r="100" spans="1:11" ht="18.95" customHeight="1" x14ac:dyDescent="0.2">
      <c r="A100" s="389" t="s">
        <v>362</v>
      </c>
      <c r="B100" s="650" t="s">
        <v>1936</v>
      </c>
      <c r="C100" s="624"/>
      <c r="D100" s="289">
        <v>3</v>
      </c>
      <c r="E100" s="289">
        <v>3</v>
      </c>
      <c r="F100" s="289">
        <v>0</v>
      </c>
      <c r="G100" s="289">
        <v>0</v>
      </c>
      <c r="H100" s="289">
        <v>0</v>
      </c>
      <c r="I100" s="289">
        <v>3</v>
      </c>
      <c r="J100" s="289">
        <v>3</v>
      </c>
      <c r="K100" s="289">
        <v>0</v>
      </c>
    </row>
    <row r="101" spans="1:11" ht="9" customHeight="1" x14ac:dyDescent="0.15">
      <c r="A101" s="290" t="s">
        <v>1017</v>
      </c>
      <c r="B101" s="290" t="s">
        <v>1937</v>
      </c>
      <c r="C101" s="290" t="s">
        <v>127</v>
      </c>
      <c r="D101" s="291">
        <v>0</v>
      </c>
      <c r="E101" s="291">
        <v>0</v>
      </c>
      <c r="F101" s="291">
        <v>0</v>
      </c>
      <c r="G101" s="291">
        <v>0</v>
      </c>
      <c r="H101" s="291">
        <v>0</v>
      </c>
      <c r="I101" s="291">
        <v>0</v>
      </c>
      <c r="J101" s="291">
        <v>0</v>
      </c>
      <c r="K101" s="291">
        <v>0</v>
      </c>
    </row>
    <row r="102" spans="1:11" ht="9" customHeight="1" x14ac:dyDescent="0.15">
      <c r="A102" s="292" t="s">
        <v>1017</v>
      </c>
      <c r="B102" s="292" t="s">
        <v>1938</v>
      </c>
      <c r="C102" s="292" t="s">
        <v>127</v>
      </c>
      <c r="D102" s="293">
        <v>0</v>
      </c>
      <c r="E102" s="291">
        <v>0</v>
      </c>
      <c r="F102" s="293">
        <v>0</v>
      </c>
      <c r="G102" s="291">
        <v>0</v>
      </c>
      <c r="H102" s="293">
        <v>0</v>
      </c>
      <c r="I102" s="291">
        <v>0</v>
      </c>
      <c r="J102" s="293">
        <v>0</v>
      </c>
      <c r="K102" s="291">
        <v>0</v>
      </c>
    </row>
    <row r="103" spans="1:11" ht="18.95" customHeight="1" x14ac:dyDescent="0.2">
      <c r="A103" s="387" t="s">
        <v>362</v>
      </c>
      <c r="B103" s="651" t="s">
        <v>322</v>
      </c>
      <c r="C103" s="624"/>
      <c r="D103" s="289">
        <v>2718</v>
      </c>
      <c r="E103" s="288">
        <v>1614</v>
      </c>
      <c r="F103" s="289">
        <v>1104</v>
      </c>
      <c r="G103" s="288">
        <v>228</v>
      </c>
      <c r="H103" s="289">
        <v>72</v>
      </c>
      <c r="I103" s="288">
        <v>2634</v>
      </c>
      <c r="J103" s="289">
        <v>1578</v>
      </c>
      <c r="K103" s="288">
        <v>1059</v>
      </c>
    </row>
    <row r="104" spans="1:11" ht="9" customHeight="1" x14ac:dyDescent="0.15">
      <c r="A104" s="292" t="s">
        <v>1593</v>
      </c>
      <c r="B104" s="292" t="s">
        <v>1939</v>
      </c>
      <c r="C104" s="292" t="s">
        <v>129</v>
      </c>
      <c r="D104" s="293">
        <v>60</v>
      </c>
      <c r="E104" s="291">
        <v>39</v>
      </c>
      <c r="F104" s="293">
        <v>21</v>
      </c>
      <c r="G104" s="291">
        <v>9</v>
      </c>
      <c r="H104" s="293">
        <v>0</v>
      </c>
      <c r="I104" s="291">
        <v>57</v>
      </c>
      <c r="J104" s="293">
        <v>39</v>
      </c>
      <c r="K104" s="291">
        <v>21</v>
      </c>
    </row>
    <row r="105" spans="1:11" ht="9" customHeight="1" x14ac:dyDescent="0.15">
      <c r="A105" s="292" t="s">
        <v>321</v>
      </c>
      <c r="B105" s="292" t="s">
        <v>1940</v>
      </c>
      <c r="C105" s="292" t="s">
        <v>129</v>
      </c>
      <c r="D105" s="293">
        <v>240</v>
      </c>
      <c r="E105" s="291">
        <v>144</v>
      </c>
      <c r="F105" s="293">
        <v>96</v>
      </c>
      <c r="G105" s="291">
        <v>30</v>
      </c>
      <c r="H105" s="293">
        <v>6</v>
      </c>
      <c r="I105" s="291">
        <v>234</v>
      </c>
      <c r="J105" s="293">
        <v>141</v>
      </c>
      <c r="K105" s="291">
        <v>93</v>
      </c>
    </row>
    <row r="106" spans="1:11" ht="9" customHeight="1" x14ac:dyDescent="0.15">
      <c r="A106" s="292" t="s">
        <v>321</v>
      </c>
      <c r="B106" s="292" t="s">
        <v>1941</v>
      </c>
      <c r="C106" s="292" t="s">
        <v>129</v>
      </c>
      <c r="D106" s="293">
        <v>2418</v>
      </c>
      <c r="E106" s="291">
        <v>1431</v>
      </c>
      <c r="F106" s="293">
        <v>987</v>
      </c>
      <c r="G106" s="291">
        <v>189</v>
      </c>
      <c r="H106" s="293">
        <v>66</v>
      </c>
      <c r="I106" s="291">
        <v>2343</v>
      </c>
      <c r="J106" s="293">
        <v>1398</v>
      </c>
      <c r="K106" s="291">
        <v>945</v>
      </c>
    </row>
    <row r="107" spans="1:11" ht="18.95" customHeight="1" x14ac:dyDescent="0.2">
      <c r="A107" s="387" t="s">
        <v>362</v>
      </c>
      <c r="B107" s="651" t="s">
        <v>322</v>
      </c>
      <c r="C107" s="624"/>
      <c r="D107" s="289">
        <v>36</v>
      </c>
      <c r="E107" s="288">
        <v>21</v>
      </c>
      <c r="F107" s="289">
        <v>18</v>
      </c>
      <c r="G107" s="288">
        <v>0</v>
      </c>
      <c r="H107" s="289">
        <v>3</v>
      </c>
      <c r="I107" s="288">
        <v>36</v>
      </c>
      <c r="J107" s="289">
        <v>21</v>
      </c>
      <c r="K107" s="288">
        <v>15</v>
      </c>
    </row>
    <row r="108" spans="1:11" ht="9" customHeight="1" x14ac:dyDescent="0.15">
      <c r="A108" s="292" t="s">
        <v>1593</v>
      </c>
      <c r="B108" s="292" t="s">
        <v>1939</v>
      </c>
      <c r="C108" s="292" t="s">
        <v>127</v>
      </c>
      <c r="D108" s="293">
        <v>0</v>
      </c>
      <c r="E108" s="291">
        <v>0</v>
      </c>
      <c r="F108" s="293">
        <v>0</v>
      </c>
      <c r="G108" s="291">
        <v>0</v>
      </c>
      <c r="H108" s="293">
        <v>0</v>
      </c>
      <c r="I108" s="291">
        <v>0</v>
      </c>
      <c r="J108" s="293">
        <v>0</v>
      </c>
      <c r="K108" s="291">
        <v>0</v>
      </c>
    </row>
    <row r="109" spans="1:11" ht="9" customHeight="1" x14ac:dyDescent="0.15">
      <c r="A109" s="292" t="s">
        <v>321</v>
      </c>
      <c r="B109" s="292" t="s">
        <v>1941</v>
      </c>
      <c r="C109" s="292" t="s">
        <v>127</v>
      </c>
      <c r="D109" s="293">
        <v>36</v>
      </c>
      <c r="E109" s="291">
        <v>18</v>
      </c>
      <c r="F109" s="293">
        <v>18</v>
      </c>
      <c r="G109" s="291">
        <v>0</v>
      </c>
      <c r="H109" s="293">
        <v>3</v>
      </c>
      <c r="I109" s="291">
        <v>36</v>
      </c>
      <c r="J109" s="293">
        <v>18</v>
      </c>
      <c r="K109" s="291">
        <v>15</v>
      </c>
    </row>
    <row r="110" spans="1:11" ht="27.95" customHeight="1" x14ac:dyDescent="0.2">
      <c r="A110" s="388" t="s">
        <v>362</v>
      </c>
      <c r="B110" s="653" t="s">
        <v>1942</v>
      </c>
      <c r="C110" s="628"/>
      <c r="D110" s="295">
        <v>456</v>
      </c>
      <c r="E110" s="294">
        <v>9</v>
      </c>
      <c r="F110" s="295">
        <v>447</v>
      </c>
      <c r="G110" s="294">
        <v>75</v>
      </c>
      <c r="H110" s="295">
        <v>15</v>
      </c>
      <c r="I110" s="294">
        <v>435</v>
      </c>
      <c r="J110" s="295">
        <v>9</v>
      </c>
      <c r="K110" s="294">
        <v>426</v>
      </c>
    </row>
    <row r="111" spans="1:11" ht="9" customHeight="1" x14ac:dyDescent="0.15">
      <c r="A111" s="292" t="s">
        <v>1052</v>
      </c>
      <c r="B111" s="292" t="s">
        <v>1943</v>
      </c>
      <c r="C111" s="292" t="s">
        <v>129</v>
      </c>
      <c r="D111" s="293">
        <v>117</v>
      </c>
      <c r="E111" s="291">
        <v>0</v>
      </c>
      <c r="F111" s="293">
        <v>114</v>
      </c>
      <c r="G111" s="291">
        <v>24</v>
      </c>
      <c r="H111" s="293">
        <v>9</v>
      </c>
      <c r="I111" s="291">
        <v>102</v>
      </c>
      <c r="J111" s="293">
        <v>0</v>
      </c>
      <c r="K111" s="291">
        <v>102</v>
      </c>
    </row>
    <row r="112" spans="1:11" ht="9" customHeight="1" x14ac:dyDescent="0.15">
      <c r="A112" s="292" t="s">
        <v>1052</v>
      </c>
      <c r="B112" s="292" t="s">
        <v>1944</v>
      </c>
      <c r="C112" s="292" t="s">
        <v>129</v>
      </c>
      <c r="D112" s="293">
        <v>30</v>
      </c>
      <c r="E112" s="291">
        <v>0</v>
      </c>
      <c r="F112" s="293">
        <v>30</v>
      </c>
      <c r="G112" s="291">
        <v>3</v>
      </c>
      <c r="H112" s="293">
        <v>0</v>
      </c>
      <c r="I112" s="291">
        <v>30</v>
      </c>
      <c r="J112" s="293">
        <v>0</v>
      </c>
      <c r="K112" s="291">
        <v>30</v>
      </c>
    </row>
    <row r="113" spans="1:11" ht="9" customHeight="1" x14ac:dyDescent="0.15">
      <c r="A113" s="292" t="s">
        <v>1056</v>
      </c>
      <c r="B113" s="292" t="s">
        <v>1945</v>
      </c>
      <c r="C113" s="292" t="s">
        <v>129</v>
      </c>
      <c r="D113" s="293">
        <v>99</v>
      </c>
      <c r="E113" s="291">
        <v>0</v>
      </c>
      <c r="F113" s="293">
        <v>99</v>
      </c>
      <c r="G113" s="291">
        <v>15</v>
      </c>
      <c r="H113" s="293">
        <v>3</v>
      </c>
      <c r="I113" s="291">
        <v>96</v>
      </c>
      <c r="J113" s="293">
        <v>0</v>
      </c>
      <c r="K113" s="291">
        <v>96</v>
      </c>
    </row>
    <row r="114" spans="1:11" ht="9" customHeight="1" x14ac:dyDescent="0.15">
      <c r="A114" s="292" t="s">
        <v>1056</v>
      </c>
      <c r="B114" s="292" t="s">
        <v>1946</v>
      </c>
      <c r="C114" s="292" t="s">
        <v>129</v>
      </c>
      <c r="D114" s="293">
        <v>210</v>
      </c>
      <c r="E114" s="291">
        <v>6</v>
      </c>
      <c r="F114" s="293">
        <v>204</v>
      </c>
      <c r="G114" s="291">
        <v>33</v>
      </c>
      <c r="H114" s="293">
        <v>3</v>
      </c>
      <c r="I114" s="291">
        <v>204</v>
      </c>
      <c r="J114" s="293">
        <v>6</v>
      </c>
      <c r="K114" s="291">
        <v>198</v>
      </c>
    </row>
    <row r="115" spans="1:11" ht="18.95" customHeight="1" x14ac:dyDescent="0.2">
      <c r="A115" s="387" t="s">
        <v>362</v>
      </c>
      <c r="B115" s="651" t="s">
        <v>1060</v>
      </c>
      <c r="C115" s="624"/>
      <c r="D115" s="289">
        <v>318</v>
      </c>
      <c r="E115" s="288">
        <v>6</v>
      </c>
      <c r="F115" s="289">
        <v>312</v>
      </c>
      <c r="G115" s="288">
        <v>51</v>
      </c>
      <c r="H115" s="289">
        <v>6</v>
      </c>
      <c r="I115" s="288">
        <v>300</v>
      </c>
      <c r="J115" s="289">
        <v>6</v>
      </c>
      <c r="K115" s="288">
        <v>294</v>
      </c>
    </row>
    <row r="116" spans="1:11" ht="9" customHeight="1" x14ac:dyDescent="0.15">
      <c r="A116" s="292" t="s">
        <v>1063</v>
      </c>
      <c r="B116" s="292" t="s">
        <v>1947</v>
      </c>
      <c r="C116" s="292" t="s">
        <v>129</v>
      </c>
      <c r="D116" s="293">
        <v>129</v>
      </c>
      <c r="E116" s="291">
        <v>3</v>
      </c>
      <c r="F116" s="293">
        <v>126</v>
      </c>
      <c r="G116" s="291">
        <v>12</v>
      </c>
      <c r="H116" s="293">
        <v>0</v>
      </c>
      <c r="I116" s="291">
        <v>123</v>
      </c>
      <c r="J116" s="293">
        <v>3</v>
      </c>
      <c r="K116" s="291">
        <v>120</v>
      </c>
    </row>
    <row r="117" spans="1:11" ht="9" customHeight="1" x14ac:dyDescent="0.15">
      <c r="A117" s="292" t="s">
        <v>1059</v>
      </c>
      <c r="B117" s="292" t="s">
        <v>1948</v>
      </c>
      <c r="C117" s="292" t="s">
        <v>129</v>
      </c>
      <c r="D117" s="293">
        <v>102</v>
      </c>
      <c r="E117" s="291">
        <v>0</v>
      </c>
      <c r="F117" s="293">
        <v>102</v>
      </c>
      <c r="G117" s="291">
        <v>27</v>
      </c>
      <c r="H117" s="293">
        <v>3</v>
      </c>
      <c r="I117" s="291">
        <v>96</v>
      </c>
      <c r="J117" s="293">
        <v>0</v>
      </c>
      <c r="K117" s="291">
        <v>93</v>
      </c>
    </row>
    <row r="118" spans="1:11" ht="9" customHeight="1" x14ac:dyDescent="0.15">
      <c r="A118" s="292" t="s">
        <v>1059</v>
      </c>
      <c r="B118" s="292" t="s">
        <v>1949</v>
      </c>
      <c r="C118" s="292" t="s">
        <v>129</v>
      </c>
      <c r="D118" s="293">
        <v>87</v>
      </c>
      <c r="E118" s="291">
        <v>3</v>
      </c>
      <c r="F118" s="293">
        <v>84</v>
      </c>
      <c r="G118" s="291">
        <v>12</v>
      </c>
      <c r="H118" s="293">
        <v>3</v>
      </c>
      <c r="I118" s="291">
        <v>81</v>
      </c>
      <c r="J118" s="293">
        <v>0</v>
      </c>
      <c r="K118" s="291">
        <v>81</v>
      </c>
    </row>
    <row r="119" spans="1:11" ht="18.95" customHeight="1" x14ac:dyDescent="0.2">
      <c r="A119" s="387" t="s">
        <v>362</v>
      </c>
      <c r="B119" s="651" t="s">
        <v>1950</v>
      </c>
      <c r="C119" s="624"/>
      <c r="D119" s="289">
        <v>3</v>
      </c>
      <c r="E119" s="288">
        <v>0</v>
      </c>
      <c r="F119" s="289">
        <v>3</v>
      </c>
      <c r="G119" s="288">
        <v>0</v>
      </c>
      <c r="H119" s="289">
        <v>0</v>
      </c>
      <c r="I119" s="288">
        <v>3</v>
      </c>
      <c r="J119" s="289">
        <v>0</v>
      </c>
      <c r="K119" s="288">
        <v>3</v>
      </c>
    </row>
    <row r="120" spans="1:11" ht="9" customHeight="1" x14ac:dyDescent="0.15">
      <c r="A120" s="292" t="s">
        <v>1063</v>
      </c>
      <c r="B120" s="292" t="s">
        <v>1951</v>
      </c>
      <c r="C120" s="292" t="s">
        <v>127</v>
      </c>
      <c r="D120" s="293">
        <v>0</v>
      </c>
      <c r="E120" s="291">
        <v>0</v>
      </c>
      <c r="F120" s="293">
        <v>0</v>
      </c>
      <c r="G120" s="291">
        <v>0</v>
      </c>
      <c r="H120" s="293">
        <v>0</v>
      </c>
      <c r="I120" s="291">
        <v>0</v>
      </c>
      <c r="J120" s="293">
        <v>0</v>
      </c>
      <c r="K120" s="291">
        <v>0</v>
      </c>
    </row>
    <row r="121" spans="1:11" ht="9" customHeight="1" x14ac:dyDescent="0.15">
      <c r="A121" s="292" t="s">
        <v>1063</v>
      </c>
      <c r="B121" s="292" t="s">
        <v>1952</v>
      </c>
      <c r="C121" s="292" t="s">
        <v>127</v>
      </c>
      <c r="D121" s="293">
        <v>0</v>
      </c>
      <c r="E121" s="291">
        <v>0</v>
      </c>
      <c r="F121" s="293">
        <v>0</v>
      </c>
      <c r="G121" s="291">
        <v>0</v>
      </c>
      <c r="H121" s="293">
        <v>0</v>
      </c>
      <c r="I121" s="291">
        <v>0</v>
      </c>
      <c r="J121" s="293">
        <v>0</v>
      </c>
      <c r="K121" s="291">
        <v>0</v>
      </c>
    </row>
    <row r="122" spans="1:11" ht="18.95" customHeight="1" x14ac:dyDescent="0.2">
      <c r="A122" s="387" t="s">
        <v>362</v>
      </c>
      <c r="B122" s="651" t="s">
        <v>1953</v>
      </c>
      <c r="C122" s="624"/>
      <c r="D122" s="289">
        <v>1158</v>
      </c>
      <c r="E122" s="288">
        <v>69</v>
      </c>
      <c r="F122" s="289">
        <v>1092</v>
      </c>
      <c r="G122" s="288">
        <v>21</v>
      </c>
      <c r="H122" s="289">
        <v>81</v>
      </c>
      <c r="I122" s="288">
        <v>1005</v>
      </c>
      <c r="J122" s="289">
        <v>63</v>
      </c>
      <c r="K122" s="288">
        <v>942</v>
      </c>
    </row>
    <row r="123" spans="1:11" ht="9" customHeight="1" x14ac:dyDescent="0.15">
      <c r="A123" s="292" t="s">
        <v>1123</v>
      </c>
      <c r="B123" s="292" t="s">
        <v>1954</v>
      </c>
      <c r="C123" s="292" t="s">
        <v>129</v>
      </c>
      <c r="D123" s="293">
        <v>495</v>
      </c>
      <c r="E123" s="291">
        <v>36</v>
      </c>
      <c r="F123" s="293">
        <v>459</v>
      </c>
      <c r="G123" s="291">
        <v>12</v>
      </c>
      <c r="H123" s="293">
        <v>24</v>
      </c>
      <c r="I123" s="291">
        <v>465</v>
      </c>
      <c r="J123" s="293">
        <v>33</v>
      </c>
      <c r="K123" s="291">
        <v>432</v>
      </c>
    </row>
    <row r="124" spans="1:11" ht="9" customHeight="1" x14ac:dyDescent="0.15">
      <c r="A124" s="292" t="s">
        <v>323</v>
      </c>
      <c r="B124" s="292" t="s">
        <v>1955</v>
      </c>
      <c r="C124" s="292" t="s">
        <v>129</v>
      </c>
      <c r="D124" s="293">
        <v>360</v>
      </c>
      <c r="E124" s="291">
        <v>12</v>
      </c>
      <c r="F124" s="293">
        <v>348</v>
      </c>
      <c r="G124" s="291">
        <v>3</v>
      </c>
      <c r="H124" s="293">
        <v>33</v>
      </c>
      <c r="I124" s="291">
        <v>276</v>
      </c>
      <c r="J124" s="293">
        <v>12</v>
      </c>
      <c r="K124" s="291">
        <v>264</v>
      </c>
    </row>
    <row r="125" spans="1:11" ht="9" customHeight="1" x14ac:dyDescent="0.15">
      <c r="A125" s="292" t="s">
        <v>297</v>
      </c>
      <c r="B125" s="292" t="s">
        <v>1956</v>
      </c>
      <c r="C125" s="292" t="s">
        <v>129</v>
      </c>
      <c r="D125" s="293">
        <v>276</v>
      </c>
      <c r="E125" s="291">
        <v>21</v>
      </c>
      <c r="F125" s="293">
        <v>258</v>
      </c>
      <c r="G125" s="291">
        <v>3</v>
      </c>
      <c r="H125" s="293">
        <v>21</v>
      </c>
      <c r="I125" s="291">
        <v>237</v>
      </c>
      <c r="J125" s="293">
        <v>18</v>
      </c>
      <c r="K125" s="291">
        <v>216</v>
      </c>
    </row>
    <row r="126" spans="1:11" ht="9" customHeight="1" x14ac:dyDescent="0.15">
      <c r="A126" s="292" t="s">
        <v>1078</v>
      </c>
      <c r="B126" s="292" t="s">
        <v>1957</v>
      </c>
      <c r="C126" s="292" t="s">
        <v>129</v>
      </c>
      <c r="D126" s="293">
        <v>30</v>
      </c>
      <c r="E126" s="291">
        <v>0</v>
      </c>
      <c r="F126" s="293">
        <v>27</v>
      </c>
      <c r="G126" s="291">
        <v>0</v>
      </c>
      <c r="H126" s="293">
        <v>0</v>
      </c>
      <c r="I126" s="291">
        <v>30</v>
      </c>
      <c r="J126" s="293">
        <v>0</v>
      </c>
      <c r="K126" s="291">
        <v>27</v>
      </c>
    </row>
    <row r="127" spans="1:11" ht="18.95" customHeight="1" x14ac:dyDescent="0.2">
      <c r="A127" s="387" t="s">
        <v>362</v>
      </c>
      <c r="B127" s="651" t="s">
        <v>1953</v>
      </c>
      <c r="C127" s="624"/>
      <c r="D127" s="289">
        <v>153</v>
      </c>
      <c r="E127" s="288">
        <v>6</v>
      </c>
      <c r="F127" s="289">
        <v>147</v>
      </c>
      <c r="G127" s="288">
        <v>0</v>
      </c>
      <c r="H127" s="289">
        <v>18</v>
      </c>
      <c r="I127" s="288">
        <v>120</v>
      </c>
      <c r="J127" s="289">
        <v>3</v>
      </c>
      <c r="K127" s="288">
        <v>117</v>
      </c>
    </row>
    <row r="128" spans="1:11" ht="9" customHeight="1" x14ac:dyDescent="0.15">
      <c r="A128" s="292" t="s">
        <v>1123</v>
      </c>
      <c r="B128" s="292" t="s">
        <v>1954</v>
      </c>
      <c r="C128" s="292" t="s">
        <v>127</v>
      </c>
      <c r="D128" s="293">
        <v>6</v>
      </c>
      <c r="E128" s="291">
        <v>0</v>
      </c>
      <c r="F128" s="293">
        <v>6</v>
      </c>
      <c r="G128" s="291">
        <v>0</v>
      </c>
      <c r="H128" s="293">
        <v>0</v>
      </c>
      <c r="I128" s="291">
        <v>6</v>
      </c>
      <c r="J128" s="293">
        <v>0</v>
      </c>
      <c r="K128" s="291">
        <v>6</v>
      </c>
    </row>
    <row r="129" spans="1:11" ht="9" customHeight="1" x14ac:dyDescent="0.15">
      <c r="A129" s="290" t="s">
        <v>323</v>
      </c>
      <c r="B129" s="290" t="s">
        <v>1955</v>
      </c>
      <c r="C129" s="290" t="s">
        <v>127</v>
      </c>
      <c r="D129" s="293">
        <v>138</v>
      </c>
      <c r="E129" s="293">
        <v>6</v>
      </c>
      <c r="F129" s="293">
        <v>132</v>
      </c>
      <c r="G129" s="293">
        <v>0</v>
      </c>
      <c r="H129" s="293">
        <v>18</v>
      </c>
      <c r="I129" s="293">
        <v>105</v>
      </c>
      <c r="J129" s="293">
        <v>3</v>
      </c>
      <c r="K129" s="293">
        <v>102</v>
      </c>
    </row>
    <row r="130" spans="1:11" ht="9" customHeight="1" x14ac:dyDescent="0.15">
      <c r="A130" s="290" t="s">
        <v>297</v>
      </c>
      <c r="B130" s="290" t="s">
        <v>1956</v>
      </c>
      <c r="C130" s="290" t="s">
        <v>127</v>
      </c>
      <c r="D130" s="291">
        <v>9</v>
      </c>
      <c r="E130" s="291">
        <v>0</v>
      </c>
      <c r="F130" s="291">
        <v>9</v>
      </c>
      <c r="G130" s="291">
        <v>0</v>
      </c>
      <c r="H130" s="291">
        <v>0</v>
      </c>
      <c r="I130" s="291">
        <v>9</v>
      </c>
      <c r="J130" s="291">
        <v>0</v>
      </c>
      <c r="K130" s="291">
        <v>9</v>
      </c>
    </row>
    <row r="131" spans="1:11" ht="18.95" customHeight="1" x14ac:dyDescent="0.2">
      <c r="A131" s="387" t="s">
        <v>362</v>
      </c>
      <c r="B131" s="651" t="s">
        <v>324</v>
      </c>
      <c r="C131" s="624"/>
      <c r="D131" s="289">
        <v>4290</v>
      </c>
      <c r="E131" s="288">
        <v>75</v>
      </c>
      <c r="F131" s="289">
        <v>4215</v>
      </c>
      <c r="G131" s="288">
        <v>111</v>
      </c>
      <c r="H131" s="289">
        <v>267</v>
      </c>
      <c r="I131" s="288">
        <v>3891</v>
      </c>
      <c r="J131" s="289">
        <v>72</v>
      </c>
      <c r="K131" s="288">
        <v>3819</v>
      </c>
    </row>
    <row r="132" spans="1:11" ht="9" customHeight="1" x14ac:dyDescent="0.15">
      <c r="A132" s="292" t="s">
        <v>1140</v>
      </c>
      <c r="B132" s="292" t="s">
        <v>1958</v>
      </c>
      <c r="C132" s="292" t="s">
        <v>127</v>
      </c>
      <c r="D132" s="293">
        <v>72</v>
      </c>
      <c r="E132" s="291">
        <v>0</v>
      </c>
      <c r="F132" s="293">
        <v>72</v>
      </c>
      <c r="G132" s="291">
        <v>3</v>
      </c>
      <c r="H132" s="293">
        <v>0</v>
      </c>
      <c r="I132" s="291">
        <v>69</v>
      </c>
      <c r="J132" s="293">
        <v>0</v>
      </c>
      <c r="K132" s="291">
        <v>69</v>
      </c>
    </row>
    <row r="133" spans="1:11" ht="9" customHeight="1" x14ac:dyDescent="0.15">
      <c r="A133" s="292" t="s">
        <v>323</v>
      </c>
      <c r="B133" s="292" t="s">
        <v>1955</v>
      </c>
      <c r="C133" s="292" t="s">
        <v>127</v>
      </c>
      <c r="D133" s="293">
        <v>4140</v>
      </c>
      <c r="E133" s="291">
        <v>72</v>
      </c>
      <c r="F133" s="293">
        <v>4065</v>
      </c>
      <c r="G133" s="291">
        <v>105</v>
      </c>
      <c r="H133" s="293">
        <v>264</v>
      </c>
      <c r="I133" s="291">
        <v>3744</v>
      </c>
      <c r="J133" s="293">
        <v>69</v>
      </c>
      <c r="K133" s="291">
        <v>3675</v>
      </c>
    </row>
    <row r="134" spans="1:11" ht="9" customHeight="1" x14ac:dyDescent="0.15">
      <c r="A134" s="292" t="s">
        <v>323</v>
      </c>
      <c r="B134" s="292" t="s">
        <v>1959</v>
      </c>
      <c r="C134" s="292" t="s">
        <v>127</v>
      </c>
      <c r="D134" s="293">
        <v>81</v>
      </c>
      <c r="E134" s="291">
        <v>3</v>
      </c>
      <c r="F134" s="293">
        <v>78</v>
      </c>
      <c r="G134" s="291">
        <v>3</v>
      </c>
      <c r="H134" s="293">
        <v>0</v>
      </c>
      <c r="I134" s="291">
        <v>78</v>
      </c>
      <c r="J134" s="293">
        <v>3</v>
      </c>
      <c r="K134" s="291">
        <v>75</v>
      </c>
    </row>
    <row r="135" spans="1:11" ht="18.95" customHeight="1" x14ac:dyDescent="0.2">
      <c r="A135" s="387" t="s">
        <v>362</v>
      </c>
      <c r="B135" s="651" t="s">
        <v>1960</v>
      </c>
      <c r="C135" s="624"/>
      <c r="D135" s="289">
        <v>63</v>
      </c>
      <c r="E135" s="288">
        <v>9</v>
      </c>
      <c r="F135" s="289">
        <v>54</v>
      </c>
      <c r="G135" s="288">
        <v>0</v>
      </c>
      <c r="H135" s="289">
        <v>0</v>
      </c>
      <c r="I135" s="288">
        <v>63</v>
      </c>
      <c r="J135" s="289">
        <v>9</v>
      </c>
      <c r="K135" s="288">
        <v>54</v>
      </c>
    </row>
    <row r="136" spans="1:11" ht="9" customHeight="1" x14ac:dyDescent="0.15">
      <c r="A136" s="292" t="s">
        <v>264</v>
      </c>
      <c r="B136" s="292" t="s">
        <v>1961</v>
      </c>
      <c r="C136" s="292" t="s">
        <v>129</v>
      </c>
      <c r="D136" s="293">
        <v>3</v>
      </c>
      <c r="E136" s="291">
        <v>0</v>
      </c>
      <c r="F136" s="293">
        <v>3</v>
      </c>
      <c r="G136" s="291">
        <v>0</v>
      </c>
      <c r="H136" s="293">
        <v>0</v>
      </c>
      <c r="I136" s="291">
        <v>3</v>
      </c>
      <c r="J136" s="293">
        <v>0</v>
      </c>
      <c r="K136" s="291">
        <v>3</v>
      </c>
    </row>
    <row r="137" spans="1:11" ht="9" customHeight="1" x14ac:dyDescent="0.15">
      <c r="A137" s="292" t="s">
        <v>264</v>
      </c>
      <c r="B137" s="292" t="s">
        <v>1962</v>
      </c>
      <c r="C137" s="292" t="s">
        <v>129</v>
      </c>
      <c r="D137" s="293">
        <v>57</v>
      </c>
      <c r="E137" s="291">
        <v>9</v>
      </c>
      <c r="F137" s="293">
        <v>48</v>
      </c>
      <c r="G137" s="291">
        <v>0</v>
      </c>
      <c r="H137" s="293">
        <v>0</v>
      </c>
      <c r="I137" s="291">
        <v>57</v>
      </c>
      <c r="J137" s="293">
        <v>9</v>
      </c>
      <c r="K137" s="291">
        <v>48</v>
      </c>
    </row>
    <row r="138" spans="1:11" ht="9" customHeight="1" x14ac:dyDescent="0.15">
      <c r="A138" s="292" t="s">
        <v>264</v>
      </c>
      <c r="B138" s="292" t="s">
        <v>1963</v>
      </c>
      <c r="C138" s="292" t="s">
        <v>129</v>
      </c>
      <c r="D138" s="293">
        <v>3</v>
      </c>
      <c r="E138" s="291">
        <v>0</v>
      </c>
      <c r="F138" s="293">
        <v>3</v>
      </c>
      <c r="G138" s="291">
        <v>0</v>
      </c>
      <c r="H138" s="293">
        <v>0</v>
      </c>
      <c r="I138" s="291">
        <v>3</v>
      </c>
      <c r="J138" s="293">
        <v>0</v>
      </c>
      <c r="K138" s="291">
        <v>3</v>
      </c>
    </row>
    <row r="139" spans="1:11" ht="18.95" customHeight="1" x14ac:dyDescent="0.2">
      <c r="A139" s="387" t="s">
        <v>362</v>
      </c>
      <c r="B139" s="651" t="s">
        <v>1960</v>
      </c>
      <c r="C139" s="624"/>
      <c r="D139" s="289">
        <v>39</v>
      </c>
      <c r="E139" s="288">
        <v>6</v>
      </c>
      <c r="F139" s="289">
        <v>33</v>
      </c>
      <c r="G139" s="288">
        <v>27</v>
      </c>
      <c r="H139" s="289">
        <v>0</v>
      </c>
      <c r="I139" s="288">
        <v>39</v>
      </c>
      <c r="J139" s="289">
        <v>6</v>
      </c>
      <c r="K139" s="288">
        <v>33</v>
      </c>
    </row>
    <row r="140" spans="1:11" ht="9" customHeight="1" x14ac:dyDescent="0.15">
      <c r="A140" s="292" t="s">
        <v>264</v>
      </c>
      <c r="B140" s="292" t="s">
        <v>1961</v>
      </c>
      <c r="C140" s="292" t="s">
        <v>129</v>
      </c>
      <c r="D140" s="293">
        <v>3</v>
      </c>
      <c r="E140" s="291">
        <v>0</v>
      </c>
      <c r="F140" s="293">
        <v>3</v>
      </c>
      <c r="G140" s="291">
        <v>3</v>
      </c>
      <c r="H140" s="293">
        <v>0</v>
      </c>
      <c r="I140" s="291">
        <v>3</v>
      </c>
      <c r="J140" s="293">
        <v>0</v>
      </c>
      <c r="K140" s="291">
        <v>3</v>
      </c>
    </row>
    <row r="141" spans="1:11" ht="9" customHeight="1" x14ac:dyDescent="0.15">
      <c r="A141" s="292" t="s">
        <v>264</v>
      </c>
      <c r="B141" s="292" t="s">
        <v>1964</v>
      </c>
      <c r="C141" s="292" t="s">
        <v>129</v>
      </c>
      <c r="D141" s="293">
        <v>36</v>
      </c>
      <c r="E141" s="291">
        <v>6</v>
      </c>
      <c r="F141" s="293">
        <v>33</v>
      </c>
      <c r="G141" s="291">
        <v>27</v>
      </c>
      <c r="H141" s="293">
        <v>0</v>
      </c>
      <c r="I141" s="291">
        <v>36</v>
      </c>
      <c r="J141" s="293">
        <v>6</v>
      </c>
      <c r="K141" s="291">
        <v>33</v>
      </c>
    </row>
    <row r="142" spans="1:11" ht="18.95" customHeight="1" x14ac:dyDescent="0.2">
      <c r="A142" s="389" t="s">
        <v>362</v>
      </c>
      <c r="B142" s="650" t="s">
        <v>1960</v>
      </c>
      <c r="C142" s="624"/>
      <c r="D142" s="289">
        <v>480</v>
      </c>
      <c r="E142" s="289">
        <v>9</v>
      </c>
      <c r="F142" s="289">
        <v>471</v>
      </c>
      <c r="G142" s="289">
        <v>3</v>
      </c>
      <c r="H142" s="289">
        <v>42</v>
      </c>
      <c r="I142" s="289">
        <v>420</v>
      </c>
      <c r="J142" s="289">
        <v>9</v>
      </c>
      <c r="K142" s="289">
        <v>411</v>
      </c>
    </row>
    <row r="143" spans="1:11" ht="9" customHeight="1" x14ac:dyDescent="0.15">
      <c r="A143" s="290" t="s">
        <v>264</v>
      </c>
      <c r="B143" s="290" t="s">
        <v>1961</v>
      </c>
      <c r="C143" s="290" t="s">
        <v>127</v>
      </c>
      <c r="D143" s="291">
        <v>288</v>
      </c>
      <c r="E143" s="291">
        <v>9</v>
      </c>
      <c r="F143" s="291">
        <v>282</v>
      </c>
      <c r="G143" s="291">
        <v>0</v>
      </c>
      <c r="H143" s="291">
        <v>36</v>
      </c>
      <c r="I143" s="291">
        <v>240</v>
      </c>
      <c r="J143" s="291">
        <v>6</v>
      </c>
      <c r="K143" s="291">
        <v>234</v>
      </c>
    </row>
    <row r="144" spans="1:11" ht="9" customHeight="1" x14ac:dyDescent="0.15">
      <c r="A144" s="292" t="s">
        <v>264</v>
      </c>
      <c r="B144" s="292" t="s">
        <v>1962</v>
      </c>
      <c r="C144" s="292" t="s">
        <v>127</v>
      </c>
      <c r="D144" s="293">
        <v>51</v>
      </c>
      <c r="E144" s="291">
        <v>0</v>
      </c>
      <c r="F144" s="293">
        <v>51</v>
      </c>
      <c r="G144" s="291">
        <v>0</v>
      </c>
      <c r="H144" s="293">
        <v>3</v>
      </c>
      <c r="I144" s="291">
        <v>45</v>
      </c>
      <c r="J144" s="293">
        <v>0</v>
      </c>
      <c r="K144" s="291">
        <v>45</v>
      </c>
    </row>
    <row r="145" spans="1:11" ht="9" customHeight="1" x14ac:dyDescent="0.15">
      <c r="A145" s="292" t="s">
        <v>264</v>
      </c>
      <c r="B145" s="292" t="s">
        <v>1963</v>
      </c>
      <c r="C145" s="292" t="s">
        <v>127</v>
      </c>
      <c r="D145" s="293">
        <v>138</v>
      </c>
      <c r="E145" s="291">
        <v>0</v>
      </c>
      <c r="F145" s="293">
        <v>138</v>
      </c>
      <c r="G145" s="291">
        <v>0</v>
      </c>
      <c r="H145" s="293">
        <v>6</v>
      </c>
      <c r="I145" s="291">
        <v>132</v>
      </c>
      <c r="J145" s="293">
        <v>0</v>
      </c>
      <c r="K145" s="291">
        <v>132</v>
      </c>
    </row>
    <row r="146" spans="1:11" ht="18.95" customHeight="1" x14ac:dyDescent="0.2">
      <c r="A146" s="389" t="s">
        <v>362</v>
      </c>
      <c r="B146" s="650" t="s">
        <v>1960</v>
      </c>
      <c r="C146" s="624"/>
      <c r="D146" s="289">
        <v>429</v>
      </c>
      <c r="E146" s="289">
        <v>12</v>
      </c>
      <c r="F146" s="289">
        <v>417</v>
      </c>
      <c r="G146" s="289">
        <v>21</v>
      </c>
      <c r="H146" s="289">
        <v>18</v>
      </c>
      <c r="I146" s="289">
        <v>393</v>
      </c>
      <c r="J146" s="289">
        <v>12</v>
      </c>
      <c r="K146" s="289">
        <v>381</v>
      </c>
    </row>
    <row r="147" spans="1:11" ht="9" customHeight="1" x14ac:dyDescent="0.15">
      <c r="A147" s="290" t="s">
        <v>264</v>
      </c>
      <c r="B147" s="290" t="s">
        <v>1961</v>
      </c>
      <c r="C147" s="290" t="s">
        <v>127</v>
      </c>
      <c r="D147" s="291">
        <v>333</v>
      </c>
      <c r="E147" s="291">
        <v>9</v>
      </c>
      <c r="F147" s="291">
        <v>324</v>
      </c>
      <c r="G147" s="291">
        <v>15</v>
      </c>
      <c r="H147" s="291">
        <v>15</v>
      </c>
      <c r="I147" s="291">
        <v>303</v>
      </c>
      <c r="J147" s="291">
        <v>9</v>
      </c>
      <c r="K147" s="291">
        <v>294</v>
      </c>
    </row>
    <row r="148" spans="1:11" ht="9" customHeight="1" x14ac:dyDescent="0.15">
      <c r="A148" s="292" t="s">
        <v>264</v>
      </c>
      <c r="B148" s="292" t="s">
        <v>1964</v>
      </c>
      <c r="C148" s="292" t="s">
        <v>127</v>
      </c>
      <c r="D148" s="293">
        <v>96</v>
      </c>
      <c r="E148" s="291">
        <v>3</v>
      </c>
      <c r="F148" s="293">
        <v>93</v>
      </c>
      <c r="G148" s="291">
        <v>3</v>
      </c>
      <c r="H148" s="293">
        <v>3</v>
      </c>
      <c r="I148" s="291">
        <v>90</v>
      </c>
      <c r="J148" s="293">
        <v>3</v>
      </c>
      <c r="K148" s="291">
        <v>87</v>
      </c>
    </row>
    <row r="149" spans="1:11" ht="18.95" customHeight="1" x14ac:dyDescent="0.2">
      <c r="A149" s="387" t="s">
        <v>362</v>
      </c>
      <c r="B149" s="651" t="s">
        <v>1965</v>
      </c>
      <c r="C149" s="624"/>
      <c r="D149" s="289">
        <v>630</v>
      </c>
      <c r="E149" s="288">
        <v>66</v>
      </c>
      <c r="F149" s="289">
        <v>564</v>
      </c>
      <c r="G149" s="288">
        <v>204</v>
      </c>
      <c r="H149" s="289">
        <v>6</v>
      </c>
      <c r="I149" s="288">
        <v>618</v>
      </c>
      <c r="J149" s="289">
        <v>66</v>
      </c>
      <c r="K149" s="288">
        <v>552</v>
      </c>
    </row>
    <row r="150" spans="1:11" ht="9" customHeight="1" x14ac:dyDescent="0.15">
      <c r="A150" s="292" t="s">
        <v>1145</v>
      </c>
      <c r="B150" s="292" t="s">
        <v>1966</v>
      </c>
      <c r="C150" s="292" t="s">
        <v>129</v>
      </c>
      <c r="D150" s="293">
        <v>234</v>
      </c>
      <c r="E150" s="291">
        <v>39</v>
      </c>
      <c r="F150" s="293">
        <v>198</v>
      </c>
      <c r="G150" s="291">
        <v>72</v>
      </c>
      <c r="H150" s="293">
        <v>3</v>
      </c>
      <c r="I150" s="291">
        <v>228</v>
      </c>
      <c r="J150" s="293">
        <v>39</v>
      </c>
      <c r="K150" s="291">
        <v>192</v>
      </c>
    </row>
    <row r="151" spans="1:11" ht="9" customHeight="1" x14ac:dyDescent="0.15">
      <c r="A151" s="292" t="s">
        <v>1145</v>
      </c>
      <c r="B151" s="292" t="s">
        <v>1967</v>
      </c>
      <c r="C151" s="292" t="s">
        <v>129</v>
      </c>
      <c r="D151" s="293">
        <v>270</v>
      </c>
      <c r="E151" s="291">
        <v>21</v>
      </c>
      <c r="F151" s="293">
        <v>249</v>
      </c>
      <c r="G151" s="291">
        <v>72</v>
      </c>
      <c r="H151" s="293">
        <v>3</v>
      </c>
      <c r="I151" s="291">
        <v>264</v>
      </c>
      <c r="J151" s="293">
        <v>21</v>
      </c>
      <c r="K151" s="291">
        <v>246</v>
      </c>
    </row>
    <row r="152" spans="1:11" ht="9" customHeight="1" x14ac:dyDescent="0.15">
      <c r="A152" s="292" t="s">
        <v>1145</v>
      </c>
      <c r="B152" s="292" t="s">
        <v>1968</v>
      </c>
      <c r="C152" s="292" t="s">
        <v>129</v>
      </c>
      <c r="D152" s="293">
        <v>126</v>
      </c>
      <c r="E152" s="291">
        <v>9</v>
      </c>
      <c r="F152" s="293">
        <v>117</v>
      </c>
      <c r="G152" s="291">
        <v>60</v>
      </c>
      <c r="H152" s="293">
        <v>0</v>
      </c>
      <c r="I152" s="291">
        <v>123</v>
      </c>
      <c r="J152" s="293">
        <v>9</v>
      </c>
      <c r="K152" s="291">
        <v>114</v>
      </c>
    </row>
    <row r="153" spans="1:11" ht="18.95" customHeight="1" x14ac:dyDescent="0.2">
      <c r="A153" s="389" t="s">
        <v>362</v>
      </c>
      <c r="B153" s="650" t="s">
        <v>1969</v>
      </c>
      <c r="C153" s="624"/>
      <c r="D153" s="289">
        <v>66</v>
      </c>
      <c r="E153" s="289">
        <v>6</v>
      </c>
      <c r="F153" s="289">
        <v>60</v>
      </c>
      <c r="G153" s="289">
        <v>0</v>
      </c>
      <c r="H153" s="289">
        <v>9</v>
      </c>
      <c r="I153" s="289">
        <v>54</v>
      </c>
      <c r="J153" s="289">
        <v>6</v>
      </c>
      <c r="K153" s="289">
        <v>51</v>
      </c>
    </row>
    <row r="154" spans="1:11" ht="9" customHeight="1" x14ac:dyDescent="0.15">
      <c r="A154" s="290" t="s">
        <v>1153</v>
      </c>
      <c r="B154" s="290" t="s">
        <v>1970</v>
      </c>
      <c r="C154" s="290" t="s">
        <v>129</v>
      </c>
      <c r="D154" s="291">
        <v>54</v>
      </c>
      <c r="E154" s="291">
        <v>6</v>
      </c>
      <c r="F154" s="291">
        <v>51</v>
      </c>
      <c r="G154" s="291">
        <v>0</v>
      </c>
      <c r="H154" s="291">
        <v>6</v>
      </c>
      <c r="I154" s="291">
        <v>45</v>
      </c>
      <c r="J154" s="291">
        <v>3</v>
      </c>
      <c r="K154" s="291">
        <v>42</v>
      </c>
    </row>
    <row r="155" spans="1:11" ht="9" customHeight="1" x14ac:dyDescent="0.15">
      <c r="A155" s="292" t="s">
        <v>1153</v>
      </c>
      <c r="B155" s="292" t="s">
        <v>1971</v>
      </c>
      <c r="C155" s="292" t="s">
        <v>129</v>
      </c>
      <c r="D155" s="293">
        <v>9</v>
      </c>
      <c r="E155" s="291">
        <v>0</v>
      </c>
      <c r="F155" s="293">
        <v>9</v>
      </c>
      <c r="G155" s="291">
        <v>0</v>
      </c>
      <c r="H155" s="293">
        <v>3</v>
      </c>
      <c r="I155" s="291">
        <v>9</v>
      </c>
      <c r="J155" s="293">
        <v>0</v>
      </c>
      <c r="K155" s="291">
        <v>9</v>
      </c>
    </row>
    <row r="156" spans="1:11" ht="18.95" customHeight="1" x14ac:dyDescent="0.2">
      <c r="A156" s="387" t="s">
        <v>362</v>
      </c>
      <c r="B156" s="651" t="s">
        <v>1972</v>
      </c>
      <c r="C156" s="624"/>
      <c r="D156" s="289">
        <v>24</v>
      </c>
      <c r="E156" s="288">
        <v>0</v>
      </c>
      <c r="F156" s="289">
        <v>24</v>
      </c>
      <c r="G156" s="288">
        <v>9</v>
      </c>
      <c r="H156" s="289">
        <v>0</v>
      </c>
      <c r="I156" s="288">
        <v>24</v>
      </c>
      <c r="J156" s="289">
        <v>0</v>
      </c>
      <c r="K156" s="288">
        <v>24</v>
      </c>
    </row>
    <row r="157" spans="1:11" ht="9" customHeight="1" x14ac:dyDescent="0.15">
      <c r="A157" s="292" t="s">
        <v>1153</v>
      </c>
      <c r="B157" s="292" t="s">
        <v>1970</v>
      </c>
      <c r="C157" s="292" t="s">
        <v>129</v>
      </c>
      <c r="D157" s="293">
        <v>24</v>
      </c>
      <c r="E157" s="291">
        <v>0</v>
      </c>
      <c r="F157" s="293">
        <v>24</v>
      </c>
      <c r="G157" s="291">
        <v>9</v>
      </c>
      <c r="H157" s="293">
        <v>0</v>
      </c>
      <c r="I157" s="291">
        <v>24</v>
      </c>
      <c r="J157" s="293">
        <v>0</v>
      </c>
      <c r="K157" s="291">
        <v>21</v>
      </c>
    </row>
    <row r="158" spans="1:11" ht="9" customHeight="1" x14ac:dyDescent="0.15">
      <c r="A158" s="290" t="s">
        <v>1153</v>
      </c>
      <c r="B158" s="290" t="s">
        <v>1971</v>
      </c>
      <c r="C158" s="290" t="s">
        <v>129</v>
      </c>
      <c r="D158" s="293">
        <v>0</v>
      </c>
      <c r="E158" s="293">
        <v>0</v>
      </c>
      <c r="F158" s="293">
        <v>0</v>
      </c>
      <c r="G158" s="293">
        <v>0</v>
      </c>
      <c r="H158" s="293">
        <v>0</v>
      </c>
      <c r="I158" s="293">
        <v>0</v>
      </c>
      <c r="J158" s="293">
        <v>0</v>
      </c>
      <c r="K158" s="293">
        <v>0</v>
      </c>
    </row>
    <row r="159" spans="1:11" ht="18.95" customHeight="1" x14ac:dyDescent="0.2">
      <c r="A159" s="389" t="s">
        <v>362</v>
      </c>
      <c r="B159" s="650" t="s">
        <v>1969</v>
      </c>
      <c r="C159" s="624"/>
      <c r="D159" s="288">
        <v>201</v>
      </c>
      <c r="E159" s="288">
        <v>15</v>
      </c>
      <c r="F159" s="288">
        <v>186</v>
      </c>
      <c r="G159" s="288">
        <v>0</v>
      </c>
      <c r="H159" s="288">
        <v>12</v>
      </c>
      <c r="I159" s="288">
        <v>183</v>
      </c>
      <c r="J159" s="288">
        <v>15</v>
      </c>
      <c r="K159" s="288">
        <v>168</v>
      </c>
    </row>
    <row r="160" spans="1:11" ht="9" customHeight="1" x14ac:dyDescent="0.15">
      <c r="A160" s="292" t="s">
        <v>1153</v>
      </c>
      <c r="B160" s="292" t="s">
        <v>1970</v>
      </c>
      <c r="C160" s="292" t="s">
        <v>127</v>
      </c>
      <c r="D160" s="293">
        <v>111</v>
      </c>
      <c r="E160" s="291">
        <v>9</v>
      </c>
      <c r="F160" s="293">
        <v>102</v>
      </c>
      <c r="G160" s="291">
        <v>0</v>
      </c>
      <c r="H160" s="293">
        <v>6</v>
      </c>
      <c r="I160" s="291">
        <v>99</v>
      </c>
      <c r="J160" s="293">
        <v>9</v>
      </c>
      <c r="K160" s="291">
        <v>93</v>
      </c>
    </row>
    <row r="161" spans="1:11" ht="9" customHeight="1" x14ac:dyDescent="0.15">
      <c r="A161" s="292" t="s">
        <v>1153</v>
      </c>
      <c r="B161" s="292" t="s">
        <v>1971</v>
      </c>
      <c r="C161" s="292" t="s">
        <v>127</v>
      </c>
      <c r="D161" s="293">
        <v>90</v>
      </c>
      <c r="E161" s="291">
        <v>6</v>
      </c>
      <c r="F161" s="293">
        <v>84</v>
      </c>
      <c r="G161" s="291">
        <v>0</v>
      </c>
      <c r="H161" s="293">
        <v>6</v>
      </c>
      <c r="I161" s="291">
        <v>81</v>
      </c>
      <c r="J161" s="293">
        <v>6</v>
      </c>
      <c r="K161" s="291">
        <v>75</v>
      </c>
    </row>
    <row r="162" spans="1:11" ht="18.95" customHeight="1" x14ac:dyDescent="0.2">
      <c r="A162" s="387" t="s">
        <v>362</v>
      </c>
      <c r="B162" s="651" t="s">
        <v>1972</v>
      </c>
      <c r="C162" s="624"/>
      <c r="D162" s="289">
        <v>186</v>
      </c>
      <c r="E162" s="288">
        <v>15</v>
      </c>
      <c r="F162" s="289">
        <v>174</v>
      </c>
      <c r="G162" s="288">
        <v>18</v>
      </c>
      <c r="H162" s="289">
        <v>6</v>
      </c>
      <c r="I162" s="288">
        <v>174</v>
      </c>
      <c r="J162" s="289">
        <v>15</v>
      </c>
      <c r="K162" s="288">
        <v>162</v>
      </c>
    </row>
    <row r="163" spans="1:11" ht="9" customHeight="1" x14ac:dyDescent="0.15">
      <c r="A163" s="292" t="s">
        <v>1153</v>
      </c>
      <c r="B163" s="292" t="s">
        <v>1970</v>
      </c>
      <c r="C163" s="292" t="s">
        <v>127</v>
      </c>
      <c r="D163" s="293">
        <v>78</v>
      </c>
      <c r="E163" s="291">
        <v>6</v>
      </c>
      <c r="F163" s="293">
        <v>72</v>
      </c>
      <c r="G163" s="291">
        <v>6</v>
      </c>
      <c r="H163" s="293">
        <v>0</v>
      </c>
      <c r="I163" s="291">
        <v>78</v>
      </c>
      <c r="J163" s="293">
        <v>6</v>
      </c>
      <c r="K163" s="291">
        <v>69</v>
      </c>
    </row>
    <row r="164" spans="1:11" ht="9" customHeight="1" x14ac:dyDescent="0.15">
      <c r="A164" s="292" t="s">
        <v>1153</v>
      </c>
      <c r="B164" s="292" t="s">
        <v>1971</v>
      </c>
      <c r="C164" s="292" t="s">
        <v>127</v>
      </c>
      <c r="D164" s="293">
        <v>108</v>
      </c>
      <c r="E164" s="291">
        <v>6</v>
      </c>
      <c r="F164" s="293">
        <v>102</v>
      </c>
      <c r="G164" s="291">
        <v>12</v>
      </c>
      <c r="H164" s="293">
        <v>6</v>
      </c>
      <c r="I164" s="291">
        <v>99</v>
      </c>
      <c r="J164" s="293">
        <v>6</v>
      </c>
      <c r="K164" s="291">
        <v>90</v>
      </c>
    </row>
    <row r="165" spans="1:11" ht="18.95" customHeight="1" x14ac:dyDescent="0.2">
      <c r="A165" s="387" t="s">
        <v>362</v>
      </c>
      <c r="B165" s="651" t="s">
        <v>1973</v>
      </c>
      <c r="C165" s="624"/>
      <c r="D165" s="289">
        <v>438</v>
      </c>
      <c r="E165" s="288">
        <v>36</v>
      </c>
      <c r="F165" s="289">
        <v>402</v>
      </c>
      <c r="G165" s="288">
        <v>3</v>
      </c>
      <c r="H165" s="289">
        <v>48</v>
      </c>
      <c r="I165" s="288">
        <v>378</v>
      </c>
      <c r="J165" s="289">
        <v>30</v>
      </c>
      <c r="K165" s="288">
        <v>348</v>
      </c>
    </row>
    <row r="166" spans="1:11" ht="9" customHeight="1" x14ac:dyDescent="0.15">
      <c r="A166" s="292" t="s">
        <v>278</v>
      </c>
      <c r="B166" s="292" t="s">
        <v>1974</v>
      </c>
      <c r="C166" s="292" t="s">
        <v>129</v>
      </c>
      <c r="D166" s="293">
        <v>291</v>
      </c>
      <c r="E166" s="291">
        <v>9</v>
      </c>
      <c r="F166" s="293">
        <v>282</v>
      </c>
      <c r="G166" s="291">
        <v>3</v>
      </c>
      <c r="H166" s="293">
        <v>30</v>
      </c>
      <c r="I166" s="291">
        <v>261</v>
      </c>
      <c r="J166" s="293">
        <v>9</v>
      </c>
      <c r="K166" s="291">
        <v>252</v>
      </c>
    </row>
    <row r="167" spans="1:11" ht="9" customHeight="1" x14ac:dyDescent="0.15">
      <c r="A167" s="292" t="s">
        <v>1183</v>
      </c>
      <c r="B167" s="292" t="s">
        <v>1975</v>
      </c>
      <c r="C167" s="292" t="s">
        <v>129</v>
      </c>
      <c r="D167" s="293">
        <v>147</v>
      </c>
      <c r="E167" s="291">
        <v>27</v>
      </c>
      <c r="F167" s="293">
        <v>120</v>
      </c>
      <c r="G167" s="291">
        <v>0</v>
      </c>
      <c r="H167" s="293">
        <v>18</v>
      </c>
      <c r="I167" s="291">
        <v>117</v>
      </c>
      <c r="J167" s="293">
        <v>24</v>
      </c>
      <c r="K167" s="291">
        <v>96</v>
      </c>
    </row>
    <row r="168" spans="1:11" ht="18.95" customHeight="1" x14ac:dyDescent="0.2">
      <c r="A168" s="387" t="s">
        <v>362</v>
      </c>
      <c r="B168" s="651" t="s">
        <v>1973</v>
      </c>
      <c r="C168" s="624"/>
      <c r="D168" s="289">
        <v>18</v>
      </c>
      <c r="E168" s="288">
        <v>0</v>
      </c>
      <c r="F168" s="289">
        <v>15</v>
      </c>
      <c r="G168" s="288">
        <v>0</v>
      </c>
      <c r="H168" s="289">
        <v>0</v>
      </c>
      <c r="I168" s="288">
        <v>12</v>
      </c>
      <c r="J168" s="289">
        <v>0</v>
      </c>
      <c r="K168" s="288">
        <v>12</v>
      </c>
    </row>
    <row r="169" spans="1:11" ht="9" customHeight="1" x14ac:dyDescent="0.15">
      <c r="A169" s="292" t="s">
        <v>278</v>
      </c>
      <c r="B169" s="292" t="s">
        <v>1974</v>
      </c>
      <c r="C169" s="292" t="s">
        <v>127</v>
      </c>
      <c r="D169" s="293">
        <v>15</v>
      </c>
      <c r="E169" s="291">
        <v>0</v>
      </c>
      <c r="F169" s="293">
        <v>15</v>
      </c>
      <c r="G169" s="291">
        <v>0</v>
      </c>
      <c r="H169" s="293">
        <v>0</v>
      </c>
      <c r="I169" s="291">
        <v>12</v>
      </c>
      <c r="J169" s="293">
        <v>0</v>
      </c>
      <c r="K169" s="291">
        <v>12</v>
      </c>
    </row>
    <row r="170" spans="1:11" ht="9" customHeight="1" x14ac:dyDescent="0.15">
      <c r="A170" s="292" t="s">
        <v>1183</v>
      </c>
      <c r="B170" s="292" t="s">
        <v>1975</v>
      </c>
      <c r="C170" s="292" t="s">
        <v>127</v>
      </c>
      <c r="D170" s="293">
        <v>3</v>
      </c>
      <c r="E170" s="291">
        <v>0</v>
      </c>
      <c r="F170" s="293">
        <v>0</v>
      </c>
      <c r="G170" s="291">
        <v>0</v>
      </c>
      <c r="H170" s="293">
        <v>0</v>
      </c>
      <c r="I170" s="291">
        <v>0</v>
      </c>
      <c r="J170" s="293">
        <v>0</v>
      </c>
      <c r="K170" s="291">
        <v>0</v>
      </c>
    </row>
    <row r="171" spans="1:11" ht="18.95" customHeight="1" x14ac:dyDescent="0.2">
      <c r="A171" s="387" t="s">
        <v>362</v>
      </c>
      <c r="B171" s="651" t="s">
        <v>279</v>
      </c>
      <c r="C171" s="624"/>
      <c r="D171" s="289">
        <v>9333</v>
      </c>
      <c r="E171" s="288">
        <v>165</v>
      </c>
      <c r="F171" s="289">
        <v>9171</v>
      </c>
      <c r="G171" s="288">
        <v>291</v>
      </c>
      <c r="H171" s="289">
        <v>1149</v>
      </c>
      <c r="I171" s="288">
        <v>7716</v>
      </c>
      <c r="J171" s="289">
        <v>141</v>
      </c>
      <c r="K171" s="288">
        <v>7575</v>
      </c>
    </row>
    <row r="172" spans="1:11" ht="9" customHeight="1" x14ac:dyDescent="0.15">
      <c r="A172" s="292" t="s">
        <v>1167</v>
      </c>
      <c r="B172" s="292" t="s">
        <v>1976</v>
      </c>
      <c r="C172" s="292" t="s">
        <v>127</v>
      </c>
      <c r="D172" s="293">
        <v>8760</v>
      </c>
      <c r="E172" s="291">
        <v>144</v>
      </c>
      <c r="F172" s="293">
        <v>8616</v>
      </c>
      <c r="G172" s="291">
        <v>261</v>
      </c>
      <c r="H172" s="293">
        <v>1125</v>
      </c>
      <c r="I172" s="291">
        <v>7179</v>
      </c>
      <c r="J172" s="293">
        <v>123</v>
      </c>
      <c r="K172" s="291">
        <v>7056</v>
      </c>
    </row>
    <row r="173" spans="1:11" ht="9" customHeight="1" x14ac:dyDescent="0.15">
      <c r="A173" s="292" t="s">
        <v>1163</v>
      </c>
      <c r="B173" s="292" t="s">
        <v>1977</v>
      </c>
      <c r="C173" s="292" t="s">
        <v>127</v>
      </c>
      <c r="D173" s="293">
        <v>276</v>
      </c>
      <c r="E173" s="291">
        <v>12</v>
      </c>
      <c r="F173" s="293">
        <v>264</v>
      </c>
      <c r="G173" s="291">
        <v>9</v>
      </c>
      <c r="H173" s="293">
        <v>18</v>
      </c>
      <c r="I173" s="291">
        <v>255</v>
      </c>
      <c r="J173" s="293">
        <v>9</v>
      </c>
      <c r="K173" s="291">
        <v>246</v>
      </c>
    </row>
    <row r="174" spans="1:11" ht="18.95" customHeight="1" x14ac:dyDescent="0.15">
      <c r="A174" s="502" t="s">
        <v>1192</v>
      </c>
      <c r="B174" s="502" t="s">
        <v>1978</v>
      </c>
      <c r="C174" s="292" t="s">
        <v>127</v>
      </c>
      <c r="D174" s="293">
        <v>297</v>
      </c>
      <c r="E174" s="291">
        <v>9</v>
      </c>
      <c r="F174" s="293">
        <v>291</v>
      </c>
      <c r="G174" s="291">
        <v>18</v>
      </c>
      <c r="H174" s="293">
        <v>6</v>
      </c>
      <c r="I174" s="291">
        <v>282</v>
      </c>
      <c r="J174" s="293">
        <v>9</v>
      </c>
      <c r="K174" s="291">
        <v>276</v>
      </c>
    </row>
    <row r="175" spans="1:11" ht="18.95" customHeight="1" x14ac:dyDescent="0.2">
      <c r="A175" s="387" t="s">
        <v>362</v>
      </c>
      <c r="B175" s="651" t="s">
        <v>1979</v>
      </c>
      <c r="C175" s="624"/>
      <c r="D175" s="289">
        <v>2334</v>
      </c>
      <c r="E175" s="288">
        <v>834</v>
      </c>
      <c r="F175" s="289">
        <v>1500</v>
      </c>
      <c r="G175" s="288">
        <v>636</v>
      </c>
      <c r="H175" s="289">
        <v>27</v>
      </c>
      <c r="I175" s="288">
        <v>2298</v>
      </c>
      <c r="J175" s="289">
        <v>828</v>
      </c>
      <c r="K175" s="288">
        <v>1470</v>
      </c>
    </row>
    <row r="176" spans="1:11" ht="9" customHeight="1" x14ac:dyDescent="0.15">
      <c r="A176" s="292" t="s">
        <v>1207</v>
      </c>
      <c r="B176" s="292" t="s">
        <v>1980</v>
      </c>
      <c r="C176" s="292" t="s">
        <v>129</v>
      </c>
      <c r="D176" s="293">
        <v>477</v>
      </c>
      <c r="E176" s="291">
        <v>159</v>
      </c>
      <c r="F176" s="293">
        <v>318</v>
      </c>
      <c r="G176" s="291">
        <v>108</v>
      </c>
      <c r="H176" s="293">
        <v>3</v>
      </c>
      <c r="I176" s="291">
        <v>468</v>
      </c>
      <c r="J176" s="293">
        <v>159</v>
      </c>
      <c r="K176" s="291">
        <v>309</v>
      </c>
    </row>
    <row r="177" spans="1:11" ht="9" customHeight="1" x14ac:dyDescent="0.15">
      <c r="A177" s="290" t="s">
        <v>1207</v>
      </c>
      <c r="B177" s="290" t="s">
        <v>1981</v>
      </c>
      <c r="C177" s="290" t="s">
        <v>129</v>
      </c>
      <c r="D177" s="293">
        <v>1857</v>
      </c>
      <c r="E177" s="293">
        <v>675</v>
      </c>
      <c r="F177" s="293">
        <v>1182</v>
      </c>
      <c r="G177" s="293">
        <v>528</v>
      </c>
      <c r="H177" s="293">
        <v>21</v>
      </c>
      <c r="I177" s="293">
        <v>1830</v>
      </c>
      <c r="J177" s="293">
        <v>669</v>
      </c>
      <c r="K177" s="293">
        <v>1161</v>
      </c>
    </row>
    <row r="178" spans="1:11" ht="18.95" customHeight="1" x14ac:dyDescent="0.2">
      <c r="A178" s="389" t="s">
        <v>362</v>
      </c>
      <c r="B178" s="650" t="s">
        <v>1982</v>
      </c>
      <c r="C178" s="624"/>
      <c r="D178" s="288">
        <v>657</v>
      </c>
      <c r="E178" s="288">
        <v>201</v>
      </c>
      <c r="F178" s="288">
        <v>456</v>
      </c>
      <c r="G178" s="288">
        <v>117</v>
      </c>
      <c r="H178" s="288">
        <v>36</v>
      </c>
      <c r="I178" s="288">
        <v>615</v>
      </c>
      <c r="J178" s="288">
        <v>192</v>
      </c>
      <c r="K178" s="288">
        <v>420</v>
      </c>
    </row>
    <row r="179" spans="1:11" ht="9" customHeight="1" x14ac:dyDescent="0.15">
      <c r="A179" s="292" t="s">
        <v>1207</v>
      </c>
      <c r="B179" s="292" t="s">
        <v>1983</v>
      </c>
      <c r="C179" s="292" t="s">
        <v>129</v>
      </c>
      <c r="D179" s="293">
        <v>351</v>
      </c>
      <c r="E179" s="291">
        <v>105</v>
      </c>
      <c r="F179" s="293">
        <v>243</v>
      </c>
      <c r="G179" s="291">
        <v>69</v>
      </c>
      <c r="H179" s="293">
        <v>15</v>
      </c>
      <c r="I179" s="291">
        <v>330</v>
      </c>
      <c r="J179" s="293">
        <v>102</v>
      </c>
      <c r="K179" s="291">
        <v>228</v>
      </c>
    </row>
    <row r="180" spans="1:11" ht="9" customHeight="1" x14ac:dyDescent="0.15">
      <c r="A180" s="292" t="s">
        <v>1207</v>
      </c>
      <c r="B180" s="292" t="s">
        <v>1984</v>
      </c>
      <c r="C180" s="292" t="s">
        <v>129</v>
      </c>
      <c r="D180" s="293">
        <v>198</v>
      </c>
      <c r="E180" s="291">
        <v>66</v>
      </c>
      <c r="F180" s="293">
        <v>135</v>
      </c>
      <c r="G180" s="291">
        <v>36</v>
      </c>
      <c r="H180" s="293">
        <v>15</v>
      </c>
      <c r="I180" s="291">
        <v>183</v>
      </c>
      <c r="J180" s="293">
        <v>60</v>
      </c>
      <c r="K180" s="291">
        <v>123</v>
      </c>
    </row>
    <row r="181" spans="1:11" ht="9" customHeight="1" x14ac:dyDescent="0.15">
      <c r="A181" s="292" t="s">
        <v>1207</v>
      </c>
      <c r="B181" s="292" t="s">
        <v>1985</v>
      </c>
      <c r="C181" s="292" t="s">
        <v>129</v>
      </c>
      <c r="D181" s="293">
        <v>108</v>
      </c>
      <c r="E181" s="291">
        <v>30</v>
      </c>
      <c r="F181" s="293">
        <v>78</v>
      </c>
      <c r="G181" s="291">
        <v>15</v>
      </c>
      <c r="H181" s="293">
        <v>3</v>
      </c>
      <c r="I181" s="291">
        <v>102</v>
      </c>
      <c r="J181" s="293">
        <v>30</v>
      </c>
      <c r="K181" s="291">
        <v>72</v>
      </c>
    </row>
    <row r="182" spans="1:11" ht="18.95" customHeight="1" x14ac:dyDescent="0.2">
      <c r="A182" s="387" t="s">
        <v>362</v>
      </c>
      <c r="B182" s="651" t="s">
        <v>1979</v>
      </c>
      <c r="C182" s="624"/>
      <c r="D182" s="289">
        <v>84</v>
      </c>
      <c r="E182" s="288">
        <v>21</v>
      </c>
      <c r="F182" s="289">
        <v>63</v>
      </c>
      <c r="G182" s="288">
        <v>9</v>
      </c>
      <c r="H182" s="289">
        <v>0</v>
      </c>
      <c r="I182" s="288">
        <v>84</v>
      </c>
      <c r="J182" s="289">
        <v>21</v>
      </c>
      <c r="K182" s="288">
        <v>63</v>
      </c>
    </row>
    <row r="183" spans="1:11" ht="9" customHeight="1" x14ac:dyDescent="0.15">
      <c r="A183" s="292" t="s">
        <v>1207</v>
      </c>
      <c r="B183" s="292" t="s">
        <v>1980</v>
      </c>
      <c r="C183" s="292" t="s">
        <v>127</v>
      </c>
      <c r="D183" s="293">
        <v>24</v>
      </c>
      <c r="E183" s="291">
        <v>6</v>
      </c>
      <c r="F183" s="293">
        <v>15</v>
      </c>
      <c r="G183" s="291">
        <v>3</v>
      </c>
      <c r="H183" s="293">
        <v>0</v>
      </c>
      <c r="I183" s="291">
        <v>24</v>
      </c>
      <c r="J183" s="293">
        <v>6</v>
      </c>
      <c r="K183" s="291">
        <v>15</v>
      </c>
    </row>
    <row r="184" spans="1:11" ht="9" customHeight="1" x14ac:dyDescent="0.15">
      <c r="A184" s="292" t="s">
        <v>1207</v>
      </c>
      <c r="B184" s="292" t="s">
        <v>1981</v>
      </c>
      <c r="C184" s="292" t="s">
        <v>127</v>
      </c>
      <c r="D184" s="293">
        <v>60</v>
      </c>
      <c r="E184" s="291">
        <v>15</v>
      </c>
      <c r="F184" s="293">
        <v>45</v>
      </c>
      <c r="G184" s="291">
        <v>6</v>
      </c>
      <c r="H184" s="293">
        <v>0</v>
      </c>
      <c r="I184" s="291">
        <v>60</v>
      </c>
      <c r="J184" s="293">
        <v>15</v>
      </c>
      <c r="K184" s="291">
        <v>45</v>
      </c>
    </row>
    <row r="185" spans="1:11" ht="18.95" customHeight="1" x14ac:dyDescent="0.2">
      <c r="A185" s="389" t="s">
        <v>362</v>
      </c>
      <c r="B185" s="650" t="s">
        <v>1982</v>
      </c>
      <c r="C185" s="624"/>
      <c r="D185" s="289">
        <v>168</v>
      </c>
      <c r="E185" s="289">
        <v>54</v>
      </c>
      <c r="F185" s="289">
        <v>114</v>
      </c>
      <c r="G185" s="289">
        <v>6</v>
      </c>
      <c r="H185" s="289">
        <v>9</v>
      </c>
      <c r="I185" s="289">
        <v>156</v>
      </c>
      <c r="J185" s="289">
        <v>51</v>
      </c>
      <c r="K185" s="289">
        <v>105</v>
      </c>
    </row>
    <row r="186" spans="1:11" ht="9" customHeight="1" x14ac:dyDescent="0.15">
      <c r="A186" s="290" t="s">
        <v>1207</v>
      </c>
      <c r="B186" s="290" t="s">
        <v>1983</v>
      </c>
      <c r="C186" s="290" t="s">
        <v>127</v>
      </c>
      <c r="D186" s="291">
        <v>66</v>
      </c>
      <c r="E186" s="291">
        <v>21</v>
      </c>
      <c r="F186" s="291">
        <v>45</v>
      </c>
      <c r="G186" s="291">
        <v>0</v>
      </c>
      <c r="H186" s="291">
        <v>3</v>
      </c>
      <c r="I186" s="291">
        <v>63</v>
      </c>
      <c r="J186" s="291">
        <v>21</v>
      </c>
      <c r="K186" s="291">
        <v>42</v>
      </c>
    </row>
    <row r="187" spans="1:11" ht="9" customHeight="1" x14ac:dyDescent="0.15">
      <c r="A187" s="292" t="s">
        <v>1207</v>
      </c>
      <c r="B187" s="292" t="s">
        <v>1984</v>
      </c>
      <c r="C187" s="292" t="s">
        <v>127</v>
      </c>
      <c r="D187" s="293">
        <v>75</v>
      </c>
      <c r="E187" s="291">
        <v>18</v>
      </c>
      <c r="F187" s="293">
        <v>54</v>
      </c>
      <c r="G187" s="291">
        <v>0</v>
      </c>
      <c r="H187" s="293">
        <v>6</v>
      </c>
      <c r="I187" s="291">
        <v>66</v>
      </c>
      <c r="J187" s="293">
        <v>18</v>
      </c>
      <c r="K187" s="291">
        <v>48</v>
      </c>
    </row>
    <row r="188" spans="1:11" ht="9" customHeight="1" x14ac:dyDescent="0.15">
      <c r="A188" s="292" t="s">
        <v>1207</v>
      </c>
      <c r="B188" s="292" t="s">
        <v>1985</v>
      </c>
      <c r="C188" s="292" t="s">
        <v>127</v>
      </c>
      <c r="D188" s="293">
        <v>27</v>
      </c>
      <c r="E188" s="291">
        <v>12</v>
      </c>
      <c r="F188" s="293">
        <v>15</v>
      </c>
      <c r="G188" s="291">
        <v>3</v>
      </c>
      <c r="H188" s="293">
        <v>0</v>
      </c>
      <c r="I188" s="291">
        <v>27</v>
      </c>
      <c r="J188" s="293">
        <v>12</v>
      </c>
      <c r="K188" s="291">
        <v>15</v>
      </c>
    </row>
    <row r="189" spans="1:11" ht="18.95" customHeight="1" x14ac:dyDescent="0.2">
      <c r="A189" s="387" t="s">
        <v>362</v>
      </c>
      <c r="B189" s="651" t="s">
        <v>1986</v>
      </c>
      <c r="C189" s="624"/>
      <c r="D189" s="289">
        <v>165</v>
      </c>
      <c r="E189" s="288">
        <v>39</v>
      </c>
      <c r="F189" s="289">
        <v>126</v>
      </c>
      <c r="G189" s="288">
        <v>45</v>
      </c>
      <c r="H189" s="289">
        <v>0</v>
      </c>
      <c r="I189" s="288">
        <v>165</v>
      </c>
      <c r="J189" s="289">
        <v>39</v>
      </c>
      <c r="K189" s="288">
        <v>126</v>
      </c>
    </row>
    <row r="190" spans="1:11" ht="9" customHeight="1" x14ac:dyDescent="0.15">
      <c r="A190" s="292" t="s">
        <v>1216</v>
      </c>
      <c r="B190" s="292" t="s">
        <v>1987</v>
      </c>
      <c r="C190" s="292" t="s">
        <v>129</v>
      </c>
      <c r="D190" s="293">
        <v>75</v>
      </c>
      <c r="E190" s="291">
        <v>15</v>
      </c>
      <c r="F190" s="293">
        <v>63</v>
      </c>
      <c r="G190" s="291">
        <v>9</v>
      </c>
      <c r="H190" s="293">
        <v>0</v>
      </c>
      <c r="I190" s="291">
        <v>75</v>
      </c>
      <c r="J190" s="293">
        <v>15</v>
      </c>
      <c r="K190" s="291">
        <v>60</v>
      </c>
    </row>
    <row r="191" spans="1:11" ht="9" customHeight="1" x14ac:dyDescent="0.15">
      <c r="A191" s="292" t="s">
        <v>1216</v>
      </c>
      <c r="B191" s="292" t="s">
        <v>1988</v>
      </c>
      <c r="C191" s="292" t="s">
        <v>129</v>
      </c>
      <c r="D191" s="293">
        <v>78</v>
      </c>
      <c r="E191" s="291">
        <v>18</v>
      </c>
      <c r="F191" s="293">
        <v>57</v>
      </c>
      <c r="G191" s="291">
        <v>36</v>
      </c>
      <c r="H191" s="293">
        <v>0</v>
      </c>
      <c r="I191" s="291">
        <v>78</v>
      </c>
      <c r="J191" s="293">
        <v>18</v>
      </c>
      <c r="K191" s="291">
        <v>57</v>
      </c>
    </row>
    <row r="192" spans="1:11" ht="9" customHeight="1" x14ac:dyDescent="0.15">
      <c r="A192" s="292" t="s">
        <v>1216</v>
      </c>
      <c r="B192" s="292" t="s">
        <v>1989</v>
      </c>
      <c r="C192" s="292" t="s">
        <v>129</v>
      </c>
      <c r="D192" s="293">
        <v>12</v>
      </c>
      <c r="E192" s="291">
        <v>6</v>
      </c>
      <c r="F192" s="293">
        <v>6</v>
      </c>
      <c r="G192" s="291">
        <v>0</v>
      </c>
      <c r="H192" s="293">
        <v>0</v>
      </c>
      <c r="I192" s="291">
        <v>12</v>
      </c>
      <c r="J192" s="293">
        <v>6</v>
      </c>
      <c r="K192" s="291">
        <v>6</v>
      </c>
    </row>
    <row r="193" spans="1:11" ht="18.95" customHeight="1" x14ac:dyDescent="0.2">
      <c r="A193" s="389" t="s">
        <v>362</v>
      </c>
      <c r="B193" s="650" t="s">
        <v>1986</v>
      </c>
      <c r="C193" s="624"/>
      <c r="D193" s="289">
        <v>126</v>
      </c>
      <c r="E193" s="289">
        <v>15</v>
      </c>
      <c r="F193" s="289">
        <v>114</v>
      </c>
      <c r="G193" s="289">
        <v>6</v>
      </c>
      <c r="H193" s="289">
        <v>0</v>
      </c>
      <c r="I193" s="289">
        <v>123</v>
      </c>
      <c r="J193" s="289">
        <v>15</v>
      </c>
      <c r="K193" s="289">
        <v>111</v>
      </c>
    </row>
    <row r="194" spans="1:11" ht="9" customHeight="1" x14ac:dyDescent="0.15">
      <c r="A194" s="290" t="s">
        <v>1216</v>
      </c>
      <c r="B194" s="290" t="s">
        <v>1987</v>
      </c>
      <c r="C194" s="290" t="s">
        <v>127</v>
      </c>
      <c r="D194" s="291">
        <v>57</v>
      </c>
      <c r="E194" s="291">
        <v>6</v>
      </c>
      <c r="F194" s="291">
        <v>54</v>
      </c>
      <c r="G194" s="291">
        <v>0</v>
      </c>
      <c r="H194" s="291">
        <v>0</v>
      </c>
      <c r="I194" s="291">
        <v>54</v>
      </c>
      <c r="J194" s="291">
        <v>6</v>
      </c>
      <c r="K194" s="291">
        <v>51</v>
      </c>
    </row>
    <row r="195" spans="1:11" ht="9" customHeight="1" x14ac:dyDescent="0.15">
      <c r="A195" s="292" t="s">
        <v>1216</v>
      </c>
      <c r="B195" s="292" t="s">
        <v>1988</v>
      </c>
      <c r="C195" s="292" t="s">
        <v>127</v>
      </c>
      <c r="D195" s="293">
        <v>57</v>
      </c>
      <c r="E195" s="291">
        <v>6</v>
      </c>
      <c r="F195" s="293">
        <v>54</v>
      </c>
      <c r="G195" s="291">
        <v>0</v>
      </c>
      <c r="H195" s="293">
        <v>0</v>
      </c>
      <c r="I195" s="291">
        <v>57</v>
      </c>
      <c r="J195" s="293">
        <v>6</v>
      </c>
      <c r="K195" s="291">
        <v>54</v>
      </c>
    </row>
    <row r="196" spans="1:11" ht="9" customHeight="1" x14ac:dyDescent="0.15">
      <c r="A196" s="292" t="s">
        <v>1216</v>
      </c>
      <c r="B196" s="292" t="s">
        <v>1989</v>
      </c>
      <c r="C196" s="292" t="s">
        <v>127</v>
      </c>
      <c r="D196" s="293">
        <v>12</v>
      </c>
      <c r="E196" s="291">
        <v>3</v>
      </c>
      <c r="F196" s="293">
        <v>6</v>
      </c>
      <c r="G196" s="291">
        <v>3</v>
      </c>
      <c r="H196" s="293">
        <v>0</v>
      </c>
      <c r="I196" s="291">
        <v>12</v>
      </c>
      <c r="J196" s="293">
        <v>3</v>
      </c>
      <c r="K196" s="291">
        <v>6</v>
      </c>
    </row>
    <row r="197" spans="1:11" ht="18.95" customHeight="1" x14ac:dyDescent="0.2">
      <c r="A197" s="387" t="s">
        <v>362</v>
      </c>
      <c r="B197" s="651" t="s">
        <v>1990</v>
      </c>
      <c r="C197" s="624"/>
      <c r="D197" s="289">
        <v>3</v>
      </c>
      <c r="E197" s="288">
        <v>3</v>
      </c>
      <c r="F197" s="289">
        <v>0</v>
      </c>
      <c r="G197" s="288">
        <v>0</v>
      </c>
      <c r="H197" s="289">
        <v>0</v>
      </c>
      <c r="I197" s="288">
        <v>3</v>
      </c>
      <c r="J197" s="289">
        <v>3</v>
      </c>
      <c r="K197" s="288">
        <v>0</v>
      </c>
    </row>
    <row r="198" spans="1:11" ht="9" customHeight="1" x14ac:dyDescent="0.15">
      <c r="A198" s="292" t="s">
        <v>1232</v>
      </c>
      <c r="B198" s="292" t="s">
        <v>1991</v>
      </c>
      <c r="C198" s="292" t="s">
        <v>127</v>
      </c>
      <c r="D198" s="293">
        <v>0</v>
      </c>
      <c r="E198" s="291">
        <v>0</v>
      </c>
      <c r="F198" s="293">
        <v>0</v>
      </c>
      <c r="G198" s="291">
        <v>0</v>
      </c>
      <c r="H198" s="293">
        <v>0</v>
      </c>
      <c r="I198" s="291">
        <v>0</v>
      </c>
      <c r="J198" s="293">
        <v>0</v>
      </c>
      <c r="K198" s="291">
        <v>0</v>
      </c>
    </row>
    <row r="199" spans="1:11" ht="9" customHeight="1" x14ac:dyDescent="0.15">
      <c r="A199" s="292" t="s">
        <v>1229</v>
      </c>
      <c r="B199" s="292" t="s">
        <v>1992</v>
      </c>
      <c r="C199" s="292" t="s">
        <v>127</v>
      </c>
      <c r="D199" s="293">
        <v>0</v>
      </c>
      <c r="E199" s="291">
        <v>0</v>
      </c>
      <c r="F199" s="293">
        <v>0</v>
      </c>
      <c r="G199" s="291">
        <v>0</v>
      </c>
      <c r="H199" s="293">
        <v>0</v>
      </c>
      <c r="I199" s="291">
        <v>0</v>
      </c>
      <c r="J199" s="293">
        <v>0</v>
      </c>
      <c r="K199" s="291">
        <v>0</v>
      </c>
    </row>
    <row r="200" spans="1:11" ht="18.95" customHeight="1" x14ac:dyDescent="0.2">
      <c r="A200" s="387" t="s">
        <v>362</v>
      </c>
      <c r="B200" s="651" t="s">
        <v>1994</v>
      </c>
      <c r="C200" s="624"/>
      <c r="D200" s="289">
        <v>12</v>
      </c>
      <c r="E200" s="288">
        <v>9</v>
      </c>
      <c r="F200" s="289">
        <v>3</v>
      </c>
      <c r="G200" s="288">
        <v>0</v>
      </c>
      <c r="H200" s="289">
        <v>0</v>
      </c>
      <c r="I200" s="288">
        <v>12</v>
      </c>
      <c r="J200" s="289">
        <v>9</v>
      </c>
      <c r="K200" s="288">
        <v>3</v>
      </c>
    </row>
    <row r="201" spans="1:11" ht="9" customHeight="1" x14ac:dyDescent="0.15">
      <c r="A201" s="292" t="s">
        <v>1265</v>
      </c>
      <c r="B201" s="292" t="s">
        <v>1995</v>
      </c>
      <c r="C201" s="292" t="s">
        <v>129</v>
      </c>
      <c r="D201" s="293">
        <v>6</v>
      </c>
      <c r="E201" s="291">
        <v>3</v>
      </c>
      <c r="F201" s="293">
        <v>3</v>
      </c>
      <c r="G201" s="291">
        <v>0</v>
      </c>
      <c r="H201" s="293">
        <v>0</v>
      </c>
      <c r="I201" s="291">
        <v>6</v>
      </c>
      <c r="J201" s="293">
        <v>3</v>
      </c>
      <c r="K201" s="291">
        <v>3</v>
      </c>
    </row>
    <row r="202" spans="1:11" ht="9" customHeight="1" x14ac:dyDescent="0.15">
      <c r="A202" s="292" t="s">
        <v>1265</v>
      </c>
      <c r="B202" s="292" t="s">
        <v>1997</v>
      </c>
      <c r="C202" s="292" t="s">
        <v>129</v>
      </c>
      <c r="D202" s="293">
        <v>6</v>
      </c>
      <c r="E202" s="291">
        <v>6</v>
      </c>
      <c r="F202" s="293">
        <v>0</v>
      </c>
      <c r="G202" s="291">
        <v>0</v>
      </c>
      <c r="H202" s="293">
        <v>0</v>
      </c>
      <c r="I202" s="291">
        <v>6</v>
      </c>
      <c r="J202" s="293">
        <v>6</v>
      </c>
      <c r="K202" s="291">
        <v>0</v>
      </c>
    </row>
    <row r="203" spans="1:11" ht="18.95" customHeight="1" x14ac:dyDescent="0.2">
      <c r="A203" s="387" t="s">
        <v>362</v>
      </c>
      <c r="B203" s="651" t="s">
        <v>1994</v>
      </c>
      <c r="C203" s="624"/>
      <c r="D203" s="289">
        <v>81</v>
      </c>
      <c r="E203" s="288">
        <v>48</v>
      </c>
      <c r="F203" s="289">
        <v>36</v>
      </c>
      <c r="G203" s="288">
        <v>0</v>
      </c>
      <c r="H203" s="289">
        <v>3</v>
      </c>
      <c r="I203" s="288">
        <v>78</v>
      </c>
      <c r="J203" s="289">
        <v>48</v>
      </c>
      <c r="K203" s="288">
        <v>30</v>
      </c>
    </row>
    <row r="204" spans="1:11" ht="9" customHeight="1" x14ac:dyDescent="0.15">
      <c r="A204" s="292" t="s">
        <v>1265</v>
      </c>
      <c r="B204" s="292" t="s">
        <v>1995</v>
      </c>
      <c r="C204" s="292" t="s">
        <v>127</v>
      </c>
      <c r="D204" s="293">
        <v>45</v>
      </c>
      <c r="E204" s="291">
        <v>15</v>
      </c>
      <c r="F204" s="293">
        <v>30</v>
      </c>
      <c r="G204" s="291">
        <v>0</v>
      </c>
      <c r="H204" s="293">
        <v>3</v>
      </c>
      <c r="I204" s="291">
        <v>42</v>
      </c>
      <c r="J204" s="293">
        <v>15</v>
      </c>
      <c r="K204" s="291">
        <v>27</v>
      </c>
    </row>
    <row r="205" spans="1:11" ht="9" customHeight="1" x14ac:dyDescent="0.15">
      <c r="A205" s="292" t="s">
        <v>1265</v>
      </c>
      <c r="B205" s="292" t="s">
        <v>1996</v>
      </c>
      <c r="C205" s="292" t="s">
        <v>127</v>
      </c>
      <c r="D205" s="293">
        <v>30</v>
      </c>
      <c r="E205" s="291">
        <v>27</v>
      </c>
      <c r="F205" s="293">
        <v>3</v>
      </c>
      <c r="G205" s="291">
        <v>0</v>
      </c>
      <c r="H205" s="293">
        <v>0</v>
      </c>
      <c r="I205" s="291">
        <v>30</v>
      </c>
      <c r="J205" s="293">
        <v>27</v>
      </c>
      <c r="K205" s="291">
        <v>3</v>
      </c>
    </row>
    <row r="206" spans="1:11" ht="9" customHeight="1" x14ac:dyDescent="0.15">
      <c r="A206" s="290" t="s">
        <v>1265</v>
      </c>
      <c r="B206" s="290" t="s">
        <v>1997</v>
      </c>
      <c r="C206" s="290" t="s">
        <v>127</v>
      </c>
      <c r="D206" s="293">
        <v>6</v>
      </c>
      <c r="E206" s="293">
        <v>3</v>
      </c>
      <c r="F206" s="293">
        <v>3</v>
      </c>
      <c r="G206" s="293">
        <v>0</v>
      </c>
      <c r="H206" s="293">
        <v>0</v>
      </c>
      <c r="I206" s="293">
        <v>6</v>
      </c>
      <c r="J206" s="293">
        <v>3</v>
      </c>
      <c r="K206" s="293">
        <v>3</v>
      </c>
    </row>
    <row r="207" spans="1:11" ht="18.95" customHeight="1" x14ac:dyDescent="0.2">
      <c r="A207" s="389" t="s">
        <v>362</v>
      </c>
      <c r="B207" s="650" t="s">
        <v>1998</v>
      </c>
      <c r="C207" s="624"/>
      <c r="D207" s="288">
        <v>6</v>
      </c>
      <c r="E207" s="288">
        <v>0</v>
      </c>
      <c r="F207" s="288">
        <v>3</v>
      </c>
      <c r="G207" s="288">
        <v>0</v>
      </c>
      <c r="H207" s="288">
        <v>3</v>
      </c>
      <c r="I207" s="288">
        <v>3</v>
      </c>
      <c r="J207" s="288">
        <v>0</v>
      </c>
      <c r="K207" s="288">
        <v>3</v>
      </c>
    </row>
    <row r="208" spans="1:11" ht="9" customHeight="1" x14ac:dyDescent="0.15">
      <c r="A208" s="292" t="s">
        <v>1309</v>
      </c>
      <c r="B208" s="292" t="s">
        <v>1999</v>
      </c>
      <c r="C208" s="292" t="s">
        <v>129</v>
      </c>
      <c r="D208" s="293">
        <v>0</v>
      </c>
      <c r="E208" s="291">
        <v>0</v>
      </c>
      <c r="F208" s="293">
        <v>0</v>
      </c>
      <c r="G208" s="291">
        <v>0</v>
      </c>
      <c r="H208" s="293">
        <v>0</v>
      </c>
      <c r="I208" s="291">
        <v>0</v>
      </c>
      <c r="J208" s="293">
        <v>0</v>
      </c>
      <c r="K208" s="291">
        <v>0</v>
      </c>
    </row>
    <row r="209" spans="1:11" ht="9" customHeight="1" x14ac:dyDescent="0.15">
      <c r="A209" s="292" t="s">
        <v>1309</v>
      </c>
      <c r="B209" s="292" t="s">
        <v>2000</v>
      </c>
      <c r="C209" s="292" t="s">
        <v>129</v>
      </c>
      <c r="D209" s="293">
        <v>0</v>
      </c>
      <c r="E209" s="291">
        <v>0</v>
      </c>
      <c r="F209" s="293">
        <v>0</v>
      </c>
      <c r="G209" s="291">
        <v>0</v>
      </c>
      <c r="H209" s="293">
        <v>0</v>
      </c>
      <c r="I209" s="291">
        <v>0</v>
      </c>
      <c r="J209" s="293">
        <v>0</v>
      </c>
      <c r="K209" s="291">
        <v>0</v>
      </c>
    </row>
    <row r="210" spans="1:11" ht="9" customHeight="1" x14ac:dyDescent="0.15">
      <c r="A210" s="292" t="s">
        <v>1309</v>
      </c>
      <c r="B210" s="292" t="s">
        <v>2001</v>
      </c>
      <c r="C210" s="292" t="s">
        <v>129</v>
      </c>
      <c r="D210" s="293">
        <v>3</v>
      </c>
      <c r="E210" s="291">
        <v>0</v>
      </c>
      <c r="F210" s="293">
        <v>3</v>
      </c>
      <c r="G210" s="291">
        <v>0</v>
      </c>
      <c r="H210" s="293">
        <v>3</v>
      </c>
      <c r="I210" s="291">
        <v>3</v>
      </c>
      <c r="J210" s="293">
        <v>0</v>
      </c>
      <c r="K210" s="291">
        <v>3</v>
      </c>
    </row>
    <row r="211" spans="1:11" ht="18.95" customHeight="1" x14ac:dyDescent="0.2">
      <c r="A211" s="387" t="s">
        <v>362</v>
      </c>
      <c r="B211" s="651" t="s">
        <v>2002</v>
      </c>
      <c r="C211" s="624"/>
      <c r="D211" s="289">
        <v>33</v>
      </c>
      <c r="E211" s="288">
        <v>3</v>
      </c>
      <c r="F211" s="289">
        <v>30</v>
      </c>
      <c r="G211" s="288">
        <v>0</v>
      </c>
      <c r="H211" s="289">
        <v>3</v>
      </c>
      <c r="I211" s="288">
        <v>30</v>
      </c>
      <c r="J211" s="289">
        <v>3</v>
      </c>
      <c r="K211" s="288">
        <v>30</v>
      </c>
    </row>
    <row r="212" spans="1:11" ht="9" customHeight="1" x14ac:dyDescent="0.15">
      <c r="A212" s="292" t="s">
        <v>1327</v>
      </c>
      <c r="B212" s="292" t="s">
        <v>2003</v>
      </c>
      <c r="C212" s="292" t="s">
        <v>129</v>
      </c>
      <c r="D212" s="293">
        <v>30</v>
      </c>
      <c r="E212" s="291">
        <v>3</v>
      </c>
      <c r="F212" s="293">
        <v>27</v>
      </c>
      <c r="G212" s="291">
        <v>0</v>
      </c>
      <c r="H212" s="293">
        <v>3</v>
      </c>
      <c r="I212" s="291">
        <v>27</v>
      </c>
      <c r="J212" s="293">
        <v>3</v>
      </c>
      <c r="K212" s="291">
        <v>24</v>
      </c>
    </row>
    <row r="213" spans="1:11" ht="9" customHeight="1" x14ac:dyDescent="0.15">
      <c r="A213" s="292" t="s">
        <v>1327</v>
      </c>
      <c r="B213" s="292" t="s">
        <v>2004</v>
      </c>
      <c r="C213" s="292" t="s">
        <v>129</v>
      </c>
      <c r="D213" s="293">
        <v>3</v>
      </c>
      <c r="E213" s="291">
        <v>0</v>
      </c>
      <c r="F213" s="293">
        <v>3</v>
      </c>
      <c r="G213" s="291">
        <v>0</v>
      </c>
      <c r="H213" s="293">
        <v>0</v>
      </c>
      <c r="I213" s="291">
        <v>3</v>
      </c>
      <c r="J213" s="293">
        <v>0</v>
      </c>
      <c r="K213" s="291">
        <v>3</v>
      </c>
    </row>
    <row r="214" spans="1:11" ht="18.95" customHeight="1" x14ac:dyDescent="0.2">
      <c r="A214" s="387" t="s">
        <v>362</v>
      </c>
      <c r="B214" s="651" t="s">
        <v>2002</v>
      </c>
      <c r="C214" s="624"/>
      <c r="D214" s="289">
        <v>543</v>
      </c>
      <c r="E214" s="288">
        <v>147</v>
      </c>
      <c r="F214" s="289">
        <v>396</v>
      </c>
      <c r="G214" s="288">
        <v>36</v>
      </c>
      <c r="H214" s="289">
        <v>12</v>
      </c>
      <c r="I214" s="288">
        <v>531</v>
      </c>
      <c r="J214" s="289">
        <v>144</v>
      </c>
      <c r="K214" s="288">
        <v>387</v>
      </c>
    </row>
    <row r="215" spans="1:11" ht="9" customHeight="1" x14ac:dyDescent="0.15">
      <c r="A215" s="292" t="s">
        <v>1327</v>
      </c>
      <c r="B215" s="292" t="s">
        <v>2003</v>
      </c>
      <c r="C215" s="292" t="s">
        <v>133</v>
      </c>
      <c r="D215" s="293">
        <v>543</v>
      </c>
      <c r="E215" s="291">
        <v>147</v>
      </c>
      <c r="F215" s="293">
        <v>396</v>
      </c>
      <c r="G215" s="291">
        <v>36</v>
      </c>
      <c r="H215" s="293">
        <v>12</v>
      </c>
      <c r="I215" s="291">
        <v>531</v>
      </c>
      <c r="J215" s="293">
        <v>144</v>
      </c>
      <c r="K215" s="291">
        <v>387</v>
      </c>
    </row>
    <row r="216" spans="1:11" ht="18.95" customHeight="1" x14ac:dyDescent="0.2">
      <c r="A216" s="389" t="s">
        <v>362</v>
      </c>
      <c r="B216" s="650" t="s">
        <v>759</v>
      </c>
      <c r="C216" s="624"/>
      <c r="D216" s="289">
        <v>2160</v>
      </c>
      <c r="E216" s="289">
        <v>24</v>
      </c>
      <c r="F216" s="289">
        <v>2136</v>
      </c>
      <c r="G216" s="289">
        <v>39</v>
      </c>
      <c r="H216" s="289">
        <v>474</v>
      </c>
      <c r="I216" s="289">
        <v>1509</v>
      </c>
      <c r="J216" s="289">
        <v>21</v>
      </c>
      <c r="K216" s="289">
        <v>1488</v>
      </c>
    </row>
    <row r="217" spans="1:11" ht="9" customHeight="1" x14ac:dyDescent="0.15">
      <c r="A217" s="290" t="s">
        <v>758</v>
      </c>
      <c r="B217" s="290" t="s">
        <v>2005</v>
      </c>
      <c r="C217" s="290" t="s">
        <v>127</v>
      </c>
      <c r="D217" s="291">
        <v>2145</v>
      </c>
      <c r="E217" s="291">
        <v>21</v>
      </c>
      <c r="F217" s="291">
        <v>2124</v>
      </c>
      <c r="G217" s="291">
        <v>36</v>
      </c>
      <c r="H217" s="291">
        <v>474</v>
      </c>
      <c r="I217" s="291">
        <v>1494</v>
      </c>
      <c r="J217" s="291">
        <v>21</v>
      </c>
      <c r="K217" s="291">
        <v>1476</v>
      </c>
    </row>
    <row r="218" spans="1:11" ht="9" customHeight="1" x14ac:dyDescent="0.15">
      <c r="A218" s="292" t="s">
        <v>758</v>
      </c>
      <c r="B218" s="292" t="s">
        <v>2006</v>
      </c>
      <c r="C218" s="292" t="s">
        <v>127</v>
      </c>
      <c r="D218" s="293">
        <v>15</v>
      </c>
      <c r="E218" s="291">
        <v>0</v>
      </c>
      <c r="F218" s="293">
        <v>12</v>
      </c>
      <c r="G218" s="291">
        <v>0</v>
      </c>
      <c r="H218" s="293">
        <v>0</v>
      </c>
      <c r="I218" s="291">
        <v>12</v>
      </c>
      <c r="J218" s="293">
        <v>0</v>
      </c>
      <c r="K218" s="291">
        <v>12</v>
      </c>
    </row>
    <row r="219" spans="1:11" ht="18.95" customHeight="1" x14ac:dyDescent="0.2">
      <c r="A219" s="387" t="s">
        <v>362</v>
      </c>
      <c r="B219" s="651" t="s">
        <v>328</v>
      </c>
      <c r="C219" s="624"/>
      <c r="D219" s="289">
        <v>4554</v>
      </c>
      <c r="E219" s="288">
        <v>729</v>
      </c>
      <c r="F219" s="289">
        <v>3825</v>
      </c>
      <c r="G219" s="288">
        <v>84</v>
      </c>
      <c r="H219" s="289">
        <v>642</v>
      </c>
      <c r="I219" s="288">
        <v>3669</v>
      </c>
      <c r="J219" s="289">
        <v>666</v>
      </c>
      <c r="K219" s="288">
        <v>3003</v>
      </c>
    </row>
    <row r="220" spans="1:11" ht="9" customHeight="1" x14ac:dyDescent="0.15">
      <c r="A220" s="292" t="s">
        <v>327</v>
      </c>
      <c r="B220" s="292" t="s">
        <v>2007</v>
      </c>
      <c r="C220" s="292" t="s">
        <v>127</v>
      </c>
      <c r="D220" s="293">
        <v>4536</v>
      </c>
      <c r="E220" s="291">
        <v>717</v>
      </c>
      <c r="F220" s="293">
        <v>3819</v>
      </c>
      <c r="G220" s="291">
        <v>84</v>
      </c>
      <c r="H220" s="293">
        <v>642</v>
      </c>
      <c r="I220" s="291">
        <v>3654</v>
      </c>
      <c r="J220" s="293">
        <v>657</v>
      </c>
      <c r="K220" s="291">
        <v>2997</v>
      </c>
    </row>
    <row r="221" spans="1:11" ht="9" customHeight="1" x14ac:dyDescent="0.15">
      <c r="A221" s="292" t="s">
        <v>327</v>
      </c>
      <c r="B221" s="292" t="s">
        <v>2008</v>
      </c>
      <c r="C221" s="292" t="s">
        <v>127</v>
      </c>
      <c r="D221" s="293">
        <v>12</v>
      </c>
      <c r="E221" s="291">
        <v>9</v>
      </c>
      <c r="F221" s="293">
        <v>3</v>
      </c>
      <c r="G221" s="291">
        <v>0</v>
      </c>
      <c r="H221" s="293">
        <v>0</v>
      </c>
      <c r="I221" s="291">
        <v>12</v>
      </c>
      <c r="J221" s="293">
        <v>9</v>
      </c>
      <c r="K221" s="291">
        <v>3</v>
      </c>
    </row>
    <row r="222" spans="1:11" ht="9" customHeight="1" x14ac:dyDescent="0.15">
      <c r="A222" s="292" t="s">
        <v>327</v>
      </c>
      <c r="B222" s="292" t="s">
        <v>2009</v>
      </c>
      <c r="C222" s="292" t="s">
        <v>127</v>
      </c>
      <c r="D222" s="293">
        <v>3</v>
      </c>
      <c r="E222" s="291">
        <v>0</v>
      </c>
      <c r="F222" s="293">
        <v>3</v>
      </c>
      <c r="G222" s="291">
        <v>0</v>
      </c>
      <c r="H222" s="293">
        <v>0</v>
      </c>
      <c r="I222" s="291">
        <v>3</v>
      </c>
      <c r="J222" s="293">
        <v>0</v>
      </c>
      <c r="K222" s="291">
        <v>3</v>
      </c>
    </row>
    <row r="223" spans="1:11" ht="18.95" customHeight="1" x14ac:dyDescent="0.2">
      <c r="A223" s="387" t="s">
        <v>362</v>
      </c>
      <c r="B223" s="651" t="s">
        <v>2010</v>
      </c>
      <c r="C223" s="624"/>
      <c r="D223" s="289">
        <v>24</v>
      </c>
      <c r="E223" s="288">
        <v>0</v>
      </c>
      <c r="F223" s="289">
        <v>21</v>
      </c>
      <c r="G223" s="288">
        <v>3</v>
      </c>
      <c r="H223" s="289">
        <v>0</v>
      </c>
      <c r="I223" s="288">
        <v>24</v>
      </c>
      <c r="J223" s="289">
        <v>0</v>
      </c>
      <c r="K223" s="288">
        <v>21</v>
      </c>
    </row>
    <row r="224" spans="1:11" ht="9" customHeight="1" x14ac:dyDescent="0.15">
      <c r="A224" s="292" t="s">
        <v>1402</v>
      </c>
      <c r="B224" s="292" t="s">
        <v>2011</v>
      </c>
      <c r="C224" s="292" t="s">
        <v>127</v>
      </c>
      <c r="D224" s="293">
        <v>3</v>
      </c>
      <c r="E224" s="291">
        <v>0</v>
      </c>
      <c r="F224" s="293">
        <v>3</v>
      </c>
      <c r="G224" s="291">
        <v>0</v>
      </c>
      <c r="H224" s="293">
        <v>0</v>
      </c>
      <c r="I224" s="291">
        <v>3</v>
      </c>
      <c r="J224" s="293">
        <v>0</v>
      </c>
      <c r="K224" s="291">
        <v>3</v>
      </c>
    </row>
    <row r="225" spans="1:11" ht="9" customHeight="1" x14ac:dyDescent="0.15">
      <c r="A225" s="292" t="s">
        <v>1402</v>
      </c>
      <c r="B225" s="292" t="s">
        <v>2012</v>
      </c>
      <c r="C225" s="292" t="s">
        <v>127</v>
      </c>
      <c r="D225" s="293">
        <v>21</v>
      </c>
      <c r="E225" s="291">
        <v>0</v>
      </c>
      <c r="F225" s="293">
        <v>21</v>
      </c>
      <c r="G225" s="291">
        <v>3</v>
      </c>
      <c r="H225" s="293">
        <v>0</v>
      </c>
      <c r="I225" s="291">
        <v>21</v>
      </c>
      <c r="J225" s="293">
        <v>0</v>
      </c>
      <c r="K225" s="291">
        <v>21</v>
      </c>
    </row>
    <row r="226" spans="1:11" ht="18.95" customHeight="1" x14ac:dyDescent="0.2">
      <c r="A226" s="387" t="s">
        <v>362</v>
      </c>
      <c r="B226" s="651" t="s">
        <v>2013</v>
      </c>
      <c r="C226" s="624"/>
      <c r="D226" s="289">
        <v>6</v>
      </c>
      <c r="E226" s="288">
        <v>3</v>
      </c>
      <c r="F226" s="289">
        <v>3</v>
      </c>
      <c r="G226" s="288">
        <v>3</v>
      </c>
      <c r="H226" s="289">
        <v>0</v>
      </c>
      <c r="I226" s="288">
        <v>6</v>
      </c>
      <c r="J226" s="289">
        <v>3</v>
      </c>
      <c r="K226" s="288">
        <v>3</v>
      </c>
    </row>
    <row r="227" spans="1:11" ht="9" customHeight="1" x14ac:dyDescent="0.15">
      <c r="A227" s="292" t="s">
        <v>761</v>
      </c>
      <c r="B227" s="292" t="s">
        <v>2014</v>
      </c>
      <c r="C227" s="292" t="s">
        <v>129</v>
      </c>
      <c r="D227" s="293">
        <v>6</v>
      </c>
      <c r="E227" s="291">
        <v>3</v>
      </c>
      <c r="F227" s="293">
        <v>3</v>
      </c>
      <c r="G227" s="291">
        <v>3</v>
      </c>
      <c r="H227" s="293">
        <v>0</v>
      </c>
      <c r="I227" s="291">
        <v>6</v>
      </c>
      <c r="J227" s="293">
        <v>3</v>
      </c>
      <c r="K227" s="291">
        <v>3</v>
      </c>
    </row>
    <row r="228" spans="1:11" ht="18.95" customHeight="1" x14ac:dyDescent="0.2">
      <c r="A228" s="389" t="s">
        <v>362</v>
      </c>
      <c r="B228" s="650" t="s">
        <v>2013</v>
      </c>
      <c r="C228" s="624"/>
      <c r="D228" s="289">
        <v>105</v>
      </c>
      <c r="E228" s="289">
        <v>9</v>
      </c>
      <c r="F228" s="289">
        <v>96</v>
      </c>
      <c r="G228" s="289">
        <v>6</v>
      </c>
      <c r="H228" s="289">
        <v>9</v>
      </c>
      <c r="I228" s="289">
        <v>96</v>
      </c>
      <c r="J228" s="289">
        <v>9</v>
      </c>
      <c r="K228" s="289">
        <v>90</v>
      </c>
    </row>
    <row r="229" spans="1:11" ht="9" customHeight="1" x14ac:dyDescent="0.15">
      <c r="A229" s="290" t="s">
        <v>761</v>
      </c>
      <c r="B229" s="290" t="s">
        <v>2014</v>
      </c>
      <c r="C229" s="290" t="s">
        <v>127</v>
      </c>
      <c r="D229" s="291">
        <v>90</v>
      </c>
      <c r="E229" s="291">
        <v>9</v>
      </c>
      <c r="F229" s="291">
        <v>81</v>
      </c>
      <c r="G229" s="291">
        <v>6</v>
      </c>
      <c r="H229" s="291">
        <v>9</v>
      </c>
      <c r="I229" s="291">
        <v>81</v>
      </c>
      <c r="J229" s="291">
        <v>9</v>
      </c>
      <c r="K229" s="291">
        <v>72</v>
      </c>
    </row>
    <row r="230" spans="1:11" ht="9" customHeight="1" x14ac:dyDescent="0.15">
      <c r="A230" s="292" t="s">
        <v>1151</v>
      </c>
      <c r="B230" s="292" t="s">
        <v>2015</v>
      </c>
      <c r="C230" s="292" t="s">
        <v>127</v>
      </c>
      <c r="D230" s="293">
        <v>18</v>
      </c>
      <c r="E230" s="291">
        <v>0</v>
      </c>
      <c r="F230" s="293">
        <v>18</v>
      </c>
      <c r="G230" s="291">
        <v>0</v>
      </c>
      <c r="H230" s="293">
        <v>0</v>
      </c>
      <c r="I230" s="291">
        <v>15</v>
      </c>
      <c r="J230" s="293">
        <v>0</v>
      </c>
      <c r="K230" s="291">
        <v>15</v>
      </c>
    </row>
    <row r="231" spans="1:11" ht="18.95" customHeight="1" x14ac:dyDescent="0.2">
      <c r="A231" s="387" t="s">
        <v>362</v>
      </c>
      <c r="B231" s="651" t="s">
        <v>2016</v>
      </c>
      <c r="C231" s="624"/>
      <c r="D231" s="289">
        <v>381</v>
      </c>
      <c r="E231" s="288">
        <v>9</v>
      </c>
      <c r="F231" s="289">
        <v>372</v>
      </c>
      <c r="G231" s="288">
        <v>3</v>
      </c>
      <c r="H231" s="289">
        <v>93</v>
      </c>
      <c r="I231" s="288">
        <v>285</v>
      </c>
      <c r="J231" s="289">
        <v>9</v>
      </c>
      <c r="K231" s="288">
        <v>276</v>
      </c>
    </row>
    <row r="232" spans="1:11" ht="9" customHeight="1" x14ac:dyDescent="0.15">
      <c r="A232" s="292" t="s">
        <v>1424</v>
      </c>
      <c r="B232" s="292" t="s">
        <v>2017</v>
      </c>
      <c r="C232" s="292" t="s">
        <v>127</v>
      </c>
      <c r="D232" s="293">
        <v>132</v>
      </c>
      <c r="E232" s="291">
        <v>6</v>
      </c>
      <c r="F232" s="293">
        <v>126</v>
      </c>
      <c r="G232" s="291">
        <v>0</v>
      </c>
      <c r="H232" s="293">
        <v>12</v>
      </c>
      <c r="I232" s="291">
        <v>111</v>
      </c>
      <c r="J232" s="293">
        <v>3</v>
      </c>
      <c r="K232" s="291">
        <v>108</v>
      </c>
    </row>
    <row r="233" spans="1:11" ht="9" customHeight="1" x14ac:dyDescent="0.15">
      <c r="A233" s="292" t="s">
        <v>1424</v>
      </c>
      <c r="B233" s="292" t="s">
        <v>2018</v>
      </c>
      <c r="C233" s="292" t="s">
        <v>127</v>
      </c>
      <c r="D233" s="293">
        <v>249</v>
      </c>
      <c r="E233" s="291">
        <v>6</v>
      </c>
      <c r="F233" s="293">
        <v>243</v>
      </c>
      <c r="G233" s="291">
        <v>3</v>
      </c>
      <c r="H233" s="293">
        <v>81</v>
      </c>
      <c r="I233" s="291">
        <v>174</v>
      </c>
      <c r="J233" s="293">
        <v>3</v>
      </c>
      <c r="K233" s="291">
        <v>171</v>
      </c>
    </row>
    <row r="234" spans="1:11" ht="18.95" customHeight="1" x14ac:dyDescent="0.2">
      <c r="A234" s="387" t="s">
        <v>362</v>
      </c>
      <c r="B234" s="651" t="s">
        <v>2019</v>
      </c>
      <c r="C234" s="624"/>
      <c r="D234" s="289">
        <v>312</v>
      </c>
      <c r="E234" s="288">
        <v>90</v>
      </c>
      <c r="F234" s="289">
        <v>222</v>
      </c>
      <c r="G234" s="288">
        <v>99</v>
      </c>
      <c r="H234" s="289">
        <v>3</v>
      </c>
      <c r="I234" s="288">
        <v>303</v>
      </c>
      <c r="J234" s="289">
        <v>87</v>
      </c>
      <c r="K234" s="288">
        <v>216</v>
      </c>
    </row>
    <row r="235" spans="1:11" ht="9" customHeight="1" x14ac:dyDescent="0.15">
      <c r="A235" s="292" t="s">
        <v>1483</v>
      </c>
      <c r="B235" s="292" t="s">
        <v>2020</v>
      </c>
      <c r="C235" s="292" t="s">
        <v>129</v>
      </c>
      <c r="D235" s="293">
        <v>228</v>
      </c>
      <c r="E235" s="291">
        <v>72</v>
      </c>
      <c r="F235" s="293">
        <v>156</v>
      </c>
      <c r="G235" s="291">
        <v>75</v>
      </c>
      <c r="H235" s="293">
        <v>3</v>
      </c>
      <c r="I235" s="291">
        <v>222</v>
      </c>
      <c r="J235" s="293">
        <v>69</v>
      </c>
      <c r="K235" s="291">
        <v>153</v>
      </c>
    </row>
    <row r="236" spans="1:11" ht="9" customHeight="1" x14ac:dyDescent="0.15">
      <c r="A236" s="292" t="s">
        <v>1483</v>
      </c>
      <c r="B236" s="292" t="s">
        <v>2021</v>
      </c>
      <c r="C236" s="292" t="s">
        <v>129</v>
      </c>
      <c r="D236" s="293">
        <v>9</v>
      </c>
      <c r="E236" s="291">
        <v>6</v>
      </c>
      <c r="F236" s="293">
        <v>3</v>
      </c>
      <c r="G236" s="291">
        <v>3</v>
      </c>
      <c r="H236" s="293">
        <v>0</v>
      </c>
      <c r="I236" s="291">
        <v>6</v>
      </c>
      <c r="J236" s="293">
        <v>3</v>
      </c>
      <c r="K236" s="291">
        <v>3</v>
      </c>
    </row>
    <row r="237" spans="1:11" ht="9" customHeight="1" x14ac:dyDescent="0.15">
      <c r="A237" s="292" t="s">
        <v>1483</v>
      </c>
      <c r="B237" s="292" t="s">
        <v>2022</v>
      </c>
      <c r="C237" s="292" t="s">
        <v>129</v>
      </c>
      <c r="D237" s="293">
        <v>60</v>
      </c>
      <c r="E237" s="291">
        <v>12</v>
      </c>
      <c r="F237" s="293">
        <v>48</v>
      </c>
      <c r="G237" s="291">
        <v>15</v>
      </c>
      <c r="H237" s="293">
        <v>0</v>
      </c>
      <c r="I237" s="291">
        <v>57</v>
      </c>
      <c r="J237" s="293">
        <v>12</v>
      </c>
      <c r="K237" s="291">
        <v>45</v>
      </c>
    </row>
    <row r="238" spans="1:11" ht="9" customHeight="1" x14ac:dyDescent="0.15">
      <c r="A238" s="292" t="s">
        <v>1483</v>
      </c>
      <c r="B238" s="292" t="s">
        <v>2023</v>
      </c>
      <c r="C238" s="292" t="s">
        <v>129</v>
      </c>
      <c r="D238" s="293">
        <v>15</v>
      </c>
      <c r="E238" s="291">
        <v>0</v>
      </c>
      <c r="F238" s="293">
        <v>15</v>
      </c>
      <c r="G238" s="291">
        <v>9</v>
      </c>
      <c r="H238" s="293">
        <v>0</v>
      </c>
      <c r="I238" s="291">
        <v>15</v>
      </c>
      <c r="J238" s="293">
        <v>0</v>
      </c>
      <c r="K238" s="291">
        <v>15</v>
      </c>
    </row>
    <row r="239" spans="1:11" ht="18.95" customHeight="1" x14ac:dyDescent="0.2">
      <c r="A239" s="387" t="s">
        <v>362</v>
      </c>
      <c r="B239" s="651" t="s">
        <v>285</v>
      </c>
      <c r="C239" s="624"/>
      <c r="D239" s="289">
        <v>9996</v>
      </c>
      <c r="E239" s="288">
        <v>672</v>
      </c>
      <c r="F239" s="289">
        <v>9327</v>
      </c>
      <c r="G239" s="288">
        <v>993</v>
      </c>
      <c r="H239" s="289">
        <v>459</v>
      </c>
      <c r="I239" s="288">
        <v>9372</v>
      </c>
      <c r="J239" s="289">
        <v>630</v>
      </c>
      <c r="K239" s="288">
        <v>8745</v>
      </c>
    </row>
    <row r="240" spans="1:11" ht="9" customHeight="1" x14ac:dyDescent="0.15">
      <c r="A240" s="292" t="s">
        <v>1506</v>
      </c>
      <c r="B240" s="292" t="s">
        <v>2024</v>
      </c>
      <c r="C240" s="292" t="s">
        <v>129</v>
      </c>
      <c r="D240" s="293">
        <v>4008</v>
      </c>
      <c r="E240" s="291">
        <v>342</v>
      </c>
      <c r="F240" s="293">
        <v>3666</v>
      </c>
      <c r="G240" s="291">
        <v>450</v>
      </c>
      <c r="H240" s="293">
        <v>129</v>
      </c>
      <c r="I240" s="291">
        <v>3789</v>
      </c>
      <c r="J240" s="293">
        <v>321</v>
      </c>
      <c r="K240" s="291">
        <v>3465</v>
      </c>
    </row>
    <row r="241" spans="1:11" ht="9" customHeight="1" x14ac:dyDescent="0.15">
      <c r="A241" s="292" t="s">
        <v>284</v>
      </c>
      <c r="B241" s="292" t="s">
        <v>2025</v>
      </c>
      <c r="C241" s="292" t="s">
        <v>129</v>
      </c>
      <c r="D241" s="293">
        <v>5991</v>
      </c>
      <c r="E241" s="291">
        <v>330</v>
      </c>
      <c r="F241" s="293">
        <v>5661</v>
      </c>
      <c r="G241" s="291">
        <v>543</v>
      </c>
      <c r="H241" s="293">
        <v>330</v>
      </c>
      <c r="I241" s="291">
        <v>5586</v>
      </c>
      <c r="J241" s="293">
        <v>306</v>
      </c>
      <c r="K241" s="291">
        <v>5277</v>
      </c>
    </row>
    <row r="242" spans="1:11" ht="18.95" customHeight="1" x14ac:dyDescent="0.2">
      <c r="A242" s="389" t="s">
        <v>362</v>
      </c>
      <c r="B242" s="650" t="s">
        <v>285</v>
      </c>
      <c r="C242" s="624"/>
      <c r="D242" s="289">
        <v>6</v>
      </c>
      <c r="E242" s="289">
        <v>0</v>
      </c>
      <c r="F242" s="289">
        <v>6</v>
      </c>
      <c r="G242" s="289">
        <v>0</v>
      </c>
      <c r="H242" s="289">
        <v>0</v>
      </c>
      <c r="I242" s="289">
        <v>6</v>
      </c>
      <c r="J242" s="289">
        <v>0</v>
      </c>
      <c r="K242" s="289">
        <v>6</v>
      </c>
    </row>
    <row r="243" spans="1:11" ht="9" customHeight="1" x14ac:dyDescent="0.15">
      <c r="A243" s="290" t="s">
        <v>1506</v>
      </c>
      <c r="B243" s="290" t="s">
        <v>2024</v>
      </c>
      <c r="C243" s="290" t="s">
        <v>127</v>
      </c>
      <c r="D243" s="291">
        <v>3</v>
      </c>
      <c r="E243" s="291">
        <v>0</v>
      </c>
      <c r="F243" s="291">
        <v>3</v>
      </c>
      <c r="G243" s="291">
        <v>0</v>
      </c>
      <c r="H243" s="291">
        <v>0</v>
      </c>
      <c r="I243" s="291">
        <v>3</v>
      </c>
      <c r="J243" s="291">
        <v>0</v>
      </c>
      <c r="K243" s="291">
        <v>3</v>
      </c>
    </row>
    <row r="244" spans="1:11" ht="9" customHeight="1" x14ac:dyDescent="0.15">
      <c r="A244" s="292" t="s">
        <v>284</v>
      </c>
      <c r="B244" s="292" t="s">
        <v>2025</v>
      </c>
      <c r="C244" s="292" t="s">
        <v>127</v>
      </c>
      <c r="D244" s="293">
        <v>3</v>
      </c>
      <c r="E244" s="291">
        <v>0</v>
      </c>
      <c r="F244" s="293">
        <v>3</v>
      </c>
      <c r="G244" s="291">
        <v>0</v>
      </c>
      <c r="H244" s="293">
        <v>0</v>
      </c>
      <c r="I244" s="291">
        <v>3</v>
      </c>
      <c r="J244" s="293">
        <v>0</v>
      </c>
      <c r="K244" s="291">
        <v>3</v>
      </c>
    </row>
    <row r="245" spans="1:11" ht="18.95" customHeight="1" x14ac:dyDescent="0.2">
      <c r="A245" s="387" t="s">
        <v>362</v>
      </c>
      <c r="B245" s="651" t="s">
        <v>2026</v>
      </c>
      <c r="C245" s="624"/>
      <c r="D245" s="289">
        <v>939</v>
      </c>
      <c r="E245" s="288">
        <v>81</v>
      </c>
      <c r="F245" s="289">
        <v>858</v>
      </c>
      <c r="G245" s="288">
        <v>105</v>
      </c>
      <c r="H245" s="289">
        <v>87</v>
      </c>
      <c r="I245" s="288">
        <v>804</v>
      </c>
      <c r="J245" s="289">
        <v>66</v>
      </c>
      <c r="K245" s="288">
        <v>738</v>
      </c>
    </row>
    <row r="246" spans="1:11" ht="9" customHeight="1" x14ac:dyDescent="0.15">
      <c r="A246" s="292" t="s">
        <v>1530</v>
      </c>
      <c r="B246" s="292" t="s">
        <v>2027</v>
      </c>
      <c r="C246" s="292" t="s">
        <v>129</v>
      </c>
      <c r="D246" s="293">
        <v>456</v>
      </c>
      <c r="E246" s="291">
        <v>63</v>
      </c>
      <c r="F246" s="293">
        <v>393</v>
      </c>
      <c r="G246" s="291">
        <v>33</v>
      </c>
      <c r="H246" s="293">
        <v>60</v>
      </c>
      <c r="I246" s="291">
        <v>366</v>
      </c>
      <c r="J246" s="293">
        <v>48</v>
      </c>
      <c r="K246" s="291">
        <v>318</v>
      </c>
    </row>
    <row r="247" spans="1:11" ht="9" customHeight="1" x14ac:dyDescent="0.15">
      <c r="A247" s="292" t="s">
        <v>1550</v>
      </c>
      <c r="B247" s="292" t="s">
        <v>2028</v>
      </c>
      <c r="C247" s="292" t="s">
        <v>129</v>
      </c>
      <c r="D247" s="293">
        <v>483</v>
      </c>
      <c r="E247" s="291">
        <v>18</v>
      </c>
      <c r="F247" s="293">
        <v>465</v>
      </c>
      <c r="G247" s="291">
        <v>75</v>
      </c>
      <c r="H247" s="293">
        <v>30</v>
      </c>
      <c r="I247" s="291">
        <v>438</v>
      </c>
      <c r="J247" s="293">
        <v>18</v>
      </c>
      <c r="K247" s="291">
        <v>420</v>
      </c>
    </row>
    <row r="248" spans="1:11" ht="18.95" customHeight="1" x14ac:dyDescent="0.2">
      <c r="A248" s="387" t="s">
        <v>362</v>
      </c>
      <c r="B248" s="651" t="s">
        <v>2029</v>
      </c>
      <c r="C248" s="624"/>
      <c r="D248" s="289">
        <v>318</v>
      </c>
      <c r="E248" s="288">
        <v>138</v>
      </c>
      <c r="F248" s="289">
        <v>180</v>
      </c>
      <c r="G248" s="288">
        <v>54</v>
      </c>
      <c r="H248" s="289">
        <v>9</v>
      </c>
      <c r="I248" s="288">
        <v>309</v>
      </c>
      <c r="J248" s="289">
        <v>132</v>
      </c>
      <c r="K248" s="288">
        <v>177</v>
      </c>
    </row>
    <row r="249" spans="1:11" ht="9" customHeight="1" x14ac:dyDescent="0.15">
      <c r="A249" s="292" t="s">
        <v>1536</v>
      </c>
      <c r="B249" s="292" t="s">
        <v>2030</v>
      </c>
      <c r="C249" s="292" t="s">
        <v>129</v>
      </c>
      <c r="D249" s="293">
        <v>156</v>
      </c>
      <c r="E249" s="291">
        <v>78</v>
      </c>
      <c r="F249" s="293">
        <v>78</v>
      </c>
      <c r="G249" s="291">
        <v>24</v>
      </c>
      <c r="H249" s="293">
        <v>3</v>
      </c>
      <c r="I249" s="291">
        <v>150</v>
      </c>
      <c r="J249" s="293">
        <v>75</v>
      </c>
      <c r="K249" s="291">
        <v>75</v>
      </c>
    </row>
    <row r="250" spans="1:11" ht="9" customHeight="1" x14ac:dyDescent="0.15">
      <c r="A250" s="292" t="s">
        <v>1536</v>
      </c>
      <c r="B250" s="292" t="s">
        <v>2031</v>
      </c>
      <c r="C250" s="292" t="s">
        <v>129</v>
      </c>
      <c r="D250" s="293">
        <v>162</v>
      </c>
      <c r="E250" s="291">
        <v>57</v>
      </c>
      <c r="F250" s="293">
        <v>102</v>
      </c>
      <c r="G250" s="291">
        <v>30</v>
      </c>
      <c r="H250" s="293">
        <v>6</v>
      </c>
      <c r="I250" s="291">
        <v>159</v>
      </c>
      <c r="J250" s="293">
        <v>57</v>
      </c>
      <c r="K250" s="291">
        <v>99</v>
      </c>
    </row>
    <row r="251" spans="1:11" ht="18.95" customHeight="1" x14ac:dyDescent="0.2">
      <c r="A251" s="387" t="s">
        <v>362</v>
      </c>
      <c r="B251" s="651" t="s">
        <v>2032</v>
      </c>
      <c r="C251" s="624"/>
      <c r="D251" s="289">
        <v>24</v>
      </c>
      <c r="E251" s="288">
        <v>12</v>
      </c>
      <c r="F251" s="289">
        <v>12</v>
      </c>
      <c r="G251" s="288">
        <v>0</v>
      </c>
      <c r="H251" s="289">
        <v>0</v>
      </c>
      <c r="I251" s="288">
        <v>24</v>
      </c>
      <c r="J251" s="289">
        <v>12</v>
      </c>
      <c r="K251" s="288">
        <v>12</v>
      </c>
    </row>
    <row r="252" spans="1:11" ht="9" customHeight="1" x14ac:dyDescent="0.15">
      <c r="A252" s="290" t="s">
        <v>1126</v>
      </c>
      <c r="B252" s="290" t="s">
        <v>2033</v>
      </c>
      <c r="C252" s="290" t="s">
        <v>129</v>
      </c>
      <c r="D252" s="293">
        <v>9</v>
      </c>
      <c r="E252" s="293">
        <v>6</v>
      </c>
      <c r="F252" s="293">
        <v>3</v>
      </c>
      <c r="G252" s="293">
        <v>0</v>
      </c>
      <c r="H252" s="293">
        <v>0</v>
      </c>
      <c r="I252" s="293">
        <v>9</v>
      </c>
      <c r="J252" s="293">
        <v>6</v>
      </c>
      <c r="K252" s="293">
        <v>3</v>
      </c>
    </row>
    <row r="253" spans="1:11" ht="9" customHeight="1" x14ac:dyDescent="0.15">
      <c r="A253" s="290" t="s">
        <v>1595</v>
      </c>
      <c r="B253" s="290" t="s">
        <v>2034</v>
      </c>
      <c r="C253" s="290" t="s">
        <v>129</v>
      </c>
      <c r="D253" s="291">
        <v>15</v>
      </c>
      <c r="E253" s="291">
        <v>6</v>
      </c>
      <c r="F253" s="291">
        <v>9</v>
      </c>
      <c r="G253" s="291">
        <v>0</v>
      </c>
      <c r="H253" s="291">
        <v>0</v>
      </c>
      <c r="I253" s="291">
        <v>15</v>
      </c>
      <c r="J253" s="291">
        <v>6</v>
      </c>
      <c r="K253" s="291">
        <v>9</v>
      </c>
    </row>
    <row r="254" spans="1:11" ht="18.95" customHeight="1" x14ac:dyDescent="0.2">
      <c r="A254" s="387" t="s">
        <v>362</v>
      </c>
      <c r="B254" s="651" t="s">
        <v>277</v>
      </c>
      <c r="C254" s="624"/>
      <c r="D254" s="289">
        <v>13554</v>
      </c>
      <c r="E254" s="288">
        <v>5622</v>
      </c>
      <c r="F254" s="289">
        <v>7932</v>
      </c>
      <c r="G254" s="288">
        <v>1239</v>
      </c>
      <c r="H254" s="289">
        <v>678</v>
      </c>
      <c r="I254" s="288">
        <v>12672</v>
      </c>
      <c r="J254" s="289">
        <v>5325</v>
      </c>
      <c r="K254" s="288">
        <v>7344</v>
      </c>
    </row>
    <row r="255" spans="1:11" ht="9" customHeight="1" x14ac:dyDescent="0.15">
      <c r="A255" s="292" t="s">
        <v>276</v>
      </c>
      <c r="B255" s="292" t="s">
        <v>2035</v>
      </c>
      <c r="C255" s="292" t="s">
        <v>129</v>
      </c>
      <c r="D255" s="293">
        <v>1038</v>
      </c>
      <c r="E255" s="291">
        <v>498</v>
      </c>
      <c r="F255" s="293">
        <v>543</v>
      </c>
      <c r="G255" s="291">
        <v>132</v>
      </c>
      <c r="H255" s="293">
        <v>51</v>
      </c>
      <c r="I255" s="291">
        <v>984</v>
      </c>
      <c r="J255" s="293">
        <v>480</v>
      </c>
      <c r="K255" s="291">
        <v>501</v>
      </c>
    </row>
    <row r="256" spans="1:11" ht="9" customHeight="1" x14ac:dyDescent="0.15">
      <c r="A256" s="292" t="s">
        <v>276</v>
      </c>
      <c r="B256" s="292" t="s">
        <v>2036</v>
      </c>
      <c r="C256" s="292" t="s">
        <v>129</v>
      </c>
      <c r="D256" s="293">
        <v>12513</v>
      </c>
      <c r="E256" s="291">
        <v>5124</v>
      </c>
      <c r="F256" s="293">
        <v>7389</v>
      </c>
      <c r="G256" s="291">
        <v>1107</v>
      </c>
      <c r="H256" s="293">
        <v>627</v>
      </c>
      <c r="I256" s="291">
        <v>11688</v>
      </c>
      <c r="J256" s="293">
        <v>4845</v>
      </c>
      <c r="K256" s="291">
        <v>6843</v>
      </c>
    </row>
    <row r="257" spans="1:11" ht="18.95" customHeight="1" x14ac:dyDescent="0.2">
      <c r="A257" s="387" t="s">
        <v>362</v>
      </c>
      <c r="B257" s="651" t="s">
        <v>277</v>
      </c>
      <c r="C257" s="624"/>
      <c r="D257" s="289">
        <v>18</v>
      </c>
      <c r="E257" s="288">
        <v>6</v>
      </c>
      <c r="F257" s="289">
        <v>12</v>
      </c>
      <c r="G257" s="288">
        <v>0</v>
      </c>
      <c r="H257" s="289">
        <v>0</v>
      </c>
      <c r="I257" s="288">
        <v>18</v>
      </c>
      <c r="J257" s="289">
        <v>6</v>
      </c>
      <c r="K257" s="288">
        <v>12</v>
      </c>
    </row>
    <row r="258" spans="1:11" ht="9" customHeight="1" x14ac:dyDescent="0.15">
      <c r="A258" s="292" t="s">
        <v>276</v>
      </c>
      <c r="B258" s="292" t="s">
        <v>2036</v>
      </c>
      <c r="C258" s="292" t="s">
        <v>127</v>
      </c>
      <c r="D258" s="293">
        <v>18</v>
      </c>
      <c r="E258" s="291">
        <v>6</v>
      </c>
      <c r="F258" s="293">
        <v>12</v>
      </c>
      <c r="G258" s="291">
        <v>0</v>
      </c>
      <c r="H258" s="293">
        <v>0</v>
      </c>
      <c r="I258" s="291">
        <v>18</v>
      </c>
      <c r="J258" s="293">
        <v>6</v>
      </c>
      <c r="K258" s="291">
        <v>12</v>
      </c>
    </row>
    <row r="259" spans="1:11" ht="18.95" customHeight="1" x14ac:dyDescent="0.2">
      <c r="A259" s="387" t="s">
        <v>362</v>
      </c>
      <c r="B259" s="651" t="s">
        <v>304</v>
      </c>
      <c r="C259" s="624"/>
      <c r="D259" s="289">
        <v>4692</v>
      </c>
      <c r="E259" s="288">
        <v>4179</v>
      </c>
      <c r="F259" s="289">
        <v>513</v>
      </c>
      <c r="G259" s="288">
        <v>123</v>
      </c>
      <c r="H259" s="289">
        <v>420</v>
      </c>
      <c r="I259" s="288">
        <v>4125</v>
      </c>
      <c r="J259" s="289">
        <v>3672</v>
      </c>
      <c r="K259" s="288">
        <v>453</v>
      </c>
    </row>
    <row r="260" spans="1:11" ht="9" customHeight="1" x14ac:dyDescent="0.15">
      <c r="A260" s="292" t="s">
        <v>1626</v>
      </c>
      <c r="B260" s="292" t="s">
        <v>2037</v>
      </c>
      <c r="C260" s="292" t="s">
        <v>127</v>
      </c>
      <c r="D260" s="293">
        <v>3387</v>
      </c>
      <c r="E260" s="291">
        <v>3153</v>
      </c>
      <c r="F260" s="293">
        <v>231</v>
      </c>
      <c r="G260" s="291">
        <v>102</v>
      </c>
      <c r="H260" s="293">
        <v>315</v>
      </c>
      <c r="I260" s="291">
        <v>2955</v>
      </c>
      <c r="J260" s="293">
        <v>2757</v>
      </c>
      <c r="K260" s="291">
        <v>198</v>
      </c>
    </row>
    <row r="261" spans="1:11" ht="9" customHeight="1" x14ac:dyDescent="0.15">
      <c r="A261" s="292" t="s">
        <v>1626</v>
      </c>
      <c r="B261" s="292" t="s">
        <v>2038</v>
      </c>
      <c r="C261" s="292" t="s">
        <v>127</v>
      </c>
      <c r="D261" s="293">
        <v>174</v>
      </c>
      <c r="E261" s="291">
        <v>159</v>
      </c>
      <c r="F261" s="293">
        <v>12</v>
      </c>
      <c r="G261" s="291">
        <v>3</v>
      </c>
      <c r="H261" s="293">
        <v>21</v>
      </c>
      <c r="I261" s="291">
        <v>138</v>
      </c>
      <c r="J261" s="293">
        <v>126</v>
      </c>
      <c r="K261" s="291">
        <v>12</v>
      </c>
    </row>
    <row r="262" spans="1:11" ht="9" customHeight="1" x14ac:dyDescent="0.15">
      <c r="A262" s="292" t="s">
        <v>1630</v>
      </c>
      <c r="B262" s="292" t="s">
        <v>2039</v>
      </c>
      <c r="C262" s="292" t="s">
        <v>127</v>
      </c>
      <c r="D262" s="293">
        <v>1134</v>
      </c>
      <c r="E262" s="291">
        <v>867</v>
      </c>
      <c r="F262" s="293">
        <v>267</v>
      </c>
      <c r="G262" s="291">
        <v>18</v>
      </c>
      <c r="H262" s="293">
        <v>81</v>
      </c>
      <c r="I262" s="291">
        <v>1032</v>
      </c>
      <c r="J262" s="293">
        <v>792</v>
      </c>
      <c r="K262" s="291">
        <v>243</v>
      </c>
    </row>
    <row r="263" spans="1:11" ht="18.95" customHeight="1" x14ac:dyDescent="0.2">
      <c r="A263" s="387" t="s">
        <v>362</v>
      </c>
      <c r="B263" s="651" t="s">
        <v>312</v>
      </c>
      <c r="C263" s="624"/>
      <c r="D263" s="289">
        <v>4524</v>
      </c>
      <c r="E263" s="288">
        <v>2094</v>
      </c>
      <c r="F263" s="289">
        <v>2430</v>
      </c>
      <c r="G263" s="288">
        <v>285</v>
      </c>
      <c r="H263" s="289">
        <v>114</v>
      </c>
      <c r="I263" s="288">
        <v>4362</v>
      </c>
      <c r="J263" s="289">
        <v>2043</v>
      </c>
      <c r="K263" s="288">
        <v>2319</v>
      </c>
    </row>
    <row r="264" spans="1:11" ht="9" customHeight="1" x14ac:dyDescent="0.15">
      <c r="A264" s="292" t="s">
        <v>311</v>
      </c>
      <c r="B264" s="292" t="s">
        <v>2040</v>
      </c>
      <c r="C264" s="292" t="s">
        <v>129</v>
      </c>
      <c r="D264" s="293">
        <v>4305</v>
      </c>
      <c r="E264" s="291">
        <v>2028</v>
      </c>
      <c r="F264" s="293">
        <v>2280</v>
      </c>
      <c r="G264" s="291">
        <v>273</v>
      </c>
      <c r="H264" s="293">
        <v>99</v>
      </c>
      <c r="I264" s="291">
        <v>4167</v>
      </c>
      <c r="J264" s="293">
        <v>1977</v>
      </c>
      <c r="K264" s="291">
        <v>2187</v>
      </c>
    </row>
    <row r="265" spans="1:11" ht="9" customHeight="1" x14ac:dyDescent="0.15">
      <c r="A265" s="292" t="s">
        <v>1681</v>
      </c>
      <c r="B265" s="292" t="s">
        <v>2041</v>
      </c>
      <c r="C265" s="292" t="s">
        <v>129</v>
      </c>
      <c r="D265" s="293">
        <v>219</v>
      </c>
      <c r="E265" s="291">
        <v>69</v>
      </c>
      <c r="F265" s="293">
        <v>150</v>
      </c>
      <c r="G265" s="291">
        <v>9</v>
      </c>
      <c r="H265" s="293">
        <v>15</v>
      </c>
      <c r="I265" s="291">
        <v>195</v>
      </c>
      <c r="J265" s="293">
        <v>66</v>
      </c>
      <c r="K265" s="291">
        <v>129</v>
      </c>
    </row>
    <row r="266" spans="1:11" ht="18.95" customHeight="1" x14ac:dyDescent="0.2">
      <c r="A266" s="387" t="s">
        <v>362</v>
      </c>
      <c r="B266" s="651" t="s">
        <v>308</v>
      </c>
      <c r="C266" s="624"/>
      <c r="D266" s="289">
        <v>5559</v>
      </c>
      <c r="E266" s="288">
        <v>4056</v>
      </c>
      <c r="F266" s="289">
        <v>1503</v>
      </c>
      <c r="G266" s="288">
        <v>366</v>
      </c>
      <c r="H266" s="289">
        <v>210</v>
      </c>
      <c r="I266" s="288">
        <v>5229</v>
      </c>
      <c r="J266" s="289">
        <v>3870</v>
      </c>
      <c r="K266" s="288">
        <v>1356</v>
      </c>
    </row>
    <row r="267" spans="1:11" ht="9" customHeight="1" x14ac:dyDescent="0.15">
      <c r="A267" s="292" t="s">
        <v>307</v>
      </c>
      <c r="B267" s="292" t="s">
        <v>2042</v>
      </c>
      <c r="C267" s="292" t="s">
        <v>133</v>
      </c>
      <c r="D267" s="293">
        <v>435</v>
      </c>
      <c r="E267" s="291">
        <v>303</v>
      </c>
      <c r="F267" s="293">
        <v>132</v>
      </c>
      <c r="G267" s="291">
        <v>63</v>
      </c>
      <c r="H267" s="293">
        <v>30</v>
      </c>
      <c r="I267" s="291">
        <v>399</v>
      </c>
      <c r="J267" s="293">
        <v>282</v>
      </c>
      <c r="K267" s="291">
        <v>117</v>
      </c>
    </row>
    <row r="268" spans="1:11" ht="9" customHeight="1" x14ac:dyDescent="0.15">
      <c r="A268" s="292" t="s">
        <v>1710</v>
      </c>
      <c r="B268" s="292" t="s">
        <v>2043</v>
      </c>
      <c r="C268" s="292" t="s">
        <v>133</v>
      </c>
      <c r="D268" s="293">
        <v>9</v>
      </c>
      <c r="E268" s="291">
        <v>3</v>
      </c>
      <c r="F268" s="293">
        <v>3</v>
      </c>
      <c r="G268" s="291">
        <v>0</v>
      </c>
      <c r="H268" s="293">
        <v>0</v>
      </c>
      <c r="I268" s="291">
        <v>9</v>
      </c>
      <c r="J268" s="293">
        <v>3</v>
      </c>
      <c r="K268" s="291">
        <v>3</v>
      </c>
    </row>
    <row r="269" spans="1:11" ht="9" customHeight="1" x14ac:dyDescent="0.15">
      <c r="A269" s="292" t="s">
        <v>1710</v>
      </c>
      <c r="B269" s="292" t="s">
        <v>2044</v>
      </c>
      <c r="C269" s="292" t="s">
        <v>133</v>
      </c>
      <c r="D269" s="293">
        <v>27</v>
      </c>
      <c r="E269" s="291">
        <v>18</v>
      </c>
      <c r="F269" s="293">
        <v>9</v>
      </c>
      <c r="G269" s="291">
        <v>3</v>
      </c>
      <c r="H269" s="293">
        <v>0</v>
      </c>
      <c r="I269" s="291">
        <v>27</v>
      </c>
      <c r="J269" s="293">
        <v>18</v>
      </c>
      <c r="K269" s="291">
        <v>9</v>
      </c>
    </row>
    <row r="270" spans="1:11" ht="9" customHeight="1" x14ac:dyDescent="0.15">
      <c r="A270" s="292" t="s">
        <v>307</v>
      </c>
      <c r="B270" s="292" t="s">
        <v>2045</v>
      </c>
      <c r="C270" s="292" t="s">
        <v>133</v>
      </c>
      <c r="D270" s="293">
        <v>3606</v>
      </c>
      <c r="E270" s="291">
        <v>2664</v>
      </c>
      <c r="F270" s="293">
        <v>942</v>
      </c>
      <c r="G270" s="291">
        <v>153</v>
      </c>
      <c r="H270" s="293">
        <v>117</v>
      </c>
      <c r="I270" s="291">
        <v>3438</v>
      </c>
      <c r="J270" s="293">
        <v>2568</v>
      </c>
      <c r="K270" s="291">
        <v>870</v>
      </c>
    </row>
    <row r="271" spans="1:11" ht="9" customHeight="1" x14ac:dyDescent="0.15">
      <c r="A271" s="292" t="s">
        <v>307</v>
      </c>
      <c r="B271" s="292" t="s">
        <v>2046</v>
      </c>
      <c r="C271" s="292" t="s">
        <v>133</v>
      </c>
      <c r="D271" s="293">
        <v>417</v>
      </c>
      <c r="E271" s="291">
        <v>294</v>
      </c>
      <c r="F271" s="293">
        <v>123</v>
      </c>
      <c r="G271" s="291">
        <v>66</v>
      </c>
      <c r="H271" s="293">
        <v>12</v>
      </c>
      <c r="I271" s="291">
        <v>384</v>
      </c>
      <c r="J271" s="293">
        <v>279</v>
      </c>
      <c r="K271" s="291">
        <v>105</v>
      </c>
    </row>
    <row r="272" spans="1:11" ht="9" customHeight="1" x14ac:dyDescent="0.15">
      <c r="A272" s="292" t="s">
        <v>307</v>
      </c>
      <c r="B272" s="292" t="s">
        <v>2047</v>
      </c>
      <c r="C272" s="292" t="s">
        <v>133</v>
      </c>
      <c r="D272" s="293">
        <v>1065</v>
      </c>
      <c r="E272" s="291">
        <v>771</v>
      </c>
      <c r="F272" s="293">
        <v>294</v>
      </c>
      <c r="G272" s="291">
        <v>81</v>
      </c>
      <c r="H272" s="293">
        <v>51</v>
      </c>
      <c r="I272" s="291">
        <v>972</v>
      </c>
      <c r="J272" s="293">
        <v>720</v>
      </c>
      <c r="K272" s="291">
        <v>252</v>
      </c>
    </row>
    <row r="273" spans="1:11" ht="18.95" customHeight="1" x14ac:dyDescent="0.2">
      <c r="A273" s="387" t="s">
        <v>362</v>
      </c>
      <c r="B273" s="651" t="s">
        <v>316</v>
      </c>
      <c r="C273" s="624"/>
      <c r="D273" s="289">
        <v>2412</v>
      </c>
      <c r="E273" s="288">
        <v>1791</v>
      </c>
      <c r="F273" s="289">
        <v>621</v>
      </c>
      <c r="G273" s="288">
        <v>225</v>
      </c>
      <c r="H273" s="289">
        <v>63</v>
      </c>
      <c r="I273" s="288">
        <v>2355</v>
      </c>
      <c r="J273" s="289">
        <v>1767</v>
      </c>
      <c r="K273" s="288">
        <v>588</v>
      </c>
    </row>
    <row r="274" spans="1:11" ht="9" customHeight="1" x14ac:dyDescent="0.15">
      <c r="A274" s="292" t="s">
        <v>315</v>
      </c>
      <c r="B274" s="292" t="s">
        <v>2048</v>
      </c>
      <c r="C274" s="292" t="s">
        <v>133</v>
      </c>
      <c r="D274" s="293">
        <v>1782</v>
      </c>
      <c r="E274" s="291">
        <v>1305</v>
      </c>
      <c r="F274" s="293">
        <v>477</v>
      </c>
      <c r="G274" s="291">
        <v>207</v>
      </c>
      <c r="H274" s="293">
        <v>54</v>
      </c>
      <c r="I274" s="291">
        <v>1746</v>
      </c>
      <c r="J274" s="293">
        <v>1293</v>
      </c>
      <c r="K274" s="291">
        <v>453</v>
      </c>
    </row>
    <row r="275" spans="1:11" ht="9" customHeight="1" x14ac:dyDescent="0.15">
      <c r="A275" s="292" t="s">
        <v>315</v>
      </c>
      <c r="B275" s="292" t="s">
        <v>2049</v>
      </c>
      <c r="C275" s="292" t="s">
        <v>133</v>
      </c>
      <c r="D275" s="293">
        <v>120</v>
      </c>
      <c r="E275" s="291">
        <v>93</v>
      </c>
      <c r="F275" s="293">
        <v>27</v>
      </c>
      <c r="G275" s="291">
        <v>0</v>
      </c>
      <c r="H275" s="293">
        <v>3</v>
      </c>
      <c r="I275" s="291">
        <v>117</v>
      </c>
      <c r="J275" s="293">
        <v>90</v>
      </c>
      <c r="K275" s="291">
        <v>27</v>
      </c>
    </row>
    <row r="276" spans="1:11" ht="9" customHeight="1" x14ac:dyDescent="0.15">
      <c r="A276" s="292" t="s">
        <v>315</v>
      </c>
      <c r="B276" s="292" t="s">
        <v>2050</v>
      </c>
      <c r="C276" s="292" t="s">
        <v>133</v>
      </c>
      <c r="D276" s="293">
        <v>18</v>
      </c>
      <c r="E276" s="291">
        <v>15</v>
      </c>
      <c r="F276" s="293">
        <v>3</v>
      </c>
      <c r="G276" s="291">
        <v>0</v>
      </c>
      <c r="H276" s="293">
        <v>0</v>
      </c>
      <c r="I276" s="291">
        <v>18</v>
      </c>
      <c r="J276" s="293">
        <v>15</v>
      </c>
      <c r="K276" s="291">
        <v>3</v>
      </c>
    </row>
    <row r="277" spans="1:11" ht="9" customHeight="1" x14ac:dyDescent="0.15">
      <c r="A277" s="292" t="s">
        <v>315</v>
      </c>
      <c r="B277" s="292" t="s">
        <v>2051</v>
      </c>
      <c r="C277" s="292" t="s">
        <v>133</v>
      </c>
      <c r="D277" s="293">
        <v>378</v>
      </c>
      <c r="E277" s="291">
        <v>297</v>
      </c>
      <c r="F277" s="293">
        <v>81</v>
      </c>
      <c r="G277" s="291">
        <v>18</v>
      </c>
      <c r="H277" s="293">
        <v>6</v>
      </c>
      <c r="I277" s="291">
        <v>366</v>
      </c>
      <c r="J277" s="293">
        <v>291</v>
      </c>
      <c r="K277" s="291">
        <v>78</v>
      </c>
    </row>
    <row r="278" spans="1:11" ht="9" customHeight="1" x14ac:dyDescent="0.15">
      <c r="A278" s="292" t="s">
        <v>315</v>
      </c>
      <c r="B278" s="292" t="s">
        <v>2052</v>
      </c>
      <c r="C278" s="292" t="s">
        <v>133</v>
      </c>
      <c r="D278" s="293">
        <v>114</v>
      </c>
      <c r="E278" s="291">
        <v>84</v>
      </c>
      <c r="F278" s="293">
        <v>30</v>
      </c>
      <c r="G278" s="291">
        <v>3</v>
      </c>
      <c r="H278" s="293">
        <v>0</v>
      </c>
      <c r="I278" s="291">
        <v>108</v>
      </c>
      <c r="J278" s="293">
        <v>81</v>
      </c>
      <c r="K278" s="291">
        <v>30</v>
      </c>
    </row>
    <row r="279" spans="1:11" ht="27.95" customHeight="1" x14ac:dyDescent="0.2">
      <c r="A279" s="388" t="s">
        <v>362</v>
      </c>
      <c r="B279" s="653" t="s">
        <v>2053</v>
      </c>
      <c r="C279" s="628"/>
      <c r="D279" s="295">
        <v>36</v>
      </c>
      <c r="E279" s="294">
        <v>27</v>
      </c>
      <c r="F279" s="295">
        <v>9</v>
      </c>
      <c r="G279" s="294">
        <v>12</v>
      </c>
      <c r="H279" s="295">
        <v>0</v>
      </c>
      <c r="I279" s="294">
        <v>36</v>
      </c>
      <c r="J279" s="295">
        <v>27</v>
      </c>
      <c r="K279" s="294">
        <v>9</v>
      </c>
    </row>
    <row r="280" spans="1:11" ht="9" customHeight="1" x14ac:dyDescent="0.15">
      <c r="A280" s="292" t="s">
        <v>1718</v>
      </c>
      <c r="B280" s="292" t="s">
        <v>2055</v>
      </c>
      <c r="C280" s="292" t="s">
        <v>129</v>
      </c>
      <c r="D280" s="293">
        <v>9</v>
      </c>
      <c r="E280" s="291">
        <v>9</v>
      </c>
      <c r="F280" s="293">
        <v>0</v>
      </c>
      <c r="G280" s="291">
        <v>3</v>
      </c>
      <c r="H280" s="293">
        <v>0</v>
      </c>
      <c r="I280" s="291">
        <v>9</v>
      </c>
      <c r="J280" s="293">
        <v>9</v>
      </c>
      <c r="K280" s="291">
        <v>0</v>
      </c>
    </row>
    <row r="281" spans="1:11" ht="9" customHeight="1" x14ac:dyDescent="0.15">
      <c r="A281" s="292" t="s">
        <v>1715</v>
      </c>
      <c r="B281" s="292" t="s">
        <v>2056</v>
      </c>
      <c r="C281" s="292" t="s">
        <v>129</v>
      </c>
      <c r="D281" s="293">
        <v>3</v>
      </c>
      <c r="E281" s="291">
        <v>3</v>
      </c>
      <c r="F281" s="293">
        <v>0</v>
      </c>
      <c r="G281" s="291">
        <v>0</v>
      </c>
      <c r="H281" s="293">
        <v>0</v>
      </c>
      <c r="I281" s="291">
        <v>3</v>
      </c>
      <c r="J281" s="293">
        <v>3</v>
      </c>
      <c r="K281" s="291">
        <v>0</v>
      </c>
    </row>
    <row r="282" spans="1:11" ht="9" customHeight="1" x14ac:dyDescent="0.15">
      <c r="A282" s="292" t="s">
        <v>1720</v>
      </c>
      <c r="B282" s="292" t="s">
        <v>2057</v>
      </c>
      <c r="C282" s="292" t="s">
        <v>129</v>
      </c>
      <c r="D282" s="293">
        <v>21</v>
      </c>
      <c r="E282" s="291">
        <v>15</v>
      </c>
      <c r="F282" s="293">
        <v>6</v>
      </c>
      <c r="G282" s="291">
        <v>9</v>
      </c>
      <c r="H282" s="293">
        <v>0</v>
      </c>
      <c r="I282" s="291">
        <v>21</v>
      </c>
      <c r="J282" s="293">
        <v>15</v>
      </c>
      <c r="K282" s="291">
        <v>6</v>
      </c>
    </row>
    <row r="283" spans="1:11" ht="9" customHeight="1" x14ac:dyDescent="0.15">
      <c r="A283" s="292" t="s">
        <v>1724</v>
      </c>
      <c r="B283" s="292" t="s">
        <v>2058</v>
      </c>
      <c r="C283" s="292" t="s">
        <v>129</v>
      </c>
      <c r="D283" s="293">
        <v>3</v>
      </c>
      <c r="E283" s="291">
        <v>3</v>
      </c>
      <c r="F283" s="293">
        <v>0</v>
      </c>
      <c r="G283" s="291">
        <v>0</v>
      </c>
      <c r="H283" s="293">
        <v>0</v>
      </c>
      <c r="I283" s="291">
        <v>3</v>
      </c>
      <c r="J283" s="293">
        <v>3</v>
      </c>
      <c r="K283" s="291">
        <v>0</v>
      </c>
    </row>
    <row r="284" spans="1:11" ht="27.95" customHeight="1" x14ac:dyDescent="0.2">
      <c r="A284" s="388" t="s">
        <v>362</v>
      </c>
      <c r="B284" s="653" t="s">
        <v>2053</v>
      </c>
      <c r="C284" s="628"/>
      <c r="D284" s="295">
        <v>456</v>
      </c>
      <c r="E284" s="294">
        <v>354</v>
      </c>
      <c r="F284" s="295">
        <v>102</v>
      </c>
      <c r="G284" s="294">
        <v>33</v>
      </c>
      <c r="H284" s="295">
        <v>6</v>
      </c>
      <c r="I284" s="294">
        <v>369</v>
      </c>
      <c r="J284" s="295">
        <v>282</v>
      </c>
      <c r="K284" s="294">
        <v>87</v>
      </c>
    </row>
    <row r="285" spans="1:11" ht="9" customHeight="1" x14ac:dyDescent="0.15">
      <c r="A285" s="292" t="s">
        <v>1715</v>
      </c>
      <c r="B285" s="292" t="s">
        <v>2054</v>
      </c>
      <c r="C285" s="292" t="s">
        <v>133</v>
      </c>
      <c r="D285" s="293">
        <v>48</v>
      </c>
      <c r="E285" s="291">
        <v>30</v>
      </c>
      <c r="F285" s="293">
        <v>18</v>
      </c>
      <c r="G285" s="291">
        <v>3</v>
      </c>
      <c r="H285" s="293">
        <v>0</v>
      </c>
      <c r="I285" s="291">
        <v>39</v>
      </c>
      <c r="J285" s="293">
        <v>21</v>
      </c>
      <c r="K285" s="291">
        <v>18</v>
      </c>
    </row>
    <row r="286" spans="1:11" ht="9" customHeight="1" x14ac:dyDescent="0.15">
      <c r="A286" s="290" t="s">
        <v>1718</v>
      </c>
      <c r="B286" s="290" t="s">
        <v>2055</v>
      </c>
      <c r="C286" s="290" t="s">
        <v>133</v>
      </c>
      <c r="D286" s="293">
        <v>387</v>
      </c>
      <c r="E286" s="293">
        <v>312</v>
      </c>
      <c r="F286" s="293">
        <v>75</v>
      </c>
      <c r="G286" s="293">
        <v>27</v>
      </c>
      <c r="H286" s="293">
        <v>6</v>
      </c>
      <c r="I286" s="293">
        <v>312</v>
      </c>
      <c r="J286" s="293">
        <v>249</v>
      </c>
      <c r="K286" s="293">
        <v>63</v>
      </c>
    </row>
    <row r="287" spans="1:11" ht="9" customHeight="1" x14ac:dyDescent="0.15">
      <c r="A287" s="290" t="s">
        <v>1715</v>
      </c>
      <c r="B287" s="290" t="s">
        <v>2056</v>
      </c>
      <c r="C287" s="290" t="s">
        <v>133</v>
      </c>
      <c r="D287" s="291">
        <v>0</v>
      </c>
      <c r="E287" s="291">
        <v>0</v>
      </c>
      <c r="F287" s="291">
        <v>0</v>
      </c>
      <c r="G287" s="291">
        <v>0</v>
      </c>
      <c r="H287" s="291">
        <v>0</v>
      </c>
      <c r="I287" s="291">
        <v>0</v>
      </c>
      <c r="J287" s="291">
        <v>0</v>
      </c>
      <c r="K287" s="291">
        <v>0</v>
      </c>
    </row>
    <row r="288" spans="1:11" ht="9" customHeight="1" x14ac:dyDescent="0.15">
      <c r="A288" s="292" t="s">
        <v>1720</v>
      </c>
      <c r="B288" s="292" t="s">
        <v>2057</v>
      </c>
      <c r="C288" s="292" t="s">
        <v>133</v>
      </c>
      <c r="D288" s="293">
        <v>18</v>
      </c>
      <c r="E288" s="291">
        <v>15</v>
      </c>
      <c r="F288" s="293">
        <v>3</v>
      </c>
      <c r="G288" s="291">
        <v>3</v>
      </c>
      <c r="H288" s="293">
        <v>0</v>
      </c>
      <c r="I288" s="291">
        <v>15</v>
      </c>
      <c r="J288" s="293">
        <v>12</v>
      </c>
      <c r="K288" s="291">
        <v>3</v>
      </c>
    </row>
    <row r="289" spans="1:11" ht="9" customHeight="1" x14ac:dyDescent="0.15">
      <c r="A289" s="292" t="s">
        <v>1724</v>
      </c>
      <c r="B289" s="292" t="s">
        <v>2058</v>
      </c>
      <c r="C289" s="292" t="s">
        <v>133</v>
      </c>
      <c r="D289" s="293">
        <v>3</v>
      </c>
      <c r="E289" s="291">
        <v>0</v>
      </c>
      <c r="F289" s="293">
        <v>3</v>
      </c>
      <c r="G289" s="291">
        <v>0</v>
      </c>
      <c r="H289" s="293">
        <v>0</v>
      </c>
      <c r="I289" s="291">
        <v>3</v>
      </c>
      <c r="J289" s="293">
        <v>0</v>
      </c>
      <c r="K289" s="291">
        <v>3</v>
      </c>
    </row>
    <row r="290" spans="1:11" ht="18.95" customHeight="1" x14ac:dyDescent="0.2">
      <c r="A290" s="387" t="s">
        <v>362</v>
      </c>
      <c r="B290" s="651" t="s">
        <v>2059</v>
      </c>
      <c r="C290" s="624"/>
      <c r="D290" s="289">
        <v>6</v>
      </c>
      <c r="E290" s="288">
        <v>0</v>
      </c>
      <c r="F290" s="289">
        <v>3</v>
      </c>
      <c r="G290" s="288">
        <v>0</v>
      </c>
      <c r="H290" s="289">
        <v>0</v>
      </c>
      <c r="I290" s="288">
        <v>3</v>
      </c>
      <c r="J290" s="289">
        <v>0</v>
      </c>
      <c r="K290" s="288">
        <v>3</v>
      </c>
    </row>
    <row r="291" spans="1:11" ht="9" customHeight="1" x14ac:dyDescent="0.15">
      <c r="A291" s="292" t="s">
        <v>1788</v>
      </c>
      <c r="B291" s="292" t="s">
        <v>2060</v>
      </c>
      <c r="C291" s="292" t="s">
        <v>127</v>
      </c>
      <c r="D291" s="293">
        <v>6</v>
      </c>
      <c r="E291" s="291">
        <v>0</v>
      </c>
      <c r="F291" s="293">
        <v>3</v>
      </c>
      <c r="G291" s="291">
        <v>0</v>
      </c>
      <c r="H291" s="293">
        <v>0</v>
      </c>
      <c r="I291" s="291">
        <v>3</v>
      </c>
      <c r="J291" s="293">
        <v>0</v>
      </c>
      <c r="K291" s="291">
        <v>3</v>
      </c>
    </row>
    <row r="292" spans="1:11" ht="18.95" customHeight="1" x14ac:dyDescent="0.2">
      <c r="A292" s="387" t="s">
        <v>362</v>
      </c>
      <c r="B292" s="651" t="s">
        <v>2063</v>
      </c>
      <c r="C292" s="624"/>
      <c r="D292" s="289">
        <v>6</v>
      </c>
      <c r="E292" s="288">
        <v>0</v>
      </c>
      <c r="F292" s="289">
        <v>6</v>
      </c>
      <c r="G292" s="288">
        <v>0</v>
      </c>
      <c r="H292" s="289">
        <v>0</v>
      </c>
      <c r="I292" s="288">
        <v>6</v>
      </c>
      <c r="J292" s="289">
        <v>0</v>
      </c>
      <c r="K292" s="288">
        <v>6</v>
      </c>
    </row>
    <row r="293" spans="1:11" ht="9" customHeight="1" x14ac:dyDescent="0.15">
      <c r="A293" s="292" t="s">
        <v>1808</v>
      </c>
      <c r="B293" s="292" t="s">
        <v>2064</v>
      </c>
      <c r="C293" s="292" t="s">
        <v>127</v>
      </c>
      <c r="D293" s="293">
        <v>3</v>
      </c>
      <c r="E293" s="291">
        <v>0</v>
      </c>
      <c r="F293" s="293">
        <v>3</v>
      </c>
      <c r="G293" s="291">
        <v>0</v>
      </c>
      <c r="H293" s="293">
        <v>0</v>
      </c>
      <c r="I293" s="291">
        <v>3</v>
      </c>
      <c r="J293" s="293">
        <v>0</v>
      </c>
      <c r="K293" s="291">
        <v>3</v>
      </c>
    </row>
    <row r="294" spans="1:11" ht="9" customHeight="1" x14ac:dyDescent="0.15">
      <c r="A294" s="292" t="s">
        <v>1822</v>
      </c>
      <c r="B294" s="292" t="s">
        <v>2065</v>
      </c>
      <c r="C294" s="292" t="s">
        <v>127</v>
      </c>
      <c r="D294" s="293">
        <v>3</v>
      </c>
      <c r="E294" s="291">
        <v>0</v>
      </c>
      <c r="F294" s="293">
        <v>3</v>
      </c>
      <c r="G294" s="291">
        <v>0</v>
      </c>
      <c r="H294" s="293">
        <v>0</v>
      </c>
      <c r="I294" s="291">
        <v>3</v>
      </c>
      <c r="J294" s="293">
        <v>0</v>
      </c>
      <c r="K294" s="291">
        <v>3</v>
      </c>
    </row>
    <row r="295" spans="1:11" ht="18.95" customHeight="1" x14ac:dyDescent="0.2">
      <c r="A295" s="387" t="s">
        <v>362</v>
      </c>
      <c r="B295" s="651" t="s">
        <v>2068</v>
      </c>
      <c r="C295" s="624"/>
      <c r="D295" s="289">
        <v>9</v>
      </c>
      <c r="E295" s="288">
        <v>6</v>
      </c>
      <c r="F295" s="289">
        <v>3</v>
      </c>
      <c r="G295" s="288">
        <v>0</v>
      </c>
      <c r="H295" s="289">
        <v>0</v>
      </c>
      <c r="I295" s="288">
        <v>9</v>
      </c>
      <c r="J295" s="289">
        <v>6</v>
      </c>
      <c r="K295" s="288">
        <v>3</v>
      </c>
    </row>
    <row r="296" spans="1:11" ht="9" customHeight="1" x14ac:dyDescent="0.15">
      <c r="A296" s="292" t="s">
        <v>1812</v>
      </c>
      <c r="B296" s="292" t="s">
        <v>2069</v>
      </c>
      <c r="C296" s="292" t="s">
        <v>129</v>
      </c>
      <c r="D296" s="293">
        <v>0</v>
      </c>
      <c r="E296" s="291">
        <v>0</v>
      </c>
      <c r="F296" s="293">
        <v>0</v>
      </c>
      <c r="G296" s="291">
        <v>0</v>
      </c>
      <c r="H296" s="293">
        <v>0</v>
      </c>
      <c r="I296" s="291">
        <v>0</v>
      </c>
      <c r="J296" s="293">
        <v>0</v>
      </c>
      <c r="K296" s="291">
        <v>0</v>
      </c>
    </row>
    <row r="297" spans="1:11" ht="9" customHeight="1" x14ac:dyDescent="0.15">
      <c r="A297" s="292" t="s">
        <v>1812</v>
      </c>
      <c r="B297" s="292" t="s">
        <v>2071</v>
      </c>
      <c r="C297" s="292" t="s">
        <v>129</v>
      </c>
      <c r="D297" s="293">
        <v>9</v>
      </c>
      <c r="E297" s="291">
        <v>6</v>
      </c>
      <c r="F297" s="293">
        <v>3</v>
      </c>
      <c r="G297" s="291">
        <v>0</v>
      </c>
      <c r="H297" s="293">
        <v>0</v>
      </c>
      <c r="I297" s="291">
        <v>9</v>
      </c>
      <c r="J297" s="293">
        <v>6</v>
      </c>
      <c r="K297" s="291">
        <v>3</v>
      </c>
    </row>
    <row r="298" spans="1:11" ht="18.95" customHeight="1" x14ac:dyDescent="0.2">
      <c r="A298" s="387" t="s">
        <v>362</v>
      </c>
      <c r="B298" s="651" t="s">
        <v>2068</v>
      </c>
      <c r="C298" s="624"/>
      <c r="D298" s="289">
        <v>174</v>
      </c>
      <c r="E298" s="288">
        <v>132</v>
      </c>
      <c r="F298" s="289">
        <v>42</v>
      </c>
      <c r="G298" s="288">
        <v>3</v>
      </c>
      <c r="H298" s="289">
        <v>6</v>
      </c>
      <c r="I298" s="288">
        <v>168</v>
      </c>
      <c r="J298" s="289">
        <v>129</v>
      </c>
      <c r="K298" s="288">
        <v>39</v>
      </c>
    </row>
    <row r="299" spans="1:11" ht="9" customHeight="1" x14ac:dyDescent="0.15">
      <c r="A299" s="292" t="s">
        <v>1812</v>
      </c>
      <c r="B299" s="292" t="s">
        <v>2069</v>
      </c>
      <c r="C299" s="292" t="s">
        <v>127</v>
      </c>
      <c r="D299" s="293">
        <v>6</v>
      </c>
      <c r="E299" s="291">
        <v>6</v>
      </c>
      <c r="F299" s="293">
        <v>0</v>
      </c>
      <c r="G299" s="291">
        <v>0</v>
      </c>
      <c r="H299" s="293">
        <v>0</v>
      </c>
      <c r="I299" s="291">
        <v>6</v>
      </c>
      <c r="J299" s="293">
        <v>3</v>
      </c>
      <c r="K299" s="291">
        <v>0</v>
      </c>
    </row>
    <row r="300" spans="1:11" ht="9" customHeight="1" x14ac:dyDescent="0.15">
      <c r="A300" s="292" t="s">
        <v>1812</v>
      </c>
      <c r="B300" s="292" t="s">
        <v>2071</v>
      </c>
      <c r="C300" s="292" t="s">
        <v>127</v>
      </c>
      <c r="D300" s="293">
        <v>168</v>
      </c>
      <c r="E300" s="291">
        <v>126</v>
      </c>
      <c r="F300" s="293">
        <v>42</v>
      </c>
      <c r="G300" s="291">
        <v>3</v>
      </c>
      <c r="H300" s="293">
        <v>6</v>
      </c>
      <c r="I300" s="291">
        <v>162</v>
      </c>
      <c r="J300" s="293">
        <v>123</v>
      </c>
      <c r="K300" s="291">
        <v>39</v>
      </c>
    </row>
    <row r="301" spans="1:11" ht="18.95" customHeight="1" x14ac:dyDescent="0.2">
      <c r="A301" s="387" t="s">
        <v>362</v>
      </c>
      <c r="B301" s="651" t="s">
        <v>2072</v>
      </c>
      <c r="C301" s="624"/>
      <c r="D301" s="289">
        <v>0</v>
      </c>
      <c r="E301" s="288">
        <v>0</v>
      </c>
      <c r="F301" s="289">
        <v>0</v>
      </c>
      <c r="G301" s="288">
        <v>0</v>
      </c>
      <c r="H301" s="289">
        <v>0</v>
      </c>
      <c r="I301" s="288">
        <v>0</v>
      </c>
      <c r="J301" s="289">
        <v>0</v>
      </c>
      <c r="K301" s="288">
        <v>0</v>
      </c>
    </row>
    <row r="302" spans="1:11" ht="9" customHeight="1" x14ac:dyDescent="0.15">
      <c r="A302" s="292" t="s">
        <v>1829</v>
      </c>
      <c r="B302" s="292" t="s">
        <v>2073</v>
      </c>
      <c r="C302" s="292" t="s">
        <v>127</v>
      </c>
      <c r="D302" s="293">
        <v>0</v>
      </c>
      <c r="E302" s="291">
        <v>0</v>
      </c>
      <c r="F302" s="293">
        <v>0</v>
      </c>
      <c r="G302" s="291">
        <v>0</v>
      </c>
      <c r="H302" s="293">
        <v>0</v>
      </c>
      <c r="I302" s="291">
        <v>0</v>
      </c>
      <c r="J302" s="293">
        <v>0</v>
      </c>
      <c r="K302" s="291">
        <v>0</v>
      </c>
    </row>
    <row r="303" spans="1:11" ht="18.95" customHeight="1" x14ac:dyDescent="0.2">
      <c r="A303" s="387" t="s">
        <v>362</v>
      </c>
      <c r="B303" s="651" t="s">
        <v>2074</v>
      </c>
      <c r="C303" s="624"/>
      <c r="D303" s="289">
        <v>24</v>
      </c>
      <c r="E303" s="288">
        <v>6</v>
      </c>
      <c r="F303" s="289">
        <v>15</v>
      </c>
      <c r="G303" s="288">
        <v>6</v>
      </c>
      <c r="H303" s="289">
        <v>0</v>
      </c>
      <c r="I303" s="288">
        <v>24</v>
      </c>
      <c r="J303" s="289">
        <v>6</v>
      </c>
      <c r="K303" s="288">
        <v>15</v>
      </c>
    </row>
    <row r="304" spans="1:11" ht="9" customHeight="1" x14ac:dyDescent="0.15">
      <c r="A304" s="292" t="s">
        <v>1838</v>
      </c>
      <c r="B304" s="292" t="s">
        <v>2075</v>
      </c>
      <c r="C304" s="292" t="s">
        <v>129</v>
      </c>
      <c r="D304" s="293">
        <v>24</v>
      </c>
      <c r="E304" s="291">
        <v>6</v>
      </c>
      <c r="F304" s="293">
        <v>15</v>
      </c>
      <c r="G304" s="291">
        <v>6</v>
      </c>
      <c r="H304" s="293">
        <v>0</v>
      </c>
      <c r="I304" s="291">
        <v>24</v>
      </c>
      <c r="J304" s="293">
        <v>6</v>
      </c>
      <c r="K304" s="291">
        <v>15</v>
      </c>
    </row>
    <row r="305" spans="1:11" ht="18.95" customHeight="1" x14ac:dyDescent="0.2">
      <c r="A305" s="387" t="s">
        <v>362</v>
      </c>
      <c r="B305" s="651" t="s">
        <v>2074</v>
      </c>
      <c r="C305" s="624"/>
      <c r="D305" s="289">
        <v>21</v>
      </c>
      <c r="E305" s="288">
        <v>6</v>
      </c>
      <c r="F305" s="289">
        <v>15</v>
      </c>
      <c r="G305" s="288">
        <v>0</v>
      </c>
      <c r="H305" s="289">
        <v>0</v>
      </c>
      <c r="I305" s="288">
        <v>21</v>
      </c>
      <c r="J305" s="289">
        <v>6</v>
      </c>
      <c r="K305" s="288">
        <v>15</v>
      </c>
    </row>
    <row r="306" spans="1:11" ht="9" customHeight="1" x14ac:dyDescent="0.15">
      <c r="A306" s="292" t="s">
        <v>1838</v>
      </c>
      <c r="B306" s="292" t="s">
        <v>2076</v>
      </c>
      <c r="C306" s="292" t="s">
        <v>127</v>
      </c>
      <c r="D306" s="293">
        <v>0</v>
      </c>
      <c r="E306" s="291">
        <v>0</v>
      </c>
      <c r="F306" s="293">
        <v>0</v>
      </c>
      <c r="G306" s="291">
        <v>0</v>
      </c>
      <c r="H306" s="293">
        <v>0</v>
      </c>
      <c r="I306" s="291">
        <v>0</v>
      </c>
      <c r="J306" s="293">
        <v>0</v>
      </c>
      <c r="K306" s="291">
        <v>0</v>
      </c>
    </row>
    <row r="307" spans="1:11" ht="9" customHeight="1" x14ac:dyDescent="0.15">
      <c r="A307" s="292" t="s">
        <v>1838</v>
      </c>
      <c r="B307" s="292" t="s">
        <v>2075</v>
      </c>
      <c r="C307" s="292" t="s">
        <v>127</v>
      </c>
      <c r="D307" s="293">
        <v>21</v>
      </c>
      <c r="E307" s="291">
        <v>6</v>
      </c>
      <c r="F307" s="293">
        <v>12</v>
      </c>
      <c r="G307" s="291">
        <v>0</v>
      </c>
      <c r="H307" s="293">
        <v>0</v>
      </c>
      <c r="I307" s="291">
        <v>21</v>
      </c>
      <c r="J307" s="293">
        <v>6</v>
      </c>
      <c r="K307" s="291">
        <v>12</v>
      </c>
    </row>
    <row r="308" spans="1:11" ht="18.95" customHeight="1" x14ac:dyDescent="0.2">
      <c r="A308" s="387" t="s">
        <v>362</v>
      </c>
      <c r="B308" s="651" t="s">
        <v>2077</v>
      </c>
      <c r="C308" s="624"/>
      <c r="D308" s="289">
        <v>3</v>
      </c>
      <c r="E308" s="288">
        <v>0</v>
      </c>
      <c r="F308" s="289">
        <v>3</v>
      </c>
      <c r="G308" s="288">
        <v>0</v>
      </c>
      <c r="H308" s="289">
        <v>0</v>
      </c>
      <c r="I308" s="288">
        <v>3</v>
      </c>
      <c r="J308" s="289">
        <v>0</v>
      </c>
      <c r="K308" s="288">
        <v>3</v>
      </c>
    </row>
    <row r="309" spans="1:11" ht="9" customHeight="1" x14ac:dyDescent="0.15">
      <c r="A309" s="292" t="s">
        <v>1842</v>
      </c>
      <c r="B309" s="292" t="s">
        <v>2078</v>
      </c>
      <c r="C309" s="292" t="s">
        <v>129</v>
      </c>
      <c r="D309" s="293">
        <v>3</v>
      </c>
      <c r="E309" s="291">
        <v>0</v>
      </c>
      <c r="F309" s="293">
        <v>3</v>
      </c>
      <c r="G309" s="291">
        <v>0</v>
      </c>
      <c r="H309" s="293">
        <v>0</v>
      </c>
      <c r="I309" s="291">
        <v>3</v>
      </c>
      <c r="J309" s="293">
        <v>0</v>
      </c>
      <c r="K309" s="291">
        <v>3</v>
      </c>
    </row>
    <row r="310" spans="1:11" ht="18.95" customHeight="1" x14ac:dyDescent="0.2">
      <c r="A310" s="387" t="s">
        <v>362</v>
      </c>
      <c r="B310" s="651" t="s">
        <v>2077</v>
      </c>
      <c r="C310" s="624"/>
      <c r="D310" s="289">
        <v>27</v>
      </c>
      <c r="E310" s="288">
        <v>3</v>
      </c>
      <c r="F310" s="289">
        <v>24</v>
      </c>
      <c r="G310" s="288">
        <v>0</v>
      </c>
      <c r="H310" s="289">
        <v>0</v>
      </c>
      <c r="I310" s="288">
        <v>27</v>
      </c>
      <c r="J310" s="289">
        <v>3</v>
      </c>
      <c r="K310" s="288">
        <v>24</v>
      </c>
    </row>
    <row r="311" spans="1:11" ht="9" customHeight="1" x14ac:dyDescent="0.15">
      <c r="A311" s="292" t="s">
        <v>1842</v>
      </c>
      <c r="B311" s="292" t="s">
        <v>2078</v>
      </c>
      <c r="C311" s="292" t="s">
        <v>127</v>
      </c>
      <c r="D311" s="293">
        <v>27</v>
      </c>
      <c r="E311" s="291">
        <v>3</v>
      </c>
      <c r="F311" s="293">
        <v>21</v>
      </c>
      <c r="G311" s="291">
        <v>0</v>
      </c>
      <c r="H311" s="293">
        <v>0</v>
      </c>
      <c r="I311" s="291">
        <v>27</v>
      </c>
      <c r="J311" s="293">
        <v>3</v>
      </c>
      <c r="K311" s="291">
        <v>21</v>
      </c>
    </row>
    <row r="312" spans="1:11" ht="9" customHeight="1" x14ac:dyDescent="0.15">
      <c r="A312" s="292" t="s">
        <v>1842</v>
      </c>
      <c r="B312" s="292" t="s">
        <v>2079</v>
      </c>
      <c r="C312" s="292" t="s">
        <v>127</v>
      </c>
      <c r="D312" s="293">
        <v>3</v>
      </c>
      <c r="E312" s="291">
        <v>0</v>
      </c>
      <c r="F312" s="293">
        <v>3</v>
      </c>
      <c r="G312" s="291">
        <v>0</v>
      </c>
      <c r="H312" s="293">
        <v>0</v>
      </c>
      <c r="I312" s="291">
        <v>0</v>
      </c>
      <c r="J312" s="293">
        <v>0</v>
      </c>
      <c r="K312" s="291">
        <v>0</v>
      </c>
    </row>
    <row r="313" spans="1:11" ht="18.95" customHeight="1" x14ac:dyDescent="0.2">
      <c r="A313" s="387" t="s">
        <v>362</v>
      </c>
      <c r="B313" s="651" t="s">
        <v>2080</v>
      </c>
      <c r="C313" s="624"/>
      <c r="D313" s="289">
        <v>24</v>
      </c>
      <c r="E313" s="288">
        <v>18</v>
      </c>
      <c r="F313" s="289">
        <v>6</v>
      </c>
      <c r="G313" s="288">
        <v>0</v>
      </c>
      <c r="H313" s="289">
        <v>0</v>
      </c>
      <c r="I313" s="288">
        <v>24</v>
      </c>
      <c r="J313" s="289">
        <v>15</v>
      </c>
      <c r="K313" s="288">
        <v>6</v>
      </c>
    </row>
    <row r="314" spans="1:11" ht="9" customHeight="1" x14ac:dyDescent="0.15">
      <c r="A314" s="292" t="s">
        <v>1857</v>
      </c>
      <c r="B314" s="292" t="s">
        <v>2081</v>
      </c>
      <c r="C314" s="292" t="s">
        <v>129</v>
      </c>
      <c r="D314" s="293">
        <v>15</v>
      </c>
      <c r="E314" s="291">
        <v>9</v>
      </c>
      <c r="F314" s="293">
        <v>6</v>
      </c>
      <c r="G314" s="291">
        <v>0</v>
      </c>
      <c r="H314" s="293">
        <v>0</v>
      </c>
      <c r="I314" s="291">
        <v>12</v>
      </c>
      <c r="J314" s="293">
        <v>9</v>
      </c>
      <c r="K314" s="291">
        <v>6</v>
      </c>
    </row>
    <row r="315" spans="1:11" ht="9" customHeight="1" x14ac:dyDescent="0.15">
      <c r="A315" s="292" t="s">
        <v>1857</v>
      </c>
      <c r="B315" s="292" t="s">
        <v>2082</v>
      </c>
      <c r="C315" s="292" t="s">
        <v>129</v>
      </c>
      <c r="D315" s="293">
        <v>9</v>
      </c>
      <c r="E315" s="291">
        <v>9</v>
      </c>
      <c r="F315" s="293">
        <v>3</v>
      </c>
      <c r="G315" s="291">
        <v>0</v>
      </c>
      <c r="H315" s="293">
        <v>0</v>
      </c>
      <c r="I315" s="291">
        <v>9</v>
      </c>
      <c r="J315" s="293">
        <v>9</v>
      </c>
      <c r="K315" s="291">
        <v>3</v>
      </c>
    </row>
    <row r="316" spans="1:11" ht="18.95" customHeight="1" x14ac:dyDescent="0.2">
      <c r="A316" s="387" t="s">
        <v>362</v>
      </c>
      <c r="B316" s="651" t="s">
        <v>2080</v>
      </c>
      <c r="C316" s="624"/>
      <c r="D316" s="289">
        <v>0</v>
      </c>
      <c r="E316" s="288">
        <v>0</v>
      </c>
      <c r="F316" s="289">
        <v>0</v>
      </c>
      <c r="G316" s="288">
        <v>0</v>
      </c>
      <c r="H316" s="289">
        <v>0</v>
      </c>
      <c r="I316" s="288">
        <v>0</v>
      </c>
      <c r="J316" s="289">
        <v>0</v>
      </c>
      <c r="K316" s="288">
        <v>0</v>
      </c>
    </row>
    <row r="317" spans="1:11" ht="9" customHeight="1" x14ac:dyDescent="0.15">
      <c r="A317" s="292" t="s">
        <v>1857</v>
      </c>
      <c r="B317" s="292" t="s">
        <v>2081</v>
      </c>
      <c r="C317" s="292" t="s">
        <v>127</v>
      </c>
      <c r="D317" s="293">
        <v>0</v>
      </c>
      <c r="E317" s="291">
        <v>0</v>
      </c>
      <c r="F317" s="293">
        <v>0</v>
      </c>
      <c r="G317" s="291">
        <v>0</v>
      </c>
      <c r="H317" s="293">
        <v>0</v>
      </c>
      <c r="I317" s="291">
        <v>0</v>
      </c>
      <c r="J317" s="293">
        <v>0</v>
      </c>
      <c r="K317" s="291">
        <v>0</v>
      </c>
    </row>
  </sheetData>
  <mergeCells count="95">
    <mergeCell ref="B305:C305"/>
    <mergeCell ref="B308:C308"/>
    <mergeCell ref="B310:C310"/>
    <mergeCell ref="B313:C313"/>
    <mergeCell ref="B316:C316"/>
    <mergeCell ref="B303:C303"/>
    <mergeCell ref="B259:C259"/>
    <mergeCell ref="B263:C263"/>
    <mergeCell ref="B266:C266"/>
    <mergeCell ref="B273:C273"/>
    <mergeCell ref="B279:C279"/>
    <mergeCell ref="B284:C284"/>
    <mergeCell ref="B290:C290"/>
    <mergeCell ref="B292:C292"/>
    <mergeCell ref="B295:C295"/>
    <mergeCell ref="B298:C298"/>
    <mergeCell ref="B301:C301"/>
    <mergeCell ref="B257:C257"/>
    <mergeCell ref="B223:C223"/>
    <mergeCell ref="B226:C226"/>
    <mergeCell ref="B228:C228"/>
    <mergeCell ref="B231:C231"/>
    <mergeCell ref="B234:C234"/>
    <mergeCell ref="B239:C239"/>
    <mergeCell ref="B242:C242"/>
    <mergeCell ref="B245:C245"/>
    <mergeCell ref="B248:C248"/>
    <mergeCell ref="B251:C251"/>
    <mergeCell ref="B254:C254"/>
    <mergeCell ref="B219:C219"/>
    <mergeCell ref="B182:C182"/>
    <mergeCell ref="B185:C185"/>
    <mergeCell ref="B189:C189"/>
    <mergeCell ref="B193:C193"/>
    <mergeCell ref="B197:C197"/>
    <mergeCell ref="B200:C200"/>
    <mergeCell ref="B203:C203"/>
    <mergeCell ref="B207:C207"/>
    <mergeCell ref="B211:C211"/>
    <mergeCell ref="B214:C214"/>
    <mergeCell ref="B216:C216"/>
    <mergeCell ref="B178:C178"/>
    <mergeCell ref="B142:C142"/>
    <mergeCell ref="B146:C146"/>
    <mergeCell ref="B149:C149"/>
    <mergeCell ref="B153:C153"/>
    <mergeCell ref="B156:C156"/>
    <mergeCell ref="B159:C159"/>
    <mergeCell ref="B162:C162"/>
    <mergeCell ref="B165:C165"/>
    <mergeCell ref="B168:C168"/>
    <mergeCell ref="B171:C171"/>
    <mergeCell ref="B175:C175"/>
    <mergeCell ref="B139:C139"/>
    <mergeCell ref="B98:C98"/>
    <mergeCell ref="B100:C100"/>
    <mergeCell ref="B103:C103"/>
    <mergeCell ref="B107:C107"/>
    <mergeCell ref="B110:C110"/>
    <mergeCell ref="B115:C115"/>
    <mergeCell ref="B119:C119"/>
    <mergeCell ref="B122:C122"/>
    <mergeCell ref="B127:C127"/>
    <mergeCell ref="B131:C131"/>
    <mergeCell ref="B135:C135"/>
    <mergeCell ref="B96:C96"/>
    <mergeCell ref="B52:C52"/>
    <mergeCell ref="B56:C56"/>
    <mergeCell ref="B63:C63"/>
    <mergeCell ref="B66:C66"/>
    <mergeCell ref="B68:C68"/>
    <mergeCell ref="B70:C70"/>
    <mergeCell ref="B78:C78"/>
    <mergeCell ref="B84:C84"/>
    <mergeCell ref="B87:C87"/>
    <mergeCell ref="B90:C90"/>
    <mergeCell ref="B93:C93"/>
    <mergeCell ref="B50:C50"/>
    <mergeCell ref="G6:H6"/>
    <mergeCell ref="I6:K6"/>
    <mergeCell ref="B9:C9"/>
    <mergeCell ref="B15:C15"/>
    <mergeCell ref="B21:C21"/>
    <mergeCell ref="B24:C24"/>
    <mergeCell ref="F6:F7"/>
    <mergeCell ref="B28:C28"/>
    <mergeCell ref="B36:C36"/>
    <mergeCell ref="B38:C38"/>
    <mergeCell ref="B41:C41"/>
    <mergeCell ref="B46:C4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4" manualBreakCount="4">
    <brk id="62" max="10" man="1"/>
    <brk id="109" max="10" man="1"/>
    <brk id="161" max="10" man="1"/>
    <brk id="213" max="10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O121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3.7109375" style="126" customWidth="1"/>
    <col min="2" max="2" width="26.7109375" style="126" customWidth="1"/>
    <col min="3" max="5" width="7.28515625" style="126" customWidth="1"/>
    <col min="6" max="10" width="6.85546875" style="126" customWidth="1"/>
    <col min="11" max="16384" width="11.42578125" style="126"/>
  </cols>
  <sheetData>
    <row r="1" spans="1:15" ht="13.5" customHeight="1" x14ac:dyDescent="0.2">
      <c r="A1" s="116" t="s">
        <v>3052</v>
      </c>
      <c r="B1" s="116"/>
      <c r="C1" s="116"/>
      <c r="D1" s="116"/>
      <c r="E1" s="116"/>
      <c r="F1" s="116"/>
      <c r="G1" s="116"/>
      <c r="H1" s="116"/>
      <c r="I1" s="116"/>
      <c r="J1" s="116"/>
      <c r="O1" s="357" t="s">
        <v>4</v>
      </c>
    </row>
    <row r="2" spans="1:15" ht="13.5" customHeight="1" x14ac:dyDescent="0.2">
      <c r="A2" s="263" t="s">
        <v>2307</v>
      </c>
      <c r="B2" s="263"/>
      <c r="C2" s="263"/>
      <c r="D2" s="263"/>
      <c r="E2" s="263"/>
      <c r="F2" s="263"/>
      <c r="G2" s="263"/>
      <c r="H2" s="263"/>
      <c r="I2" s="263"/>
      <c r="J2" s="263"/>
    </row>
    <row r="3" spans="1:15" ht="9" customHeight="1" x14ac:dyDescent="0.2">
      <c r="A3" s="167" t="s">
        <v>210</v>
      </c>
      <c r="B3" s="116"/>
      <c r="C3" s="116"/>
      <c r="D3" s="116"/>
      <c r="E3" s="116"/>
      <c r="F3" s="116"/>
      <c r="G3" s="116"/>
      <c r="H3" s="116"/>
      <c r="I3" s="116"/>
      <c r="J3" s="116"/>
    </row>
    <row r="4" spans="1:15" ht="9" customHeight="1" x14ac:dyDescent="0.2">
      <c r="A4" s="126" t="s">
        <v>192</v>
      </c>
      <c r="B4" s="116"/>
      <c r="C4" s="116"/>
      <c r="D4" s="116"/>
      <c r="E4" s="116"/>
      <c r="F4" s="116"/>
      <c r="G4" s="116"/>
      <c r="H4" s="116"/>
      <c r="I4" s="116"/>
      <c r="J4" s="116"/>
    </row>
    <row r="5" spans="1:15" ht="9" customHeight="1" x14ac:dyDescent="0.15">
      <c r="C5" s="509"/>
      <c r="D5" s="509"/>
      <c r="E5" s="509"/>
      <c r="F5" s="509"/>
      <c r="G5" s="509"/>
      <c r="H5" s="510"/>
      <c r="I5" s="510"/>
      <c r="J5" s="510"/>
    </row>
    <row r="6" spans="1:15" ht="11.1" customHeight="1" x14ac:dyDescent="0.15">
      <c r="A6" s="663" t="s">
        <v>258</v>
      </c>
      <c r="B6" s="661" t="s">
        <v>2084</v>
      </c>
      <c r="C6" s="635" t="s">
        <v>715</v>
      </c>
      <c r="D6" s="635" t="s">
        <v>2281</v>
      </c>
      <c r="E6" s="635" t="s">
        <v>2282</v>
      </c>
      <c r="F6" s="661" t="s">
        <v>2300</v>
      </c>
      <c r="G6" s="661"/>
      <c r="H6" s="662" t="s">
        <v>2299</v>
      </c>
      <c r="I6" s="662"/>
      <c r="J6" s="662"/>
    </row>
    <row r="7" spans="1:15" ht="33" customHeight="1" x14ac:dyDescent="0.15">
      <c r="A7" s="664"/>
      <c r="B7" s="661"/>
      <c r="C7" s="635"/>
      <c r="D7" s="635"/>
      <c r="E7" s="635"/>
      <c r="F7" s="315" t="s">
        <v>2302</v>
      </c>
      <c r="G7" s="394" t="s">
        <v>2303</v>
      </c>
      <c r="H7" s="380" t="s">
        <v>2301</v>
      </c>
      <c r="I7" s="380" t="s">
        <v>2281</v>
      </c>
      <c r="J7" s="507" t="s">
        <v>2282</v>
      </c>
    </row>
    <row r="8" spans="1:15" ht="9" customHeight="1" x14ac:dyDescent="0.15">
      <c r="C8" s="216"/>
      <c r="D8" s="216"/>
      <c r="E8" s="216"/>
      <c r="F8" s="216"/>
      <c r="G8" s="216"/>
      <c r="H8" s="216"/>
      <c r="I8" s="216"/>
      <c r="J8" s="216"/>
    </row>
    <row r="9" spans="1:15" ht="15" customHeight="1" x14ac:dyDescent="0.15">
      <c r="A9" s="318" t="s">
        <v>362</v>
      </c>
      <c r="B9" s="318" t="s">
        <v>211</v>
      </c>
      <c r="C9" s="319">
        <v>435042</v>
      </c>
      <c r="D9" s="319">
        <v>173124</v>
      </c>
      <c r="E9" s="319">
        <v>261918</v>
      </c>
      <c r="F9" s="319">
        <v>32637</v>
      </c>
      <c r="G9" s="319">
        <v>29409</v>
      </c>
      <c r="H9" s="319">
        <v>392685</v>
      </c>
      <c r="I9" s="319">
        <v>158628</v>
      </c>
      <c r="J9" s="319">
        <v>234060</v>
      </c>
    </row>
    <row r="10" spans="1:15" ht="15" customHeight="1" x14ac:dyDescent="0.15">
      <c r="A10" s="318" t="s">
        <v>2085</v>
      </c>
      <c r="B10" s="318" t="s">
        <v>2086</v>
      </c>
      <c r="C10" s="319">
        <v>12648</v>
      </c>
      <c r="D10" s="319">
        <v>3477</v>
      </c>
      <c r="E10" s="319">
        <v>9171</v>
      </c>
      <c r="F10" s="319">
        <v>153</v>
      </c>
      <c r="G10" s="319">
        <v>1164</v>
      </c>
      <c r="H10" s="319">
        <v>11115</v>
      </c>
      <c r="I10" s="319">
        <v>3093</v>
      </c>
      <c r="J10" s="319">
        <v>8022</v>
      </c>
    </row>
    <row r="11" spans="1:15" ht="9" customHeight="1" x14ac:dyDescent="0.15">
      <c r="A11" s="320" t="s">
        <v>839</v>
      </c>
      <c r="B11" s="320" t="s">
        <v>817</v>
      </c>
      <c r="C11" s="321">
        <v>4347</v>
      </c>
      <c r="D11" s="321">
        <v>555</v>
      </c>
      <c r="E11" s="321">
        <v>3792</v>
      </c>
      <c r="F11" s="321">
        <v>54</v>
      </c>
      <c r="G11" s="321">
        <v>267</v>
      </c>
      <c r="H11" s="321">
        <v>3990</v>
      </c>
      <c r="I11" s="321">
        <v>525</v>
      </c>
      <c r="J11" s="321">
        <v>3465</v>
      </c>
    </row>
    <row r="12" spans="1:15" ht="9" customHeight="1" x14ac:dyDescent="0.15">
      <c r="A12" s="320" t="s">
        <v>849</v>
      </c>
      <c r="B12" s="320" t="s">
        <v>850</v>
      </c>
      <c r="C12" s="321">
        <v>297</v>
      </c>
      <c r="D12" s="321">
        <v>147</v>
      </c>
      <c r="E12" s="321">
        <v>150</v>
      </c>
      <c r="F12" s="321">
        <v>3</v>
      </c>
      <c r="G12" s="321">
        <v>45</v>
      </c>
      <c r="H12" s="321">
        <v>231</v>
      </c>
      <c r="I12" s="321">
        <v>117</v>
      </c>
      <c r="J12" s="321">
        <v>114</v>
      </c>
    </row>
    <row r="13" spans="1:15" ht="9" customHeight="1" x14ac:dyDescent="0.15">
      <c r="A13" s="320" t="s">
        <v>859</v>
      </c>
      <c r="B13" s="320" t="s">
        <v>860</v>
      </c>
      <c r="C13" s="321">
        <v>594</v>
      </c>
      <c r="D13" s="321">
        <v>498</v>
      </c>
      <c r="E13" s="321">
        <v>96</v>
      </c>
      <c r="F13" s="321">
        <v>12</v>
      </c>
      <c r="G13" s="321">
        <v>57</v>
      </c>
      <c r="H13" s="321">
        <v>498</v>
      </c>
      <c r="I13" s="321">
        <v>417</v>
      </c>
      <c r="J13" s="321">
        <v>81</v>
      </c>
    </row>
    <row r="14" spans="1:15" ht="9" customHeight="1" x14ac:dyDescent="0.15">
      <c r="A14" s="320" t="s">
        <v>872</v>
      </c>
      <c r="B14" s="320" t="s">
        <v>873</v>
      </c>
      <c r="C14" s="321">
        <v>75</v>
      </c>
      <c r="D14" s="321">
        <v>0</v>
      </c>
      <c r="E14" s="321">
        <v>75</v>
      </c>
      <c r="F14" s="321">
        <v>0</v>
      </c>
      <c r="G14" s="321">
        <v>6</v>
      </c>
      <c r="H14" s="321">
        <v>66</v>
      </c>
      <c r="I14" s="321">
        <v>0</v>
      </c>
      <c r="J14" s="321">
        <v>63</v>
      </c>
    </row>
    <row r="15" spans="1:15" ht="9" customHeight="1" x14ac:dyDescent="0.15">
      <c r="A15" s="320" t="s">
        <v>880</v>
      </c>
      <c r="B15" s="320" t="s">
        <v>881</v>
      </c>
      <c r="C15" s="321">
        <v>540</v>
      </c>
      <c r="D15" s="321">
        <v>408</v>
      </c>
      <c r="E15" s="321">
        <v>132</v>
      </c>
      <c r="F15" s="321">
        <v>24</v>
      </c>
      <c r="G15" s="321">
        <v>39</v>
      </c>
      <c r="H15" s="321">
        <v>453</v>
      </c>
      <c r="I15" s="321">
        <v>342</v>
      </c>
      <c r="J15" s="321">
        <v>111</v>
      </c>
    </row>
    <row r="16" spans="1:15" ht="9" customHeight="1" x14ac:dyDescent="0.15">
      <c r="A16" s="320" t="s">
        <v>889</v>
      </c>
      <c r="B16" s="320" t="s">
        <v>890</v>
      </c>
      <c r="C16" s="321">
        <v>327</v>
      </c>
      <c r="D16" s="321">
        <v>78</v>
      </c>
      <c r="E16" s="321">
        <v>252</v>
      </c>
      <c r="F16" s="321">
        <v>3</v>
      </c>
      <c r="G16" s="321">
        <v>24</v>
      </c>
      <c r="H16" s="321">
        <v>300</v>
      </c>
      <c r="I16" s="321">
        <v>72</v>
      </c>
      <c r="J16" s="321">
        <v>228</v>
      </c>
    </row>
    <row r="17" spans="1:10" ht="9" customHeight="1" x14ac:dyDescent="0.15">
      <c r="A17" s="320" t="s">
        <v>893</v>
      </c>
      <c r="B17" s="320" t="s">
        <v>894</v>
      </c>
      <c r="C17" s="321">
        <v>612</v>
      </c>
      <c r="D17" s="321">
        <v>36</v>
      </c>
      <c r="E17" s="321">
        <v>579</v>
      </c>
      <c r="F17" s="321">
        <v>6</v>
      </c>
      <c r="G17" s="321">
        <v>33</v>
      </c>
      <c r="H17" s="321">
        <v>561</v>
      </c>
      <c r="I17" s="321">
        <v>33</v>
      </c>
      <c r="J17" s="321">
        <v>531</v>
      </c>
    </row>
    <row r="18" spans="1:10" ht="9" customHeight="1" x14ac:dyDescent="0.15">
      <c r="A18" s="320" t="s">
        <v>418</v>
      </c>
      <c r="B18" s="320" t="s">
        <v>900</v>
      </c>
      <c r="C18" s="321">
        <v>5052</v>
      </c>
      <c r="D18" s="321">
        <v>984</v>
      </c>
      <c r="E18" s="321">
        <v>4071</v>
      </c>
      <c r="F18" s="321">
        <v>39</v>
      </c>
      <c r="G18" s="321">
        <v>639</v>
      </c>
      <c r="H18" s="321">
        <v>4293</v>
      </c>
      <c r="I18" s="321">
        <v>885</v>
      </c>
      <c r="J18" s="321">
        <v>3408</v>
      </c>
    </row>
    <row r="19" spans="1:10" ht="9" customHeight="1" x14ac:dyDescent="0.15">
      <c r="A19" s="320" t="s">
        <v>422</v>
      </c>
      <c r="B19" s="320" t="s">
        <v>916</v>
      </c>
      <c r="C19" s="321">
        <v>801</v>
      </c>
      <c r="D19" s="321">
        <v>774</v>
      </c>
      <c r="E19" s="321">
        <v>27</v>
      </c>
      <c r="F19" s="321">
        <v>12</v>
      </c>
      <c r="G19" s="321">
        <v>51</v>
      </c>
      <c r="H19" s="321">
        <v>723</v>
      </c>
      <c r="I19" s="321">
        <v>699</v>
      </c>
      <c r="J19" s="321">
        <v>24</v>
      </c>
    </row>
    <row r="20" spans="1:10" ht="15" customHeight="1" x14ac:dyDescent="0.15">
      <c r="A20" s="318" t="s">
        <v>2087</v>
      </c>
      <c r="B20" s="318" t="s">
        <v>2088</v>
      </c>
      <c r="C20" s="319">
        <v>125568</v>
      </c>
      <c r="D20" s="319">
        <v>14730</v>
      </c>
      <c r="E20" s="319">
        <v>110838</v>
      </c>
      <c r="F20" s="319">
        <v>12105</v>
      </c>
      <c r="G20" s="319">
        <v>7434</v>
      </c>
      <c r="H20" s="319">
        <v>114885</v>
      </c>
      <c r="I20" s="319">
        <v>13803</v>
      </c>
      <c r="J20" s="319">
        <v>101082</v>
      </c>
    </row>
    <row r="21" spans="1:10" ht="9" customHeight="1" x14ac:dyDescent="0.15">
      <c r="A21" s="320" t="s">
        <v>918</v>
      </c>
      <c r="B21" s="320" t="s">
        <v>919</v>
      </c>
      <c r="C21" s="321">
        <v>93</v>
      </c>
      <c r="D21" s="321">
        <v>0</v>
      </c>
      <c r="E21" s="321">
        <v>93</v>
      </c>
      <c r="F21" s="321">
        <v>3</v>
      </c>
      <c r="G21" s="321">
        <v>0</v>
      </c>
      <c r="H21" s="321">
        <v>93</v>
      </c>
      <c r="I21" s="321">
        <v>0</v>
      </c>
      <c r="J21" s="321">
        <v>93</v>
      </c>
    </row>
    <row r="22" spans="1:10" ht="18.95" customHeight="1" x14ac:dyDescent="0.15">
      <c r="A22" s="322" t="s">
        <v>924</v>
      </c>
      <c r="B22" s="322" t="s">
        <v>925</v>
      </c>
      <c r="C22" s="323">
        <v>504</v>
      </c>
      <c r="D22" s="321">
        <v>27</v>
      </c>
      <c r="E22" s="321">
        <v>474</v>
      </c>
      <c r="F22" s="321">
        <v>27</v>
      </c>
      <c r="G22" s="321">
        <v>27</v>
      </c>
      <c r="H22" s="321">
        <v>435</v>
      </c>
      <c r="I22" s="321">
        <v>27</v>
      </c>
      <c r="J22" s="321">
        <v>408</v>
      </c>
    </row>
    <row r="23" spans="1:10" ht="9" customHeight="1" x14ac:dyDescent="0.15">
      <c r="A23" s="320" t="s">
        <v>950</v>
      </c>
      <c r="B23" s="320" t="s">
        <v>951</v>
      </c>
      <c r="C23" s="321">
        <v>351</v>
      </c>
      <c r="D23" s="321">
        <v>69</v>
      </c>
      <c r="E23" s="321">
        <v>282</v>
      </c>
      <c r="F23" s="321">
        <v>36</v>
      </c>
      <c r="G23" s="321">
        <v>12</v>
      </c>
      <c r="H23" s="321">
        <v>327</v>
      </c>
      <c r="I23" s="321">
        <v>69</v>
      </c>
      <c r="J23" s="321">
        <v>258</v>
      </c>
    </row>
    <row r="24" spans="1:10" ht="18.95" customHeight="1" x14ac:dyDescent="0.15">
      <c r="A24" s="322" t="s">
        <v>2089</v>
      </c>
      <c r="B24" s="322" t="s">
        <v>970</v>
      </c>
      <c r="C24" s="323">
        <v>84</v>
      </c>
      <c r="D24" s="321">
        <v>15</v>
      </c>
      <c r="E24" s="321">
        <v>69</v>
      </c>
      <c r="F24" s="321">
        <v>0</v>
      </c>
      <c r="G24" s="321">
        <v>12</v>
      </c>
      <c r="H24" s="321">
        <v>63</v>
      </c>
      <c r="I24" s="321">
        <v>12</v>
      </c>
      <c r="J24" s="321">
        <v>51</v>
      </c>
    </row>
    <row r="25" spans="1:10" ht="18.95" customHeight="1" x14ac:dyDescent="0.15">
      <c r="A25" s="322" t="s">
        <v>977</v>
      </c>
      <c r="B25" s="322" t="s">
        <v>978</v>
      </c>
      <c r="C25" s="323">
        <v>2232</v>
      </c>
      <c r="D25" s="321">
        <v>177</v>
      </c>
      <c r="E25" s="321">
        <v>2055</v>
      </c>
      <c r="F25" s="321">
        <v>156</v>
      </c>
      <c r="G25" s="321">
        <v>48</v>
      </c>
      <c r="H25" s="321">
        <v>2115</v>
      </c>
      <c r="I25" s="321">
        <v>171</v>
      </c>
      <c r="J25" s="321">
        <v>1944</v>
      </c>
    </row>
    <row r="26" spans="1:10" ht="9" customHeight="1" x14ac:dyDescent="0.15">
      <c r="A26" s="320" t="s">
        <v>991</v>
      </c>
      <c r="B26" s="320" t="s">
        <v>992</v>
      </c>
      <c r="C26" s="321">
        <v>1842</v>
      </c>
      <c r="D26" s="321">
        <v>273</v>
      </c>
      <c r="E26" s="321">
        <v>1569</v>
      </c>
      <c r="F26" s="321">
        <v>93</v>
      </c>
      <c r="G26" s="321">
        <v>204</v>
      </c>
      <c r="H26" s="321">
        <v>1488</v>
      </c>
      <c r="I26" s="321">
        <v>255</v>
      </c>
      <c r="J26" s="321">
        <v>1233</v>
      </c>
    </row>
    <row r="27" spans="1:10" ht="9" customHeight="1" x14ac:dyDescent="0.15">
      <c r="A27" s="320" t="s">
        <v>452</v>
      </c>
      <c r="B27" s="320" t="s">
        <v>997</v>
      </c>
      <c r="C27" s="321">
        <v>7575</v>
      </c>
      <c r="D27" s="321">
        <v>813</v>
      </c>
      <c r="E27" s="321">
        <v>6762</v>
      </c>
      <c r="F27" s="321">
        <v>108</v>
      </c>
      <c r="G27" s="321">
        <v>558</v>
      </c>
      <c r="H27" s="321">
        <v>6762</v>
      </c>
      <c r="I27" s="321">
        <v>759</v>
      </c>
      <c r="J27" s="321">
        <v>6006</v>
      </c>
    </row>
    <row r="28" spans="1:10" ht="9" customHeight="1" x14ac:dyDescent="0.15">
      <c r="A28" s="320" t="s">
        <v>468</v>
      </c>
      <c r="B28" s="320" t="s">
        <v>1024</v>
      </c>
      <c r="C28" s="321">
        <v>606</v>
      </c>
      <c r="D28" s="321">
        <v>60</v>
      </c>
      <c r="E28" s="321">
        <v>546</v>
      </c>
      <c r="F28" s="321">
        <v>63</v>
      </c>
      <c r="G28" s="321">
        <v>15</v>
      </c>
      <c r="H28" s="321">
        <v>573</v>
      </c>
      <c r="I28" s="321">
        <v>60</v>
      </c>
      <c r="J28" s="321">
        <v>513</v>
      </c>
    </row>
    <row r="29" spans="1:10" ht="9" customHeight="1" x14ac:dyDescent="0.15">
      <c r="A29" s="320" t="s">
        <v>517</v>
      </c>
      <c r="B29" s="320" t="s">
        <v>1029</v>
      </c>
      <c r="C29" s="321">
        <v>2694</v>
      </c>
      <c r="D29" s="321">
        <v>1593</v>
      </c>
      <c r="E29" s="321">
        <v>1101</v>
      </c>
      <c r="F29" s="321">
        <v>219</v>
      </c>
      <c r="G29" s="321">
        <v>72</v>
      </c>
      <c r="H29" s="321">
        <v>2613</v>
      </c>
      <c r="I29" s="321">
        <v>1557</v>
      </c>
      <c r="J29" s="321">
        <v>1053</v>
      </c>
    </row>
    <row r="30" spans="1:10" ht="9" customHeight="1" x14ac:dyDescent="0.15">
      <c r="A30" s="320" t="s">
        <v>529</v>
      </c>
      <c r="B30" s="320" t="s">
        <v>1035</v>
      </c>
      <c r="C30" s="321">
        <v>483</v>
      </c>
      <c r="D30" s="321">
        <v>363</v>
      </c>
      <c r="E30" s="321">
        <v>120</v>
      </c>
      <c r="F30" s="321">
        <v>9</v>
      </c>
      <c r="G30" s="321">
        <v>24</v>
      </c>
      <c r="H30" s="321">
        <v>432</v>
      </c>
      <c r="I30" s="321">
        <v>324</v>
      </c>
      <c r="J30" s="321">
        <v>111</v>
      </c>
    </row>
    <row r="31" spans="1:10" ht="18.95" customHeight="1" x14ac:dyDescent="0.15">
      <c r="A31" s="322" t="s">
        <v>2090</v>
      </c>
      <c r="B31" s="322" t="s">
        <v>1039</v>
      </c>
      <c r="C31" s="323">
        <v>1095</v>
      </c>
      <c r="D31" s="321">
        <v>225</v>
      </c>
      <c r="E31" s="321">
        <v>870</v>
      </c>
      <c r="F31" s="321">
        <v>66</v>
      </c>
      <c r="G31" s="321">
        <v>60</v>
      </c>
      <c r="H31" s="321">
        <v>990</v>
      </c>
      <c r="I31" s="321">
        <v>207</v>
      </c>
      <c r="J31" s="321">
        <v>783</v>
      </c>
    </row>
    <row r="32" spans="1:10" ht="9" customHeight="1" x14ac:dyDescent="0.15">
      <c r="A32" s="320" t="s">
        <v>1050</v>
      </c>
      <c r="B32" s="320" t="s">
        <v>1051</v>
      </c>
      <c r="C32" s="321">
        <v>774</v>
      </c>
      <c r="D32" s="321">
        <v>15</v>
      </c>
      <c r="E32" s="321">
        <v>759</v>
      </c>
      <c r="F32" s="321">
        <v>129</v>
      </c>
      <c r="G32" s="321">
        <v>21</v>
      </c>
      <c r="H32" s="321">
        <v>735</v>
      </c>
      <c r="I32" s="321">
        <v>12</v>
      </c>
      <c r="J32" s="321">
        <v>723</v>
      </c>
    </row>
    <row r="33" spans="1:10" ht="9" customHeight="1" x14ac:dyDescent="0.15">
      <c r="A33" s="320" t="s">
        <v>466</v>
      </c>
      <c r="B33" s="320" t="s">
        <v>1067</v>
      </c>
      <c r="C33" s="321">
        <v>6267</v>
      </c>
      <c r="D33" s="321">
        <v>333</v>
      </c>
      <c r="E33" s="321">
        <v>5934</v>
      </c>
      <c r="F33" s="321">
        <v>831</v>
      </c>
      <c r="G33" s="321">
        <v>204</v>
      </c>
      <c r="H33" s="321">
        <v>5991</v>
      </c>
      <c r="I33" s="321">
        <v>324</v>
      </c>
      <c r="J33" s="321">
        <v>5667</v>
      </c>
    </row>
    <row r="34" spans="1:10" ht="9" customHeight="1" x14ac:dyDescent="0.15">
      <c r="A34" s="320" t="s">
        <v>486</v>
      </c>
      <c r="B34" s="320" t="s">
        <v>1092</v>
      </c>
      <c r="C34" s="321">
        <v>564</v>
      </c>
      <c r="D34" s="321">
        <v>60</v>
      </c>
      <c r="E34" s="321">
        <v>504</v>
      </c>
      <c r="F34" s="321">
        <v>60</v>
      </c>
      <c r="G34" s="321">
        <v>51</v>
      </c>
      <c r="H34" s="321">
        <v>471</v>
      </c>
      <c r="I34" s="321">
        <v>54</v>
      </c>
      <c r="J34" s="321">
        <v>417</v>
      </c>
    </row>
    <row r="35" spans="1:10" ht="9" customHeight="1" x14ac:dyDescent="0.15">
      <c r="A35" s="320" t="s">
        <v>488</v>
      </c>
      <c r="B35" s="320" t="s">
        <v>1096</v>
      </c>
      <c r="C35" s="321">
        <v>7503</v>
      </c>
      <c r="D35" s="321">
        <v>165</v>
      </c>
      <c r="E35" s="321">
        <v>7338</v>
      </c>
      <c r="F35" s="321">
        <v>411</v>
      </c>
      <c r="G35" s="321">
        <v>435</v>
      </c>
      <c r="H35" s="321">
        <v>6810</v>
      </c>
      <c r="I35" s="321">
        <v>156</v>
      </c>
      <c r="J35" s="321">
        <v>6654</v>
      </c>
    </row>
    <row r="36" spans="1:10" ht="9" customHeight="1" x14ac:dyDescent="0.15">
      <c r="A36" s="320" t="s">
        <v>489</v>
      </c>
      <c r="B36" s="320" t="s">
        <v>1111</v>
      </c>
      <c r="C36" s="321">
        <v>5754</v>
      </c>
      <c r="D36" s="321">
        <v>411</v>
      </c>
      <c r="E36" s="321">
        <v>5346</v>
      </c>
      <c r="F36" s="321">
        <v>660</v>
      </c>
      <c r="G36" s="321">
        <v>129</v>
      </c>
      <c r="H36" s="321">
        <v>5571</v>
      </c>
      <c r="I36" s="321">
        <v>399</v>
      </c>
      <c r="J36" s="321">
        <v>5172</v>
      </c>
    </row>
    <row r="37" spans="1:10" ht="9" customHeight="1" x14ac:dyDescent="0.15">
      <c r="A37" s="320" t="s">
        <v>503</v>
      </c>
      <c r="B37" s="320" t="s">
        <v>1121</v>
      </c>
      <c r="C37" s="321">
        <v>17196</v>
      </c>
      <c r="D37" s="321">
        <v>1155</v>
      </c>
      <c r="E37" s="321">
        <v>16038</v>
      </c>
      <c r="F37" s="321">
        <v>2595</v>
      </c>
      <c r="G37" s="321">
        <v>555</v>
      </c>
      <c r="H37" s="321">
        <v>16404</v>
      </c>
      <c r="I37" s="321">
        <v>1110</v>
      </c>
      <c r="J37" s="321">
        <v>15294</v>
      </c>
    </row>
    <row r="38" spans="1:10" ht="18.95" customHeight="1" x14ac:dyDescent="0.15">
      <c r="A38" s="322" t="s">
        <v>2091</v>
      </c>
      <c r="B38" s="322" t="s">
        <v>1128</v>
      </c>
      <c r="C38" s="323">
        <v>20406</v>
      </c>
      <c r="D38" s="321">
        <v>714</v>
      </c>
      <c r="E38" s="321">
        <v>19692</v>
      </c>
      <c r="F38" s="321">
        <v>990</v>
      </c>
      <c r="G38" s="321">
        <v>1386</v>
      </c>
      <c r="H38" s="321">
        <v>18465</v>
      </c>
      <c r="I38" s="321">
        <v>681</v>
      </c>
      <c r="J38" s="321">
        <v>17784</v>
      </c>
    </row>
    <row r="39" spans="1:10" ht="9" customHeight="1" x14ac:dyDescent="0.15">
      <c r="A39" s="320" t="s">
        <v>480</v>
      </c>
      <c r="B39" s="320" t="s">
        <v>1162</v>
      </c>
      <c r="C39" s="321">
        <v>9147</v>
      </c>
      <c r="D39" s="321">
        <v>645</v>
      </c>
      <c r="E39" s="321">
        <v>8502</v>
      </c>
      <c r="F39" s="321">
        <v>2139</v>
      </c>
      <c r="G39" s="321">
        <v>219</v>
      </c>
      <c r="H39" s="321">
        <v>8889</v>
      </c>
      <c r="I39" s="321">
        <v>627</v>
      </c>
      <c r="J39" s="321">
        <v>8262</v>
      </c>
    </row>
    <row r="40" spans="1:10" ht="9" customHeight="1" x14ac:dyDescent="0.15">
      <c r="A40" s="320" t="s">
        <v>484</v>
      </c>
      <c r="B40" s="320" t="s">
        <v>1166</v>
      </c>
      <c r="C40" s="321">
        <v>15600</v>
      </c>
      <c r="D40" s="321">
        <v>438</v>
      </c>
      <c r="E40" s="321">
        <v>15159</v>
      </c>
      <c r="F40" s="321">
        <v>1392</v>
      </c>
      <c r="G40" s="321">
        <v>1368</v>
      </c>
      <c r="H40" s="321">
        <v>13719</v>
      </c>
      <c r="I40" s="321">
        <v>408</v>
      </c>
      <c r="J40" s="321">
        <v>13311</v>
      </c>
    </row>
    <row r="41" spans="1:10" ht="9" customHeight="1" x14ac:dyDescent="0.15">
      <c r="A41" s="320" t="s">
        <v>533</v>
      </c>
      <c r="B41" s="320" t="s">
        <v>1182</v>
      </c>
      <c r="C41" s="321">
        <v>5136</v>
      </c>
      <c r="D41" s="321">
        <v>399</v>
      </c>
      <c r="E41" s="321">
        <v>4737</v>
      </c>
      <c r="F41" s="321">
        <v>651</v>
      </c>
      <c r="G41" s="321">
        <v>390</v>
      </c>
      <c r="H41" s="321">
        <v>4629</v>
      </c>
      <c r="I41" s="321">
        <v>369</v>
      </c>
      <c r="J41" s="321">
        <v>4260</v>
      </c>
    </row>
    <row r="42" spans="1:10" ht="18.95" customHeight="1" x14ac:dyDescent="0.15">
      <c r="A42" s="322" t="s">
        <v>2092</v>
      </c>
      <c r="B42" s="322" t="s">
        <v>1206</v>
      </c>
      <c r="C42" s="323">
        <v>5322</v>
      </c>
      <c r="D42" s="321">
        <v>2061</v>
      </c>
      <c r="E42" s="321">
        <v>3261</v>
      </c>
      <c r="F42" s="321">
        <v>903</v>
      </c>
      <c r="G42" s="321">
        <v>129</v>
      </c>
      <c r="H42" s="321">
        <v>5124</v>
      </c>
      <c r="I42" s="321">
        <v>2007</v>
      </c>
      <c r="J42" s="321">
        <v>3117</v>
      </c>
    </row>
    <row r="43" spans="1:10" ht="9" customHeight="1" x14ac:dyDescent="0.15">
      <c r="A43" s="320" t="s">
        <v>531</v>
      </c>
      <c r="B43" s="320" t="s">
        <v>1222</v>
      </c>
      <c r="C43" s="321">
        <v>39</v>
      </c>
      <c r="D43" s="321">
        <v>6</v>
      </c>
      <c r="E43" s="321">
        <v>33</v>
      </c>
      <c r="F43" s="321">
        <v>3</v>
      </c>
      <c r="G43" s="321">
        <v>0</v>
      </c>
      <c r="H43" s="321">
        <v>39</v>
      </c>
      <c r="I43" s="321">
        <v>6</v>
      </c>
      <c r="J43" s="321">
        <v>33</v>
      </c>
    </row>
    <row r="44" spans="1:10" ht="9" customHeight="1" x14ac:dyDescent="0.15">
      <c r="A44" s="320" t="s">
        <v>1225</v>
      </c>
      <c r="B44" s="320" t="s">
        <v>1226</v>
      </c>
      <c r="C44" s="321">
        <v>246</v>
      </c>
      <c r="D44" s="321">
        <v>42</v>
      </c>
      <c r="E44" s="321">
        <v>204</v>
      </c>
      <c r="F44" s="321">
        <v>6</v>
      </c>
      <c r="G44" s="321">
        <v>18</v>
      </c>
      <c r="H44" s="321">
        <v>216</v>
      </c>
      <c r="I44" s="321">
        <v>39</v>
      </c>
      <c r="J44" s="321">
        <v>177</v>
      </c>
    </row>
    <row r="45" spans="1:10" ht="9" customHeight="1" x14ac:dyDescent="0.15">
      <c r="A45" s="320" t="s">
        <v>539</v>
      </c>
      <c r="B45" s="320" t="s">
        <v>1241</v>
      </c>
      <c r="C45" s="321">
        <v>780</v>
      </c>
      <c r="D45" s="321">
        <v>630</v>
      </c>
      <c r="E45" s="321">
        <v>147</v>
      </c>
      <c r="F45" s="321">
        <v>39</v>
      </c>
      <c r="G45" s="321">
        <v>27</v>
      </c>
      <c r="H45" s="321">
        <v>747</v>
      </c>
      <c r="I45" s="321">
        <v>609</v>
      </c>
      <c r="J45" s="321">
        <v>138</v>
      </c>
    </row>
    <row r="46" spans="1:10" ht="9" customHeight="1" x14ac:dyDescent="0.15">
      <c r="A46" s="320" t="s">
        <v>540</v>
      </c>
      <c r="B46" s="320" t="s">
        <v>1261</v>
      </c>
      <c r="C46" s="321">
        <v>420</v>
      </c>
      <c r="D46" s="321">
        <v>183</v>
      </c>
      <c r="E46" s="321">
        <v>237</v>
      </c>
      <c r="F46" s="321">
        <v>12</v>
      </c>
      <c r="G46" s="321">
        <v>33</v>
      </c>
      <c r="H46" s="321">
        <v>381</v>
      </c>
      <c r="I46" s="321">
        <v>171</v>
      </c>
      <c r="J46" s="321">
        <v>207</v>
      </c>
    </row>
    <row r="47" spans="1:10" ht="9" customHeight="1" x14ac:dyDescent="0.15">
      <c r="A47" s="320" t="s">
        <v>464</v>
      </c>
      <c r="B47" s="320" t="s">
        <v>1277</v>
      </c>
      <c r="C47" s="321">
        <v>426</v>
      </c>
      <c r="D47" s="321">
        <v>27</v>
      </c>
      <c r="E47" s="321">
        <v>399</v>
      </c>
      <c r="F47" s="321">
        <v>48</v>
      </c>
      <c r="G47" s="321">
        <v>12</v>
      </c>
      <c r="H47" s="321">
        <v>393</v>
      </c>
      <c r="I47" s="321">
        <v>27</v>
      </c>
      <c r="J47" s="321">
        <v>369</v>
      </c>
    </row>
    <row r="48" spans="1:10" ht="9" customHeight="1" x14ac:dyDescent="0.15">
      <c r="A48" s="320" t="s">
        <v>1287</v>
      </c>
      <c r="B48" s="320" t="s">
        <v>1288</v>
      </c>
      <c r="C48" s="321">
        <v>5283</v>
      </c>
      <c r="D48" s="321">
        <v>1971</v>
      </c>
      <c r="E48" s="321">
        <v>3312</v>
      </c>
      <c r="F48" s="321">
        <v>225</v>
      </c>
      <c r="G48" s="321">
        <v>432</v>
      </c>
      <c r="H48" s="321">
        <v>4668</v>
      </c>
      <c r="I48" s="321">
        <v>1797</v>
      </c>
      <c r="J48" s="321">
        <v>2874</v>
      </c>
    </row>
    <row r="49" spans="1:10" ht="9" customHeight="1" x14ac:dyDescent="0.15">
      <c r="A49" s="320" t="s">
        <v>1314</v>
      </c>
      <c r="B49" s="320" t="s">
        <v>1315</v>
      </c>
      <c r="C49" s="321">
        <v>7149</v>
      </c>
      <c r="D49" s="321">
        <v>1854</v>
      </c>
      <c r="E49" s="321">
        <v>5295</v>
      </c>
      <c r="F49" s="321">
        <v>228</v>
      </c>
      <c r="G49" s="321">
        <v>990</v>
      </c>
      <c r="H49" s="321">
        <v>5736</v>
      </c>
      <c r="I49" s="321">
        <v>1566</v>
      </c>
      <c r="J49" s="321">
        <v>4173</v>
      </c>
    </row>
    <row r="50" spans="1:10" ht="24" customHeight="1" x14ac:dyDescent="0.15">
      <c r="A50" s="324" t="s">
        <v>2093</v>
      </c>
      <c r="B50" s="324" t="s">
        <v>2094</v>
      </c>
      <c r="C50" s="325">
        <v>34356</v>
      </c>
      <c r="D50" s="325">
        <v>1428</v>
      </c>
      <c r="E50" s="325">
        <v>32928</v>
      </c>
      <c r="F50" s="325">
        <v>756</v>
      </c>
      <c r="G50" s="325">
        <v>4692</v>
      </c>
      <c r="H50" s="325">
        <v>27555</v>
      </c>
      <c r="I50" s="325">
        <v>1299</v>
      </c>
      <c r="J50" s="325">
        <v>26256</v>
      </c>
    </row>
    <row r="51" spans="1:10" ht="9" customHeight="1" x14ac:dyDescent="0.15">
      <c r="A51" s="320" t="s">
        <v>1319</v>
      </c>
      <c r="B51" s="320" t="s">
        <v>1320</v>
      </c>
      <c r="C51" s="321">
        <v>36</v>
      </c>
      <c r="D51" s="321">
        <v>6</v>
      </c>
      <c r="E51" s="321">
        <v>30</v>
      </c>
      <c r="F51" s="321">
        <v>0</v>
      </c>
      <c r="G51" s="321">
        <v>0</v>
      </c>
      <c r="H51" s="321">
        <v>36</v>
      </c>
      <c r="I51" s="321">
        <v>6</v>
      </c>
      <c r="J51" s="321">
        <v>30</v>
      </c>
    </row>
    <row r="52" spans="1:10" ht="9" customHeight="1" x14ac:dyDescent="0.15">
      <c r="A52" s="320" t="s">
        <v>1325</v>
      </c>
      <c r="B52" s="320" t="s">
        <v>1326</v>
      </c>
      <c r="C52" s="321">
        <v>711</v>
      </c>
      <c r="D52" s="321">
        <v>180</v>
      </c>
      <c r="E52" s="321">
        <v>531</v>
      </c>
      <c r="F52" s="321">
        <v>39</v>
      </c>
      <c r="G52" s="321">
        <v>18</v>
      </c>
      <c r="H52" s="321">
        <v>696</v>
      </c>
      <c r="I52" s="321">
        <v>177</v>
      </c>
      <c r="J52" s="321">
        <v>516</v>
      </c>
    </row>
    <row r="53" spans="1:10" ht="9" customHeight="1" x14ac:dyDescent="0.15">
      <c r="A53" s="320" t="s">
        <v>1333</v>
      </c>
      <c r="B53" s="320" t="s">
        <v>1334</v>
      </c>
      <c r="C53" s="321">
        <v>6666</v>
      </c>
      <c r="D53" s="321">
        <v>54</v>
      </c>
      <c r="E53" s="321">
        <v>6612</v>
      </c>
      <c r="F53" s="321">
        <v>120</v>
      </c>
      <c r="G53" s="321">
        <v>1023</v>
      </c>
      <c r="H53" s="321">
        <v>5133</v>
      </c>
      <c r="I53" s="321">
        <v>48</v>
      </c>
      <c r="J53" s="321">
        <v>5085</v>
      </c>
    </row>
    <row r="54" spans="1:10" ht="9" customHeight="1" x14ac:dyDescent="0.15">
      <c r="A54" s="320" t="s">
        <v>555</v>
      </c>
      <c r="B54" s="320" t="s">
        <v>1358</v>
      </c>
      <c r="C54" s="321">
        <v>3180</v>
      </c>
      <c r="D54" s="321">
        <v>18</v>
      </c>
      <c r="E54" s="321">
        <v>3162</v>
      </c>
      <c r="F54" s="321">
        <v>75</v>
      </c>
      <c r="G54" s="321">
        <v>507</v>
      </c>
      <c r="H54" s="321">
        <v>2466</v>
      </c>
      <c r="I54" s="321">
        <v>15</v>
      </c>
      <c r="J54" s="321">
        <v>2451</v>
      </c>
    </row>
    <row r="55" spans="1:10" ht="9" customHeight="1" x14ac:dyDescent="0.15">
      <c r="A55" s="320" t="s">
        <v>1374</v>
      </c>
      <c r="B55" s="320" t="s">
        <v>1375</v>
      </c>
      <c r="C55" s="321">
        <v>1050</v>
      </c>
      <c r="D55" s="321">
        <v>21</v>
      </c>
      <c r="E55" s="321">
        <v>1029</v>
      </c>
      <c r="F55" s="321">
        <v>18</v>
      </c>
      <c r="G55" s="321">
        <v>165</v>
      </c>
      <c r="H55" s="321">
        <v>768</v>
      </c>
      <c r="I55" s="321">
        <v>18</v>
      </c>
      <c r="J55" s="321">
        <v>750</v>
      </c>
    </row>
    <row r="56" spans="1:10" ht="18.95" customHeight="1" x14ac:dyDescent="0.15">
      <c r="A56" s="322" t="s">
        <v>1384</v>
      </c>
      <c r="B56" s="322" t="s">
        <v>1385</v>
      </c>
      <c r="C56" s="323">
        <v>5970</v>
      </c>
      <c r="D56" s="321">
        <v>876</v>
      </c>
      <c r="E56" s="321">
        <v>5094</v>
      </c>
      <c r="F56" s="321">
        <v>96</v>
      </c>
      <c r="G56" s="321">
        <v>825</v>
      </c>
      <c r="H56" s="321">
        <v>4782</v>
      </c>
      <c r="I56" s="321">
        <v>792</v>
      </c>
      <c r="J56" s="321">
        <v>3990</v>
      </c>
    </row>
    <row r="57" spans="1:10" ht="18.95" customHeight="1" x14ac:dyDescent="0.15">
      <c r="A57" s="322" t="s">
        <v>1407</v>
      </c>
      <c r="B57" s="322" t="s">
        <v>1408</v>
      </c>
      <c r="C57" s="323">
        <v>4740</v>
      </c>
      <c r="D57" s="321">
        <v>96</v>
      </c>
      <c r="E57" s="321">
        <v>4644</v>
      </c>
      <c r="F57" s="321">
        <v>63</v>
      </c>
      <c r="G57" s="321">
        <v>546</v>
      </c>
      <c r="H57" s="321">
        <v>4023</v>
      </c>
      <c r="I57" s="321">
        <v>87</v>
      </c>
      <c r="J57" s="321">
        <v>3936</v>
      </c>
    </row>
    <row r="58" spans="1:10" ht="9" customHeight="1" x14ac:dyDescent="0.15">
      <c r="A58" s="320" t="s">
        <v>1430</v>
      </c>
      <c r="B58" s="320" t="s">
        <v>1431</v>
      </c>
      <c r="C58" s="321">
        <v>27</v>
      </c>
      <c r="D58" s="321">
        <v>3</v>
      </c>
      <c r="E58" s="321">
        <v>24</v>
      </c>
      <c r="F58" s="321">
        <v>0</v>
      </c>
      <c r="G58" s="321">
        <v>3</v>
      </c>
      <c r="H58" s="321">
        <v>27</v>
      </c>
      <c r="I58" s="321">
        <v>3</v>
      </c>
      <c r="J58" s="321">
        <v>24</v>
      </c>
    </row>
    <row r="59" spans="1:10" ht="18.95" customHeight="1" x14ac:dyDescent="0.15">
      <c r="A59" s="322" t="s">
        <v>2095</v>
      </c>
      <c r="B59" s="322" t="s">
        <v>1436</v>
      </c>
      <c r="C59" s="323">
        <v>9897</v>
      </c>
      <c r="D59" s="321">
        <v>108</v>
      </c>
      <c r="E59" s="321">
        <v>9789</v>
      </c>
      <c r="F59" s="321">
        <v>216</v>
      </c>
      <c r="G59" s="321">
        <v>1491</v>
      </c>
      <c r="H59" s="321">
        <v>7719</v>
      </c>
      <c r="I59" s="321">
        <v>87</v>
      </c>
      <c r="J59" s="321">
        <v>7632</v>
      </c>
    </row>
    <row r="60" spans="1:10" ht="9" customHeight="1" x14ac:dyDescent="0.15">
      <c r="A60" s="320" t="s">
        <v>1445</v>
      </c>
      <c r="B60" s="320" t="s">
        <v>1446</v>
      </c>
      <c r="C60" s="321">
        <v>2079</v>
      </c>
      <c r="D60" s="321">
        <v>69</v>
      </c>
      <c r="E60" s="321">
        <v>2010</v>
      </c>
      <c r="F60" s="321">
        <v>132</v>
      </c>
      <c r="G60" s="321">
        <v>117</v>
      </c>
      <c r="H60" s="321">
        <v>1908</v>
      </c>
      <c r="I60" s="321">
        <v>66</v>
      </c>
      <c r="J60" s="321">
        <v>1842</v>
      </c>
    </row>
    <row r="61" spans="1:10" ht="15" customHeight="1" x14ac:dyDescent="0.15">
      <c r="A61" s="318" t="s">
        <v>2096</v>
      </c>
      <c r="B61" s="318" t="s">
        <v>2097</v>
      </c>
      <c r="C61" s="319">
        <v>18285</v>
      </c>
      <c r="D61" s="319">
        <v>3048</v>
      </c>
      <c r="E61" s="319">
        <v>15237</v>
      </c>
      <c r="F61" s="319">
        <v>3072</v>
      </c>
      <c r="G61" s="319">
        <v>765</v>
      </c>
      <c r="H61" s="319">
        <v>17163</v>
      </c>
      <c r="I61" s="319">
        <v>2916</v>
      </c>
      <c r="J61" s="319">
        <v>14247</v>
      </c>
    </row>
    <row r="62" spans="1:10" ht="9" customHeight="1" x14ac:dyDescent="0.15">
      <c r="A62" s="320" t="s">
        <v>1463</v>
      </c>
      <c r="B62" s="320" t="s">
        <v>1464</v>
      </c>
      <c r="C62" s="321">
        <v>603</v>
      </c>
      <c r="D62" s="321">
        <v>429</v>
      </c>
      <c r="E62" s="321">
        <v>177</v>
      </c>
      <c r="F62" s="321">
        <v>192</v>
      </c>
      <c r="G62" s="321">
        <v>6</v>
      </c>
      <c r="H62" s="321">
        <v>585</v>
      </c>
      <c r="I62" s="321">
        <v>414</v>
      </c>
      <c r="J62" s="321">
        <v>171</v>
      </c>
    </row>
    <row r="63" spans="1:10" ht="9" customHeight="1" x14ac:dyDescent="0.15">
      <c r="A63" s="320" t="s">
        <v>1468</v>
      </c>
      <c r="B63" s="320" t="s">
        <v>1469</v>
      </c>
      <c r="C63" s="321">
        <v>3945</v>
      </c>
      <c r="D63" s="321">
        <v>1308</v>
      </c>
      <c r="E63" s="321">
        <v>2637</v>
      </c>
      <c r="F63" s="321">
        <v>1425</v>
      </c>
      <c r="G63" s="321">
        <v>57</v>
      </c>
      <c r="H63" s="321">
        <v>3861</v>
      </c>
      <c r="I63" s="321">
        <v>1281</v>
      </c>
      <c r="J63" s="321">
        <v>2580</v>
      </c>
    </row>
    <row r="64" spans="1:10" ht="9" customHeight="1" x14ac:dyDescent="0.15">
      <c r="A64" s="320" t="s">
        <v>1479</v>
      </c>
      <c r="B64" s="320" t="s">
        <v>1480</v>
      </c>
      <c r="C64" s="321">
        <v>582</v>
      </c>
      <c r="D64" s="321">
        <v>162</v>
      </c>
      <c r="E64" s="321">
        <v>420</v>
      </c>
      <c r="F64" s="321">
        <v>156</v>
      </c>
      <c r="G64" s="321">
        <v>9</v>
      </c>
      <c r="H64" s="321">
        <v>561</v>
      </c>
      <c r="I64" s="321">
        <v>159</v>
      </c>
      <c r="J64" s="321">
        <v>402</v>
      </c>
    </row>
    <row r="65" spans="1:10" ht="9" customHeight="1" x14ac:dyDescent="0.15">
      <c r="A65" s="320" t="s">
        <v>613</v>
      </c>
      <c r="B65" s="320" t="s">
        <v>1493</v>
      </c>
      <c r="C65" s="321">
        <v>720</v>
      </c>
      <c r="D65" s="321">
        <v>81</v>
      </c>
      <c r="E65" s="321">
        <v>639</v>
      </c>
      <c r="F65" s="321">
        <v>27</v>
      </c>
      <c r="G65" s="321">
        <v>69</v>
      </c>
      <c r="H65" s="321">
        <v>570</v>
      </c>
      <c r="I65" s="321">
        <v>60</v>
      </c>
      <c r="J65" s="321">
        <v>510</v>
      </c>
    </row>
    <row r="66" spans="1:10" ht="9" customHeight="1" x14ac:dyDescent="0.15">
      <c r="A66" s="320" t="s">
        <v>673</v>
      </c>
      <c r="B66" s="320" t="s">
        <v>1496</v>
      </c>
      <c r="C66" s="321">
        <v>6948</v>
      </c>
      <c r="D66" s="321">
        <v>474</v>
      </c>
      <c r="E66" s="321">
        <v>6474</v>
      </c>
      <c r="F66" s="321">
        <v>651</v>
      </c>
      <c r="G66" s="321">
        <v>378</v>
      </c>
      <c r="H66" s="321">
        <v>6477</v>
      </c>
      <c r="I66" s="321">
        <v>444</v>
      </c>
      <c r="J66" s="321">
        <v>6033</v>
      </c>
    </row>
    <row r="67" spans="1:10" ht="18.95" customHeight="1" x14ac:dyDescent="0.15">
      <c r="A67" s="322" t="s">
        <v>1501</v>
      </c>
      <c r="B67" s="322" t="s">
        <v>1502</v>
      </c>
      <c r="C67" s="323">
        <v>1323</v>
      </c>
      <c r="D67" s="321">
        <v>225</v>
      </c>
      <c r="E67" s="321">
        <v>1098</v>
      </c>
      <c r="F67" s="321">
        <v>168</v>
      </c>
      <c r="G67" s="321">
        <v>108</v>
      </c>
      <c r="H67" s="321">
        <v>1176</v>
      </c>
      <c r="I67" s="321">
        <v>210</v>
      </c>
      <c r="J67" s="321">
        <v>966</v>
      </c>
    </row>
    <row r="68" spans="1:10" ht="9" customHeight="1" x14ac:dyDescent="0.15">
      <c r="A68" s="320" t="s">
        <v>646</v>
      </c>
      <c r="B68" s="320" t="s">
        <v>1505</v>
      </c>
      <c r="C68" s="321">
        <v>4164</v>
      </c>
      <c r="D68" s="321">
        <v>369</v>
      </c>
      <c r="E68" s="321">
        <v>3792</v>
      </c>
      <c r="F68" s="321">
        <v>453</v>
      </c>
      <c r="G68" s="321">
        <v>138</v>
      </c>
      <c r="H68" s="321">
        <v>3933</v>
      </c>
      <c r="I68" s="321">
        <v>351</v>
      </c>
      <c r="J68" s="321">
        <v>3582</v>
      </c>
    </row>
    <row r="69" spans="1:10" ht="15" customHeight="1" x14ac:dyDescent="0.15">
      <c r="A69" s="318" t="s">
        <v>90</v>
      </c>
      <c r="B69" s="318" t="s">
        <v>2098</v>
      </c>
      <c r="C69" s="319">
        <v>27576</v>
      </c>
      <c r="D69" s="319">
        <v>4935</v>
      </c>
      <c r="E69" s="319">
        <v>22641</v>
      </c>
      <c r="F69" s="319">
        <v>1878</v>
      </c>
      <c r="G69" s="319">
        <v>2205</v>
      </c>
      <c r="H69" s="319">
        <v>24159</v>
      </c>
      <c r="I69" s="319">
        <v>4479</v>
      </c>
      <c r="J69" s="319">
        <v>19680</v>
      </c>
    </row>
    <row r="70" spans="1:10" ht="18.95" customHeight="1" x14ac:dyDescent="0.15">
      <c r="A70" s="322" t="s">
        <v>2099</v>
      </c>
      <c r="B70" s="322" t="s">
        <v>1510</v>
      </c>
      <c r="C70" s="323">
        <v>420</v>
      </c>
      <c r="D70" s="321">
        <v>12</v>
      </c>
      <c r="E70" s="321">
        <v>408</v>
      </c>
      <c r="F70" s="321">
        <v>30</v>
      </c>
      <c r="G70" s="321">
        <v>9</v>
      </c>
      <c r="H70" s="321">
        <v>399</v>
      </c>
      <c r="I70" s="321">
        <v>12</v>
      </c>
      <c r="J70" s="321">
        <v>390</v>
      </c>
    </row>
    <row r="71" spans="1:10" ht="18.95" customHeight="1" x14ac:dyDescent="0.15">
      <c r="A71" s="322" t="s">
        <v>2100</v>
      </c>
      <c r="B71" s="322" t="s">
        <v>1514</v>
      </c>
      <c r="C71" s="323">
        <v>15297</v>
      </c>
      <c r="D71" s="321">
        <v>1839</v>
      </c>
      <c r="E71" s="321">
        <v>13458</v>
      </c>
      <c r="F71" s="321">
        <v>696</v>
      </c>
      <c r="G71" s="321">
        <v>1089</v>
      </c>
      <c r="H71" s="321">
        <v>13545</v>
      </c>
      <c r="I71" s="321">
        <v>1701</v>
      </c>
      <c r="J71" s="321">
        <v>11844</v>
      </c>
    </row>
    <row r="72" spans="1:10" ht="9" customHeight="1" x14ac:dyDescent="0.15">
      <c r="A72" s="320" t="s">
        <v>1522</v>
      </c>
      <c r="B72" s="320" t="s">
        <v>1523</v>
      </c>
      <c r="C72" s="321">
        <v>420</v>
      </c>
      <c r="D72" s="321">
        <v>246</v>
      </c>
      <c r="E72" s="321">
        <v>174</v>
      </c>
      <c r="F72" s="321">
        <v>51</v>
      </c>
      <c r="G72" s="321">
        <v>15</v>
      </c>
      <c r="H72" s="321">
        <v>399</v>
      </c>
      <c r="I72" s="321">
        <v>237</v>
      </c>
      <c r="J72" s="321">
        <v>162</v>
      </c>
    </row>
    <row r="73" spans="1:10" ht="18.95" customHeight="1" x14ac:dyDescent="0.15">
      <c r="A73" s="322" t="s">
        <v>2101</v>
      </c>
      <c r="B73" s="322" t="s">
        <v>1529</v>
      </c>
      <c r="C73" s="323">
        <v>456</v>
      </c>
      <c r="D73" s="321">
        <v>63</v>
      </c>
      <c r="E73" s="321">
        <v>393</v>
      </c>
      <c r="F73" s="321">
        <v>33</v>
      </c>
      <c r="G73" s="321">
        <v>60</v>
      </c>
      <c r="H73" s="321">
        <v>366</v>
      </c>
      <c r="I73" s="321">
        <v>48</v>
      </c>
      <c r="J73" s="321">
        <v>318</v>
      </c>
    </row>
    <row r="74" spans="1:10" ht="9" customHeight="1" x14ac:dyDescent="0.15">
      <c r="A74" s="320" t="s">
        <v>1532</v>
      </c>
      <c r="B74" s="320" t="s">
        <v>1533</v>
      </c>
      <c r="C74" s="321">
        <v>5352</v>
      </c>
      <c r="D74" s="321">
        <v>2139</v>
      </c>
      <c r="E74" s="321">
        <v>3213</v>
      </c>
      <c r="F74" s="321">
        <v>663</v>
      </c>
      <c r="G74" s="321">
        <v>321</v>
      </c>
      <c r="H74" s="321">
        <v>4920</v>
      </c>
      <c r="I74" s="321">
        <v>1971</v>
      </c>
      <c r="J74" s="321">
        <v>2949</v>
      </c>
    </row>
    <row r="75" spans="1:10" ht="9" customHeight="1" x14ac:dyDescent="0.15">
      <c r="A75" s="320" t="s">
        <v>1542</v>
      </c>
      <c r="B75" s="320" t="s">
        <v>1543</v>
      </c>
      <c r="C75" s="321">
        <v>2619</v>
      </c>
      <c r="D75" s="321">
        <v>153</v>
      </c>
      <c r="E75" s="321">
        <v>2469</v>
      </c>
      <c r="F75" s="321">
        <v>228</v>
      </c>
      <c r="G75" s="321">
        <v>360</v>
      </c>
      <c r="H75" s="321">
        <v>2088</v>
      </c>
      <c r="I75" s="321">
        <v>135</v>
      </c>
      <c r="J75" s="321">
        <v>1956</v>
      </c>
    </row>
    <row r="76" spans="1:10" ht="9" customHeight="1" x14ac:dyDescent="0.15">
      <c r="A76" s="320" t="s">
        <v>1548</v>
      </c>
      <c r="B76" s="320" t="s">
        <v>1549</v>
      </c>
      <c r="C76" s="321">
        <v>483</v>
      </c>
      <c r="D76" s="321">
        <v>18</v>
      </c>
      <c r="E76" s="321">
        <v>465</v>
      </c>
      <c r="F76" s="321">
        <v>75</v>
      </c>
      <c r="G76" s="321">
        <v>30</v>
      </c>
      <c r="H76" s="321">
        <v>438</v>
      </c>
      <c r="I76" s="321">
        <v>18</v>
      </c>
      <c r="J76" s="321">
        <v>420</v>
      </c>
    </row>
    <row r="77" spans="1:10" ht="9" customHeight="1" x14ac:dyDescent="0.15">
      <c r="A77" s="320" t="s">
        <v>701</v>
      </c>
      <c r="B77" s="320" t="s">
        <v>1552</v>
      </c>
      <c r="C77" s="321">
        <v>129</v>
      </c>
      <c r="D77" s="321">
        <v>18</v>
      </c>
      <c r="E77" s="321">
        <v>111</v>
      </c>
      <c r="F77" s="321">
        <v>6</v>
      </c>
      <c r="G77" s="321">
        <v>6</v>
      </c>
      <c r="H77" s="321">
        <v>120</v>
      </c>
      <c r="I77" s="321">
        <v>15</v>
      </c>
      <c r="J77" s="321">
        <v>105</v>
      </c>
    </row>
    <row r="78" spans="1:10" ht="9" customHeight="1" x14ac:dyDescent="0.15">
      <c r="A78" s="320" t="s">
        <v>1556</v>
      </c>
      <c r="B78" s="320" t="s">
        <v>1557</v>
      </c>
      <c r="C78" s="321">
        <v>336</v>
      </c>
      <c r="D78" s="321">
        <v>6</v>
      </c>
      <c r="E78" s="321">
        <v>330</v>
      </c>
      <c r="F78" s="321">
        <v>6</v>
      </c>
      <c r="G78" s="321">
        <v>18</v>
      </c>
      <c r="H78" s="321">
        <v>297</v>
      </c>
      <c r="I78" s="321">
        <v>6</v>
      </c>
      <c r="J78" s="321">
        <v>291</v>
      </c>
    </row>
    <row r="79" spans="1:10" ht="18.95" customHeight="1" x14ac:dyDescent="0.15">
      <c r="A79" s="322" t="s">
        <v>2102</v>
      </c>
      <c r="B79" s="322" t="s">
        <v>1561</v>
      </c>
      <c r="C79" s="323">
        <v>1305</v>
      </c>
      <c r="D79" s="321">
        <v>309</v>
      </c>
      <c r="E79" s="321">
        <v>996</v>
      </c>
      <c r="F79" s="321">
        <v>72</v>
      </c>
      <c r="G79" s="321">
        <v>195</v>
      </c>
      <c r="H79" s="321">
        <v>969</v>
      </c>
      <c r="I79" s="321">
        <v>225</v>
      </c>
      <c r="J79" s="321">
        <v>744</v>
      </c>
    </row>
    <row r="80" spans="1:10" ht="9" customHeight="1" x14ac:dyDescent="0.15">
      <c r="A80" s="320" t="s">
        <v>1569</v>
      </c>
      <c r="B80" s="320" t="s">
        <v>1570</v>
      </c>
      <c r="C80" s="321">
        <v>30</v>
      </c>
      <c r="D80" s="321">
        <v>6</v>
      </c>
      <c r="E80" s="321">
        <v>27</v>
      </c>
      <c r="F80" s="321">
        <v>3</v>
      </c>
      <c r="G80" s="321">
        <v>3</v>
      </c>
      <c r="H80" s="321">
        <v>24</v>
      </c>
      <c r="I80" s="321">
        <v>6</v>
      </c>
      <c r="J80" s="321">
        <v>21</v>
      </c>
    </row>
    <row r="81" spans="1:10" ht="9" customHeight="1" x14ac:dyDescent="0.15">
      <c r="A81" s="320" t="s">
        <v>705</v>
      </c>
      <c r="B81" s="320" t="s">
        <v>1573</v>
      </c>
      <c r="C81" s="321">
        <v>732</v>
      </c>
      <c r="D81" s="321">
        <v>129</v>
      </c>
      <c r="E81" s="321">
        <v>603</v>
      </c>
      <c r="F81" s="321">
        <v>18</v>
      </c>
      <c r="G81" s="321">
        <v>96</v>
      </c>
      <c r="H81" s="321">
        <v>588</v>
      </c>
      <c r="I81" s="321">
        <v>105</v>
      </c>
      <c r="J81" s="321">
        <v>480</v>
      </c>
    </row>
    <row r="82" spans="1:10" ht="24" customHeight="1" x14ac:dyDescent="0.15">
      <c r="A82" s="324" t="s">
        <v>2103</v>
      </c>
      <c r="B82" s="324" t="s">
        <v>2104</v>
      </c>
      <c r="C82" s="325">
        <v>92010</v>
      </c>
      <c r="D82" s="325">
        <v>53154</v>
      </c>
      <c r="E82" s="325">
        <v>38856</v>
      </c>
      <c r="F82" s="325">
        <v>5460</v>
      </c>
      <c r="G82" s="325">
        <v>6630</v>
      </c>
      <c r="H82" s="325">
        <v>82812</v>
      </c>
      <c r="I82" s="325">
        <v>48081</v>
      </c>
      <c r="J82" s="325">
        <v>34731</v>
      </c>
    </row>
    <row r="83" spans="1:10" ht="9" customHeight="1" x14ac:dyDescent="0.15">
      <c r="A83" s="320" t="s">
        <v>1591</v>
      </c>
      <c r="B83" s="320" t="s">
        <v>1592</v>
      </c>
      <c r="C83" s="321">
        <v>129</v>
      </c>
      <c r="D83" s="321">
        <v>57</v>
      </c>
      <c r="E83" s="321">
        <v>72</v>
      </c>
      <c r="F83" s="321">
        <v>12</v>
      </c>
      <c r="G83" s="321">
        <v>12</v>
      </c>
      <c r="H83" s="321">
        <v>123</v>
      </c>
      <c r="I83" s="321">
        <v>57</v>
      </c>
      <c r="J83" s="321">
        <v>66</v>
      </c>
    </row>
    <row r="84" spans="1:10" ht="9" customHeight="1" x14ac:dyDescent="0.15">
      <c r="A84" s="320" t="s">
        <v>1600</v>
      </c>
      <c r="B84" s="320" t="s">
        <v>1601</v>
      </c>
      <c r="C84" s="321">
        <v>13569</v>
      </c>
      <c r="D84" s="321">
        <v>5628</v>
      </c>
      <c r="E84" s="321">
        <v>7941</v>
      </c>
      <c r="F84" s="321">
        <v>1239</v>
      </c>
      <c r="G84" s="321">
        <v>678</v>
      </c>
      <c r="H84" s="321">
        <v>12687</v>
      </c>
      <c r="I84" s="321">
        <v>5331</v>
      </c>
      <c r="J84" s="321">
        <v>7356</v>
      </c>
    </row>
    <row r="85" spans="1:10" ht="9" customHeight="1" x14ac:dyDescent="0.15">
      <c r="A85" s="320" t="s">
        <v>1605</v>
      </c>
      <c r="B85" s="320" t="s">
        <v>1606</v>
      </c>
      <c r="C85" s="321">
        <v>2565</v>
      </c>
      <c r="D85" s="321">
        <v>1551</v>
      </c>
      <c r="E85" s="321">
        <v>1014</v>
      </c>
      <c r="F85" s="321">
        <v>225</v>
      </c>
      <c r="G85" s="321">
        <v>162</v>
      </c>
      <c r="H85" s="321">
        <v>2361</v>
      </c>
      <c r="I85" s="321">
        <v>1464</v>
      </c>
      <c r="J85" s="321">
        <v>894</v>
      </c>
    </row>
    <row r="86" spans="1:10" ht="9" customHeight="1" x14ac:dyDescent="0.15">
      <c r="A86" s="320" t="s">
        <v>1607</v>
      </c>
      <c r="B86" s="320" t="s">
        <v>1608</v>
      </c>
      <c r="C86" s="321">
        <v>47802</v>
      </c>
      <c r="D86" s="321">
        <v>26700</v>
      </c>
      <c r="E86" s="321">
        <v>21102</v>
      </c>
      <c r="F86" s="321">
        <v>1734</v>
      </c>
      <c r="G86" s="321">
        <v>3930</v>
      </c>
      <c r="H86" s="321">
        <v>42444</v>
      </c>
      <c r="I86" s="321">
        <v>23793</v>
      </c>
      <c r="J86" s="321">
        <v>18654</v>
      </c>
    </row>
    <row r="87" spans="1:10" ht="18.95" customHeight="1" x14ac:dyDescent="0.15">
      <c r="A87" s="322" t="s">
        <v>1612</v>
      </c>
      <c r="B87" s="322" t="s">
        <v>1613</v>
      </c>
      <c r="C87" s="323">
        <v>3825</v>
      </c>
      <c r="D87" s="321">
        <v>1617</v>
      </c>
      <c r="E87" s="321">
        <v>2208</v>
      </c>
      <c r="F87" s="321">
        <v>342</v>
      </c>
      <c r="G87" s="321">
        <v>117</v>
      </c>
      <c r="H87" s="321">
        <v>3678</v>
      </c>
      <c r="I87" s="321">
        <v>1554</v>
      </c>
      <c r="J87" s="321">
        <v>2124</v>
      </c>
    </row>
    <row r="88" spans="1:10" ht="9" customHeight="1" x14ac:dyDescent="0.15">
      <c r="A88" s="320" t="s">
        <v>1618</v>
      </c>
      <c r="B88" s="320" t="s">
        <v>1619</v>
      </c>
      <c r="C88" s="321">
        <v>4713</v>
      </c>
      <c r="D88" s="321">
        <v>4197</v>
      </c>
      <c r="E88" s="321">
        <v>516</v>
      </c>
      <c r="F88" s="321">
        <v>123</v>
      </c>
      <c r="G88" s="321">
        <v>420</v>
      </c>
      <c r="H88" s="321">
        <v>4146</v>
      </c>
      <c r="I88" s="321">
        <v>3687</v>
      </c>
      <c r="J88" s="321">
        <v>456</v>
      </c>
    </row>
    <row r="89" spans="1:10" ht="18.95" customHeight="1" x14ac:dyDescent="0.15">
      <c r="A89" s="322" t="s">
        <v>1633</v>
      </c>
      <c r="B89" s="322" t="s">
        <v>1634</v>
      </c>
      <c r="C89" s="323">
        <v>2292</v>
      </c>
      <c r="D89" s="321">
        <v>2130</v>
      </c>
      <c r="E89" s="321">
        <v>162</v>
      </c>
      <c r="F89" s="321">
        <v>192</v>
      </c>
      <c r="G89" s="321">
        <v>93</v>
      </c>
      <c r="H89" s="321">
        <v>2163</v>
      </c>
      <c r="I89" s="321">
        <v>2013</v>
      </c>
      <c r="J89" s="321">
        <v>150</v>
      </c>
    </row>
    <row r="90" spans="1:10" ht="18.95" customHeight="1" x14ac:dyDescent="0.15">
      <c r="A90" s="322" t="s">
        <v>2105</v>
      </c>
      <c r="B90" s="322" t="s">
        <v>1637</v>
      </c>
      <c r="C90" s="323">
        <v>423</v>
      </c>
      <c r="D90" s="321">
        <v>342</v>
      </c>
      <c r="E90" s="321">
        <v>81</v>
      </c>
      <c r="F90" s="321">
        <v>15</v>
      </c>
      <c r="G90" s="321">
        <v>9</v>
      </c>
      <c r="H90" s="321">
        <v>411</v>
      </c>
      <c r="I90" s="321">
        <v>333</v>
      </c>
      <c r="J90" s="321">
        <v>78</v>
      </c>
    </row>
    <row r="91" spans="1:10" ht="9" customHeight="1" x14ac:dyDescent="0.15">
      <c r="A91" s="320" t="s">
        <v>1642</v>
      </c>
      <c r="B91" s="320" t="s">
        <v>1643</v>
      </c>
      <c r="C91" s="321">
        <v>3288</v>
      </c>
      <c r="D91" s="321">
        <v>2238</v>
      </c>
      <c r="E91" s="321">
        <v>1050</v>
      </c>
      <c r="F91" s="321">
        <v>279</v>
      </c>
      <c r="G91" s="321">
        <v>165</v>
      </c>
      <c r="H91" s="321">
        <v>3042</v>
      </c>
      <c r="I91" s="321">
        <v>2091</v>
      </c>
      <c r="J91" s="321">
        <v>948</v>
      </c>
    </row>
    <row r="92" spans="1:10" ht="9" customHeight="1" x14ac:dyDescent="0.15">
      <c r="A92" s="320" t="s">
        <v>1648</v>
      </c>
      <c r="B92" s="320" t="s">
        <v>1649</v>
      </c>
      <c r="C92" s="321">
        <v>7071</v>
      </c>
      <c r="D92" s="321">
        <v>4989</v>
      </c>
      <c r="E92" s="321">
        <v>2082</v>
      </c>
      <c r="F92" s="321">
        <v>828</v>
      </c>
      <c r="G92" s="321">
        <v>453</v>
      </c>
      <c r="H92" s="321">
        <v>6372</v>
      </c>
      <c r="I92" s="321">
        <v>4557</v>
      </c>
      <c r="J92" s="321">
        <v>1818</v>
      </c>
    </row>
    <row r="93" spans="1:10" ht="9" customHeight="1" x14ac:dyDescent="0.15">
      <c r="A93" s="320" t="s">
        <v>1652</v>
      </c>
      <c r="B93" s="320" t="s">
        <v>1653</v>
      </c>
      <c r="C93" s="321">
        <v>4731</v>
      </c>
      <c r="D93" s="321">
        <v>2685</v>
      </c>
      <c r="E93" s="321">
        <v>2046</v>
      </c>
      <c r="F93" s="321">
        <v>207</v>
      </c>
      <c r="G93" s="321">
        <v>579</v>
      </c>
      <c r="H93" s="321">
        <v>3813</v>
      </c>
      <c r="I93" s="321">
        <v>2190</v>
      </c>
      <c r="J93" s="321">
        <v>1623</v>
      </c>
    </row>
    <row r="94" spans="1:10" ht="9" customHeight="1" x14ac:dyDescent="0.15">
      <c r="A94" s="320" t="s">
        <v>1657</v>
      </c>
      <c r="B94" s="320" t="s">
        <v>1658</v>
      </c>
      <c r="C94" s="321">
        <v>1602</v>
      </c>
      <c r="D94" s="321">
        <v>1026</v>
      </c>
      <c r="E94" s="321">
        <v>579</v>
      </c>
      <c r="F94" s="321">
        <v>270</v>
      </c>
      <c r="G94" s="321">
        <v>15</v>
      </c>
      <c r="H94" s="321">
        <v>1575</v>
      </c>
      <c r="I94" s="321">
        <v>1011</v>
      </c>
      <c r="J94" s="321">
        <v>564</v>
      </c>
    </row>
    <row r="95" spans="1:10" ht="24" customHeight="1" x14ac:dyDescent="0.15">
      <c r="A95" s="324" t="s">
        <v>2106</v>
      </c>
      <c r="B95" s="324" t="s">
        <v>2107</v>
      </c>
      <c r="C95" s="325">
        <v>80769</v>
      </c>
      <c r="D95" s="325">
        <v>54684</v>
      </c>
      <c r="E95" s="325">
        <v>26085</v>
      </c>
      <c r="F95" s="325">
        <v>6081</v>
      </c>
      <c r="G95" s="325">
        <v>3084</v>
      </c>
      <c r="H95" s="325">
        <v>77130</v>
      </c>
      <c r="I95" s="325">
        <v>52350</v>
      </c>
      <c r="J95" s="325">
        <v>24780</v>
      </c>
    </row>
    <row r="96" spans="1:10" ht="9" customHeight="1" x14ac:dyDescent="0.15">
      <c r="A96" s="320" t="s">
        <v>1659</v>
      </c>
      <c r="B96" s="320" t="s">
        <v>1660</v>
      </c>
      <c r="C96" s="321">
        <v>17412</v>
      </c>
      <c r="D96" s="321">
        <v>10506</v>
      </c>
      <c r="E96" s="321">
        <v>6906</v>
      </c>
      <c r="F96" s="321">
        <v>1860</v>
      </c>
      <c r="G96" s="321">
        <v>375</v>
      </c>
      <c r="H96" s="321">
        <v>16815</v>
      </c>
      <c r="I96" s="321">
        <v>10170</v>
      </c>
      <c r="J96" s="321">
        <v>6645</v>
      </c>
    </row>
    <row r="97" spans="1:10" ht="9" customHeight="1" x14ac:dyDescent="0.15">
      <c r="A97" s="320" t="s">
        <v>1663</v>
      </c>
      <c r="B97" s="320" t="s">
        <v>1664</v>
      </c>
      <c r="C97" s="321">
        <v>25128</v>
      </c>
      <c r="D97" s="321">
        <v>18852</v>
      </c>
      <c r="E97" s="321">
        <v>6276</v>
      </c>
      <c r="F97" s="321">
        <v>1782</v>
      </c>
      <c r="G97" s="321">
        <v>1401</v>
      </c>
      <c r="H97" s="321">
        <v>23973</v>
      </c>
      <c r="I97" s="321">
        <v>18144</v>
      </c>
      <c r="J97" s="321">
        <v>5829</v>
      </c>
    </row>
    <row r="98" spans="1:10" ht="9" customHeight="1" x14ac:dyDescent="0.15">
      <c r="A98" s="320" t="s">
        <v>1675</v>
      </c>
      <c r="B98" s="320" t="s">
        <v>1676</v>
      </c>
      <c r="C98" s="321">
        <v>693</v>
      </c>
      <c r="D98" s="321">
        <v>447</v>
      </c>
      <c r="E98" s="321">
        <v>246</v>
      </c>
      <c r="F98" s="321">
        <v>114</v>
      </c>
      <c r="G98" s="321">
        <v>6</v>
      </c>
      <c r="H98" s="321">
        <v>681</v>
      </c>
      <c r="I98" s="321">
        <v>441</v>
      </c>
      <c r="J98" s="321">
        <v>237</v>
      </c>
    </row>
    <row r="99" spans="1:10" ht="9" customHeight="1" x14ac:dyDescent="0.15">
      <c r="A99" s="320" t="s">
        <v>1679</v>
      </c>
      <c r="B99" s="320" t="s">
        <v>1680</v>
      </c>
      <c r="C99" s="321">
        <v>16407</v>
      </c>
      <c r="D99" s="321">
        <v>8451</v>
      </c>
      <c r="E99" s="321">
        <v>7956</v>
      </c>
      <c r="F99" s="321">
        <v>762</v>
      </c>
      <c r="G99" s="321">
        <v>426</v>
      </c>
      <c r="H99" s="321">
        <v>15822</v>
      </c>
      <c r="I99" s="321">
        <v>8133</v>
      </c>
      <c r="J99" s="321">
        <v>7689</v>
      </c>
    </row>
    <row r="100" spans="1:10" ht="9" customHeight="1" x14ac:dyDescent="0.15">
      <c r="A100" s="320" t="s">
        <v>1686</v>
      </c>
      <c r="B100" s="320" t="s">
        <v>1687</v>
      </c>
      <c r="C100" s="321">
        <v>5814</v>
      </c>
      <c r="D100" s="321">
        <v>4152</v>
      </c>
      <c r="E100" s="321">
        <v>1662</v>
      </c>
      <c r="F100" s="321">
        <v>279</v>
      </c>
      <c r="G100" s="321">
        <v>258</v>
      </c>
      <c r="H100" s="321">
        <v>5430</v>
      </c>
      <c r="I100" s="321">
        <v>3870</v>
      </c>
      <c r="J100" s="321">
        <v>1560</v>
      </c>
    </row>
    <row r="101" spans="1:10" ht="9" customHeight="1" x14ac:dyDescent="0.15">
      <c r="A101" s="320" t="s">
        <v>1688</v>
      </c>
      <c r="B101" s="320" t="s">
        <v>1689</v>
      </c>
      <c r="C101" s="321">
        <v>4467</v>
      </c>
      <c r="D101" s="321">
        <v>4179</v>
      </c>
      <c r="E101" s="321">
        <v>288</v>
      </c>
      <c r="F101" s="321">
        <v>207</v>
      </c>
      <c r="G101" s="321">
        <v>315</v>
      </c>
      <c r="H101" s="321">
        <v>4071</v>
      </c>
      <c r="I101" s="321">
        <v>3807</v>
      </c>
      <c r="J101" s="321">
        <v>267</v>
      </c>
    </row>
    <row r="102" spans="1:10" ht="9" customHeight="1" x14ac:dyDescent="0.15">
      <c r="A102" s="320" t="s">
        <v>1693</v>
      </c>
      <c r="B102" s="320" t="s">
        <v>1694</v>
      </c>
      <c r="C102" s="321">
        <v>10338</v>
      </c>
      <c r="D102" s="321">
        <v>7707</v>
      </c>
      <c r="E102" s="321">
        <v>2631</v>
      </c>
      <c r="F102" s="321">
        <v>1035</v>
      </c>
      <c r="G102" s="321">
        <v>294</v>
      </c>
      <c r="H102" s="321">
        <v>9924</v>
      </c>
      <c r="I102" s="321">
        <v>7473</v>
      </c>
      <c r="J102" s="321">
        <v>2451</v>
      </c>
    </row>
    <row r="103" spans="1:10" ht="18.95" customHeight="1" x14ac:dyDescent="0.15">
      <c r="A103" s="322" t="s">
        <v>2108</v>
      </c>
      <c r="B103" s="322" t="s">
        <v>1714</v>
      </c>
      <c r="C103" s="323">
        <v>507</v>
      </c>
      <c r="D103" s="321">
        <v>390</v>
      </c>
      <c r="E103" s="321">
        <v>117</v>
      </c>
      <c r="F103" s="321">
        <v>45</v>
      </c>
      <c r="G103" s="321">
        <v>9</v>
      </c>
      <c r="H103" s="321">
        <v>417</v>
      </c>
      <c r="I103" s="321">
        <v>315</v>
      </c>
      <c r="J103" s="321">
        <v>102</v>
      </c>
    </row>
    <row r="104" spans="1:10" ht="15" customHeight="1" x14ac:dyDescent="0.15">
      <c r="A104" s="318" t="s">
        <v>95</v>
      </c>
      <c r="B104" s="318" t="s">
        <v>2109</v>
      </c>
      <c r="C104" s="319">
        <v>37020</v>
      </c>
      <c r="D104" s="319">
        <v>34017</v>
      </c>
      <c r="E104" s="319">
        <v>3000</v>
      </c>
      <c r="F104" s="319">
        <v>2460</v>
      </c>
      <c r="G104" s="319">
        <v>3030</v>
      </c>
      <c r="H104" s="319">
        <v>31608</v>
      </c>
      <c r="I104" s="319">
        <v>29118</v>
      </c>
      <c r="J104" s="319">
        <v>2490</v>
      </c>
    </row>
    <row r="105" spans="1:10" ht="9" customHeight="1" x14ac:dyDescent="0.15">
      <c r="A105" s="320" t="s">
        <v>1726</v>
      </c>
      <c r="B105" s="320" t="s">
        <v>1727</v>
      </c>
      <c r="C105" s="321">
        <v>23829</v>
      </c>
      <c r="D105" s="321">
        <v>23415</v>
      </c>
      <c r="E105" s="321">
        <v>414</v>
      </c>
      <c r="F105" s="321">
        <v>2265</v>
      </c>
      <c r="G105" s="321">
        <v>1968</v>
      </c>
      <c r="H105" s="321">
        <v>20172</v>
      </c>
      <c r="I105" s="321">
        <v>19818</v>
      </c>
      <c r="J105" s="321">
        <v>354</v>
      </c>
    </row>
    <row r="106" spans="1:10" ht="9" customHeight="1" x14ac:dyDescent="0.15">
      <c r="A106" s="320" t="s">
        <v>1728</v>
      </c>
      <c r="B106" s="320" t="s">
        <v>1729</v>
      </c>
      <c r="C106" s="321">
        <v>6378</v>
      </c>
      <c r="D106" s="321">
        <v>5664</v>
      </c>
      <c r="E106" s="321">
        <v>714</v>
      </c>
      <c r="F106" s="321">
        <v>102</v>
      </c>
      <c r="G106" s="321">
        <v>585</v>
      </c>
      <c r="H106" s="321">
        <v>5403</v>
      </c>
      <c r="I106" s="321">
        <v>4866</v>
      </c>
      <c r="J106" s="321">
        <v>537</v>
      </c>
    </row>
    <row r="107" spans="1:10" ht="9" customHeight="1" x14ac:dyDescent="0.15">
      <c r="A107" s="320" t="s">
        <v>1734</v>
      </c>
      <c r="B107" s="320" t="s">
        <v>1735</v>
      </c>
      <c r="C107" s="321">
        <v>117</v>
      </c>
      <c r="D107" s="321">
        <v>48</v>
      </c>
      <c r="E107" s="321">
        <v>69</v>
      </c>
      <c r="F107" s="321">
        <v>3</v>
      </c>
      <c r="G107" s="321">
        <v>3</v>
      </c>
      <c r="H107" s="321">
        <v>99</v>
      </c>
      <c r="I107" s="321">
        <v>42</v>
      </c>
      <c r="J107" s="321">
        <v>57</v>
      </c>
    </row>
    <row r="108" spans="1:10" ht="9" customHeight="1" x14ac:dyDescent="0.15">
      <c r="A108" s="320" t="s">
        <v>1738</v>
      </c>
      <c r="B108" s="320" t="s">
        <v>1739</v>
      </c>
      <c r="C108" s="321">
        <v>4404</v>
      </c>
      <c r="D108" s="321">
        <v>2811</v>
      </c>
      <c r="E108" s="321">
        <v>1596</v>
      </c>
      <c r="F108" s="321">
        <v>69</v>
      </c>
      <c r="G108" s="321">
        <v>336</v>
      </c>
      <c r="H108" s="321">
        <v>3867</v>
      </c>
      <c r="I108" s="321">
        <v>2514</v>
      </c>
      <c r="J108" s="321">
        <v>1353</v>
      </c>
    </row>
    <row r="109" spans="1:10" ht="9" customHeight="1" x14ac:dyDescent="0.15">
      <c r="A109" s="320" t="s">
        <v>1748</v>
      </c>
      <c r="B109" s="320" t="s">
        <v>1749</v>
      </c>
      <c r="C109" s="321">
        <v>24</v>
      </c>
      <c r="D109" s="321">
        <v>18</v>
      </c>
      <c r="E109" s="321">
        <v>6</v>
      </c>
      <c r="F109" s="321">
        <v>0</v>
      </c>
      <c r="G109" s="321">
        <v>0</v>
      </c>
      <c r="H109" s="321">
        <v>24</v>
      </c>
      <c r="I109" s="321">
        <v>18</v>
      </c>
      <c r="J109" s="321">
        <v>6</v>
      </c>
    </row>
    <row r="110" spans="1:10" ht="9" customHeight="1" x14ac:dyDescent="0.15">
      <c r="A110" s="320" t="s">
        <v>1752</v>
      </c>
      <c r="B110" s="320" t="s">
        <v>1753</v>
      </c>
      <c r="C110" s="321">
        <v>2265</v>
      </c>
      <c r="D110" s="321">
        <v>2061</v>
      </c>
      <c r="E110" s="321">
        <v>204</v>
      </c>
      <c r="F110" s="321">
        <v>21</v>
      </c>
      <c r="G110" s="321">
        <v>138</v>
      </c>
      <c r="H110" s="321">
        <v>2043</v>
      </c>
      <c r="I110" s="321">
        <v>1860</v>
      </c>
      <c r="J110" s="321">
        <v>183</v>
      </c>
    </row>
    <row r="111" spans="1:10" ht="33" customHeight="1" x14ac:dyDescent="0.15">
      <c r="A111" s="324" t="s">
        <v>2110</v>
      </c>
      <c r="B111" s="324" t="s">
        <v>2111</v>
      </c>
      <c r="C111" s="325">
        <v>6807</v>
      </c>
      <c r="D111" s="325">
        <v>3648</v>
      </c>
      <c r="E111" s="325">
        <v>3162</v>
      </c>
      <c r="F111" s="325">
        <v>666</v>
      </c>
      <c r="G111" s="325">
        <v>399</v>
      </c>
      <c r="H111" s="325">
        <v>6258</v>
      </c>
      <c r="I111" s="325">
        <v>3486</v>
      </c>
      <c r="J111" s="325">
        <v>2772</v>
      </c>
    </row>
    <row r="112" spans="1:10" ht="9" customHeight="1" x14ac:dyDescent="0.15">
      <c r="A112" s="320" t="s">
        <v>1760</v>
      </c>
      <c r="B112" s="320" t="s">
        <v>1761</v>
      </c>
      <c r="C112" s="321">
        <v>69</v>
      </c>
      <c r="D112" s="321">
        <v>42</v>
      </c>
      <c r="E112" s="321">
        <v>27</v>
      </c>
      <c r="F112" s="321">
        <v>21</v>
      </c>
      <c r="G112" s="321">
        <v>0</v>
      </c>
      <c r="H112" s="321">
        <v>69</v>
      </c>
      <c r="I112" s="321">
        <v>42</v>
      </c>
      <c r="J112" s="321">
        <v>27</v>
      </c>
    </row>
    <row r="113" spans="1:10" ht="9" customHeight="1" x14ac:dyDescent="0.15">
      <c r="A113" s="320" t="s">
        <v>1764</v>
      </c>
      <c r="B113" s="320" t="s">
        <v>1765</v>
      </c>
      <c r="C113" s="321">
        <v>2583</v>
      </c>
      <c r="D113" s="321">
        <v>1725</v>
      </c>
      <c r="E113" s="321">
        <v>858</v>
      </c>
      <c r="F113" s="321">
        <v>390</v>
      </c>
      <c r="G113" s="321">
        <v>81</v>
      </c>
      <c r="H113" s="321">
        <v>2448</v>
      </c>
      <c r="I113" s="321">
        <v>1644</v>
      </c>
      <c r="J113" s="321">
        <v>804</v>
      </c>
    </row>
    <row r="114" spans="1:10" ht="9" customHeight="1" x14ac:dyDescent="0.15">
      <c r="A114" s="320" t="s">
        <v>1770</v>
      </c>
      <c r="B114" s="320" t="s">
        <v>1771</v>
      </c>
      <c r="C114" s="321">
        <v>828</v>
      </c>
      <c r="D114" s="321">
        <v>585</v>
      </c>
      <c r="E114" s="321">
        <v>243</v>
      </c>
      <c r="F114" s="321">
        <v>138</v>
      </c>
      <c r="G114" s="321">
        <v>3</v>
      </c>
      <c r="H114" s="321">
        <v>822</v>
      </c>
      <c r="I114" s="321">
        <v>582</v>
      </c>
      <c r="J114" s="321">
        <v>243</v>
      </c>
    </row>
    <row r="115" spans="1:10" ht="18.95" customHeight="1" x14ac:dyDescent="0.15">
      <c r="A115" s="322" t="s">
        <v>1775</v>
      </c>
      <c r="B115" s="322" t="s">
        <v>1776</v>
      </c>
      <c r="C115" s="323">
        <v>957</v>
      </c>
      <c r="D115" s="321">
        <v>729</v>
      </c>
      <c r="E115" s="321">
        <v>228</v>
      </c>
      <c r="F115" s="321">
        <v>45</v>
      </c>
      <c r="G115" s="321">
        <v>48</v>
      </c>
      <c r="H115" s="321">
        <v>897</v>
      </c>
      <c r="I115" s="321">
        <v>693</v>
      </c>
      <c r="J115" s="321">
        <v>204</v>
      </c>
    </row>
    <row r="116" spans="1:10" ht="9" customHeight="1" x14ac:dyDescent="0.15">
      <c r="A116" s="320" t="s">
        <v>1783</v>
      </c>
      <c r="B116" s="320" t="s">
        <v>1784</v>
      </c>
      <c r="C116" s="321">
        <v>84</v>
      </c>
      <c r="D116" s="321">
        <v>33</v>
      </c>
      <c r="E116" s="321">
        <v>51</v>
      </c>
      <c r="F116" s="321">
        <v>0</v>
      </c>
      <c r="G116" s="321">
        <v>6</v>
      </c>
      <c r="H116" s="321">
        <v>78</v>
      </c>
      <c r="I116" s="321">
        <v>30</v>
      </c>
      <c r="J116" s="321">
        <v>48</v>
      </c>
    </row>
    <row r="117" spans="1:10" ht="18.95" customHeight="1" x14ac:dyDescent="0.15">
      <c r="A117" s="322" t="s">
        <v>2112</v>
      </c>
      <c r="B117" s="322" t="s">
        <v>1798</v>
      </c>
      <c r="C117" s="323">
        <v>39</v>
      </c>
      <c r="D117" s="321">
        <v>33</v>
      </c>
      <c r="E117" s="321">
        <v>6</v>
      </c>
      <c r="F117" s="321">
        <v>0</v>
      </c>
      <c r="G117" s="321">
        <v>0</v>
      </c>
      <c r="H117" s="321">
        <v>36</v>
      </c>
      <c r="I117" s="321">
        <v>30</v>
      </c>
      <c r="J117" s="321">
        <v>6</v>
      </c>
    </row>
    <row r="118" spans="1:10" ht="9" customHeight="1" x14ac:dyDescent="0.15">
      <c r="A118" s="320" t="s">
        <v>1806</v>
      </c>
      <c r="B118" s="320" t="s">
        <v>1807</v>
      </c>
      <c r="C118" s="321">
        <v>465</v>
      </c>
      <c r="D118" s="321">
        <v>240</v>
      </c>
      <c r="E118" s="321">
        <v>225</v>
      </c>
      <c r="F118" s="321">
        <v>3</v>
      </c>
      <c r="G118" s="321">
        <v>21</v>
      </c>
      <c r="H118" s="321">
        <v>444</v>
      </c>
      <c r="I118" s="321">
        <v>231</v>
      </c>
      <c r="J118" s="321">
        <v>213</v>
      </c>
    </row>
    <row r="119" spans="1:10" ht="9" customHeight="1" x14ac:dyDescent="0.15">
      <c r="A119" s="320" t="s">
        <v>1827</v>
      </c>
      <c r="B119" s="320" t="s">
        <v>1828</v>
      </c>
      <c r="C119" s="321">
        <v>114</v>
      </c>
      <c r="D119" s="321">
        <v>33</v>
      </c>
      <c r="E119" s="321">
        <v>81</v>
      </c>
      <c r="F119" s="321">
        <v>9</v>
      </c>
      <c r="G119" s="321">
        <v>0</v>
      </c>
      <c r="H119" s="321">
        <v>114</v>
      </c>
      <c r="I119" s="321">
        <v>33</v>
      </c>
      <c r="J119" s="321">
        <v>81</v>
      </c>
    </row>
    <row r="120" spans="1:10" ht="9" customHeight="1" x14ac:dyDescent="0.15">
      <c r="A120" s="320" t="s">
        <v>1848</v>
      </c>
      <c r="B120" s="320" t="s">
        <v>1849</v>
      </c>
      <c r="C120" s="321">
        <v>1644</v>
      </c>
      <c r="D120" s="321">
        <v>213</v>
      </c>
      <c r="E120" s="321">
        <v>1431</v>
      </c>
      <c r="F120" s="321">
        <v>60</v>
      </c>
      <c r="G120" s="321">
        <v>240</v>
      </c>
      <c r="H120" s="321">
        <v>1326</v>
      </c>
      <c r="I120" s="321">
        <v>183</v>
      </c>
      <c r="J120" s="321">
        <v>1140</v>
      </c>
    </row>
    <row r="121" spans="1:10" ht="9" customHeight="1" x14ac:dyDescent="0.15">
      <c r="A121" s="320" t="s">
        <v>1855</v>
      </c>
      <c r="B121" s="320" t="s">
        <v>1856</v>
      </c>
      <c r="C121" s="321">
        <v>24</v>
      </c>
      <c r="D121" s="321">
        <v>18</v>
      </c>
      <c r="E121" s="321">
        <v>9</v>
      </c>
      <c r="F121" s="321">
        <v>0</v>
      </c>
      <c r="G121" s="321">
        <v>0</v>
      </c>
      <c r="H121" s="321">
        <v>24</v>
      </c>
      <c r="I121" s="321">
        <v>15</v>
      </c>
      <c r="J121" s="321">
        <v>9</v>
      </c>
    </row>
  </sheetData>
  <mergeCells count="7">
    <mergeCell ref="H6:J6"/>
    <mergeCell ref="A6:A7"/>
    <mergeCell ref="B6:B7"/>
    <mergeCell ref="C6:C7"/>
    <mergeCell ref="D6:D7"/>
    <mergeCell ref="E6:E7"/>
    <mergeCell ref="F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11" man="1"/>
    <brk id="103" max="11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O362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4" width="7.28515625" style="126" customWidth="1"/>
    <col min="5" max="9" width="6.85546875" style="126" customWidth="1"/>
    <col min="10" max="16384" width="11.42578125" style="126"/>
  </cols>
  <sheetData>
    <row r="1" spans="1:15" ht="13.5" customHeight="1" x14ac:dyDescent="0.2">
      <c r="A1" s="116" t="s">
        <v>3052</v>
      </c>
      <c r="B1" s="326"/>
      <c r="C1" s="326"/>
      <c r="D1" s="326"/>
      <c r="E1" s="326"/>
      <c r="F1" s="326"/>
      <c r="G1" s="326"/>
      <c r="H1" s="326"/>
      <c r="I1" s="326"/>
      <c r="O1" s="357" t="s">
        <v>4</v>
      </c>
    </row>
    <row r="2" spans="1:15" ht="13.5" customHeight="1" x14ac:dyDescent="0.2">
      <c r="A2" s="263" t="s">
        <v>2308</v>
      </c>
      <c r="B2" s="327"/>
      <c r="C2" s="327"/>
      <c r="D2" s="327"/>
      <c r="E2" s="327"/>
      <c r="F2" s="327"/>
      <c r="G2" s="327"/>
      <c r="H2" s="327"/>
      <c r="I2" s="327"/>
    </row>
    <row r="3" spans="1:15" ht="9" customHeight="1" x14ac:dyDescent="0.15">
      <c r="A3" s="167" t="s">
        <v>210</v>
      </c>
      <c r="B3" s="327"/>
      <c r="C3" s="327"/>
      <c r="D3" s="327"/>
      <c r="E3" s="327"/>
      <c r="F3" s="327"/>
      <c r="G3" s="327"/>
      <c r="H3" s="327"/>
      <c r="I3" s="327"/>
    </row>
    <row r="4" spans="1:15" ht="9" customHeight="1" x14ac:dyDescent="0.15">
      <c r="A4" s="167" t="s">
        <v>192</v>
      </c>
      <c r="B4" s="313"/>
      <c r="C4" s="313"/>
      <c r="D4" s="313"/>
      <c r="E4" s="313"/>
      <c r="F4" s="313"/>
      <c r="G4" s="313"/>
      <c r="H4" s="313"/>
      <c r="I4" s="313"/>
    </row>
    <row r="5" spans="1:15" ht="9" customHeight="1" x14ac:dyDescent="0.15">
      <c r="B5" s="509"/>
      <c r="C5" s="509"/>
      <c r="D5" s="509"/>
      <c r="E5" s="509"/>
      <c r="F5" s="509"/>
      <c r="G5" s="510"/>
      <c r="H5" s="510"/>
      <c r="I5" s="510"/>
    </row>
    <row r="6" spans="1:15" ht="11.1" customHeight="1" x14ac:dyDescent="0.15">
      <c r="A6" s="663" t="s">
        <v>2114</v>
      </c>
      <c r="B6" s="635" t="s">
        <v>715</v>
      </c>
      <c r="C6" s="635" t="s">
        <v>2281</v>
      </c>
      <c r="D6" s="635" t="s">
        <v>2282</v>
      </c>
      <c r="E6" s="661" t="s">
        <v>2300</v>
      </c>
      <c r="F6" s="661"/>
      <c r="G6" s="662" t="s">
        <v>2299</v>
      </c>
      <c r="H6" s="662"/>
      <c r="I6" s="662"/>
    </row>
    <row r="7" spans="1:15" ht="33" customHeight="1" x14ac:dyDescent="0.15">
      <c r="A7" s="664"/>
      <c r="B7" s="635"/>
      <c r="C7" s="635"/>
      <c r="D7" s="635"/>
      <c r="E7" s="315" t="s">
        <v>2302</v>
      </c>
      <c r="F7" s="394" t="s">
        <v>2303</v>
      </c>
      <c r="G7" s="380" t="s">
        <v>2301</v>
      </c>
      <c r="H7" s="380" t="s">
        <v>2281</v>
      </c>
      <c r="I7" s="507" t="s">
        <v>2282</v>
      </c>
    </row>
    <row r="8" spans="1:15" ht="9" customHeight="1" x14ac:dyDescent="0.15">
      <c r="A8" s="328"/>
      <c r="B8" s="329"/>
      <c r="C8" s="329"/>
      <c r="D8" s="329"/>
      <c r="E8" s="328"/>
      <c r="F8" s="328"/>
      <c r="G8" s="328"/>
      <c r="H8" s="328"/>
      <c r="I8" s="328"/>
    </row>
    <row r="9" spans="1:15" ht="15" customHeight="1" x14ac:dyDescent="0.15">
      <c r="A9" s="233" t="s">
        <v>211</v>
      </c>
      <c r="B9" s="234">
        <v>435042</v>
      </c>
      <c r="C9" s="234">
        <v>173124</v>
      </c>
      <c r="D9" s="234">
        <v>261918</v>
      </c>
      <c r="E9" s="234">
        <v>32637</v>
      </c>
      <c r="F9" s="234">
        <v>29409</v>
      </c>
      <c r="G9" s="234">
        <v>392685</v>
      </c>
      <c r="H9" s="234">
        <v>158628</v>
      </c>
      <c r="I9" s="234">
        <v>234060</v>
      </c>
    </row>
    <row r="10" spans="1:15" ht="15" customHeight="1" x14ac:dyDescent="0.15">
      <c r="A10" s="233" t="s">
        <v>2116</v>
      </c>
      <c r="B10" s="234">
        <v>272637</v>
      </c>
      <c r="C10" s="234">
        <v>106338</v>
      </c>
      <c r="D10" s="234">
        <v>166299</v>
      </c>
      <c r="E10" s="234">
        <v>26502</v>
      </c>
      <c r="F10" s="234">
        <v>15294</v>
      </c>
      <c r="G10" s="234">
        <v>251535</v>
      </c>
      <c r="H10" s="234">
        <v>99183</v>
      </c>
      <c r="I10" s="234">
        <v>152352</v>
      </c>
    </row>
    <row r="11" spans="1:15" ht="15" customHeight="1" x14ac:dyDescent="0.15">
      <c r="A11" s="233" t="s">
        <v>228</v>
      </c>
      <c r="B11" s="234">
        <v>39969</v>
      </c>
      <c r="C11" s="234">
        <v>15504</v>
      </c>
      <c r="D11" s="234">
        <v>24465</v>
      </c>
      <c r="E11" s="234">
        <v>4239</v>
      </c>
      <c r="F11" s="234">
        <v>1176</v>
      </c>
      <c r="G11" s="234">
        <v>38166</v>
      </c>
      <c r="H11" s="234">
        <v>14865</v>
      </c>
      <c r="I11" s="234">
        <v>23301</v>
      </c>
    </row>
    <row r="12" spans="1:15" ht="9" customHeight="1" x14ac:dyDescent="0.15">
      <c r="A12" s="235" t="s">
        <v>2117</v>
      </c>
      <c r="B12" s="232">
        <v>2190</v>
      </c>
      <c r="C12" s="232">
        <v>858</v>
      </c>
      <c r="D12" s="232">
        <v>1329</v>
      </c>
      <c r="E12" s="232">
        <v>258</v>
      </c>
      <c r="F12" s="232">
        <v>54</v>
      </c>
      <c r="G12" s="232">
        <v>2103</v>
      </c>
      <c r="H12" s="232">
        <v>819</v>
      </c>
      <c r="I12" s="232">
        <v>1284</v>
      </c>
    </row>
    <row r="13" spans="1:15" ht="9" customHeight="1" x14ac:dyDescent="0.15">
      <c r="A13" s="235" t="s">
        <v>2118</v>
      </c>
      <c r="B13" s="232">
        <v>4098</v>
      </c>
      <c r="C13" s="232">
        <v>1560</v>
      </c>
      <c r="D13" s="232">
        <v>2538</v>
      </c>
      <c r="E13" s="232">
        <v>582</v>
      </c>
      <c r="F13" s="232">
        <v>99</v>
      </c>
      <c r="G13" s="232">
        <v>3948</v>
      </c>
      <c r="H13" s="232">
        <v>1506</v>
      </c>
      <c r="I13" s="232">
        <v>2445</v>
      </c>
    </row>
    <row r="14" spans="1:15" ht="9" customHeight="1" x14ac:dyDescent="0.15">
      <c r="A14" s="235" t="s">
        <v>2119</v>
      </c>
      <c r="B14" s="232">
        <v>2481</v>
      </c>
      <c r="C14" s="232">
        <v>1005</v>
      </c>
      <c r="D14" s="232">
        <v>1476</v>
      </c>
      <c r="E14" s="232">
        <v>144</v>
      </c>
      <c r="F14" s="232">
        <v>78</v>
      </c>
      <c r="G14" s="232">
        <v>2385</v>
      </c>
      <c r="H14" s="232">
        <v>978</v>
      </c>
      <c r="I14" s="232">
        <v>1404</v>
      </c>
    </row>
    <row r="15" spans="1:15" ht="9" customHeight="1" x14ac:dyDescent="0.15">
      <c r="A15" s="235" t="s">
        <v>2120</v>
      </c>
      <c r="B15" s="232">
        <v>3801</v>
      </c>
      <c r="C15" s="232">
        <v>1503</v>
      </c>
      <c r="D15" s="232">
        <v>2298</v>
      </c>
      <c r="E15" s="232">
        <v>381</v>
      </c>
      <c r="F15" s="232">
        <v>165</v>
      </c>
      <c r="G15" s="232">
        <v>3561</v>
      </c>
      <c r="H15" s="232">
        <v>1404</v>
      </c>
      <c r="I15" s="232">
        <v>2157</v>
      </c>
    </row>
    <row r="16" spans="1:15" ht="9" customHeight="1" x14ac:dyDescent="0.15">
      <c r="A16" s="235" t="s">
        <v>2121</v>
      </c>
      <c r="B16" s="232">
        <v>2178</v>
      </c>
      <c r="C16" s="232">
        <v>858</v>
      </c>
      <c r="D16" s="232">
        <v>1320</v>
      </c>
      <c r="E16" s="232">
        <v>192</v>
      </c>
      <c r="F16" s="232">
        <v>63</v>
      </c>
      <c r="G16" s="232">
        <v>2070</v>
      </c>
      <c r="H16" s="232">
        <v>813</v>
      </c>
      <c r="I16" s="232">
        <v>1257</v>
      </c>
    </row>
    <row r="17" spans="1:9" ht="9" customHeight="1" x14ac:dyDescent="0.15">
      <c r="A17" s="235" t="s">
        <v>2122</v>
      </c>
      <c r="B17" s="232">
        <v>1680</v>
      </c>
      <c r="C17" s="232">
        <v>618</v>
      </c>
      <c r="D17" s="232">
        <v>1062</v>
      </c>
      <c r="E17" s="232">
        <v>258</v>
      </c>
      <c r="F17" s="232">
        <v>33</v>
      </c>
      <c r="G17" s="232">
        <v>1626</v>
      </c>
      <c r="H17" s="232">
        <v>600</v>
      </c>
      <c r="I17" s="232">
        <v>1029</v>
      </c>
    </row>
    <row r="18" spans="1:9" ht="9" customHeight="1" x14ac:dyDescent="0.15">
      <c r="A18" s="235" t="s">
        <v>2123</v>
      </c>
      <c r="B18" s="232">
        <v>9495</v>
      </c>
      <c r="C18" s="232">
        <v>3741</v>
      </c>
      <c r="D18" s="232">
        <v>5754</v>
      </c>
      <c r="E18" s="232">
        <v>1092</v>
      </c>
      <c r="F18" s="232">
        <v>345</v>
      </c>
      <c r="G18" s="232">
        <v>8988</v>
      </c>
      <c r="H18" s="232">
        <v>3567</v>
      </c>
      <c r="I18" s="232">
        <v>5424</v>
      </c>
    </row>
    <row r="19" spans="1:9" ht="9" customHeight="1" x14ac:dyDescent="0.15">
      <c r="A19" s="235" t="s">
        <v>2124</v>
      </c>
      <c r="B19" s="232">
        <v>2346</v>
      </c>
      <c r="C19" s="232">
        <v>945</v>
      </c>
      <c r="D19" s="232">
        <v>1401</v>
      </c>
      <c r="E19" s="232">
        <v>228</v>
      </c>
      <c r="F19" s="232">
        <v>54</v>
      </c>
      <c r="G19" s="232">
        <v>2280</v>
      </c>
      <c r="H19" s="232">
        <v>921</v>
      </c>
      <c r="I19" s="232">
        <v>1359</v>
      </c>
    </row>
    <row r="20" spans="1:9" ht="9" customHeight="1" x14ac:dyDescent="0.15">
      <c r="A20" s="235" t="s">
        <v>2125</v>
      </c>
      <c r="B20" s="232">
        <v>3642</v>
      </c>
      <c r="C20" s="232">
        <v>1371</v>
      </c>
      <c r="D20" s="232">
        <v>2271</v>
      </c>
      <c r="E20" s="232">
        <v>339</v>
      </c>
      <c r="F20" s="232">
        <v>111</v>
      </c>
      <c r="G20" s="232">
        <v>3438</v>
      </c>
      <c r="H20" s="232">
        <v>1308</v>
      </c>
      <c r="I20" s="232">
        <v>2130</v>
      </c>
    </row>
    <row r="21" spans="1:9" ht="18.95" customHeight="1" x14ac:dyDescent="0.15">
      <c r="A21" s="236" t="s">
        <v>2126</v>
      </c>
      <c r="B21" s="232">
        <v>2178</v>
      </c>
      <c r="C21" s="232">
        <v>780</v>
      </c>
      <c r="D21" s="232">
        <v>1398</v>
      </c>
      <c r="E21" s="232">
        <v>186</v>
      </c>
      <c r="F21" s="232">
        <v>42</v>
      </c>
      <c r="G21" s="232">
        <v>2100</v>
      </c>
      <c r="H21" s="232">
        <v>756</v>
      </c>
      <c r="I21" s="232">
        <v>1344</v>
      </c>
    </row>
    <row r="22" spans="1:9" ht="9" customHeight="1" x14ac:dyDescent="0.15">
      <c r="A22" s="235" t="s">
        <v>2127</v>
      </c>
      <c r="B22" s="232">
        <v>3747</v>
      </c>
      <c r="C22" s="232">
        <v>1431</v>
      </c>
      <c r="D22" s="232">
        <v>2316</v>
      </c>
      <c r="E22" s="232">
        <v>369</v>
      </c>
      <c r="F22" s="232">
        <v>81</v>
      </c>
      <c r="G22" s="232">
        <v>3600</v>
      </c>
      <c r="H22" s="232">
        <v>1386</v>
      </c>
      <c r="I22" s="232">
        <v>2217</v>
      </c>
    </row>
    <row r="23" spans="1:9" ht="9" customHeight="1" x14ac:dyDescent="0.15">
      <c r="A23" s="235" t="s">
        <v>2128</v>
      </c>
      <c r="B23" s="232">
        <v>2133</v>
      </c>
      <c r="C23" s="232">
        <v>831</v>
      </c>
      <c r="D23" s="232">
        <v>1302</v>
      </c>
      <c r="E23" s="232">
        <v>210</v>
      </c>
      <c r="F23" s="232">
        <v>54</v>
      </c>
      <c r="G23" s="232">
        <v>2061</v>
      </c>
      <c r="H23" s="232">
        <v>807</v>
      </c>
      <c r="I23" s="232">
        <v>1254</v>
      </c>
    </row>
    <row r="24" spans="1:9" ht="15" customHeight="1" x14ac:dyDescent="0.15">
      <c r="A24" s="233" t="s">
        <v>229</v>
      </c>
      <c r="B24" s="234">
        <v>47592</v>
      </c>
      <c r="C24" s="234">
        <v>19551</v>
      </c>
      <c r="D24" s="234">
        <v>28041</v>
      </c>
      <c r="E24" s="234">
        <v>3051</v>
      </c>
      <c r="F24" s="234">
        <v>2361</v>
      </c>
      <c r="G24" s="234">
        <v>44295</v>
      </c>
      <c r="H24" s="234">
        <v>18462</v>
      </c>
      <c r="I24" s="234">
        <v>25833</v>
      </c>
    </row>
    <row r="25" spans="1:9" ht="9" customHeight="1" x14ac:dyDescent="0.15">
      <c r="A25" s="235" t="s">
        <v>2129</v>
      </c>
      <c r="B25" s="232">
        <v>1374</v>
      </c>
      <c r="C25" s="232">
        <v>546</v>
      </c>
      <c r="D25" s="232">
        <v>828</v>
      </c>
      <c r="E25" s="232">
        <v>123</v>
      </c>
      <c r="F25" s="232">
        <v>60</v>
      </c>
      <c r="G25" s="232">
        <v>1260</v>
      </c>
      <c r="H25" s="232">
        <v>504</v>
      </c>
      <c r="I25" s="232">
        <v>753</v>
      </c>
    </row>
    <row r="26" spans="1:9" ht="9" customHeight="1" x14ac:dyDescent="0.15">
      <c r="A26" s="235" t="s">
        <v>2130</v>
      </c>
      <c r="B26" s="232">
        <v>15465</v>
      </c>
      <c r="C26" s="232">
        <v>6465</v>
      </c>
      <c r="D26" s="232">
        <v>8997</v>
      </c>
      <c r="E26" s="232">
        <v>1311</v>
      </c>
      <c r="F26" s="232">
        <v>1056</v>
      </c>
      <c r="G26" s="232">
        <v>14070</v>
      </c>
      <c r="H26" s="232">
        <v>6054</v>
      </c>
      <c r="I26" s="232">
        <v>8016</v>
      </c>
    </row>
    <row r="27" spans="1:9" ht="9" customHeight="1" x14ac:dyDescent="0.15">
      <c r="A27" s="235" t="s">
        <v>2131</v>
      </c>
      <c r="B27" s="232">
        <v>4137</v>
      </c>
      <c r="C27" s="232">
        <v>1851</v>
      </c>
      <c r="D27" s="232">
        <v>2289</v>
      </c>
      <c r="E27" s="232">
        <v>201</v>
      </c>
      <c r="F27" s="232">
        <v>144</v>
      </c>
      <c r="G27" s="232">
        <v>3930</v>
      </c>
      <c r="H27" s="232">
        <v>1764</v>
      </c>
      <c r="I27" s="232">
        <v>2166</v>
      </c>
    </row>
    <row r="28" spans="1:9" ht="9" customHeight="1" x14ac:dyDescent="0.15">
      <c r="A28" s="235" t="s">
        <v>2132</v>
      </c>
      <c r="B28" s="232">
        <v>3396</v>
      </c>
      <c r="C28" s="232">
        <v>1404</v>
      </c>
      <c r="D28" s="232">
        <v>1995</v>
      </c>
      <c r="E28" s="232">
        <v>114</v>
      </c>
      <c r="F28" s="232">
        <v>156</v>
      </c>
      <c r="G28" s="232">
        <v>3177</v>
      </c>
      <c r="H28" s="232">
        <v>1323</v>
      </c>
      <c r="I28" s="232">
        <v>1854</v>
      </c>
    </row>
    <row r="29" spans="1:9" ht="9" customHeight="1" x14ac:dyDescent="0.15">
      <c r="A29" s="235" t="s">
        <v>2133</v>
      </c>
      <c r="B29" s="232">
        <v>7101</v>
      </c>
      <c r="C29" s="232">
        <v>2793</v>
      </c>
      <c r="D29" s="232">
        <v>4308</v>
      </c>
      <c r="E29" s="232">
        <v>450</v>
      </c>
      <c r="F29" s="232">
        <v>354</v>
      </c>
      <c r="G29" s="232">
        <v>6549</v>
      </c>
      <c r="H29" s="232">
        <v>2607</v>
      </c>
      <c r="I29" s="232">
        <v>3942</v>
      </c>
    </row>
    <row r="30" spans="1:9" ht="9" customHeight="1" x14ac:dyDescent="0.15">
      <c r="A30" s="235" t="s">
        <v>2134</v>
      </c>
      <c r="B30" s="232">
        <v>4512</v>
      </c>
      <c r="C30" s="232">
        <v>1839</v>
      </c>
      <c r="D30" s="232">
        <v>2676</v>
      </c>
      <c r="E30" s="232">
        <v>222</v>
      </c>
      <c r="F30" s="232">
        <v>177</v>
      </c>
      <c r="G30" s="232">
        <v>4311</v>
      </c>
      <c r="H30" s="232">
        <v>1755</v>
      </c>
      <c r="I30" s="232">
        <v>2556</v>
      </c>
    </row>
    <row r="31" spans="1:9" ht="9" customHeight="1" x14ac:dyDescent="0.15">
      <c r="A31" s="235" t="s">
        <v>2135</v>
      </c>
      <c r="B31" s="232">
        <v>7515</v>
      </c>
      <c r="C31" s="232">
        <v>3024</v>
      </c>
      <c r="D31" s="232">
        <v>4491</v>
      </c>
      <c r="E31" s="232">
        <v>564</v>
      </c>
      <c r="F31" s="232">
        <v>300</v>
      </c>
      <c r="G31" s="232">
        <v>7068</v>
      </c>
      <c r="H31" s="232">
        <v>2868</v>
      </c>
      <c r="I31" s="232">
        <v>4200</v>
      </c>
    </row>
    <row r="32" spans="1:9" ht="9" customHeight="1" x14ac:dyDescent="0.15">
      <c r="A32" s="235" t="s">
        <v>2136</v>
      </c>
      <c r="B32" s="232">
        <v>3414</v>
      </c>
      <c r="C32" s="232">
        <v>1347</v>
      </c>
      <c r="D32" s="232">
        <v>2067</v>
      </c>
      <c r="E32" s="232">
        <v>39</v>
      </c>
      <c r="F32" s="232">
        <v>93</v>
      </c>
      <c r="G32" s="232">
        <v>3282</v>
      </c>
      <c r="H32" s="232">
        <v>1308</v>
      </c>
      <c r="I32" s="232">
        <v>1971</v>
      </c>
    </row>
    <row r="33" spans="1:9" ht="9" customHeight="1" x14ac:dyDescent="0.15">
      <c r="A33" s="235" t="s">
        <v>2137</v>
      </c>
      <c r="B33" s="232">
        <v>675</v>
      </c>
      <c r="C33" s="232">
        <v>285</v>
      </c>
      <c r="D33" s="232">
        <v>390</v>
      </c>
      <c r="E33" s="232">
        <v>24</v>
      </c>
      <c r="F33" s="232">
        <v>18</v>
      </c>
      <c r="G33" s="232">
        <v>648</v>
      </c>
      <c r="H33" s="232">
        <v>273</v>
      </c>
      <c r="I33" s="232">
        <v>375</v>
      </c>
    </row>
    <row r="34" spans="1:9" ht="15" customHeight="1" x14ac:dyDescent="0.15">
      <c r="A34" s="233" t="s">
        <v>230</v>
      </c>
      <c r="B34" s="234">
        <v>7332</v>
      </c>
      <c r="C34" s="234">
        <v>2937</v>
      </c>
      <c r="D34" s="234">
        <v>4398</v>
      </c>
      <c r="E34" s="234">
        <v>1344</v>
      </c>
      <c r="F34" s="234">
        <v>519</v>
      </c>
      <c r="G34" s="234">
        <v>6672</v>
      </c>
      <c r="H34" s="234">
        <v>2742</v>
      </c>
      <c r="I34" s="234">
        <v>3927</v>
      </c>
    </row>
    <row r="35" spans="1:9" ht="9" customHeight="1" x14ac:dyDescent="0.15">
      <c r="A35" s="235" t="s">
        <v>2138</v>
      </c>
      <c r="B35" s="232">
        <v>7332</v>
      </c>
      <c r="C35" s="232">
        <v>2937</v>
      </c>
      <c r="D35" s="232">
        <v>4398</v>
      </c>
      <c r="E35" s="232">
        <v>1344</v>
      </c>
      <c r="F35" s="232">
        <v>519</v>
      </c>
      <c r="G35" s="232">
        <v>6672</v>
      </c>
      <c r="H35" s="232">
        <v>2742</v>
      </c>
      <c r="I35" s="232">
        <v>3927</v>
      </c>
    </row>
    <row r="36" spans="1:9" ht="15" customHeight="1" x14ac:dyDescent="0.15">
      <c r="A36" s="233" t="s">
        <v>231</v>
      </c>
      <c r="B36" s="234">
        <v>5094</v>
      </c>
      <c r="C36" s="234">
        <v>1797</v>
      </c>
      <c r="D36" s="234">
        <v>3300</v>
      </c>
      <c r="E36" s="234">
        <v>396</v>
      </c>
      <c r="F36" s="234">
        <v>546</v>
      </c>
      <c r="G36" s="234">
        <v>4350</v>
      </c>
      <c r="H36" s="234">
        <v>1530</v>
      </c>
      <c r="I36" s="234">
        <v>2820</v>
      </c>
    </row>
    <row r="37" spans="1:9" ht="9" customHeight="1" x14ac:dyDescent="0.15">
      <c r="A37" s="235" t="s">
        <v>2139</v>
      </c>
      <c r="B37" s="232">
        <v>1443</v>
      </c>
      <c r="C37" s="232">
        <v>486</v>
      </c>
      <c r="D37" s="232">
        <v>957</v>
      </c>
      <c r="E37" s="232">
        <v>102</v>
      </c>
      <c r="F37" s="232">
        <v>144</v>
      </c>
      <c r="G37" s="232">
        <v>1254</v>
      </c>
      <c r="H37" s="232">
        <v>414</v>
      </c>
      <c r="I37" s="232">
        <v>840</v>
      </c>
    </row>
    <row r="38" spans="1:9" ht="9" customHeight="1" x14ac:dyDescent="0.15">
      <c r="A38" s="235" t="s">
        <v>2140</v>
      </c>
      <c r="B38" s="232">
        <v>1281</v>
      </c>
      <c r="C38" s="232">
        <v>456</v>
      </c>
      <c r="D38" s="232">
        <v>825</v>
      </c>
      <c r="E38" s="232">
        <v>87</v>
      </c>
      <c r="F38" s="232">
        <v>159</v>
      </c>
      <c r="G38" s="232">
        <v>1047</v>
      </c>
      <c r="H38" s="232">
        <v>363</v>
      </c>
      <c r="I38" s="232">
        <v>684</v>
      </c>
    </row>
    <row r="39" spans="1:9" ht="9" customHeight="1" x14ac:dyDescent="0.15">
      <c r="A39" s="235" t="s">
        <v>2141</v>
      </c>
      <c r="B39" s="232">
        <v>2373</v>
      </c>
      <c r="C39" s="232">
        <v>855</v>
      </c>
      <c r="D39" s="232">
        <v>1518</v>
      </c>
      <c r="E39" s="232">
        <v>207</v>
      </c>
      <c r="F39" s="232">
        <v>243</v>
      </c>
      <c r="G39" s="232">
        <v>2052</v>
      </c>
      <c r="H39" s="232">
        <v>753</v>
      </c>
      <c r="I39" s="232">
        <v>1299</v>
      </c>
    </row>
    <row r="40" spans="1:9" ht="15" customHeight="1" x14ac:dyDescent="0.15">
      <c r="A40" s="233" t="s">
        <v>232</v>
      </c>
      <c r="B40" s="234">
        <v>3300</v>
      </c>
      <c r="C40" s="234">
        <v>1275</v>
      </c>
      <c r="D40" s="234">
        <v>2025</v>
      </c>
      <c r="E40" s="234">
        <v>462</v>
      </c>
      <c r="F40" s="234">
        <v>141</v>
      </c>
      <c r="G40" s="234">
        <v>3045</v>
      </c>
      <c r="H40" s="234">
        <v>1194</v>
      </c>
      <c r="I40" s="234">
        <v>1851</v>
      </c>
    </row>
    <row r="41" spans="1:9" ht="9" customHeight="1" x14ac:dyDescent="0.15">
      <c r="A41" s="235" t="s">
        <v>2142</v>
      </c>
      <c r="B41" s="232">
        <v>3300</v>
      </c>
      <c r="C41" s="232">
        <v>1275</v>
      </c>
      <c r="D41" s="232">
        <v>2025</v>
      </c>
      <c r="E41" s="232">
        <v>462</v>
      </c>
      <c r="F41" s="232">
        <v>141</v>
      </c>
      <c r="G41" s="232">
        <v>3045</v>
      </c>
      <c r="H41" s="232">
        <v>1194</v>
      </c>
      <c r="I41" s="232">
        <v>1851</v>
      </c>
    </row>
    <row r="42" spans="1:9" ht="15" customHeight="1" x14ac:dyDescent="0.15">
      <c r="A42" s="233" t="s">
        <v>233</v>
      </c>
      <c r="B42" s="234">
        <v>7698</v>
      </c>
      <c r="C42" s="234">
        <v>3171</v>
      </c>
      <c r="D42" s="234">
        <v>4527</v>
      </c>
      <c r="E42" s="234">
        <v>1002</v>
      </c>
      <c r="F42" s="234">
        <v>282</v>
      </c>
      <c r="G42" s="234">
        <v>7194</v>
      </c>
      <c r="H42" s="234">
        <v>3036</v>
      </c>
      <c r="I42" s="234">
        <v>4161</v>
      </c>
    </row>
    <row r="43" spans="1:9" ht="9" customHeight="1" x14ac:dyDescent="0.15">
      <c r="A43" s="235" t="s">
        <v>2143</v>
      </c>
      <c r="B43" s="232">
        <v>7698</v>
      </c>
      <c r="C43" s="232">
        <v>3171</v>
      </c>
      <c r="D43" s="232">
        <v>4527</v>
      </c>
      <c r="E43" s="232">
        <v>1002</v>
      </c>
      <c r="F43" s="232">
        <v>282</v>
      </c>
      <c r="G43" s="232">
        <v>7194</v>
      </c>
      <c r="H43" s="232">
        <v>3036</v>
      </c>
      <c r="I43" s="232">
        <v>4161</v>
      </c>
    </row>
    <row r="44" spans="1:9" ht="15" customHeight="1" x14ac:dyDescent="0.15">
      <c r="A44" s="233" t="s">
        <v>234</v>
      </c>
      <c r="B44" s="234">
        <v>20445</v>
      </c>
      <c r="C44" s="234">
        <v>7875</v>
      </c>
      <c r="D44" s="234">
        <v>12570</v>
      </c>
      <c r="E44" s="234">
        <v>3729</v>
      </c>
      <c r="F44" s="234">
        <v>1374</v>
      </c>
      <c r="G44" s="234">
        <v>18534</v>
      </c>
      <c r="H44" s="234">
        <v>7263</v>
      </c>
      <c r="I44" s="234">
        <v>11268</v>
      </c>
    </row>
    <row r="45" spans="1:9" ht="9" customHeight="1" x14ac:dyDescent="0.15">
      <c r="A45" s="235" t="s">
        <v>2144</v>
      </c>
      <c r="B45" s="232">
        <v>3036</v>
      </c>
      <c r="C45" s="232">
        <v>1143</v>
      </c>
      <c r="D45" s="232">
        <v>1893</v>
      </c>
      <c r="E45" s="232">
        <v>519</v>
      </c>
      <c r="F45" s="232">
        <v>219</v>
      </c>
      <c r="G45" s="232">
        <v>2673</v>
      </c>
      <c r="H45" s="232">
        <v>1038</v>
      </c>
      <c r="I45" s="232">
        <v>1635</v>
      </c>
    </row>
    <row r="46" spans="1:9" ht="9" customHeight="1" x14ac:dyDescent="0.15">
      <c r="A46" s="235" t="s">
        <v>2145</v>
      </c>
      <c r="B46" s="232">
        <v>4740</v>
      </c>
      <c r="C46" s="232">
        <v>1980</v>
      </c>
      <c r="D46" s="232">
        <v>2757</v>
      </c>
      <c r="E46" s="232">
        <v>1089</v>
      </c>
      <c r="F46" s="232">
        <v>309</v>
      </c>
      <c r="G46" s="232">
        <v>4326</v>
      </c>
      <c r="H46" s="232">
        <v>1848</v>
      </c>
      <c r="I46" s="232">
        <v>2475</v>
      </c>
    </row>
    <row r="47" spans="1:9" ht="9" customHeight="1" x14ac:dyDescent="0.15">
      <c r="A47" s="235" t="s">
        <v>2146</v>
      </c>
      <c r="B47" s="232">
        <v>1017</v>
      </c>
      <c r="C47" s="232">
        <v>384</v>
      </c>
      <c r="D47" s="232">
        <v>633</v>
      </c>
      <c r="E47" s="232">
        <v>168</v>
      </c>
      <c r="F47" s="232">
        <v>36</v>
      </c>
      <c r="G47" s="232">
        <v>972</v>
      </c>
      <c r="H47" s="232">
        <v>369</v>
      </c>
      <c r="I47" s="232">
        <v>603</v>
      </c>
    </row>
    <row r="48" spans="1:9" ht="9" customHeight="1" x14ac:dyDescent="0.15">
      <c r="A48" s="235" t="s">
        <v>2147</v>
      </c>
      <c r="B48" s="232">
        <v>2028</v>
      </c>
      <c r="C48" s="232">
        <v>777</v>
      </c>
      <c r="D48" s="232">
        <v>1251</v>
      </c>
      <c r="E48" s="232">
        <v>309</v>
      </c>
      <c r="F48" s="232">
        <v>162</v>
      </c>
      <c r="G48" s="232">
        <v>1812</v>
      </c>
      <c r="H48" s="232">
        <v>708</v>
      </c>
      <c r="I48" s="232">
        <v>1104</v>
      </c>
    </row>
    <row r="49" spans="1:9" ht="9" customHeight="1" x14ac:dyDescent="0.15">
      <c r="A49" s="235" t="s">
        <v>2148</v>
      </c>
      <c r="B49" s="232">
        <v>1161</v>
      </c>
      <c r="C49" s="232">
        <v>450</v>
      </c>
      <c r="D49" s="232">
        <v>711</v>
      </c>
      <c r="E49" s="232">
        <v>252</v>
      </c>
      <c r="F49" s="232">
        <v>48</v>
      </c>
      <c r="G49" s="232">
        <v>1071</v>
      </c>
      <c r="H49" s="232">
        <v>405</v>
      </c>
      <c r="I49" s="232">
        <v>666</v>
      </c>
    </row>
    <row r="50" spans="1:9" ht="9" customHeight="1" x14ac:dyDescent="0.15">
      <c r="A50" s="235" t="s">
        <v>2149</v>
      </c>
      <c r="B50" s="232">
        <v>4131</v>
      </c>
      <c r="C50" s="232">
        <v>1470</v>
      </c>
      <c r="D50" s="232">
        <v>2661</v>
      </c>
      <c r="E50" s="232">
        <v>708</v>
      </c>
      <c r="F50" s="232">
        <v>240</v>
      </c>
      <c r="G50" s="232">
        <v>3834</v>
      </c>
      <c r="H50" s="232">
        <v>1389</v>
      </c>
      <c r="I50" s="232">
        <v>2442</v>
      </c>
    </row>
    <row r="51" spans="1:9" ht="9" customHeight="1" x14ac:dyDescent="0.15">
      <c r="A51" s="235" t="s">
        <v>2150</v>
      </c>
      <c r="B51" s="232">
        <v>1140</v>
      </c>
      <c r="C51" s="232">
        <v>381</v>
      </c>
      <c r="D51" s="232">
        <v>759</v>
      </c>
      <c r="E51" s="232">
        <v>201</v>
      </c>
      <c r="F51" s="232">
        <v>57</v>
      </c>
      <c r="G51" s="232">
        <v>1065</v>
      </c>
      <c r="H51" s="232">
        <v>360</v>
      </c>
      <c r="I51" s="232">
        <v>705</v>
      </c>
    </row>
    <row r="52" spans="1:9" ht="9" customHeight="1" x14ac:dyDescent="0.15">
      <c r="A52" s="235" t="s">
        <v>2151</v>
      </c>
      <c r="B52" s="232">
        <v>516</v>
      </c>
      <c r="C52" s="232">
        <v>192</v>
      </c>
      <c r="D52" s="232">
        <v>321</v>
      </c>
      <c r="E52" s="232">
        <v>39</v>
      </c>
      <c r="F52" s="232">
        <v>24</v>
      </c>
      <c r="G52" s="232">
        <v>471</v>
      </c>
      <c r="H52" s="232">
        <v>183</v>
      </c>
      <c r="I52" s="232">
        <v>288</v>
      </c>
    </row>
    <row r="53" spans="1:9" ht="9" customHeight="1" x14ac:dyDescent="0.15">
      <c r="A53" s="235" t="s">
        <v>2152</v>
      </c>
      <c r="B53" s="232">
        <v>1197</v>
      </c>
      <c r="C53" s="232">
        <v>486</v>
      </c>
      <c r="D53" s="232">
        <v>711</v>
      </c>
      <c r="E53" s="232">
        <v>219</v>
      </c>
      <c r="F53" s="232">
        <v>126</v>
      </c>
      <c r="G53" s="232">
        <v>1032</v>
      </c>
      <c r="H53" s="232">
        <v>423</v>
      </c>
      <c r="I53" s="232">
        <v>609</v>
      </c>
    </row>
    <row r="54" spans="1:9" ht="9" customHeight="1" x14ac:dyDescent="0.15">
      <c r="A54" s="235" t="s">
        <v>2153</v>
      </c>
      <c r="B54" s="232">
        <v>1482</v>
      </c>
      <c r="C54" s="232">
        <v>609</v>
      </c>
      <c r="D54" s="232">
        <v>873</v>
      </c>
      <c r="E54" s="232">
        <v>225</v>
      </c>
      <c r="F54" s="232">
        <v>156</v>
      </c>
      <c r="G54" s="232">
        <v>1278</v>
      </c>
      <c r="H54" s="232">
        <v>540</v>
      </c>
      <c r="I54" s="232">
        <v>738</v>
      </c>
    </row>
    <row r="55" spans="1:9" ht="15" customHeight="1" x14ac:dyDescent="0.15">
      <c r="A55" s="233" t="s">
        <v>235</v>
      </c>
      <c r="B55" s="234">
        <v>3807</v>
      </c>
      <c r="C55" s="234">
        <v>1503</v>
      </c>
      <c r="D55" s="234">
        <v>2304</v>
      </c>
      <c r="E55" s="234">
        <v>144</v>
      </c>
      <c r="F55" s="234">
        <v>372</v>
      </c>
      <c r="G55" s="234">
        <v>3282</v>
      </c>
      <c r="H55" s="234">
        <v>1296</v>
      </c>
      <c r="I55" s="234">
        <v>1986</v>
      </c>
    </row>
    <row r="56" spans="1:9" ht="9" customHeight="1" x14ac:dyDescent="0.15">
      <c r="A56" s="235" t="s">
        <v>2154</v>
      </c>
      <c r="B56" s="232">
        <v>1059</v>
      </c>
      <c r="C56" s="232">
        <v>441</v>
      </c>
      <c r="D56" s="232">
        <v>618</v>
      </c>
      <c r="E56" s="232">
        <v>36</v>
      </c>
      <c r="F56" s="232">
        <v>135</v>
      </c>
      <c r="G56" s="232">
        <v>870</v>
      </c>
      <c r="H56" s="232">
        <v>357</v>
      </c>
      <c r="I56" s="232">
        <v>516</v>
      </c>
    </row>
    <row r="57" spans="1:9" ht="9" customHeight="1" x14ac:dyDescent="0.15">
      <c r="A57" s="235" t="s">
        <v>2155</v>
      </c>
      <c r="B57" s="232">
        <v>1689</v>
      </c>
      <c r="C57" s="232">
        <v>642</v>
      </c>
      <c r="D57" s="232">
        <v>1050</v>
      </c>
      <c r="E57" s="232">
        <v>108</v>
      </c>
      <c r="F57" s="232">
        <v>138</v>
      </c>
      <c r="G57" s="232">
        <v>1488</v>
      </c>
      <c r="H57" s="232">
        <v>567</v>
      </c>
      <c r="I57" s="232">
        <v>924</v>
      </c>
    </row>
    <row r="58" spans="1:9" ht="9" customHeight="1" x14ac:dyDescent="0.15">
      <c r="A58" s="235" t="s">
        <v>2156</v>
      </c>
      <c r="B58" s="232">
        <v>1059</v>
      </c>
      <c r="C58" s="232">
        <v>420</v>
      </c>
      <c r="D58" s="232">
        <v>636</v>
      </c>
      <c r="E58" s="232">
        <v>0</v>
      </c>
      <c r="F58" s="232">
        <v>99</v>
      </c>
      <c r="G58" s="232">
        <v>921</v>
      </c>
      <c r="H58" s="232">
        <v>375</v>
      </c>
      <c r="I58" s="232">
        <v>546</v>
      </c>
    </row>
    <row r="59" spans="1:9" ht="15" customHeight="1" x14ac:dyDescent="0.15">
      <c r="A59" s="233" t="s">
        <v>236</v>
      </c>
      <c r="B59" s="234">
        <v>27117</v>
      </c>
      <c r="C59" s="234">
        <v>10884</v>
      </c>
      <c r="D59" s="234">
        <v>16236</v>
      </c>
      <c r="E59" s="234">
        <v>2307</v>
      </c>
      <c r="F59" s="234">
        <v>1482</v>
      </c>
      <c r="G59" s="234">
        <v>25134</v>
      </c>
      <c r="H59" s="234">
        <v>10197</v>
      </c>
      <c r="I59" s="234">
        <v>14937</v>
      </c>
    </row>
    <row r="60" spans="1:9" ht="9" customHeight="1" x14ac:dyDescent="0.15">
      <c r="A60" s="235" t="s">
        <v>2157</v>
      </c>
      <c r="B60" s="232">
        <v>2637</v>
      </c>
      <c r="C60" s="232">
        <v>1041</v>
      </c>
      <c r="D60" s="232">
        <v>1599</v>
      </c>
      <c r="E60" s="232">
        <v>258</v>
      </c>
      <c r="F60" s="232">
        <v>171</v>
      </c>
      <c r="G60" s="232">
        <v>2394</v>
      </c>
      <c r="H60" s="232">
        <v>951</v>
      </c>
      <c r="I60" s="232">
        <v>1446</v>
      </c>
    </row>
    <row r="61" spans="1:9" ht="9" customHeight="1" x14ac:dyDescent="0.15">
      <c r="A61" s="235" t="s">
        <v>2158</v>
      </c>
      <c r="B61" s="232">
        <v>1998</v>
      </c>
      <c r="C61" s="232">
        <v>879</v>
      </c>
      <c r="D61" s="232">
        <v>1122</v>
      </c>
      <c r="E61" s="232">
        <v>87</v>
      </c>
      <c r="F61" s="232">
        <v>102</v>
      </c>
      <c r="G61" s="232">
        <v>1869</v>
      </c>
      <c r="H61" s="232">
        <v>834</v>
      </c>
      <c r="I61" s="232">
        <v>1035</v>
      </c>
    </row>
    <row r="62" spans="1:9" ht="9" customHeight="1" x14ac:dyDescent="0.15">
      <c r="A62" s="235" t="s">
        <v>2159</v>
      </c>
      <c r="B62" s="232">
        <v>8739</v>
      </c>
      <c r="C62" s="232">
        <v>3369</v>
      </c>
      <c r="D62" s="232">
        <v>5370</v>
      </c>
      <c r="E62" s="232">
        <v>981</v>
      </c>
      <c r="F62" s="232">
        <v>462</v>
      </c>
      <c r="G62" s="232">
        <v>8082</v>
      </c>
      <c r="H62" s="232">
        <v>3150</v>
      </c>
      <c r="I62" s="232">
        <v>4932</v>
      </c>
    </row>
    <row r="63" spans="1:9" ht="9" customHeight="1" x14ac:dyDescent="0.15">
      <c r="A63" s="235" t="s">
        <v>2160</v>
      </c>
      <c r="B63" s="232">
        <v>3897</v>
      </c>
      <c r="C63" s="232">
        <v>1593</v>
      </c>
      <c r="D63" s="232">
        <v>2304</v>
      </c>
      <c r="E63" s="232">
        <v>306</v>
      </c>
      <c r="F63" s="232">
        <v>201</v>
      </c>
      <c r="G63" s="232">
        <v>3639</v>
      </c>
      <c r="H63" s="232">
        <v>1506</v>
      </c>
      <c r="I63" s="232">
        <v>2133</v>
      </c>
    </row>
    <row r="64" spans="1:9" ht="9" customHeight="1" x14ac:dyDescent="0.15">
      <c r="A64" s="235" t="s">
        <v>2161</v>
      </c>
      <c r="B64" s="232">
        <v>3945</v>
      </c>
      <c r="C64" s="232">
        <v>1506</v>
      </c>
      <c r="D64" s="232">
        <v>2439</v>
      </c>
      <c r="E64" s="232">
        <v>249</v>
      </c>
      <c r="F64" s="232">
        <v>204</v>
      </c>
      <c r="G64" s="232">
        <v>3687</v>
      </c>
      <c r="H64" s="232">
        <v>1401</v>
      </c>
      <c r="I64" s="232">
        <v>2286</v>
      </c>
    </row>
    <row r="65" spans="1:9" ht="9" customHeight="1" x14ac:dyDescent="0.15">
      <c r="A65" s="235" t="s">
        <v>2162</v>
      </c>
      <c r="B65" s="232">
        <v>2073</v>
      </c>
      <c r="C65" s="232">
        <v>921</v>
      </c>
      <c r="D65" s="232">
        <v>1152</v>
      </c>
      <c r="E65" s="232">
        <v>207</v>
      </c>
      <c r="F65" s="232">
        <v>99</v>
      </c>
      <c r="G65" s="232">
        <v>1875</v>
      </c>
      <c r="H65" s="232">
        <v>849</v>
      </c>
      <c r="I65" s="232">
        <v>1026</v>
      </c>
    </row>
    <row r="66" spans="1:9" ht="9" customHeight="1" x14ac:dyDescent="0.15">
      <c r="A66" s="235" t="s">
        <v>2163</v>
      </c>
      <c r="B66" s="232">
        <v>3825</v>
      </c>
      <c r="C66" s="232">
        <v>1575</v>
      </c>
      <c r="D66" s="232">
        <v>2250</v>
      </c>
      <c r="E66" s="232">
        <v>219</v>
      </c>
      <c r="F66" s="232">
        <v>240</v>
      </c>
      <c r="G66" s="232">
        <v>3588</v>
      </c>
      <c r="H66" s="232">
        <v>1506</v>
      </c>
      <c r="I66" s="232">
        <v>2079</v>
      </c>
    </row>
    <row r="67" spans="1:9" ht="15" customHeight="1" x14ac:dyDescent="0.15">
      <c r="A67" s="233" t="s">
        <v>237</v>
      </c>
      <c r="B67" s="234">
        <v>63990</v>
      </c>
      <c r="C67" s="234">
        <v>24096</v>
      </c>
      <c r="D67" s="234">
        <v>39894</v>
      </c>
      <c r="E67" s="234">
        <v>5982</v>
      </c>
      <c r="F67" s="234">
        <v>3819</v>
      </c>
      <c r="G67" s="234">
        <v>59064</v>
      </c>
      <c r="H67" s="234">
        <v>22467</v>
      </c>
      <c r="I67" s="234">
        <v>36597</v>
      </c>
    </row>
    <row r="68" spans="1:9" ht="9" customHeight="1" x14ac:dyDescent="0.15">
      <c r="A68" s="235" t="s">
        <v>2164</v>
      </c>
      <c r="B68" s="232">
        <v>3879</v>
      </c>
      <c r="C68" s="232">
        <v>1425</v>
      </c>
      <c r="D68" s="232">
        <v>2454</v>
      </c>
      <c r="E68" s="232">
        <v>291</v>
      </c>
      <c r="F68" s="232">
        <v>147</v>
      </c>
      <c r="G68" s="232">
        <v>3690</v>
      </c>
      <c r="H68" s="232">
        <v>1353</v>
      </c>
      <c r="I68" s="232">
        <v>2337</v>
      </c>
    </row>
    <row r="69" spans="1:9" ht="9" customHeight="1" x14ac:dyDescent="0.15">
      <c r="A69" s="235" t="s">
        <v>2165</v>
      </c>
      <c r="B69" s="232">
        <v>2052</v>
      </c>
      <c r="C69" s="232">
        <v>738</v>
      </c>
      <c r="D69" s="232">
        <v>1314</v>
      </c>
      <c r="E69" s="232">
        <v>204</v>
      </c>
      <c r="F69" s="232">
        <v>78</v>
      </c>
      <c r="G69" s="232">
        <v>1935</v>
      </c>
      <c r="H69" s="232">
        <v>699</v>
      </c>
      <c r="I69" s="232">
        <v>1236</v>
      </c>
    </row>
    <row r="70" spans="1:9" ht="9" customHeight="1" x14ac:dyDescent="0.15">
      <c r="A70" s="235" t="s">
        <v>2166</v>
      </c>
      <c r="B70" s="232">
        <v>2808</v>
      </c>
      <c r="C70" s="232">
        <v>1143</v>
      </c>
      <c r="D70" s="232">
        <v>1665</v>
      </c>
      <c r="E70" s="232">
        <v>75</v>
      </c>
      <c r="F70" s="232">
        <v>147</v>
      </c>
      <c r="G70" s="232">
        <v>2583</v>
      </c>
      <c r="H70" s="232">
        <v>1074</v>
      </c>
      <c r="I70" s="232">
        <v>1509</v>
      </c>
    </row>
    <row r="71" spans="1:9" ht="18.95" customHeight="1" x14ac:dyDescent="0.15">
      <c r="A71" s="236" t="s">
        <v>2167</v>
      </c>
      <c r="B71" s="232">
        <v>3648</v>
      </c>
      <c r="C71" s="232">
        <v>1449</v>
      </c>
      <c r="D71" s="232">
        <v>2199</v>
      </c>
      <c r="E71" s="232">
        <v>348</v>
      </c>
      <c r="F71" s="232">
        <v>219</v>
      </c>
      <c r="G71" s="232">
        <v>3348</v>
      </c>
      <c r="H71" s="232">
        <v>1347</v>
      </c>
      <c r="I71" s="232">
        <v>2001</v>
      </c>
    </row>
    <row r="72" spans="1:9" ht="9" customHeight="1" x14ac:dyDescent="0.15">
      <c r="A72" s="235" t="s">
        <v>2168</v>
      </c>
      <c r="B72" s="232">
        <v>1851</v>
      </c>
      <c r="C72" s="232">
        <v>648</v>
      </c>
      <c r="D72" s="232">
        <v>1203</v>
      </c>
      <c r="E72" s="232">
        <v>252</v>
      </c>
      <c r="F72" s="232">
        <v>111</v>
      </c>
      <c r="G72" s="232">
        <v>1701</v>
      </c>
      <c r="H72" s="232">
        <v>612</v>
      </c>
      <c r="I72" s="232">
        <v>1092</v>
      </c>
    </row>
    <row r="73" spans="1:9" ht="9" customHeight="1" x14ac:dyDescent="0.15">
      <c r="A73" s="235" t="s">
        <v>2169</v>
      </c>
      <c r="B73" s="232">
        <v>1173</v>
      </c>
      <c r="C73" s="232">
        <v>432</v>
      </c>
      <c r="D73" s="232">
        <v>741</v>
      </c>
      <c r="E73" s="232">
        <v>84</v>
      </c>
      <c r="F73" s="232">
        <v>75</v>
      </c>
      <c r="G73" s="232">
        <v>1098</v>
      </c>
      <c r="H73" s="232">
        <v>408</v>
      </c>
      <c r="I73" s="232">
        <v>693</v>
      </c>
    </row>
    <row r="74" spans="1:9" ht="18.95" customHeight="1" x14ac:dyDescent="0.15">
      <c r="A74" s="236" t="s">
        <v>2170</v>
      </c>
      <c r="B74" s="232">
        <v>4086</v>
      </c>
      <c r="C74" s="232">
        <v>1509</v>
      </c>
      <c r="D74" s="232">
        <v>2577</v>
      </c>
      <c r="E74" s="232">
        <v>366</v>
      </c>
      <c r="F74" s="232">
        <v>231</v>
      </c>
      <c r="G74" s="232">
        <v>3753</v>
      </c>
      <c r="H74" s="232">
        <v>1386</v>
      </c>
      <c r="I74" s="232">
        <v>2367</v>
      </c>
    </row>
    <row r="75" spans="1:9" ht="9" customHeight="1" x14ac:dyDescent="0.15">
      <c r="A75" s="235" t="s">
        <v>2171</v>
      </c>
      <c r="B75" s="232">
        <v>8874</v>
      </c>
      <c r="C75" s="232">
        <v>3345</v>
      </c>
      <c r="D75" s="232">
        <v>5529</v>
      </c>
      <c r="E75" s="232">
        <v>636</v>
      </c>
      <c r="F75" s="232">
        <v>456</v>
      </c>
      <c r="G75" s="232">
        <v>8220</v>
      </c>
      <c r="H75" s="232">
        <v>3120</v>
      </c>
      <c r="I75" s="232">
        <v>5100</v>
      </c>
    </row>
    <row r="76" spans="1:9" ht="9" customHeight="1" x14ac:dyDescent="0.15">
      <c r="A76" s="235" t="s">
        <v>2172</v>
      </c>
      <c r="B76" s="232">
        <v>6876</v>
      </c>
      <c r="C76" s="232">
        <v>2502</v>
      </c>
      <c r="D76" s="232">
        <v>4374</v>
      </c>
      <c r="E76" s="232">
        <v>462</v>
      </c>
      <c r="F76" s="232">
        <v>300</v>
      </c>
      <c r="G76" s="232">
        <v>6426</v>
      </c>
      <c r="H76" s="232">
        <v>2355</v>
      </c>
      <c r="I76" s="232">
        <v>4071</v>
      </c>
    </row>
    <row r="77" spans="1:9" ht="9" customHeight="1" x14ac:dyDescent="0.15">
      <c r="A77" s="235" t="s">
        <v>2173</v>
      </c>
      <c r="B77" s="232">
        <v>2142</v>
      </c>
      <c r="C77" s="232">
        <v>699</v>
      </c>
      <c r="D77" s="232">
        <v>1443</v>
      </c>
      <c r="E77" s="232">
        <v>141</v>
      </c>
      <c r="F77" s="232">
        <v>99</v>
      </c>
      <c r="G77" s="232">
        <v>2004</v>
      </c>
      <c r="H77" s="232">
        <v>657</v>
      </c>
      <c r="I77" s="232">
        <v>1347</v>
      </c>
    </row>
    <row r="78" spans="1:9" ht="9" customHeight="1" x14ac:dyDescent="0.15">
      <c r="A78" s="235" t="s">
        <v>2174</v>
      </c>
      <c r="B78" s="232">
        <v>2169</v>
      </c>
      <c r="C78" s="232">
        <v>795</v>
      </c>
      <c r="D78" s="232">
        <v>1374</v>
      </c>
      <c r="E78" s="232">
        <v>228</v>
      </c>
      <c r="F78" s="232">
        <v>111</v>
      </c>
      <c r="G78" s="232">
        <v>2010</v>
      </c>
      <c r="H78" s="232">
        <v>750</v>
      </c>
      <c r="I78" s="232">
        <v>1260</v>
      </c>
    </row>
    <row r="79" spans="1:9" ht="9" customHeight="1" x14ac:dyDescent="0.15">
      <c r="A79" s="235" t="s">
        <v>2175</v>
      </c>
      <c r="B79" s="232">
        <v>4344</v>
      </c>
      <c r="C79" s="232">
        <v>1605</v>
      </c>
      <c r="D79" s="232">
        <v>2739</v>
      </c>
      <c r="E79" s="232">
        <v>654</v>
      </c>
      <c r="F79" s="232">
        <v>249</v>
      </c>
      <c r="G79" s="232">
        <v>3993</v>
      </c>
      <c r="H79" s="232">
        <v>1500</v>
      </c>
      <c r="I79" s="232">
        <v>2490</v>
      </c>
    </row>
    <row r="80" spans="1:9" ht="9" customHeight="1" x14ac:dyDescent="0.15">
      <c r="A80" s="235" t="s">
        <v>2176</v>
      </c>
      <c r="B80" s="232">
        <v>4527</v>
      </c>
      <c r="C80" s="232">
        <v>1851</v>
      </c>
      <c r="D80" s="232">
        <v>2676</v>
      </c>
      <c r="E80" s="232">
        <v>534</v>
      </c>
      <c r="F80" s="232">
        <v>357</v>
      </c>
      <c r="G80" s="232">
        <v>4200</v>
      </c>
      <c r="H80" s="232">
        <v>1740</v>
      </c>
      <c r="I80" s="232">
        <v>2460</v>
      </c>
    </row>
    <row r="81" spans="1:9" ht="9" customHeight="1" x14ac:dyDescent="0.15">
      <c r="A81" s="235" t="s">
        <v>2177</v>
      </c>
      <c r="B81" s="232">
        <v>8100</v>
      </c>
      <c r="C81" s="232">
        <v>3204</v>
      </c>
      <c r="D81" s="232">
        <v>4896</v>
      </c>
      <c r="E81" s="232">
        <v>1101</v>
      </c>
      <c r="F81" s="232">
        <v>543</v>
      </c>
      <c r="G81" s="232">
        <v>7437</v>
      </c>
      <c r="H81" s="232">
        <v>2994</v>
      </c>
      <c r="I81" s="232">
        <v>4443</v>
      </c>
    </row>
    <row r="82" spans="1:9" ht="9" customHeight="1" x14ac:dyDescent="0.15">
      <c r="A82" s="235" t="s">
        <v>2178</v>
      </c>
      <c r="B82" s="232">
        <v>4281</v>
      </c>
      <c r="C82" s="232">
        <v>1647</v>
      </c>
      <c r="D82" s="232">
        <v>2637</v>
      </c>
      <c r="E82" s="232">
        <v>390</v>
      </c>
      <c r="F82" s="232">
        <v>519</v>
      </c>
      <c r="G82" s="232">
        <v>3708</v>
      </c>
      <c r="H82" s="232">
        <v>1419</v>
      </c>
      <c r="I82" s="232">
        <v>2286</v>
      </c>
    </row>
    <row r="83" spans="1:9" ht="9" customHeight="1" x14ac:dyDescent="0.15">
      <c r="A83" s="235" t="s">
        <v>2179</v>
      </c>
      <c r="B83" s="232">
        <v>3186</v>
      </c>
      <c r="C83" s="232">
        <v>1113</v>
      </c>
      <c r="D83" s="232">
        <v>2073</v>
      </c>
      <c r="E83" s="232">
        <v>216</v>
      </c>
      <c r="F83" s="232">
        <v>177</v>
      </c>
      <c r="G83" s="232">
        <v>2958</v>
      </c>
      <c r="H83" s="232">
        <v>1053</v>
      </c>
      <c r="I83" s="232">
        <v>1905</v>
      </c>
    </row>
    <row r="84" spans="1:9" ht="15" customHeight="1" x14ac:dyDescent="0.15">
      <c r="A84" s="233" t="s">
        <v>238</v>
      </c>
      <c r="B84" s="234">
        <v>13311</v>
      </c>
      <c r="C84" s="234">
        <v>5085</v>
      </c>
      <c r="D84" s="234">
        <v>8226</v>
      </c>
      <c r="E84" s="234">
        <v>1020</v>
      </c>
      <c r="F84" s="234">
        <v>801</v>
      </c>
      <c r="G84" s="234">
        <v>12216</v>
      </c>
      <c r="H84" s="234">
        <v>4671</v>
      </c>
      <c r="I84" s="234">
        <v>7545</v>
      </c>
    </row>
    <row r="85" spans="1:9" ht="9" customHeight="1" x14ac:dyDescent="0.15">
      <c r="A85" s="235" t="s">
        <v>2180</v>
      </c>
      <c r="B85" s="232">
        <v>4323</v>
      </c>
      <c r="C85" s="232">
        <v>1596</v>
      </c>
      <c r="D85" s="232">
        <v>2727</v>
      </c>
      <c r="E85" s="232">
        <v>537</v>
      </c>
      <c r="F85" s="232">
        <v>213</v>
      </c>
      <c r="G85" s="232">
        <v>3981</v>
      </c>
      <c r="H85" s="232">
        <v>1473</v>
      </c>
      <c r="I85" s="232">
        <v>2508</v>
      </c>
    </row>
    <row r="86" spans="1:9" ht="9" customHeight="1" x14ac:dyDescent="0.15">
      <c r="A86" s="235" t="s">
        <v>2181</v>
      </c>
      <c r="B86" s="232">
        <v>1998</v>
      </c>
      <c r="C86" s="232">
        <v>822</v>
      </c>
      <c r="D86" s="232">
        <v>1176</v>
      </c>
      <c r="E86" s="232">
        <v>225</v>
      </c>
      <c r="F86" s="232">
        <v>123</v>
      </c>
      <c r="G86" s="232">
        <v>1839</v>
      </c>
      <c r="H86" s="232">
        <v>753</v>
      </c>
      <c r="I86" s="232">
        <v>1089</v>
      </c>
    </row>
    <row r="87" spans="1:9" ht="9" customHeight="1" x14ac:dyDescent="0.15">
      <c r="A87" s="235" t="s">
        <v>2182</v>
      </c>
      <c r="B87" s="232">
        <v>1689</v>
      </c>
      <c r="C87" s="232">
        <v>672</v>
      </c>
      <c r="D87" s="232">
        <v>1017</v>
      </c>
      <c r="E87" s="232">
        <v>87</v>
      </c>
      <c r="F87" s="232">
        <v>90</v>
      </c>
      <c r="G87" s="232">
        <v>1575</v>
      </c>
      <c r="H87" s="232">
        <v>627</v>
      </c>
      <c r="I87" s="232">
        <v>948</v>
      </c>
    </row>
    <row r="88" spans="1:9" ht="9" customHeight="1" x14ac:dyDescent="0.15">
      <c r="A88" s="235" t="s">
        <v>2183</v>
      </c>
      <c r="B88" s="232">
        <v>5301</v>
      </c>
      <c r="C88" s="232">
        <v>1995</v>
      </c>
      <c r="D88" s="232">
        <v>3306</v>
      </c>
      <c r="E88" s="232">
        <v>174</v>
      </c>
      <c r="F88" s="232">
        <v>375</v>
      </c>
      <c r="G88" s="232">
        <v>4821</v>
      </c>
      <c r="H88" s="232">
        <v>1821</v>
      </c>
      <c r="I88" s="232">
        <v>3003</v>
      </c>
    </row>
    <row r="89" spans="1:9" ht="15" customHeight="1" x14ac:dyDescent="0.15">
      <c r="A89" s="233" t="s">
        <v>239</v>
      </c>
      <c r="B89" s="234">
        <v>3342</v>
      </c>
      <c r="C89" s="234">
        <v>1323</v>
      </c>
      <c r="D89" s="234">
        <v>2019</v>
      </c>
      <c r="E89" s="234">
        <v>621</v>
      </c>
      <c r="F89" s="234">
        <v>159</v>
      </c>
      <c r="G89" s="234">
        <v>3093</v>
      </c>
      <c r="H89" s="234">
        <v>1245</v>
      </c>
      <c r="I89" s="234">
        <v>1848</v>
      </c>
    </row>
    <row r="90" spans="1:9" ht="9" customHeight="1" x14ac:dyDescent="0.15">
      <c r="A90" s="235" t="s">
        <v>2184</v>
      </c>
      <c r="B90" s="232">
        <v>3342</v>
      </c>
      <c r="C90" s="232">
        <v>1323</v>
      </c>
      <c r="D90" s="232">
        <v>2019</v>
      </c>
      <c r="E90" s="232">
        <v>621</v>
      </c>
      <c r="F90" s="232">
        <v>159</v>
      </c>
      <c r="G90" s="232">
        <v>3093</v>
      </c>
      <c r="H90" s="232">
        <v>1245</v>
      </c>
      <c r="I90" s="232">
        <v>1848</v>
      </c>
    </row>
    <row r="91" spans="1:9" ht="15" customHeight="1" x14ac:dyDescent="0.15">
      <c r="A91" s="233" t="s">
        <v>240</v>
      </c>
      <c r="B91" s="234">
        <v>9618</v>
      </c>
      <c r="C91" s="234">
        <v>3510</v>
      </c>
      <c r="D91" s="234">
        <v>6105</v>
      </c>
      <c r="E91" s="234">
        <v>501</v>
      </c>
      <c r="F91" s="234">
        <v>798</v>
      </c>
      <c r="G91" s="234">
        <v>8508</v>
      </c>
      <c r="H91" s="234">
        <v>3102</v>
      </c>
      <c r="I91" s="234">
        <v>5406</v>
      </c>
    </row>
    <row r="92" spans="1:9" ht="9" customHeight="1" x14ac:dyDescent="0.15">
      <c r="A92" s="235" t="s">
        <v>2185</v>
      </c>
      <c r="B92" s="232">
        <v>3753</v>
      </c>
      <c r="C92" s="232">
        <v>1383</v>
      </c>
      <c r="D92" s="232">
        <v>2370</v>
      </c>
      <c r="E92" s="232">
        <v>207</v>
      </c>
      <c r="F92" s="232">
        <v>315</v>
      </c>
      <c r="G92" s="232">
        <v>3342</v>
      </c>
      <c r="H92" s="232">
        <v>1233</v>
      </c>
      <c r="I92" s="232">
        <v>2106</v>
      </c>
    </row>
    <row r="93" spans="1:9" ht="9" customHeight="1" x14ac:dyDescent="0.15">
      <c r="A93" s="235" t="s">
        <v>2186</v>
      </c>
      <c r="B93" s="232">
        <v>3423</v>
      </c>
      <c r="C93" s="232">
        <v>1218</v>
      </c>
      <c r="D93" s="232">
        <v>2202</v>
      </c>
      <c r="E93" s="232">
        <v>153</v>
      </c>
      <c r="F93" s="232">
        <v>285</v>
      </c>
      <c r="G93" s="232">
        <v>3021</v>
      </c>
      <c r="H93" s="232">
        <v>1053</v>
      </c>
      <c r="I93" s="232">
        <v>1968</v>
      </c>
    </row>
    <row r="94" spans="1:9" ht="9" customHeight="1" x14ac:dyDescent="0.15">
      <c r="A94" s="235" t="s">
        <v>2187</v>
      </c>
      <c r="B94" s="232">
        <v>2442</v>
      </c>
      <c r="C94" s="232">
        <v>909</v>
      </c>
      <c r="D94" s="232">
        <v>1533</v>
      </c>
      <c r="E94" s="232">
        <v>141</v>
      </c>
      <c r="F94" s="232">
        <v>198</v>
      </c>
      <c r="G94" s="232">
        <v>2148</v>
      </c>
      <c r="H94" s="232">
        <v>813</v>
      </c>
      <c r="I94" s="232">
        <v>1332</v>
      </c>
    </row>
    <row r="95" spans="1:9" ht="15" customHeight="1" x14ac:dyDescent="0.15">
      <c r="A95" s="233" t="s">
        <v>241</v>
      </c>
      <c r="B95" s="234">
        <v>5790</v>
      </c>
      <c r="C95" s="234">
        <v>2148</v>
      </c>
      <c r="D95" s="234">
        <v>3642</v>
      </c>
      <c r="E95" s="234">
        <v>270</v>
      </c>
      <c r="F95" s="234">
        <v>588</v>
      </c>
      <c r="G95" s="234">
        <v>4968</v>
      </c>
      <c r="H95" s="234">
        <v>1857</v>
      </c>
      <c r="I95" s="234">
        <v>3111</v>
      </c>
    </row>
    <row r="96" spans="1:9" ht="9" customHeight="1" x14ac:dyDescent="0.15">
      <c r="A96" s="235" t="s">
        <v>2188</v>
      </c>
      <c r="B96" s="232">
        <v>2904</v>
      </c>
      <c r="C96" s="232">
        <v>1089</v>
      </c>
      <c r="D96" s="232">
        <v>1815</v>
      </c>
      <c r="E96" s="232">
        <v>126</v>
      </c>
      <c r="F96" s="232">
        <v>261</v>
      </c>
      <c r="G96" s="232">
        <v>2541</v>
      </c>
      <c r="H96" s="232">
        <v>951</v>
      </c>
      <c r="I96" s="232">
        <v>1590</v>
      </c>
    </row>
    <row r="97" spans="1:9" ht="9" customHeight="1" x14ac:dyDescent="0.15">
      <c r="A97" s="235" t="s">
        <v>2189</v>
      </c>
      <c r="B97" s="232">
        <v>2886</v>
      </c>
      <c r="C97" s="232">
        <v>1059</v>
      </c>
      <c r="D97" s="232">
        <v>1827</v>
      </c>
      <c r="E97" s="232">
        <v>144</v>
      </c>
      <c r="F97" s="232">
        <v>327</v>
      </c>
      <c r="G97" s="232">
        <v>2427</v>
      </c>
      <c r="H97" s="232">
        <v>906</v>
      </c>
      <c r="I97" s="232">
        <v>1521</v>
      </c>
    </row>
    <row r="98" spans="1:9" ht="15" customHeight="1" x14ac:dyDescent="0.15">
      <c r="A98" s="233" t="s">
        <v>242</v>
      </c>
      <c r="B98" s="234">
        <v>8865</v>
      </c>
      <c r="C98" s="234">
        <v>3804</v>
      </c>
      <c r="D98" s="234">
        <v>5061</v>
      </c>
      <c r="E98" s="234">
        <v>1164</v>
      </c>
      <c r="F98" s="234">
        <v>438</v>
      </c>
      <c r="G98" s="234">
        <v>8235</v>
      </c>
      <c r="H98" s="234">
        <v>3579</v>
      </c>
      <c r="I98" s="234">
        <v>4656</v>
      </c>
    </row>
    <row r="99" spans="1:9" ht="9" customHeight="1" x14ac:dyDescent="0.15">
      <c r="A99" s="235" t="s">
        <v>2190</v>
      </c>
      <c r="B99" s="232">
        <v>1986</v>
      </c>
      <c r="C99" s="232">
        <v>903</v>
      </c>
      <c r="D99" s="232">
        <v>1083</v>
      </c>
      <c r="E99" s="232">
        <v>258</v>
      </c>
      <c r="F99" s="232">
        <v>84</v>
      </c>
      <c r="G99" s="232">
        <v>1851</v>
      </c>
      <c r="H99" s="232">
        <v>855</v>
      </c>
      <c r="I99" s="232">
        <v>993</v>
      </c>
    </row>
    <row r="100" spans="1:9" ht="9" customHeight="1" x14ac:dyDescent="0.15">
      <c r="A100" s="235" t="s">
        <v>2191</v>
      </c>
      <c r="B100" s="232">
        <v>3507</v>
      </c>
      <c r="C100" s="232">
        <v>1506</v>
      </c>
      <c r="D100" s="232">
        <v>1998</v>
      </c>
      <c r="E100" s="232">
        <v>504</v>
      </c>
      <c r="F100" s="232">
        <v>150</v>
      </c>
      <c r="G100" s="232">
        <v>3306</v>
      </c>
      <c r="H100" s="232">
        <v>1434</v>
      </c>
      <c r="I100" s="232">
        <v>1872</v>
      </c>
    </row>
    <row r="101" spans="1:9" ht="9" customHeight="1" x14ac:dyDescent="0.15">
      <c r="A101" s="235" t="s">
        <v>2192</v>
      </c>
      <c r="B101" s="232">
        <v>3372</v>
      </c>
      <c r="C101" s="232">
        <v>1392</v>
      </c>
      <c r="D101" s="232">
        <v>1980</v>
      </c>
      <c r="E101" s="232">
        <v>402</v>
      </c>
      <c r="F101" s="232">
        <v>204</v>
      </c>
      <c r="G101" s="232">
        <v>3081</v>
      </c>
      <c r="H101" s="232">
        <v>1290</v>
      </c>
      <c r="I101" s="232">
        <v>1791</v>
      </c>
    </row>
    <row r="102" spans="1:9" ht="15" customHeight="1" x14ac:dyDescent="0.15">
      <c r="A102" s="233" t="s">
        <v>243</v>
      </c>
      <c r="B102" s="234">
        <v>5364</v>
      </c>
      <c r="C102" s="234">
        <v>1875</v>
      </c>
      <c r="D102" s="234">
        <v>3489</v>
      </c>
      <c r="E102" s="234">
        <v>270</v>
      </c>
      <c r="F102" s="234">
        <v>441</v>
      </c>
      <c r="G102" s="234">
        <v>4779</v>
      </c>
      <c r="H102" s="234">
        <v>1677</v>
      </c>
      <c r="I102" s="234">
        <v>3102</v>
      </c>
    </row>
    <row r="103" spans="1:9" ht="9" customHeight="1" x14ac:dyDescent="0.15">
      <c r="A103" s="235" t="s">
        <v>2193</v>
      </c>
      <c r="B103" s="232">
        <v>2946</v>
      </c>
      <c r="C103" s="232">
        <v>1077</v>
      </c>
      <c r="D103" s="232">
        <v>1866</v>
      </c>
      <c r="E103" s="232">
        <v>150</v>
      </c>
      <c r="F103" s="232">
        <v>243</v>
      </c>
      <c r="G103" s="232">
        <v>2634</v>
      </c>
      <c r="H103" s="232">
        <v>969</v>
      </c>
      <c r="I103" s="232">
        <v>1665</v>
      </c>
    </row>
    <row r="104" spans="1:9" ht="9" customHeight="1" x14ac:dyDescent="0.15">
      <c r="A104" s="235" t="s">
        <v>2194</v>
      </c>
      <c r="B104" s="232">
        <v>1563</v>
      </c>
      <c r="C104" s="232">
        <v>519</v>
      </c>
      <c r="D104" s="232">
        <v>1044</v>
      </c>
      <c r="E104" s="232">
        <v>87</v>
      </c>
      <c r="F104" s="232">
        <v>141</v>
      </c>
      <c r="G104" s="232">
        <v>1386</v>
      </c>
      <c r="H104" s="232">
        <v>468</v>
      </c>
      <c r="I104" s="232">
        <v>918</v>
      </c>
    </row>
    <row r="105" spans="1:9" ht="9" customHeight="1" x14ac:dyDescent="0.15">
      <c r="A105" s="235" t="s">
        <v>2195</v>
      </c>
      <c r="B105" s="232">
        <v>855</v>
      </c>
      <c r="C105" s="232">
        <v>279</v>
      </c>
      <c r="D105" s="232">
        <v>579</v>
      </c>
      <c r="E105" s="232">
        <v>33</v>
      </c>
      <c r="F105" s="232">
        <v>57</v>
      </c>
      <c r="G105" s="232">
        <v>759</v>
      </c>
      <c r="H105" s="232">
        <v>240</v>
      </c>
      <c r="I105" s="232">
        <v>522</v>
      </c>
    </row>
    <row r="106" spans="1:9" ht="15" customHeight="1" x14ac:dyDescent="0.15">
      <c r="A106" s="233" t="s">
        <v>215</v>
      </c>
      <c r="B106" s="234">
        <v>101631</v>
      </c>
      <c r="C106" s="234">
        <v>22023</v>
      </c>
      <c r="D106" s="234">
        <v>79611</v>
      </c>
      <c r="E106" s="234">
        <v>2112</v>
      </c>
      <c r="F106" s="234">
        <v>9891</v>
      </c>
      <c r="G106" s="234">
        <v>87177</v>
      </c>
      <c r="H106" s="234">
        <v>19749</v>
      </c>
      <c r="I106" s="234">
        <v>67431</v>
      </c>
    </row>
    <row r="107" spans="1:9" ht="15" customHeight="1" x14ac:dyDescent="0.15">
      <c r="A107" s="233" t="s">
        <v>228</v>
      </c>
      <c r="B107" s="234">
        <v>13989</v>
      </c>
      <c r="C107" s="234">
        <v>3105</v>
      </c>
      <c r="D107" s="234">
        <v>10884</v>
      </c>
      <c r="E107" s="234">
        <v>3</v>
      </c>
      <c r="F107" s="234">
        <v>585</v>
      </c>
      <c r="G107" s="234">
        <v>12885</v>
      </c>
      <c r="H107" s="234">
        <v>2871</v>
      </c>
      <c r="I107" s="234">
        <v>10014</v>
      </c>
    </row>
    <row r="108" spans="1:9" ht="9" customHeight="1" x14ac:dyDescent="0.15">
      <c r="A108" s="235" t="s">
        <v>2196</v>
      </c>
      <c r="B108" s="232">
        <v>1878</v>
      </c>
      <c r="C108" s="232">
        <v>411</v>
      </c>
      <c r="D108" s="232">
        <v>1467</v>
      </c>
      <c r="E108" s="232">
        <v>0</v>
      </c>
      <c r="F108" s="232">
        <v>99</v>
      </c>
      <c r="G108" s="232">
        <v>1707</v>
      </c>
      <c r="H108" s="232">
        <v>363</v>
      </c>
      <c r="I108" s="232">
        <v>1344</v>
      </c>
    </row>
    <row r="109" spans="1:9" ht="9" customHeight="1" x14ac:dyDescent="0.15">
      <c r="A109" s="235" t="s">
        <v>2197</v>
      </c>
      <c r="B109" s="232">
        <v>1371</v>
      </c>
      <c r="C109" s="232">
        <v>303</v>
      </c>
      <c r="D109" s="232">
        <v>1068</v>
      </c>
      <c r="E109" s="232">
        <v>0</v>
      </c>
      <c r="F109" s="232">
        <v>81</v>
      </c>
      <c r="G109" s="232">
        <v>1239</v>
      </c>
      <c r="H109" s="232">
        <v>279</v>
      </c>
      <c r="I109" s="232">
        <v>960</v>
      </c>
    </row>
    <row r="110" spans="1:9" ht="9" customHeight="1" x14ac:dyDescent="0.15">
      <c r="A110" s="235" t="s">
        <v>2198</v>
      </c>
      <c r="B110" s="232">
        <v>1446</v>
      </c>
      <c r="C110" s="232">
        <v>282</v>
      </c>
      <c r="D110" s="232">
        <v>1167</v>
      </c>
      <c r="E110" s="232">
        <v>0</v>
      </c>
      <c r="F110" s="232">
        <v>42</v>
      </c>
      <c r="G110" s="232">
        <v>1344</v>
      </c>
      <c r="H110" s="232">
        <v>267</v>
      </c>
      <c r="I110" s="232">
        <v>1077</v>
      </c>
    </row>
    <row r="111" spans="1:9" ht="9" customHeight="1" x14ac:dyDescent="0.15">
      <c r="A111" s="235" t="s">
        <v>2199</v>
      </c>
      <c r="B111" s="232">
        <v>1254</v>
      </c>
      <c r="C111" s="232">
        <v>282</v>
      </c>
      <c r="D111" s="232">
        <v>972</v>
      </c>
      <c r="E111" s="232">
        <v>3</v>
      </c>
      <c r="F111" s="232">
        <v>54</v>
      </c>
      <c r="G111" s="232">
        <v>1170</v>
      </c>
      <c r="H111" s="232">
        <v>264</v>
      </c>
      <c r="I111" s="232">
        <v>906</v>
      </c>
    </row>
    <row r="112" spans="1:9" ht="9" customHeight="1" x14ac:dyDescent="0.15">
      <c r="A112" s="235" t="s">
        <v>2200</v>
      </c>
      <c r="B112" s="232">
        <v>1350</v>
      </c>
      <c r="C112" s="232">
        <v>282</v>
      </c>
      <c r="D112" s="232">
        <v>1068</v>
      </c>
      <c r="E112" s="232">
        <v>0</v>
      </c>
      <c r="F112" s="232">
        <v>120</v>
      </c>
      <c r="G112" s="232">
        <v>1191</v>
      </c>
      <c r="H112" s="232">
        <v>255</v>
      </c>
      <c r="I112" s="232">
        <v>936</v>
      </c>
    </row>
    <row r="113" spans="1:9" ht="9" customHeight="1" x14ac:dyDescent="0.15">
      <c r="A113" s="235" t="s">
        <v>2201</v>
      </c>
      <c r="B113" s="232">
        <v>3042</v>
      </c>
      <c r="C113" s="232">
        <v>714</v>
      </c>
      <c r="D113" s="232">
        <v>2328</v>
      </c>
      <c r="E113" s="232">
        <v>0</v>
      </c>
      <c r="F113" s="232">
        <v>0</v>
      </c>
      <c r="G113" s="232">
        <v>2901</v>
      </c>
      <c r="H113" s="232">
        <v>666</v>
      </c>
      <c r="I113" s="232">
        <v>2232</v>
      </c>
    </row>
    <row r="114" spans="1:9" ht="9" customHeight="1" x14ac:dyDescent="0.15">
      <c r="A114" s="235" t="s">
        <v>2202</v>
      </c>
      <c r="B114" s="232">
        <v>1530</v>
      </c>
      <c r="C114" s="232">
        <v>345</v>
      </c>
      <c r="D114" s="232">
        <v>1185</v>
      </c>
      <c r="E114" s="232">
        <v>0</v>
      </c>
      <c r="F114" s="232">
        <v>87</v>
      </c>
      <c r="G114" s="232">
        <v>1398</v>
      </c>
      <c r="H114" s="232">
        <v>324</v>
      </c>
      <c r="I114" s="232">
        <v>1074</v>
      </c>
    </row>
    <row r="115" spans="1:9" ht="9" customHeight="1" x14ac:dyDescent="0.15">
      <c r="A115" s="235" t="s">
        <v>2203</v>
      </c>
      <c r="B115" s="232">
        <v>2115</v>
      </c>
      <c r="C115" s="232">
        <v>489</v>
      </c>
      <c r="D115" s="232">
        <v>1626</v>
      </c>
      <c r="E115" s="232">
        <v>0</v>
      </c>
      <c r="F115" s="232">
        <v>99</v>
      </c>
      <c r="G115" s="232">
        <v>1938</v>
      </c>
      <c r="H115" s="232">
        <v>456</v>
      </c>
      <c r="I115" s="232">
        <v>1482</v>
      </c>
    </row>
    <row r="116" spans="1:9" ht="15" customHeight="1" x14ac:dyDescent="0.15">
      <c r="A116" s="233" t="s">
        <v>229</v>
      </c>
      <c r="B116" s="234">
        <v>20292</v>
      </c>
      <c r="C116" s="234">
        <v>4470</v>
      </c>
      <c r="D116" s="234">
        <v>15822</v>
      </c>
      <c r="E116" s="234">
        <v>243</v>
      </c>
      <c r="F116" s="234">
        <v>1578</v>
      </c>
      <c r="G116" s="234">
        <v>17931</v>
      </c>
      <c r="H116" s="234">
        <v>4047</v>
      </c>
      <c r="I116" s="234">
        <v>13881</v>
      </c>
    </row>
    <row r="117" spans="1:9" ht="9" customHeight="1" x14ac:dyDescent="0.15">
      <c r="A117" s="235" t="s">
        <v>2204</v>
      </c>
      <c r="B117" s="232">
        <v>2208</v>
      </c>
      <c r="C117" s="232">
        <v>477</v>
      </c>
      <c r="D117" s="232">
        <v>1731</v>
      </c>
      <c r="E117" s="232">
        <v>75</v>
      </c>
      <c r="F117" s="232">
        <v>216</v>
      </c>
      <c r="G117" s="232">
        <v>1911</v>
      </c>
      <c r="H117" s="232">
        <v>432</v>
      </c>
      <c r="I117" s="232">
        <v>1479</v>
      </c>
    </row>
    <row r="118" spans="1:9" ht="9" customHeight="1" x14ac:dyDescent="0.15">
      <c r="A118" s="235" t="s">
        <v>2205</v>
      </c>
      <c r="B118" s="232">
        <v>6468</v>
      </c>
      <c r="C118" s="232">
        <v>1380</v>
      </c>
      <c r="D118" s="232">
        <v>5088</v>
      </c>
      <c r="E118" s="232">
        <v>0</v>
      </c>
      <c r="F118" s="232">
        <v>378</v>
      </c>
      <c r="G118" s="232">
        <v>5766</v>
      </c>
      <c r="H118" s="232">
        <v>1242</v>
      </c>
      <c r="I118" s="232">
        <v>4524</v>
      </c>
    </row>
    <row r="119" spans="1:9" ht="9" customHeight="1" x14ac:dyDescent="0.15">
      <c r="A119" s="235" t="s">
        <v>2206</v>
      </c>
      <c r="B119" s="232">
        <v>1536</v>
      </c>
      <c r="C119" s="232">
        <v>336</v>
      </c>
      <c r="D119" s="232">
        <v>1200</v>
      </c>
      <c r="E119" s="232">
        <v>0</v>
      </c>
      <c r="F119" s="232">
        <v>87</v>
      </c>
      <c r="G119" s="232">
        <v>1386</v>
      </c>
      <c r="H119" s="232">
        <v>312</v>
      </c>
      <c r="I119" s="232">
        <v>1074</v>
      </c>
    </row>
    <row r="120" spans="1:9" ht="9" customHeight="1" x14ac:dyDescent="0.15">
      <c r="A120" s="235" t="s">
        <v>2207</v>
      </c>
      <c r="B120" s="232">
        <v>3261</v>
      </c>
      <c r="C120" s="232">
        <v>708</v>
      </c>
      <c r="D120" s="232">
        <v>2553</v>
      </c>
      <c r="E120" s="232">
        <v>120</v>
      </c>
      <c r="F120" s="232">
        <v>309</v>
      </c>
      <c r="G120" s="232">
        <v>2886</v>
      </c>
      <c r="H120" s="232">
        <v>651</v>
      </c>
      <c r="I120" s="232">
        <v>2232</v>
      </c>
    </row>
    <row r="121" spans="1:9" ht="9" customHeight="1" x14ac:dyDescent="0.15">
      <c r="A121" s="235" t="s">
        <v>2208</v>
      </c>
      <c r="B121" s="232">
        <v>2037</v>
      </c>
      <c r="C121" s="232">
        <v>471</v>
      </c>
      <c r="D121" s="232">
        <v>1566</v>
      </c>
      <c r="E121" s="232">
        <v>45</v>
      </c>
      <c r="F121" s="232">
        <v>96</v>
      </c>
      <c r="G121" s="232">
        <v>1815</v>
      </c>
      <c r="H121" s="232">
        <v>426</v>
      </c>
      <c r="I121" s="232">
        <v>1389</v>
      </c>
    </row>
    <row r="122" spans="1:9" ht="9" customHeight="1" x14ac:dyDescent="0.15">
      <c r="A122" s="235" t="s">
        <v>2209</v>
      </c>
      <c r="B122" s="232">
        <v>4782</v>
      </c>
      <c r="C122" s="232">
        <v>1098</v>
      </c>
      <c r="D122" s="232">
        <v>3684</v>
      </c>
      <c r="E122" s="232">
        <v>3</v>
      </c>
      <c r="F122" s="232">
        <v>492</v>
      </c>
      <c r="G122" s="232">
        <v>4167</v>
      </c>
      <c r="H122" s="232">
        <v>987</v>
      </c>
      <c r="I122" s="232">
        <v>3183</v>
      </c>
    </row>
    <row r="123" spans="1:9" ht="15" customHeight="1" x14ac:dyDescent="0.15">
      <c r="A123" s="233" t="s">
        <v>230</v>
      </c>
      <c r="B123" s="234">
        <v>2637</v>
      </c>
      <c r="C123" s="234">
        <v>699</v>
      </c>
      <c r="D123" s="234">
        <v>1938</v>
      </c>
      <c r="E123" s="234">
        <v>189</v>
      </c>
      <c r="F123" s="234">
        <v>534</v>
      </c>
      <c r="G123" s="234">
        <v>1893</v>
      </c>
      <c r="H123" s="234">
        <v>570</v>
      </c>
      <c r="I123" s="234">
        <v>1323</v>
      </c>
    </row>
    <row r="124" spans="1:9" ht="9" customHeight="1" x14ac:dyDescent="0.15">
      <c r="A124" s="235" t="s">
        <v>2210</v>
      </c>
      <c r="B124" s="232">
        <v>2637</v>
      </c>
      <c r="C124" s="232">
        <v>699</v>
      </c>
      <c r="D124" s="232">
        <v>1938</v>
      </c>
      <c r="E124" s="232">
        <v>189</v>
      </c>
      <c r="F124" s="232">
        <v>534</v>
      </c>
      <c r="G124" s="232">
        <v>1893</v>
      </c>
      <c r="H124" s="232">
        <v>570</v>
      </c>
      <c r="I124" s="232">
        <v>1323</v>
      </c>
    </row>
    <row r="125" spans="1:9" ht="15" customHeight="1" x14ac:dyDescent="0.15">
      <c r="A125" s="233" t="s">
        <v>231</v>
      </c>
      <c r="B125" s="234">
        <v>1662</v>
      </c>
      <c r="C125" s="234">
        <v>303</v>
      </c>
      <c r="D125" s="234">
        <v>1356</v>
      </c>
      <c r="E125" s="234">
        <v>51</v>
      </c>
      <c r="F125" s="234">
        <v>180</v>
      </c>
      <c r="G125" s="234">
        <v>1371</v>
      </c>
      <c r="H125" s="234">
        <v>267</v>
      </c>
      <c r="I125" s="234">
        <v>1104</v>
      </c>
    </row>
    <row r="126" spans="1:9" ht="9" customHeight="1" x14ac:dyDescent="0.15">
      <c r="A126" s="235" t="s">
        <v>2211</v>
      </c>
      <c r="B126" s="232">
        <v>342</v>
      </c>
      <c r="C126" s="232">
        <v>78</v>
      </c>
      <c r="D126" s="232">
        <v>264</v>
      </c>
      <c r="E126" s="232">
        <v>12</v>
      </c>
      <c r="F126" s="232">
        <v>24</v>
      </c>
      <c r="G126" s="232">
        <v>273</v>
      </c>
      <c r="H126" s="232">
        <v>66</v>
      </c>
      <c r="I126" s="232">
        <v>207</v>
      </c>
    </row>
    <row r="127" spans="1:9" ht="9" customHeight="1" x14ac:dyDescent="0.15">
      <c r="A127" s="235" t="s">
        <v>2212</v>
      </c>
      <c r="B127" s="232">
        <v>531</v>
      </c>
      <c r="C127" s="232">
        <v>81</v>
      </c>
      <c r="D127" s="232">
        <v>450</v>
      </c>
      <c r="E127" s="232">
        <v>15</v>
      </c>
      <c r="F127" s="232">
        <v>72</v>
      </c>
      <c r="G127" s="232">
        <v>426</v>
      </c>
      <c r="H127" s="232">
        <v>69</v>
      </c>
      <c r="I127" s="232">
        <v>354</v>
      </c>
    </row>
    <row r="128" spans="1:9" ht="9" customHeight="1" x14ac:dyDescent="0.15">
      <c r="A128" s="235" t="s">
        <v>2213</v>
      </c>
      <c r="B128" s="232">
        <v>789</v>
      </c>
      <c r="C128" s="232">
        <v>144</v>
      </c>
      <c r="D128" s="232">
        <v>645</v>
      </c>
      <c r="E128" s="232">
        <v>24</v>
      </c>
      <c r="F128" s="232">
        <v>84</v>
      </c>
      <c r="G128" s="232">
        <v>675</v>
      </c>
      <c r="H128" s="232">
        <v>132</v>
      </c>
      <c r="I128" s="232">
        <v>540</v>
      </c>
    </row>
    <row r="129" spans="1:9" ht="15" customHeight="1" x14ac:dyDescent="0.15">
      <c r="A129" s="233" t="s">
        <v>232</v>
      </c>
      <c r="B129" s="234">
        <v>876</v>
      </c>
      <c r="C129" s="234">
        <v>231</v>
      </c>
      <c r="D129" s="234">
        <v>645</v>
      </c>
      <c r="E129" s="234">
        <v>57</v>
      </c>
      <c r="F129" s="234">
        <v>156</v>
      </c>
      <c r="G129" s="234">
        <v>714</v>
      </c>
      <c r="H129" s="234">
        <v>216</v>
      </c>
      <c r="I129" s="234">
        <v>498</v>
      </c>
    </row>
    <row r="130" spans="1:9" ht="9" customHeight="1" x14ac:dyDescent="0.15">
      <c r="A130" s="235" t="s">
        <v>2214</v>
      </c>
      <c r="B130" s="232">
        <v>876</v>
      </c>
      <c r="C130" s="232">
        <v>231</v>
      </c>
      <c r="D130" s="232">
        <v>645</v>
      </c>
      <c r="E130" s="232">
        <v>57</v>
      </c>
      <c r="F130" s="232">
        <v>156</v>
      </c>
      <c r="G130" s="232">
        <v>714</v>
      </c>
      <c r="H130" s="232">
        <v>216</v>
      </c>
      <c r="I130" s="232">
        <v>498</v>
      </c>
    </row>
    <row r="131" spans="1:9" ht="15" customHeight="1" x14ac:dyDescent="0.15">
      <c r="A131" s="233" t="s">
        <v>233</v>
      </c>
      <c r="B131" s="234">
        <v>1776</v>
      </c>
      <c r="C131" s="234">
        <v>417</v>
      </c>
      <c r="D131" s="234">
        <v>1359</v>
      </c>
      <c r="E131" s="234">
        <v>42</v>
      </c>
      <c r="F131" s="234">
        <v>222</v>
      </c>
      <c r="G131" s="234">
        <v>1467</v>
      </c>
      <c r="H131" s="234">
        <v>378</v>
      </c>
      <c r="I131" s="234">
        <v>1092</v>
      </c>
    </row>
    <row r="132" spans="1:9" ht="9" customHeight="1" x14ac:dyDescent="0.15">
      <c r="A132" s="235" t="s">
        <v>2215</v>
      </c>
      <c r="B132" s="232">
        <v>1776</v>
      </c>
      <c r="C132" s="232">
        <v>417</v>
      </c>
      <c r="D132" s="232">
        <v>1359</v>
      </c>
      <c r="E132" s="232">
        <v>42</v>
      </c>
      <c r="F132" s="232">
        <v>222</v>
      </c>
      <c r="G132" s="232">
        <v>1467</v>
      </c>
      <c r="H132" s="232">
        <v>378</v>
      </c>
      <c r="I132" s="232">
        <v>1092</v>
      </c>
    </row>
    <row r="133" spans="1:9" ht="15" customHeight="1" x14ac:dyDescent="0.15">
      <c r="A133" s="233" t="s">
        <v>234</v>
      </c>
      <c r="B133" s="234">
        <v>6189</v>
      </c>
      <c r="C133" s="234">
        <v>1230</v>
      </c>
      <c r="D133" s="234">
        <v>4956</v>
      </c>
      <c r="E133" s="234">
        <v>165</v>
      </c>
      <c r="F133" s="234">
        <v>450</v>
      </c>
      <c r="G133" s="234">
        <v>5259</v>
      </c>
      <c r="H133" s="234">
        <v>1074</v>
      </c>
      <c r="I133" s="234">
        <v>4185</v>
      </c>
    </row>
    <row r="134" spans="1:9" ht="9" customHeight="1" x14ac:dyDescent="0.15">
      <c r="A134" s="235" t="s">
        <v>2216</v>
      </c>
      <c r="B134" s="232">
        <v>1944</v>
      </c>
      <c r="C134" s="232">
        <v>405</v>
      </c>
      <c r="D134" s="232">
        <v>1542</v>
      </c>
      <c r="E134" s="232">
        <v>0</v>
      </c>
      <c r="F134" s="232">
        <v>60</v>
      </c>
      <c r="G134" s="232">
        <v>1731</v>
      </c>
      <c r="H134" s="232">
        <v>375</v>
      </c>
      <c r="I134" s="232">
        <v>1356</v>
      </c>
    </row>
    <row r="135" spans="1:9" ht="9" customHeight="1" x14ac:dyDescent="0.15">
      <c r="A135" s="235" t="s">
        <v>2217</v>
      </c>
      <c r="B135" s="232">
        <v>2121</v>
      </c>
      <c r="C135" s="232">
        <v>363</v>
      </c>
      <c r="D135" s="232">
        <v>1755</v>
      </c>
      <c r="E135" s="232">
        <v>165</v>
      </c>
      <c r="F135" s="232">
        <v>201</v>
      </c>
      <c r="G135" s="232">
        <v>1770</v>
      </c>
      <c r="H135" s="232">
        <v>309</v>
      </c>
      <c r="I135" s="232">
        <v>1458</v>
      </c>
    </row>
    <row r="136" spans="1:9" ht="9" customHeight="1" x14ac:dyDescent="0.15">
      <c r="A136" s="235" t="s">
        <v>2218</v>
      </c>
      <c r="B136" s="232">
        <v>2124</v>
      </c>
      <c r="C136" s="232">
        <v>462</v>
      </c>
      <c r="D136" s="232">
        <v>1659</v>
      </c>
      <c r="E136" s="232">
        <v>0</v>
      </c>
      <c r="F136" s="232">
        <v>186</v>
      </c>
      <c r="G136" s="232">
        <v>1758</v>
      </c>
      <c r="H136" s="232">
        <v>387</v>
      </c>
      <c r="I136" s="232">
        <v>1371</v>
      </c>
    </row>
    <row r="137" spans="1:9" ht="15" customHeight="1" x14ac:dyDescent="0.15">
      <c r="A137" s="233" t="s">
        <v>235</v>
      </c>
      <c r="B137" s="234">
        <v>1314</v>
      </c>
      <c r="C137" s="234">
        <v>297</v>
      </c>
      <c r="D137" s="234">
        <v>1017</v>
      </c>
      <c r="E137" s="234">
        <v>15</v>
      </c>
      <c r="F137" s="234">
        <v>183</v>
      </c>
      <c r="G137" s="234">
        <v>1056</v>
      </c>
      <c r="H137" s="234">
        <v>234</v>
      </c>
      <c r="I137" s="234">
        <v>819</v>
      </c>
    </row>
    <row r="138" spans="1:9" ht="18.95" customHeight="1" x14ac:dyDescent="0.15">
      <c r="A138" s="236" t="s">
        <v>2219</v>
      </c>
      <c r="B138" s="232">
        <v>840</v>
      </c>
      <c r="C138" s="232">
        <v>201</v>
      </c>
      <c r="D138" s="232">
        <v>639</v>
      </c>
      <c r="E138" s="232">
        <v>6</v>
      </c>
      <c r="F138" s="232">
        <v>114</v>
      </c>
      <c r="G138" s="232">
        <v>681</v>
      </c>
      <c r="H138" s="232">
        <v>156</v>
      </c>
      <c r="I138" s="232">
        <v>525</v>
      </c>
    </row>
    <row r="139" spans="1:9" ht="9" customHeight="1" x14ac:dyDescent="0.15">
      <c r="A139" s="235" t="s">
        <v>2220</v>
      </c>
      <c r="B139" s="232">
        <v>474</v>
      </c>
      <c r="C139" s="232">
        <v>96</v>
      </c>
      <c r="D139" s="232">
        <v>378</v>
      </c>
      <c r="E139" s="232">
        <v>9</v>
      </c>
      <c r="F139" s="232">
        <v>69</v>
      </c>
      <c r="G139" s="232">
        <v>375</v>
      </c>
      <c r="H139" s="232">
        <v>78</v>
      </c>
      <c r="I139" s="232">
        <v>297</v>
      </c>
    </row>
    <row r="140" spans="1:9" ht="15" customHeight="1" x14ac:dyDescent="0.15">
      <c r="A140" s="233" t="s">
        <v>236</v>
      </c>
      <c r="B140" s="234">
        <v>12642</v>
      </c>
      <c r="C140" s="234">
        <v>2736</v>
      </c>
      <c r="D140" s="234">
        <v>9906</v>
      </c>
      <c r="E140" s="234">
        <v>291</v>
      </c>
      <c r="F140" s="234">
        <v>1194</v>
      </c>
      <c r="G140" s="234">
        <v>11004</v>
      </c>
      <c r="H140" s="234">
        <v>2517</v>
      </c>
      <c r="I140" s="234">
        <v>8487</v>
      </c>
    </row>
    <row r="141" spans="1:9" ht="9" customHeight="1" x14ac:dyDescent="0.15">
      <c r="A141" s="235" t="s">
        <v>2221</v>
      </c>
      <c r="B141" s="232">
        <v>3954</v>
      </c>
      <c r="C141" s="232">
        <v>759</v>
      </c>
      <c r="D141" s="232">
        <v>3195</v>
      </c>
      <c r="E141" s="232">
        <v>39</v>
      </c>
      <c r="F141" s="232">
        <v>399</v>
      </c>
      <c r="G141" s="232">
        <v>3399</v>
      </c>
      <c r="H141" s="232">
        <v>681</v>
      </c>
      <c r="I141" s="232">
        <v>2721</v>
      </c>
    </row>
    <row r="142" spans="1:9" ht="9" customHeight="1" x14ac:dyDescent="0.15">
      <c r="A142" s="235" t="s">
        <v>2222</v>
      </c>
      <c r="B142" s="232">
        <v>984</v>
      </c>
      <c r="C142" s="232">
        <v>282</v>
      </c>
      <c r="D142" s="232">
        <v>702</v>
      </c>
      <c r="E142" s="232">
        <v>9</v>
      </c>
      <c r="F142" s="232">
        <v>78</v>
      </c>
      <c r="G142" s="232">
        <v>879</v>
      </c>
      <c r="H142" s="232">
        <v>264</v>
      </c>
      <c r="I142" s="232">
        <v>615</v>
      </c>
    </row>
    <row r="143" spans="1:9" ht="9" customHeight="1" x14ac:dyDescent="0.15">
      <c r="A143" s="235" t="s">
        <v>2223</v>
      </c>
      <c r="B143" s="232">
        <v>2331</v>
      </c>
      <c r="C143" s="232">
        <v>513</v>
      </c>
      <c r="D143" s="232">
        <v>1815</v>
      </c>
      <c r="E143" s="232">
        <v>108</v>
      </c>
      <c r="F143" s="232">
        <v>258</v>
      </c>
      <c r="G143" s="232">
        <v>1968</v>
      </c>
      <c r="H143" s="232">
        <v>474</v>
      </c>
      <c r="I143" s="232">
        <v>1494</v>
      </c>
    </row>
    <row r="144" spans="1:9" ht="9" customHeight="1" x14ac:dyDescent="0.15">
      <c r="A144" s="235" t="s">
        <v>2224</v>
      </c>
      <c r="B144" s="232">
        <v>924</v>
      </c>
      <c r="C144" s="232">
        <v>207</v>
      </c>
      <c r="D144" s="232">
        <v>717</v>
      </c>
      <c r="E144" s="232">
        <v>0</v>
      </c>
      <c r="F144" s="232">
        <v>78</v>
      </c>
      <c r="G144" s="232">
        <v>852</v>
      </c>
      <c r="H144" s="232">
        <v>195</v>
      </c>
      <c r="I144" s="232">
        <v>657</v>
      </c>
    </row>
    <row r="145" spans="1:9" ht="9" customHeight="1" x14ac:dyDescent="0.15">
      <c r="A145" s="235" t="s">
        <v>2225</v>
      </c>
      <c r="B145" s="232">
        <v>2283</v>
      </c>
      <c r="C145" s="232">
        <v>492</v>
      </c>
      <c r="D145" s="232">
        <v>1791</v>
      </c>
      <c r="E145" s="232">
        <v>108</v>
      </c>
      <c r="F145" s="232">
        <v>225</v>
      </c>
      <c r="G145" s="232">
        <v>2001</v>
      </c>
      <c r="H145" s="232">
        <v>456</v>
      </c>
      <c r="I145" s="232">
        <v>1545</v>
      </c>
    </row>
    <row r="146" spans="1:9" ht="9" customHeight="1" x14ac:dyDescent="0.15">
      <c r="A146" s="235" t="s">
        <v>2226</v>
      </c>
      <c r="B146" s="232">
        <v>2166</v>
      </c>
      <c r="C146" s="232">
        <v>483</v>
      </c>
      <c r="D146" s="232">
        <v>1683</v>
      </c>
      <c r="E146" s="232">
        <v>27</v>
      </c>
      <c r="F146" s="232">
        <v>159</v>
      </c>
      <c r="G146" s="232">
        <v>1905</v>
      </c>
      <c r="H146" s="232">
        <v>450</v>
      </c>
      <c r="I146" s="232">
        <v>1455</v>
      </c>
    </row>
    <row r="147" spans="1:9" ht="15" customHeight="1" x14ac:dyDescent="0.15">
      <c r="A147" s="233" t="s">
        <v>237</v>
      </c>
      <c r="B147" s="234">
        <v>21630</v>
      </c>
      <c r="C147" s="234">
        <v>4569</v>
      </c>
      <c r="D147" s="234">
        <v>17058</v>
      </c>
      <c r="E147" s="234">
        <v>603</v>
      </c>
      <c r="F147" s="234">
        <v>2679</v>
      </c>
      <c r="G147" s="234">
        <v>17910</v>
      </c>
      <c r="H147" s="234">
        <v>3993</v>
      </c>
      <c r="I147" s="234">
        <v>13914</v>
      </c>
    </row>
    <row r="148" spans="1:9" ht="9" customHeight="1" x14ac:dyDescent="0.15">
      <c r="A148" s="235" t="s">
        <v>2227</v>
      </c>
      <c r="B148" s="232">
        <v>1707</v>
      </c>
      <c r="C148" s="232">
        <v>357</v>
      </c>
      <c r="D148" s="232">
        <v>1350</v>
      </c>
      <c r="E148" s="232">
        <v>0</v>
      </c>
      <c r="F148" s="232">
        <v>276</v>
      </c>
      <c r="G148" s="232">
        <v>1377</v>
      </c>
      <c r="H148" s="232">
        <v>303</v>
      </c>
      <c r="I148" s="232">
        <v>1074</v>
      </c>
    </row>
    <row r="149" spans="1:9" ht="9" customHeight="1" x14ac:dyDescent="0.15">
      <c r="A149" s="235" t="s">
        <v>2228</v>
      </c>
      <c r="B149" s="232">
        <v>2697</v>
      </c>
      <c r="C149" s="232">
        <v>615</v>
      </c>
      <c r="D149" s="232">
        <v>2079</v>
      </c>
      <c r="E149" s="232">
        <v>48</v>
      </c>
      <c r="F149" s="232">
        <v>390</v>
      </c>
      <c r="G149" s="232">
        <v>2154</v>
      </c>
      <c r="H149" s="232">
        <v>522</v>
      </c>
      <c r="I149" s="232">
        <v>1632</v>
      </c>
    </row>
    <row r="150" spans="1:9" ht="9" customHeight="1" x14ac:dyDescent="0.15">
      <c r="A150" s="235" t="s">
        <v>2229</v>
      </c>
      <c r="B150" s="232">
        <v>5319</v>
      </c>
      <c r="C150" s="232">
        <v>1080</v>
      </c>
      <c r="D150" s="232">
        <v>4239</v>
      </c>
      <c r="E150" s="232">
        <v>186</v>
      </c>
      <c r="F150" s="232">
        <v>795</v>
      </c>
      <c r="G150" s="232">
        <v>4245</v>
      </c>
      <c r="H150" s="232">
        <v>939</v>
      </c>
      <c r="I150" s="232">
        <v>3309</v>
      </c>
    </row>
    <row r="151" spans="1:9" ht="9" customHeight="1" x14ac:dyDescent="0.15">
      <c r="A151" s="235" t="s">
        <v>2230</v>
      </c>
      <c r="B151" s="232">
        <v>4230</v>
      </c>
      <c r="C151" s="232">
        <v>849</v>
      </c>
      <c r="D151" s="232">
        <v>3384</v>
      </c>
      <c r="E151" s="232">
        <v>162</v>
      </c>
      <c r="F151" s="232">
        <v>429</v>
      </c>
      <c r="G151" s="232">
        <v>3669</v>
      </c>
      <c r="H151" s="232">
        <v>750</v>
      </c>
      <c r="I151" s="232">
        <v>2922</v>
      </c>
    </row>
    <row r="152" spans="1:9" ht="9" customHeight="1" x14ac:dyDescent="0.15">
      <c r="A152" s="235" t="s">
        <v>2231</v>
      </c>
      <c r="B152" s="232">
        <v>2868</v>
      </c>
      <c r="C152" s="232">
        <v>615</v>
      </c>
      <c r="D152" s="232">
        <v>2253</v>
      </c>
      <c r="E152" s="232">
        <v>30</v>
      </c>
      <c r="F152" s="232">
        <v>300</v>
      </c>
      <c r="G152" s="232">
        <v>2415</v>
      </c>
      <c r="H152" s="232">
        <v>543</v>
      </c>
      <c r="I152" s="232">
        <v>1872</v>
      </c>
    </row>
    <row r="153" spans="1:9" ht="9" customHeight="1" x14ac:dyDescent="0.15">
      <c r="A153" s="235" t="s">
        <v>2232</v>
      </c>
      <c r="B153" s="232">
        <v>1515</v>
      </c>
      <c r="C153" s="232">
        <v>339</v>
      </c>
      <c r="D153" s="232">
        <v>1176</v>
      </c>
      <c r="E153" s="232">
        <v>123</v>
      </c>
      <c r="F153" s="232">
        <v>72</v>
      </c>
      <c r="G153" s="232">
        <v>1299</v>
      </c>
      <c r="H153" s="232">
        <v>297</v>
      </c>
      <c r="I153" s="232">
        <v>1002</v>
      </c>
    </row>
    <row r="154" spans="1:9" ht="9" customHeight="1" x14ac:dyDescent="0.15">
      <c r="A154" s="235" t="s">
        <v>2233</v>
      </c>
      <c r="B154" s="232">
        <v>3294</v>
      </c>
      <c r="C154" s="232">
        <v>714</v>
      </c>
      <c r="D154" s="232">
        <v>2580</v>
      </c>
      <c r="E154" s="232">
        <v>51</v>
      </c>
      <c r="F154" s="232">
        <v>414</v>
      </c>
      <c r="G154" s="232">
        <v>2745</v>
      </c>
      <c r="H154" s="232">
        <v>639</v>
      </c>
      <c r="I154" s="232">
        <v>2106</v>
      </c>
    </row>
    <row r="155" spans="1:9" ht="15" customHeight="1" x14ac:dyDescent="0.15">
      <c r="A155" s="233" t="s">
        <v>238</v>
      </c>
      <c r="B155" s="234">
        <v>5670</v>
      </c>
      <c r="C155" s="234">
        <v>1185</v>
      </c>
      <c r="D155" s="234">
        <v>4485</v>
      </c>
      <c r="E155" s="234">
        <v>156</v>
      </c>
      <c r="F155" s="234">
        <v>669</v>
      </c>
      <c r="G155" s="234">
        <v>4722</v>
      </c>
      <c r="H155" s="234">
        <v>1083</v>
      </c>
      <c r="I155" s="234">
        <v>3639</v>
      </c>
    </row>
    <row r="156" spans="1:9" ht="9" customHeight="1" x14ac:dyDescent="0.15">
      <c r="A156" s="235" t="s">
        <v>2234</v>
      </c>
      <c r="B156" s="232">
        <v>1758</v>
      </c>
      <c r="C156" s="232">
        <v>345</v>
      </c>
      <c r="D156" s="232">
        <v>1416</v>
      </c>
      <c r="E156" s="232">
        <v>69</v>
      </c>
      <c r="F156" s="232">
        <v>264</v>
      </c>
      <c r="G156" s="232">
        <v>1422</v>
      </c>
      <c r="H156" s="232">
        <v>309</v>
      </c>
      <c r="I156" s="232">
        <v>1116</v>
      </c>
    </row>
    <row r="157" spans="1:9" ht="9" customHeight="1" x14ac:dyDescent="0.15">
      <c r="A157" s="235" t="s">
        <v>2235</v>
      </c>
      <c r="B157" s="232">
        <v>2304</v>
      </c>
      <c r="C157" s="232">
        <v>531</v>
      </c>
      <c r="D157" s="232">
        <v>1773</v>
      </c>
      <c r="E157" s="232">
        <v>0</v>
      </c>
      <c r="F157" s="232">
        <v>204</v>
      </c>
      <c r="G157" s="232">
        <v>1983</v>
      </c>
      <c r="H157" s="232">
        <v>492</v>
      </c>
      <c r="I157" s="232">
        <v>1491</v>
      </c>
    </row>
    <row r="158" spans="1:9" ht="9" customHeight="1" x14ac:dyDescent="0.15">
      <c r="A158" s="235" t="s">
        <v>2236</v>
      </c>
      <c r="B158" s="232">
        <v>612</v>
      </c>
      <c r="C158" s="232">
        <v>123</v>
      </c>
      <c r="D158" s="232">
        <v>492</v>
      </c>
      <c r="E158" s="232">
        <v>0</v>
      </c>
      <c r="F158" s="232">
        <v>96</v>
      </c>
      <c r="G158" s="232">
        <v>480</v>
      </c>
      <c r="H158" s="232">
        <v>105</v>
      </c>
      <c r="I158" s="232">
        <v>375</v>
      </c>
    </row>
    <row r="159" spans="1:9" ht="9" customHeight="1" x14ac:dyDescent="0.15">
      <c r="A159" s="235" t="s">
        <v>2237</v>
      </c>
      <c r="B159" s="232">
        <v>993</v>
      </c>
      <c r="C159" s="232">
        <v>186</v>
      </c>
      <c r="D159" s="232">
        <v>807</v>
      </c>
      <c r="E159" s="232">
        <v>87</v>
      </c>
      <c r="F159" s="232">
        <v>105</v>
      </c>
      <c r="G159" s="232">
        <v>834</v>
      </c>
      <c r="H159" s="232">
        <v>177</v>
      </c>
      <c r="I159" s="232">
        <v>654</v>
      </c>
    </row>
    <row r="160" spans="1:9" ht="15" customHeight="1" x14ac:dyDescent="0.15">
      <c r="A160" s="233" t="s">
        <v>239</v>
      </c>
      <c r="B160" s="234">
        <v>1578</v>
      </c>
      <c r="C160" s="234">
        <v>357</v>
      </c>
      <c r="D160" s="234">
        <v>1221</v>
      </c>
      <c r="E160" s="234">
        <v>0</v>
      </c>
      <c r="F160" s="234">
        <v>276</v>
      </c>
      <c r="G160" s="234">
        <v>1209</v>
      </c>
      <c r="H160" s="234">
        <v>300</v>
      </c>
      <c r="I160" s="234">
        <v>909</v>
      </c>
    </row>
    <row r="161" spans="1:9" ht="9" customHeight="1" x14ac:dyDescent="0.15">
      <c r="A161" s="235" t="s">
        <v>2238</v>
      </c>
      <c r="B161" s="232">
        <v>1578</v>
      </c>
      <c r="C161" s="232">
        <v>357</v>
      </c>
      <c r="D161" s="232">
        <v>1221</v>
      </c>
      <c r="E161" s="232">
        <v>0</v>
      </c>
      <c r="F161" s="232">
        <v>276</v>
      </c>
      <c r="G161" s="232">
        <v>1209</v>
      </c>
      <c r="H161" s="232">
        <v>300</v>
      </c>
      <c r="I161" s="232">
        <v>909</v>
      </c>
    </row>
    <row r="162" spans="1:9" ht="15" customHeight="1" x14ac:dyDescent="0.15">
      <c r="A162" s="233" t="s">
        <v>240</v>
      </c>
      <c r="B162" s="234">
        <v>3363</v>
      </c>
      <c r="C162" s="234">
        <v>816</v>
      </c>
      <c r="D162" s="234">
        <v>2547</v>
      </c>
      <c r="E162" s="234">
        <v>21</v>
      </c>
      <c r="F162" s="234">
        <v>375</v>
      </c>
      <c r="G162" s="234">
        <v>2892</v>
      </c>
      <c r="H162" s="234">
        <v>756</v>
      </c>
      <c r="I162" s="234">
        <v>2136</v>
      </c>
    </row>
    <row r="163" spans="1:9" ht="9" customHeight="1" x14ac:dyDescent="0.15">
      <c r="A163" s="235" t="s">
        <v>2239</v>
      </c>
      <c r="B163" s="232">
        <v>1269</v>
      </c>
      <c r="C163" s="232">
        <v>288</v>
      </c>
      <c r="D163" s="232">
        <v>981</v>
      </c>
      <c r="E163" s="232">
        <v>21</v>
      </c>
      <c r="F163" s="232">
        <v>165</v>
      </c>
      <c r="G163" s="232">
        <v>1110</v>
      </c>
      <c r="H163" s="232">
        <v>279</v>
      </c>
      <c r="I163" s="232">
        <v>828</v>
      </c>
    </row>
    <row r="164" spans="1:9" ht="9" customHeight="1" x14ac:dyDescent="0.15">
      <c r="A164" s="235" t="s">
        <v>2240</v>
      </c>
      <c r="B164" s="232">
        <v>1359</v>
      </c>
      <c r="C164" s="232">
        <v>342</v>
      </c>
      <c r="D164" s="232">
        <v>1017</v>
      </c>
      <c r="E164" s="232">
        <v>0</v>
      </c>
      <c r="F164" s="232">
        <v>126</v>
      </c>
      <c r="G164" s="232">
        <v>1125</v>
      </c>
      <c r="H164" s="232">
        <v>303</v>
      </c>
      <c r="I164" s="232">
        <v>822</v>
      </c>
    </row>
    <row r="165" spans="1:9" ht="9" customHeight="1" x14ac:dyDescent="0.15">
      <c r="A165" s="235" t="s">
        <v>2241</v>
      </c>
      <c r="B165" s="232">
        <v>738</v>
      </c>
      <c r="C165" s="232">
        <v>186</v>
      </c>
      <c r="D165" s="232">
        <v>549</v>
      </c>
      <c r="E165" s="232">
        <v>0</v>
      </c>
      <c r="F165" s="232">
        <v>84</v>
      </c>
      <c r="G165" s="232">
        <v>657</v>
      </c>
      <c r="H165" s="232">
        <v>174</v>
      </c>
      <c r="I165" s="232">
        <v>483</v>
      </c>
    </row>
    <row r="166" spans="1:9" ht="15" customHeight="1" x14ac:dyDescent="0.15">
      <c r="A166" s="233" t="s">
        <v>241</v>
      </c>
      <c r="B166" s="234">
        <v>1692</v>
      </c>
      <c r="C166" s="234">
        <v>360</v>
      </c>
      <c r="D166" s="234">
        <v>1332</v>
      </c>
      <c r="E166" s="234">
        <v>6</v>
      </c>
      <c r="F166" s="234">
        <v>183</v>
      </c>
      <c r="G166" s="234">
        <v>1407</v>
      </c>
      <c r="H166" s="234">
        <v>321</v>
      </c>
      <c r="I166" s="234">
        <v>1086</v>
      </c>
    </row>
    <row r="167" spans="1:9" ht="9" customHeight="1" x14ac:dyDescent="0.15">
      <c r="A167" s="235" t="s">
        <v>2242</v>
      </c>
      <c r="B167" s="232">
        <v>819</v>
      </c>
      <c r="C167" s="232">
        <v>195</v>
      </c>
      <c r="D167" s="232">
        <v>624</v>
      </c>
      <c r="E167" s="232">
        <v>0</v>
      </c>
      <c r="F167" s="232">
        <v>81</v>
      </c>
      <c r="G167" s="232">
        <v>669</v>
      </c>
      <c r="H167" s="232">
        <v>177</v>
      </c>
      <c r="I167" s="232">
        <v>495</v>
      </c>
    </row>
    <row r="168" spans="1:9" ht="9" customHeight="1" x14ac:dyDescent="0.15">
      <c r="A168" s="235" t="s">
        <v>2243</v>
      </c>
      <c r="B168" s="232">
        <v>873</v>
      </c>
      <c r="C168" s="232">
        <v>162</v>
      </c>
      <c r="D168" s="232">
        <v>708</v>
      </c>
      <c r="E168" s="232">
        <v>6</v>
      </c>
      <c r="F168" s="232">
        <v>102</v>
      </c>
      <c r="G168" s="232">
        <v>738</v>
      </c>
      <c r="H168" s="232">
        <v>144</v>
      </c>
      <c r="I168" s="232">
        <v>594</v>
      </c>
    </row>
    <row r="169" spans="1:9" ht="15" customHeight="1" x14ac:dyDescent="0.15">
      <c r="A169" s="233" t="s">
        <v>242</v>
      </c>
      <c r="B169" s="234">
        <v>4689</v>
      </c>
      <c r="C169" s="234">
        <v>924</v>
      </c>
      <c r="D169" s="234">
        <v>3765</v>
      </c>
      <c r="E169" s="234">
        <v>249</v>
      </c>
      <c r="F169" s="234">
        <v>498</v>
      </c>
      <c r="G169" s="234">
        <v>4035</v>
      </c>
      <c r="H169" s="234">
        <v>822</v>
      </c>
      <c r="I169" s="234">
        <v>3213</v>
      </c>
    </row>
    <row r="170" spans="1:9" ht="9" customHeight="1" x14ac:dyDescent="0.15">
      <c r="A170" s="235" t="s">
        <v>2244</v>
      </c>
      <c r="B170" s="232">
        <v>1710</v>
      </c>
      <c r="C170" s="232">
        <v>330</v>
      </c>
      <c r="D170" s="232">
        <v>1380</v>
      </c>
      <c r="E170" s="232">
        <v>81</v>
      </c>
      <c r="F170" s="232">
        <v>153</v>
      </c>
      <c r="G170" s="232">
        <v>1521</v>
      </c>
      <c r="H170" s="232">
        <v>300</v>
      </c>
      <c r="I170" s="232">
        <v>1221</v>
      </c>
    </row>
    <row r="171" spans="1:9" ht="9" customHeight="1" x14ac:dyDescent="0.15">
      <c r="A171" s="235" t="s">
        <v>2245</v>
      </c>
      <c r="B171" s="232">
        <v>2979</v>
      </c>
      <c r="C171" s="232">
        <v>594</v>
      </c>
      <c r="D171" s="232">
        <v>2385</v>
      </c>
      <c r="E171" s="232">
        <v>171</v>
      </c>
      <c r="F171" s="232">
        <v>348</v>
      </c>
      <c r="G171" s="232">
        <v>2514</v>
      </c>
      <c r="H171" s="232">
        <v>522</v>
      </c>
      <c r="I171" s="232">
        <v>1995</v>
      </c>
    </row>
    <row r="172" spans="1:9" ht="15" customHeight="1" x14ac:dyDescent="0.15">
      <c r="A172" s="233" t="s">
        <v>243</v>
      </c>
      <c r="B172" s="234">
        <v>1638</v>
      </c>
      <c r="C172" s="234">
        <v>324</v>
      </c>
      <c r="D172" s="234">
        <v>1314</v>
      </c>
      <c r="E172" s="234">
        <v>21</v>
      </c>
      <c r="F172" s="234">
        <v>132</v>
      </c>
      <c r="G172" s="234">
        <v>1428</v>
      </c>
      <c r="H172" s="234">
        <v>300</v>
      </c>
      <c r="I172" s="234">
        <v>1128</v>
      </c>
    </row>
    <row r="173" spans="1:9" ht="9" customHeight="1" x14ac:dyDescent="0.15">
      <c r="A173" s="235" t="s">
        <v>2246</v>
      </c>
      <c r="B173" s="232">
        <v>774</v>
      </c>
      <c r="C173" s="232">
        <v>162</v>
      </c>
      <c r="D173" s="232">
        <v>612</v>
      </c>
      <c r="E173" s="232">
        <v>21</v>
      </c>
      <c r="F173" s="232">
        <v>57</v>
      </c>
      <c r="G173" s="232">
        <v>666</v>
      </c>
      <c r="H173" s="232">
        <v>147</v>
      </c>
      <c r="I173" s="232">
        <v>519</v>
      </c>
    </row>
    <row r="174" spans="1:9" ht="9" customHeight="1" x14ac:dyDescent="0.15">
      <c r="A174" s="235" t="s">
        <v>2247</v>
      </c>
      <c r="B174" s="232">
        <v>516</v>
      </c>
      <c r="C174" s="232">
        <v>87</v>
      </c>
      <c r="D174" s="232">
        <v>429</v>
      </c>
      <c r="E174" s="232">
        <v>0</v>
      </c>
      <c r="F174" s="232">
        <v>54</v>
      </c>
      <c r="G174" s="232">
        <v>444</v>
      </c>
      <c r="H174" s="232">
        <v>84</v>
      </c>
      <c r="I174" s="232">
        <v>360</v>
      </c>
    </row>
    <row r="175" spans="1:9" ht="9" customHeight="1" x14ac:dyDescent="0.15">
      <c r="A175" s="235" t="s">
        <v>2248</v>
      </c>
      <c r="B175" s="232">
        <v>348</v>
      </c>
      <c r="C175" s="232">
        <v>75</v>
      </c>
      <c r="D175" s="232">
        <v>273</v>
      </c>
      <c r="E175" s="232">
        <v>0</v>
      </c>
      <c r="F175" s="232">
        <v>24</v>
      </c>
      <c r="G175" s="232">
        <v>318</v>
      </c>
      <c r="H175" s="232">
        <v>69</v>
      </c>
      <c r="I175" s="232">
        <v>249</v>
      </c>
    </row>
    <row r="176" spans="1:9" ht="15" customHeight="1" x14ac:dyDescent="0.15">
      <c r="A176" s="233" t="s">
        <v>817</v>
      </c>
      <c r="B176" s="234">
        <v>11757</v>
      </c>
      <c r="C176" s="234">
        <v>2523</v>
      </c>
      <c r="D176" s="234">
        <v>9237</v>
      </c>
      <c r="E176" s="234">
        <v>171</v>
      </c>
      <c r="F176" s="234">
        <v>1086</v>
      </c>
      <c r="G176" s="234">
        <v>10359</v>
      </c>
      <c r="H176" s="234">
        <v>2262</v>
      </c>
      <c r="I176" s="234">
        <v>8097</v>
      </c>
    </row>
    <row r="177" spans="1:9" ht="9" customHeight="1" x14ac:dyDescent="0.15">
      <c r="A177" s="235" t="s">
        <v>228</v>
      </c>
      <c r="B177" s="232">
        <v>1269</v>
      </c>
      <c r="C177" s="232">
        <v>282</v>
      </c>
      <c r="D177" s="232">
        <v>987</v>
      </c>
      <c r="E177" s="232">
        <v>9</v>
      </c>
      <c r="F177" s="232">
        <v>39</v>
      </c>
      <c r="G177" s="232">
        <v>1185</v>
      </c>
      <c r="H177" s="232">
        <v>264</v>
      </c>
      <c r="I177" s="232">
        <v>921</v>
      </c>
    </row>
    <row r="178" spans="1:9" ht="9" customHeight="1" x14ac:dyDescent="0.15">
      <c r="A178" s="235" t="s">
        <v>229</v>
      </c>
      <c r="B178" s="232">
        <v>1989</v>
      </c>
      <c r="C178" s="232">
        <v>423</v>
      </c>
      <c r="D178" s="232">
        <v>1566</v>
      </c>
      <c r="E178" s="232">
        <v>69</v>
      </c>
      <c r="F178" s="232">
        <v>129</v>
      </c>
      <c r="G178" s="232">
        <v>1923</v>
      </c>
      <c r="H178" s="232">
        <v>411</v>
      </c>
      <c r="I178" s="232">
        <v>1512</v>
      </c>
    </row>
    <row r="179" spans="1:9" ht="9" customHeight="1" x14ac:dyDescent="0.15">
      <c r="A179" s="235" t="s">
        <v>230</v>
      </c>
      <c r="B179" s="232">
        <v>189</v>
      </c>
      <c r="C179" s="232">
        <v>48</v>
      </c>
      <c r="D179" s="232">
        <v>141</v>
      </c>
      <c r="E179" s="232">
        <v>6</v>
      </c>
      <c r="F179" s="232">
        <v>27</v>
      </c>
      <c r="G179" s="232">
        <v>147</v>
      </c>
      <c r="H179" s="232">
        <v>42</v>
      </c>
      <c r="I179" s="232">
        <v>108</v>
      </c>
    </row>
    <row r="180" spans="1:9" ht="9" customHeight="1" x14ac:dyDescent="0.15">
      <c r="A180" s="235" t="s">
        <v>231</v>
      </c>
      <c r="B180" s="232">
        <v>414</v>
      </c>
      <c r="C180" s="232">
        <v>111</v>
      </c>
      <c r="D180" s="232">
        <v>306</v>
      </c>
      <c r="E180" s="232">
        <v>6</v>
      </c>
      <c r="F180" s="232">
        <v>72</v>
      </c>
      <c r="G180" s="232">
        <v>297</v>
      </c>
      <c r="H180" s="232">
        <v>81</v>
      </c>
      <c r="I180" s="232">
        <v>216</v>
      </c>
    </row>
    <row r="181" spans="1:9" ht="9" customHeight="1" x14ac:dyDescent="0.15">
      <c r="A181" s="235" t="s">
        <v>233</v>
      </c>
      <c r="B181" s="232">
        <v>96</v>
      </c>
      <c r="C181" s="232">
        <v>18</v>
      </c>
      <c r="D181" s="232">
        <v>78</v>
      </c>
      <c r="E181" s="232">
        <v>0</v>
      </c>
      <c r="F181" s="232">
        <v>15</v>
      </c>
      <c r="G181" s="232">
        <v>69</v>
      </c>
      <c r="H181" s="232">
        <v>15</v>
      </c>
      <c r="I181" s="232">
        <v>57</v>
      </c>
    </row>
    <row r="182" spans="1:9" ht="9" customHeight="1" x14ac:dyDescent="0.15">
      <c r="A182" s="235" t="s">
        <v>234</v>
      </c>
      <c r="B182" s="232">
        <v>582</v>
      </c>
      <c r="C182" s="232">
        <v>123</v>
      </c>
      <c r="D182" s="232">
        <v>459</v>
      </c>
      <c r="E182" s="232">
        <v>57</v>
      </c>
      <c r="F182" s="232">
        <v>66</v>
      </c>
      <c r="G182" s="232">
        <v>489</v>
      </c>
      <c r="H182" s="232">
        <v>99</v>
      </c>
      <c r="I182" s="232">
        <v>390</v>
      </c>
    </row>
    <row r="183" spans="1:9" ht="9" customHeight="1" x14ac:dyDescent="0.15">
      <c r="A183" s="235" t="s">
        <v>235</v>
      </c>
      <c r="B183" s="232">
        <v>387</v>
      </c>
      <c r="C183" s="232">
        <v>60</v>
      </c>
      <c r="D183" s="232">
        <v>330</v>
      </c>
      <c r="E183" s="232">
        <v>0</v>
      </c>
      <c r="F183" s="232">
        <v>87</v>
      </c>
      <c r="G183" s="232">
        <v>291</v>
      </c>
      <c r="H183" s="232">
        <v>51</v>
      </c>
      <c r="I183" s="232">
        <v>243</v>
      </c>
    </row>
    <row r="184" spans="1:9" ht="9" customHeight="1" x14ac:dyDescent="0.15">
      <c r="A184" s="235" t="s">
        <v>236</v>
      </c>
      <c r="B184" s="232">
        <v>1812</v>
      </c>
      <c r="C184" s="232">
        <v>402</v>
      </c>
      <c r="D184" s="232">
        <v>1410</v>
      </c>
      <c r="E184" s="232">
        <v>0</v>
      </c>
      <c r="F184" s="232">
        <v>84</v>
      </c>
      <c r="G184" s="232">
        <v>1638</v>
      </c>
      <c r="H184" s="232">
        <v>369</v>
      </c>
      <c r="I184" s="232">
        <v>1266</v>
      </c>
    </row>
    <row r="185" spans="1:9" ht="9" customHeight="1" x14ac:dyDescent="0.15">
      <c r="A185" s="235" t="s">
        <v>237</v>
      </c>
      <c r="B185" s="232">
        <v>2277</v>
      </c>
      <c r="C185" s="232">
        <v>402</v>
      </c>
      <c r="D185" s="232">
        <v>1875</v>
      </c>
      <c r="E185" s="232">
        <v>3</v>
      </c>
      <c r="F185" s="232">
        <v>285</v>
      </c>
      <c r="G185" s="232">
        <v>1920</v>
      </c>
      <c r="H185" s="232">
        <v>360</v>
      </c>
      <c r="I185" s="232">
        <v>1563</v>
      </c>
    </row>
    <row r="186" spans="1:9" ht="9" customHeight="1" x14ac:dyDescent="0.15">
      <c r="A186" s="235" t="s">
        <v>238</v>
      </c>
      <c r="B186" s="232">
        <v>624</v>
      </c>
      <c r="C186" s="232">
        <v>138</v>
      </c>
      <c r="D186" s="232">
        <v>486</v>
      </c>
      <c r="E186" s="232">
        <v>3</v>
      </c>
      <c r="F186" s="232">
        <v>63</v>
      </c>
      <c r="G186" s="232">
        <v>549</v>
      </c>
      <c r="H186" s="232">
        <v>120</v>
      </c>
      <c r="I186" s="232">
        <v>429</v>
      </c>
    </row>
    <row r="187" spans="1:9" ht="9" customHeight="1" x14ac:dyDescent="0.15">
      <c r="A187" s="235" t="s">
        <v>239</v>
      </c>
      <c r="B187" s="232">
        <v>108</v>
      </c>
      <c r="C187" s="232">
        <v>18</v>
      </c>
      <c r="D187" s="232">
        <v>90</v>
      </c>
      <c r="E187" s="232">
        <v>0</v>
      </c>
      <c r="F187" s="232">
        <v>27</v>
      </c>
      <c r="G187" s="232">
        <v>87</v>
      </c>
      <c r="H187" s="232">
        <v>15</v>
      </c>
      <c r="I187" s="232">
        <v>72</v>
      </c>
    </row>
    <row r="188" spans="1:9" ht="9" customHeight="1" x14ac:dyDescent="0.15">
      <c r="A188" s="235" t="s">
        <v>240</v>
      </c>
      <c r="B188" s="232">
        <v>618</v>
      </c>
      <c r="C188" s="232">
        <v>159</v>
      </c>
      <c r="D188" s="232">
        <v>459</v>
      </c>
      <c r="E188" s="232">
        <v>9</v>
      </c>
      <c r="F188" s="232">
        <v>45</v>
      </c>
      <c r="G188" s="232">
        <v>555</v>
      </c>
      <c r="H188" s="232">
        <v>141</v>
      </c>
      <c r="I188" s="232">
        <v>414</v>
      </c>
    </row>
    <row r="189" spans="1:9" ht="9" customHeight="1" x14ac:dyDescent="0.15">
      <c r="A189" s="235" t="s">
        <v>241</v>
      </c>
      <c r="B189" s="232">
        <v>363</v>
      </c>
      <c r="C189" s="232">
        <v>96</v>
      </c>
      <c r="D189" s="232">
        <v>267</v>
      </c>
      <c r="E189" s="232">
        <v>3</v>
      </c>
      <c r="F189" s="232">
        <v>39</v>
      </c>
      <c r="G189" s="232">
        <v>309</v>
      </c>
      <c r="H189" s="232">
        <v>81</v>
      </c>
      <c r="I189" s="232">
        <v>231</v>
      </c>
    </row>
    <row r="190" spans="1:9" ht="9" customHeight="1" x14ac:dyDescent="0.15">
      <c r="A190" s="235" t="s">
        <v>242</v>
      </c>
      <c r="B190" s="232">
        <v>705</v>
      </c>
      <c r="C190" s="232">
        <v>171</v>
      </c>
      <c r="D190" s="232">
        <v>534</v>
      </c>
      <c r="E190" s="232">
        <v>6</v>
      </c>
      <c r="F190" s="232">
        <v>72</v>
      </c>
      <c r="G190" s="232">
        <v>615</v>
      </c>
      <c r="H190" s="232">
        <v>153</v>
      </c>
      <c r="I190" s="232">
        <v>462</v>
      </c>
    </row>
    <row r="191" spans="1:9" ht="9" customHeight="1" x14ac:dyDescent="0.15">
      <c r="A191" s="235" t="s">
        <v>243</v>
      </c>
      <c r="B191" s="232">
        <v>327</v>
      </c>
      <c r="C191" s="232">
        <v>75</v>
      </c>
      <c r="D191" s="232">
        <v>252</v>
      </c>
      <c r="E191" s="232">
        <v>0</v>
      </c>
      <c r="F191" s="232">
        <v>33</v>
      </c>
      <c r="G191" s="232">
        <v>282</v>
      </c>
      <c r="H191" s="232">
        <v>66</v>
      </c>
      <c r="I191" s="232">
        <v>216</v>
      </c>
    </row>
    <row r="192" spans="1:9" ht="15" customHeight="1" x14ac:dyDescent="0.15">
      <c r="A192" s="233" t="s">
        <v>827</v>
      </c>
      <c r="B192" s="234">
        <v>11862</v>
      </c>
      <c r="C192" s="234">
        <v>7674</v>
      </c>
      <c r="D192" s="234">
        <v>4188</v>
      </c>
      <c r="E192" s="234">
        <v>927</v>
      </c>
      <c r="F192" s="234">
        <v>447</v>
      </c>
      <c r="G192" s="234">
        <v>11121</v>
      </c>
      <c r="H192" s="234">
        <v>7320</v>
      </c>
      <c r="I192" s="234">
        <v>3804</v>
      </c>
    </row>
    <row r="193" spans="1:9" ht="9" customHeight="1" x14ac:dyDescent="0.15">
      <c r="A193" s="235" t="s">
        <v>228</v>
      </c>
      <c r="B193" s="232">
        <v>1809</v>
      </c>
      <c r="C193" s="232">
        <v>1308</v>
      </c>
      <c r="D193" s="232">
        <v>501</v>
      </c>
      <c r="E193" s="232">
        <v>165</v>
      </c>
      <c r="F193" s="232">
        <v>57</v>
      </c>
      <c r="G193" s="232">
        <v>1647</v>
      </c>
      <c r="H193" s="232">
        <v>1206</v>
      </c>
      <c r="I193" s="232">
        <v>441</v>
      </c>
    </row>
    <row r="194" spans="1:9" ht="9" customHeight="1" x14ac:dyDescent="0.15">
      <c r="A194" s="235" t="s">
        <v>229</v>
      </c>
      <c r="B194" s="232">
        <v>1590</v>
      </c>
      <c r="C194" s="232">
        <v>1032</v>
      </c>
      <c r="D194" s="232">
        <v>558</v>
      </c>
      <c r="E194" s="232">
        <v>102</v>
      </c>
      <c r="F194" s="232">
        <v>57</v>
      </c>
      <c r="G194" s="232">
        <v>1467</v>
      </c>
      <c r="H194" s="232">
        <v>969</v>
      </c>
      <c r="I194" s="232">
        <v>498</v>
      </c>
    </row>
    <row r="195" spans="1:9" ht="9" customHeight="1" x14ac:dyDescent="0.15">
      <c r="A195" s="235" t="s">
        <v>230</v>
      </c>
      <c r="B195" s="232">
        <v>723</v>
      </c>
      <c r="C195" s="232">
        <v>516</v>
      </c>
      <c r="D195" s="232">
        <v>210</v>
      </c>
      <c r="E195" s="232">
        <v>201</v>
      </c>
      <c r="F195" s="232">
        <v>15</v>
      </c>
      <c r="G195" s="232">
        <v>690</v>
      </c>
      <c r="H195" s="232">
        <v>498</v>
      </c>
      <c r="I195" s="232">
        <v>192</v>
      </c>
    </row>
    <row r="196" spans="1:9" ht="9" customHeight="1" x14ac:dyDescent="0.15">
      <c r="A196" s="235" t="s">
        <v>231</v>
      </c>
      <c r="B196" s="232">
        <v>411</v>
      </c>
      <c r="C196" s="232">
        <v>249</v>
      </c>
      <c r="D196" s="232">
        <v>165</v>
      </c>
      <c r="E196" s="232">
        <v>24</v>
      </c>
      <c r="F196" s="232">
        <v>33</v>
      </c>
      <c r="G196" s="232">
        <v>381</v>
      </c>
      <c r="H196" s="232">
        <v>237</v>
      </c>
      <c r="I196" s="232">
        <v>144</v>
      </c>
    </row>
    <row r="197" spans="1:9" ht="9" customHeight="1" x14ac:dyDescent="0.15">
      <c r="A197" s="235" t="s">
        <v>232</v>
      </c>
      <c r="B197" s="232">
        <v>126</v>
      </c>
      <c r="C197" s="232">
        <v>81</v>
      </c>
      <c r="D197" s="232">
        <v>45</v>
      </c>
      <c r="E197" s="232">
        <v>18</v>
      </c>
      <c r="F197" s="232">
        <v>0</v>
      </c>
      <c r="G197" s="232">
        <v>126</v>
      </c>
      <c r="H197" s="232">
        <v>81</v>
      </c>
      <c r="I197" s="232">
        <v>45</v>
      </c>
    </row>
    <row r="198" spans="1:9" ht="9" customHeight="1" x14ac:dyDescent="0.15">
      <c r="A198" s="235" t="s">
        <v>233</v>
      </c>
      <c r="B198" s="232">
        <v>150</v>
      </c>
      <c r="C198" s="232">
        <v>114</v>
      </c>
      <c r="D198" s="232">
        <v>39</v>
      </c>
      <c r="E198" s="232">
        <v>12</v>
      </c>
      <c r="F198" s="232">
        <v>3</v>
      </c>
      <c r="G198" s="232">
        <v>150</v>
      </c>
      <c r="H198" s="232">
        <v>114</v>
      </c>
      <c r="I198" s="232">
        <v>36</v>
      </c>
    </row>
    <row r="199" spans="1:9" ht="9" customHeight="1" x14ac:dyDescent="0.15">
      <c r="A199" s="235" t="s">
        <v>234</v>
      </c>
      <c r="B199" s="232">
        <v>891</v>
      </c>
      <c r="C199" s="232">
        <v>618</v>
      </c>
      <c r="D199" s="232">
        <v>270</v>
      </c>
      <c r="E199" s="232">
        <v>54</v>
      </c>
      <c r="F199" s="232">
        <v>9</v>
      </c>
      <c r="G199" s="232">
        <v>873</v>
      </c>
      <c r="H199" s="232">
        <v>609</v>
      </c>
      <c r="I199" s="232">
        <v>264</v>
      </c>
    </row>
    <row r="200" spans="1:9" ht="9" customHeight="1" x14ac:dyDescent="0.15">
      <c r="A200" s="235" t="s">
        <v>235</v>
      </c>
      <c r="B200" s="232">
        <v>252</v>
      </c>
      <c r="C200" s="232">
        <v>153</v>
      </c>
      <c r="D200" s="232">
        <v>99</v>
      </c>
      <c r="E200" s="232">
        <v>9</v>
      </c>
      <c r="F200" s="232">
        <v>18</v>
      </c>
      <c r="G200" s="232">
        <v>225</v>
      </c>
      <c r="H200" s="232">
        <v>138</v>
      </c>
      <c r="I200" s="232">
        <v>87</v>
      </c>
    </row>
    <row r="201" spans="1:9" ht="9" customHeight="1" x14ac:dyDescent="0.15">
      <c r="A201" s="235" t="s">
        <v>236</v>
      </c>
      <c r="B201" s="232">
        <v>1290</v>
      </c>
      <c r="C201" s="232">
        <v>762</v>
      </c>
      <c r="D201" s="232">
        <v>525</v>
      </c>
      <c r="E201" s="232">
        <v>42</v>
      </c>
      <c r="F201" s="232">
        <v>60</v>
      </c>
      <c r="G201" s="232">
        <v>1185</v>
      </c>
      <c r="H201" s="232">
        <v>717</v>
      </c>
      <c r="I201" s="232">
        <v>468</v>
      </c>
    </row>
    <row r="202" spans="1:9" ht="9" customHeight="1" x14ac:dyDescent="0.15">
      <c r="A202" s="235" t="s">
        <v>237</v>
      </c>
      <c r="B202" s="232">
        <v>2469</v>
      </c>
      <c r="C202" s="232">
        <v>1503</v>
      </c>
      <c r="D202" s="232">
        <v>969</v>
      </c>
      <c r="E202" s="232">
        <v>123</v>
      </c>
      <c r="F202" s="232">
        <v>120</v>
      </c>
      <c r="G202" s="232">
        <v>2346</v>
      </c>
      <c r="H202" s="232">
        <v>1461</v>
      </c>
      <c r="I202" s="232">
        <v>888</v>
      </c>
    </row>
    <row r="203" spans="1:9" ht="9" customHeight="1" x14ac:dyDescent="0.15">
      <c r="A203" s="235" t="s">
        <v>238</v>
      </c>
      <c r="B203" s="232">
        <v>573</v>
      </c>
      <c r="C203" s="232">
        <v>348</v>
      </c>
      <c r="D203" s="232">
        <v>225</v>
      </c>
      <c r="E203" s="232">
        <v>39</v>
      </c>
      <c r="F203" s="232">
        <v>27</v>
      </c>
      <c r="G203" s="232">
        <v>516</v>
      </c>
      <c r="H203" s="232">
        <v>321</v>
      </c>
      <c r="I203" s="232">
        <v>195</v>
      </c>
    </row>
    <row r="204" spans="1:9" ht="9" customHeight="1" x14ac:dyDescent="0.15">
      <c r="A204" s="235" t="s">
        <v>239</v>
      </c>
      <c r="B204" s="232">
        <v>87</v>
      </c>
      <c r="C204" s="232">
        <v>48</v>
      </c>
      <c r="D204" s="232">
        <v>39</v>
      </c>
      <c r="E204" s="232">
        <v>15</v>
      </c>
      <c r="F204" s="232">
        <v>3</v>
      </c>
      <c r="G204" s="232">
        <v>81</v>
      </c>
      <c r="H204" s="232">
        <v>48</v>
      </c>
      <c r="I204" s="232">
        <v>33</v>
      </c>
    </row>
    <row r="205" spans="1:9" ht="9" customHeight="1" x14ac:dyDescent="0.15">
      <c r="A205" s="235" t="s">
        <v>240</v>
      </c>
      <c r="B205" s="232">
        <v>528</v>
      </c>
      <c r="C205" s="232">
        <v>357</v>
      </c>
      <c r="D205" s="232">
        <v>171</v>
      </c>
      <c r="E205" s="232">
        <v>12</v>
      </c>
      <c r="F205" s="232">
        <v>0</v>
      </c>
      <c r="G205" s="232">
        <v>522</v>
      </c>
      <c r="H205" s="232">
        <v>357</v>
      </c>
      <c r="I205" s="232">
        <v>165</v>
      </c>
    </row>
    <row r="206" spans="1:9" ht="9" customHeight="1" x14ac:dyDescent="0.15">
      <c r="A206" s="235" t="s">
        <v>241</v>
      </c>
      <c r="B206" s="232">
        <v>342</v>
      </c>
      <c r="C206" s="232">
        <v>213</v>
      </c>
      <c r="D206" s="232">
        <v>132</v>
      </c>
      <c r="E206" s="232">
        <v>24</v>
      </c>
      <c r="F206" s="232">
        <v>21</v>
      </c>
      <c r="G206" s="232">
        <v>321</v>
      </c>
      <c r="H206" s="232">
        <v>204</v>
      </c>
      <c r="I206" s="232">
        <v>117</v>
      </c>
    </row>
    <row r="207" spans="1:9" ht="9" customHeight="1" x14ac:dyDescent="0.15">
      <c r="A207" s="235" t="s">
        <v>242</v>
      </c>
      <c r="B207" s="232">
        <v>375</v>
      </c>
      <c r="C207" s="232">
        <v>231</v>
      </c>
      <c r="D207" s="232">
        <v>144</v>
      </c>
      <c r="E207" s="232">
        <v>84</v>
      </c>
      <c r="F207" s="232">
        <v>15</v>
      </c>
      <c r="G207" s="232">
        <v>366</v>
      </c>
      <c r="H207" s="232">
        <v>228</v>
      </c>
      <c r="I207" s="232">
        <v>138</v>
      </c>
    </row>
    <row r="208" spans="1:9" ht="9" customHeight="1" x14ac:dyDescent="0.15">
      <c r="A208" s="235" t="s">
        <v>243</v>
      </c>
      <c r="B208" s="232">
        <v>240</v>
      </c>
      <c r="C208" s="232">
        <v>138</v>
      </c>
      <c r="D208" s="232">
        <v>102</v>
      </c>
      <c r="E208" s="232">
        <v>6</v>
      </c>
      <c r="F208" s="232">
        <v>9</v>
      </c>
      <c r="G208" s="232">
        <v>225</v>
      </c>
      <c r="H208" s="232">
        <v>135</v>
      </c>
      <c r="I208" s="232">
        <v>90</v>
      </c>
    </row>
    <row r="209" spans="1:9" ht="15" customHeight="1" x14ac:dyDescent="0.15">
      <c r="A209" s="233" t="s">
        <v>2249</v>
      </c>
      <c r="B209" s="234">
        <v>35292</v>
      </c>
      <c r="C209" s="234">
        <v>32868</v>
      </c>
      <c r="D209" s="234">
        <v>2424</v>
      </c>
      <c r="E209" s="234">
        <v>2913</v>
      </c>
      <c r="F209" s="234">
        <v>2580</v>
      </c>
      <c r="G209" s="234">
        <v>30813</v>
      </c>
      <c r="H209" s="234">
        <v>28575</v>
      </c>
      <c r="I209" s="234">
        <v>2238</v>
      </c>
    </row>
    <row r="210" spans="1:9" ht="9" customHeight="1" x14ac:dyDescent="0.15">
      <c r="A210" s="235" t="s">
        <v>2258</v>
      </c>
      <c r="B210" s="232">
        <v>1182</v>
      </c>
      <c r="C210" s="232">
        <v>1125</v>
      </c>
      <c r="D210" s="232">
        <v>60</v>
      </c>
      <c r="E210" s="232">
        <v>162</v>
      </c>
      <c r="F210" s="232">
        <v>36</v>
      </c>
      <c r="G210" s="232">
        <v>1137</v>
      </c>
      <c r="H210" s="232">
        <v>1083</v>
      </c>
      <c r="I210" s="232">
        <v>54</v>
      </c>
    </row>
    <row r="211" spans="1:9" ht="9" customHeight="1" x14ac:dyDescent="0.15">
      <c r="A211" s="235" t="s">
        <v>2259</v>
      </c>
      <c r="B211" s="232">
        <v>13176</v>
      </c>
      <c r="C211" s="232">
        <v>12942</v>
      </c>
      <c r="D211" s="232">
        <v>234</v>
      </c>
      <c r="E211" s="232">
        <v>1047</v>
      </c>
      <c r="F211" s="232">
        <v>1161</v>
      </c>
      <c r="G211" s="232">
        <v>11400</v>
      </c>
      <c r="H211" s="232">
        <v>11205</v>
      </c>
      <c r="I211" s="232">
        <v>195</v>
      </c>
    </row>
    <row r="212" spans="1:9" ht="9" customHeight="1" x14ac:dyDescent="0.15">
      <c r="A212" s="235" t="s">
        <v>2260</v>
      </c>
      <c r="B212" s="232">
        <v>300</v>
      </c>
      <c r="C212" s="232">
        <v>246</v>
      </c>
      <c r="D212" s="232">
        <v>54</v>
      </c>
      <c r="E212" s="232">
        <v>15</v>
      </c>
      <c r="F212" s="232">
        <v>6</v>
      </c>
      <c r="G212" s="232">
        <v>291</v>
      </c>
      <c r="H212" s="232">
        <v>240</v>
      </c>
      <c r="I212" s="232">
        <v>51</v>
      </c>
    </row>
    <row r="213" spans="1:9" ht="9" customHeight="1" x14ac:dyDescent="0.15">
      <c r="A213" s="235" t="s">
        <v>2261</v>
      </c>
      <c r="B213" s="232">
        <v>138</v>
      </c>
      <c r="C213" s="232">
        <v>123</v>
      </c>
      <c r="D213" s="232">
        <v>15</v>
      </c>
      <c r="E213" s="232">
        <v>0</v>
      </c>
      <c r="F213" s="232">
        <v>3</v>
      </c>
      <c r="G213" s="232">
        <v>129</v>
      </c>
      <c r="H213" s="232">
        <v>114</v>
      </c>
      <c r="I213" s="232">
        <v>15</v>
      </c>
    </row>
    <row r="214" spans="1:9" ht="9" customHeight="1" x14ac:dyDescent="0.15">
      <c r="A214" s="235" t="s">
        <v>2262</v>
      </c>
      <c r="B214" s="232">
        <v>4029</v>
      </c>
      <c r="C214" s="232">
        <v>3810</v>
      </c>
      <c r="D214" s="232">
        <v>219</v>
      </c>
      <c r="E214" s="232">
        <v>192</v>
      </c>
      <c r="F214" s="232">
        <v>306</v>
      </c>
      <c r="G214" s="232">
        <v>3651</v>
      </c>
      <c r="H214" s="232">
        <v>3453</v>
      </c>
      <c r="I214" s="232">
        <v>198</v>
      </c>
    </row>
    <row r="215" spans="1:9" ht="9" customHeight="1" x14ac:dyDescent="0.15">
      <c r="A215" s="235" t="s">
        <v>2263</v>
      </c>
      <c r="B215" s="232">
        <v>5814</v>
      </c>
      <c r="C215" s="232">
        <v>4152</v>
      </c>
      <c r="D215" s="232">
        <v>1662</v>
      </c>
      <c r="E215" s="232">
        <v>279</v>
      </c>
      <c r="F215" s="232">
        <v>258</v>
      </c>
      <c r="G215" s="232">
        <v>5430</v>
      </c>
      <c r="H215" s="232">
        <v>3870</v>
      </c>
      <c r="I215" s="232">
        <v>1560</v>
      </c>
    </row>
    <row r="216" spans="1:9" ht="9" customHeight="1" x14ac:dyDescent="0.15">
      <c r="A216" s="235" t="s">
        <v>2264</v>
      </c>
      <c r="B216" s="232">
        <v>1647</v>
      </c>
      <c r="C216" s="232">
        <v>1572</v>
      </c>
      <c r="D216" s="232">
        <v>75</v>
      </c>
      <c r="E216" s="232">
        <v>501</v>
      </c>
      <c r="F216" s="232">
        <v>21</v>
      </c>
      <c r="G216" s="232">
        <v>1578</v>
      </c>
      <c r="H216" s="232">
        <v>1506</v>
      </c>
      <c r="I216" s="232">
        <v>72</v>
      </c>
    </row>
    <row r="217" spans="1:9" ht="9" customHeight="1" x14ac:dyDescent="0.15">
      <c r="A217" s="235" t="s">
        <v>2265</v>
      </c>
      <c r="B217" s="232">
        <v>9006</v>
      </c>
      <c r="C217" s="232">
        <v>8901</v>
      </c>
      <c r="D217" s="232">
        <v>105</v>
      </c>
      <c r="E217" s="232">
        <v>717</v>
      </c>
      <c r="F217" s="232">
        <v>786</v>
      </c>
      <c r="G217" s="232">
        <v>7194</v>
      </c>
      <c r="H217" s="232">
        <v>7107</v>
      </c>
      <c r="I217" s="232">
        <v>87</v>
      </c>
    </row>
    <row r="218" spans="1:9" ht="15" customHeight="1" x14ac:dyDescent="0.15">
      <c r="A218" s="233" t="s">
        <v>228</v>
      </c>
      <c r="B218" s="234">
        <v>5013</v>
      </c>
      <c r="C218" s="234">
        <v>4800</v>
      </c>
      <c r="D218" s="234">
        <v>213</v>
      </c>
      <c r="E218" s="234">
        <v>237</v>
      </c>
      <c r="F218" s="234">
        <v>162</v>
      </c>
      <c r="G218" s="234">
        <v>4689</v>
      </c>
      <c r="H218" s="234">
        <v>4485</v>
      </c>
      <c r="I218" s="234">
        <v>204</v>
      </c>
    </row>
    <row r="219" spans="1:9" ht="9" customHeight="1" x14ac:dyDescent="0.15">
      <c r="A219" s="235" t="s">
        <v>2250</v>
      </c>
      <c r="B219" s="232">
        <v>195</v>
      </c>
      <c r="C219" s="232">
        <v>192</v>
      </c>
      <c r="D219" s="232">
        <v>3</v>
      </c>
      <c r="E219" s="232">
        <v>63</v>
      </c>
      <c r="F219" s="232">
        <v>0</v>
      </c>
      <c r="G219" s="232">
        <v>192</v>
      </c>
      <c r="H219" s="232">
        <v>189</v>
      </c>
      <c r="I219" s="232">
        <v>3</v>
      </c>
    </row>
    <row r="220" spans="1:9" ht="9" customHeight="1" x14ac:dyDescent="0.15">
      <c r="A220" s="235" t="s">
        <v>2251</v>
      </c>
      <c r="B220" s="232">
        <v>1842</v>
      </c>
      <c r="C220" s="232">
        <v>1824</v>
      </c>
      <c r="D220" s="232">
        <v>18</v>
      </c>
      <c r="E220" s="232">
        <v>138</v>
      </c>
      <c r="F220" s="232">
        <v>48</v>
      </c>
      <c r="G220" s="232">
        <v>1791</v>
      </c>
      <c r="H220" s="232">
        <v>1773</v>
      </c>
      <c r="I220" s="232">
        <v>18</v>
      </c>
    </row>
    <row r="221" spans="1:9" ht="9" customHeight="1" x14ac:dyDescent="0.15">
      <c r="A221" s="235" t="s">
        <v>2252</v>
      </c>
      <c r="B221" s="232">
        <v>12</v>
      </c>
      <c r="C221" s="232">
        <v>9</v>
      </c>
      <c r="D221" s="232">
        <v>0</v>
      </c>
      <c r="E221" s="232">
        <v>0</v>
      </c>
      <c r="F221" s="232">
        <v>0</v>
      </c>
      <c r="G221" s="232">
        <v>12</v>
      </c>
      <c r="H221" s="232">
        <v>9</v>
      </c>
      <c r="I221" s="232">
        <v>0</v>
      </c>
    </row>
    <row r="222" spans="1:9" ht="9" customHeight="1" x14ac:dyDescent="0.15">
      <c r="A222" s="235" t="s">
        <v>2253</v>
      </c>
      <c r="B222" s="232">
        <v>18</v>
      </c>
      <c r="C222" s="232">
        <v>18</v>
      </c>
      <c r="D222" s="232">
        <v>0</v>
      </c>
      <c r="E222" s="232">
        <v>0</v>
      </c>
      <c r="F222" s="232">
        <v>0</v>
      </c>
      <c r="G222" s="232">
        <v>12</v>
      </c>
      <c r="H222" s="232">
        <v>12</v>
      </c>
      <c r="I222" s="232">
        <v>0</v>
      </c>
    </row>
    <row r="223" spans="1:9" ht="9" customHeight="1" x14ac:dyDescent="0.15">
      <c r="A223" s="235" t="s">
        <v>2254</v>
      </c>
      <c r="B223" s="232">
        <v>474</v>
      </c>
      <c r="C223" s="232">
        <v>459</v>
      </c>
      <c r="D223" s="232">
        <v>12</v>
      </c>
      <c r="E223" s="232">
        <v>12</v>
      </c>
      <c r="F223" s="232">
        <v>0</v>
      </c>
      <c r="G223" s="232">
        <v>468</v>
      </c>
      <c r="H223" s="232">
        <v>456</v>
      </c>
      <c r="I223" s="232">
        <v>12</v>
      </c>
    </row>
    <row r="224" spans="1:9" ht="9" customHeight="1" x14ac:dyDescent="0.15">
      <c r="A224" s="235" t="s">
        <v>2255</v>
      </c>
      <c r="B224" s="232">
        <v>675</v>
      </c>
      <c r="C224" s="232">
        <v>522</v>
      </c>
      <c r="D224" s="232">
        <v>153</v>
      </c>
      <c r="E224" s="232">
        <v>0</v>
      </c>
      <c r="F224" s="232">
        <v>6</v>
      </c>
      <c r="G224" s="232">
        <v>636</v>
      </c>
      <c r="H224" s="232">
        <v>492</v>
      </c>
      <c r="I224" s="232">
        <v>144</v>
      </c>
    </row>
    <row r="225" spans="1:9" ht="9" customHeight="1" x14ac:dyDescent="0.15">
      <c r="A225" s="235" t="s">
        <v>2256</v>
      </c>
      <c r="B225" s="232">
        <v>180</v>
      </c>
      <c r="C225" s="232">
        <v>168</v>
      </c>
      <c r="D225" s="232">
        <v>9</v>
      </c>
      <c r="E225" s="232">
        <v>0</v>
      </c>
      <c r="F225" s="232">
        <v>0</v>
      </c>
      <c r="G225" s="232">
        <v>177</v>
      </c>
      <c r="H225" s="232">
        <v>168</v>
      </c>
      <c r="I225" s="232">
        <v>9</v>
      </c>
    </row>
    <row r="226" spans="1:9" ht="9" customHeight="1" x14ac:dyDescent="0.15">
      <c r="A226" s="235" t="s">
        <v>2257</v>
      </c>
      <c r="B226" s="232">
        <v>1620</v>
      </c>
      <c r="C226" s="232">
        <v>1605</v>
      </c>
      <c r="D226" s="232">
        <v>15</v>
      </c>
      <c r="E226" s="232">
        <v>24</v>
      </c>
      <c r="F226" s="232">
        <v>108</v>
      </c>
      <c r="G226" s="232">
        <v>1398</v>
      </c>
      <c r="H226" s="232">
        <v>1383</v>
      </c>
      <c r="I226" s="232">
        <v>15</v>
      </c>
    </row>
    <row r="227" spans="1:9" ht="15" customHeight="1" x14ac:dyDescent="0.15">
      <c r="A227" s="233" t="s">
        <v>229</v>
      </c>
      <c r="B227" s="234">
        <v>7182</v>
      </c>
      <c r="C227" s="234">
        <v>6774</v>
      </c>
      <c r="D227" s="234">
        <v>411</v>
      </c>
      <c r="E227" s="234">
        <v>294</v>
      </c>
      <c r="F227" s="234">
        <v>765</v>
      </c>
      <c r="G227" s="234">
        <v>6216</v>
      </c>
      <c r="H227" s="234">
        <v>5841</v>
      </c>
      <c r="I227" s="234">
        <v>375</v>
      </c>
    </row>
    <row r="228" spans="1:9" ht="9" customHeight="1" x14ac:dyDescent="0.15">
      <c r="A228" s="235" t="s">
        <v>2250</v>
      </c>
      <c r="B228" s="232">
        <v>231</v>
      </c>
      <c r="C228" s="232">
        <v>225</v>
      </c>
      <c r="D228" s="232">
        <v>6</v>
      </c>
      <c r="E228" s="232">
        <v>42</v>
      </c>
      <c r="F228" s="232">
        <v>15</v>
      </c>
      <c r="G228" s="232">
        <v>213</v>
      </c>
      <c r="H228" s="232">
        <v>207</v>
      </c>
      <c r="I228" s="232">
        <v>6</v>
      </c>
    </row>
    <row r="229" spans="1:9" ht="9" customHeight="1" x14ac:dyDescent="0.15">
      <c r="A229" s="235" t="s">
        <v>2251</v>
      </c>
      <c r="B229" s="232">
        <v>2874</v>
      </c>
      <c r="C229" s="232">
        <v>2835</v>
      </c>
      <c r="D229" s="232">
        <v>36</v>
      </c>
      <c r="E229" s="232">
        <v>0</v>
      </c>
      <c r="F229" s="232">
        <v>456</v>
      </c>
      <c r="G229" s="232">
        <v>2328</v>
      </c>
      <c r="H229" s="232">
        <v>2301</v>
      </c>
      <c r="I229" s="232">
        <v>27</v>
      </c>
    </row>
    <row r="230" spans="1:9" ht="9" customHeight="1" x14ac:dyDescent="0.15">
      <c r="A230" s="235" t="s">
        <v>2252</v>
      </c>
      <c r="B230" s="232">
        <v>99</v>
      </c>
      <c r="C230" s="232">
        <v>78</v>
      </c>
      <c r="D230" s="232">
        <v>21</v>
      </c>
      <c r="E230" s="232">
        <v>0</v>
      </c>
      <c r="F230" s="232">
        <v>0</v>
      </c>
      <c r="G230" s="232">
        <v>99</v>
      </c>
      <c r="H230" s="232">
        <v>78</v>
      </c>
      <c r="I230" s="232">
        <v>21</v>
      </c>
    </row>
    <row r="231" spans="1:9" ht="9" customHeight="1" x14ac:dyDescent="0.15">
      <c r="A231" s="235" t="s">
        <v>2253</v>
      </c>
      <c r="B231" s="232">
        <v>69</v>
      </c>
      <c r="C231" s="232">
        <v>60</v>
      </c>
      <c r="D231" s="232">
        <v>9</v>
      </c>
      <c r="E231" s="232">
        <v>0</v>
      </c>
      <c r="F231" s="232">
        <v>3</v>
      </c>
      <c r="G231" s="232">
        <v>69</v>
      </c>
      <c r="H231" s="232">
        <v>60</v>
      </c>
      <c r="I231" s="232">
        <v>9</v>
      </c>
    </row>
    <row r="232" spans="1:9" ht="9" customHeight="1" x14ac:dyDescent="0.15">
      <c r="A232" s="235" t="s">
        <v>2254</v>
      </c>
      <c r="B232" s="232">
        <v>666</v>
      </c>
      <c r="C232" s="232">
        <v>633</v>
      </c>
      <c r="D232" s="232">
        <v>33</v>
      </c>
      <c r="E232" s="232">
        <v>33</v>
      </c>
      <c r="F232" s="232">
        <v>78</v>
      </c>
      <c r="G232" s="232">
        <v>591</v>
      </c>
      <c r="H232" s="232">
        <v>561</v>
      </c>
      <c r="I232" s="232">
        <v>27</v>
      </c>
    </row>
    <row r="233" spans="1:9" ht="9" customHeight="1" x14ac:dyDescent="0.15">
      <c r="A233" s="235" t="s">
        <v>2255</v>
      </c>
      <c r="B233" s="232">
        <v>1197</v>
      </c>
      <c r="C233" s="232">
        <v>924</v>
      </c>
      <c r="D233" s="232">
        <v>273</v>
      </c>
      <c r="E233" s="232">
        <v>33</v>
      </c>
      <c r="F233" s="232">
        <v>36</v>
      </c>
      <c r="G233" s="232">
        <v>1128</v>
      </c>
      <c r="H233" s="232">
        <v>867</v>
      </c>
      <c r="I233" s="232">
        <v>261</v>
      </c>
    </row>
    <row r="234" spans="1:9" ht="9" customHeight="1" x14ac:dyDescent="0.15">
      <c r="A234" s="235" t="s">
        <v>2256</v>
      </c>
      <c r="B234" s="232">
        <v>273</v>
      </c>
      <c r="C234" s="232">
        <v>267</v>
      </c>
      <c r="D234" s="232">
        <v>6</v>
      </c>
      <c r="E234" s="232">
        <v>111</v>
      </c>
      <c r="F234" s="232">
        <v>0</v>
      </c>
      <c r="G234" s="232">
        <v>255</v>
      </c>
      <c r="H234" s="232">
        <v>249</v>
      </c>
      <c r="I234" s="232">
        <v>6</v>
      </c>
    </row>
    <row r="235" spans="1:9" ht="9" customHeight="1" x14ac:dyDescent="0.15">
      <c r="A235" s="235" t="s">
        <v>2257</v>
      </c>
      <c r="B235" s="232">
        <v>1770</v>
      </c>
      <c r="C235" s="232">
        <v>1749</v>
      </c>
      <c r="D235" s="232">
        <v>21</v>
      </c>
      <c r="E235" s="232">
        <v>78</v>
      </c>
      <c r="F235" s="232">
        <v>177</v>
      </c>
      <c r="G235" s="232">
        <v>1533</v>
      </c>
      <c r="H235" s="232">
        <v>1515</v>
      </c>
      <c r="I235" s="232">
        <v>18</v>
      </c>
    </row>
    <row r="236" spans="1:9" ht="15" customHeight="1" x14ac:dyDescent="0.15">
      <c r="A236" s="233" t="s">
        <v>230</v>
      </c>
      <c r="B236" s="234">
        <v>1566</v>
      </c>
      <c r="C236" s="234">
        <v>1434</v>
      </c>
      <c r="D236" s="234">
        <v>132</v>
      </c>
      <c r="E236" s="234">
        <v>201</v>
      </c>
      <c r="F236" s="234">
        <v>225</v>
      </c>
      <c r="G236" s="234">
        <v>1248</v>
      </c>
      <c r="H236" s="234">
        <v>1128</v>
      </c>
      <c r="I236" s="234">
        <v>120</v>
      </c>
    </row>
    <row r="237" spans="1:9" ht="9" customHeight="1" x14ac:dyDescent="0.15">
      <c r="A237" s="235" t="s">
        <v>2250</v>
      </c>
      <c r="B237" s="232">
        <v>42</v>
      </c>
      <c r="C237" s="232">
        <v>36</v>
      </c>
      <c r="D237" s="232">
        <v>6</v>
      </c>
      <c r="E237" s="232">
        <v>6</v>
      </c>
      <c r="F237" s="232">
        <v>3</v>
      </c>
      <c r="G237" s="232">
        <v>36</v>
      </c>
      <c r="H237" s="232">
        <v>33</v>
      </c>
      <c r="I237" s="232">
        <v>6</v>
      </c>
    </row>
    <row r="238" spans="1:9" ht="9" customHeight="1" x14ac:dyDescent="0.15">
      <c r="A238" s="235" t="s">
        <v>2251</v>
      </c>
      <c r="B238" s="232">
        <v>558</v>
      </c>
      <c r="C238" s="232">
        <v>534</v>
      </c>
      <c r="D238" s="232">
        <v>27</v>
      </c>
      <c r="E238" s="232">
        <v>117</v>
      </c>
      <c r="F238" s="232">
        <v>75</v>
      </c>
      <c r="G238" s="232">
        <v>453</v>
      </c>
      <c r="H238" s="232">
        <v>432</v>
      </c>
      <c r="I238" s="232">
        <v>21</v>
      </c>
    </row>
    <row r="239" spans="1:9" ht="9" customHeight="1" x14ac:dyDescent="0.15">
      <c r="A239" s="235" t="s">
        <v>2253</v>
      </c>
      <c r="B239" s="232">
        <v>6</v>
      </c>
      <c r="C239" s="232">
        <v>6</v>
      </c>
      <c r="D239" s="232">
        <v>0</v>
      </c>
      <c r="E239" s="232">
        <v>0</v>
      </c>
      <c r="F239" s="232">
        <v>0</v>
      </c>
      <c r="G239" s="232">
        <v>3</v>
      </c>
      <c r="H239" s="232">
        <v>3</v>
      </c>
      <c r="I239" s="232">
        <v>0</v>
      </c>
    </row>
    <row r="240" spans="1:9" ht="9" customHeight="1" x14ac:dyDescent="0.15">
      <c r="A240" s="235" t="s">
        <v>2254</v>
      </c>
      <c r="B240" s="232">
        <v>153</v>
      </c>
      <c r="C240" s="232">
        <v>141</v>
      </c>
      <c r="D240" s="232">
        <v>12</v>
      </c>
      <c r="E240" s="232">
        <v>33</v>
      </c>
      <c r="F240" s="232">
        <v>0</v>
      </c>
      <c r="G240" s="232">
        <v>147</v>
      </c>
      <c r="H240" s="232">
        <v>138</v>
      </c>
      <c r="I240" s="232">
        <v>12</v>
      </c>
    </row>
    <row r="241" spans="1:9" ht="9" customHeight="1" x14ac:dyDescent="0.15">
      <c r="A241" s="235" t="s">
        <v>2255</v>
      </c>
      <c r="B241" s="232">
        <v>207</v>
      </c>
      <c r="C241" s="232">
        <v>138</v>
      </c>
      <c r="D241" s="232">
        <v>72</v>
      </c>
      <c r="E241" s="232">
        <v>0</v>
      </c>
      <c r="F241" s="232">
        <v>3</v>
      </c>
      <c r="G241" s="232">
        <v>198</v>
      </c>
      <c r="H241" s="232">
        <v>132</v>
      </c>
      <c r="I241" s="232">
        <v>69</v>
      </c>
    </row>
    <row r="242" spans="1:9" ht="9" customHeight="1" x14ac:dyDescent="0.15">
      <c r="A242" s="235" t="s">
        <v>2256</v>
      </c>
      <c r="B242" s="232">
        <v>39</v>
      </c>
      <c r="C242" s="232">
        <v>36</v>
      </c>
      <c r="D242" s="232">
        <v>3</v>
      </c>
      <c r="E242" s="232">
        <v>9</v>
      </c>
      <c r="F242" s="232">
        <v>0</v>
      </c>
      <c r="G242" s="232">
        <v>39</v>
      </c>
      <c r="H242" s="232">
        <v>36</v>
      </c>
      <c r="I242" s="232">
        <v>3</v>
      </c>
    </row>
    <row r="243" spans="1:9" ht="9" customHeight="1" x14ac:dyDescent="0.15">
      <c r="A243" s="235" t="s">
        <v>2257</v>
      </c>
      <c r="B243" s="232">
        <v>564</v>
      </c>
      <c r="C243" s="232">
        <v>546</v>
      </c>
      <c r="D243" s="232">
        <v>15</v>
      </c>
      <c r="E243" s="232">
        <v>36</v>
      </c>
      <c r="F243" s="232">
        <v>144</v>
      </c>
      <c r="G243" s="232">
        <v>369</v>
      </c>
      <c r="H243" s="232">
        <v>357</v>
      </c>
      <c r="I243" s="232">
        <v>12</v>
      </c>
    </row>
    <row r="244" spans="1:9" ht="15" customHeight="1" x14ac:dyDescent="0.15">
      <c r="A244" s="233" t="s">
        <v>231</v>
      </c>
      <c r="B244" s="234">
        <v>456</v>
      </c>
      <c r="C244" s="234">
        <v>411</v>
      </c>
      <c r="D244" s="234">
        <v>45</v>
      </c>
      <c r="E244" s="234">
        <v>24</v>
      </c>
      <c r="F244" s="234">
        <v>36</v>
      </c>
      <c r="G244" s="234">
        <v>417</v>
      </c>
      <c r="H244" s="234">
        <v>375</v>
      </c>
      <c r="I244" s="234">
        <v>42</v>
      </c>
    </row>
    <row r="245" spans="1:9" ht="9" customHeight="1" x14ac:dyDescent="0.15">
      <c r="A245" s="235" t="s">
        <v>2250</v>
      </c>
      <c r="B245" s="232">
        <v>18</v>
      </c>
      <c r="C245" s="232">
        <v>15</v>
      </c>
      <c r="D245" s="232">
        <v>3</v>
      </c>
      <c r="E245" s="232">
        <v>0</v>
      </c>
      <c r="F245" s="232">
        <v>0</v>
      </c>
      <c r="G245" s="232">
        <v>15</v>
      </c>
      <c r="H245" s="232">
        <v>12</v>
      </c>
      <c r="I245" s="232">
        <v>3</v>
      </c>
    </row>
    <row r="246" spans="1:9" ht="9" customHeight="1" x14ac:dyDescent="0.15">
      <c r="A246" s="235" t="s">
        <v>2251</v>
      </c>
      <c r="B246" s="232">
        <v>138</v>
      </c>
      <c r="C246" s="232">
        <v>129</v>
      </c>
      <c r="D246" s="232">
        <v>9</v>
      </c>
      <c r="E246" s="232">
        <v>15</v>
      </c>
      <c r="F246" s="232">
        <v>9</v>
      </c>
      <c r="G246" s="232">
        <v>135</v>
      </c>
      <c r="H246" s="232">
        <v>126</v>
      </c>
      <c r="I246" s="232">
        <v>9</v>
      </c>
    </row>
    <row r="247" spans="1:9" ht="9" customHeight="1" x14ac:dyDescent="0.15">
      <c r="A247" s="235" t="s">
        <v>2252</v>
      </c>
      <c r="B247" s="232">
        <v>6</v>
      </c>
      <c r="C247" s="232">
        <v>3</v>
      </c>
      <c r="D247" s="232">
        <v>0</v>
      </c>
      <c r="E247" s="232">
        <v>0</v>
      </c>
      <c r="F247" s="232">
        <v>0</v>
      </c>
      <c r="G247" s="232">
        <v>6</v>
      </c>
      <c r="H247" s="232">
        <v>3</v>
      </c>
      <c r="I247" s="232">
        <v>0</v>
      </c>
    </row>
    <row r="248" spans="1:9" ht="9" customHeight="1" x14ac:dyDescent="0.15">
      <c r="A248" s="235" t="s">
        <v>2254</v>
      </c>
      <c r="B248" s="232">
        <v>42</v>
      </c>
      <c r="C248" s="232">
        <v>39</v>
      </c>
      <c r="D248" s="232">
        <v>3</v>
      </c>
      <c r="E248" s="232">
        <v>0</v>
      </c>
      <c r="F248" s="232">
        <v>9</v>
      </c>
      <c r="G248" s="232">
        <v>33</v>
      </c>
      <c r="H248" s="232">
        <v>30</v>
      </c>
      <c r="I248" s="232">
        <v>0</v>
      </c>
    </row>
    <row r="249" spans="1:9" ht="9" customHeight="1" x14ac:dyDescent="0.15">
      <c r="A249" s="235" t="s">
        <v>2255</v>
      </c>
      <c r="B249" s="232">
        <v>90</v>
      </c>
      <c r="C249" s="232">
        <v>63</v>
      </c>
      <c r="D249" s="232">
        <v>27</v>
      </c>
      <c r="E249" s="232">
        <v>0</v>
      </c>
      <c r="F249" s="232">
        <v>9</v>
      </c>
      <c r="G249" s="232">
        <v>78</v>
      </c>
      <c r="H249" s="232">
        <v>51</v>
      </c>
      <c r="I249" s="232">
        <v>27</v>
      </c>
    </row>
    <row r="250" spans="1:9" ht="9" customHeight="1" x14ac:dyDescent="0.15">
      <c r="A250" s="235" t="s">
        <v>2256</v>
      </c>
      <c r="B250" s="232">
        <v>51</v>
      </c>
      <c r="C250" s="232">
        <v>51</v>
      </c>
      <c r="D250" s="232">
        <v>0</v>
      </c>
      <c r="E250" s="232">
        <v>9</v>
      </c>
      <c r="F250" s="232">
        <v>0</v>
      </c>
      <c r="G250" s="232">
        <v>48</v>
      </c>
      <c r="H250" s="232">
        <v>45</v>
      </c>
      <c r="I250" s="232">
        <v>0</v>
      </c>
    </row>
    <row r="251" spans="1:9" ht="9" customHeight="1" x14ac:dyDescent="0.15">
      <c r="A251" s="235" t="s">
        <v>2257</v>
      </c>
      <c r="B251" s="232">
        <v>114</v>
      </c>
      <c r="C251" s="232">
        <v>111</v>
      </c>
      <c r="D251" s="232">
        <v>3</v>
      </c>
      <c r="E251" s="232">
        <v>0</v>
      </c>
      <c r="F251" s="232">
        <v>9</v>
      </c>
      <c r="G251" s="232">
        <v>105</v>
      </c>
      <c r="H251" s="232">
        <v>102</v>
      </c>
      <c r="I251" s="232">
        <v>3</v>
      </c>
    </row>
    <row r="252" spans="1:9" ht="15" customHeight="1" x14ac:dyDescent="0.15">
      <c r="A252" s="233" t="s">
        <v>232</v>
      </c>
      <c r="B252" s="234">
        <v>246</v>
      </c>
      <c r="C252" s="234">
        <v>225</v>
      </c>
      <c r="D252" s="234">
        <v>18</v>
      </c>
      <c r="E252" s="234">
        <v>30</v>
      </c>
      <c r="F252" s="234">
        <v>6</v>
      </c>
      <c r="G252" s="234">
        <v>219</v>
      </c>
      <c r="H252" s="234">
        <v>201</v>
      </c>
      <c r="I252" s="234">
        <v>18</v>
      </c>
    </row>
    <row r="253" spans="1:9" ht="9" customHeight="1" x14ac:dyDescent="0.15">
      <c r="A253" s="235" t="s">
        <v>2251</v>
      </c>
      <c r="B253" s="232">
        <v>135</v>
      </c>
      <c r="C253" s="232">
        <v>132</v>
      </c>
      <c r="D253" s="232">
        <v>3</v>
      </c>
      <c r="E253" s="232">
        <v>18</v>
      </c>
      <c r="F253" s="232">
        <v>0</v>
      </c>
      <c r="G253" s="232">
        <v>135</v>
      </c>
      <c r="H253" s="232">
        <v>132</v>
      </c>
      <c r="I253" s="232">
        <v>3</v>
      </c>
    </row>
    <row r="254" spans="1:9" ht="9" customHeight="1" x14ac:dyDescent="0.15">
      <c r="A254" s="235" t="s">
        <v>2253</v>
      </c>
      <c r="B254" s="232">
        <v>3</v>
      </c>
      <c r="C254" s="232">
        <v>3</v>
      </c>
      <c r="D254" s="232">
        <v>0</v>
      </c>
      <c r="E254" s="232">
        <v>0</v>
      </c>
      <c r="F254" s="232">
        <v>0</v>
      </c>
      <c r="G254" s="232">
        <v>3</v>
      </c>
      <c r="H254" s="232">
        <v>3</v>
      </c>
      <c r="I254" s="232">
        <v>0</v>
      </c>
    </row>
    <row r="255" spans="1:9" ht="9" customHeight="1" x14ac:dyDescent="0.15">
      <c r="A255" s="235" t="s">
        <v>2254</v>
      </c>
      <c r="B255" s="232">
        <v>21</v>
      </c>
      <c r="C255" s="232">
        <v>18</v>
      </c>
      <c r="D255" s="232">
        <v>0</v>
      </c>
      <c r="E255" s="232">
        <v>12</v>
      </c>
      <c r="F255" s="232">
        <v>3</v>
      </c>
      <c r="G255" s="232">
        <v>15</v>
      </c>
      <c r="H255" s="232">
        <v>12</v>
      </c>
      <c r="I255" s="232">
        <v>0</v>
      </c>
    </row>
    <row r="256" spans="1:9" ht="9" customHeight="1" x14ac:dyDescent="0.15">
      <c r="A256" s="235" t="s">
        <v>2255</v>
      </c>
      <c r="B256" s="232">
        <v>72</v>
      </c>
      <c r="C256" s="232">
        <v>57</v>
      </c>
      <c r="D256" s="232">
        <v>15</v>
      </c>
      <c r="E256" s="232">
        <v>0</v>
      </c>
      <c r="F256" s="232">
        <v>3</v>
      </c>
      <c r="G256" s="232">
        <v>66</v>
      </c>
      <c r="H256" s="232">
        <v>54</v>
      </c>
      <c r="I256" s="232">
        <v>12</v>
      </c>
    </row>
    <row r="257" spans="1:9" ht="9" customHeight="1" x14ac:dyDescent="0.15">
      <c r="A257" s="235" t="s">
        <v>2257</v>
      </c>
      <c r="B257" s="232">
        <v>15</v>
      </c>
      <c r="C257" s="232">
        <v>15</v>
      </c>
      <c r="D257" s="232">
        <v>0</v>
      </c>
      <c r="E257" s="232">
        <v>0</v>
      </c>
      <c r="F257" s="232">
        <v>0</v>
      </c>
      <c r="G257" s="232">
        <v>0</v>
      </c>
      <c r="H257" s="232">
        <v>0</v>
      </c>
      <c r="I257" s="232">
        <v>0</v>
      </c>
    </row>
    <row r="258" spans="1:9" ht="15" customHeight="1" x14ac:dyDescent="0.15">
      <c r="A258" s="233" t="s">
        <v>233</v>
      </c>
      <c r="B258" s="234">
        <v>909</v>
      </c>
      <c r="C258" s="234">
        <v>831</v>
      </c>
      <c r="D258" s="234">
        <v>78</v>
      </c>
      <c r="E258" s="234">
        <v>141</v>
      </c>
      <c r="F258" s="234">
        <v>33</v>
      </c>
      <c r="G258" s="234">
        <v>843</v>
      </c>
      <c r="H258" s="234">
        <v>768</v>
      </c>
      <c r="I258" s="234">
        <v>78</v>
      </c>
    </row>
    <row r="259" spans="1:9" ht="9" customHeight="1" x14ac:dyDescent="0.15">
      <c r="A259" s="235" t="s">
        <v>2250</v>
      </c>
      <c r="B259" s="232">
        <v>36</v>
      </c>
      <c r="C259" s="232">
        <v>33</v>
      </c>
      <c r="D259" s="232">
        <v>3</v>
      </c>
      <c r="E259" s="232">
        <v>0</v>
      </c>
      <c r="F259" s="232">
        <v>3</v>
      </c>
      <c r="G259" s="232">
        <v>33</v>
      </c>
      <c r="H259" s="232">
        <v>30</v>
      </c>
      <c r="I259" s="232">
        <v>3</v>
      </c>
    </row>
    <row r="260" spans="1:9" ht="9" customHeight="1" x14ac:dyDescent="0.15">
      <c r="A260" s="235" t="s">
        <v>2251</v>
      </c>
      <c r="B260" s="232">
        <v>288</v>
      </c>
      <c r="C260" s="232">
        <v>276</v>
      </c>
      <c r="D260" s="232">
        <v>9</v>
      </c>
      <c r="E260" s="232">
        <v>84</v>
      </c>
      <c r="F260" s="232">
        <v>3</v>
      </c>
      <c r="G260" s="232">
        <v>285</v>
      </c>
      <c r="H260" s="232">
        <v>276</v>
      </c>
      <c r="I260" s="232">
        <v>9</v>
      </c>
    </row>
    <row r="261" spans="1:9" ht="9" customHeight="1" x14ac:dyDescent="0.15">
      <c r="A261" s="235" t="s">
        <v>2252</v>
      </c>
      <c r="B261" s="232">
        <v>9</v>
      </c>
      <c r="C261" s="232">
        <v>6</v>
      </c>
      <c r="D261" s="232">
        <v>3</v>
      </c>
      <c r="E261" s="232">
        <v>9</v>
      </c>
      <c r="F261" s="232">
        <v>0</v>
      </c>
      <c r="G261" s="232">
        <v>9</v>
      </c>
      <c r="H261" s="232">
        <v>6</v>
      </c>
      <c r="I261" s="232">
        <v>3</v>
      </c>
    </row>
    <row r="262" spans="1:9" ht="9" customHeight="1" x14ac:dyDescent="0.15">
      <c r="A262" s="235" t="s">
        <v>2253</v>
      </c>
      <c r="B262" s="232">
        <v>3</v>
      </c>
      <c r="C262" s="232">
        <v>3</v>
      </c>
      <c r="D262" s="232">
        <v>0</v>
      </c>
      <c r="E262" s="232">
        <v>0</v>
      </c>
      <c r="F262" s="232">
        <v>0</v>
      </c>
      <c r="G262" s="232">
        <v>3</v>
      </c>
      <c r="H262" s="232">
        <v>3</v>
      </c>
      <c r="I262" s="232">
        <v>0</v>
      </c>
    </row>
    <row r="263" spans="1:9" ht="9" customHeight="1" x14ac:dyDescent="0.15">
      <c r="A263" s="235" t="s">
        <v>2254</v>
      </c>
      <c r="B263" s="232">
        <v>117</v>
      </c>
      <c r="C263" s="232">
        <v>111</v>
      </c>
      <c r="D263" s="232">
        <v>9</v>
      </c>
      <c r="E263" s="232">
        <v>0</v>
      </c>
      <c r="F263" s="232">
        <v>15</v>
      </c>
      <c r="G263" s="232">
        <v>99</v>
      </c>
      <c r="H263" s="232">
        <v>90</v>
      </c>
      <c r="I263" s="232">
        <v>9</v>
      </c>
    </row>
    <row r="264" spans="1:9" ht="9" customHeight="1" x14ac:dyDescent="0.15">
      <c r="A264" s="235" t="s">
        <v>2255</v>
      </c>
      <c r="B264" s="232">
        <v>150</v>
      </c>
      <c r="C264" s="232">
        <v>102</v>
      </c>
      <c r="D264" s="232">
        <v>48</v>
      </c>
      <c r="E264" s="232">
        <v>0</v>
      </c>
      <c r="F264" s="232">
        <v>6</v>
      </c>
      <c r="G264" s="232">
        <v>144</v>
      </c>
      <c r="H264" s="232">
        <v>96</v>
      </c>
      <c r="I264" s="232">
        <v>48</v>
      </c>
    </row>
    <row r="265" spans="1:9" ht="9" customHeight="1" x14ac:dyDescent="0.15">
      <c r="A265" s="235" t="s">
        <v>2256</v>
      </c>
      <c r="B265" s="232">
        <v>24</v>
      </c>
      <c r="C265" s="232">
        <v>21</v>
      </c>
      <c r="D265" s="232">
        <v>3</v>
      </c>
      <c r="E265" s="232">
        <v>12</v>
      </c>
      <c r="F265" s="232">
        <v>0</v>
      </c>
      <c r="G265" s="232">
        <v>18</v>
      </c>
      <c r="H265" s="232">
        <v>18</v>
      </c>
      <c r="I265" s="232">
        <v>3</v>
      </c>
    </row>
    <row r="266" spans="1:9" ht="9" customHeight="1" x14ac:dyDescent="0.15">
      <c r="A266" s="235" t="s">
        <v>2257</v>
      </c>
      <c r="B266" s="232">
        <v>282</v>
      </c>
      <c r="C266" s="232">
        <v>279</v>
      </c>
      <c r="D266" s="232">
        <v>3</v>
      </c>
      <c r="E266" s="232">
        <v>36</v>
      </c>
      <c r="F266" s="232">
        <v>9</v>
      </c>
      <c r="G266" s="232">
        <v>252</v>
      </c>
      <c r="H266" s="232">
        <v>249</v>
      </c>
      <c r="I266" s="232">
        <v>3</v>
      </c>
    </row>
    <row r="267" spans="1:9" ht="15" customHeight="1" x14ac:dyDescent="0.15">
      <c r="A267" s="233" t="s">
        <v>234</v>
      </c>
      <c r="B267" s="234">
        <v>2646</v>
      </c>
      <c r="C267" s="234">
        <v>2478</v>
      </c>
      <c r="D267" s="234">
        <v>168</v>
      </c>
      <c r="E267" s="234">
        <v>426</v>
      </c>
      <c r="F267" s="234">
        <v>225</v>
      </c>
      <c r="G267" s="234">
        <v>2370</v>
      </c>
      <c r="H267" s="234">
        <v>2217</v>
      </c>
      <c r="I267" s="234">
        <v>153</v>
      </c>
    </row>
    <row r="268" spans="1:9" ht="9" customHeight="1" x14ac:dyDescent="0.15">
      <c r="A268" s="235" t="s">
        <v>2250</v>
      </c>
      <c r="B268" s="232">
        <v>144</v>
      </c>
      <c r="C268" s="232">
        <v>132</v>
      </c>
      <c r="D268" s="232">
        <v>9</v>
      </c>
      <c r="E268" s="232">
        <v>18</v>
      </c>
      <c r="F268" s="232">
        <v>6</v>
      </c>
      <c r="G268" s="232">
        <v>138</v>
      </c>
      <c r="H268" s="232">
        <v>129</v>
      </c>
      <c r="I268" s="232">
        <v>9</v>
      </c>
    </row>
    <row r="269" spans="1:9" ht="9" customHeight="1" x14ac:dyDescent="0.15">
      <c r="A269" s="235" t="s">
        <v>2251</v>
      </c>
      <c r="B269" s="232">
        <v>897</v>
      </c>
      <c r="C269" s="232">
        <v>876</v>
      </c>
      <c r="D269" s="232">
        <v>21</v>
      </c>
      <c r="E269" s="232">
        <v>84</v>
      </c>
      <c r="F269" s="232">
        <v>81</v>
      </c>
      <c r="G269" s="232">
        <v>750</v>
      </c>
      <c r="H269" s="232">
        <v>732</v>
      </c>
      <c r="I269" s="232">
        <v>18</v>
      </c>
    </row>
    <row r="270" spans="1:9" ht="9" customHeight="1" x14ac:dyDescent="0.15">
      <c r="A270" s="235" t="s">
        <v>2253</v>
      </c>
      <c r="B270" s="232">
        <v>3</v>
      </c>
      <c r="C270" s="232">
        <v>3</v>
      </c>
      <c r="D270" s="232">
        <v>0</v>
      </c>
      <c r="E270" s="232">
        <v>0</v>
      </c>
      <c r="F270" s="232">
        <v>0</v>
      </c>
      <c r="G270" s="232">
        <v>3</v>
      </c>
      <c r="H270" s="232">
        <v>3</v>
      </c>
      <c r="I270" s="232">
        <v>0</v>
      </c>
    </row>
    <row r="271" spans="1:9" ht="9" customHeight="1" x14ac:dyDescent="0.15">
      <c r="A271" s="235" t="s">
        <v>2254</v>
      </c>
      <c r="B271" s="232">
        <v>282</v>
      </c>
      <c r="C271" s="232">
        <v>279</v>
      </c>
      <c r="D271" s="232">
        <v>3</v>
      </c>
      <c r="E271" s="232">
        <v>36</v>
      </c>
      <c r="F271" s="232">
        <v>39</v>
      </c>
      <c r="G271" s="232">
        <v>237</v>
      </c>
      <c r="H271" s="232">
        <v>231</v>
      </c>
      <c r="I271" s="232">
        <v>3</v>
      </c>
    </row>
    <row r="272" spans="1:9" ht="9" customHeight="1" x14ac:dyDescent="0.15">
      <c r="A272" s="235" t="s">
        <v>2255</v>
      </c>
      <c r="B272" s="232">
        <v>423</v>
      </c>
      <c r="C272" s="232">
        <v>306</v>
      </c>
      <c r="D272" s="232">
        <v>117</v>
      </c>
      <c r="E272" s="232">
        <v>87</v>
      </c>
      <c r="F272" s="232">
        <v>27</v>
      </c>
      <c r="G272" s="232">
        <v>390</v>
      </c>
      <c r="H272" s="232">
        <v>282</v>
      </c>
      <c r="I272" s="232">
        <v>108</v>
      </c>
    </row>
    <row r="273" spans="1:9" ht="9" customHeight="1" x14ac:dyDescent="0.15">
      <c r="A273" s="235" t="s">
        <v>2256</v>
      </c>
      <c r="B273" s="232">
        <v>141</v>
      </c>
      <c r="C273" s="232">
        <v>135</v>
      </c>
      <c r="D273" s="232">
        <v>3</v>
      </c>
      <c r="E273" s="232">
        <v>66</v>
      </c>
      <c r="F273" s="232">
        <v>0</v>
      </c>
      <c r="G273" s="232">
        <v>135</v>
      </c>
      <c r="H273" s="232">
        <v>132</v>
      </c>
      <c r="I273" s="232">
        <v>3</v>
      </c>
    </row>
    <row r="274" spans="1:9" ht="9" customHeight="1" x14ac:dyDescent="0.15">
      <c r="A274" s="235" t="s">
        <v>2257</v>
      </c>
      <c r="B274" s="232">
        <v>759</v>
      </c>
      <c r="C274" s="232">
        <v>750</v>
      </c>
      <c r="D274" s="232">
        <v>12</v>
      </c>
      <c r="E274" s="232">
        <v>132</v>
      </c>
      <c r="F274" s="232">
        <v>72</v>
      </c>
      <c r="G274" s="232">
        <v>720</v>
      </c>
      <c r="H274" s="232">
        <v>708</v>
      </c>
      <c r="I274" s="232">
        <v>12</v>
      </c>
    </row>
    <row r="275" spans="1:9" ht="15" customHeight="1" x14ac:dyDescent="0.15">
      <c r="A275" s="233" t="s">
        <v>235</v>
      </c>
      <c r="B275" s="234">
        <v>336</v>
      </c>
      <c r="C275" s="234">
        <v>297</v>
      </c>
      <c r="D275" s="234">
        <v>39</v>
      </c>
      <c r="E275" s="234">
        <v>21</v>
      </c>
      <c r="F275" s="234">
        <v>21</v>
      </c>
      <c r="G275" s="234">
        <v>312</v>
      </c>
      <c r="H275" s="234">
        <v>279</v>
      </c>
      <c r="I275" s="234">
        <v>36</v>
      </c>
    </row>
    <row r="276" spans="1:9" ht="9" customHeight="1" x14ac:dyDescent="0.15">
      <c r="A276" s="235" t="s">
        <v>2250</v>
      </c>
      <c r="B276" s="232">
        <v>6</v>
      </c>
      <c r="C276" s="232">
        <v>6</v>
      </c>
      <c r="D276" s="232">
        <v>0</v>
      </c>
      <c r="E276" s="232">
        <v>0</v>
      </c>
      <c r="F276" s="232">
        <v>0</v>
      </c>
      <c r="G276" s="232">
        <v>6</v>
      </c>
      <c r="H276" s="232">
        <v>6</v>
      </c>
      <c r="I276" s="232">
        <v>0</v>
      </c>
    </row>
    <row r="277" spans="1:9" ht="9" customHeight="1" x14ac:dyDescent="0.15">
      <c r="A277" s="235" t="s">
        <v>2251</v>
      </c>
      <c r="B277" s="232">
        <v>90</v>
      </c>
      <c r="C277" s="232">
        <v>87</v>
      </c>
      <c r="D277" s="232">
        <v>3</v>
      </c>
      <c r="E277" s="232">
        <v>3</v>
      </c>
      <c r="F277" s="232">
        <v>3</v>
      </c>
      <c r="G277" s="232">
        <v>84</v>
      </c>
      <c r="H277" s="232">
        <v>81</v>
      </c>
      <c r="I277" s="232">
        <v>3</v>
      </c>
    </row>
    <row r="278" spans="1:9" ht="9" customHeight="1" x14ac:dyDescent="0.15">
      <c r="A278" s="235" t="s">
        <v>2252</v>
      </c>
      <c r="B278" s="232">
        <v>6</v>
      </c>
      <c r="C278" s="232">
        <v>6</v>
      </c>
      <c r="D278" s="232">
        <v>0</v>
      </c>
      <c r="E278" s="232">
        <v>0</v>
      </c>
      <c r="F278" s="232">
        <v>0</v>
      </c>
      <c r="G278" s="232">
        <v>6</v>
      </c>
      <c r="H278" s="232">
        <v>6</v>
      </c>
      <c r="I278" s="232">
        <v>0</v>
      </c>
    </row>
    <row r="279" spans="1:9" ht="9" customHeight="1" x14ac:dyDescent="0.15">
      <c r="A279" s="235" t="s">
        <v>2254</v>
      </c>
      <c r="B279" s="232">
        <v>45</v>
      </c>
      <c r="C279" s="232">
        <v>42</v>
      </c>
      <c r="D279" s="232">
        <v>0</v>
      </c>
      <c r="E279" s="232">
        <v>0</v>
      </c>
      <c r="F279" s="232">
        <v>0</v>
      </c>
      <c r="G279" s="232">
        <v>45</v>
      </c>
      <c r="H279" s="232">
        <v>42</v>
      </c>
      <c r="I279" s="232">
        <v>0</v>
      </c>
    </row>
    <row r="280" spans="1:9" ht="9" customHeight="1" x14ac:dyDescent="0.15">
      <c r="A280" s="235" t="s">
        <v>2255</v>
      </c>
      <c r="B280" s="232">
        <v>90</v>
      </c>
      <c r="C280" s="232">
        <v>63</v>
      </c>
      <c r="D280" s="232">
        <v>27</v>
      </c>
      <c r="E280" s="232">
        <v>0</v>
      </c>
      <c r="F280" s="232">
        <v>18</v>
      </c>
      <c r="G280" s="232">
        <v>81</v>
      </c>
      <c r="H280" s="232">
        <v>54</v>
      </c>
      <c r="I280" s="232">
        <v>24</v>
      </c>
    </row>
    <row r="281" spans="1:9" ht="9" customHeight="1" x14ac:dyDescent="0.15">
      <c r="A281" s="235" t="s">
        <v>2256</v>
      </c>
      <c r="B281" s="232">
        <v>21</v>
      </c>
      <c r="C281" s="232">
        <v>18</v>
      </c>
      <c r="D281" s="232">
        <v>3</v>
      </c>
      <c r="E281" s="232">
        <v>9</v>
      </c>
      <c r="F281" s="232">
        <v>0</v>
      </c>
      <c r="G281" s="232">
        <v>21</v>
      </c>
      <c r="H281" s="232">
        <v>18</v>
      </c>
      <c r="I281" s="232">
        <v>3</v>
      </c>
    </row>
    <row r="282" spans="1:9" ht="9" customHeight="1" x14ac:dyDescent="0.15">
      <c r="A282" s="235" t="s">
        <v>2257</v>
      </c>
      <c r="B282" s="232">
        <v>78</v>
      </c>
      <c r="C282" s="232">
        <v>75</v>
      </c>
      <c r="D282" s="232">
        <v>3</v>
      </c>
      <c r="E282" s="232">
        <v>6</v>
      </c>
      <c r="F282" s="232">
        <v>0</v>
      </c>
      <c r="G282" s="232">
        <v>75</v>
      </c>
      <c r="H282" s="232">
        <v>72</v>
      </c>
      <c r="I282" s="232">
        <v>3</v>
      </c>
    </row>
    <row r="283" spans="1:9" ht="15" customHeight="1" x14ac:dyDescent="0.15">
      <c r="A283" s="233" t="s">
        <v>236</v>
      </c>
      <c r="B283" s="234">
        <v>3273</v>
      </c>
      <c r="C283" s="234">
        <v>3006</v>
      </c>
      <c r="D283" s="234">
        <v>267</v>
      </c>
      <c r="E283" s="234">
        <v>285</v>
      </c>
      <c r="F283" s="234">
        <v>204</v>
      </c>
      <c r="G283" s="234">
        <v>3009</v>
      </c>
      <c r="H283" s="234">
        <v>2751</v>
      </c>
      <c r="I283" s="234">
        <v>258</v>
      </c>
    </row>
    <row r="284" spans="1:9" ht="9" customHeight="1" x14ac:dyDescent="0.15">
      <c r="A284" s="235" t="s">
        <v>2250</v>
      </c>
      <c r="B284" s="232">
        <v>27</v>
      </c>
      <c r="C284" s="232">
        <v>24</v>
      </c>
      <c r="D284" s="232">
        <v>3</v>
      </c>
      <c r="E284" s="232">
        <v>0</v>
      </c>
      <c r="F284" s="232">
        <v>0</v>
      </c>
      <c r="G284" s="232">
        <v>27</v>
      </c>
      <c r="H284" s="232">
        <v>24</v>
      </c>
      <c r="I284" s="232">
        <v>3</v>
      </c>
    </row>
    <row r="285" spans="1:9" ht="9" customHeight="1" x14ac:dyDescent="0.15">
      <c r="A285" s="235" t="s">
        <v>2251</v>
      </c>
      <c r="B285" s="232">
        <v>1443</v>
      </c>
      <c r="C285" s="232">
        <v>1419</v>
      </c>
      <c r="D285" s="232">
        <v>24</v>
      </c>
      <c r="E285" s="232">
        <v>189</v>
      </c>
      <c r="F285" s="232">
        <v>126</v>
      </c>
      <c r="G285" s="232">
        <v>1263</v>
      </c>
      <c r="H285" s="232">
        <v>1242</v>
      </c>
      <c r="I285" s="232">
        <v>21</v>
      </c>
    </row>
    <row r="286" spans="1:9" ht="9" customHeight="1" x14ac:dyDescent="0.15">
      <c r="A286" s="235" t="s">
        <v>2253</v>
      </c>
      <c r="B286" s="232">
        <v>6</v>
      </c>
      <c r="C286" s="232">
        <v>3</v>
      </c>
      <c r="D286" s="232">
        <v>3</v>
      </c>
      <c r="E286" s="232">
        <v>0</v>
      </c>
      <c r="F286" s="232">
        <v>0</v>
      </c>
      <c r="G286" s="232">
        <v>6</v>
      </c>
      <c r="H286" s="232">
        <v>3</v>
      </c>
      <c r="I286" s="232">
        <v>3</v>
      </c>
    </row>
    <row r="287" spans="1:9" ht="9" customHeight="1" x14ac:dyDescent="0.15">
      <c r="A287" s="235" t="s">
        <v>2254</v>
      </c>
      <c r="B287" s="232">
        <v>471</v>
      </c>
      <c r="C287" s="232">
        <v>438</v>
      </c>
      <c r="D287" s="232">
        <v>33</v>
      </c>
      <c r="E287" s="232">
        <v>21</v>
      </c>
      <c r="F287" s="232">
        <v>33</v>
      </c>
      <c r="G287" s="232">
        <v>435</v>
      </c>
      <c r="H287" s="232">
        <v>405</v>
      </c>
      <c r="I287" s="232">
        <v>33</v>
      </c>
    </row>
    <row r="288" spans="1:9" ht="9" customHeight="1" x14ac:dyDescent="0.15">
      <c r="A288" s="235" t="s">
        <v>2255</v>
      </c>
      <c r="B288" s="232">
        <v>702</v>
      </c>
      <c r="C288" s="232">
        <v>504</v>
      </c>
      <c r="D288" s="232">
        <v>195</v>
      </c>
      <c r="E288" s="232">
        <v>63</v>
      </c>
      <c r="F288" s="232">
        <v>27</v>
      </c>
      <c r="G288" s="232">
        <v>687</v>
      </c>
      <c r="H288" s="232">
        <v>495</v>
      </c>
      <c r="I288" s="232">
        <v>192</v>
      </c>
    </row>
    <row r="289" spans="1:9" ht="9" customHeight="1" x14ac:dyDescent="0.15">
      <c r="A289" s="235" t="s">
        <v>2256</v>
      </c>
      <c r="B289" s="232">
        <v>231</v>
      </c>
      <c r="C289" s="232">
        <v>222</v>
      </c>
      <c r="D289" s="232">
        <v>9</v>
      </c>
      <c r="E289" s="232">
        <v>0</v>
      </c>
      <c r="F289" s="232">
        <v>3</v>
      </c>
      <c r="G289" s="232">
        <v>222</v>
      </c>
      <c r="H289" s="232">
        <v>216</v>
      </c>
      <c r="I289" s="232">
        <v>6</v>
      </c>
    </row>
    <row r="290" spans="1:9" ht="9" customHeight="1" x14ac:dyDescent="0.15">
      <c r="A290" s="235" t="s">
        <v>2257</v>
      </c>
      <c r="B290" s="232">
        <v>396</v>
      </c>
      <c r="C290" s="232">
        <v>393</v>
      </c>
      <c r="D290" s="232">
        <v>3</v>
      </c>
      <c r="E290" s="232">
        <v>15</v>
      </c>
      <c r="F290" s="232">
        <v>9</v>
      </c>
      <c r="G290" s="232">
        <v>369</v>
      </c>
      <c r="H290" s="232">
        <v>369</v>
      </c>
      <c r="I290" s="232">
        <v>3</v>
      </c>
    </row>
    <row r="291" spans="1:9" ht="15" customHeight="1" x14ac:dyDescent="0.15">
      <c r="A291" s="233" t="s">
        <v>237</v>
      </c>
      <c r="B291" s="234">
        <v>8610</v>
      </c>
      <c r="C291" s="234">
        <v>8004</v>
      </c>
      <c r="D291" s="234">
        <v>609</v>
      </c>
      <c r="E291" s="234">
        <v>990</v>
      </c>
      <c r="F291" s="234">
        <v>510</v>
      </c>
      <c r="G291" s="234">
        <v>7041</v>
      </c>
      <c r="H291" s="234">
        <v>6495</v>
      </c>
      <c r="I291" s="234">
        <v>546</v>
      </c>
    </row>
    <row r="292" spans="1:9" ht="9" customHeight="1" x14ac:dyDescent="0.15">
      <c r="A292" s="235" t="s">
        <v>2250</v>
      </c>
      <c r="B292" s="232">
        <v>312</v>
      </c>
      <c r="C292" s="232">
        <v>294</v>
      </c>
      <c r="D292" s="232">
        <v>18</v>
      </c>
      <c r="E292" s="232">
        <v>0</v>
      </c>
      <c r="F292" s="232">
        <v>3</v>
      </c>
      <c r="G292" s="232">
        <v>306</v>
      </c>
      <c r="H292" s="232">
        <v>288</v>
      </c>
      <c r="I292" s="232">
        <v>18</v>
      </c>
    </row>
    <row r="293" spans="1:9" ht="9" customHeight="1" x14ac:dyDescent="0.15">
      <c r="A293" s="235" t="s">
        <v>2251</v>
      </c>
      <c r="B293" s="232">
        <v>3324</v>
      </c>
      <c r="C293" s="232">
        <v>3279</v>
      </c>
      <c r="D293" s="232">
        <v>45</v>
      </c>
      <c r="E293" s="232">
        <v>330</v>
      </c>
      <c r="F293" s="232">
        <v>234</v>
      </c>
      <c r="G293" s="232">
        <v>2799</v>
      </c>
      <c r="H293" s="232">
        <v>2763</v>
      </c>
      <c r="I293" s="232">
        <v>36</v>
      </c>
    </row>
    <row r="294" spans="1:9" ht="9" customHeight="1" x14ac:dyDescent="0.15">
      <c r="A294" s="235" t="s">
        <v>2252</v>
      </c>
      <c r="B294" s="232">
        <v>69</v>
      </c>
      <c r="C294" s="232">
        <v>60</v>
      </c>
      <c r="D294" s="232">
        <v>9</v>
      </c>
      <c r="E294" s="232">
        <v>6</v>
      </c>
      <c r="F294" s="232">
        <v>0</v>
      </c>
      <c r="G294" s="232">
        <v>69</v>
      </c>
      <c r="H294" s="232">
        <v>60</v>
      </c>
      <c r="I294" s="232">
        <v>9</v>
      </c>
    </row>
    <row r="295" spans="1:9" ht="9" customHeight="1" x14ac:dyDescent="0.15">
      <c r="A295" s="235" t="s">
        <v>2253</v>
      </c>
      <c r="B295" s="232">
        <v>27</v>
      </c>
      <c r="C295" s="232">
        <v>24</v>
      </c>
      <c r="D295" s="232">
        <v>3</v>
      </c>
      <c r="E295" s="232">
        <v>0</v>
      </c>
      <c r="F295" s="232">
        <v>0</v>
      </c>
      <c r="G295" s="232">
        <v>27</v>
      </c>
      <c r="H295" s="232">
        <v>24</v>
      </c>
      <c r="I295" s="232">
        <v>3</v>
      </c>
    </row>
    <row r="296" spans="1:9" ht="9" customHeight="1" x14ac:dyDescent="0.15">
      <c r="A296" s="235" t="s">
        <v>2254</v>
      </c>
      <c r="B296" s="232">
        <v>1149</v>
      </c>
      <c r="C296" s="232">
        <v>1089</v>
      </c>
      <c r="D296" s="232">
        <v>60</v>
      </c>
      <c r="E296" s="232">
        <v>21</v>
      </c>
      <c r="F296" s="232">
        <v>90</v>
      </c>
      <c r="G296" s="232">
        <v>1044</v>
      </c>
      <c r="H296" s="232">
        <v>993</v>
      </c>
      <c r="I296" s="232">
        <v>51</v>
      </c>
    </row>
    <row r="297" spans="1:9" ht="9" customHeight="1" x14ac:dyDescent="0.15">
      <c r="A297" s="235" t="s">
        <v>2255</v>
      </c>
      <c r="B297" s="232">
        <v>1254</v>
      </c>
      <c r="C297" s="232">
        <v>822</v>
      </c>
      <c r="D297" s="232">
        <v>432</v>
      </c>
      <c r="E297" s="232">
        <v>51</v>
      </c>
      <c r="F297" s="232">
        <v>60</v>
      </c>
      <c r="G297" s="232">
        <v>1143</v>
      </c>
      <c r="H297" s="232">
        <v>744</v>
      </c>
      <c r="I297" s="232">
        <v>399</v>
      </c>
    </row>
    <row r="298" spans="1:9" ht="9" customHeight="1" x14ac:dyDescent="0.15">
      <c r="A298" s="235" t="s">
        <v>2256</v>
      </c>
      <c r="B298" s="232">
        <v>459</v>
      </c>
      <c r="C298" s="232">
        <v>435</v>
      </c>
      <c r="D298" s="232">
        <v>24</v>
      </c>
      <c r="E298" s="232">
        <v>237</v>
      </c>
      <c r="F298" s="232">
        <v>15</v>
      </c>
      <c r="G298" s="232">
        <v>438</v>
      </c>
      <c r="H298" s="232">
        <v>414</v>
      </c>
      <c r="I298" s="232">
        <v>24</v>
      </c>
    </row>
    <row r="299" spans="1:9" ht="9" customHeight="1" x14ac:dyDescent="0.15">
      <c r="A299" s="235" t="s">
        <v>2257</v>
      </c>
      <c r="B299" s="232">
        <v>2013</v>
      </c>
      <c r="C299" s="232">
        <v>1995</v>
      </c>
      <c r="D299" s="232">
        <v>18</v>
      </c>
      <c r="E299" s="232">
        <v>345</v>
      </c>
      <c r="F299" s="232">
        <v>108</v>
      </c>
      <c r="G299" s="232">
        <v>1215</v>
      </c>
      <c r="H299" s="232">
        <v>1206</v>
      </c>
      <c r="I299" s="232">
        <v>9</v>
      </c>
    </row>
    <row r="300" spans="1:9" ht="15" customHeight="1" x14ac:dyDescent="0.15">
      <c r="A300" s="233" t="s">
        <v>238</v>
      </c>
      <c r="B300" s="234">
        <v>1788</v>
      </c>
      <c r="C300" s="234">
        <v>1659</v>
      </c>
      <c r="D300" s="234">
        <v>126</v>
      </c>
      <c r="E300" s="234">
        <v>90</v>
      </c>
      <c r="F300" s="234">
        <v>150</v>
      </c>
      <c r="G300" s="234">
        <v>1530</v>
      </c>
      <c r="H300" s="234">
        <v>1410</v>
      </c>
      <c r="I300" s="234">
        <v>120</v>
      </c>
    </row>
    <row r="301" spans="1:9" ht="9" customHeight="1" x14ac:dyDescent="0.15">
      <c r="A301" s="235" t="s">
        <v>2250</v>
      </c>
      <c r="B301" s="232">
        <v>81</v>
      </c>
      <c r="C301" s="232">
        <v>81</v>
      </c>
      <c r="D301" s="232">
        <v>0</v>
      </c>
      <c r="E301" s="232">
        <v>15</v>
      </c>
      <c r="F301" s="232">
        <v>3</v>
      </c>
      <c r="G301" s="232">
        <v>78</v>
      </c>
      <c r="H301" s="232">
        <v>78</v>
      </c>
      <c r="I301" s="232">
        <v>0</v>
      </c>
    </row>
    <row r="302" spans="1:9" ht="9" customHeight="1" x14ac:dyDescent="0.15">
      <c r="A302" s="235" t="s">
        <v>2251</v>
      </c>
      <c r="B302" s="232">
        <v>561</v>
      </c>
      <c r="C302" s="232">
        <v>555</v>
      </c>
      <c r="D302" s="232">
        <v>6</v>
      </c>
      <c r="E302" s="232">
        <v>27</v>
      </c>
      <c r="F302" s="232">
        <v>18</v>
      </c>
      <c r="G302" s="232">
        <v>531</v>
      </c>
      <c r="H302" s="232">
        <v>522</v>
      </c>
      <c r="I302" s="232">
        <v>6</v>
      </c>
    </row>
    <row r="303" spans="1:9" ht="9" customHeight="1" x14ac:dyDescent="0.15">
      <c r="A303" s="235" t="s">
        <v>2252</v>
      </c>
      <c r="B303" s="232">
        <v>54</v>
      </c>
      <c r="C303" s="232">
        <v>39</v>
      </c>
      <c r="D303" s="232">
        <v>15</v>
      </c>
      <c r="E303" s="232">
        <v>0</v>
      </c>
      <c r="F303" s="232">
        <v>3</v>
      </c>
      <c r="G303" s="232">
        <v>51</v>
      </c>
      <c r="H303" s="232">
        <v>36</v>
      </c>
      <c r="I303" s="232">
        <v>12</v>
      </c>
    </row>
    <row r="304" spans="1:9" ht="9" customHeight="1" x14ac:dyDescent="0.15">
      <c r="A304" s="235" t="s">
        <v>2253</v>
      </c>
      <c r="B304" s="232">
        <v>3</v>
      </c>
      <c r="C304" s="232">
        <v>0</v>
      </c>
      <c r="D304" s="232">
        <v>0</v>
      </c>
      <c r="E304" s="232">
        <v>0</v>
      </c>
      <c r="F304" s="232">
        <v>0</v>
      </c>
      <c r="G304" s="232">
        <v>3</v>
      </c>
      <c r="H304" s="232">
        <v>0</v>
      </c>
      <c r="I304" s="232">
        <v>0</v>
      </c>
    </row>
    <row r="305" spans="1:9" ht="9" customHeight="1" x14ac:dyDescent="0.15">
      <c r="A305" s="235" t="s">
        <v>2254</v>
      </c>
      <c r="B305" s="232">
        <v>189</v>
      </c>
      <c r="C305" s="232">
        <v>168</v>
      </c>
      <c r="D305" s="232">
        <v>18</v>
      </c>
      <c r="E305" s="232">
        <v>15</v>
      </c>
      <c r="F305" s="232">
        <v>0</v>
      </c>
      <c r="G305" s="232">
        <v>177</v>
      </c>
      <c r="H305" s="232">
        <v>159</v>
      </c>
      <c r="I305" s="232">
        <v>18</v>
      </c>
    </row>
    <row r="306" spans="1:9" ht="9" customHeight="1" x14ac:dyDescent="0.15">
      <c r="A306" s="235" t="s">
        <v>2255</v>
      </c>
      <c r="B306" s="232">
        <v>270</v>
      </c>
      <c r="C306" s="232">
        <v>192</v>
      </c>
      <c r="D306" s="232">
        <v>81</v>
      </c>
      <c r="E306" s="232">
        <v>0</v>
      </c>
      <c r="F306" s="232">
        <v>12</v>
      </c>
      <c r="G306" s="232">
        <v>255</v>
      </c>
      <c r="H306" s="232">
        <v>180</v>
      </c>
      <c r="I306" s="232">
        <v>75</v>
      </c>
    </row>
    <row r="307" spans="1:9" ht="9" customHeight="1" x14ac:dyDescent="0.15">
      <c r="A307" s="235" t="s">
        <v>2256</v>
      </c>
      <c r="B307" s="232">
        <v>78</v>
      </c>
      <c r="C307" s="232">
        <v>75</v>
      </c>
      <c r="D307" s="232">
        <v>3</v>
      </c>
      <c r="E307" s="232">
        <v>21</v>
      </c>
      <c r="F307" s="232">
        <v>0</v>
      </c>
      <c r="G307" s="232">
        <v>75</v>
      </c>
      <c r="H307" s="232">
        <v>72</v>
      </c>
      <c r="I307" s="232">
        <v>3</v>
      </c>
    </row>
    <row r="308" spans="1:9" ht="9" customHeight="1" x14ac:dyDescent="0.15">
      <c r="A308" s="235" t="s">
        <v>2257</v>
      </c>
      <c r="B308" s="232">
        <v>552</v>
      </c>
      <c r="C308" s="232">
        <v>549</v>
      </c>
      <c r="D308" s="232">
        <v>3</v>
      </c>
      <c r="E308" s="232">
        <v>12</v>
      </c>
      <c r="F308" s="232">
        <v>114</v>
      </c>
      <c r="G308" s="232">
        <v>363</v>
      </c>
      <c r="H308" s="232">
        <v>363</v>
      </c>
      <c r="I308" s="232">
        <v>3</v>
      </c>
    </row>
    <row r="309" spans="1:9" ht="15" customHeight="1" x14ac:dyDescent="0.15">
      <c r="A309" s="233" t="s">
        <v>239</v>
      </c>
      <c r="B309" s="234">
        <v>480</v>
      </c>
      <c r="C309" s="234">
        <v>435</v>
      </c>
      <c r="D309" s="234">
        <v>42</v>
      </c>
      <c r="E309" s="234">
        <v>51</v>
      </c>
      <c r="F309" s="234">
        <v>33</v>
      </c>
      <c r="G309" s="234">
        <v>399</v>
      </c>
      <c r="H309" s="234">
        <v>366</v>
      </c>
      <c r="I309" s="234">
        <v>33</v>
      </c>
    </row>
    <row r="310" spans="1:9" ht="9" customHeight="1" x14ac:dyDescent="0.15">
      <c r="A310" s="235" t="s">
        <v>2250</v>
      </c>
      <c r="B310" s="232">
        <v>27</v>
      </c>
      <c r="C310" s="232">
        <v>27</v>
      </c>
      <c r="D310" s="232">
        <v>0</v>
      </c>
      <c r="E310" s="232">
        <v>12</v>
      </c>
      <c r="F310" s="232">
        <v>0</v>
      </c>
      <c r="G310" s="232">
        <v>27</v>
      </c>
      <c r="H310" s="232">
        <v>27</v>
      </c>
      <c r="I310" s="232">
        <v>0</v>
      </c>
    </row>
    <row r="311" spans="1:9" ht="9" customHeight="1" x14ac:dyDescent="0.15">
      <c r="A311" s="235" t="s">
        <v>2251</v>
      </c>
      <c r="B311" s="232">
        <v>177</v>
      </c>
      <c r="C311" s="232">
        <v>174</v>
      </c>
      <c r="D311" s="232">
        <v>3</v>
      </c>
      <c r="E311" s="232">
        <v>0</v>
      </c>
      <c r="F311" s="232">
        <v>12</v>
      </c>
      <c r="G311" s="232">
        <v>129</v>
      </c>
      <c r="H311" s="232">
        <v>126</v>
      </c>
      <c r="I311" s="232">
        <v>0</v>
      </c>
    </row>
    <row r="312" spans="1:9" ht="9" customHeight="1" x14ac:dyDescent="0.15">
      <c r="A312" s="235" t="s">
        <v>2252</v>
      </c>
      <c r="B312" s="232">
        <v>15</v>
      </c>
      <c r="C312" s="232">
        <v>12</v>
      </c>
      <c r="D312" s="232">
        <v>3</v>
      </c>
      <c r="E312" s="232">
        <v>0</v>
      </c>
      <c r="F312" s="232">
        <v>3</v>
      </c>
      <c r="G312" s="232">
        <v>12</v>
      </c>
      <c r="H312" s="232">
        <v>12</v>
      </c>
      <c r="I312" s="232">
        <v>3</v>
      </c>
    </row>
    <row r="313" spans="1:9" ht="9" customHeight="1" x14ac:dyDescent="0.15">
      <c r="A313" s="235" t="s">
        <v>2253</v>
      </c>
      <c r="B313" s="232">
        <v>0</v>
      </c>
      <c r="C313" s="232">
        <v>0</v>
      </c>
      <c r="D313" s="232">
        <v>0</v>
      </c>
      <c r="E313" s="232">
        <v>0</v>
      </c>
      <c r="F313" s="232">
        <v>0</v>
      </c>
      <c r="G313" s="232">
        <v>0</v>
      </c>
      <c r="H313" s="232">
        <v>0</v>
      </c>
      <c r="I313" s="232">
        <v>0</v>
      </c>
    </row>
    <row r="314" spans="1:9" ht="9" customHeight="1" x14ac:dyDescent="0.15">
      <c r="A314" s="235" t="s">
        <v>2254</v>
      </c>
      <c r="B314" s="232">
        <v>54</v>
      </c>
      <c r="C314" s="232">
        <v>51</v>
      </c>
      <c r="D314" s="232">
        <v>3</v>
      </c>
      <c r="E314" s="232">
        <v>6</v>
      </c>
      <c r="F314" s="232">
        <v>6</v>
      </c>
      <c r="G314" s="232">
        <v>48</v>
      </c>
      <c r="H314" s="232">
        <v>45</v>
      </c>
      <c r="I314" s="232">
        <v>3</v>
      </c>
    </row>
    <row r="315" spans="1:9" ht="9" customHeight="1" x14ac:dyDescent="0.15">
      <c r="A315" s="235" t="s">
        <v>2255</v>
      </c>
      <c r="B315" s="232">
        <v>93</v>
      </c>
      <c r="C315" s="232">
        <v>54</v>
      </c>
      <c r="D315" s="232">
        <v>36</v>
      </c>
      <c r="E315" s="232">
        <v>3</v>
      </c>
      <c r="F315" s="232">
        <v>9</v>
      </c>
      <c r="G315" s="232">
        <v>78</v>
      </c>
      <c r="H315" s="232">
        <v>48</v>
      </c>
      <c r="I315" s="232">
        <v>30</v>
      </c>
    </row>
    <row r="316" spans="1:9" ht="9" customHeight="1" x14ac:dyDescent="0.15">
      <c r="A316" s="235" t="s">
        <v>2256</v>
      </c>
      <c r="B316" s="232">
        <v>21</v>
      </c>
      <c r="C316" s="232">
        <v>21</v>
      </c>
      <c r="D316" s="232">
        <v>0</v>
      </c>
      <c r="E316" s="232">
        <v>9</v>
      </c>
      <c r="F316" s="232">
        <v>0</v>
      </c>
      <c r="G316" s="232">
        <v>21</v>
      </c>
      <c r="H316" s="232">
        <v>21</v>
      </c>
      <c r="I316" s="232">
        <v>0</v>
      </c>
    </row>
    <row r="317" spans="1:9" ht="9" customHeight="1" x14ac:dyDescent="0.15">
      <c r="A317" s="235" t="s">
        <v>2257</v>
      </c>
      <c r="B317" s="232">
        <v>93</v>
      </c>
      <c r="C317" s="232">
        <v>93</v>
      </c>
      <c r="D317" s="232">
        <v>0</v>
      </c>
      <c r="E317" s="232">
        <v>18</v>
      </c>
      <c r="F317" s="232">
        <v>3</v>
      </c>
      <c r="G317" s="232">
        <v>87</v>
      </c>
      <c r="H317" s="232">
        <v>87</v>
      </c>
      <c r="I317" s="232">
        <v>0</v>
      </c>
    </row>
    <row r="318" spans="1:9" ht="15" customHeight="1" x14ac:dyDescent="0.15">
      <c r="A318" s="233" t="s">
        <v>240</v>
      </c>
      <c r="B318" s="234">
        <v>750</v>
      </c>
      <c r="C318" s="234">
        <v>675</v>
      </c>
      <c r="D318" s="234">
        <v>75</v>
      </c>
      <c r="E318" s="234">
        <v>39</v>
      </c>
      <c r="F318" s="234">
        <v>99</v>
      </c>
      <c r="G318" s="234">
        <v>621</v>
      </c>
      <c r="H318" s="234">
        <v>555</v>
      </c>
      <c r="I318" s="234">
        <v>66</v>
      </c>
    </row>
    <row r="319" spans="1:9" ht="9" customHeight="1" x14ac:dyDescent="0.15">
      <c r="A319" s="235" t="s">
        <v>2250</v>
      </c>
      <c r="B319" s="232">
        <v>9</v>
      </c>
      <c r="C319" s="232">
        <v>9</v>
      </c>
      <c r="D319" s="232">
        <v>0</v>
      </c>
      <c r="E319" s="232">
        <v>0</v>
      </c>
      <c r="F319" s="232">
        <v>0</v>
      </c>
      <c r="G319" s="232">
        <v>9</v>
      </c>
      <c r="H319" s="232">
        <v>9</v>
      </c>
      <c r="I319" s="232">
        <v>0</v>
      </c>
    </row>
    <row r="320" spans="1:9" ht="9" customHeight="1" x14ac:dyDescent="0.15">
      <c r="A320" s="235" t="s">
        <v>2251</v>
      </c>
      <c r="B320" s="232">
        <v>228</v>
      </c>
      <c r="C320" s="232">
        <v>213</v>
      </c>
      <c r="D320" s="232">
        <v>15</v>
      </c>
      <c r="E320" s="232">
        <v>6</v>
      </c>
      <c r="F320" s="232">
        <v>69</v>
      </c>
      <c r="G320" s="232">
        <v>135</v>
      </c>
      <c r="H320" s="232">
        <v>129</v>
      </c>
      <c r="I320" s="232">
        <v>6</v>
      </c>
    </row>
    <row r="321" spans="1:9" ht="9" customHeight="1" x14ac:dyDescent="0.15">
      <c r="A321" s="235" t="s">
        <v>2252</v>
      </c>
      <c r="B321" s="232">
        <v>21</v>
      </c>
      <c r="C321" s="232">
        <v>18</v>
      </c>
      <c r="D321" s="232">
        <v>3</v>
      </c>
      <c r="E321" s="232">
        <v>0</v>
      </c>
      <c r="F321" s="232">
        <v>0</v>
      </c>
      <c r="G321" s="232">
        <v>18</v>
      </c>
      <c r="H321" s="232">
        <v>18</v>
      </c>
      <c r="I321" s="232">
        <v>3</v>
      </c>
    </row>
    <row r="322" spans="1:9" ht="9" customHeight="1" x14ac:dyDescent="0.15">
      <c r="A322" s="235" t="s">
        <v>2254</v>
      </c>
      <c r="B322" s="232">
        <v>120</v>
      </c>
      <c r="C322" s="232">
        <v>108</v>
      </c>
      <c r="D322" s="232">
        <v>12</v>
      </c>
      <c r="E322" s="232">
        <v>0</v>
      </c>
      <c r="F322" s="232">
        <v>15</v>
      </c>
      <c r="G322" s="232">
        <v>96</v>
      </c>
      <c r="H322" s="232">
        <v>84</v>
      </c>
      <c r="I322" s="232">
        <v>12</v>
      </c>
    </row>
    <row r="323" spans="1:9" ht="9" customHeight="1" x14ac:dyDescent="0.15">
      <c r="A323" s="235" t="s">
        <v>2255</v>
      </c>
      <c r="B323" s="232">
        <v>132</v>
      </c>
      <c r="C323" s="232">
        <v>96</v>
      </c>
      <c r="D323" s="232">
        <v>36</v>
      </c>
      <c r="E323" s="232">
        <v>9</v>
      </c>
      <c r="F323" s="232">
        <v>12</v>
      </c>
      <c r="G323" s="232">
        <v>123</v>
      </c>
      <c r="H323" s="232">
        <v>87</v>
      </c>
      <c r="I323" s="232">
        <v>36</v>
      </c>
    </row>
    <row r="324" spans="1:9" ht="9" customHeight="1" x14ac:dyDescent="0.15">
      <c r="A324" s="235" t="s">
        <v>2256</v>
      </c>
      <c r="B324" s="232">
        <v>33</v>
      </c>
      <c r="C324" s="232">
        <v>30</v>
      </c>
      <c r="D324" s="232">
        <v>3</v>
      </c>
      <c r="E324" s="232">
        <v>9</v>
      </c>
      <c r="F324" s="232">
        <v>0</v>
      </c>
      <c r="G324" s="232">
        <v>33</v>
      </c>
      <c r="H324" s="232">
        <v>30</v>
      </c>
      <c r="I324" s="232">
        <v>3</v>
      </c>
    </row>
    <row r="325" spans="1:9" ht="9" customHeight="1" x14ac:dyDescent="0.15">
      <c r="A325" s="235" t="s">
        <v>2257</v>
      </c>
      <c r="B325" s="232">
        <v>207</v>
      </c>
      <c r="C325" s="232">
        <v>198</v>
      </c>
      <c r="D325" s="232">
        <v>6</v>
      </c>
      <c r="E325" s="232">
        <v>15</v>
      </c>
      <c r="F325" s="232">
        <v>0</v>
      </c>
      <c r="G325" s="232">
        <v>204</v>
      </c>
      <c r="H325" s="232">
        <v>198</v>
      </c>
      <c r="I325" s="232">
        <v>6</v>
      </c>
    </row>
    <row r="326" spans="1:9" ht="15" customHeight="1" x14ac:dyDescent="0.15">
      <c r="A326" s="233" t="s">
        <v>241</v>
      </c>
      <c r="B326" s="234">
        <v>396</v>
      </c>
      <c r="C326" s="234">
        <v>345</v>
      </c>
      <c r="D326" s="234">
        <v>51</v>
      </c>
      <c r="E326" s="234">
        <v>15</v>
      </c>
      <c r="F326" s="234">
        <v>36</v>
      </c>
      <c r="G326" s="234">
        <v>363</v>
      </c>
      <c r="H326" s="234">
        <v>318</v>
      </c>
      <c r="I326" s="234">
        <v>45</v>
      </c>
    </row>
    <row r="327" spans="1:9" ht="9" customHeight="1" x14ac:dyDescent="0.15">
      <c r="A327" s="235" t="s">
        <v>2250</v>
      </c>
      <c r="B327" s="232">
        <v>12</v>
      </c>
      <c r="C327" s="232">
        <v>6</v>
      </c>
      <c r="D327" s="232">
        <v>6</v>
      </c>
      <c r="E327" s="232">
        <v>0</v>
      </c>
      <c r="F327" s="232">
        <v>0</v>
      </c>
      <c r="G327" s="232">
        <v>12</v>
      </c>
      <c r="H327" s="232">
        <v>6</v>
      </c>
      <c r="I327" s="232">
        <v>6</v>
      </c>
    </row>
    <row r="328" spans="1:9" ht="9" customHeight="1" x14ac:dyDescent="0.15">
      <c r="A328" s="235" t="s">
        <v>2251</v>
      </c>
      <c r="B328" s="232">
        <v>105</v>
      </c>
      <c r="C328" s="232">
        <v>99</v>
      </c>
      <c r="D328" s="232">
        <v>6</v>
      </c>
      <c r="E328" s="232">
        <v>12</v>
      </c>
      <c r="F328" s="232">
        <v>21</v>
      </c>
      <c r="G328" s="232">
        <v>90</v>
      </c>
      <c r="H328" s="232">
        <v>84</v>
      </c>
      <c r="I328" s="232">
        <v>6</v>
      </c>
    </row>
    <row r="329" spans="1:9" ht="9" customHeight="1" x14ac:dyDescent="0.15">
      <c r="A329" s="235" t="s">
        <v>2252</v>
      </c>
      <c r="B329" s="232">
        <v>12</v>
      </c>
      <c r="C329" s="232">
        <v>12</v>
      </c>
      <c r="D329" s="232">
        <v>3</v>
      </c>
      <c r="E329" s="232">
        <v>0</v>
      </c>
      <c r="F329" s="232">
        <v>0</v>
      </c>
      <c r="G329" s="232">
        <v>12</v>
      </c>
      <c r="H329" s="232">
        <v>12</v>
      </c>
      <c r="I329" s="232">
        <v>0</v>
      </c>
    </row>
    <row r="330" spans="1:9" ht="9" customHeight="1" x14ac:dyDescent="0.15">
      <c r="A330" s="235" t="s">
        <v>2254</v>
      </c>
      <c r="B330" s="232">
        <v>51</v>
      </c>
      <c r="C330" s="232">
        <v>48</v>
      </c>
      <c r="D330" s="232">
        <v>3</v>
      </c>
      <c r="E330" s="232">
        <v>0</v>
      </c>
      <c r="F330" s="232">
        <v>6</v>
      </c>
      <c r="G330" s="232">
        <v>48</v>
      </c>
      <c r="H330" s="232">
        <v>45</v>
      </c>
      <c r="I330" s="232">
        <v>3</v>
      </c>
    </row>
    <row r="331" spans="1:9" ht="9" customHeight="1" x14ac:dyDescent="0.15">
      <c r="A331" s="235" t="s">
        <v>2255</v>
      </c>
      <c r="B331" s="232">
        <v>99</v>
      </c>
      <c r="C331" s="232">
        <v>69</v>
      </c>
      <c r="D331" s="232">
        <v>30</v>
      </c>
      <c r="E331" s="232">
        <v>0</v>
      </c>
      <c r="F331" s="232">
        <v>9</v>
      </c>
      <c r="G331" s="232">
        <v>90</v>
      </c>
      <c r="H331" s="232">
        <v>63</v>
      </c>
      <c r="I331" s="232">
        <v>27</v>
      </c>
    </row>
    <row r="332" spans="1:9" ht="9" customHeight="1" x14ac:dyDescent="0.15">
      <c r="A332" s="235" t="s">
        <v>2256</v>
      </c>
      <c r="B332" s="232">
        <v>30</v>
      </c>
      <c r="C332" s="232">
        <v>24</v>
      </c>
      <c r="D332" s="232">
        <v>6</v>
      </c>
      <c r="E332" s="232">
        <v>3</v>
      </c>
      <c r="F332" s="232">
        <v>0</v>
      </c>
      <c r="G332" s="232">
        <v>24</v>
      </c>
      <c r="H332" s="232">
        <v>21</v>
      </c>
      <c r="I332" s="232">
        <v>6</v>
      </c>
    </row>
    <row r="333" spans="1:9" ht="9" customHeight="1" x14ac:dyDescent="0.15">
      <c r="A333" s="235" t="s">
        <v>2257</v>
      </c>
      <c r="B333" s="232">
        <v>90</v>
      </c>
      <c r="C333" s="232">
        <v>90</v>
      </c>
      <c r="D333" s="232">
        <v>0</v>
      </c>
      <c r="E333" s="232">
        <v>0</v>
      </c>
      <c r="F333" s="232">
        <v>0</v>
      </c>
      <c r="G333" s="232">
        <v>90</v>
      </c>
      <c r="H333" s="232">
        <v>90</v>
      </c>
      <c r="I333" s="232">
        <v>0</v>
      </c>
    </row>
    <row r="334" spans="1:9" ht="15" customHeight="1" x14ac:dyDescent="0.15">
      <c r="A334" s="233" t="s">
        <v>242</v>
      </c>
      <c r="B334" s="234">
        <v>1314</v>
      </c>
      <c r="C334" s="234">
        <v>1197</v>
      </c>
      <c r="D334" s="234">
        <v>114</v>
      </c>
      <c r="E334" s="234">
        <v>45</v>
      </c>
      <c r="F334" s="234">
        <v>66</v>
      </c>
      <c r="G334" s="234">
        <v>1218</v>
      </c>
      <c r="H334" s="234">
        <v>1110</v>
      </c>
      <c r="I334" s="234">
        <v>108</v>
      </c>
    </row>
    <row r="335" spans="1:9" ht="9" customHeight="1" x14ac:dyDescent="0.15">
      <c r="A335" s="235" t="s">
        <v>2250</v>
      </c>
      <c r="B335" s="232">
        <v>45</v>
      </c>
      <c r="C335" s="232">
        <v>45</v>
      </c>
      <c r="D335" s="232">
        <v>0</v>
      </c>
      <c r="E335" s="232">
        <v>3</v>
      </c>
      <c r="F335" s="232">
        <v>0</v>
      </c>
      <c r="G335" s="232">
        <v>45</v>
      </c>
      <c r="H335" s="232">
        <v>45</v>
      </c>
      <c r="I335" s="232">
        <v>0</v>
      </c>
    </row>
    <row r="336" spans="1:9" ht="9" customHeight="1" x14ac:dyDescent="0.15">
      <c r="A336" s="235" t="s">
        <v>2251</v>
      </c>
      <c r="B336" s="232">
        <v>426</v>
      </c>
      <c r="C336" s="232">
        <v>417</v>
      </c>
      <c r="D336" s="232">
        <v>9</v>
      </c>
      <c r="E336" s="232">
        <v>6</v>
      </c>
      <c r="F336" s="232">
        <v>3</v>
      </c>
      <c r="G336" s="232">
        <v>414</v>
      </c>
      <c r="H336" s="232">
        <v>405</v>
      </c>
      <c r="I336" s="232">
        <v>9</v>
      </c>
    </row>
    <row r="337" spans="1:9" ht="9" customHeight="1" x14ac:dyDescent="0.15">
      <c r="A337" s="235" t="s">
        <v>2254</v>
      </c>
      <c r="B337" s="232">
        <v>144</v>
      </c>
      <c r="C337" s="232">
        <v>138</v>
      </c>
      <c r="D337" s="232">
        <v>6</v>
      </c>
      <c r="E337" s="232">
        <v>3</v>
      </c>
      <c r="F337" s="232">
        <v>9</v>
      </c>
      <c r="G337" s="232">
        <v>126</v>
      </c>
      <c r="H337" s="232">
        <v>120</v>
      </c>
      <c r="I337" s="232">
        <v>6</v>
      </c>
    </row>
    <row r="338" spans="1:9" ht="9" customHeight="1" x14ac:dyDescent="0.15">
      <c r="A338" s="235" t="s">
        <v>2255</v>
      </c>
      <c r="B338" s="232">
        <v>276</v>
      </c>
      <c r="C338" s="232">
        <v>183</v>
      </c>
      <c r="D338" s="232">
        <v>96</v>
      </c>
      <c r="E338" s="232">
        <v>36</v>
      </c>
      <c r="F338" s="232">
        <v>18</v>
      </c>
      <c r="G338" s="232">
        <v>252</v>
      </c>
      <c r="H338" s="232">
        <v>165</v>
      </c>
      <c r="I338" s="232">
        <v>87</v>
      </c>
    </row>
    <row r="339" spans="1:9" ht="9" customHeight="1" x14ac:dyDescent="0.15">
      <c r="A339" s="235" t="s">
        <v>2256</v>
      </c>
      <c r="B339" s="232">
        <v>54</v>
      </c>
      <c r="C339" s="232">
        <v>51</v>
      </c>
      <c r="D339" s="232">
        <v>3</v>
      </c>
      <c r="E339" s="232">
        <v>0</v>
      </c>
      <c r="F339" s="232">
        <v>0</v>
      </c>
      <c r="G339" s="232">
        <v>51</v>
      </c>
      <c r="H339" s="232">
        <v>48</v>
      </c>
      <c r="I339" s="232">
        <v>3</v>
      </c>
    </row>
    <row r="340" spans="1:9" ht="9" customHeight="1" x14ac:dyDescent="0.15">
      <c r="A340" s="235" t="s">
        <v>2257</v>
      </c>
      <c r="B340" s="232">
        <v>369</v>
      </c>
      <c r="C340" s="232">
        <v>363</v>
      </c>
      <c r="D340" s="232">
        <v>3</v>
      </c>
      <c r="E340" s="232">
        <v>0</v>
      </c>
      <c r="F340" s="232">
        <v>33</v>
      </c>
      <c r="G340" s="232">
        <v>330</v>
      </c>
      <c r="H340" s="232">
        <v>327</v>
      </c>
      <c r="I340" s="232">
        <v>3</v>
      </c>
    </row>
    <row r="341" spans="1:9" ht="15" customHeight="1" x14ac:dyDescent="0.15">
      <c r="A341" s="233" t="s">
        <v>243</v>
      </c>
      <c r="B341" s="234">
        <v>330</v>
      </c>
      <c r="C341" s="234">
        <v>291</v>
      </c>
      <c r="D341" s="234">
        <v>36</v>
      </c>
      <c r="E341" s="234">
        <v>24</v>
      </c>
      <c r="F341" s="234">
        <v>9</v>
      </c>
      <c r="G341" s="234">
        <v>312</v>
      </c>
      <c r="H341" s="234">
        <v>276</v>
      </c>
      <c r="I341" s="234">
        <v>36</v>
      </c>
    </row>
    <row r="342" spans="1:9" ht="9" customHeight="1" x14ac:dyDescent="0.15">
      <c r="A342" s="235" t="s">
        <v>2251</v>
      </c>
      <c r="B342" s="232">
        <v>90</v>
      </c>
      <c r="C342" s="232">
        <v>87</v>
      </c>
      <c r="D342" s="232">
        <v>3</v>
      </c>
      <c r="E342" s="232">
        <v>21</v>
      </c>
      <c r="F342" s="232">
        <v>3</v>
      </c>
      <c r="G342" s="232">
        <v>81</v>
      </c>
      <c r="H342" s="232">
        <v>78</v>
      </c>
      <c r="I342" s="232">
        <v>3</v>
      </c>
    </row>
    <row r="343" spans="1:9" ht="9" customHeight="1" x14ac:dyDescent="0.15">
      <c r="A343" s="235" t="s">
        <v>2253</v>
      </c>
      <c r="B343" s="232">
        <v>0</v>
      </c>
      <c r="C343" s="232">
        <v>0</v>
      </c>
      <c r="D343" s="232">
        <v>0</v>
      </c>
      <c r="E343" s="232">
        <v>0</v>
      </c>
      <c r="F343" s="232">
        <v>0</v>
      </c>
      <c r="G343" s="232">
        <v>0</v>
      </c>
      <c r="H343" s="232">
        <v>0</v>
      </c>
      <c r="I343" s="232">
        <v>0</v>
      </c>
    </row>
    <row r="344" spans="1:9" ht="9" customHeight="1" x14ac:dyDescent="0.15">
      <c r="A344" s="235" t="s">
        <v>2254</v>
      </c>
      <c r="B344" s="232">
        <v>48</v>
      </c>
      <c r="C344" s="232">
        <v>39</v>
      </c>
      <c r="D344" s="232">
        <v>9</v>
      </c>
      <c r="E344" s="232">
        <v>0</v>
      </c>
      <c r="F344" s="232">
        <v>0</v>
      </c>
      <c r="G344" s="232">
        <v>48</v>
      </c>
      <c r="H344" s="232">
        <v>39</v>
      </c>
      <c r="I344" s="232">
        <v>9</v>
      </c>
    </row>
    <row r="345" spans="1:9" ht="9" customHeight="1" x14ac:dyDescent="0.15">
      <c r="A345" s="235" t="s">
        <v>2255</v>
      </c>
      <c r="B345" s="232">
        <v>84</v>
      </c>
      <c r="C345" s="232">
        <v>60</v>
      </c>
      <c r="D345" s="232">
        <v>24</v>
      </c>
      <c r="E345" s="232">
        <v>0</v>
      </c>
      <c r="F345" s="232">
        <v>3</v>
      </c>
      <c r="G345" s="232">
        <v>84</v>
      </c>
      <c r="H345" s="232">
        <v>60</v>
      </c>
      <c r="I345" s="232">
        <v>24</v>
      </c>
    </row>
    <row r="346" spans="1:9" ht="9" customHeight="1" x14ac:dyDescent="0.15">
      <c r="A346" s="235" t="s">
        <v>2256</v>
      </c>
      <c r="B346" s="232">
        <v>18</v>
      </c>
      <c r="C346" s="232">
        <v>18</v>
      </c>
      <c r="D346" s="232">
        <v>0</v>
      </c>
      <c r="E346" s="232">
        <v>3</v>
      </c>
      <c r="F346" s="232">
        <v>0</v>
      </c>
      <c r="G346" s="232">
        <v>18</v>
      </c>
      <c r="H346" s="232">
        <v>18</v>
      </c>
      <c r="I346" s="232">
        <v>0</v>
      </c>
    </row>
    <row r="347" spans="1:9" ht="9" customHeight="1" x14ac:dyDescent="0.15">
      <c r="A347" s="235" t="s">
        <v>2257</v>
      </c>
      <c r="B347" s="232">
        <v>84</v>
      </c>
      <c r="C347" s="232">
        <v>84</v>
      </c>
      <c r="D347" s="232">
        <v>0</v>
      </c>
      <c r="E347" s="232">
        <v>0</v>
      </c>
      <c r="F347" s="232">
        <v>0</v>
      </c>
      <c r="G347" s="232">
        <v>81</v>
      </c>
      <c r="H347" s="232">
        <v>81</v>
      </c>
      <c r="I347" s="232">
        <v>0</v>
      </c>
    </row>
    <row r="348" spans="1:9" ht="15" customHeight="1" x14ac:dyDescent="0.15">
      <c r="A348" s="233" t="s">
        <v>2266</v>
      </c>
      <c r="B348" s="234">
        <v>1860</v>
      </c>
      <c r="C348" s="234">
        <v>1701</v>
      </c>
      <c r="D348" s="234">
        <v>159</v>
      </c>
      <c r="E348" s="234">
        <v>12</v>
      </c>
      <c r="F348" s="234">
        <v>111</v>
      </c>
      <c r="G348" s="234">
        <v>1680</v>
      </c>
      <c r="H348" s="234">
        <v>1539</v>
      </c>
      <c r="I348" s="234">
        <v>141</v>
      </c>
    </row>
    <row r="349" spans="1:9" ht="9" customHeight="1" x14ac:dyDescent="0.15">
      <c r="A349" s="235" t="s">
        <v>228</v>
      </c>
      <c r="B349" s="232">
        <v>321</v>
      </c>
      <c r="C349" s="232">
        <v>297</v>
      </c>
      <c r="D349" s="232">
        <v>24</v>
      </c>
      <c r="E349" s="232">
        <v>6</v>
      </c>
      <c r="F349" s="232">
        <v>3</v>
      </c>
      <c r="G349" s="232">
        <v>303</v>
      </c>
      <c r="H349" s="232">
        <v>282</v>
      </c>
      <c r="I349" s="232">
        <v>21</v>
      </c>
    </row>
    <row r="350" spans="1:9" ht="9" customHeight="1" x14ac:dyDescent="0.15">
      <c r="A350" s="235" t="s">
        <v>229</v>
      </c>
      <c r="B350" s="232">
        <v>210</v>
      </c>
      <c r="C350" s="232">
        <v>198</v>
      </c>
      <c r="D350" s="232">
        <v>12</v>
      </c>
      <c r="E350" s="232">
        <v>0</v>
      </c>
      <c r="F350" s="232">
        <v>9</v>
      </c>
      <c r="G350" s="232">
        <v>207</v>
      </c>
      <c r="H350" s="232">
        <v>195</v>
      </c>
      <c r="I350" s="232">
        <v>12</v>
      </c>
    </row>
    <row r="351" spans="1:9" ht="9" customHeight="1" x14ac:dyDescent="0.15">
      <c r="A351" s="235" t="s">
        <v>230</v>
      </c>
      <c r="B351" s="232">
        <v>54</v>
      </c>
      <c r="C351" s="232">
        <v>51</v>
      </c>
      <c r="D351" s="232">
        <v>3</v>
      </c>
      <c r="E351" s="232">
        <v>3</v>
      </c>
      <c r="F351" s="232">
        <v>6</v>
      </c>
      <c r="G351" s="232">
        <v>48</v>
      </c>
      <c r="H351" s="232">
        <v>45</v>
      </c>
      <c r="I351" s="232">
        <v>3</v>
      </c>
    </row>
    <row r="352" spans="1:9" ht="9" customHeight="1" x14ac:dyDescent="0.15">
      <c r="A352" s="235" t="s">
        <v>231</v>
      </c>
      <c r="B352" s="232">
        <v>63</v>
      </c>
      <c r="C352" s="232">
        <v>51</v>
      </c>
      <c r="D352" s="232">
        <v>12</v>
      </c>
      <c r="E352" s="232">
        <v>0</v>
      </c>
      <c r="F352" s="232">
        <v>0</v>
      </c>
      <c r="G352" s="232">
        <v>60</v>
      </c>
      <c r="H352" s="232">
        <v>48</v>
      </c>
      <c r="I352" s="232">
        <v>12</v>
      </c>
    </row>
    <row r="353" spans="1:9" ht="9" customHeight="1" x14ac:dyDescent="0.15">
      <c r="A353" s="235" t="s">
        <v>232</v>
      </c>
      <c r="B353" s="232">
        <v>21</v>
      </c>
      <c r="C353" s="232">
        <v>21</v>
      </c>
      <c r="D353" s="232">
        <v>0</v>
      </c>
      <c r="E353" s="232">
        <v>0</v>
      </c>
      <c r="F353" s="232">
        <v>0</v>
      </c>
      <c r="G353" s="232">
        <v>21</v>
      </c>
      <c r="H353" s="232">
        <v>21</v>
      </c>
      <c r="I353" s="232">
        <v>0</v>
      </c>
    </row>
    <row r="354" spans="1:9" ht="9" customHeight="1" x14ac:dyDescent="0.15">
      <c r="A354" s="235" t="s">
        <v>233</v>
      </c>
      <c r="B354" s="232">
        <v>27</v>
      </c>
      <c r="C354" s="232">
        <v>21</v>
      </c>
      <c r="D354" s="232">
        <v>3</v>
      </c>
      <c r="E354" s="232">
        <v>0</v>
      </c>
      <c r="F354" s="232">
        <v>0</v>
      </c>
      <c r="G354" s="232">
        <v>21</v>
      </c>
      <c r="H354" s="232">
        <v>18</v>
      </c>
      <c r="I354" s="232">
        <v>3</v>
      </c>
    </row>
    <row r="355" spans="1:9" ht="9" customHeight="1" x14ac:dyDescent="0.15">
      <c r="A355" s="235" t="s">
        <v>235</v>
      </c>
      <c r="B355" s="232">
        <v>42</v>
      </c>
      <c r="C355" s="232">
        <v>36</v>
      </c>
      <c r="D355" s="232">
        <v>6</v>
      </c>
      <c r="E355" s="232">
        <v>0</v>
      </c>
      <c r="F355" s="232">
        <v>0</v>
      </c>
      <c r="G355" s="232">
        <v>39</v>
      </c>
      <c r="H355" s="232">
        <v>36</v>
      </c>
      <c r="I355" s="232">
        <v>6</v>
      </c>
    </row>
    <row r="356" spans="1:9" ht="9" customHeight="1" x14ac:dyDescent="0.15">
      <c r="A356" s="235" t="s">
        <v>236</v>
      </c>
      <c r="B356" s="232">
        <v>267</v>
      </c>
      <c r="C356" s="232">
        <v>246</v>
      </c>
      <c r="D356" s="232">
        <v>21</v>
      </c>
      <c r="E356" s="232">
        <v>0</v>
      </c>
      <c r="F356" s="232">
        <v>18</v>
      </c>
      <c r="G356" s="232">
        <v>249</v>
      </c>
      <c r="H356" s="232">
        <v>231</v>
      </c>
      <c r="I356" s="232">
        <v>18</v>
      </c>
    </row>
    <row r="357" spans="1:9" ht="9" customHeight="1" x14ac:dyDescent="0.15">
      <c r="A357" s="235" t="s">
        <v>237</v>
      </c>
      <c r="B357" s="232">
        <v>456</v>
      </c>
      <c r="C357" s="232">
        <v>411</v>
      </c>
      <c r="D357" s="232">
        <v>45</v>
      </c>
      <c r="E357" s="232">
        <v>0</v>
      </c>
      <c r="F357" s="232">
        <v>51</v>
      </c>
      <c r="G357" s="232">
        <v>366</v>
      </c>
      <c r="H357" s="232">
        <v>330</v>
      </c>
      <c r="I357" s="232">
        <v>33</v>
      </c>
    </row>
    <row r="358" spans="1:9" ht="9" customHeight="1" x14ac:dyDescent="0.15">
      <c r="A358" s="235" t="s">
        <v>238</v>
      </c>
      <c r="B358" s="232">
        <v>138</v>
      </c>
      <c r="C358" s="232">
        <v>129</v>
      </c>
      <c r="D358" s="232">
        <v>9</v>
      </c>
      <c r="E358" s="232">
        <v>0</v>
      </c>
      <c r="F358" s="232">
        <v>12</v>
      </c>
      <c r="G358" s="232">
        <v>120</v>
      </c>
      <c r="H358" s="232">
        <v>114</v>
      </c>
      <c r="I358" s="232">
        <v>6</v>
      </c>
    </row>
    <row r="359" spans="1:9" ht="9" customHeight="1" x14ac:dyDescent="0.15">
      <c r="A359" s="235" t="s">
        <v>239</v>
      </c>
      <c r="B359" s="232">
        <v>36</v>
      </c>
      <c r="C359" s="232">
        <v>33</v>
      </c>
      <c r="D359" s="232">
        <v>3</v>
      </c>
      <c r="E359" s="232">
        <v>3</v>
      </c>
      <c r="F359" s="232">
        <v>3</v>
      </c>
      <c r="G359" s="232">
        <v>33</v>
      </c>
      <c r="H359" s="232">
        <v>30</v>
      </c>
      <c r="I359" s="232">
        <v>3</v>
      </c>
    </row>
    <row r="360" spans="1:9" ht="9" customHeight="1" x14ac:dyDescent="0.15">
      <c r="A360" s="235" t="s">
        <v>240</v>
      </c>
      <c r="B360" s="232">
        <v>81</v>
      </c>
      <c r="C360" s="232">
        <v>75</v>
      </c>
      <c r="D360" s="232">
        <v>6</v>
      </c>
      <c r="E360" s="232">
        <v>0</v>
      </c>
      <c r="F360" s="232">
        <v>3</v>
      </c>
      <c r="G360" s="232">
        <v>78</v>
      </c>
      <c r="H360" s="232">
        <v>69</v>
      </c>
      <c r="I360" s="232">
        <v>6</v>
      </c>
    </row>
    <row r="361" spans="1:9" ht="9" customHeight="1" x14ac:dyDescent="0.15">
      <c r="A361" s="235" t="s">
        <v>241</v>
      </c>
      <c r="B361" s="232">
        <v>60</v>
      </c>
      <c r="C361" s="232">
        <v>51</v>
      </c>
      <c r="D361" s="232">
        <v>6</v>
      </c>
      <c r="E361" s="232">
        <v>0</v>
      </c>
      <c r="F361" s="232">
        <v>3</v>
      </c>
      <c r="G361" s="232">
        <v>57</v>
      </c>
      <c r="H361" s="232">
        <v>51</v>
      </c>
      <c r="I361" s="232">
        <v>6</v>
      </c>
    </row>
    <row r="362" spans="1:9" ht="9" customHeight="1" x14ac:dyDescent="0.15">
      <c r="A362" s="235" t="s">
        <v>243</v>
      </c>
      <c r="B362" s="232">
        <v>84</v>
      </c>
      <c r="C362" s="232">
        <v>78</v>
      </c>
      <c r="D362" s="232">
        <v>6</v>
      </c>
      <c r="E362" s="232">
        <v>0</v>
      </c>
      <c r="F362" s="232">
        <v>3</v>
      </c>
      <c r="G362" s="232">
        <v>75</v>
      </c>
      <c r="H362" s="232">
        <v>69</v>
      </c>
      <c r="I362" s="232">
        <v>6</v>
      </c>
    </row>
  </sheetData>
  <mergeCells count="6">
    <mergeCell ref="G6:I6"/>
    <mergeCell ref="A6:A7"/>
    <mergeCell ref="B6:B7"/>
    <mergeCell ref="C6:C7"/>
    <mergeCell ref="D6:D7"/>
    <mergeCell ref="E6:F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66" max="11" man="1"/>
    <brk id="122" max="11" man="1"/>
    <brk id="175" max="11" man="1"/>
    <brk id="235" max="11" man="1"/>
    <brk id="290" max="11" man="1"/>
    <brk id="347" max="11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O444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7.7109375" style="126" customWidth="1"/>
    <col min="6" max="6" width="8.7109375" style="126" customWidth="1"/>
    <col min="7" max="10" width="7.7109375" style="126" customWidth="1"/>
    <col min="11" max="16384" width="11.42578125" style="126"/>
  </cols>
  <sheetData>
    <row r="1" spans="1:15" ht="13.5" customHeight="1" x14ac:dyDescent="0.2">
      <c r="A1" s="116" t="s">
        <v>3055</v>
      </c>
      <c r="B1" s="116"/>
      <c r="C1" s="116"/>
      <c r="D1" s="116"/>
      <c r="E1" s="116"/>
      <c r="F1" s="116"/>
      <c r="G1" s="116"/>
      <c r="H1" s="116"/>
      <c r="I1" s="116"/>
      <c r="J1" s="116"/>
      <c r="O1" s="357" t="s">
        <v>4</v>
      </c>
    </row>
    <row r="2" spans="1:15" ht="12" x14ac:dyDescent="0.2">
      <c r="A2" s="263" t="s">
        <v>2309</v>
      </c>
      <c r="B2" s="263"/>
      <c r="C2" s="263"/>
      <c r="D2" s="263"/>
      <c r="E2" s="263"/>
      <c r="F2" s="263"/>
      <c r="G2" s="263"/>
      <c r="H2" s="263"/>
      <c r="I2" s="263"/>
      <c r="J2" s="263"/>
    </row>
    <row r="3" spans="1:15" ht="9" customHeight="1" x14ac:dyDescent="0.15">
      <c r="A3" s="167" t="s">
        <v>210</v>
      </c>
      <c r="B3" s="313"/>
      <c r="C3" s="313"/>
      <c r="D3" s="313"/>
      <c r="E3" s="313"/>
      <c r="F3" s="313"/>
      <c r="G3" s="313"/>
      <c r="H3" s="313"/>
      <c r="I3" s="313"/>
      <c r="J3" s="313"/>
    </row>
    <row r="4" spans="1:15" ht="9" customHeight="1" x14ac:dyDescent="0.15">
      <c r="A4" s="126" t="s">
        <v>192</v>
      </c>
      <c r="B4" s="313"/>
      <c r="C4" s="313"/>
      <c r="D4" s="313"/>
      <c r="E4" s="313"/>
      <c r="F4" s="313"/>
      <c r="G4" s="313"/>
      <c r="H4" s="313"/>
      <c r="I4" s="313"/>
      <c r="J4" s="313"/>
    </row>
    <row r="5" spans="1:15" ht="9" customHeight="1" x14ac:dyDescent="0.15">
      <c r="B5" s="313"/>
      <c r="C5" s="313"/>
      <c r="D5" s="313"/>
      <c r="E5" s="313"/>
      <c r="F5" s="313"/>
      <c r="G5" s="313"/>
      <c r="H5" s="313"/>
      <c r="I5" s="313"/>
      <c r="J5" s="313"/>
    </row>
    <row r="6" spans="1:15" ht="11.1" customHeight="1" x14ac:dyDescent="0.15">
      <c r="A6" s="659" t="s">
        <v>258</v>
      </c>
      <c r="B6" s="665" t="s">
        <v>832</v>
      </c>
      <c r="C6" s="665" t="s">
        <v>833</v>
      </c>
      <c r="D6" s="640" t="s">
        <v>715</v>
      </c>
      <c r="E6" s="640" t="s">
        <v>2281</v>
      </c>
      <c r="F6" s="640" t="s">
        <v>2282</v>
      </c>
      <c r="G6" s="665" t="s">
        <v>2310</v>
      </c>
      <c r="H6" s="668" t="s">
        <v>2299</v>
      </c>
      <c r="I6" s="662"/>
      <c r="J6" s="662"/>
    </row>
    <row r="7" spans="1:15" ht="21.95" customHeight="1" x14ac:dyDescent="0.15">
      <c r="A7" s="660"/>
      <c r="B7" s="666"/>
      <c r="C7" s="666"/>
      <c r="D7" s="641"/>
      <c r="E7" s="641"/>
      <c r="F7" s="641"/>
      <c r="G7" s="666"/>
      <c r="H7" s="511" t="s">
        <v>2301</v>
      </c>
      <c r="I7" s="511" t="s">
        <v>2281</v>
      </c>
      <c r="J7" s="392" t="s">
        <v>2282</v>
      </c>
    </row>
    <row r="8" spans="1:15" ht="9" customHeight="1" x14ac:dyDescent="0.15">
      <c r="A8" s="117"/>
      <c r="C8" s="117"/>
      <c r="D8" s="265"/>
      <c r="E8" s="265"/>
      <c r="F8" s="265"/>
      <c r="G8" s="316"/>
      <c r="H8" s="316"/>
      <c r="I8" s="316"/>
      <c r="J8" s="316"/>
    </row>
    <row r="9" spans="1:15" ht="15" customHeight="1" x14ac:dyDescent="0.2">
      <c r="A9" s="512" t="s">
        <v>362</v>
      </c>
      <c r="B9" s="667" t="s">
        <v>211</v>
      </c>
      <c r="C9" s="624"/>
      <c r="D9" s="330">
        <v>26490</v>
      </c>
      <c r="E9" s="330">
        <v>11271</v>
      </c>
      <c r="F9" s="330">
        <v>15216</v>
      </c>
      <c r="G9" s="330">
        <v>1674</v>
      </c>
      <c r="H9" s="330">
        <v>21300</v>
      </c>
      <c r="I9" s="330">
        <v>9294</v>
      </c>
      <c r="J9" s="330">
        <v>12009</v>
      </c>
    </row>
    <row r="10" spans="1:15" ht="15" customHeight="1" x14ac:dyDescent="0.2">
      <c r="A10" s="512" t="s">
        <v>839</v>
      </c>
      <c r="B10" s="667" t="s">
        <v>817</v>
      </c>
      <c r="C10" s="624"/>
      <c r="D10" s="330">
        <v>810</v>
      </c>
      <c r="E10" s="330">
        <v>108</v>
      </c>
      <c r="F10" s="330">
        <v>702</v>
      </c>
      <c r="G10" s="330">
        <v>39</v>
      </c>
      <c r="H10" s="330">
        <v>792</v>
      </c>
      <c r="I10" s="330">
        <v>105</v>
      </c>
      <c r="J10" s="330">
        <v>687</v>
      </c>
    </row>
    <row r="11" spans="1:15" ht="9" customHeight="1" x14ac:dyDescent="0.15">
      <c r="A11" s="117" t="s">
        <v>356</v>
      </c>
      <c r="B11" s="126" t="s">
        <v>840</v>
      </c>
      <c r="C11" s="126" t="s">
        <v>131</v>
      </c>
      <c r="D11" s="216">
        <v>0</v>
      </c>
      <c r="E11" s="216">
        <v>0</v>
      </c>
      <c r="F11" s="216">
        <v>0</v>
      </c>
      <c r="G11" s="216">
        <v>0</v>
      </c>
      <c r="H11" s="216">
        <v>0</v>
      </c>
      <c r="I11" s="216">
        <v>0</v>
      </c>
      <c r="J11" s="216">
        <v>0</v>
      </c>
    </row>
    <row r="12" spans="1:15" ht="9" customHeight="1" x14ac:dyDescent="0.15">
      <c r="A12" s="117" t="s">
        <v>356</v>
      </c>
      <c r="B12" s="126" t="s">
        <v>357</v>
      </c>
      <c r="C12" s="126" t="s">
        <v>131</v>
      </c>
      <c r="D12" s="216">
        <v>810</v>
      </c>
      <c r="E12" s="216">
        <v>108</v>
      </c>
      <c r="F12" s="216">
        <v>702</v>
      </c>
      <c r="G12" s="216">
        <v>39</v>
      </c>
      <c r="H12" s="216">
        <v>792</v>
      </c>
      <c r="I12" s="216">
        <v>105</v>
      </c>
      <c r="J12" s="216">
        <v>687</v>
      </c>
    </row>
    <row r="13" spans="1:15" ht="15" customHeight="1" x14ac:dyDescent="0.2">
      <c r="A13" s="512" t="s">
        <v>849</v>
      </c>
      <c r="B13" s="667" t="s">
        <v>850</v>
      </c>
      <c r="C13" s="624"/>
      <c r="D13" s="330">
        <v>15</v>
      </c>
      <c r="E13" s="330">
        <v>6</v>
      </c>
      <c r="F13" s="330">
        <v>9</v>
      </c>
      <c r="G13" s="330">
        <v>3</v>
      </c>
      <c r="H13" s="330">
        <v>15</v>
      </c>
      <c r="I13" s="330">
        <v>6</v>
      </c>
      <c r="J13" s="330">
        <v>6</v>
      </c>
    </row>
    <row r="14" spans="1:15" ht="9" customHeight="1" x14ac:dyDescent="0.15">
      <c r="A14" s="117" t="s">
        <v>851</v>
      </c>
      <c r="B14" s="126" t="s">
        <v>853</v>
      </c>
      <c r="C14" s="126" t="s">
        <v>131</v>
      </c>
      <c r="D14" s="216">
        <v>12</v>
      </c>
      <c r="E14" s="216">
        <v>6</v>
      </c>
      <c r="F14" s="216">
        <v>6</v>
      </c>
      <c r="G14" s="216">
        <v>3</v>
      </c>
      <c r="H14" s="216">
        <v>12</v>
      </c>
      <c r="I14" s="216">
        <v>6</v>
      </c>
      <c r="J14" s="216">
        <v>6</v>
      </c>
    </row>
    <row r="15" spans="1:15" ht="9" customHeight="1" x14ac:dyDescent="0.15">
      <c r="A15" s="117" t="s">
        <v>855</v>
      </c>
      <c r="B15" s="126" t="s">
        <v>856</v>
      </c>
      <c r="C15" s="126" t="s">
        <v>131</v>
      </c>
      <c r="D15" s="216">
        <v>3</v>
      </c>
      <c r="E15" s="216">
        <v>3</v>
      </c>
      <c r="F15" s="216">
        <v>0</v>
      </c>
      <c r="G15" s="216">
        <v>0</v>
      </c>
      <c r="H15" s="216">
        <v>3</v>
      </c>
      <c r="I15" s="216">
        <v>3</v>
      </c>
      <c r="J15" s="216">
        <v>0</v>
      </c>
    </row>
    <row r="16" spans="1:15" ht="9" customHeight="1" x14ac:dyDescent="0.15">
      <c r="A16" s="117" t="s">
        <v>857</v>
      </c>
      <c r="B16" s="126" t="s">
        <v>858</v>
      </c>
      <c r="C16" s="126" t="s">
        <v>131</v>
      </c>
      <c r="D16" s="216">
        <v>0</v>
      </c>
      <c r="E16" s="216">
        <v>0</v>
      </c>
      <c r="F16" s="216">
        <v>0</v>
      </c>
      <c r="G16" s="216">
        <v>0</v>
      </c>
      <c r="H16" s="216">
        <v>0</v>
      </c>
      <c r="I16" s="216">
        <v>0</v>
      </c>
      <c r="J16" s="216">
        <v>0</v>
      </c>
    </row>
    <row r="17" spans="1:10" ht="15" customHeight="1" x14ac:dyDescent="0.2">
      <c r="A17" s="512" t="s">
        <v>859</v>
      </c>
      <c r="B17" s="667" t="s">
        <v>860</v>
      </c>
      <c r="C17" s="624"/>
      <c r="D17" s="330">
        <v>57</v>
      </c>
      <c r="E17" s="330">
        <v>36</v>
      </c>
      <c r="F17" s="330">
        <v>21</v>
      </c>
      <c r="G17" s="330">
        <v>12</v>
      </c>
      <c r="H17" s="330">
        <v>42</v>
      </c>
      <c r="I17" s="330">
        <v>30</v>
      </c>
      <c r="J17" s="330">
        <v>12</v>
      </c>
    </row>
    <row r="18" spans="1:10" ht="9" customHeight="1" x14ac:dyDescent="0.15">
      <c r="A18" s="117" t="s">
        <v>861</v>
      </c>
      <c r="B18" s="126" t="s">
        <v>864</v>
      </c>
      <c r="C18" s="126" t="s">
        <v>131</v>
      </c>
      <c r="D18" s="216">
        <v>12</v>
      </c>
      <c r="E18" s="216">
        <v>0</v>
      </c>
      <c r="F18" s="216">
        <v>12</v>
      </c>
      <c r="G18" s="216">
        <v>3</v>
      </c>
      <c r="H18" s="216">
        <v>6</v>
      </c>
      <c r="I18" s="216">
        <v>0</v>
      </c>
      <c r="J18" s="216">
        <v>6</v>
      </c>
    </row>
    <row r="19" spans="1:10" ht="9" customHeight="1" x14ac:dyDescent="0.15">
      <c r="A19" s="117" t="s">
        <v>861</v>
      </c>
      <c r="B19" s="126" t="s">
        <v>865</v>
      </c>
      <c r="C19" s="126" t="s">
        <v>131</v>
      </c>
      <c r="D19" s="216">
        <v>21</v>
      </c>
      <c r="E19" s="216">
        <v>18</v>
      </c>
      <c r="F19" s="216">
        <v>3</v>
      </c>
      <c r="G19" s="216">
        <v>6</v>
      </c>
      <c r="H19" s="216">
        <v>15</v>
      </c>
      <c r="I19" s="216">
        <v>15</v>
      </c>
      <c r="J19" s="216">
        <v>3</v>
      </c>
    </row>
    <row r="20" spans="1:10" ht="9" customHeight="1" x14ac:dyDescent="0.15">
      <c r="A20" s="117" t="s">
        <v>866</v>
      </c>
      <c r="B20" s="126" t="s">
        <v>867</v>
      </c>
      <c r="C20" s="126" t="s">
        <v>131</v>
      </c>
      <c r="D20" s="216">
        <v>3</v>
      </c>
      <c r="E20" s="216">
        <v>0</v>
      </c>
      <c r="F20" s="216">
        <v>0</v>
      </c>
      <c r="G20" s="216">
        <v>3</v>
      </c>
      <c r="H20" s="216">
        <v>3</v>
      </c>
      <c r="I20" s="216">
        <v>0</v>
      </c>
      <c r="J20" s="216">
        <v>0</v>
      </c>
    </row>
    <row r="21" spans="1:10" ht="9" customHeight="1" x14ac:dyDescent="0.15">
      <c r="A21" s="117" t="s">
        <v>868</v>
      </c>
      <c r="B21" s="126" t="s">
        <v>869</v>
      </c>
      <c r="C21" s="126" t="s">
        <v>131</v>
      </c>
      <c r="D21" s="216">
        <v>18</v>
      </c>
      <c r="E21" s="216">
        <v>12</v>
      </c>
      <c r="F21" s="216">
        <v>3</v>
      </c>
      <c r="G21" s="216">
        <v>0</v>
      </c>
      <c r="H21" s="216">
        <v>15</v>
      </c>
      <c r="I21" s="216">
        <v>12</v>
      </c>
      <c r="J21" s="216">
        <v>3</v>
      </c>
    </row>
    <row r="22" spans="1:10" ht="9" customHeight="1" x14ac:dyDescent="0.15">
      <c r="A22" s="117" t="s">
        <v>868</v>
      </c>
      <c r="B22" s="126" t="s">
        <v>871</v>
      </c>
      <c r="C22" s="126" t="s">
        <v>131</v>
      </c>
      <c r="D22" s="216">
        <v>6</v>
      </c>
      <c r="E22" s="216">
        <v>3</v>
      </c>
      <c r="F22" s="216">
        <v>0</v>
      </c>
      <c r="G22" s="216">
        <v>0</v>
      </c>
      <c r="H22" s="216">
        <v>3</v>
      </c>
      <c r="I22" s="216">
        <v>3</v>
      </c>
      <c r="J22" s="216">
        <v>0</v>
      </c>
    </row>
    <row r="23" spans="1:10" ht="15" customHeight="1" x14ac:dyDescent="0.2">
      <c r="A23" s="512" t="s">
        <v>872</v>
      </c>
      <c r="B23" s="667" t="s">
        <v>873</v>
      </c>
      <c r="C23" s="624"/>
      <c r="D23" s="330">
        <v>3</v>
      </c>
      <c r="E23" s="330">
        <v>0</v>
      </c>
      <c r="F23" s="330">
        <v>3</v>
      </c>
      <c r="G23" s="330">
        <v>0</v>
      </c>
      <c r="H23" s="330">
        <v>3</v>
      </c>
      <c r="I23" s="330">
        <v>0</v>
      </c>
      <c r="J23" s="330">
        <v>3</v>
      </c>
    </row>
    <row r="24" spans="1:10" ht="18.95" customHeight="1" x14ac:dyDescent="0.15">
      <c r="A24" s="513" t="s">
        <v>876</v>
      </c>
      <c r="B24" s="513" t="s">
        <v>877</v>
      </c>
      <c r="C24" s="126" t="s">
        <v>131</v>
      </c>
      <c r="D24" s="216">
        <v>3</v>
      </c>
      <c r="E24" s="216">
        <v>0</v>
      </c>
      <c r="F24" s="216">
        <v>3</v>
      </c>
      <c r="G24" s="216">
        <v>0</v>
      </c>
      <c r="H24" s="216">
        <v>3</v>
      </c>
      <c r="I24" s="216">
        <v>0</v>
      </c>
      <c r="J24" s="216">
        <v>3</v>
      </c>
    </row>
    <row r="25" spans="1:10" ht="15" customHeight="1" x14ac:dyDescent="0.2">
      <c r="A25" s="512" t="s">
        <v>880</v>
      </c>
      <c r="B25" s="667" t="s">
        <v>881</v>
      </c>
      <c r="C25" s="624"/>
      <c r="D25" s="330">
        <v>39</v>
      </c>
      <c r="E25" s="330">
        <v>27</v>
      </c>
      <c r="F25" s="330">
        <v>12</v>
      </c>
      <c r="G25" s="330">
        <v>6</v>
      </c>
      <c r="H25" s="330">
        <v>18</v>
      </c>
      <c r="I25" s="330">
        <v>15</v>
      </c>
      <c r="J25" s="330">
        <v>3</v>
      </c>
    </row>
    <row r="26" spans="1:10" ht="9" customHeight="1" x14ac:dyDescent="0.15">
      <c r="A26" s="117" t="s">
        <v>884</v>
      </c>
      <c r="B26" s="126" t="s">
        <v>885</v>
      </c>
      <c r="C26" s="126" t="s">
        <v>129</v>
      </c>
      <c r="D26" s="216">
        <v>24</v>
      </c>
      <c r="E26" s="216">
        <v>21</v>
      </c>
      <c r="F26" s="216">
        <v>3</v>
      </c>
      <c r="G26" s="216">
        <v>6</v>
      </c>
      <c r="H26" s="216">
        <v>15</v>
      </c>
      <c r="I26" s="216">
        <v>12</v>
      </c>
      <c r="J26" s="216">
        <v>0</v>
      </c>
    </row>
    <row r="27" spans="1:10" ht="9" customHeight="1" x14ac:dyDescent="0.15">
      <c r="A27" s="117" t="s">
        <v>884</v>
      </c>
      <c r="B27" s="126" t="s">
        <v>886</v>
      </c>
      <c r="C27" s="126" t="s">
        <v>129</v>
      </c>
      <c r="D27" s="216">
        <v>6</v>
      </c>
      <c r="E27" s="216">
        <v>3</v>
      </c>
      <c r="F27" s="216">
        <v>3</v>
      </c>
      <c r="G27" s="216">
        <v>0</v>
      </c>
      <c r="H27" s="216">
        <v>3</v>
      </c>
      <c r="I27" s="216">
        <v>0</v>
      </c>
      <c r="J27" s="216">
        <v>3</v>
      </c>
    </row>
    <row r="28" spans="1:10" ht="9" customHeight="1" x14ac:dyDescent="0.15">
      <c r="A28" s="117" t="s">
        <v>887</v>
      </c>
      <c r="B28" s="126" t="s">
        <v>888</v>
      </c>
      <c r="C28" s="126" t="s">
        <v>129</v>
      </c>
      <c r="D28" s="216">
        <v>9</v>
      </c>
      <c r="E28" s="216">
        <v>3</v>
      </c>
      <c r="F28" s="216">
        <v>6</v>
      </c>
      <c r="G28" s="216">
        <v>0</v>
      </c>
      <c r="H28" s="216">
        <v>0</v>
      </c>
      <c r="I28" s="216">
        <v>0</v>
      </c>
      <c r="J28" s="216">
        <v>0</v>
      </c>
    </row>
    <row r="29" spans="1:10" ht="15" customHeight="1" x14ac:dyDescent="0.2">
      <c r="A29" s="512" t="s">
        <v>889</v>
      </c>
      <c r="B29" s="667" t="s">
        <v>890</v>
      </c>
      <c r="C29" s="624"/>
      <c r="D29" s="330">
        <v>6</v>
      </c>
      <c r="E29" s="330">
        <v>0</v>
      </c>
      <c r="F29" s="330">
        <v>6</v>
      </c>
      <c r="G29" s="330">
        <v>0</v>
      </c>
      <c r="H29" s="330">
        <v>6</v>
      </c>
      <c r="I29" s="330">
        <v>0</v>
      </c>
      <c r="J29" s="330">
        <v>6</v>
      </c>
    </row>
    <row r="30" spans="1:10" ht="9" customHeight="1" x14ac:dyDescent="0.15">
      <c r="A30" s="117" t="s">
        <v>891</v>
      </c>
      <c r="B30" s="126" t="s">
        <v>892</v>
      </c>
      <c r="C30" s="126" t="s">
        <v>131</v>
      </c>
      <c r="D30" s="216">
        <v>6</v>
      </c>
      <c r="E30" s="216">
        <v>0</v>
      </c>
      <c r="F30" s="216">
        <v>6</v>
      </c>
      <c r="G30" s="216">
        <v>0</v>
      </c>
      <c r="H30" s="216">
        <v>6</v>
      </c>
      <c r="I30" s="216">
        <v>0</v>
      </c>
      <c r="J30" s="216">
        <v>6</v>
      </c>
    </row>
    <row r="31" spans="1:10" ht="15" customHeight="1" x14ac:dyDescent="0.2">
      <c r="A31" s="512" t="s">
        <v>893</v>
      </c>
      <c r="B31" s="667" t="s">
        <v>894</v>
      </c>
      <c r="C31" s="624"/>
      <c r="D31" s="330">
        <v>12</v>
      </c>
      <c r="E31" s="330">
        <v>0</v>
      </c>
      <c r="F31" s="330">
        <v>12</v>
      </c>
      <c r="G31" s="330">
        <v>0</v>
      </c>
      <c r="H31" s="330">
        <v>9</v>
      </c>
      <c r="I31" s="330">
        <v>0</v>
      </c>
      <c r="J31" s="330">
        <v>9</v>
      </c>
    </row>
    <row r="32" spans="1:10" ht="9" customHeight="1" x14ac:dyDescent="0.15">
      <c r="A32" s="117" t="s">
        <v>895</v>
      </c>
      <c r="B32" s="126" t="s">
        <v>896</v>
      </c>
      <c r="C32" s="126" t="s">
        <v>131</v>
      </c>
      <c r="D32" s="216">
        <v>12</v>
      </c>
      <c r="E32" s="216">
        <v>0</v>
      </c>
      <c r="F32" s="216">
        <v>12</v>
      </c>
      <c r="G32" s="216">
        <v>0</v>
      </c>
      <c r="H32" s="216">
        <v>9</v>
      </c>
      <c r="I32" s="216">
        <v>0</v>
      </c>
      <c r="J32" s="216">
        <v>9</v>
      </c>
    </row>
    <row r="33" spans="1:10" ht="15" customHeight="1" x14ac:dyDescent="0.2">
      <c r="A33" s="512" t="s">
        <v>418</v>
      </c>
      <c r="B33" s="667" t="s">
        <v>900</v>
      </c>
      <c r="C33" s="624"/>
      <c r="D33" s="330">
        <v>75</v>
      </c>
      <c r="E33" s="330">
        <v>18</v>
      </c>
      <c r="F33" s="330">
        <v>54</v>
      </c>
      <c r="G33" s="330">
        <v>9</v>
      </c>
      <c r="H33" s="330">
        <v>57</v>
      </c>
      <c r="I33" s="330">
        <v>18</v>
      </c>
      <c r="J33" s="330">
        <v>39</v>
      </c>
    </row>
    <row r="34" spans="1:10" ht="18.95" customHeight="1" x14ac:dyDescent="0.15">
      <c r="A34" s="513" t="s">
        <v>734</v>
      </c>
      <c r="B34" s="513" t="s">
        <v>904</v>
      </c>
      <c r="C34" s="126" t="s">
        <v>131</v>
      </c>
      <c r="D34" s="216">
        <v>3</v>
      </c>
      <c r="E34" s="216">
        <v>0</v>
      </c>
      <c r="F34" s="216">
        <v>3</v>
      </c>
      <c r="G34" s="216">
        <v>0</v>
      </c>
      <c r="H34" s="216">
        <v>3</v>
      </c>
      <c r="I34" s="216">
        <v>0</v>
      </c>
      <c r="J34" s="216">
        <v>3</v>
      </c>
    </row>
    <row r="35" spans="1:10" ht="9" customHeight="1" x14ac:dyDescent="0.15">
      <c r="A35" s="117" t="s">
        <v>905</v>
      </c>
      <c r="B35" s="126" t="s">
        <v>906</v>
      </c>
      <c r="C35" s="126" t="s">
        <v>131</v>
      </c>
      <c r="D35" s="216">
        <v>12</v>
      </c>
      <c r="E35" s="216">
        <v>6</v>
      </c>
      <c r="F35" s="216">
        <v>6</v>
      </c>
      <c r="G35" s="216">
        <v>0</v>
      </c>
      <c r="H35" s="216">
        <v>12</v>
      </c>
      <c r="I35" s="216">
        <v>6</v>
      </c>
      <c r="J35" s="216">
        <v>6</v>
      </c>
    </row>
    <row r="36" spans="1:10" ht="9" customHeight="1" x14ac:dyDescent="0.15">
      <c r="A36" s="117" t="s">
        <v>908</v>
      </c>
      <c r="B36" s="126" t="s">
        <v>909</v>
      </c>
      <c r="C36" s="126" t="s">
        <v>131</v>
      </c>
      <c r="D36" s="216">
        <v>3</v>
      </c>
      <c r="E36" s="216">
        <v>3</v>
      </c>
      <c r="F36" s="216">
        <v>0</v>
      </c>
      <c r="G36" s="216">
        <v>0</v>
      </c>
      <c r="H36" s="216">
        <v>3</v>
      </c>
      <c r="I36" s="216">
        <v>3</v>
      </c>
      <c r="J36" s="216">
        <v>0</v>
      </c>
    </row>
    <row r="37" spans="1:10" ht="9" customHeight="1" x14ac:dyDescent="0.15">
      <c r="A37" s="117" t="s">
        <v>908</v>
      </c>
      <c r="B37" s="126" t="s">
        <v>910</v>
      </c>
      <c r="C37" s="126" t="s">
        <v>131</v>
      </c>
      <c r="D37" s="216">
        <v>0</v>
      </c>
      <c r="E37" s="216">
        <v>0</v>
      </c>
      <c r="F37" s="216">
        <v>0</v>
      </c>
      <c r="G37" s="216">
        <v>0</v>
      </c>
      <c r="H37" s="216">
        <v>0</v>
      </c>
      <c r="I37" s="216">
        <v>0</v>
      </c>
      <c r="J37" s="216">
        <v>0</v>
      </c>
    </row>
    <row r="38" spans="1:10" ht="9" customHeight="1" x14ac:dyDescent="0.15">
      <c r="A38" s="117" t="s">
        <v>908</v>
      </c>
      <c r="B38" s="126" t="s">
        <v>911</v>
      </c>
      <c r="C38" s="126" t="s">
        <v>131</v>
      </c>
      <c r="D38" s="216">
        <v>6</v>
      </c>
      <c r="E38" s="216">
        <v>0</v>
      </c>
      <c r="F38" s="216">
        <v>3</v>
      </c>
      <c r="G38" s="216">
        <v>0</v>
      </c>
      <c r="H38" s="216">
        <v>0</v>
      </c>
      <c r="I38" s="216">
        <v>0</v>
      </c>
      <c r="J38" s="216">
        <v>0</v>
      </c>
    </row>
    <row r="39" spans="1:10" ht="9" customHeight="1" x14ac:dyDescent="0.15">
      <c r="A39" s="117" t="s">
        <v>912</v>
      </c>
      <c r="B39" s="126" t="s">
        <v>913</v>
      </c>
      <c r="C39" s="126" t="s">
        <v>131</v>
      </c>
      <c r="D39" s="216">
        <v>3</v>
      </c>
      <c r="E39" s="216">
        <v>0</v>
      </c>
      <c r="F39" s="216">
        <v>3</v>
      </c>
      <c r="G39" s="216">
        <v>0</v>
      </c>
      <c r="H39" s="216">
        <v>3</v>
      </c>
      <c r="I39" s="216">
        <v>0</v>
      </c>
      <c r="J39" s="216">
        <v>3</v>
      </c>
    </row>
    <row r="40" spans="1:10" ht="9" customHeight="1" x14ac:dyDescent="0.15">
      <c r="A40" s="117" t="s">
        <v>914</v>
      </c>
      <c r="B40" s="126" t="s">
        <v>915</v>
      </c>
      <c r="C40" s="126" t="s">
        <v>131</v>
      </c>
      <c r="D40" s="216">
        <v>48</v>
      </c>
      <c r="E40" s="216">
        <v>9</v>
      </c>
      <c r="F40" s="216">
        <v>39</v>
      </c>
      <c r="G40" s="216">
        <v>6</v>
      </c>
      <c r="H40" s="216">
        <v>36</v>
      </c>
      <c r="I40" s="216">
        <v>9</v>
      </c>
      <c r="J40" s="216">
        <v>27</v>
      </c>
    </row>
    <row r="41" spans="1:10" ht="15" customHeight="1" x14ac:dyDescent="0.2">
      <c r="A41" s="512" t="s">
        <v>422</v>
      </c>
      <c r="B41" s="667" t="s">
        <v>916</v>
      </c>
      <c r="C41" s="624"/>
      <c r="D41" s="330">
        <v>36</v>
      </c>
      <c r="E41" s="330">
        <v>36</v>
      </c>
      <c r="F41" s="330">
        <v>0</v>
      </c>
      <c r="G41" s="330">
        <v>3</v>
      </c>
      <c r="H41" s="330">
        <v>30</v>
      </c>
      <c r="I41" s="330">
        <v>30</v>
      </c>
      <c r="J41" s="330">
        <v>0</v>
      </c>
    </row>
    <row r="42" spans="1:10" ht="9" customHeight="1" x14ac:dyDescent="0.15">
      <c r="A42" s="117" t="s">
        <v>747</v>
      </c>
      <c r="B42" s="126" t="s">
        <v>748</v>
      </c>
      <c r="C42" s="126" t="s">
        <v>129</v>
      </c>
      <c r="D42" s="216">
        <v>36</v>
      </c>
      <c r="E42" s="216">
        <v>36</v>
      </c>
      <c r="F42" s="216">
        <v>0</v>
      </c>
      <c r="G42" s="216">
        <v>3</v>
      </c>
      <c r="H42" s="216">
        <v>30</v>
      </c>
      <c r="I42" s="216">
        <v>30</v>
      </c>
      <c r="J42" s="216">
        <v>0</v>
      </c>
    </row>
    <row r="43" spans="1:10" ht="24" customHeight="1" x14ac:dyDescent="0.2">
      <c r="A43" s="514" t="s">
        <v>924</v>
      </c>
      <c r="B43" s="669" t="s">
        <v>925</v>
      </c>
      <c r="C43" s="628"/>
      <c r="D43" s="331">
        <v>9</v>
      </c>
      <c r="E43" s="331">
        <v>0</v>
      </c>
      <c r="F43" s="331">
        <v>9</v>
      </c>
      <c r="G43" s="331">
        <v>0</v>
      </c>
      <c r="H43" s="331">
        <v>6</v>
      </c>
      <c r="I43" s="331">
        <v>0</v>
      </c>
      <c r="J43" s="331">
        <v>6</v>
      </c>
    </row>
    <row r="44" spans="1:10" ht="9" customHeight="1" x14ac:dyDescent="0.15">
      <c r="A44" s="117" t="s">
        <v>926</v>
      </c>
      <c r="B44" s="126" t="s">
        <v>929</v>
      </c>
      <c r="C44" s="126" t="s">
        <v>129</v>
      </c>
      <c r="D44" s="216">
        <v>0</v>
      </c>
      <c r="E44" s="216">
        <v>0</v>
      </c>
      <c r="F44" s="216">
        <v>0</v>
      </c>
      <c r="G44" s="216">
        <v>0</v>
      </c>
      <c r="H44" s="216">
        <v>0</v>
      </c>
      <c r="I44" s="216">
        <v>0</v>
      </c>
      <c r="J44" s="216">
        <v>0</v>
      </c>
    </row>
    <row r="45" spans="1:10" ht="18.95" customHeight="1" x14ac:dyDescent="0.15">
      <c r="A45" s="513" t="s">
        <v>926</v>
      </c>
      <c r="B45" s="513" t="s">
        <v>933</v>
      </c>
      <c r="C45" s="126" t="s">
        <v>129</v>
      </c>
      <c r="D45" s="216">
        <v>3</v>
      </c>
      <c r="E45" s="216">
        <v>0</v>
      </c>
      <c r="F45" s="216">
        <v>3</v>
      </c>
      <c r="G45" s="216">
        <v>0</v>
      </c>
      <c r="H45" s="216">
        <v>3</v>
      </c>
      <c r="I45" s="216">
        <v>0</v>
      </c>
      <c r="J45" s="216">
        <v>3</v>
      </c>
    </row>
    <row r="46" spans="1:10" ht="18.95" customHeight="1" x14ac:dyDescent="0.15">
      <c r="A46" s="513" t="s">
        <v>926</v>
      </c>
      <c r="B46" s="513" t="s">
        <v>934</v>
      </c>
      <c r="C46" s="126" t="s">
        <v>129</v>
      </c>
      <c r="D46" s="216">
        <v>3</v>
      </c>
      <c r="E46" s="216">
        <v>0</v>
      </c>
      <c r="F46" s="216">
        <v>3</v>
      </c>
      <c r="G46" s="216">
        <v>0</v>
      </c>
      <c r="H46" s="216">
        <v>3</v>
      </c>
      <c r="I46" s="216">
        <v>0</v>
      </c>
      <c r="J46" s="216">
        <v>3</v>
      </c>
    </row>
    <row r="47" spans="1:10" ht="9" customHeight="1" x14ac:dyDescent="0.15">
      <c r="A47" s="117" t="s">
        <v>935</v>
      </c>
      <c r="B47" s="126" t="s">
        <v>936</v>
      </c>
      <c r="C47" s="126" t="s">
        <v>129</v>
      </c>
      <c r="D47" s="216">
        <v>3</v>
      </c>
      <c r="E47" s="216">
        <v>0</v>
      </c>
      <c r="F47" s="216">
        <v>3</v>
      </c>
      <c r="G47" s="216">
        <v>0</v>
      </c>
      <c r="H47" s="216">
        <v>3</v>
      </c>
      <c r="I47" s="216">
        <v>0</v>
      </c>
      <c r="J47" s="216">
        <v>3</v>
      </c>
    </row>
    <row r="48" spans="1:10" ht="15" customHeight="1" x14ac:dyDescent="0.2">
      <c r="A48" s="512" t="s">
        <v>950</v>
      </c>
      <c r="B48" s="667" t="s">
        <v>951</v>
      </c>
      <c r="C48" s="624"/>
      <c r="D48" s="330">
        <v>3</v>
      </c>
      <c r="E48" s="330">
        <v>3</v>
      </c>
      <c r="F48" s="330">
        <v>0</v>
      </c>
      <c r="G48" s="330">
        <v>0</v>
      </c>
      <c r="H48" s="330">
        <v>3</v>
      </c>
      <c r="I48" s="330">
        <v>3</v>
      </c>
      <c r="J48" s="330">
        <v>0</v>
      </c>
    </row>
    <row r="49" spans="1:10" ht="18.95" customHeight="1" x14ac:dyDescent="0.15">
      <c r="A49" s="513" t="s">
        <v>960</v>
      </c>
      <c r="B49" s="513" t="s">
        <v>963</v>
      </c>
      <c r="C49" s="126" t="s">
        <v>127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0</v>
      </c>
      <c r="J49" s="216">
        <v>0</v>
      </c>
    </row>
    <row r="50" spans="1:10" ht="9" customHeight="1" x14ac:dyDescent="0.15">
      <c r="A50" s="117" t="s">
        <v>966</v>
      </c>
      <c r="B50" s="126" t="s">
        <v>967</v>
      </c>
      <c r="C50" s="126" t="s">
        <v>129</v>
      </c>
      <c r="D50" s="216">
        <v>0</v>
      </c>
      <c r="E50" s="216">
        <v>0</v>
      </c>
      <c r="F50" s="216">
        <v>0</v>
      </c>
      <c r="G50" s="216">
        <v>0</v>
      </c>
      <c r="H50" s="216">
        <v>0</v>
      </c>
      <c r="I50" s="216">
        <v>0</v>
      </c>
      <c r="J50" s="216">
        <v>0</v>
      </c>
    </row>
    <row r="51" spans="1:10" ht="15" customHeight="1" x14ac:dyDescent="0.2">
      <c r="A51" s="512" t="s">
        <v>969</v>
      </c>
      <c r="B51" s="667" t="s">
        <v>970</v>
      </c>
      <c r="C51" s="624"/>
      <c r="D51" s="330">
        <v>12</v>
      </c>
      <c r="E51" s="330">
        <v>0</v>
      </c>
      <c r="F51" s="330">
        <v>12</v>
      </c>
      <c r="G51" s="330">
        <v>0</v>
      </c>
      <c r="H51" s="330">
        <v>9</v>
      </c>
      <c r="I51" s="330">
        <v>0</v>
      </c>
      <c r="J51" s="330">
        <v>9</v>
      </c>
    </row>
    <row r="52" spans="1:10" ht="9" customHeight="1" x14ac:dyDescent="0.15">
      <c r="A52" s="117" t="s">
        <v>971</v>
      </c>
      <c r="B52" s="126" t="s">
        <v>972</v>
      </c>
      <c r="C52" s="126" t="s">
        <v>129</v>
      </c>
      <c r="D52" s="216">
        <v>9</v>
      </c>
      <c r="E52" s="216">
        <v>0</v>
      </c>
      <c r="F52" s="216">
        <v>9</v>
      </c>
      <c r="G52" s="216">
        <v>0</v>
      </c>
      <c r="H52" s="216">
        <v>6</v>
      </c>
      <c r="I52" s="216">
        <v>0</v>
      </c>
      <c r="J52" s="216">
        <v>6</v>
      </c>
    </row>
    <row r="53" spans="1:10" ht="9" customHeight="1" x14ac:dyDescent="0.15">
      <c r="A53" s="117" t="s">
        <v>971</v>
      </c>
      <c r="B53" s="126" t="s">
        <v>973</v>
      </c>
      <c r="C53" s="126" t="s">
        <v>129</v>
      </c>
      <c r="D53" s="216">
        <v>0</v>
      </c>
      <c r="E53" s="216">
        <v>0</v>
      </c>
      <c r="F53" s="216">
        <v>0</v>
      </c>
      <c r="G53" s="216">
        <v>0</v>
      </c>
      <c r="H53" s="216">
        <v>0</v>
      </c>
      <c r="I53" s="216">
        <v>0</v>
      </c>
      <c r="J53" s="216">
        <v>0</v>
      </c>
    </row>
    <row r="54" spans="1:10" ht="9" customHeight="1" x14ac:dyDescent="0.15">
      <c r="A54" s="117" t="s">
        <v>974</v>
      </c>
      <c r="B54" s="126" t="s">
        <v>976</v>
      </c>
      <c r="C54" s="126" t="s">
        <v>129</v>
      </c>
      <c r="D54" s="216">
        <v>3</v>
      </c>
      <c r="E54" s="216">
        <v>0</v>
      </c>
      <c r="F54" s="216">
        <v>3</v>
      </c>
      <c r="G54" s="216">
        <v>0</v>
      </c>
      <c r="H54" s="216">
        <v>3</v>
      </c>
      <c r="I54" s="216">
        <v>0</v>
      </c>
      <c r="J54" s="216">
        <v>3</v>
      </c>
    </row>
    <row r="55" spans="1:10" ht="24" customHeight="1" x14ac:dyDescent="0.2">
      <c r="A55" s="514" t="s">
        <v>977</v>
      </c>
      <c r="B55" s="669" t="s">
        <v>978</v>
      </c>
      <c r="C55" s="628"/>
      <c r="D55" s="331">
        <v>117</v>
      </c>
      <c r="E55" s="331">
        <v>9</v>
      </c>
      <c r="F55" s="331">
        <v>108</v>
      </c>
      <c r="G55" s="331">
        <v>6</v>
      </c>
      <c r="H55" s="331">
        <v>99</v>
      </c>
      <c r="I55" s="331">
        <v>9</v>
      </c>
      <c r="J55" s="331">
        <v>90</v>
      </c>
    </row>
    <row r="56" spans="1:10" ht="27.95" customHeight="1" x14ac:dyDescent="0.15">
      <c r="A56" s="513" t="s">
        <v>979</v>
      </c>
      <c r="B56" s="513" t="s">
        <v>982</v>
      </c>
      <c r="C56" s="126" t="s">
        <v>129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0</v>
      </c>
      <c r="J56" s="216">
        <v>0</v>
      </c>
    </row>
    <row r="57" spans="1:10" ht="18.95" customHeight="1" x14ac:dyDescent="0.15">
      <c r="A57" s="513" t="s">
        <v>979</v>
      </c>
      <c r="B57" s="513" t="s">
        <v>983</v>
      </c>
      <c r="C57" s="126" t="s">
        <v>129</v>
      </c>
      <c r="D57" s="216">
        <v>45</v>
      </c>
      <c r="E57" s="216">
        <v>6</v>
      </c>
      <c r="F57" s="216">
        <v>39</v>
      </c>
      <c r="G57" s="216">
        <v>3</v>
      </c>
      <c r="H57" s="216">
        <v>36</v>
      </c>
      <c r="I57" s="216">
        <v>6</v>
      </c>
      <c r="J57" s="216">
        <v>30</v>
      </c>
    </row>
    <row r="58" spans="1:10" ht="18.95" customHeight="1" x14ac:dyDescent="0.15">
      <c r="A58" s="513" t="s">
        <v>979</v>
      </c>
      <c r="B58" s="513" t="s">
        <v>984</v>
      </c>
      <c r="C58" s="126" t="s">
        <v>129</v>
      </c>
      <c r="D58" s="216">
        <v>51</v>
      </c>
      <c r="E58" s="216">
        <v>3</v>
      </c>
      <c r="F58" s="216">
        <v>45</v>
      </c>
      <c r="G58" s="216">
        <v>0</v>
      </c>
      <c r="H58" s="216">
        <v>51</v>
      </c>
      <c r="I58" s="216">
        <v>3</v>
      </c>
      <c r="J58" s="216">
        <v>45</v>
      </c>
    </row>
    <row r="59" spans="1:10" ht="18.95" customHeight="1" x14ac:dyDescent="0.15">
      <c r="A59" s="513" t="s">
        <v>979</v>
      </c>
      <c r="B59" s="513" t="s">
        <v>985</v>
      </c>
      <c r="C59" s="126" t="s">
        <v>129</v>
      </c>
      <c r="D59" s="216">
        <v>18</v>
      </c>
      <c r="E59" s="216">
        <v>0</v>
      </c>
      <c r="F59" s="216">
        <v>18</v>
      </c>
      <c r="G59" s="216">
        <v>0</v>
      </c>
      <c r="H59" s="216">
        <v>12</v>
      </c>
      <c r="I59" s="216">
        <v>0</v>
      </c>
      <c r="J59" s="216">
        <v>12</v>
      </c>
    </row>
    <row r="60" spans="1:10" ht="27.95" customHeight="1" x14ac:dyDescent="0.15">
      <c r="A60" s="513" t="s">
        <v>979</v>
      </c>
      <c r="B60" s="513" t="s">
        <v>987</v>
      </c>
      <c r="C60" s="126" t="s">
        <v>129</v>
      </c>
      <c r="D60" s="216">
        <v>3</v>
      </c>
      <c r="E60" s="216">
        <v>0</v>
      </c>
      <c r="F60" s="216">
        <v>3</v>
      </c>
      <c r="G60" s="216">
        <v>0</v>
      </c>
      <c r="H60" s="216">
        <v>0</v>
      </c>
      <c r="I60" s="216">
        <v>0</v>
      </c>
      <c r="J60" s="216">
        <v>0</v>
      </c>
    </row>
    <row r="61" spans="1:10" ht="15" customHeight="1" x14ac:dyDescent="0.2">
      <c r="A61" s="512" t="s">
        <v>991</v>
      </c>
      <c r="B61" s="667" t="s">
        <v>992</v>
      </c>
      <c r="C61" s="624"/>
      <c r="D61" s="330">
        <v>18</v>
      </c>
      <c r="E61" s="330">
        <v>3</v>
      </c>
      <c r="F61" s="330">
        <v>15</v>
      </c>
      <c r="G61" s="330">
        <v>3</v>
      </c>
      <c r="H61" s="330">
        <v>12</v>
      </c>
      <c r="I61" s="330">
        <v>3</v>
      </c>
      <c r="J61" s="330">
        <v>9</v>
      </c>
    </row>
    <row r="62" spans="1:10" ht="9" customHeight="1" x14ac:dyDescent="0.15">
      <c r="A62" s="117" t="s">
        <v>347</v>
      </c>
      <c r="B62" s="126" t="s">
        <v>348</v>
      </c>
      <c r="C62" s="126" t="s">
        <v>127</v>
      </c>
      <c r="D62" s="216">
        <v>18</v>
      </c>
      <c r="E62" s="216">
        <v>3</v>
      </c>
      <c r="F62" s="216">
        <v>15</v>
      </c>
      <c r="G62" s="216">
        <v>3</v>
      </c>
      <c r="H62" s="216">
        <v>12</v>
      </c>
      <c r="I62" s="216">
        <v>3</v>
      </c>
      <c r="J62" s="216">
        <v>9</v>
      </c>
    </row>
    <row r="63" spans="1:10" ht="15" customHeight="1" x14ac:dyDescent="0.2">
      <c r="A63" s="512" t="s">
        <v>452</v>
      </c>
      <c r="B63" s="667" t="s">
        <v>997</v>
      </c>
      <c r="C63" s="624"/>
      <c r="D63" s="330">
        <v>54</v>
      </c>
      <c r="E63" s="330">
        <v>12</v>
      </c>
      <c r="F63" s="330">
        <v>42</v>
      </c>
      <c r="G63" s="330">
        <v>6</v>
      </c>
      <c r="H63" s="330">
        <v>48</v>
      </c>
      <c r="I63" s="330">
        <v>12</v>
      </c>
      <c r="J63" s="330">
        <v>33</v>
      </c>
    </row>
    <row r="64" spans="1:10" ht="9" customHeight="1" x14ac:dyDescent="0.15">
      <c r="A64" s="117" t="s">
        <v>735</v>
      </c>
      <c r="B64" s="126" t="s">
        <v>1001</v>
      </c>
      <c r="C64" s="126" t="s">
        <v>127</v>
      </c>
      <c r="D64" s="216">
        <v>0</v>
      </c>
      <c r="E64" s="216">
        <v>0</v>
      </c>
      <c r="F64" s="216">
        <v>0</v>
      </c>
      <c r="G64" s="216">
        <v>0</v>
      </c>
      <c r="H64" s="216">
        <v>0</v>
      </c>
      <c r="I64" s="216">
        <v>0</v>
      </c>
      <c r="J64" s="216">
        <v>0</v>
      </c>
    </row>
    <row r="65" spans="1:10" ht="9" customHeight="1" x14ac:dyDescent="0.15">
      <c r="A65" s="117" t="s">
        <v>735</v>
      </c>
      <c r="B65" s="126" t="s">
        <v>1003</v>
      </c>
      <c r="C65" s="126" t="s">
        <v>129</v>
      </c>
      <c r="D65" s="216">
        <v>3</v>
      </c>
      <c r="E65" s="216">
        <v>0</v>
      </c>
      <c r="F65" s="216">
        <v>3</v>
      </c>
      <c r="G65" s="216">
        <v>0</v>
      </c>
      <c r="H65" s="216">
        <v>3</v>
      </c>
      <c r="I65" s="216">
        <v>0</v>
      </c>
      <c r="J65" s="216">
        <v>3</v>
      </c>
    </row>
    <row r="66" spans="1:10" ht="18.95" customHeight="1" x14ac:dyDescent="0.15">
      <c r="A66" s="513" t="s">
        <v>325</v>
      </c>
      <c r="B66" s="513" t="s">
        <v>1008</v>
      </c>
      <c r="C66" s="126" t="s">
        <v>129</v>
      </c>
      <c r="D66" s="216">
        <v>12</v>
      </c>
      <c r="E66" s="216">
        <v>0</v>
      </c>
      <c r="F66" s="216">
        <v>12</v>
      </c>
      <c r="G66" s="216">
        <v>0</v>
      </c>
      <c r="H66" s="216">
        <v>12</v>
      </c>
      <c r="I66" s="216">
        <v>0</v>
      </c>
      <c r="J66" s="216">
        <v>12</v>
      </c>
    </row>
    <row r="67" spans="1:10" ht="18.95" customHeight="1" x14ac:dyDescent="0.15">
      <c r="A67" s="513" t="s">
        <v>325</v>
      </c>
      <c r="B67" s="513" t="s">
        <v>1012</v>
      </c>
      <c r="C67" s="126" t="s">
        <v>129</v>
      </c>
      <c r="D67" s="216">
        <v>3</v>
      </c>
      <c r="E67" s="216">
        <v>0</v>
      </c>
      <c r="F67" s="216">
        <v>3</v>
      </c>
      <c r="G67" s="216">
        <v>0</v>
      </c>
      <c r="H67" s="216">
        <v>0</v>
      </c>
      <c r="I67" s="216">
        <v>0</v>
      </c>
      <c r="J67" s="216">
        <v>0</v>
      </c>
    </row>
    <row r="68" spans="1:10" ht="18.95" customHeight="1" x14ac:dyDescent="0.15">
      <c r="A68" s="513" t="s">
        <v>325</v>
      </c>
      <c r="B68" s="513" t="s">
        <v>1015</v>
      </c>
      <c r="C68" s="126" t="s">
        <v>129</v>
      </c>
      <c r="D68" s="216">
        <v>6</v>
      </c>
      <c r="E68" s="216">
        <v>0</v>
      </c>
      <c r="F68" s="216">
        <v>6</v>
      </c>
      <c r="G68" s="216">
        <v>0</v>
      </c>
      <c r="H68" s="216">
        <v>6</v>
      </c>
      <c r="I68" s="216">
        <v>0</v>
      </c>
      <c r="J68" s="216">
        <v>6</v>
      </c>
    </row>
    <row r="69" spans="1:10" ht="9" customHeight="1" x14ac:dyDescent="0.15">
      <c r="A69" s="117" t="s">
        <v>325</v>
      </c>
      <c r="B69" s="126" t="s">
        <v>326</v>
      </c>
      <c r="C69" s="126" t="s">
        <v>127</v>
      </c>
      <c r="D69" s="216">
        <v>30</v>
      </c>
      <c r="E69" s="216">
        <v>12</v>
      </c>
      <c r="F69" s="216">
        <v>18</v>
      </c>
      <c r="G69" s="216">
        <v>3</v>
      </c>
      <c r="H69" s="216">
        <v>27</v>
      </c>
      <c r="I69" s="216">
        <v>12</v>
      </c>
      <c r="J69" s="216">
        <v>12</v>
      </c>
    </row>
    <row r="70" spans="1:10" ht="15" customHeight="1" x14ac:dyDescent="0.2">
      <c r="A70" s="512" t="s">
        <v>468</v>
      </c>
      <c r="B70" s="667" t="s">
        <v>1024</v>
      </c>
      <c r="C70" s="624"/>
      <c r="D70" s="330">
        <v>15</v>
      </c>
      <c r="E70" s="330">
        <v>0</v>
      </c>
      <c r="F70" s="330">
        <v>15</v>
      </c>
      <c r="G70" s="330">
        <v>0</v>
      </c>
      <c r="H70" s="330">
        <v>15</v>
      </c>
      <c r="I70" s="330">
        <v>0</v>
      </c>
      <c r="J70" s="330">
        <v>12</v>
      </c>
    </row>
    <row r="71" spans="1:10" ht="9" customHeight="1" x14ac:dyDescent="0.15">
      <c r="A71" s="117" t="s">
        <v>1025</v>
      </c>
      <c r="B71" s="126" t="s">
        <v>1026</v>
      </c>
      <c r="C71" s="126" t="s">
        <v>129</v>
      </c>
      <c r="D71" s="216">
        <v>9</v>
      </c>
      <c r="E71" s="216">
        <v>0</v>
      </c>
      <c r="F71" s="216">
        <v>9</v>
      </c>
      <c r="G71" s="216">
        <v>0</v>
      </c>
      <c r="H71" s="216">
        <v>9</v>
      </c>
      <c r="I71" s="216">
        <v>0</v>
      </c>
      <c r="J71" s="216">
        <v>9</v>
      </c>
    </row>
    <row r="72" spans="1:10" ht="9" customHeight="1" x14ac:dyDescent="0.15">
      <c r="A72" s="117" t="s">
        <v>1027</v>
      </c>
      <c r="B72" s="126" t="s">
        <v>1028</v>
      </c>
      <c r="C72" s="126" t="s">
        <v>129</v>
      </c>
      <c r="D72" s="216">
        <v>6</v>
      </c>
      <c r="E72" s="216">
        <v>0</v>
      </c>
      <c r="F72" s="216">
        <v>3</v>
      </c>
      <c r="G72" s="216">
        <v>0</v>
      </c>
      <c r="H72" s="216">
        <v>3</v>
      </c>
      <c r="I72" s="216">
        <v>0</v>
      </c>
      <c r="J72" s="216">
        <v>3</v>
      </c>
    </row>
    <row r="73" spans="1:10" ht="15" customHeight="1" x14ac:dyDescent="0.2">
      <c r="A73" s="512" t="s">
        <v>517</v>
      </c>
      <c r="B73" s="667" t="s">
        <v>1029</v>
      </c>
      <c r="C73" s="624"/>
      <c r="D73" s="330">
        <v>324</v>
      </c>
      <c r="E73" s="330">
        <v>153</v>
      </c>
      <c r="F73" s="330">
        <v>168</v>
      </c>
      <c r="G73" s="330">
        <v>18</v>
      </c>
      <c r="H73" s="330">
        <v>264</v>
      </c>
      <c r="I73" s="330">
        <v>132</v>
      </c>
      <c r="J73" s="330">
        <v>132</v>
      </c>
    </row>
    <row r="74" spans="1:10" ht="18.95" customHeight="1" x14ac:dyDescent="0.15">
      <c r="A74" s="513" t="s">
        <v>321</v>
      </c>
      <c r="B74" s="513" t="s">
        <v>1031</v>
      </c>
      <c r="C74" s="126" t="s">
        <v>129</v>
      </c>
      <c r="D74" s="216">
        <v>288</v>
      </c>
      <c r="E74" s="216">
        <v>132</v>
      </c>
      <c r="F74" s="216">
        <v>156</v>
      </c>
      <c r="G74" s="216">
        <v>18</v>
      </c>
      <c r="H74" s="216">
        <v>231</v>
      </c>
      <c r="I74" s="216">
        <v>108</v>
      </c>
      <c r="J74" s="216">
        <v>120</v>
      </c>
    </row>
    <row r="75" spans="1:10" ht="18.95" customHeight="1" x14ac:dyDescent="0.15">
      <c r="A75" s="513" t="s">
        <v>321</v>
      </c>
      <c r="B75" s="513" t="s">
        <v>1032</v>
      </c>
      <c r="C75" s="126" t="s">
        <v>129</v>
      </c>
      <c r="D75" s="216">
        <v>36</v>
      </c>
      <c r="E75" s="216">
        <v>24</v>
      </c>
      <c r="F75" s="216">
        <v>12</v>
      </c>
      <c r="G75" s="216">
        <v>0</v>
      </c>
      <c r="H75" s="216">
        <v>33</v>
      </c>
      <c r="I75" s="216">
        <v>21</v>
      </c>
      <c r="J75" s="216">
        <v>12</v>
      </c>
    </row>
    <row r="76" spans="1:10" ht="15" customHeight="1" x14ac:dyDescent="0.2">
      <c r="A76" s="512" t="s">
        <v>529</v>
      </c>
      <c r="B76" s="667" t="s">
        <v>1035</v>
      </c>
      <c r="C76" s="624"/>
      <c r="D76" s="330">
        <v>12</v>
      </c>
      <c r="E76" s="330">
        <v>9</v>
      </c>
      <c r="F76" s="330">
        <v>3</v>
      </c>
      <c r="G76" s="330">
        <v>0</v>
      </c>
      <c r="H76" s="330">
        <v>12</v>
      </c>
      <c r="I76" s="330">
        <v>9</v>
      </c>
      <c r="J76" s="330">
        <v>3</v>
      </c>
    </row>
    <row r="77" spans="1:10" ht="9" customHeight="1" x14ac:dyDescent="0.15">
      <c r="A77" s="117" t="s">
        <v>1036</v>
      </c>
      <c r="B77" s="126" t="s">
        <v>1037</v>
      </c>
      <c r="C77" s="126" t="s">
        <v>127</v>
      </c>
      <c r="D77" s="216">
        <v>12</v>
      </c>
      <c r="E77" s="216">
        <v>9</v>
      </c>
      <c r="F77" s="216">
        <v>3</v>
      </c>
      <c r="G77" s="216">
        <v>0</v>
      </c>
      <c r="H77" s="216">
        <v>12</v>
      </c>
      <c r="I77" s="216">
        <v>9</v>
      </c>
      <c r="J77" s="216">
        <v>3</v>
      </c>
    </row>
    <row r="78" spans="1:10" ht="15" customHeight="1" x14ac:dyDescent="0.2">
      <c r="A78" s="512" t="s">
        <v>1038</v>
      </c>
      <c r="B78" s="667" t="s">
        <v>1039</v>
      </c>
      <c r="C78" s="624"/>
      <c r="D78" s="330">
        <v>15</v>
      </c>
      <c r="E78" s="330">
        <v>3</v>
      </c>
      <c r="F78" s="330">
        <v>15</v>
      </c>
      <c r="G78" s="330">
        <v>0</v>
      </c>
      <c r="H78" s="330">
        <v>12</v>
      </c>
      <c r="I78" s="330">
        <v>0</v>
      </c>
      <c r="J78" s="330">
        <v>9</v>
      </c>
    </row>
    <row r="79" spans="1:10" ht="9" customHeight="1" x14ac:dyDescent="0.15">
      <c r="A79" s="117" t="s">
        <v>1040</v>
      </c>
      <c r="B79" s="126" t="s">
        <v>1042</v>
      </c>
      <c r="C79" s="126" t="s">
        <v>129</v>
      </c>
      <c r="D79" s="216">
        <v>12</v>
      </c>
      <c r="E79" s="216">
        <v>0</v>
      </c>
      <c r="F79" s="216">
        <v>12</v>
      </c>
      <c r="G79" s="216">
        <v>0</v>
      </c>
      <c r="H79" s="216">
        <v>9</v>
      </c>
      <c r="I79" s="216">
        <v>0</v>
      </c>
      <c r="J79" s="216">
        <v>9</v>
      </c>
    </row>
    <row r="80" spans="1:10" ht="9" customHeight="1" x14ac:dyDescent="0.15">
      <c r="A80" s="117" t="s">
        <v>1040</v>
      </c>
      <c r="B80" s="126" t="s">
        <v>1043</v>
      </c>
      <c r="C80" s="126" t="s">
        <v>129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</row>
    <row r="81" spans="1:10" ht="18.95" customHeight="1" x14ac:dyDescent="0.15">
      <c r="A81" s="513" t="s">
        <v>1044</v>
      </c>
      <c r="B81" s="513" t="s">
        <v>1049</v>
      </c>
      <c r="C81" s="126" t="s">
        <v>129</v>
      </c>
      <c r="D81" s="216">
        <v>3</v>
      </c>
      <c r="E81" s="216">
        <v>3</v>
      </c>
      <c r="F81" s="216">
        <v>0</v>
      </c>
      <c r="G81" s="216">
        <v>0</v>
      </c>
      <c r="H81" s="216">
        <v>0</v>
      </c>
      <c r="I81" s="216">
        <v>0</v>
      </c>
      <c r="J81" s="216">
        <v>0</v>
      </c>
    </row>
    <row r="82" spans="1:10" ht="15" customHeight="1" x14ac:dyDescent="0.2">
      <c r="A82" s="512" t="s">
        <v>1050</v>
      </c>
      <c r="B82" s="667" t="s">
        <v>1051</v>
      </c>
      <c r="C82" s="624"/>
      <c r="D82" s="330">
        <v>6</v>
      </c>
      <c r="E82" s="330">
        <v>0</v>
      </c>
      <c r="F82" s="330">
        <v>6</v>
      </c>
      <c r="G82" s="330">
        <v>0</v>
      </c>
      <c r="H82" s="330">
        <v>3</v>
      </c>
      <c r="I82" s="330">
        <v>0</v>
      </c>
      <c r="J82" s="330">
        <v>3</v>
      </c>
    </row>
    <row r="83" spans="1:10" ht="27.95" customHeight="1" x14ac:dyDescent="0.15">
      <c r="A83" s="513" t="s">
        <v>1052</v>
      </c>
      <c r="B83" s="513" t="s">
        <v>1054</v>
      </c>
      <c r="C83" s="126" t="s">
        <v>129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</row>
    <row r="84" spans="1:10" ht="18.95" customHeight="1" x14ac:dyDescent="0.15">
      <c r="A84" s="513" t="s">
        <v>1056</v>
      </c>
      <c r="B84" s="513" t="s">
        <v>1058</v>
      </c>
      <c r="C84" s="126" t="s">
        <v>129</v>
      </c>
      <c r="D84" s="216">
        <v>0</v>
      </c>
      <c r="E84" s="216">
        <v>0</v>
      </c>
      <c r="F84" s="216">
        <v>0</v>
      </c>
      <c r="G84" s="216">
        <v>0</v>
      </c>
      <c r="H84" s="216">
        <v>0</v>
      </c>
      <c r="I84" s="216">
        <v>0</v>
      </c>
      <c r="J84" s="216">
        <v>0</v>
      </c>
    </row>
    <row r="85" spans="1:10" ht="18.95" customHeight="1" x14ac:dyDescent="0.15">
      <c r="A85" s="513" t="s">
        <v>1059</v>
      </c>
      <c r="B85" s="513" t="s">
        <v>1061</v>
      </c>
      <c r="C85" s="126" t="s">
        <v>129</v>
      </c>
      <c r="D85" s="216">
        <v>3</v>
      </c>
      <c r="E85" s="216">
        <v>0</v>
      </c>
      <c r="F85" s="216">
        <v>3</v>
      </c>
      <c r="G85" s="216">
        <v>0</v>
      </c>
      <c r="H85" s="216">
        <v>3</v>
      </c>
      <c r="I85" s="216">
        <v>0</v>
      </c>
      <c r="J85" s="216">
        <v>3</v>
      </c>
    </row>
    <row r="86" spans="1:10" ht="9" customHeight="1" x14ac:dyDescent="0.15">
      <c r="A86" s="117" t="s">
        <v>1063</v>
      </c>
      <c r="B86" s="126" t="s">
        <v>1064</v>
      </c>
      <c r="C86" s="126" t="s">
        <v>129</v>
      </c>
      <c r="D86" s="216">
        <v>0</v>
      </c>
      <c r="E86" s="216">
        <v>0</v>
      </c>
      <c r="F86" s="216">
        <v>0</v>
      </c>
      <c r="G86" s="216">
        <v>0</v>
      </c>
      <c r="H86" s="216">
        <v>0</v>
      </c>
      <c r="I86" s="216">
        <v>0</v>
      </c>
      <c r="J86" s="216">
        <v>0</v>
      </c>
    </row>
    <row r="87" spans="1:10" ht="15" customHeight="1" x14ac:dyDescent="0.2">
      <c r="A87" s="512" t="s">
        <v>466</v>
      </c>
      <c r="B87" s="667" t="s">
        <v>1067</v>
      </c>
      <c r="C87" s="624"/>
      <c r="D87" s="330">
        <v>171</v>
      </c>
      <c r="E87" s="330">
        <v>9</v>
      </c>
      <c r="F87" s="330">
        <v>165</v>
      </c>
      <c r="G87" s="330">
        <v>0</v>
      </c>
      <c r="H87" s="330">
        <v>147</v>
      </c>
      <c r="I87" s="330">
        <v>9</v>
      </c>
      <c r="J87" s="330">
        <v>138</v>
      </c>
    </row>
    <row r="88" spans="1:10" ht="9" customHeight="1" x14ac:dyDescent="0.15">
      <c r="A88" s="117" t="s">
        <v>1068</v>
      </c>
      <c r="B88" s="126" t="s">
        <v>3020</v>
      </c>
      <c r="C88" s="126" t="s">
        <v>127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</row>
    <row r="89" spans="1:10" ht="9" customHeight="1" x14ac:dyDescent="0.15">
      <c r="A89" s="117" t="s">
        <v>1068</v>
      </c>
      <c r="B89" s="126" t="s">
        <v>1072</v>
      </c>
      <c r="C89" s="126" t="s">
        <v>129</v>
      </c>
      <c r="D89" s="216">
        <v>9</v>
      </c>
      <c r="E89" s="216">
        <v>0</v>
      </c>
      <c r="F89" s="216">
        <v>9</v>
      </c>
      <c r="G89" s="216">
        <v>0</v>
      </c>
      <c r="H89" s="216">
        <v>6</v>
      </c>
      <c r="I89" s="216">
        <v>0</v>
      </c>
      <c r="J89" s="216">
        <v>6</v>
      </c>
    </row>
    <row r="90" spans="1:10" ht="9" customHeight="1" x14ac:dyDescent="0.15">
      <c r="A90" s="117" t="s">
        <v>1068</v>
      </c>
      <c r="B90" s="126" t="s">
        <v>1074</v>
      </c>
      <c r="C90" s="126" t="s">
        <v>129</v>
      </c>
      <c r="D90" s="216">
        <v>9</v>
      </c>
      <c r="E90" s="216">
        <v>0</v>
      </c>
      <c r="F90" s="216">
        <v>6</v>
      </c>
      <c r="G90" s="216">
        <v>0</v>
      </c>
      <c r="H90" s="216">
        <v>9</v>
      </c>
      <c r="I90" s="216">
        <v>0</v>
      </c>
      <c r="J90" s="216">
        <v>6</v>
      </c>
    </row>
    <row r="91" spans="1:10" ht="9" customHeight="1" x14ac:dyDescent="0.15">
      <c r="A91" s="117" t="s">
        <v>1078</v>
      </c>
      <c r="B91" s="126" t="s">
        <v>1080</v>
      </c>
      <c r="C91" s="126" t="s">
        <v>129</v>
      </c>
      <c r="D91" s="216">
        <v>3</v>
      </c>
      <c r="E91" s="216">
        <v>0</v>
      </c>
      <c r="F91" s="216">
        <v>3</v>
      </c>
      <c r="G91" s="216">
        <v>0</v>
      </c>
      <c r="H91" s="216">
        <v>3</v>
      </c>
      <c r="I91" s="216">
        <v>0</v>
      </c>
      <c r="J91" s="216">
        <v>3</v>
      </c>
    </row>
    <row r="92" spans="1:10" ht="18.95" customHeight="1" x14ac:dyDescent="0.15">
      <c r="A92" s="513" t="s">
        <v>297</v>
      </c>
      <c r="B92" s="513" t="s">
        <v>1084</v>
      </c>
      <c r="C92" s="126" t="s">
        <v>129</v>
      </c>
      <c r="D92" s="216">
        <v>66</v>
      </c>
      <c r="E92" s="216">
        <v>3</v>
      </c>
      <c r="F92" s="216">
        <v>60</v>
      </c>
      <c r="G92" s="216">
        <v>0</v>
      </c>
      <c r="H92" s="216">
        <v>57</v>
      </c>
      <c r="I92" s="216">
        <v>3</v>
      </c>
      <c r="J92" s="216">
        <v>51</v>
      </c>
    </row>
    <row r="93" spans="1:10" ht="18.95" customHeight="1" x14ac:dyDescent="0.15">
      <c r="A93" s="513" t="s">
        <v>297</v>
      </c>
      <c r="B93" s="513" t="s">
        <v>1086</v>
      </c>
      <c r="C93" s="126" t="s">
        <v>129</v>
      </c>
      <c r="D93" s="216">
        <v>3</v>
      </c>
      <c r="E93" s="216">
        <v>0</v>
      </c>
      <c r="F93" s="216">
        <v>3</v>
      </c>
      <c r="G93" s="216">
        <v>0</v>
      </c>
      <c r="H93" s="216">
        <v>3</v>
      </c>
      <c r="I93" s="216">
        <v>0</v>
      </c>
      <c r="J93" s="216">
        <v>3</v>
      </c>
    </row>
    <row r="94" spans="1:10" ht="18.95" customHeight="1" x14ac:dyDescent="0.15">
      <c r="A94" s="513" t="s">
        <v>297</v>
      </c>
      <c r="B94" s="513" t="s">
        <v>2290</v>
      </c>
      <c r="C94" s="126" t="s">
        <v>129</v>
      </c>
      <c r="D94" s="216">
        <v>0</v>
      </c>
      <c r="E94" s="216">
        <v>0</v>
      </c>
      <c r="F94" s="216">
        <v>0</v>
      </c>
      <c r="G94" s="216">
        <v>0</v>
      </c>
      <c r="H94" s="216">
        <v>0</v>
      </c>
      <c r="I94" s="216">
        <v>0</v>
      </c>
      <c r="J94" s="216">
        <v>0</v>
      </c>
    </row>
    <row r="95" spans="1:10" ht="9" customHeight="1" x14ac:dyDescent="0.15">
      <c r="A95" s="117" t="s">
        <v>297</v>
      </c>
      <c r="B95" s="126" t="s">
        <v>298</v>
      </c>
      <c r="C95" s="126" t="s">
        <v>129</v>
      </c>
      <c r="D95" s="216">
        <v>81</v>
      </c>
      <c r="E95" s="216">
        <v>3</v>
      </c>
      <c r="F95" s="216">
        <v>81</v>
      </c>
      <c r="G95" s="216">
        <v>0</v>
      </c>
      <c r="H95" s="216">
        <v>69</v>
      </c>
      <c r="I95" s="216">
        <v>3</v>
      </c>
      <c r="J95" s="216">
        <v>66</v>
      </c>
    </row>
    <row r="96" spans="1:10" ht="15" customHeight="1" x14ac:dyDescent="0.2">
      <c r="A96" s="512" t="s">
        <v>486</v>
      </c>
      <c r="B96" s="667" t="s">
        <v>1092</v>
      </c>
      <c r="C96" s="624"/>
      <c r="D96" s="330">
        <v>33</v>
      </c>
      <c r="E96" s="330">
        <v>3</v>
      </c>
      <c r="F96" s="330">
        <v>27</v>
      </c>
      <c r="G96" s="330">
        <v>9</v>
      </c>
      <c r="H96" s="330">
        <v>21</v>
      </c>
      <c r="I96" s="330">
        <v>0</v>
      </c>
      <c r="J96" s="330">
        <v>21</v>
      </c>
    </row>
    <row r="97" spans="1:10" ht="9" customHeight="1" x14ac:dyDescent="0.15">
      <c r="A97" s="117" t="s">
        <v>1093</v>
      </c>
      <c r="B97" s="126" t="s">
        <v>1094</v>
      </c>
      <c r="C97" s="126" t="s">
        <v>129</v>
      </c>
      <c r="D97" s="216">
        <v>27</v>
      </c>
      <c r="E97" s="216">
        <v>3</v>
      </c>
      <c r="F97" s="216">
        <v>21</v>
      </c>
      <c r="G97" s="216">
        <v>9</v>
      </c>
      <c r="H97" s="216">
        <v>18</v>
      </c>
      <c r="I97" s="216">
        <v>0</v>
      </c>
      <c r="J97" s="216">
        <v>18</v>
      </c>
    </row>
    <row r="98" spans="1:10" ht="18.95" customHeight="1" x14ac:dyDescent="0.15">
      <c r="A98" s="513" t="s">
        <v>1093</v>
      </c>
      <c r="B98" s="513" t="s">
        <v>1095</v>
      </c>
      <c r="C98" s="126" t="s">
        <v>129</v>
      </c>
      <c r="D98" s="216">
        <v>6</v>
      </c>
      <c r="E98" s="216">
        <v>0</v>
      </c>
      <c r="F98" s="216">
        <v>6</v>
      </c>
      <c r="G98" s="216">
        <v>0</v>
      </c>
      <c r="H98" s="216">
        <v>3</v>
      </c>
      <c r="I98" s="216">
        <v>0</v>
      </c>
      <c r="J98" s="216">
        <v>3</v>
      </c>
    </row>
    <row r="99" spans="1:10" ht="15" customHeight="1" x14ac:dyDescent="0.2">
      <c r="A99" s="512" t="s">
        <v>488</v>
      </c>
      <c r="B99" s="667" t="s">
        <v>1096</v>
      </c>
      <c r="C99" s="624"/>
      <c r="D99" s="330">
        <v>129</v>
      </c>
      <c r="E99" s="330">
        <v>6</v>
      </c>
      <c r="F99" s="330">
        <v>123</v>
      </c>
      <c r="G99" s="330">
        <v>6</v>
      </c>
      <c r="H99" s="330">
        <v>114</v>
      </c>
      <c r="I99" s="330">
        <v>6</v>
      </c>
      <c r="J99" s="330">
        <v>108</v>
      </c>
    </row>
    <row r="100" spans="1:10" ht="18.95" customHeight="1" x14ac:dyDescent="0.15">
      <c r="A100" s="513" t="s">
        <v>323</v>
      </c>
      <c r="B100" s="513" t="s">
        <v>1097</v>
      </c>
      <c r="C100" s="126" t="s">
        <v>129</v>
      </c>
      <c r="D100" s="216">
        <v>51</v>
      </c>
      <c r="E100" s="216">
        <v>0</v>
      </c>
      <c r="F100" s="216">
        <v>51</v>
      </c>
      <c r="G100" s="216">
        <v>0</v>
      </c>
      <c r="H100" s="216">
        <v>42</v>
      </c>
      <c r="I100" s="216">
        <v>0</v>
      </c>
      <c r="J100" s="216">
        <v>42</v>
      </c>
    </row>
    <row r="101" spans="1:10" ht="18.95" customHeight="1" x14ac:dyDescent="0.15">
      <c r="A101" s="513" t="s">
        <v>323</v>
      </c>
      <c r="B101" s="513" t="s">
        <v>1097</v>
      </c>
      <c r="C101" s="126" t="s">
        <v>127</v>
      </c>
      <c r="D101" s="216">
        <v>3</v>
      </c>
      <c r="E101" s="216">
        <v>0</v>
      </c>
      <c r="F101" s="216">
        <v>3</v>
      </c>
      <c r="G101" s="216">
        <v>0</v>
      </c>
      <c r="H101" s="216">
        <v>0</v>
      </c>
      <c r="I101" s="216">
        <v>0</v>
      </c>
      <c r="J101" s="216">
        <v>0</v>
      </c>
    </row>
    <row r="102" spans="1:10" ht="9" customHeight="1" x14ac:dyDescent="0.15">
      <c r="A102" s="117" t="s">
        <v>323</v>
      </c>
      <c r="B102" s="126" t="s">
        <v>1098</v>
      </c>
      <c r="C102" s="126" t="s">
        <v>127</v>
      </c>
      <c r="D102" s="216">
        <v>3</v>
      </c>
      <c r="E102" s="216">
        <v>0</v>
      </c>
      <c r="F102" s="216">
        <v>3</v>
      </c>
      <c r="G102" s="216">
        <v>0</v>
      </c>
      <c r="H102" s="216">
        <v>3</v>
      </c>
      <c r="I102" s="216">
        <v>0</v>
      </c>
      <c r="J102" s="216">
        <v>3</v>
      </c>
    </row>
    <row r="103" spans="1:10" ht="9" customHeight="1" x14ac:dyDescent="0.15">
      <c r="A103" s="117" t="s">
        <v>323</v>
      </c>
      <c r="B103" s="126" t="s">
        <v>355</v>
      </c>
      <c r="C103" s="126" t="s">
        <v>129</v>
      </c>
      <c r="D103" s="216">
        <v>51</v>
      </c>
      <c r="E103" s="216">
        <v>6</v>
      </c>
      <c r="F103" s="216">
        <v>45</v>
      </c>
      <c r="G103" s="216">
        <v>0</v>
      </c>
      <c r="H103" s="216">
        <v>45</v>
      </c>
      <c r="I103" s="216">
        <v>6</v>
      </c>
      <c r="J103" s="216">
        <v>39</v>
      </c>
    </row>
    <row r="104" spans="1:10" ht="9" customHeight="1" x14ac:dyDescent="0.15">
      <c r="A104" s="117" t="s">
        <v>323</v>
      </c>
      <c r="B104" s="126" t="s">
        <v>355</v>
      </c>
      <c r="C104" s="126" t="s">
        <v>127</v>
      </c>
      <c r="D104" s="216">
        <v>0</v>
      </c>
      <c r="E104" s="216">
        <v>0</v>
      </c>
      <c r="F104" s="216">
        <v>0</v>
      </c>
      <c r="G104" s="216">
        <v>0</v>
      </c>
      <c r="H104" s="216">
        <v>0</v>
      </c>
      <c r="I104" s="216">
        <v>0</v>
      </c>
      <c r="J104" s="216">
        <v>0</v>
      </c>
    </row>
    <row r="105" spans="1:10" ht="9" customHeight="1" x14ac:dyDescent="0.15">
      <c r="A105" s="117" t="s">
        <v>323</v>
      </c>
      <c r="B105" s="126" t="s">
        <v>1103</v>
      </c>
      <c r="C105" s="126" t="s">
        <v>127</v>
      </c>
      <c r="D105" s="216">
        <v>21</v>
      </c>
      <c r="E105" s="216">
        <v>0</v>
      </c>
      <c r="F105" s="216">
        <v>21</v>
      </c>
      <c r="G105" s="216">
        <v>3</v>
      </c>
      <c r="H105" s="216">
        <v>21</v>
      </c>
      <c r="I105" s="216">
        <v>0</v>
      </c>
      <c r="J105" s="216">
        <v>21</v>
      </c>
    </row>
    <row r="106" spans="1:10" ht="15" customHeight="1" x14ac:dyDescent="0.2">
      <c r="A106" s="512" t="s">
        <v>489</v>
      </c>
      <c r="B106" s="667" t="s">
        <v>1111</v>
      </c>
      <c r="C106" s="624"/>
      <c r="D106" s="330">
        <v>81</v>
      </c>
      <c r="E106" s="330">
        <v>9</v>
      </c>
      <c r="F106" s="330">
        <v>69</v>
      </c>
      <c r="G106" s="330">
        <v>3</v>
      </c>
      <c r="H106" s="330">
        <v>66</v>
      </c>
      <c r="I106" s="330">
        <v>9</v>
      </c>
      <c r="J106" s="330">
        <v>57</v>
      </c>
    </row>
    <row r="107" spans="1:10" ht="9" customHeight="1" x14ac:dyDescent="0.15">
      <c r="A107" s="117" t="s">
        <v>1112</v>
      </c>
      <c r="B107" s="126" t="s">
        <v>1115</v>
      </c>
      <c r="C107" s="126" t="s">
        <v>127</v>
      </c>
      <c r="D107" s="216">
        <v>27</v>
      </c>
      <c r="E107" s="216">
        <v>0</v>
      </c>
      <c r="F107" s="216">
        <v>27</v>
      </c>
      <c r="G107" s="216">
        <v>3</v>
      </c>
      <c r="H107" s="216">
        <v>27</v>
      </c>
      <c r="I107" s="216">
        <v>0</v>
      </c>
      <c r="J107" s="216">
        <v>27</v>
      </c>
    </row>
    <row r="108" spans="1:10" ht="9" customHeight="1" x14ac:dyDescent="0.15">
      <c r="A108" s="117" t="s">
        <v>329</v>
      </c>
      <c r="B108" s="126" t="s">
        <v>1117</v>
      </c>
      <c r="C108" s="126" t="s">
        <v>127</v>
      </c>
      <c r="D108" s="216">
        <v>3</v>
      </c>
      <c r="E108" s="216">
        <v>0</v>
      </c>
      <c r="F108" s="216">
        <v>3</v>
      </c>
      <c r="G108" s="216">
        <v>0</v>
      </c>
      <c r="H108" s="216">
        <v>3</v>
      </c>
      <c r="I108" s="216">
        <v>0</v>
      </c>
      <c r="J108" s="216">
        <v>3</v>
      </c>
    </row>
    <row r="109" spans="1:10" ht="9" customHeight="1" x14ac:dyDescent="0.15">
      <c r="A109" s="117" t="s">
        <v>329</v>
      </c>
      <c r="B109" s="126" t="s">
        <v>330</v>
      </c>
      <c r="C109" s="126" t="s">
        <v>129</v>
      </c>
      <c r="D109" s="216">
        <v>36</v>
      </c>
      <c r="E109" s="216">
        <v>6</v>
      </c>
      <c r="F109" s="216">
        <v>30</v>
      </c>
      <c r="G109" s="216">
        <v>0</v>
      </c>
      <c r="H109" s="216">
        <v>27</v>
      </c>
      <c r="I109" s="216">
        <v>6</v>
      </c>
      <c r="J109" s="216">
        <v>21</v>
      </c>
    </row>
    <row r="110" spans="1:10" ht="9" customHeight="1" x14ac:dyDescent="0.15">
      <c r="A110" s="117" t="s">
        <v>1119</v>
      </c>
      <c r="B110" s="126" t="s">
        <v>1120</v>
      </c>
      <c r="C110" s="126" t="s">
        <v>127</v>
      </c>
      <c r="D110" s="216">
        <v>15</v>
      </c>
      <c r="E110" s="216">
        <v>3</v>
      </c>
      <c r="F110" s="216">
        <v>9</v>
      </c>
      <c r="G110" s="216">
        <v>0</v>
      </c>
      <c r="H110" s="216">
        <v>12</v>
      </c>
      <c r="I110" s="216">
        <v>3</v>
      </c>
      <c r="J110" s="216">
        <v>9</v>
      </c>
    </row>
    <row r="111" spans="1:10" ht="15" customHeight="1" x14ac:dyDescent="0.2">
      <c r="A111" s="512" t="s">
        <v>503</v>
      </c>
      <c r="B111" s="667" t="s">
        <v>1121</v>
      </c>
      <c r="C111" s="624"/>
      <c r="D111" s="330">
        <v>1359</v>
      </c>
      <c r="E111" s="330">
        <v>153</v>
      </c>
      <c r="F111" s="330">
        <v>1203</v>
      </c>
      <c r="G111" s="330">
        <v>18</v>
      </c>
      <c r="H111" s="330">
        <v>1194</v>
      </c>
      <c r="I111" s="330">
        <v>141</v>
      </c>
      <c r="J111" s="330">
        <v>1053</v>
      </c>
    </row>
    <row r="112" spans="1:10" ht="9" customHeight="1" x14ac:dyDescent="0.15">
      <c r="A112" s="117" t="s">
        <v>270</v>
      </c>
      <c r="B112" s="126" t="s">
        <v>271</v>
      </c>
      <c r="C112" s="126" t="s">
        <v>129</v>
      </c>
      <c r="D112" s="216">
        <v>468</v>
      </c>
      <c r="E112" s="216">
        <v>57</v>
      </c>
      <c r="F112" s="216">
        <v>408</v>
      </c>
      <c r="G112" s="216">
        <v>3</v>
      </c>
      <c r="H112" s="216">
        <v>423</v>
      </c>
      <c r="I112" s="216">
        <v>57</v>
      </c>
      <c r="J112" s="216">
        <v>366</v>
      </c>
    </row>
    <row r="113" spans="1:10" ht="9" customHeight="1" x14ac:dyDescent="0.15">
      <c r="A113" s="117" t="s">
        <v>1123</v>
      </c>
      <c r="B113" s="126" t="s">
        <v>1124</v>
      </c>
      <c r="C113" s="126" t="s">
        <v>129</v>
      </c>
      <c r="D113" s="216">
        <v>87</v>
      </c>
      <c r="E113" s="216">
        <v>3</v>
      </c>
      <c r="F113" s="216">
        <v>84</v>
      </c>
      <c r="G113" s="216">
        <v>6</v>
      </c>
      <c r="H113" s="216">
        <v>72</v>
      </c>
      <c r="I113" s="216">
        <v>3</v>
      </c>
      <c r="J113" s="216">
        <v>69</v>
      </c>
    </row>
    <row r="114" spans="1:10" ht="9" customHeight="1" x14ac:dyDescent="0.15">
      <c r="A114" s="117" t="s">
        <v>1123</v>
      </c>
      <c r="B114" s="126" t="s">
        <v>1125</v>
      </c>
      <c r="C114" s="126" t="s">
        <v>129</v>
      </c>
      <c r="D114" s="216">
        <v>3</v>
      </c>
      <c r="E114" s="216">
        <v>0</v>
      </c>
      <c r="F114" s="216">
        <v>3</v>
      </c>
      <c r="G114" s="216">
        <v>0</v>
      </c>
      <c r="H114" s="216">
        <v>3</v>
      </c>
      <c r="I114" s="216">
        <v>0</v>
      </c>
      <c r="J114" s="216">
        <v>3</v>
      </c>
    </row>
    <row r="115" spans="1:10" ht="9" customHeight="1" x14ac:dyDescent="0.15">
      <c r="A115" s="117" t="s">
        <v>343</v>
      </c>
      <c r="B115" s="126" t="s">
        <v>344</v>
      </c>
      <c r="C115" s="126" t="s">
        <v>129</v>
      </c>
      <c r="D115" s="216">
        <v>798</v>
      </c>
      <c r="E115" s="216">
        <v>90</v>
      </c>
      <c r="F115" s="216">
        <v>708</v>
      </c>
      <c r="G115" s="216">
        <v>9</v>
      </c>
      <c r="H115" s="216">
        <v>693</v>
      </c>
      <c r="I115" s="216">
        <v>81</v>
      </c>
      <c r="J115" s="216">
        <v>615</v>
      </c>
    </row>
    <row r="116" spans="1:10" ht="9" customHeight="1" x14ac:dyDescent="0.15">
      <c r="A116" s="117" t="s">
        <v>343</v>
      </c>
      <c r="B116" s="126" t="s">
        <v>344</v>
      </c>
      <c r="C116" s="126" t="s">
        <v>127</v>
      </c>
      <c r="D116" s="216">
        <v>3</v>
      </c>
      <c r="E116" s="216">
        <v>0</v>
      </c>
      <c r="F116" s="216">
        <v>0</v>
      </c>
      <c r="G116" s="216">
        <v>0</v>
      </c>
      <c r="H116" s="216">
        <v>3</v>
      </c>
      <c r="I116" s="216">
        <v>0</v>
      </c>
      <c r="J116" s="216">
        <v>0</v>
      </c>
    </row>
    <row r="117" spans="1:10" ht="15" customHeight="1" x14ac:dyDescent="0.2">
      <c r="A117" s="512" t="s">
        <v>505</v>
      </c>
      <c r="B117" s="667" t="s">
        <v>1128</v>
      </c>
      <c r="C117" s="624"/>
      <c r="D117" s="330">
        <v>270</v>
      </c>
      <c r="E117" s="330">
        <v>18</v>
      </c>
      <c r="F117" s="330">
        <v>255</v>
      </c>
      <c r="G117" s="330">
        <v>30</v>
      </c>
      <c r="H117" s="330">
        <v>237</v>
      </c>
      <c r="I117" s="330">
        <v>18</v>
      </c>
      <c r="J117" s="330">
        <v>219</v>
      </c>
    </row>
    <row r="118" spans="1:10" ht="18.95" customHeight="1" x14ac:dyDescent="0.15">
      <c r="A118" s="513" t="s">
        <v>264</v>
      </c>
      <c r="B118" s="513" t="s">
        <v>1132</v>
      </c>
      <c r="C118" s="126" t="s">
        <v>129</v>
      </c>
      <c r="D118" s="216">
        <v>0</v>
      </c>
      <c r="E118" s="216">
        <v>0</v>
      </c>
      <c r="F118" s="216">
        <v>0</v>
      </c>
      <c r="G118" s="216">
        <v>0</v>
      </c>
      <c r="H118" s="216">
        <v>0</v>
      </c>
      <c r="I118" s="216">
        <v>0</v>
      </c>
      <c r="J118" s="216">
        <v>0</v>
      </c>
    </row>
    <row r="119" spans="1:10" ht="18.95" customHeight="1" x14ac:dyDescent="0.15">
      <c r="A119" s="513" t="s">
        <v>264</v>
      </c>
      <c r="B119" s="513" t="s">
        <v>1133</v>
      </c>
      <c r="C119" s="126" t="s">
        <v>127</v>
      </c>
      <c r="D119" s="216">
        <v>3</v>
      </c>
      <c r="E119" s="216">
        <v>0</v>
      </c>
      <c r="F119" s="216">
        <v>3</v>
      </c>
      <c r="G119" s="216">
        <v>0</v>
      </c>
      <c r="H119" s="216">
        <v>3</v>
      </c>
      <c r="I119" s="216">
        <v>0</v>
      </c>
      <c r="J119" s="216">
        <v>3</v>
      </c>
    </row>
    <row r="120" spans="1:10" ht="18.95" customHeight="1" x14ac:dyDescent="0.15">
      <c r="A120" s="513" t="s">
        <v>264</v>
      </c>
      <c r="B120" s="513" t="s">
        <v>1135</v>
      </c>
      <c r="C120" s="126" t="s">
        <v>127</v>
      </c>
      <c r="D120" s="216">
        <v>24</v>
      </c>
      <c r="E120" s="216">
        <v>0</v>
      </c>
      <c r="F120" s="216">
        <v>21</v>
      </c>
      <c r="G120" s="216">
        <v>0</v>
      </c>
      <c r="H120" s="216">
        <v>24</v>
      </c>
      <c r="I120" s="216">
        <v>0</v>
      </c>
      <c r="J120" s="216">
        <v>21</v>
      </c>
    </row>
    <row r="121" spans="1:10" ht="27.95" customHeight="1" x14ac:dyDescent="0.15">
      <c r="A121" s="513" t="s">
        <v>264</v>
      </c>
      <c r="B121" s="513" t="s">
        <v>1135</v>
      </c>
      <c r="C121" s="126" t="s">
        <v>127</v>
      </c>
      <c r="D121" s="216">
        <v>0</v>
      </c>
      <c r="E121" s="216">
        <v>0</v>
      </c>
      <c r="F121" s="216">
        <v>0</v>
      </c>
      <c r="G121" s="216">
        <v>0</v>
      </c>
      <c r="H121" s="216">
        <v>0</v>
      </c>
      <c r="I121" s="216">
        <v>0</v>
      </c>
      <c r="J121" s="216">
        <v>0</v>
      </c>
    </row>
    <row r="122" spans="1:10" ht="9" customHeight="1" x14ac:dyDescent="0.15">
      <c r="A122" s="117" t="s">
        <v>264</v>
      </c>
      <c r="B122" s="126" t="s">
        <v>265</v>
      </c>
      <c r="C122" s="126" t="s">
        <v>129</v>
      </c>
      <c r="D122" s="216">
        <v>33</v>
      </c>
      <c r="E122" s="216">
        <v>6</v>
      </c>
      <c r="F122" s="216">
        <v>27</v>
      </c>
      <c r="G122" s="216">
        <v>0</v>
      </c>
      <c r="H122" s="216">
        <v>33</v>
      </c>
      <c r="I122" s="216">
        <v>6</v>
      </c>
      <c r="J122" s="216">
        <v>27</v>
      </c>
    </row>
    <row r="123" spans="1:10" ht="9" customHeight="1" x14ac:dyDescent="0.15">
      <c r="A123" s="117" t="s">
        <v>264</v>
      </c>
      <c r="B123" s="126" t="s">
        <v>265</v>
      </c>
      <c r="C123" s="126" t="s">
        <v>127</v>
      </c>
      <c r="D123" s="216">
        <v>42</v>
      </c>
      <c r="E123" s="216">
        <v>3</v>
      </c>
      <c r="F123" s="216">
        <v>39</v>
      </c>
      <c r="G123" s="216">
        <v>18</v>
      </c>
      <c r="H123" s="216">
        <v>27</v>
      </c>
      <c r="I123" s="216">
        <v>3</v>
      </c>
      <c r="J123" s="216">
        <v>24</v>
      </c>
    </row>
    <row r="124" spans="1:10" ht="9" customHeight="1" x14ac:dyDescent="0.15">
      <c r="A124" s="117" t="s">
        <v>264</v>
      </c>
      <c r="B124" s="126" t="s">
        <v>2305</v>
      </c>
      <c r="C124" s="126" t="s">
        <v>129</v>
      </c>
      <c r="D124" s="216">
        <v>0</v>
      </c>
      <c r="E124" s="216">
        <v>0</v>
      </c>
      <c r="F124" s="216">
        <v>0</v>
      </c>
      <c r="G124" s="216">
        <v>0</v>
      </c>
      <c r="H124" s="216">
        <v>0</v>
      </c>
      <c r="I124" s="216">
        <v>0</v>
      </c>
      <c r="J124" s="216">
        <v>0</v>
      </c>
    </row>
    <row r="125" spans="1:10" ht="9" customHeight="1" x14ac:dyDescent="0.15">
      <c r="A125" s="117" t="s">
        <v>264</v>
      </c>
      <c r="B125" s="126" t="s">
        <v>2305</v>
      </c>
      <c r="C125" s="126" t="s">
        <v>127</v>
      </c>
      <c r="D125" s="216">
        <v>0</v>
      </c>
      <c r="E125" s="216">
        <v>0</v>
      </c>
      <c r="F125" s="216">
        <v>0</v>
      </c>
      <c r="G125" s="216">
        <v>0</v>
      </c>
      <c r="H125" s="216">
        <v>0</v>
      </c>
      <c r="I125" s="216">
        <v>0</v>
      </c>
      <c r="J125" s="216">
        <v>0</v>
      </c>
    </row>
    <row r="126" spans="1:10" ht="9" customHeight="1" x14ac:dyDescent="0.15">
      <c r="A126" s="117" t="s">
        <v>1140</v>
      </c>
      <c r="B126" s="126" t="s">
        <v>1142</v>
      </c>
      <c r="C126" s="126" t="s">
        <v>129</v>
      </c>
      <c r="D126" s="216">
        <v>0</v>
      </c>
      <c r="E126" s="216">
        <v>0</v>
      </c>
      <c r="F126" s="216">
        <v>0</v>
      </c>
      <c r="G126" s="216">
        <v>0</v>
      </c>
      <c r="H126" s="216">
        <v>0</v>
      </c>
      <c r="I126" s="216">
        <v>0</v>
      </c>
      <c r="J126" s="216">
        <v>0</v>
      </c>
    </row>
    <row r="127" spans="1:10" ht="9" customHeight="1" x14ac:dyDescent="0.15">
      <c r="A127" s="117" t="s">
        <v>1140</v>
      </c>
      <c r="B127" s="126" t="s">
        <v>1142</v>
      </c>
      <c r="C127" s="126" t="s">
        <v>127</v>
      </c>
      <c r="D127" s="216">
        <v>9</v>
      </c>
      <c r="E127" s="216">
        <v>0</v>
      </c>
      <c r="F127" s="216">
        <v>9</v>
      </c>
      <c r="G127" s="216">
        <v>0</v>
      </c>
      <c r="H127" s="216">
        <v>9</v>
      </c>
      <c r="I127" s="216">
        <v>0</v>
      </c>
      <c r="J127" s="216">
        <v>9</v>
      </c>
    </row>
    <row r="128" spans="1:10" ht="18.95" customHeight="1" x14ac:dyDescent="0.15">
      <c r="A128" s="513" t="s">
        <v>1140</v>
      </c>
      <c r="B128" s="513" t="s">
        <v>1143</v>
      </c>
      <c r="C128" s="126" t="s">
        <v>127</v>
      </c>
      <c r="D128" s="216">
        <v>9</v>
      </c>
      <c r="E128" s="216">
        <v>0</v>
      </c>
      <c r="F128" s="216">
        <v>9</v>
      </c>
      <c r="G128" s="216">
        <v>0</v>
      </c>
      <c r="H128" s="216">
        <v>9</v>
      </c>
      <c r="I128" s="216">
        <v>0</v>
      </c>
      <c r="J128" s="216">
        <v>9</v>
      </c>
    </row>
    <row r="129" spans="1:10" ht="9" customHeight="1" x14ac:dyDescent="0.15">
      <c r="A129" s="117" t="s">
        <v>1145</v>
      </c>
      <c r="B129" s="126" t="s">
        <v>1147</v>
      </c>
      <c r="C129" s="126" t="s">
        <v>129</v>
      </c>
      <c r="D129" s="216">
        <v>3</v>
      </c>
      <c r="E129" s="216">
        <v>0</v>
      </c>
      <c r="F129" s="216">
        <v>3</v>
      </c>
      <c r="G129" s="216">
        <v>0</v>
      </c>
      <c r="H129" s="216">
        <v>3</v>
      </c>
      <c r="I129" s="216">
        <v>0</v>
      </c>
      <c r="J129" s="216">
        <v>3</v>
      </c>
    </row>
    <row r="130" spans="1:10" ht="18.95" customHeight="1" x14ac:dyDescent="0.15">
      <c r="A130" s="513" t="s">
        <v>1145</v>
      </c>
      <c r="B130" s="513" t="s">
        <v>1148</v>
      </c>
      <c r="C130" s="126" t="s">
        <v>129</v>
      </c>
      <c r="D130" s="216">
        <v>90</v>
      </c>
      <c r="E130" s="216">
        <v>3</v>
      </c>
      <c r="F130" s="216">
        <v>87</v>
      </c>
      <c r="G130" s="216">
        <v>0</v>
      </c>
      <c r="H130" s="216">
        <v>87</v>
      </c>
      <c r="I130" s="216">
        <v>3</v>
      </c>
      <c r="J130" s="216">
        <v>84</v>
      </c>
    </row>
    <row r="131" spans="1:10" ht="9" customHeight="1" x14ac:dyDescent="0.15">
      <c r="A131" s="117" t="s">
        <v>1145</v>
      </c>
      <c r="B131" s="126" t="s">
        <v>1149</v>
      </c>
      <c r="C131" s="126" t="s">
        <v>129</v>
      </c>
      <c r="D131" s="216">
        <v>9</v>
      </c>
      <c r="E131" s="216">
        <v>0</v>
      </c>
      <c r="F131" s="216">
        <v>9</v>
      </c>
      <c r="G131" s="216">
        <v>0</v>
      </c>
      <c r="H131" s="216">
        <v>9</v>
      </c>
      <c r="I131" s="216">
        <v>0</v>
      </c>
      <c r="J131" s="216">
        <v>9</v>
      </c>
    </row>
    <row r="132" spans="1:10" ht="9" customHeight="1" x14ac:dyDescent="0.15">
      <c r="A132" s="117" t="s">
        <v>1151</v>
      </c>
      <c r="B132" s="126" t="s">
        <v>1152</v>
      </c>
      <c r="C132" s="126" t="s">
        <v>127</v>
      </c>
      <c r="D132" s="216">
        <v>0</v>
      </c>
      <c r="E132" s="216">
        <v>0</v>
      </c>
      <c r="F132" s="216">
        <v>0</v>
      </c>
      <c r="G132" s="216">
        <v>0</v>
      </c>
      <c r="H132" s="216">
        <v>0</v>
      </c>
      <c r="I132" s="216">
        <v>0</v>
      </c>
      <c r="J132" s="216">
        <v>0</v>
      </c>
    </row>
    <row r="133" spans="1:10" ht="9" customHeight="1" x14ac:dyDescent="0.15">
      <c r="A133" s="117" t="s">
        <v>1153</v>
      </c>
      <c r="B133" s="126" t="s">
        <v>1154</v>
      </c>
      <c r="C133" s="126" t="s">
        <v>129</v>
      </c>
      <c r="D133" s="216">
        <v>6</v>
      </c>
      <c r="E133" s="216">
        <v>0</v>
      </c>
      <c r="F133" s="216">
        <v>6</v>
      </c>
      <c r="G133" s="216">
        <v>0</v>
      </c>
      <c r="H133" s="216">
        <v>3</v>
      </c>
      <c r="I133" s="216">
        <v>0</v>
      </c>
      <c r="J133" s="216">
        <v>3</v>
      </c>
    </row>
    <row r="134" spans="1:10" ht="9" customHeight="1" x14ac:dyDescent="0.15">
      <c r="A134" s="117" t="s">
        <v>1153</v>
      </c>
      <c r="B134" s="126" t="s">
        <v>1154</v>
      </c>
      <c r="C134" s="126" t="s">
        <v>127</v>
      </c>
      <c r="D134" s="216">
        <v>24</v>
      </c>
      <c r="E134" s="216">
        <v>0</v>
      </c>
      <c r="F134" s="216">
        <v>24</v>
      </c>
      <c r="G134" s="216">
        <v>6</v>
      </c>
      <c r="H134" s="216">
        <v>18</v>
      </c>
      <c r="I134" s="216">
        <v>0</v>
      </c>
      <c r="J134" s="216">
        <v>15</v>
      </c>
    </row>
    <row r="135" spans="1:10" ht="9" customHeight="1" x14ac:dyDescent="0.15">
      <c r="A135" s="117" t="s">
        <v>1153</v>
      </c>
      <c r="B135" s="126" t="s">
        <v>1156</v>
      </c>
      <c r="C135" s="126" t="s">
        <v>127</v>
      </c>
      <c r="D135" s="216">
        <v>3</v>
      </c>
      <c r="E135" s="216">
        <v>0</v>
      </c>
      <c r="F135" s="216">
        <v>3</v>
      </c>
      <c r="G135" s="216">
        <v>0</v>
      </c>
      <c r="H135" s="216">
        <v>0</v>
      </c>
      <c r="I135" s="216">
        <v>0</v>
      </c>
      <c r="J135" s="216">
        <v>0</v>
      </c>
    </row>
    <row r="136" spans="1:10" ht="9" customHeight="1" x14ac:dyDescent="0.15">
      <c r="A136" s="117" t="s">
        <v>1153</v>
      </c>
      <c r="B136" s="126" t="s">
        <v>1157</v>
      </c>
      <c r="C136" s="126" t="s">
        <v>127</v>
      </c>
      <c r="D136" s="216">
        <v>0</v>
      </c>
      <c r="E136" s="216">
        <v>0</v>
      </c>
      <c r="F136" s="216">
        <v>0</v>
      </c>
      <c r="G136" s="216">
        <v>0</v>
      </c>
      <c r="H136" s="216">
        <v>0</v>
      </c>
      <c r="I136" s="216">
        <v>0</v>
      </c>
      <c r="J136" s="216">
        <v>0</v>
      </c>
    </row>
    <row r="137" spans="1:10" ht="9" customHeight="1" x14ac:dyDescent="0.15">
      <c r="A137" s="117" t="s">
        <v>1153</v>
      </c>
      <c r="B137" s="126" t="s">
        <v>1160</v>
      </c>
      <c r="C137" s="126" t="s">
        <v>129</v>
      </c>
      <c r="D137" s="216">
        <v>0</v>
      </c>
      <c r="E137" s="216">
        <v>0</v>
      </c>
      <c r="F137" s="216">
        <v>0</v>
      </c>
      <c r="G137" s="216">
        <v>0</v>
      </c>
      <c r="H137" s="216">
        <v>0</v>
      </c>
      <c r="I137" s="216">
        <v>0</v>
      </c>
      <c r="J137" s="216">
        <v>0</v>
      </c>
    </row>
    <row r="138" spans="1:10" ht="9" customHeight="1" x14ac:dyDescent="0.15">
      <c r="A138" s="117" t="s">
        <v>1153</v>
      </c>
      <c r="B138" s="126" t="s">
        <v>1160</v>
      </c>
      <c r="C138" s="126" t="s">
        <v>127</v>
      </c>
      <c r="D138" s="216">
        <v>6</v>
      </c>
      <c r="E138" s="216">
        <v>0</v>
      </c>
      <c r="F138" s="216">
        <v>6</v>
      </c>
      <c r="G138" s="216">
        <v>0</v>
      </c>
      <c r="H138" s="216">
        <v>6</v>
      </c>
      <c r="I138" s="216">
        <v>0</v>
      </c>
      <c r="J138" s="216">
        <v>6</v>
      </c>
    </row>
    <row r="139" spans="1:10" ht="15" customHeight="1" x14ac:dyDescent="0.2">
      <c r="A139" s="512" t="s">
        <v>480</v>
      </c>
      <c r="B139" s="667" t="s">
        <v>1162</v>
      </c>
      <c r="C139" s="624"/>
      <c r="D139" s="330">
        <v>228</v>
      </c>
      <c r="E139" s="330">
        <v>30</v>
      </c>
      <c r="F139" s="330">
        <v>198</v>
      </c>
      <c r="G139" s="330">
        <v>6</v>
      </c>
      <c r="H139" s="330">
        <v>216</v>
      </c>
      <c r="I139" s="330">
        <v>27</v>
      </c>
      <c r="J139" s="330">
        <v>186</v>
      </c>
    </row>
    <row r="140" spans="1:10" ht="9" customHeight="1" x14ac:dyDescent="0.15">
      <c r="A140" s="117" t="s">
        <v>288</v>
      </c>
      <c r="B140" s="126" t="s">
        <v>289</v>
      </c>
      <c r="C140" s="126" t="s">
        <v>129</v>
      </c>
      <c r="D140" s="216">
        <v>150</v>
      </c>
      <c r="E140" s="216">
        <v>18</v>
      </c>
      <c r="F140" s="216">
        <v>132</v>
      </c>
      <c r="G140" s="216">
        <v>6</v>
      </c>
      <c r="H140" s="216">
        <v>141</v>
      </c>
      <c r="I140" s="216">
        <v>18</v>
      </c>
      <c r="J140" s="216">
        <v>123</v>
      </c>
    </row>
    <row r="141" spans="1:10" ht="9" customHeight="1" x14ac:dyDescent="0.15">
      <c r="A141" s="117" t="s">
        <v>1163</v>
      </c>
      <c r="B141" s="126" t="s">
        <v>1164</v>
      </c>
      <c r="C141" s="126" t="s">
        <v>127</v>
      </c>
      <c r="D141" s="216">
        <v>12</v>
      </c>
      <c r="E141" s="216">
        <v>0</v>
      </c>
      <c r="F141" s="216">
        <v>9</v>
      </c>
      <c r="G141" s="216">
        <v>0</v>
      </c>
      <c r="H141" s="216">
        <v>12</v>
      </c>
      <c r="I141" s="216">
        <v>0</v>
      </c>
      <c r="J141" s="216">
        <v>9</v>
      </c>
    </row>
    <row r="142" spans="1:10" ht="9" customHeight="1" x14ac:dyDescent="0.15">
      <c r="A142" s="117" t="s">
        <v>1163</v>
      </c>
      <c r="B142" s="126" t="s">
        <v>1165</v>
      </c>
      <c r="C142" s="126" t="s">
        <v>129</v>
      </c>
      <c r="D142" s="216">
        <v>69</v>
      </c>
      <c r="E142" s="216">
        <v>12</v>
      </c>
      <c r="F142" s="216">
        <v>57</v>
      </c>
      <c r="G142" s="216">
        <v>0</v>
      </c>
      <c r="H142" s="216">
        <v>63</v>
      </c>
      <c r="I142" s="216">
        <v>9</v>
      </c>
      <c r="J142" s="216">
        <v>54</v>
      </c>
    </row>
    <row r="143" spans="1:10" ht="15" customHeight="1" x14ac:dyDescent="0.2">
      <c r="A143" s="512" t="s">
        <v>484</v>
      </c>
      <c r="B143" s="667" t="s">
        <v>1166</v>
      </c>
      <c r="C143" s="624"/>
      <c r="D143" s="330">
        <v>339</v>
      </c>
      <c r="E143" s="330">
        <v>18</v>
      </c>
      <c r="F143" s="330">
        <v>321</v>
      </c>
      <c r="G143" s="330">
        <v>18</v>
      </c>
      <c r="H143" s="330">
        <v>312</v>
      </c>
      <c r="I143" s="330">
        <v>18</v>
      </c>
      <c r="J143" s="330">
        <v>294</v>
      </c>
    </row>
    <row r="144" spans="1:10" ht="18.95" customHeight="1" x14ac:dyDescent="0.15">
      <c r="A144" s="513" t="s">
        <v>1167</v>
      </c>
      <c r="B144" s="513" t="s">
        <v>1170</v>
      </c>
      <c r="C144" s="126" t="s">
        <v>127</v>
      </c>
      <c r="D144" s="216">
        <v>78</v>
      </c>
      <c r="E144" s="216">
        <v>0</v>
      </c>
      <c r="F144" s="216">
        <v>78</v>
      </c>
      <c r="G144" s="216">
        <v>12</v>
      </c>
      <c r="H144" s="216">
        <v>72</v>
      </c>
      <c r="I144" s="216">
        <v>0</v>
      </c>
      <c r="J144" s="216">
        <v>72</v>
      </c>
    </row>
    <row r="145" spans="1:10" ht="9" customHeight="1" x14ac:dyDescent="0.15">
      <c r="A145" s="117" t="s">
        <v>278</v>
      </c>
      <c r="B145" s="126" t="s">
        <v>1178</v>
      </c>
      <c r="C145" s="126" t="s">
        <v>129</v>
      </c>
      <c r="D145" s="216">
        <v>21</v>
      </c>
      <c r="E145" s="216">
        <v>0</v>
      </c>
      <c r="F145" s="216">
        <v>21</v>
      </c>
      <c r="G145" s="216">
        <v>3</v>
      </c>
      <c r="H145" s="216">
        <v>15</v>
      </c>
      <c r="I145" s="216">
        <v>0</v>
      </c>
      <c r="J145" s="216">
        <v>15</v>
      </c>
    </row>
    <row r="146" spans="1:10" ht="9" customHeight="1" x14ac:dyDescent="0.15">
      <c r="A146" s="117" t="s">
        <v>278</v>
      </c>
      <c r="B146" s="126" t="s">
        <v>294</v>
      </c>
      <c r="C146" s="126" t="s">
        <v>129</v>
      </c>
      <c r="D146" s="216">
        <v>126</v>
      </c>
      <c r="E146" s="216">
        <v>18</v>
      </c>
      <c r="F146" s="216">
        <v>111</v>
      </c>
      <c r="G146" s="216">
        <v>0</v>
      </c>
      <c r="H146" s="216">
        <v>123</v>
      </c>
      <c r="I146" s="216">
        <v>15</v>
      </c>
      <c r="J146" s="216">
        <v>108</v>
      </c>
    </row>
    <row r="147" spans="1:10" ht="18.95" customHeight="1" x14ac:dyDescent="0.15">
      <c r="A147" s="513" t="s">
        <v>278</v>
      </c>
      <c r="B147" s="513" t="s">
        <v>3023</v>
      </c>
      <c r="C147" s="126" t="s">
        <v>129</v>
      </c>
      <c r="D147" s="216">
        <v>3</v>
      </c>
      <c r="E147" s="216">
        <v>0</v>
      </c>
      <c r="F147" s="216">
        <v>3</v>
      </c>
      <c r="G147" s="216">
        <v>0</v>
      </c>
      <c r="H147" s="216">
        <v>3</v>
      </c>
      <c r="I147" s="216">
        <v>0</v>
      </c>
      <c r="J147" s="216">
        <v>3</v>
      </c>
    </row>
    <row r="148" spans="1:10" ht="9" customHeight="1" x14ac:dyDescent="0.15">
      <c r="A148" s="117" t="s">
        <v>278</v>
      </c>
      <c r="B148" s="126" t="s">
        <v>1181</v>
      </c>
      <c r="C148" s="126" t="s">
        <v>129</v>
      </c>
      <c r="D148" s="216">
        <v>108</v>
      </c>
      <c r="E148" s="216">
        <v>3</v>
      </c>
      <c r="F148" s="216">
        <v>105</v>
      </c>
      <c r="G148" s="216">
        <v>3</v>
      </c>
      <c r="H148" s="216">
        <v>96</v>
      </c>
      <c r="I148" s="216">
        <v>3</v>
      </c>
      <c r="J148" s="216">
        <v>96</v>
      </c>
    </row>
    <row r="149" spans="1:10" ht="9" customHeight="1" x14ac:dyDescent="0.15">
      <c r="A149" s="117" t="s">
        <v>278</v>
      </c>
      <c r="B149" s="126" t="s">
        <v>1181</v>
      </c>
      <c r="C149" s="126" t="s">
        <v>127</v>
      </c>
      <c r="D149" s="216">
        <v>0</v>
      </c>
      <c r="E149" s="216">
        <v>0</v>
      </c>
      <c r="F149" s="216">
        <v>0</v>
      </c>
      <c r="G149" s="216">
        <v>0</v>
      </c>
      <c r="H149" s="216">
        <v>0</v>
      </c>
      <c r="I149" s="216">
        <v>0</v>
      </c>
      <c r="J149" s="216">
        <v>0</v>
      </c>
    </row>
    <row r="150" spans="1:10" ht="15" customHeight="1" x14ac:dyDescent="0.2">
      <c r="A150" s="512" t="s">
        <v>533</v>
      </c>
      <c r="B150" s="667" t="s">
        <v>1182</v>
      </c>
      <c r="C150" s="624"/>
      <c r="D150" s="330">
        <v>447</v>
      </c>
      <c r="E150" s="330">
        <v>33</v>
      </c>
      <c r="F150" s="330">
        <v>411</v>
      </c>
      <c r="G150" s="330">
        <v>15</v>
      </c>
      <c r="H150" s="330">
        <v>402</v>
      </c>
      <c r="I150" s="330">
        <v>30</v>
      </c>
      <c r="J150" s="330">
        <v>372</v>
      </c>
    </row>
    <row r="151" spans="1:10" ht="9" customHeight="1" x14ac:dyDescent="0.15">
      <c r="A151" s="117" t="s">
        <v>1183</v>
      </c>
      <c r="B151" s="126" t="s">
        <v>1188</v>
      </c>
      <c r="C151" s="126" t="s">
        <v>129</v>
      </c>
      <c r="D151" s="216">
        <v>165</v>
      </c>
      <c r="E151" s="216">
        <v>15</v>
      </c>
      <c r="F151" s="216">
        <v>150</v>
      </c>
      <c r="G151" s="216">
        <v>3</v>
      </c>
      <c r="H151" s="216">
        <v>150</v>
      </c>
      <c r="I151" s="216">
        <v>12</v>
      </c>
      <c r="J151" s="216">
        <v>138</v>
      </c>
    </row>
    <row r="152" spans="1:10" ht="9" customHeight="1" x14ac:dyDescent="0.15">
      <c r="A152" s="117" t="s">
        <v>1183</v>
      </c>
      <c r="B152" s="126" t="s">
        <v>1190</v>
      </c>
      <c r="C152" s="126" t="s">
        <v>129</v>
      </c>
      <c r="D152" s="216">
        <v>51</v>
      </c>
      <c r="E152" s="216">
        <v>12</v>
      </c>
      <c r="F152" s="216">
        <v>42</v>
      </c>
      <c r="G152" s="216">
        <v>0</v>
      </c>
      <c r="H152" s="216">
        <v>48</v>
      </c>
      <c r="I152" s="216">
        <v>12</v>
      </c>
      <c r="J152" s="216">
        <v>36</v>
      </c>
    </row>
    <row r="153" spans="1:10" ht="9" customHeight="1" x14ac:dyDescent="0.15">
      <c r="A153" s="117" t="s">
        <v>1183</v>
      </c>
      <c r="B153" s="126" t="s">
        <v>1191</v>
      </c>
      <c r="C153" s="126" t="s">
        <v>127</v>
      </c>
      <c r="D153" s="216">
        <v>15</v>
      </c>
      <c r="E153" s="216">
        <v>0</v>
      </c>
      <c r="F153" s="216">
        <v>15</v>
      </c>
      <c r="G153" s="216">
        <v>0</v>
      </c>
      <c r="H153" s="216">
        <v>15</v>
      </c>
      <c r="I153" s="216">
        <v>0</v>
      </c>
      <c r="J153" s="216">
        <v>15</v>
      </c>
    </row>
    <row r="154" spans="1:10" ht="18.95" customHeight="1" x14ac:dyDescent="0.15">
      <c r="A154" s="513" t="s">
        <v>1192</v>
      </c>
      <c r="B154" s="513" t="s">
        <v>1194</v>
      </c>
      <c r="C154" s="126" t="s">
        <v>127</v>
      </c>
      <c r="D154" s="216">
        <v>0</v>
      </c>
      <c r="E154" s="216">
        <v>0</v>
      </c>
      <c r="F154" s="216">
        <v>0</v>
      </c>
      <c r="G154" s="216">
        <v>0</v>
      </c>
      <c r="H154" s="216">
        <v>0</v>
      </c>
      <c r="I154" s="216">
        <v>0</v>
      </c>
      <c r="J154" s="216">
        <v>0</v>
      </c>
    </row>
    <row r="155" spans="1:10" ht="9" customHeight="1" x14ac:dyDescent="0.15">
      <c r="A155" s="117" t="s">
        <v>1192</v>
      </c>
      <c r="B155" s="126" t="s">
        <v>1196</v>
      </c>
      <c r="C155" s="126" t="s">
        <v>129</v>
      </c>
      <c r="D155" s="216">
        <v>9</v>
      </c>
      <c r="E155" s="216">
        <v>0</v>
      </c>
      <c r="F155" s="216">
        <v>9</v>
      </c>
      <c r="G155" s="216">
        <v>0</v>
      </c>
      <c r="H155" s="216">
        <v>6</v>
      </c>
      <c r="I155" s="216">
        <v>0</v>
      </c>
      <c r="J155" s="216">
        <v>6</v>
      </c>
    </row>
    <row r="156" spans="1:10" ht="18.95" customHeight="1" x14ac:dyDescent="0.15">
      <c r="A156" s="513" t="s">
        <v>1192</v>
      </c>
      <c r="B156" s="513" t="s">
        <v>1198</v>
      </c>
      <c r="C156" s="126" t="s">
        <v>129</v>
      </c>
      <c r="D156" s="216">
        <v>159</v>
      </c>
      <c r="E156" s="216">
        <v>3</v>
      </c>
      <c r="F156" s="216">
        <v>156</v>
      </c>
      <c r="G156" s="216">
        <v>6</v>
      </c>
      <c r="H156" s="216">
        <v>135</v>
      </c>
      <c r="I156" s="216">
        <v>3</v>
      </c>
      <c r="J156" s="216">
        <v>132</v>
      </c>
    </row>
    <row r="157" spans="1:10" ht="9" customHeight="1" x14ac:dyDescent="0.15">
      <c r="A157" s="117" t="s">
        <v>1192</v>
      </c>
      <c r="B157" s="126" t="s">
        <v>1199</v>
      </c>
      <c r="C157" s="126" t="s">
        <v>127</v>
      </c>
      <c r="D157" s="216">
        <v>15</v>
      </c>
      <c r="E157" s="216">
        <v>0</v>
      </c>
      <c r="F157" s="216">
        <v>12</v>
      </c>
      <c r="G157" s="216">
        <v>6</v>
      </c>
      <c r="H157" s="216">
        <v>12</v>
      </c>
      <c r="I157" s="216">
        <v>0</v>
      </c>
      <c r="J157" s="216">
        <v>12</v>
      </c>
    </row>
    <row r="158" spans="1:10" ht="9" customHeight="1" x14ac:dyDescent="0.15">
      <c r="A158" s="117" t="s">
        <v>1202</v>
      </c>
      <c r="B158" s="126" t="s">
        <v>1203</v>
      </c>
      <c r="C158" s="126" t="s">
        <v>129</v>
      </c>
      <c r="D158" s="216">
        <v>0</v>
      </c>
      <c r="E158" s="216">
        <v>0</v>
      </c>
      <c r="F158" s="216">
        <v>0</v>
      </c>
      <c r="G158" s="216">
        <v>0</v>
      </c>
      <c r="H158" s="216">
        <v>0</v>
      </c>
      <c r="I158" s="216">
        <v>0</v>
      </c>
      <c r="J158" s="216">
        <v>0</v>
      </c>
    </row>
    <row r="159" spans="1:10" ht="9" customHeight="1" x14ac:dyDescent="0.15">
      <c r="A159" s="117" t="s">
        <v>1204</v>
      </c>
      <c r="B159" s="126" t="s">
        <v>1205</v>
      </c>
      <c r="C159" s="126" t="s">
        <v>129</v>
      </c>
      <c r="D159" s="216">
        <v>33</v>
      </c>
      <c r="E159" s="216">
        <v>3</v>
      </c>
      <c r="F159" s="216">
        <v>30</v>
      </c>
      <c r="G159" s="216">
        <v>0</v>
      </c>
      <c r="H159" s="216">
        <v>30</v>
      </c>
      <c r="I159" s="216">
        <v>3</v>
      </c>
      <c r="J159" s="216">
        <v>30</v>
      </c>
    </row>
    <row r="160" spans="1:10" ht="15" customHeight="1" x14ac:dyDescent="0.2">
      <c r="A160" s="512" t="s">
        <v>527</v>
      </c>
      <c r="B160" s="667" t="s">
        <v>1206</v>
      </c>
      <c r="C160" s="624"/>
      <c r="D160" s="330">
        <v>396</v>
      </c>
      <c r="E160" s="330">
        <v>111</v>
      </c>
      <c r="F160" s="330">
        <v>285</v>
      </c>
      <c r="G160" s="330">
        <v>33</v>
      </c>
      <c r="H160" s="330">
        <v>324</v>
      </c>
      <c r="I160" s="330">
        <v>87</v>
      </c>
      <c r="J160" s="330">
        <v>237</v>
      </c>
    </row>
    <row r="161" spans="1:10" ht="9" customHeight="1" x14ac:dyDescent="0.15">
      <c r="A161" s="117" t="s">
        <v>1207</v>
      </c>
      <c r="B161" s="126" t="s">
        <v>1208</v>
      </c>
      <c r="C161" s="126" t="s">
        <v>129</v>
      </c>
      <c r="D161" s="216">
        <v>180</v>
      </c>
      <c r="E161" s="216">
        <v>66</v>
      </c>
      <c r="F161" s="216">
        <v>117</v>
      </c>
      <c r="G161" s="216">
        <v>30</v>
      </c>
      <c r="H161" s="216">
        <v>129</v>
      </c>
      <c r="I161" s="216">
        <v>45</v>
      </c>
      <c r="J161" s="216">
        <v>84</v>
      </c>
    </row>
    <row r="162" spans="1:10" ht="18.95" customHeight="1" x14ac:dyDescent="0.15">
      <c r="A162" s="513" t="s">
        <v>1207</v>
      </c>
      <c r="B162" s="513" t="s">
        <v>1210</v>
      </c>
      <c r="C162" s="126" t="s">
        <v>129</v>
      </c>
      <c r="D162" s="216">
        <v>180</v>
      </c>
      <c r="E162" s="216">
        <v>36</v>
      </c>
      <c r="F162" s="216">
        <v>147</v>
      </c>
      <c r="G162" s="216">
        <v>3</v>
      </c>
      <c r="H162" s="216">
        <v>165</v>
      </c>
      <c r="I162" s="216">
        <v>33</v>
      </c>
      <c r="J162" s="216">
        <v>132</v>
      </c>
    </row>
    <row r="163" spans="1:10" ht="18.95" customHeight="1" x14ac:dyDescent="0.15">
      <c r="A163" s="513" t="s">
        <v>1207</v>
      </c>
      <c r="B163" s="513" t="s">
        <v>1211</v>
      </c>
      <c r="C163" s="126" t="s">
        <v>129</v>
      </c>
      <c r="D163" s="216">
        <v>27</v>
      </c>
      <c r="E163" s="216">
        <v>9</v>
      </c>
      <c r="F163" s="216">
        <v>18</v>
      </c>
      <c r="G163" s="216">
        <v>0</v>
      </c>
      <c r="H163" s="216">
        <v>24</v>
      </c>
      <c r="I163" s="216">
        <v>9</v>
      </c>
      <c r="J163" s="216">
        <v>18</v>
      </c>
    </row>
    <row r="164" spans="1:10" ht="18.95" customHeight="1" x14ac:dyDescent="0.15">
      <c r="A164" s="513" t="s">
        <v>1207</v>
      </c>
      <c r="B164" s="513" t="s">
        <v>1213</v>
      </c>
      <c r="C164" s="126" t="s">
        <v>129</v>
      </c>
      <c r="D164" s="216">
        <v>0</v>
      </c>
      <c r="E164" s="216">
        <v>0</v>
      </c>
      <c r="F164" s="216">
        <v>0</v>
      </c>
      <c r="G164" s="216">
        <v>0</v>
      </c>
      <c r="H164" s="216">
        <v>0</v>
      </c>
      <c r="I164" s="216">
        <v>0</v>
      </c>
      <c r="J164" s="216">
        <v>0</v>
      </c>
    </row>
    <row r="165" spans="1:10" ht="18.95" customHeight="1" x14ac:dyDescent="0.15">
      <c r="A165" s="513" t="s">
        <v>1207</v>
      </c>
      <c r="B165" s="513" t="s">
        <v>1214</v>
      </c>
      <c r="C165" s="126" t="s">
        <v>129</v>
      </c>
      <c r="D165" s="216">
        <v>0</v>
      </c>
      <c r="E165" s="216">
        <v>0</v>
      </c>
      <c r="F165" s="216">
        <v>0</v>
      </c>
      <c r="G165" s="216">
        <v>0</v>
      </c>
      <c r="H165" s="216">
        <v>0</v>
      </c>
      <c r="I165" s="216">
        <v>0</v>
      </c>
      <c r="J165" s="216">
        <v>0</v>
      </c>
    </row>
    <row r="166" spans="1:10" ht="18.95" customHeight="1" x14ac:dyDescent="0.15">
      <c r="A166" s="513" t="s">
        <v>1207</v>
      </c>
      <c r="B166" s="513" t="s">
        <v>1215</v>
      </c>
      <c r="C166" s="126" t="s">
        <v>129</v>
      </c>
      <c r="D166" s="216">
        <v>3</v>
      </c>
      <c r="E166" s="216">
        <v>3</v>
      </c>
      <c r="F166" s="216">
        <v>3</v>
      </c>
      <c r="G166" s="216">
        <v>0</v>
      </c>
      <c r="H166" s="216">
        <v>3</v>
      </c>
      <c r="I166" s="216">
        <v>3</v>
      </c>
      <c r="J166" s="216">
        <v>0</v>
      </c>
    </row>
    <row r="167" spans="1:10" ht="9" customHeight="1" x14ac:dyDescent="0.15">
      <c r="A167" s="117" t="s">
        <v>1207</v>
      </c>
      <c r="B167" s="126" t="s">
        <v>3056</v>
      </c>
      <c r="C167" s="126" t="s">
        <v>129</v>
      </c>
      <c r="D167" s="216">
        <v>0</v>
      </c>
      <c r="E167" s="216">
        <v>0</v>
      </c>
      <c r="F167" s="216">
        <v>0</v>
      </c>
      <c r="G167" s="216">
        <v>0</v>
      </c>
      <c r="H167" s="216">
        <v>0</v>
      </c>
      <c r="I167" s="216">
        <v>0</v>
      </c>
      <c r="J167" s="216">
        <v>0</v>
      </c>
    </row>
    <row r="168" spans="1:10" ht="15" customHeight="1" x14ac:dyDescent="0.2">
      <c r="A168" s="512" t="s">
        <v>531</v>
      </c>
      <c r="B168" s="667" t="s">
        <v>1222</v>
      </c>
      <c r="C168" s="624"/>
      <c r="D168" s="330">
        <v>84</v>
      </c>
      <c r="E168" s="330">
        <v>9</v>
      </c>
      <c r="F168" s="330">
        <v>75</v>
      </c>
      <c r="G168" s="330">
        <v>0</v>
      </c>
      <c r="H168" s="330">
        <v>81</v>
      </c>
      <c r="I168" s="330">
        <v>9</v>
      </c>
      <c r="J168" s="330">
        <v>72</v>
      </c>
    </row>
    <row r="169" spans="1:10" ht="18.95" customHeight="1" x14ac:dyDescent="0.15">
      <c r="A169" s="513" t="s">
        <v>2311</v>
      </c>
      <c r="B169" s="513" t="s">
        <v>2312</v>
      </c>
      <c r="C169" s="126" t="s">
        <v>129</v>
      </c>
      <c r="D169" s="216">
        <v>84</v>
      </c>
      <c r="E169" s="216">
        <v>9</v>
      </c>
      <c r="F169" s="216">
        <v>75</v>
      </c>
      <c r="G169" s="216">
        <v>0</v>
      </c>
      <c r="H169" s="216">
        <v>81</v>
      </c>
      <c r="I169" s="216">
        <v>9</v>
      </c>
      <c r="J169" s="216">
        <v>72</v>
      </c>
    </row>
    <row r="170" spans="1:10" ht="15" customHeight="1" x14ac:dyDescent="0.2">
      <c r="A170" s="512" t="s">
        <v>1225</v>
      </c>
      <c r="B170" s="667" t="s">
        <v>1226</v>
      </c>
      <c r="C170" s="624"/>
      <c r="D170" s="330">
        <v>3</v>
      </c>
      <c r="E170" s="330">
        <v>0</v>
      </c>
      <c r="F170" s="330">
        <v>3</v>
      </c>
      <c r="G170" s="330">
        <v>0</v>
      </c>
      <c r="H170" s="330">
        <v>3</v>
      </c>
      <c r="I170" s="330">
        <v>0</v>
      </c>
      <c r="J170" s="330">
        <v>0</v>
      </c>
    </row>
    <row r="171" spans="1:10" ht="9" customHeight="1" x14ac:dyDescent="0.15">
      <c r="A171" s="117" t="s">
        <v>1227</v>
      </c>
      <c r="B171" s="126" t="s">
        <v>1228</v>
      </c>
      <c r="C171" s="126" t="s">
        <v>129</v>
      </c>
      <c r="D171" s="216">
        <v>3</v>
      </c>
      <c r="E171" s="216">
        <v>0</v>
      </c>
      <c r="F171" s="216">
        <v>0</v>
      </c>
      <c r="G171" s="216">
        <v>0</v>
      </c>
      <c r="H171" s="216">
        <v>0</v>
      </c>
      <c r="I171" s="216">
        <v>0</v>
      </c>
      <c r="J171" s="216">
        <v>0</v>
      </c>
    </row>
    <row r="172" spans="1:10" ht="9" customHeight="1" x14ac:dyDescent="0.15">
      <c r="A172" s="117" t="s">
        <v>1239</v>
      </c>
      <c r="B172" s="126" t="s">
        <v>1240</v>
      </c>
      <c r="C172" s="126" t="s">
        <v>129</v>
      </c>
      <c r="D172" s="216">
        <v>0</v>
      </c>
      <c r="E172" s="216">
        <v>0</v>
      </c>
      <c r="F172" s="216">
        <v>0</v>
      </c>
      <c r="G172" s="216">
        <v>0</v>
      </c>
      <c r="H172" s="216">
        <v>0</v>
      </c>
      <c r="I172" s="216">
        <v>0</v>
      </c>
      <c r="J172" s="216">
        <v>0</v>
      </c>
    </row>
    <row r="173" spans="1:10" ht="15" customHeight="1" x14ac:dyDescent="0.2">
      <c r="A173" s="512" t="s">
        <v>539</v>
      </c>
      <c r="B173" s="667" t="s">
        <v>1241</v>
      </c>
      <c r="C173" s="624"/>
      <c r="D173" s="330">
        <v>375</v>
      </c>
      <c r="E173" s="330">
        <v>351</v>
      </c>
      <c r="F173" s="330">
        <v>24</v>
      </c>
      <c r="G173" s="330">
        <v>15</v>
      </c>
      <c r="H173" s="330">
        <v>354</v>
      </c>
      <c r="I173" s="330">
        <v>330</v>
      </c>
      <c r="J173" s="330">
        <v>24</v>
      </c>
    </row>
    <row r="174" spans="1:10" ht="9" customHeight="1" x14ac:dyDescent="0.15">
      <c r="A174" s="117" t="s">
        <v>1242</v>
      </c>
      <c r="B174" s="126" t="s">
        <v>1243</v>
      </c>
      <c r="C174" s="126" t="s">
        <v>129</v>
      </c>
      <c r="D174" s="216">
        <v>18</v>
      </c>
      <c r="E174" s="216">
        <v>18</v>
      </c>
      <c r="F174" s="216">
        <v>0</v>
      </c>
      <c r="G174" s="216">
        <v>0</v>
      </c>
      <c r="H174" s="216">
        <v>18</v>
      </c>
      <c r="I174" s="216">
        <v>18</v>
      </c>
      <c r="J174" s="216">
        <v>0</v>
      </c>
    </row>
    <row r="175" spans="1:10" ht="9" customHeight="1" x14ac:dyDescent="0.15">
      <c r="A175" s="117" t="s">
        <v>1242</v>
      </c>
      <c r="B175" s="126" t="s">
        <v>1243</v>
      </c>
      <c r="C175" s="126" t="s">
        <v>127</v>
      </c>
      <c r="D175" s="216">
        <v>6</v>
      </c>
      <c r="E175" s="216">
        <v>6</v>
      </c>
      <c r="F175" s="216">
        <v>0</v>
      </c>
      <c r="G175" s="216">
        <v>0</v>
      </c>
      <c r="H175" s="216">
        <v>6</v>
      </c>
      <c r="I175" s="216">
        <v>6</v>
      </c>
      <c r="J175" s="216">
        <v>0</v>
      </c>
    </row>
    <row r="176" spans="1:10" ht="9" customHeight="1" x14ac:dyDescent="0.15">
      <c r="A176" s="117" t="s">
        <v>1242</v>
      </c>
      <c r="B176" s="126" t="s">
        <v>1245</v>
      </c>
      <c r="C176" s="126" t="s">
        <v>127</v>
      </c>
      <c r="D176" s="216">
        <v>183</v>
      </c>
      <c r="E176" s="216">
        <v>171</v>
      </c>
      <c r="F176" s="216">
        <v>12</v>
      </c>
      <c r="G176" s="216">
        <v>6</v>
      </c>
      <c r="H176" s="216">
        <v>174</v>
      </c>
      <c r="I176" s="216">
        <v>165</v>
      </c>
      <c r="J176" s="216">
        <v>12</v>
      </c>
    </row>
    <row r="177" spans="1:10" ht="9" customHeight="1" x14ac:dyDescent="0.15">
      <c r="A177" s="117" t="s">
        <v>1242</v>
      </c>
      <c r="B177" s="126" t="s">
        <v>1246</v>
      </c>
      <c r="C177" s="126" t="s">
        <v>129</v>
      </c>
      <c r="D177" s="216">
        <v>9</v>
      </c>
      <c r="E177" s="216">
        <v>9</v>
      </c>
      <c r="F177" s="216">
        <v>0</v>
      </c>
      <c r="G177" s="216">
        <v>6</v>
      </c>
      <c r="H177" s="216">
        <v>6</v>
      </c>
      <c r="I177" s="216">
        <v>6</v>
      </c>
      <c r="J177" s="216">
        <v>0</v>
      </c>
    </row>
    <row r="178" spans="1:10" ht="9" customHeight="1" x14ac:dyDescent="0.15">
      <c r="A178" s="117" t="s">
        <v>1242</v>
      </c>
      <c r="B178" s="126" t="s">
        <v>1247</v>
      </c>
      <c r="C178" s="126" t="s">
        <v>129</v>
      </c>
      <c r="D178" s="216">
        <v>60</v>
      </c>
      <c r="E178" s="216">
        <v>57</v>
      </c>
      <c r="F178" s="216">
        <v>3</v>
      </c>
      <c r="G178" s="216">
        <v>3</v>
      </c>
      <c r="H178" s="216">
        <v>54</v>
      </c>
      <c r="I178" s="216">
        <v>51</v>
      </c>
      <c r="J178" s="216">
        <v>3</v>
      </c>
    </row>
    <row r="179" spans="1:10" ht="9" customHeight="1" x14ac:dyDescent="0.15">
      <c r="A179" s="117" t="s">
        <v>1242</v>
      </c>
      <c r="B179" s="126" t="s">
        <v>1252</v>
      </c>
      <c r="C179" s="126" t="s">
        <v>129</v>
      </c>
      <c r="D179" s="216">
        <v>99</v>
      </c>
      <c r="E179" s="216">
        <v>90</v>
      </c>
      <c r="F179" s="216">
        <v>9</v>
      </c>
      <c r="G179" s="216">
        <v>0</v>
      </c>
      <c r="H179" s="216">
        <v>96</v>
      </c>
      <c r="I179" s="216">
        <v>87</v>
      </c>
      <c r="J179" s="216">
        <v>9</v>
      </c>
    </row>
    <row r="180" spans="1:10" ht="9" customHeight="1" x14ac:dyDescent="0.15">
      <c r="A180" s="117" t="s">
        <v>1254</v>
      </c>
      <c r="B180" s="126" t="s">
        <v>1257</v>
      </c>
      <c r="C180" s="126" t="s">
        <v>129</v>
      </c>
      <c r="D180" s="216">
        <v>0</v>
      </c>
      <c r="E180" s="216">
        <v>0</v>
      </c>
      <c r="F180" s="216">
        <v>0</v>
      </c>
      <c r="G180" s="216">
        <v>0</v>
      </c>
      <c r="H180" s="216">
        <v>0</v>
      </c>
      <c r="I180" s="216">
        <v>0</v>
      </c>
      <c r="J180" s="216">
        <v>0</v>
      </c>
    </row>
    <row r="181" spans="1:10" ht="15" customHeight="1" x14ac:dyDescent="0.2">
      <c r="A181" s="512" t="s">
        <v>540</v>
      </c>
      <c r="B181" s="667" t="s">
        <v>1261</v>
      </c>
      <c r="C181" s="624"/>
      <c r="D181" s="330">
        <v>21</v>
      </c>
      <c r="E181" s="330">
        <v>9</v>
      </c>
      <c r="F181" s="330">
        <v>12</v>
      </c>
      <c r="G181" s="330">
        <v>0</v>
      </c>
      <c r="H181" s="330">
        <v>18</v>
      </c>
      <c r="I181" s="330">
        <v>9</v>
      </c>
      <c r="J181" s="330">
        <v>9</v>
      </c>
    </row>
    <row r="182" spans="1:10" ht="18.95" customHeight="1" x14ac:dyDescent="0.15">
      <c r="A182" s="513" t="s">
        <v>1262</v>
      </c>
      <c r="B182" s="513" t="s">
        <v>1263</v>
      </c>
      <c r="C182" s="126" t="s">
        <v>127</v>
      </c>
      <c r="D182" s="216">
        <v>3</v>
      </c>
      <c r="E182" s="216">
        <v>0</v>
      </c>
      <c r="F182" s="216">
        <v>3</v>
      </c>
      <c r="G182" s="216">
        <v>0</v>
      </c>
      <c r="H182" s="216">
        <v>3</v>
      </c>
      <c r="I182" s="216">
        <v>0</v>
      </c>
      <c r="J182" s="216">
        <v>3</v>
      </c>
    </row>
    <row r="183" spans="1:10" ht="9" customHeight="1" x14ac:dyDescent="0.15">
      <c r="A183" s="117" t="s">
        <v>1265</v>
      </c>
      <c r="B183" s="126" t="s">
        <v>1266</v>
      </c>
      <c r="C183" s="126" t="s">
        <v>129</v>
      </c>
      <c r="D183" s="216">
        <v>0</v>
      </c>
      <c r="E183" s="216">
        <v>0</v>
      </c>
      <c r="F183" s="216">
        <v>0</v>
      </c>
      <c r="G183" s="216">
        <v>0</v>
      </c>
      <c r="H183" s="216">
        <v>0</v>
      </c>
      <c r="I183" s="216">
        <v>0</v>
      </c>
      <c r="J183" s="216">
        <v>0</v>
      </c>
    </row>
    <row r="184" spans="1:10" ht="9" customHeight="1" x14ac:dyDescent="0.15">
      <c r="A184" s="117" t="s">
        <v>1265</v>
      </c>
      <c r="B184" s="126" t="s">
        <v>1267</v>
      </c>
      <c r="C184" s="126" t="s">
        <v>127</v>
      </c>
      <c r="D184" s="216">
        <v>9</v>
      </c>
      <c r="E184" s="216">
        <v>6</v>
      </c>
      <c r="F184" s="216">
        <v>6</v>
      </c>
      <c r="G184" s="216">
        <v>0</v>
      </c>
      <c r="H184" s="216">
        <v>9</v>
      </c>
      <c r="I184" s="216">
        <v>3</v>
      </c>
      <c r="J184" s="216">
        <v>6</v>
      </c>
    </row>
    <row r="185" spans="1:10" ht="9" customHeight="1" x14ac:dyDescent="0.15">
      <c r="A185" s="117" t="s">
        <v>1265</v>
      </c>
      <c r="B185" s="126" t="s">
        <v>1268</v>
      </c>
      <c r="C185" s="126" t="s">
        <v>127</v>
      </c>
      <c r="D185" s="216">
        <v>0</v>
      </c>
      <c r="E185" s="216">
        <v>0</v>
      </c>
      <c r="F185" s="216">
        <v>0</v>
      </c>
      <c r="G185" s="216">
        <v>0</v>
      </c>
      <c r="H185" s="216">
        <v>0</v>
      </c>
      <c r="I185" s="216">
        <v>0</v>
      </c>
      <c r="J185" s="216">
        <v>0</v>
      </c>
    </row>
    <row r="186" spans="1:10" ht="9" customHeight="1" x14ac:dyDescent="0.15">
      <c r="A186" s="117" t="s">
        <v>1265</v>
      </c>
      <c r="B186" s="126" t="s">
        <v>1269</v>
      </c>
      <c r="C186" s="126" t="s">
        <v>127</v>
      </c>
      <c r="D186" s="216">
        <v>3</v>
      </c>
      <c r="E186" s="216">
        <v>3</v>
      </c>
      <c r="F186" s="216">
        <v>0</v>
      </c>
      <c r="G186" s="216">
        <v>0</v>
      </c>
      <c r="H186" s="216">
        <v>3</v>
      </c>
      <c r="I186" s="216">
        <v>3</v>
      </c>
      <c r="J186" s="216">
        <v>0</v>
      </c>
    </row>
    <row r="187" spans="1:10" ht="9" customHeight="1" x14ac:dyDescent="0.15">
      <c r="A187" s="117" t="s">
        <v>1270</v>
      </c>
      <c r="B187" s="126" t="s">
        <v>1273</v>
      </c>
      <c r="C187" s="126" t="s">
        <v>129</v>
      </c>
      <c r="D187" s="216">
        <v>3</v>
      </c>
      <c r="E187" s="216">
        <v>0</v>
      </c>
      <c r="F187" s="216">
        <v>3</v>
      </c>
      <c r="G187" s="216">
        <v>0</v>
      </c>
      <c r="H187" s="216">
        <v>0</v>
      </c>
      <c r="I187" s="216">
        <v>0</v>
      </c>
      <c r="J187" s="216">
        <v>0</v>
      </c>
    </row>
    <row r="188" spans="1:10" ht="15" customHeight="1" x14ac:dyDescent="0.2">
      <c r="A188" s="512" t="s">
        <v>464</v>
      </c>
      <c r="B188" s="667" t="s">
        <v>1277</v>
      </c>
      <c r="C188" s="624"/>
      <c r="D188" s="330">
        <v>33</v>
      </c>
      <c r="E188" s="330">
        <v>9</v>
      </c>
      <c r="F188" s="330">
        <v>24</v>
      </c>
      <c r="G188" s="330">
        <v>0</v>
      </c>
      <c r="H188" s="330">
        <v>30</v>
      </c>
      <c r="I188" s="330">
        <v>9</v>
      </c>
      <c r="J188" s="330">
        <v>24</v>
      </c>
    </row>
    <row r="189" spans="1:10" ht="9" customHeight="1" x14ac:dyDescent="0.15">
      <c r="A189" s="117" t="s">
        <v>1278</v>
      </c>
      <c r="B189" s="126" t="s">
        <v>1279</v>
      </c>
      <c r="C189" s="126" t="s">
        <v>127</v>
      </c>
      <c r="D189" s="216">
        <v>0</v>
      </c>
      <c r="E189" s="216">
        <v>0</v>
      </c>
      <c r="F189" s="216">
        <v>0</v>
      </c>
      <c r="G189" s="216">
        <v>0</v>
      </c>
      <c r="H189" s="216">
        <v>0</v>
      </c>
      <c r="I189" s="216">
        <v>0</v>
      </c>
      <c r="J189" s="216">
        <v>0</v>
      </c>
    </row>
    <row r="190" spans="1:10" ht="9" customHeight="1" x14ac:dyDescent="0.15">
      <c r="A190" s="117" t="s">
        <v>1280</v>
      </c>
      <c r="B190" s="126" t="s">
        <v>1281</v>
      </c>
      <c r="C190" s="126" t="s">
        <v>129</v>
      </c>
      <c r="D190" s="216">
        <v>3</v>
      </c>
      <c r="E190" s="216">
        <v>0</v>
      </c>
      <c r="F190" s="216">
        <v>3</v>
      </c>
      <c r="G190" s="216">
        <v>0</v>
      </c>
      <c r="H190" s="216">
        <v>0</v>
      </c>
      <c r="I190" s="216">
        <v>0</v>
      </c>
      <c r="J190" s="216">
        <v>0</v>
      </c>
    </row>
    <row r="191" spans="1:10" ht="9" customHeight="1" x14ac:dyDescent="0.15">
      <c r="A191" s="117" t="s">
        <v>1280</v>
      </c>
      <c r="B191" s="126" t="s">
        <v>1281</v>
      </c>
      <c r="C191" s="126" t="s">
        <v>127</v>
      </c>
      <c r="D191" s="216">
        <v>3</v>
      </c>
      <c r="E191" s="216">
        <v>0</v>
      </c>
      <c r="F191" s="216">
        <v>3</v>
      </c>
      <c r="G191" s="216">
        <v>0</v>
      </c>
      <c r="H191" s="216">
        <v>3</v>
      </c>
      <c r="I191" s="216">
        <v>0</v>
      </c>
      <c r="J191" s="216">
        <v>3</v>
      </c>
    </row>
    <row r="192" spans="1:10" ht="9" customHeight="1" x14ac:dyDescent="0.15">
      <c r="A192" s="117" t="s">
        <v>1282</v>
      </c>
      <c r="B192" s="126" t="s">
        <v>1283</v>
      </c>
      <c r="C192" s="126" t="s">
        <v>131</v>
      </c>
      <c r="D192" s="216">
        <v>24</v>
      </c>
      <c r="E192" s="216">
        <v>9</v>
      </c>
      <c r="F192" s="216">
        <v>15</v>
      </c>
      <c r="G192" s="216">
        <v>0</v>
      </c>
      <c r="H192" s="216">
        <v>24</v>
      </c>
      <c r="I192" s="216">
        <v>9</v>
      </c>
      <c r="J192" s="216">
        <v>15</v>
      </c>
    </row>
    <row r="193" spans="1:10" ht="9" customHeight="1" x14ac:dyDescent="0.15">
      <c r="A193" s="117" t="s">
        <v>1282</v>
      </c>
      <c r="B193" s="126" t="s">
        <v>1284</v>
      </c>
      <c r="C193" s="126" t="s">
        <v>129</v>
      </c>
      <c r="D193" s="216">
        <v>3</v>
      </c>
      <c r="E193" s="216">
        <v>0</v>
      </c>
      <c r="F193" s="216">
        <v>3</v>
      </c>
      <c r="G193" s="216">
        <v>0</v>
      </c>
      <c r="H193" s="216">
        <v>3</v>
      </c>
      <c r="I193" s="216">
        <v>0</v>
      </c>
      <c r="J193" s="216">
        <v>3</v>
      </c>
    </row>
    <row r="194" spans="1:10" ht="9" customHeight="1" x14ac:dyDescent="0.15">
      <c r="A194" s="117" t="s">
        <v>1285</v>
      </c>
      <c r="B194" s="126" t="s">
        <v>1286</v>
      </c>
      <c r="C194" s="126" t="s">
        <v>129</v>
      </c>
      <c r="D194" s="216">
        <v>0</v>
      </c>
      <c r="E194" s="216">
        <v>0</v>
      </c>
      <c r="F194" s="216">
        <v>0</v>
      </c>
      <c r="G194" s="216">
        <v>0</v>
      </c>
      <c r="H194" s="216">
        <v>0</v>
      </c>
      <c r="I194" s="216">
        <v>0</v>
      </c>
      <c r="J194" s="216">
        <v>0</v>
      </c>
    </row>
    <row r="195" spans="1:10" ht="15" customHeight="1" x14ac:dyDescent="0.2">
      <c r="A195" s="512" t="s">
        <v>1287</v>
      </c>
      <c r="B195" s="667" t="s">
        <v>1288</v>
      </c>
      <c r="C195" s="624"/>
      <c r="D195" s="330">
        <v>75</v>
      </c>
      <c r="E195" s="330">
        <v>21</v>
      </c>
      <c r="F195" s="330">
        <v>54</v>
      </c>
      <c r="G195" s="330">
        <v>3</v>
      </c>
      <c r="H195" s="330">
        <v>66</v>
      </c>
      <c r="I195" s="330">
        <v>18</v>
      </c>
      <c r="J195" s="330">
        <v>48</v>
      </c>
    </row>
    <row r="196" spans="1:10" ht="9" customHeight="1" x14ac:dyDescent="0.15">
      <c r="A196" s="117" t="s">
        <v>1289</v>
      </c>
      <c r="B196" s="126" t="s">
        <v>1290</v>
      </c>
      <c r="C196" s="126" t="s">
        <v>129</v>
      </c>
      <c r="D196" s="216">
        <v>39</v>
      </c>
      <c r="E196" s="216">
        <v>6</v>
      </c>
      <c r="F196" s="216">
        <v>33</v>
      </c>
      <c r="G196" s="216">
        <v>0</v>
      </c>
      <c r="H196" s="216">
        <v>33</v>
      </c>
      <c r="I196" s="216">
        <v>6</v>
      </c>
      <c r="J196" s="216">
        <v>30</v>
      </c>
    </row>
    <row r="197" spans="1:10" ht="9" customHeight="1" x14ac:dyDescent="0.15">
      <c r="A197" s="117" t="s">
        <v>345</v>
      </c>
      <c r="B197" s="126" t="s">
        <v>346</v>
      </c>
      <c r="C197" s="126" t="s">
        <v>127</v>
      </c>
      <c r="D197" s="216">
        <v>12</v>
      </c>
      <c r="E197" s="216">
        <v>3</v>
      </c>
      <c r="F197" s="216">
        <v>9</v>
      </c>
      <c r="G197" s="216">
        <v>3</v>
      </c>
      <c r="H197" s="216">
        <v>9</v>
      </c>
      <c r="I197" s="216">
        <v>3</v>
      </c>
      <c r="J197" s="216">
        <v>9</v>
      </c>
    </row>
    <row r="198" spans="1:10" ht="9" customHeight="1" x14ac:dyDescent="0.15">
      <c r="A198" s="117" t="s">
        <v>345</v>
      </c>
      <c r="B198" s="126" t="s">
        <v>746</v>
      </c>
      <c r="C198" s="126" t="s">
        <v>127</v>
      </c>
      <c r="D198" s="216">
        <v>9</v>
      </c>
      <c r="E198" s="216">
        <v>9</v>
      </c>
      <c r="F198" s="216">
        <v>0</v>
      </c>
      <c r="G198" s="216">
        <v>0</v>
      </c>
      <c r="H198" s="216">
        <v>9</v>
      </c>
      <c r="I198" s="216">
        <v>9</v>
      </c>
      <c r="J198" s="216">
        <v>0</v>
      </c>
    </row>
    <row r="199" spans="1:10" ht="9" customHeight="1" x14ac:dyDescent="0.15">
      <c r="A199" s="117" t="s">
        <v>1301</v>
      </c>
      <c r="B199" s="126" t="s">
        <v>1304</v>
      </c>
      <c r="C199" s="126" t="s">
        <v>129</v>
      </c>
      <c r="D199" s="216">
        <v>0</v>
      </c>
      <c r="E199" s="216">
        <v>0</v>
      </c>
      <c r="F199" s="216">
        <v>0</v>
      </c>
      <c r="G199" s="216">
        <v>0</v>
      </c>
      <c r="H199" s="216">
        <v>0</v>
      </c>
      <c r="I199" s="216">
        <v>0</v>
      </c>
      <c r="J199" s="216">
        <v>0</v>
      </c>
    </row>
    <row r="200" spans="1:10" ht="9" customHeight="1" x14ac:dyDescent="0.15">
      <c r="A200" s="117" t="s">
        <v>1301</v>
      </c>
      <c r="B200" s="126" t="s">
        <v>1304</v>
      </c>
      <c r="C200" s="126" t="s">
        <v>127</v>
      </c>
      <c r="D200" s="216">
        <v>6</v>
      </c>
      <c r="E200" s="216">
        <v>3</v>
      </c>
      <c r="F200" s="216">
        <v>6</v>
      </c>
      <c r="G200" s="216">
        <v>0</v>
      </c>
      <c r="H200" s="216">
        <v>6</v>
      </c>
      <c r="I200" s="216">
        <v>3</v>
      </c>
      <c r="J200" s="216">
        <v>6</v>
      </c>
    </row>
    <row r="201" spans="1:10" ht="9" customHeight="1" x14ac:dyDescent="0.15">
      <c r="A201" s="117" t="s">
        <v>1305</v>
      </c>
      <c r="B201" s="126" t="s">
        <v>1307</v>
      </c>
      <c r="C201" s="126" t="s">
        <v>131</v>
      </c>
      <c r="D201" s="216">
        <v>9</v>
      </c>
      <c r="E201" s="216">
        <v>0</v>
      </c>
      <c r="F201" s="216">
        <v>6</v>
      </c>
      <c r="G201" s="216">
        <v>0</v>
      </c>
      <c r="H201" s="216">
        <v>6</v>
      </c>
      <c r="I201" s="216">
        <v>0</v>
      </c>
      <c r="J201" s="216">
        <v>6</v>
      </c>
    </row>
    <row r="202" spans="1:10" ht="15" customHeight="1" x14ac:dyDescent="0.2">
      <c r="A202" s="512" t="s">
        <v>1314</v>
      </c>
      <c r="B202" s="667" t="s">
        <v>1315</v>
      </c>
      <c r="C202" s="624"/>
      <c r="D202" s="330">
        <v>477</v>
      </c>
      <c r="E202" s="330">
        <v>138</v>
      </c>
      <c r="F202" s="330">
        <v>339</v>
      </c>
      <c r="G202" s="330">
        <v>51</v>
      </c>
      <c r="H202" s="330">
        <v>288</v>
      </c>
      <c r="I202" s="330">
        <v>102</v>
      </c>
      <c r="J202" s="330">
        <v>186</v>
      </c>
    </row>
    <row r="203" spans="1:10" ht="9" customHeight="1" x14ac:dyDescent="0.15">
      <c r="A203" s="117" t="s">
        <v>299</v>
      </c>
      <c r="B203" s="126" t="s">
        <v>1316</v>
      </c>
      <c r="C203" s="126" t="s">
        <v>129</v>
      </c>
      <c r="D203" s="216">
        <v>0</v>
      </c>
      <c r="E203" s="216">
        <v>0</v>
      </c>
      <c r="F203" s="216">
        <v>0</v>
      </c>
      <c r="G203" s="216">
        <v>0</v>
      </c>
      <c r="H203" s="216">
        <v>0</v>
      </c>
      <c r="I203" s="216">
        <v>0</v>
      </c>
      <c r="J203" s="216">
        <v>0</v>
      </c>
    </row>
    <row r="204" spans="1:10" ht="18.95" customHeight="1" x14ac:dyDescent="0.15">
      <c r="A204" s="513" t="s">
        <v>299</v>
      </c>
      <c r="B204" s="513" t="s">
        <v>1317</v>
      </c>
      <c r="C204" s="126" t="s">
        <v>129</v>
      </c>
      <c r="D204" s="216">
        <v>15</v>
      </c>
      <c r="E204" s="216">
        <v>6</v>
      </c>
      <c r="F204" s="216">
        <v>9</v>
      </c>
      <c r="G204" s="216">
        <v>0</v>
      </c>
      <c r="H204" s="216">
        <v>15</v>
      </c>
      <c r="I204" s="216">
        <v>6</v>
      </c>
      <c r="J204" s="216">
        <v>9</v>
      </c>
    </row>
    <row r="205" spans="1:10" ht="9" customHeight="1" x14ac:dyDescent="0.15">
      <c r="A205" s="117" t="s">
        <v>299</v>
      </c>
      <c r="B205" s="126" t="s">
        <v>300</v>
      </c>
      <c r="C205" s="126" t="s">
        <v>129</v>
      </c>
      <c r="D205" s="216">
        <v>462</v>
      </c>
      <c r="E205" s="216">
        <v>132</v>
      </c>
      <c r="F205" s="216">
        <v>330</v>
      </c>
      <c r="G205" s="216">
        <v>51</v>
      </c>
      <c r="H205" s="216">
        <v>273</v>
      </c>
      <c r="I205" s="216">
        <v>96</v>
      </c>
      <c r="J205" s="216">
        <v>177</v>
      </c>
    </row>
    <row r="206" spans="1:10" ht="15" customHeight="1" x14ac:dyDescent="0.2">
      <c r="A206" s="512" t="s">
        <v>1333</v>
      </c>
      <c r="B206" s="667" t="s">
        <v>1334</v>
      </c>
      <c r="C206" s="624"/>
      <c r="D206" s="330">
        <v>138</v>
      </c>
      <c r="E206" s="330">
        <v>0</v>
      </c>
      <c r="F206" s="330">
        <v>138</v>
      </c>
      <c r="G206" s="330">
        <v>12</v>
      </c>
      <c r="H206" s="330">
        <v>120</v>
      </c>
      <c r="I206" s="330">
        <v>0</v>
      </c>
      <c r="J206" s="330">
        <v>120</v>
      </c>
    </row>
    <row r="207" spans="1:10" ht="9" customHeight="1" x14ac:dyDescent="0.15">
      <c r="A207" s="117" t="s">
        <v>1335</v>
      </c>
      <c r="B207" s="126" t="s">
        <v>1338</v>
      </c>
      <c r="C207" s="126" t="s">
        <v>129</v>
      </c>
      <c r="D207" s="216">
        <v>18</v>
      </c>
      <c r="E207" s="216">
        <v>0</v>
      </c>
      <c r="F207" s="216">
        <v>18</v>
      </c>
      <c r="G207" s="216">
        <v>3</v>
      </c>
      <c r="H207" s="216">
        <v>12</v>
      </c>
      <c r="I207" s="216">
        <v>0</v>
      </c>
      <c r="J207" s="216">
        <v>12</v>
      </c>
    </row>
    <row r="208" spans="1:10" ht="9" customHeight="1" x14ac:dyDescent="0.15">
      <c r="A208" s="117" t="s">
        <v>1335</v>
      </c>
      <c r="B208" s="126" t="s">
        <v>1338</v>
      </c>
      <c r="C208" s="126" t="s">
        <v>127</v>
      </c>
      <c r="D208" s="216">
        <v>6</v>
      </c>
      <c r="E208" s="216">
        <v>0</v>
      </c>
      <c r="F208" s="216">
        <v>6</v>
      </c>
      <c r="G208" s="216">
        <v>0</v>
      </c>
      <c r="H208" s="216">
        <v>6</v>
      </c>
      <c r="I208" s="216">
        <v>0</v>
      </c>
      <c r="J208" s="216">
        <v>6</v>
      </c>
    </row>
    <row r="209" spans="1:10" ht="9" customHeight="1" x14ac:dyDescent="0.15">
      <c r="A209" s="117" t="s">
        <v>1342</v>
      </c>
      <c r="B209" s="126" t="s">
        <v>1343</v>
      </c>
      <c r="C209" s="126" t="s">
        <v>129</v>
      </c>
      <c r="D209" s="216">
        <v>18</v>
      </c>
      <c r="E209" s="216">
        <v>0</v>
      </c>
      <c r="F209" s="216">
        <v>18</v>
      </c>
      <c r="G209" s="216">
        <v>3</v>
      </c>
      <c r="H209" s="216">
        <v>15</v>
      </c>
      <c r="I209" s="216">
        <v>0</v>
      </c>
      <c r="J209" s="216">
        <v>15</v>
      </c>
    </row>
    <row r="210" spans="1:10" ht="9" customHeight="1" x14ac:dyDescent="0.15">
      <c r="A210" s="117" t="s">
        <v>1342</v>
      </c>
      <c r="B210" s="126" t="s">
        <v>1343</v>
      </c>
      <c r="C210" s="126" t="s">
        <v>127</v>
      </c>
      <c r="D210" s="216">
        <v>3</v>
      </c>
      <c r="E210" s="216">
        <v>0</v>
      </c>
      <c r="F210" s="216">
        <v>3</v>
      </c>
      <c r="G210" s="216">
        <v>3</v>
      </c>
      <c r="H210" s="216">
        <v>3</v>
      </c>
      <c r="I210" s="216">
        <v>0</v>
      </c>
      <c r="J210" s="216">
        <v>3</v>
      </c>
    </row>
    <row r="211" spans="1:10" ht="9" customHeight="1" x14ac:dyDescent="0.15">
      <c r="A211" s="117" t="s">
        <v>737</v>
      </c>
      <c r="B211" s="126" t="s">
        <v>738</v>
      </c>
      <c r="C211" s="126" t="s">
        <v>129</v>
      </c>
      <c r="D211" s="216">
        <v>9</v>
      </c>
      <c r="E211" s="216">
        <v>0</v>
      </c>
      <c r="F211" s="216">
        <v>9</v>
      </c>
      <c r="G211" s="216">
        <v>0</v>
      </c>
      <c r="H211" s="216">
        <v>6</v>
      </c>
      <c r="I211" s="216">
        <v>0</v>
      </c>
      <c r="J211" s="216">
        <v>6</v>
      </c>
    </row>
    <row r="212" spans="1:10" ht="9" customHeight="1" x14ac:dyDescent="0.15">
      <c r="A212" s="117" t="s">
        <v>737</v>
      </c>
      <c r="B212" s="126" t="s">
        <v>738</v>
      </c>
      <c r="C212" s="126" t="s">
        <v>127</v>
      </c>
      <c r="D212" s="216">
        <v>18</v>
      </c>
      <c r="E212" s="216">
        <v>0</v>
      </c>
      <c r="F212" s="216">
        <v>18</v>
      </c>
      <c r="G212" s="216">
        <v>0</v>
      </c>
      <c r="H212" s="216">
        <v>18</v>
      </c>
      <c r="I212" s="216">
        <v>0</v>
      </c>
      <c r="J212" s="216">
        <v>18</v>
      </c>
    </row>
    <row r="213" spans="1:10" ht="9" customHeight="1" x14ac:dyDescent="0.15">
      <c r="A213" s="117" t="s">
        <v>758</v>
      </c>
      <c r="B213" s="126" t="s">
        <v>759</v>
      </c>
      <c r="C213" s="126" t="s">
        <v>127</v>
      </c>
      <c r="D213" s="216">
        <v>39</v>
      </c>
      <c r="E213" s="216">
        <v>0</v>
      </c>
      <c r="F213" s="216">
        <v>39</v>
      </c>
      <c r="G213" s="216">
        <v>0</v>
      </c>
      <c r="H213" s="216">
        <v>39</v>
      </c>
      <c r="I213" s="216">
        <v>0</v>
      </c>
      <c r="J213" s="216">
        <v>39</v>
      </c>
    </row>
    <row r="214" spans="1:10" ht="18.95" customHeight="1" x14ac:dyDescent="0.15">
      <c r="A214" s="513" t="s">
        <v>758</v>
      </c>
      <c r="B214" s="513" t="s">
        <v>1349</v>
      </c>
      <c r="C214" s="126" t="s">
        <v>127</v>
      </c>
      <c r="D214" s="216">
        <v>27</v>
      </c>
      <c r="E214" s="216">
        <v>0</v>
      </c>
      <c r="F214" s="216">
        <v>27</v>
      </c>
      <c r="G214" s="216">
        <v>6</v>
      </c>
      <c r="H214" s="216">
        <v>18</v>
      </c>
      <c r="I214" s="216">
        <v>0</v>
      </c>
      <c r="J214" s="216">
        <v>18</v>
      </c>
    </row>
    <row r="215" spans="1:10" ht="9" customHeight="1" x14ac:dyDescent="0.15">
      <c r="A215" s="117" t="s">
        <v>1352</v>
      </c>
      <c r="B215" s="126" t="s">
        <v>1353</v>
      </c>
      <c r="C215" s="126" t="s">
        <v>129</v>
      </c>
      <c r="D215" s="216">
        <v>0</v>
      </c>
      <c r="E215" s="216">
        <v>0</v>
      </c>
      <c r="F215" s="216">
        <v>0</v>
      </c>
      <c r="G215" s="216">
        <v>0</v>
      </c>
      <c r="H215" s="216">
        <v>0</v>
      </c>
      <c r="I215" s="216">
        <v>0</v>
      </c>
      <c r="J215" s="216">
        <v>0</v>
      </c>
    </row>
    <row r="216" spans="1:10" ht="18.95" customHeight="1" x14ac:dyDescent="0.15">
      <c r="A216" s="513" t="s">
        <v>1356</v>
      </c>
      <c r="B216" s="513" t="s">
        <v>1357</v>
      </c>
      <c r="C216" s="126" t="s">
        <v>129</v>
      </c>
      <c r="D216" s="216">
        <v>0</v>
      </c>
      <c r="E216" s="216">
        <v>0</v>
      </c>
      <c r="F216" s="216">
        <v>0</v>
      </c>
      <c r="G216" s="216">
        <v>0</v>
      </c>
      <c r="H216" s="216">
        <v>0</v>
      </c>
      <c r="I216" s="216">
        <v>0</v>
      </c>
      <c r="J216" s="216">
        <v>0</v>
      </c>
    </row>
    <row r="217" spans="1:10" ht="15" customHeight="1" x14ac:dyDescent="0.2">
      <c r="A217" s="512" t="s">
        <v>555</v>
      </c>
      <c r="B217" s="667" t="s">
        <v>1358</v>
      </c>
      <c r="C217" s="624"/>
      <c r="D217" s="330">
        <v>30</v>
      </c>
      <c r="E217" s="330">
        <v>0</v>
      </c>
      <c r="F217" s="330">
        <v>30</v>
      </c>
      <c r="G217" s="330">
        <v>6</v>
      </c>
      <c r="H217" s="330">
        <v>24</v>
      </c>
      <c r="I217" s="330">
        <v>0</v>
      </c>
      <c r="J217" s="330">
        <v>24</v>
      </c>
    </row>
    <row r="218" spans="1:10" ht="9" customHeight="1" x14ac:dyDescent="0.15">
      <c r="A218" s="117" t="s">
        <v>1359</v>
      </c>
      <c r="B218" s="126" t="s">
        <v>1361</v>
      </c>
      <c r="C218" s="126" t="s">
        <v>129</v>
      </c>
      <c r="D218" s="216">
        <v>6</v>
      </c>
      <c r="E218" s="216">
        <v>0</v>
      </c>
      <c r="F218" s="216">
        <v>6</v>
      </c>
      <c r="G218" s="216">
        <v>3</v>
      </c>
      <c r="H218" s="216">
        <v>3</v>
      </c>
      <c r="I218" s="216">
        <v>0</v>
      </c>
      <c r="J218" s="216">
        <v>3</v>
      </c>
    </row>
    <row r="219" spans="1:10" ht="9" customHeight="1" x14ac:dyDescent="0.15">
      <c r="A219" s="117" t="s">
        <v>1359</v>
      </c>
      <c r="B219" s="126" t="s">
        <v>1361</v>
      </c>
      <c r="C219" s="126" t="s">
        <v>127</v>
      </c>
      <c r="D219" s="216">
        <v>3</v>
      </c>
      <c r="E219" s="216">
        <v>0</v>
      </c>
      <c r="F219" s="216">
        <v>3</v>
      </c>
      <c r="G219" s="216">
        <v>0</v>
      </c>
      <c r="H219" s="216">
        <v>3</v>
      </c>
      <c r="I219" s="216">
        <v>0</v>
      </c>
      <c r="J219" s="216">
        <v>3</v>
      </c>
    </row>
    <row r="220" spans="1:10" ht="9" customHeight="1" x14ac:dyDescent="0.15">
      <c r="A220" s="117" t="s">
        <v>1363</v>
      </c>
      <c r="B220" s="126" t="s">
        <v>1365</v>
      </c>
      <c r="C220" s="126" t="s">
        <v>129</v>
      </c>
      <c r="D220" s="216">
        <v>12</v>
      </c>
      <c r="E220" s="216">
        <v>0</v>
      </c>
      <c r="F220" s="216">
        <v>12</v>
      </c>
      <c r="G220" s="216">
        <v>3</v>
      </c>
      <c r="H220" s="216">
        <v>9</v>
      </c>
      <c r="I220" s="216">
        <v>0</v>
      </c>
      <c r="J220" s="216">
        <v>9</v>
      </c>
    </row>
    <row r="221" spans="1:10" ht="9" customHeight="1" x14ac:dyDescent="0.15">
      <c r="A221" s="117" t="s">
        <v>1363</v>
      </c>
      <c r="B221" s="126" t="s">
        <v>1365</v>
      </c>
      <c r="C221" s="126" t="s">
        <v>127</v>
      </c>
      <c r="D221" s="216">
        <v>3</v>
      </c>
      <c r="E221" s="216">
        <v>0</v>
      </c>
      <c r="F221" s="216">
        <v>3</v>
      </c>
      <c r="G221" s="216">
        <v>0</v>
      </c>
      <c r="H221" s="216">
        <v>3</v>
      </c>
      <c r="I221" s="216">
        <v>0</v>
      </c>
      <c r="J221" s="216">
        <v>3</v>
      </c>
    </row>
    <row r="222" spans="1:10" ht="9" customHeight="1" x14ac:dyDescent="0.15">
      <c r="A222" s="117" t="s">
        <v>1366</v>
      </c>
      <c r="B222" s="126" t="s">
        <v>1367</v>
      </c>
      <c r="C222" s="126" t="s">
        <v>129</v>
      </c>
      <c r="D222" s="216">
        <v>3</v>
      </c>
      <c r="E222" s="216">
        <v>0</v>
      </c>
      <c r="F222" s="216">
        <v>3</v>
      </c>
      <c r="G222" s="216">
        <v>0</v>
      </c>
      <c r="H222" s="216">
        <v>3</v>
      </c>
      <c r="I222" s="216">
        <v>0</v>
      </c>
      <c r="J222" s="216">
        <v>3</v>
      </c>
    </row>
    <row r="223" spans="1:10" ht="9" customHeight="1" x14ac:dyDescent="0.15">
      <c r="A223" s="117" t="s">
        <v>1368</v>
      </c>
      <c r="B223" s="126" t="s">
        <v>1369</v>
      </c>
      <c r="C223" s="126" t="s">
        <v>127</v>
      </c>
      <c r="D223" s="216">
        <v>3</v>
      </c>
      <c r="E223" s="216">
        <v>0</v>
      </c>
      <c r="F223" s="216">
        <v>3</v>
      </c>
      <c r="G223" s="216">
        <v>0</v>
      </c>
      <c r="H223" s="216">
        <v>3</v>
      </c>
      <c r="I223" s="216">
        <v>0</v>
      </c>
      <c r="J223" s="216">
        <v>3</v>
      </c>
    </row>
    <row r="224" spans="1:10" ht="9" customHeight="1" x14ac:dyDescent="0.15">
      <c r="A224" s="117" t="s">
        <v>1370</v>
      </c>
      <c r="B224" s="126" t="s">
        <v>1371</v>
      </c>
      <c r="C224" s="126" t="s">
        <v>129</v>
      </c>
      <c r="D224" s="216">
        <v>3</v>
      </c>
      <c r="E224" s="216">
        <v>0</v>
      </c>
      <c r="F224" s="216">
        <v>3</v>
      </c>
      <c r="G224" s="216">
        <v>0</v>
      </c>
      <c r="H224" s="216">
        <v>0</v>
      </c>
      <c r="I224" s="216">
        <v>0</v>
      </c>
      <c r="J224" s="216">
        <v>0</v>
      </c>
    </row>
    <row r="225" spans="1:10" ht="9" customHeight="1" x14ac:dyDescent="0.15">
      <c r="A225" s="117" t="s">
        <v>1370</v>
      </c>
      <c r="B225" s="126" t="s">
        <v>1371</v>
      </c>
      <c r="C225" s="126" t="s">
        <v>127</v>
      </c>
      <c r="D225" s="216">
        <v>0</v>
      </c>
      <c r="E225" s="216">
        <v>0</v>
      </c>
      <c r="F225" s="216">
        <v>0</v>
      </c>
      <c r="G225" s="216">
        <v>0</v>
      </c>
      <c r="H225" s="216">
        <v>0</v>
      </c>
      <c r="I225" s="216">
        <v>0</v>
      </c>
      <c r="J225" s="216">
        <v>0</v>
      </c>
    </row>
    <row r="226" spans="1:10" ht="15" customHeight="1" x14ac:dyDescent="0.2">
      <c r="A226" s="512" t="s">
        <v>1374</v>
      </c>
      <c r="B226" s="667" t="s">
        <v>1375</v>
      </c>
      <c r="C226" s="624"/>
      <c r="D226" s="330">
        <v>18</v>
      </c>
      <c r="E226" s="330">
        <v>0</v>
      </c>
      <c r="F226" s="330">
        <v>18</v>
      </c>
      <c r="G226" s="330">
        <v>3</v>
      </c>
      <c r="H226" s="330">
        <v>15</v>
      </c>
      <c r="I226" s="330">
        <v>0</v>
      </c>
      <c r="J226" s="330">
        <v>15</v>
      </c>
    </row>
    <row r="227" spans="1:10" ht="9" customHeight="1" x14ac:dyDescent="0.15">
      <c r="A227" s="117" t="s">
        <v>1376</v>
      </c>
      <c r="B227" s="126" t="s">
        <v>1377</v>
      </c>
      <c r="C227" s="126" t="s">
        <v>127</v>
      </c>
      <c r="D227" s="216">
        <v>6</v>
      </c>
      <c r="E227" s="216">
        <v>0</v>
      </c>
      <c r="F227" s="216">
        <v>6</v>
      </c>
      <c r="G227" s="216">
        <v>0</v>
      </c>
      <c r="H227" s="216">
        <v>3</v>
      </c>
      <c r="I227" s="216">
        <v>0</v>
      </c>
      <c r="J227" s="216">
        <v>3</v>
      </c>
    </row>
    <row r="228" spans="1:10" ht="9" customHeight="1" x14ac:dyDescent="0.15">
      <c r="A228" s="117" t="s">
        <v>1378</v>
      </c>
      <c r="B228" s="126" t="s">
        <v>1379</v>
      </c>
      <c r="C228" s="126" t="s">
        <v>129</v>
      </c>
      <c r="D228" s="216">
        <v>3</v>
      </c>
      <c r="E228" s="216">
        <v>0</v>
      </c>
      <c r="F228" s="216">
        <v>3</v>
      </c>
      <c r="G228" s="216">
        <v>0</v>
      </c>
      <c r="H228" s="216">
        <v>3</v>
      </c>
      <c r="I228" s="216">
        <v>0</v>
      </c>
      <c r="J228" s="216">
        <v>3</v>
      </c>
    </row>
    <row r="229" spans="1:10" ht="9" customHeight="1" x14ac:dyDescent="0.15">
      <c r="A229" s="117" t="s">
        <v>1378</v>
      </c>
      <c r="B229" s="126" t="s">
        <v>1379</v>
      </c>
      <c r="C229" s="126" t="s">
        <v>127</v>
      </c>
      <c r="D229" s="216">
        <v>6</v>
      </c>
      <c r="E229" s="216">
        <v>0</v>
      </c>
      <c r="F229" s="216">
        <v>6</v>
      </c>
      <c r="G229" s="216">
        <v>0</v>
      </c>
      <c r="H229" s="216">
        <v>6</v>
      </c>
      <c r="I229" s="216">
        <v>0</v>
      </c>
      <c r="J229" s="216">
        <v>6</v>
      </c>
    </row>
    <row r="230" spans="1:10" ht="9" customHeight="1" x14ac:dyDescent="0.15">
      <c r="A230" s="117" t="s">
        <v>1382</v>
      </c>
      <c r="B230" s="126" t="s">
        <v>1383</v>
      </c>
      <c r="C230" s="126" t="s">
        <v>127</v>
      </c>
      <c r="D230" s="216">
        <v>3</v>
      </c>
      <c r="E230" s="216">
        <v>0</v>
      </c>
      <c r="F230" s="216">
        <v>3</v>
      </c>
      <c r="G230" s="216">
        <v>3</v>
      </c>
      <c r="H230" s="216">
        <v>0</v>
      </c>
      <c r="I230" s="216">
        <v>0</v>
      </c>
      <c r="J230" s="216">
        <v>0</v>
      </c>
    </row>
    <row r="231" spans="1:10" ht="24" customHeight="1" x14ac:dyDescent="0.2">
      <c r="A231" s="514" t="s">
        <v>1384</v>
      </c>
      <c r="B231" s="669" t="s">
        <v>1385</v>
      </c>
      <c r="C231" s="628"/>
      <c r="D231" s="331">
        <v>54</v>
      </c>
      <c r="E231" s="331">
        <v>3</v>
      </c>
      <c r="F231" s="331">
        <v>51</v>
      </c>
      <c r="G231" s="331">
        <v>12</v>
      </c>
      <c r="H231" s="331">
        <v>48</v>
      </c>
      <c r="I231" s="331">
        <v>3</v>
      </c>
      <c r="J231" s="331">
        <v>45</v>
      </c>
    </row>
    <row r="232" spans="1:10" ht="9" customHeight="1" x14ac:dyDescent="0.15">
      <c r="A232" s="117" t="s">
        <v>327</v>
      </c>
      <c r="B232" s="126" t="s">
        <v>1386</v>
      </c>
      <c r="C232" s="126" t="s">
        <v>127</v>
      </c>
      <c r="D232" s="216">
        <v>3</v>
      </c>
      <c r="E232" s="216">
        <v>0</v>
      </c>
      <c r="F232" s="216">
        <v>3</v>
      </c>
      <c r="G232" s="216">
        <v>3</v>
      </c>
      <c r="H232" s="216">
        <v>3</v>
      </c>
      <c r="I232" s="216">
        <v>0</v>
      </c>
      <c r="J232" s="216">
        <v>3</v>
      </c>
    </row>
    <row r="233" spans="1:10" ht="9" customHeight="1" x14ac:dyDescent="0.15">
      <c r="A233" s="117" t="s">
        <v>327</v>
      </c>
      <c r="B233" s="126" t="s">
        <v>1387</v>
      </c>
      <c r="C233" s="126" t="s">
        <v>127</v>
      </c>
      <c r="D233" s="216">
        <v>9</v>
      </c>
      <c r="E233" s="216">
        <v>0</v>
      </c>
      <c r="F233" s="216">
        <v>9</v>
      </c>
      <c r="G233" s="216">
        <v>0</v>
      </c>
      <c r="H233" s="216">
        <v>9</v>
      </c>
      <c r="I233" s="216">
        <v>0</v>
      </c>
      <c r="J233" s="216">
        <v>9</v>
      </c>
    </row>
    <row r="234" spans="1:10" ht="18.95" customHeight="1" x14ac:dyDescent="0.15">
      <c r="A234" s="513" t="s">
        <v>327</v>
      </c>
      <c r="B234" s="513" t="s">
        <v>1394</v>
      </c>
      <c r="C234" s="126" t="s">
        <v>127</v>
      </c>
      <c r="D234" s="216">
        <v>0</v>
      </c>
      <c r="E234" s="216">
        <v>0</v>
      </c>
      <c r="F234" s="216">
        <v>0</v>
      </c>
      <c r="G234" s="216">
        <v>0</v>
      </c>
      <c r="H234" s="216">
        <v>0</v>
      </c>
      <c r="I234" s="216">
        <v>0</v>
      </c>
      <c r="J234" s="216">
        <v>0</v>
      </c>
    </row>
    <row r="235" spans="1:10" ht="18.95" customHeight="1" x14ac:dyDescent="0.15">
      <c r="A235" s="513" t="s">
        <v>327</v>
      </c>
      <c r="B235" s="513" t="s">
        <v>1395</v>
      </c>
      <c r="C235" s="126" t="s">
        <v>127</v>
      </c>
      <c r="D235" s="216">
        <v>39</v>
      </c>
      <c r="E235" s="216">
        <v>3</v>
      </c>
      <c r="F235" s="216">
        <v>36</v>
      </c>
      <c r="G235" s="216">
        <v>9</v>
      </c>
      <c r="H235" s="216">
        <v>36</v>
      </c>
      <c r="I235" s="216">
        <v>3</v>
      </c>
      <c r="J235" s="216">
        <v>33</v>
      </c>
    </row>
    <row r="236" spans="1:10" ht="9" customHeight="1" x14ac:dyDescent="0.15">
      <c r="A236" s="117" t="s">
        <v>1398</v>
      </c>
      <c r="B236" s="126" t="s">
        <v>1399</v>
      </c>
      <c r="C236" s="126" t="s">
        <v>127</v>
      </c>
      <c r="D236" s="216">
        <v>0</v>
      </c>
      <c r="E236" s="216">
        <v>0</v>
      </c>
      <c r="F236" s="216">
        <v>0</v>
      </c>
      <c r="G236" s="216">
        <v>0</v>
      </c>
      <c r="H236" s="216">
        <v>0</v>
      </c>
      <c r="I236" s="216">
        <v>0</v>
      </c>
      <c r="J236" s="216">
        <v>0</v>
      </c>
    </row>
    <row r="237" spans="1:10" ht="24" customHeight="1" x14ac:dyDescent="0.2">
      <c r="A237" s="514" t="s">
        <v>1407</v>
      </c>
      <c r="B237" s="669" t="s">
        <v>1408</v>
      </c>
      <c r="C237" s="628"/>
      <c r="D237" s="331">
        <v>75</v>
      </c>
      <c r="E237" s="331">
        <v>3</v>
      </c>
      <c r="F237" s="331">
        <v>72</v>
      </c>
      <c r="G237" s="331">
        <v>12</v>
      </c>
      <c r="H237" s="331">
        <v>57</v>
      </c>
      <c r="I237" s="331">
        <v>3</v>
      </c>
      <c r="J237" s="331">
        <v>54</v>
      </c>
    </row>
    <row r="238" spans="1:10" ht="9" customHeight="1" x14ac:dyDescent="0.15">
      <c r="A238" s="117" t="s">
        <v>1409</v>
      </c>
      <c r="B238" s="126" t="s">
        <v>1410</v>
      </c>
      <c r="C238" s="126" t="s">
        <v>129</v>
      </c>
      <c r="D238" s="216">
        <v>15</v>
      </c>
      <c r="E238" s="216">
        <v>0</v>
      </c>
      <c r="F238" s="216">
        <v>15</v>
      </c>
      <c r="G238" s="216">
        <v>0</v>
      </c>
      <c r="H238" s="216">
        <v>12</v>
      </c>
      <c r="I238" s="216">
        <v>0</v>
      </c>
      <c r="J238" s="216">
        <v>12</v>
      </c>
    </row>
    <row r="239" spans="1:10" ht="9" customHeight="1" x14ac:dyDescent="0.15">
      <c r="A239" s="117" t="s">
        <v>1409</v>
      </c>
      <c r="B239" s="126" t="s">
        <v>1410</v>
      </c>
      <c r="C239" s="126" t="s">
        <v>127</v>
      </c>
      <c r="D239" s="216">
        <v>0</v>
      </c>
      <c r="E239" s="216">
        <v>0</v>
      </c>
      <c r="F239" s="216">
        <v>0</v>
      </c>
      <c r="G239" s="216">
        <v>0</v>
      </c>
      <c r="H239" s="216">
        <v>0</v>
      </c>
      <c r="I239" s="216">
        <v>0</v>
      </c>
      <c r="J239" s="216">
        <v>0</v>
      </c>
    </row>
    <row r="240" spans="1:10" ht="9" customHeight="1" x14ac:dyDescent="0.15">
      <c r="A240" s="117" t="s">
        <v>1409</v>
      </c>
      <c r="B240" s="126" t="s">
        <v>1416</v>
      </c>
      <c r="C240" s="126" t="s">
        <v>129</v>
      </c>
      <c r="D240" s="216">
        <v>12</v>
      </c>
      <c r="E240" s="216">
        <v>0</v>
      </c>
      <c r="F240" s="216">
        <v>12</v>
      </c>
      <c r="G240" s="216">
        <v>0</v>
      </c>
      <c r="H240" s="216">
        <v>6</v>
      </c>
      <c r="I240" s="216">
        <v>0</v>
      </c>
      <c r="J240" s="216">
        <v>6</v>
      </c>
    </row>
    <row r="241" spans="1:10" ht="9" customHeight="1" x14ac:dyDescent="0.15">
      <c r="A241" s="117" t="s">
        <v>1417</v>
      </c>
      <c r="B241" s="126" t="s">
        <v>1418</v>
      </c>
      <c r="C241" s="126" t="s">
        <v>129</v>
      </c>
      <c r="D241" s="216">
        <v>6</v>
      </c>
      <c r="E241" s="216">
        <v>0</v>
      </c>
      <c r="F241" s="216">
        <v>6</v>
      </c>
      <c r="G241" s="216">
        <v>3</v>
      </c>
      <c r="H241" s="216">
        <v>0</v>
      </c>
      <c r="I241" s="216">
        <v>0</v>
      </c>
      <c r="J241" s="216">
        <v>0</v>
      </c>
    </row>
    <row r="242" spans="1:10" ht="9" customHeight="1" x14ac:dyDescent="0.15">
      <c r="A242" s="117" t="s">
        <v>1417</v>
      </c>
      <c r="B242" s="126" t="s">
        <v>1420</v>
      </c>
      <c r="C242" s="126" t="s">
        <v>127</v>
      </c>
      <c r="D242" s="216">
        <v>9</v>
      </c>
      <c r="E242" s="216">
        <v>0</v>
      </c>
      <c r="F242" s="216">
        <v>9</v>
      </c>
      <c r="G242" s="216">
        <v>0</v>
      </c>
      <c r="H242" s="216">
        <v>9</v>
      </c>
      <c r="I242" s="216">
        <v>0</v>
      </c>
      <c r="J242" s="216">
        <v>9</v>
      </c>
    </row>
    <row r="243" spans="1:10" ht="9" customHeight="1" x14ac:dyDescent="0.15">
      <c r="A243" s="117" t="s">
        <v>761</v>
      </c>
      <c r="B243" s="126" t="s">
        <v>762</v>
      </c>
      <c r="C243" s="126" t="s">
        <v>129</v>
      </c>
      <c r="D243" s="216">
        <v>3</v>
      </c>
      <c r="E243" s="216">
        <v>0</v>
      </c>
      <c r="F243" s="216">
        <v>3</v>
      </c>
      <c r="G243" s="216">
        <v>0</v>
      </c>
      <c r="H243" s="216">
        <v>3</v>
      </c>
      <c r="I243" s="216">
        <v>0</v>
      </c>
      <c r="J243" s="216">
        <v>3</v>
      </c>
    </row>
    <row r="244" spans="1:10" ht="9" customHeight="1" x14ac:dyDescent="0.15">
      <c r="A244" s="117" t="s">
        <v>761</v>
      </c>
      <c r="B244" s="126" t="s">
        <v>762</v>
      </c>
      <c r="C244" s="126" t="s">
        <v>127</v>
      </c>
      <c r="D244" s="216">
        <v>9</v>
      </c>
      <c r="E244" s="216">
        <v>0</v>
      </c>
      <c r="F244" s="216">
        <v>9</v>
      </c>
      <c r="G244" s="216">
        <v>0</v>
      </c>
      <c r="H244" s="216">
        <v>9</v>
      </c>
      <c r="I244" s="216">
        <v>0</v>
      </c>
      <c r="J244" s="216">
        <v>9</v>
      </c>
    </row>
    <row r="245" spans="1:10" ht="9" customHeight="1" x14ac:dyDescent="0.15">
      <c r="A245" s="117" t="s">
        <v>1424</v>
      </c>
      <c r="B245" s="126" t="s">
        <v>1426</v>
      </c>
      <c r="C245" s="126" t="s">
        <v>127</v>
      </c>
      <c r="D245" s="216">
        <v>3</v>
      </c>
      <c r="E245" s="216">
        <v>0</v>
      </c>
      <c r="F245" s="216">
        <v>3</v>
      </c>
      <c r="G245" s="216">
        <v>0</v>
      </c>
      <c r="H245" s="216">
        <v>3</v>
      </c>
      <c r="I245" s="216">
        <v>0</v>
      </c>
      <c r="J245" s="216">
        <v>3</v>
      </c>
    </row>
    <row r="246" spans="1:10" ht="9" customHeight="1" x14ac:dyDescent="0.15">
      <c r="A246" s="117" t="s">
        <v>1424</v>
      </c>
      <c r="B246" s="126" t="s">
        <v>1427</v>
      </c>
      <c r="C246" s="126" t="s">
        <v>127</v>
      </c>
      <c r="D246" s="216">
        <v>18</v>
      </c>
      <c r="E246" s="216">
        <v>0</v>
      </c>
      <c r="F246" s="216">
        <v>15</v>
      </c>
      <c r="G246" s="216">
        <v>6</v>
      </c>
      <c r="H246" s="216">
        <v>15</v>
      </c>
      <c r="I246" s="216">
        <v>0</v>
      </c>
      <c r="J246" s="216">
        <v>12</v>
      </c>
    </row>
    <row r="247" spans="1:10" ht="9" customHeight="1" x14ac:dyDescent="0.15">
      <c r="A247" s="117" t="s">
        <v>1428</v>
      </c>
      <c r="B247" s="126" t="s">
        <v>1429</v>
      </c>
      <c r="C247" s="126" t="s">
        <v>127</v>
      </c>
      <c r="D247" s="216">
        <v>0</v>
      </c>
      <c r="E247" s="216">
        <v>0</v>
      </c>
      <c r="F247" s="216">
        <v>0</v>
      </c>
      <c r="G247" s="216">
        <v>0</v>
      </c>
      <c r="H247" s="216">
        <v>0</v>
      </c>
      <c r="I247" s="216">
        <v>0</v>
      </c>
      <c r="J247" s="216">
        <v>0</v>
      </c>
    </row>
    <row r="248" spans="1:10" ht="15" customHeight="1" x14ac:dyDescent="0.2">
      <c r="A248" s="512" t="s">
        <v>1430</v>
      </c>
      <c r="B248" s="667" t="s">
        <v>1431</v>
      </c>
      <c r="C248" s="624"/>
      <c r="D248" s="330">
        <v>3</v>
      </c>
      <c r="E248" s="330">
        <v>0</v>
      </c>
      <c r="F248" s="330">
        <v>3</v>
      </c>
      <c r="G248" s="330">
        <v>0</v>
      </c>
      <c r="H248" s="330">
        <v>3</v>
      </c>
      <c r="I248" s="330">
        <v>0</v>
      </c>
      <c r="J248" s="330">
        <v>3</v>
      </c>
    </row>
    <row r="249" spans="1:10" ht="18.95" customHeight="1" x14ac:dyDescent="0.15">
      <c r="A249" s="513" t="s">
        <v>1432</v>
      </c>
      <c r="B249" s="513" t="s">
        <v>1433</v>
      </c>
      <c r="C249" s="126" t="s">
        <v>129</v>
      </c>
      <c r="D249" s="216">
        <v>3</v>
      </c>
      <c r="E249" s="216">
        <v>0</v>
      </c>
      <c r="F249" s="216">
        <v>3</v>
      </c>
      <c r="G249" s="216">
        <v>0</v>
      </c>
      <c r="H249" s="216">
        <v>3</v>
      </c>
      <c r="I249" s="216">
        <v>0</v>
      </c>
      <c r="J249" s="216">
        <v>3</v>
      </c>
    </row>
    <row r="250" spans="1:10" ht="15" customHeight="1" x14ac:dyDescent="0.2">
      <c r="A250" s="512" t="s">
        <v>1435</v>
      </c>
      <c r="B250" s="667" t="s">
        <v>1436</v>
      </c>
      <c r="C250" s="624"/>
      <c r="D250" s="330">
        <v>42</v>
      </c>
      <c r="E250" s="330">
        <v>0</v>
      </c>
      <c r="F250" s="330">
        <v>39</v>
      </c>
      <c r="G250" s="330">
        <v>9</v>
      </c>
      <c r="H250" s="330">
        <v>36</v>
      </c>
      <c r="I250" s="330">
        <v>0</v>
      </c>
      <c r="J250" s="330">
        <v>36</v>
      </c>
    </row>
    <row r="251" spans="1:10" ht="9" customHeight="1" x14ac:dyDescent="0.15">
      <c r="A251" s="117" t="s">
        <v>1437</v>
      </c>
      <c r="B251" s="126" t="s">
        <v>1438</v>
      </c>
      <c r="C251" s="126" t="s">
        <v>127</v>
      </c>
      <c r="D251" s="216">
        <v>3</v>
      </c>
      <c r="E251" s="216">
        <v>0</v>
      </c>
      <c r="F251" s="216">
        <v>3</v>
      </c>
      <c r="G251" s="216">
        <v>0</v>
      </c>
      <c r="H251" s="216">
        <v>3</v>
      </c>
      <c r="I251" s="216">
        <v>0</v>
      </c>
      <c r="J251" s="216">
        <v>3</v>
      </c>
    </row>
    <row r="252" spans="1:10" ht="18.95" customHeight="1" x14ac:dyDescent="0.15">
      <c r="A252" s="513" t="s">
        <v>280</v>
      </c>
      <c r="B252" s="513" t="s">
        <v>281</v>
      </c>
      <c r="C252" s="126" t="s">
        <v>129</v>
      </c>
      <c r="D252" s="216">
        <v>0</v>
      </c>
      <c r="E252" s="216">
        <v>0</v>
      </c>
      <c r="F252" s="216">
        <v>0</v>
      </c>
      <c r="G252" s="216">
        <v>0</v>
      </c>
      <c r="H252" s="216">
        <v>0</v>
      </c>
      <c r="I252" s="216">
        <v>0</v>
      </c>
      <c r="J252" s="216">
        <v>0</v>
      </c>
    </row>
    <row r="253" spans="1:10" ht="18.95" customHeight="1" x14ac:dyDescent="0.15">
      <c r="A253" s="513" t="s">
        <v>280</v>
      </c>
      <c r="B253" s="513" t="s">
        <v>281</v>
      </c>
      <c r="C253" s="126" t="s">
        <v>127</v>
      </c>
      <c r="D253" s="216">
        <v>36</v>
      </c>
      <c r="E253" s="216">
        <v>0</v>
      </c>
      <c r="F253" s="216">
        <v>36</v>
      </c>
      <c r="G253" s="216">
        <v>9</v>
      </c>
      <c r="H253" s="216">
        <v>33</v>
      </c>
      <c r="I253" s="216">
        <v>0</v>
      </c>
      <c r="J253" s="216">
        <v>30</v>
      </c>
    </row>
    <row r="254" spans="1:10" ht="15" customHeight="1" x14ac:dyDescent="0.2">
      <c r="A254" s="512" t="s">
        <v>1445</v>
      </c>
      <c r="B254" s="667" t="s">
        <v>1446</v>
      </c>
      <c r="C254" s="624"/>
      <c r="D254" s="330">
        <v>174</v>
      </c>
      <c r="E254" s="330">
        <v>3</v>
      </c>
      <c r="F254" s="330">
        <v>171</v>
      </c>
      <c r="G254" s="330">
        <v>6</v>
      </c>
      <c r="H254" s="330">
        <v>153</v>
      </c>
      <c r="I254" s="330">
        <v>3</v>
      </c>
      <c r="J254" s="330">
        <v>150</v>
      </c>
    </row>
    <row r="255" spans="1:10" ht="9" customHeight="1" x14ac:dyDescent="0.15">
      <c r="A255" s="117" t="s">
        <v>1447</v>
      </c>
      <c r="B255" s="126" t="s">
        <v>1448</v>
      </c>
      <c r="C255" s="126" t="s">
        <v>129</v>
      </c>
      <c r="D255" s="216">
        <v>9</v>
      </c>
      <c r="E255" s="216">
        <v>0</v>
      </c>
      <c r="F255" s="216">
        <v>9</v>
      </c>
      <c r="G255" s="216">
        <v>0</v>
      </c>
      <c r="H255" s="216">
        <v>9</v>
      </c>
      <c r="I255" s="216">
        <v>0</v>
      </c>
      <c r="J255" s="216">
        <v>9</v>
      </c>
    </row>
    <row r="256" spans="1:10" ht="9" customHeight="1" x14ac:dyDescent="0.15">
      <c r="A256" s="117" t="s">
        <v>1447</v>
      </c>
      <c r="B256" s="126" t="s">
        <v>1448</v>
      </c>
      <c r="C256" s="126" t="s">
        <v>133</v>
      </c>
      <c r="D256" s="216">
        <v>63</v>
      </c>
      <c r="E256" s="216">
        <v>0</v>
      </c>
      <c r="F256" s="216">
        <v>63</v>
      </c>
      <c r="G256" s="216">
        <v>3</v>
      </c>
      <c r="H256" s="216">
        <v>57</v>
      </c>
      <c r="I256" s="216">
        <v>0</v>
      </c>
      <c r="J256" s="216">
        <v>57</v>
      </c>
    </row>
    <row r="257" spans="1:10" ht="9" customHeight="1" x14ac:dyDescent="0.15">
      <c r="A257" s="117" t="s">
        <v>1447</v>
      </c>
      <c r="B257" s="126" t="s">
        <v>1449</v>
      </c>
      <c r="C257" s="126" t="s">
        <v>129</v>
      </c>
      <c r="D257" s="216">
        <v>42</v>
      </c>
      <c r="E257" s="216">
        <v>0</v>
      </c>
      <c r="F257" s="216">
        <v>42</v>
      </c>
      <c r="G257" s="216">
        <v>0</v>
      </c>
      <c r="H257" s="216">
        <v>39</v>
      </c>
      <c r="I257" s="216">
        <v>0</v>
      </c>
      <c r="J257" s="216">
        <v>39</v>
      </c>
    </row>
    <row r="258" spans="1:10" ht="9" customHeight="1" x14ac:dyDescent="0.15">
      <c r="A258" s="117" t="s">
        <v>1447</v>
      </c>
      <c r="B258" s="126" t="s">
        <v>1450</v>
      </c>
      <c r="C258" s="126" t="s">
        <v>133</v>
      </c>
      <c r="D258" s="216">
        <v>45</v>
      </c>
      <c r="E258" s="216">
        <v>3</v>
      </c>
      <c r="F258" s="216">
        <v>45</v>
      </c>
      <c r="G258" s="216">
        <v>0</v>
      </c>
      <c r="H258" s="216">
        <v>42</v>
      </c>
      <c r="I258" s="216">
        <v>3</v>
      </c>
      <c r="J258" s="216">
        <v>39</v>
      </c>
    </row>
    <row r="259" spans="1:10" ht="9" customHeight="1" x14ac:dyDescent="0.15">
      <c r="A259" s="117" t="s">
        <v>1451</v>
      </c>
      <c r="B259" s="126" t="s">
        <v>1452</v>
      </c>
      <c r="C259" s="126" t="s">
        <v>129</v>
      </c>
      <c r="D259" s="216">
        <v>0</v>
      </c>
      <c r="E259" s="216">
        <v>0</v>
      </c>
      <c r="F259" s="216">
        <v>0</v>
      </c>
      <c r="G259" s="216">
        <v>0</v>
      </c>
      <c r="H259" s="216">
        <v>0</v>
      </c>
      <c r="I259" s="216">
        <v>0</v>
      </c>
      <c r="J259" s="216">
        <v>0</v>
      </c>
    </row>
    <row r="260" spans="1:10" ht="9" customHeight="1" x14ac:dyDescent="0.15">
      <c r="A260" s="117" t="s">
        <v>1453</v>
      </c>
      <c r="B260" s="126" t="s">
        <v>1454</v>
      </c>
      <c r="C260" s="126" t="s">
        <v>129</v>
      </c>
      <c r="D260" s="216">
        <v>3</v>
      </c>
      <c r="E260" s="216">
        <v>0</v>
      </c>
      <c r="F260" s="216">
        <v>3</v>
      </c>
      <c r="G260" s="216">
        <v>0</v>
      </c>
      <c r="H260" s="216">
        <v>0</v>
      </c>
      <c r="I260" s="216">
        <v>0</v>
      </c>
      <c r="J260" s="216">
        <v>0</v>
      </c>
    </row>
    <row r="261" spans="1:10" ht="9" customHeight="1" x14ac:dyDescent="0.15">
      <c r="A261" s="117" t="s">
        <v>1453</v>
      </c>
      <c r="B261" s="126" t="s">
        <v>1454</v>
      </c>
      <c r="C261" s="126" t="s">
        <v>133</v>
      </c>
      <c r="D261" s="216">
        <v>0</v>
      </c>
      <c r="E261" s="216">
        <v>0</v>
      </c>
      <c r="F261" s="216">
        <v>0</v>
      </c>
      <c r="G261" s="216">
        <v>0</v>
      </c>
      <c r="H261" s="216">
        <v>0</v>
      </c>
      <c r="I261" s="216">
        <v>0</v>
      </c>
      <c r="J261" s="216">
        <v>0</v>
      </c>
    </row>
    <row r="262" spans="1:10" ht="9" customHeight="1" x14ac:dyDescent="0.15">
      <c r="A262" s="117" t="s">
        <v>1460</v>
      </c>
      <c r="B262" s="126" t="s">
        <v>1461</v>
      </c>
      <c r="C262" s="126" t="s">
        <v>129</v>
      </c>
      <c r="D262" s="216">
        <v>6</v>
      </c>
      <c r="E262" s="216">
        <v>0</v>
      </c>
      <c r="F262" s="216">
        <v>6</v>
      </c>
      <c r="G262" s="216">
        <v>0</v>
      </c>
      <c r="H262" s="216">
        <v>6</v>
      </c>
      <c r="I262" s="216">
        <v>0</v>
      </c>
      <c r="J262" s="216">
        <v>6</v>
      </c>
    </row>
    <row r="263" spans="1:10" ht="15" customHeight="1" x14ac:dyDescent="0.2">
      <c r="A263" s="512" t="s">
        <v>1463</v>
      </c>
      <c r="B263" s="667" t="s">
        <v>1464</v>
      </c>
      <c r="C263" s="624"/>
      <c r="D263" s="330">
        <v>12</v>
      </c>
      <c r="E263" s="330">
        <v>6</v>
      </c>
      <c r="F263" s="330">
        <v>6</v>
      </c>
      <c r="G263" s="330">
        <v>0</v>
      </c>
      <c r="H263" s="330">
        <v>9</v>
      </c>
      <c r="I263" s="330">
        <v>3</v>
      </c>
      <c r="J263" s="330">
        <v>3</v>
      </c>
    </row>
    <row r="264" spans="1:10" ht="9" customHeight="1" x14ac:dyDescent="0.15">
      <c r="A264" s="117" t="s">
        <v>1465</v>
      </c>
      <c r="B264" s="126" t="s">
        <v>1466</v>
      </c>
      <c r="C264" s="126" t="s">
        <v>129</v>
      </c>
      <c r="D264" s="216">
        <v>9</v>
      </c>
      <c r="E264" s="216">
        <v>3</v>
      </c>
      <c r="F264" s="216">
        <v>6</v>
      </c>
      <c r="G264" s="216">
        <v>0</v>
      </c>
      <c r="H264" s="216">
        <v>6</v>
      </c>
      <c r="I264" s="216">
        <v>3</v>
      </c>
      <c r="J264" s="216">
        <v>3</v>
      </c>
    </row>
    <row r="265" spans="1:10" ht="9" customHeight="1" x14ac:dyDescent="0.15">
      <c r="A265" s="117" t="s">
        <v>1465</v>
      </c>
      <c r="B265" s="126" t="s">
        <v>1467</v>
      </c>
      <c r="C265" s="126" t="s">
        <v>131</v>
      </c>
      <c r="D265" s="216">
        <v>3</v>
      </c>
      <c r="E265" s="216">
        <v>3</v>
      </c>
      <c r="F265" s="216">
        <v>0</v>
      </c>
      <c r="G265" s="216">
        <v>0</v>
      </c>
      <c r="H265" s="216">
        <v>3</v>
      </c>
      <c r="I265" s="216">
        <v>3</v>
      </c>
      <c r="J265" s="216">
        <v>0</v>
      </c>
    </row>
    <row r="266" spans="1:10" ht="15" customHeight="1" x14ac:dyDescent="0.2">
      <c r="A266" s="512" t="s">
        <v>1468</v>
      </c>
      <c r="B266" s="667" t="s">
        <v>1469</v>
      </c>
      <c r="C266" s="624"/>
      <c r="D266" s="330">
        <v>366</v>
      </c>
      <c r="E266" s="330">
        <v>24</v>
      </c>
      <c r="F266" s="330">
        <v>339</v>
      </c>
      <c r="G266" s="330">
        <v>18</v>
      </c>
      <c r="H266" s="330">
        <v>333</v>
      </c>
      <c r="I266" s="330">
        <v>21</v>
      </c>
      <c r="J266" s="330">
        <v>312</v>
      </c>
    </row>
    <row r="267" spans="1:10" ht="9" customHeight="1" x14ac:dyDescent="0.15">
      <c r="A267" s="117" t="s">
        <v>1470</v>
      </c>
      <c r="B267" s="126" t="s">
        <v>1471</v>
      </c>
      <c r="C267" s="126" t="s">
        <v>129</v>
      </c>
      <c r="D267" s="216">
        <v>207</v>
      </c>
      <c r="E267" s="216">
        <v>12</v>
      </c>
      <c r="F267" s="216">
        <v>195</v>
      </c>
      <c r="G267" s="216">
        <v>15</v>
      </c>
      <c r="H267" s="216">
        <v>189</v>
      </c>
      <c r="I267" s="216">
        <v>12</v>
      </c>
      <c r="J267" s="216">
        <v>177</v>
      </c>
    </row>
    <row r="268" spans="1:10" ht="9" customHeight="1" x14ac:dyDescent="0.15">
      <c r="A268" s="117" t="s">
        <v>1470</v>
      </c>
      <c r="B268" s="126" t="s">
        <v>1472</v>
      </c>
      <c r="C268" s="126" t="s">
        <v>129</v>
      </c>
      <c r="D268" s="216">
        <v>9</v>
      </c>
      <c r="E268" s="216">
        <v>3</v>
      </c>
      <c r="F268" s="216">
        <v>6</v>
      </c>
      <c r="G268" s="216">
        <v>3</v>
      </c>
      <c r="H268" s="216">
        <v>6</v>
      </c>
      <c r="I268" s="216">
        <v>3</v>
      </c>
      <c r="J268" s="216">
        <v>3</v>
      </c>
    </row>
    <row r="269" spans="1:10" ht="9" customHeight="1" x14ac:dyDescent="0.15">
      <c r="A269" s="117" t="s">
        <v>1470</v>
      </c>
      <c r="B269" s="126" t="s">
        <v>1473</v>
      </c>
      <c r="C269" s="126" t="s">
        <v>129</v>
      </c>
      <c r="D269" s="216">
        <v>129</v>
      </c>
      <c r="E269" s="216">
        <v>3</v>
      </c>
      <c r="F269" s="216">
        <v>126</v>
      </c>
      <c r="G269" s="216">
        <v>0</v>
      </c>
      <c r="H269" s="216">
        <v>123</v>
      </c>
      <c r="I269" s="216">
        <v>3</v>
      </c>
      <c r="J269" s="216">
        <v>120</v>
      </c>
    </row>
    <row r="270" spans="1:10" ht="9" customHeight="1" x14ac:dyDescent="0.15">
      <c r="A270" s="117" t="s">
        <v>1474</v>
      </c>
      <c r="B270" s="126" t="s">
        <v>1475</v>
      </c>
      <c r="C270" s="126" t="s">
        <v>129</v>
      </c>
      <c r="D270" s="216">
        <v>18</v>
      </c>
      <c r="E270" s="216">
        <v>3</v>
      </c>
      <c r="F270" s="216">
        <v>15</v>
      </c>
      <c r="G270" s="216">
        <v>0</v>
      </c>
      <c r="H270" s="216">
        <v>15</v>
      </c>
      <c r="I270" s="216">
        <v>3</v>
      </c>
      <c r="J270" s="216">
        <v>12</v>
      </c>
    </row>
    <row r="271" spans="1:10" ht="18.95" customHeight="1" x14ac:dyDescent="0.15">
      <c r="A271" s="513" t="s">
        <v>1474</v>
      </c>
      <c r="B271" s="513" t="s">
        <v>1477</v>
      </c>
      <c r="C271" s="126" t="s">
        <v>129</v>
      </c>
      <c r="D271" s="216">
        <v>0</v>
      </c>
      <c r="E271" s="216">
        <v>0</v>
      </c>
      <c r="F271" s="216">
        <v>0</v>
      </c>
      <c r="G271" s="216">
        <v>0</v>
      </c>
      <c r="H271" s="216">
        <v>0</v>
      </c>
      <c r="I271" s="216">
        <v>0</v>
      </c>
      <c r="J271" s="216">
        <v>0</v>
      </c>
    </row>
    <row r="272" spans="1:10" ht="15" customHeight="1" x14ac:dyDescent="0.2">
      <c r="A272" s="512" t="s">
        <v>1479</v>
      </c>
      <c r="B272" s="667" t="s">
        <v>1480</v>
      </c>
      <c r="C272" s="624"/>
      <c r="D272" s="330">
        <v>6</v>
      </c>
      <c r="E272" s="330">
        <v>0</v>
      </c>
      <c r="F272" s="330">
        <v>6</v>
      </c>
      <c r="G272" s="330">
        <v>0</v>
      </c>
      <c r="H272" s="330">
        <v>6</v>
      </c>
      <c r="I272" s="330">
        <v>0</v>
      </c>
      <c r="J272" s="330">
        <v>6</v>
      </c>
    </row>
    <row r="273" spans="1:10" ht="9" customHeight="1" x14ac:dyDescent="0.15">
      <c r="A273" s="117" t="s">
        <v>1481</v>
      </c>
      <c r="B273" s="126" t="s">
        <v>1482</v>
      </c>
      <c r="C273" s="126" t="s">
        <v>129</v>
      </c>
      <c r="D273" s="216">
        <v>0</v>
      </c>
      <c r="E273" s="216">
        <v>0</v>
      </c>
      <c r="F273" s="216">
        <v>0</v>
      </c>
      <c r="G273" s="216">
        <v>0</v>
      </c>
      <c r="H273" s="216">
        <v>0</v>
      </c>
      <c r="I273" s="216">
        <v>0</v>
      </c>
      <c r="J273" s="216">
        <v>0</v>
      </c>
    </row>
    <row r="274" spans="1:10" ht="9" customHeight="1" x14ac:dyDescent="0.15">
      <c r="A274" s="117" t="s">
        <v>1483</v>
      </c>
      <c r="B274" s="126" t="s">
        <v>1487</v>
      </c>
      <c r="C274" s="126" t="s">
        <v>129</v>
      </c>
      <c r="D274" s="216">
        <v>0</v>
      </c>
      <c r="E274" s="216">
        <v>0</v>
      </c>
      <c r="F274" s="216">
        <v>0</v>
      </c>
      <c r="G274" s="216">
        <v>0</v>
      </c>
      <c r="H274" s="216">
        <v>0</v>
      </c>
      <c r="I274" s="216">
        <v>0</v>
      </c>
      <c r="J274" s="216">
        <v>0</v>
      </c>
    </row>
    <row r="275" spans="1:10" ht="9" customHeight="1" x14ac:dyDescent="0.15">
      <c r="A275" s="117" t="s">
        <v>1483</v>
      </c>
      <c r="B275" s="126" t="s">
        <v>1488</v>
      </c>
      <c r="C275" s="126" t="s">
        <v>129</v>
      </c>
      <c r="D275" s="216">
        <v>3</v>
      </c>
      <c r="E275" s="216">
        <v>0</v>
      </c>
      <c r="F275" s="216">
        <v>3</v>
      </c>
      <c r="G275" s="216">
        <v>0</v>
      </c>
      <c r="H275" s="216">
        <v>3</v>
      </c>
      <c r="I275" s="216">
        <v>0</v>
      </c>
      <c r="J275" s="216">
        <v>3</v>
      </c>
    </row>
    <row r="276" spans="1:10" ht="9" customHeight="1" x14ac:dyDescent="0.15">
      <c r="A276" s="117" t="s">
        <v>1491</v>
      </c>
      <c r="B276" s="126" t="s">
        <v>1492</v>
      </c>
      <c r="C276" s="126" t="s">
        <v>129</v>
      </c>
      <c r="D276" s="216">
        <v>0</v>
      </c>
      <c r="E276" s="216">
        <v>0</v>
      </c>
      <c r="F276" s="216">
        <v>0</v>
      </c>
      <c r="G276" s="216">
        <v>0</v>
      </c>
      <c r="H276" s="216">
        <v>0</v>
      </c>
      <c r="I276" s="216">
        <v>0</v>
      </c>
      <c r="J276" s="216">
        <v>0</v>
      </c>
    </row>
    <row r="277" spans="1:10" ht="15" customHeight="1" x14ac:dyDescent="0.2">
      <c r="A277" s="512" t="s">
        <v>673</v>
      </c>
      <c r="B277" s="667" t="s">
        <v>1496</v>
      </c>
      <c r="C277" s="624"/>
      <c r="D277" s="330">
        <v>732</v>
      </c>
      <c r="E277" s="330">
        <v>33</v>
      </c>
      <c r="F277" s="330">
        <v>699</v>
      </c>
      <c r="G277" s="330">
        <v>36</v>
      </c>
      <c r="H277" s="330">
        <v>564</v>
      </c>
      <c r="I277" s="330">
        <v>27</v>
      </c>
      <c r="J277" s="330">
        <v>534</v>
      </c>
    </row>
    <row r="278" spans="1:10" ht="9" customHeight="1" x14ac:dyDescent="0.15">
      <c r="A278" s="117" t="s">
        <v>284</v>
      </c>
      <c r="B278" s="126" t="s">
        <v>1498</v>
      </c>
      <c r="C278" s="126" t="s">
        <v>129</v>
      </c>
      <c r="D278" s="216">
        <v>630</v>
      </c>
      <c r="E278" s="216">
        <v>21</v>
      </c>
      <c r="F278" s="216">
        <v>609</v>
      </c>
      <c r="G278" s="216">
        <v>36</v>
      </c>
      <c r="H278" s="216">
        <v>468</v>
      </c>
      <c r="I278" s="216">
        <v>15</v>
      </c>
      <c r="J278" s="216">
        <v>453</v>
      </c>
    </row>
    <row r="279" spans="1:10" ht="9" customHeight="1" x14ac:dyDescent="0.15">
      <c r="A279" s="117" t="s">
        <v>1499</v>
      </c>
      <c r="B279" s="126" t="s">
        <v>1500</v>
      </c>
      <c r="C279" s="126" t="s">
        <v>129</v>
      </c>
      <c r="D279" s="216">
        <v>102</v>
      </c>
      <c r="E279" s="216">
        <v>12</v>
      </c>
      <c r="F279" s="216">
        <v>90</v>
      </c>
      <c r="G279" s="216">
        <v>0</v>
      </c>
      <c r="H279" s="216">
        <v>96</v>
      </c>
      <c r="I279" s="216">
        <v>12</v>
      </c>
      <c r="J279" s="216">
        <v>81</v>
      </c>
    </row>
    <row r="280" spans="1:10" ht="24" customHeight="1" x14ac:dyDescent="0.2">
      <c r="A280" s="514" t="s">
        <v>1501</v>
      </c>
      <c r="B280" s="669" t="s">
        <v>1502</v>
      </c>
      <c r="C280" s="628"/>
      <c r="D280" s="331">
        <v>57</v>
      </c>
      <c r="E280" s="331">
        <v>6</v>
      </c>
      <c r="F280" s="331">
        <v>51</v>
      </c>
      <c r="G280" s="331">
        <v>6</v>
      </c>
      <c r="H280" s="331">
        <v>42</v>
      </c>
      <c r="I280" s="331">
        <v>6</v>
      </c>
      <c r="J280" s="331">
        <v>36</v>
      </c>
    </row>
    <row r="281" spans="1:10" ht="18.95" customHeight="1" x14ac:dyDescent="0.15">
      <c r="A281" s="513" t="s">
        <v>1503</v>
      </c>
      <c r="B281" s="513" t="s">
        <v>1504</v>
      </c>
      <c r="C281" s="126" t="s">
        <v>129</v>
      </c>
      <c r="D281" s="216">
        <v>57</v>
      </c>
      <c r="E281" s="216">
        <v>6</v>
      </c>
      <c r="F281" s="216">
        <v>51</v>
      </c>
      <c r="G281" s="216">
        <v>6</v>
      </c>
      <c r="H281" s="216">
        <v>42</v>
      </c>
      <c r="I281" s="216">
        <v>6</v>
      </c>
      <c r="J281" s="216">
        <v>36</v>
      </c>
    </row>
    <row r="282" spans="1:10" ht="15" customHeight="1" x14ac:dyDescent="0.2">
      <c r="A282" s="512" t="s">
        <v>646</v>
      </c>
      <c r="B282" s="667" t="s">
        <v>1505</v>
      </c>
      <c r="C282" s="624"/>
      <c r="D282" s="330">
        <v>408</v>
      </c>
      <c r="E282" s="330">
        <v>33</v>
      </c>
      <c r="F282" s="330">
        <v>375</v>
      </c>
      <c r="G282" s="330">
        <v>21</v>
      </c>
      <c r="H282" s="330">
        <v>336</v>
      </c>
      <c r="I282" s="330">
        <v>27</v>
      </c>
      <c r="J282" s="330">
        <v>309</v>
      </c>
    </row>
    <row r="283" spans="1:10" ht="18.95" customHeight="1" x14ac:dyDescent="0.15">
      <c r="A283" s="513" t="s">
        <v>1506</v>
      </c>
      <c r="B283" s="513" t="s">
        <v>1507</v>
      </c>
      <c r="C283" s="126" t="s">
        <v>129</v>
      </c>
      <c r="D283" s="216">
        <v>408</v>
      </c>
      <c r="E283" s="216">
        <v>33</v>
      </c>
      <c r="F283" s="216">
        <v>375</v>
      </c>
      <c r="G283" s="216">
        <v>21</v>
      </c>
      <c r="H283" s="216">
        <v>336</v>
      </c>
      <c r="I283" s="216">
        <v>27</v>
      </c>
      <c r="J283" s="216">
        <v>309</v>
      </c>
    </row>
    <row r="284" spans="1:10" ht="18.95" customHeight="1" x14ac:dyDescent="0.15">
      <c r="A284" s="513" t="s">
        <v>1506</v>
      </c>
      <c r="B284" s="513" t="s">
        <v>1508</v>
      </c>
      <c r="C284" s="126" t="s">
        <v>129</v>
      </c>
      <c r="D284" s="216">
        <v>3</v>
      </c>
      <c r="E284" s="216">
        <v>0</v>
      </c>
      <c r="F284" s="216">
        <v>3</v>
      </c>
      <c r="G284" s="216">
        <v>0</v>
      </c>
      <c r="H284" s="216">
        <v>0</v>
      </c>
      <c r="I284" s="216">
        <v>0</v>
      </c>
      <c r="J284" s="216">
        <v>0</v>
      </c>
    </row>
    <row r="285" spans="1:10" ht="15" customHeight="1" x14ac:dyDescent="0.2">
      <c r="A285" s="512" t="s">
        <v>1513</v>
      </c>
      <c r="B285" s="667" t="s">
        <v>1514</v>
      </c>
      <c r="C285" s="624"/>
      <c r="D285" s="330">
        <v>2361</v>
      </c>
      <c r="E285" s="330">
        <v>288</v>
      </c>
      <c r="F285" s="330">
        <v>2073</v>
      </c>
      <c r="G285" s="330">
        <v>63</v>
      </c>
      <c r="H285" s="330">
        <v>1716</v>
      </c>
      <c r="I285" s="330">
        <v>210</v>
      </c>
      <c r="J285" s="330">
        <v>1503</v>
      </c>
    </row>
    <row r="286" spans="1:10" ht="9" customHeight="1" x14ac:dyDescent="0.15">
      <c r="A286" s="117" t="s">
        <v>290</v>
      </c>
      <c r="B286" s="126" t="s">
        <v>291</v>
      </c>
      <c r="C286" s="126" t="s">
        <v>129</v>
      </c>
      <c r="D286" s="216">
        <v>1497</v>
      </c>
      <c r="E286" s="216">
        <v>192</v>
      </c>
      <c r="F286" s="216">
        <v>1305</v>
      </c>
      <c r="G286" s="216">
        <v>42</v>
      </c>
      <c r="H286" s="216">
        <v>1083</v>
      </c>
      <c r="I286" s="216">
        <v>135</v>
      </c>
      <c r="J286" s="216">
        <v>951</v>
      </c>
    </row>
    <row r="287" spans="1:10" ht="9" customHeight="1" x14ac:dyDescent="0.15">
      <c r="A287" s="117" t="s">
        <v>290</v>
      </c>
      <c r="B287" s="126" t="s">
        <v>342</v>
      </c>
      <c r="C287" s="126" t="s">
        <v>129</v>
      </c>
      <c r="D287" s="216">
        <v>849</v>
      </c>
      <c r="E287" s="216">
        <v>93</v>
      </c>
      <c r="F287" s="216">
        <v>756</v>
      </c>
      <c r="G287" s="216">
        <v>21</v>
      </c>
      <c r="H287" s="216">
        <v>621</v>
      </c>
      <c r="I287" s="216">
        <v>75</v>
      </c>
      <c r="J287" s="216">
        <v>549</v>
      </c>
    </row>
    <row r="288" spans="1:10" ht="18.95" customHeight="1" x14ac:dyDescent="0.15">
      <c r="A288" s="513" t="s">
        <v>1518</v>
      </c>
      <c r="B288" s="513" t="s">
        <v>1519</v>
      </c>
      <c r="C288" s="126" t="s">
        <v>129</v>
      </c>
      <c r="D288" s="216">
        <v>18</v>
      </c>
      <c r="E288" s="216">
        <v>3</v>
      </c>
      <c r="F288" s="216">
        <v>12</v>
      </c>
      <c r="G288" s="216">
        <v>3</v>
      </c>
      <c r="H288" s="216">
        <v>9</v>
      </c>
      <c r="I288" s="216">
        <v>3</v>
      </c>
      <c r="J288" s="216">
        <v>6</v>
      </c>
    </row>
    <row r="289" spans="1:10" ht="15" customHeight="1" x14ac:dyDescent="0.2">
      <c r="A289" s="512" t="s">
        <v>1522</v>
      </c>
      <c r="B289" s="667" t="s">
        <v>1523</v>
      </c>
      <c r="C289" s="624"/>
      <c r="D289" s="330">
        <v>72</v>
      </c>
      <c r="E289" s="330">
        <v>51</v>
      </c>
      <c r="F289" s="330">
        <v>21</v>
      </c>
      <c r="G289" s="330">
        <v>6</v>
      </c>
      <c r="H289" s="330">
        <v>57</v>
      </c>
      <c r="I289" s="330">
        <v>42</v>
      </c>
      <c r="J289" s="330">
        <v>15</v>
      </c>
    </row>
    <row r="290" spans="1:10" ht="9" customHeight="1" x14ac:dyDescent="0.15">
      <c r="A290" s="117" t="s">
        <v>1526</v>
      </c>
      <c r="B290" s="126" t="s">
        <v>1527</v>
      </c>
      <c r="C290" s="126" t="s">
        <v>129</v>
      </c>
      <c r="D290" s="216">
        <v>72</v>
      </c>
      <c r="E290" s="216">
        <v>51</v>
      </c>
      <c r="F290" s="216">
        <v>21</v>
      </c>
      <c r="G290" s="216">
        <v>6</v>
      </c>
      <c r="H290" s="216">
        <v>57</v>
      </c>
      <c r="I290" s="216">
        <v>42</v>
      </c>
      <c r="J290" s="216">
        <v>15</v>
      </c>
    </row>
    <row r="291" spans="1:10" ht="15" customHeight="1" x14ac:dyDescent="0.2">
      <c r="A291" s="512" t="s">
        <v>1528</v>
      </c>
      <c r="B291" s="667" t="s">
        <v>1529</v>
      </c>
      <c r="C291" s="624"/>
      <c r="D291" s="330">
        <v>6</v>
      </c>
      <c r="E291" s="330">
        <v>0</v>
      </c>
      <c r="F291" s="330">
        <v>6</v>
      </c>
      <c r="G291" s="330">
        <v>0</v>
      </c>
      <c r="H291" s="330">
        <v>0</v>
      </c>
      <c r="I291" s="330">
        <v>0</v>
      </c>
      <c r="J291" s="330">
        <v>0</v>
      </c>
    </row>
    <row r="292" spans="1:10" ht="9" customHeight="1" x14ac:dyDescent="0.15">
      <c r="A292" s="117" t="s">
        <v>1530</v>
      </c>
      <c r="B292" s="126" t="s">
        <v>1531</v>
      </c>
      <c r="C292" s="126" t="s">
        <v>129</v>
      </c>
      <c r="D292" s="216">
        <v>6</v>
      </c>
      <c r="E292" s="216">
        <v>0</v>
      </c>
      <c r="F292" s="216">
        <v>6</v>
      </c>
      <c r="G292" s="216">
        <v>0</v>
      </c>
      <c r="H292" s="216">
        <v>0</v>
      </c>
      <c r="I292" s="216">
        <v>0</v>
      </c>
      <c r="J292" s="216">
        <v>0</v>
      </c>
    </row>
    <row r="293" spans="1:10" ht="15" customHeight="1" x14ac:dyDescent="0.2">
      <c r="A293" s="512" t="s">
        <v>1532</v>
      </c>
      <c r="B293" s="667" t="s">
        <v>1533</v>
      </c>
      <c r="C293" s="624"/>
      <c r="D293" s="330">
        <v>420</v>
      </c>
      <c r="E293" s="330">
        <v>147</v>
      </c>
      <c r="F293" s="330">
        <v>273</v>
      </c>
      <c r="G293" s="330">
        <v>6</v>
      </c>
      <c r="H293" s="330">
        <v>288</v>
      </c>
      <c r="I293" s="330">
        <v>105</v>
      </c>
      <c r="J293" s="330">
        <v>183</v>
      </c>
    </row>
    <row r="294" spans="1:10" ht="18.95" customHeight="1" x14ac:dyDescent="0.15">
      <c r="A294" s="513" t="s">
        <v>313</v>
      </c>
      <c r="B294" s="513" t="s">
        <v>314</v>
      </c>
      <c r="C294" s="126" t="s">
        <v>129</v>
      </c>
      <c r="D294" s="216">
        <v>381</v>
      </c>
      <c r="E294" s="216">
        <v>129</v>
      </c>
      <c r="F294" s="216">
        <v>252</v>
      </c>
      <c r="G294" s="216">
        <v>6</v>
      </c>
      <c r="H294" s="216">
        <v>252</v>
      </c>
      <c r="I294" s="216">
        <v>87</v>
      </c>
      <c r="J294" s="216">
        <v>165</v>
      </c>
    </row>
    <row r="295" spans="1:10" ht="9" customHeight="1" x14ac:dyDescent="0.15">
      <c r="A295" s="117" t="s">
        <v>1534</v>
      </c>
      <c r="B295" s="126" t="s">
        <v>1535</v>
      </c>
      <c r="C295" s="126" t="s">
        <v>129</v>
      </c>
      <c r="D295" s="216">
        <v>15</v>
      </c>
      <c r="E295" s="216">
        <v>9</v>
      </c>
      <c r="F295" s="216">
        <v>6</v>
      </c>
      <c r="G295" s="216">
        <v>0</v>
      </c>
      <c r="H295" s="216">
        <v>12</v>
      </c>
      <c r="I295" s="216">
        <v>6</v>
      </c>
      <c r="J295" s="216">
        <v>6</v>
      </c>
    </row>
    <row r="296" spans="1:10" ht="9" customHeight="1" x14ac:dyDescent="0.15">
      <c r="A296" s="117" t="s">
        <v>1536</v>
      </c>
      <c r="B296" s="126" t="s">
        <v>1538</v>
      </c>
      <c r="C296" s="126" t="s">
        <v>129</v>
      </c>
      <c r="D296" s="216">
        <v>12</v>
      </c>
      <c r="E296" s="216">
        <v>9</v>
      </c>
      <c r="F296" s="216">
        <v>3</v>
      </c>
      <c r="G296" s="216">
        <v>0</v>
      </c>
      <c r="H296" s="216">
        <v>9</v>
      </c>
      <c r="I296" s="216">
        <v>6</v>
      </c>
      <c r="J296" s="216">
        <v>3</v>
      </c>
    </row>
    <row r="297" spans="1:10" ht="9" customHeight="1" x14ac:dyDescent="0.15">
      <c r="A297" s="117" t="s">
        <v>1536</v>
      </c>
      <c r="B297" s="126" t="s">
        <v>1539</v>
      </c>
      <c r="C297" s="126" t="s">
        <v>129</v>
      </c>
      <c r="D297" s="216">
        <v>6</v>
      </c>
      <c r="E297" s="216">
        <v>0</v>
      </c>
      <c r="F297" s="216">
        <v>3</v>
      </c>
      <c r="G297" s="216">
        <v>0</v>
      </c>
      <c r="H297" s="216">
        <v>6</v>
      </c>
      <c r="I297" s="216">
        <v>0</v>
      </c>
      <c r="J297" s="216">
        <v>3</v>
      </c>
    </row>
    <row r="298" spans="1:10" ht="18.95" customHeight="1" x14ac:dyDescent="0.15">
      <c r="A298" s="513" t="s">
        <v>1540</v>
      </c>
      <c r="B298" s="513" t="s">
        <v>1541</v>
      </c>
      <c r="C298" s="126" t="s">
        <v>129</v>
      </c>
      <c r="D298" s="216">
        <v>9</v>
      </c>
      <c r="E298" s="216">
        <v>3</v>
      </c>
      <c r="F298" s="216">
        <v>6</v>
      </c>
      <c r="G298" s="216">
        <v>0</v>
      </c>
      <c r="H298" s="216">
        <v>9</v>
      </c>
      <c r="I298" s="216">
        <v>3</v>
      </c>
      <c r="J298" s="216">
        <v>6</v>
      </c>
    </row>
    <row r="299" spans="1:10" ht="15" customHeight="1" x14ac:dyDescent="0.2">
      <c r="A299" s="512" t="s">
        <v>1542</v>
      </c>
      <c r="B299" s="667" t="s">
        <v>1543</v>
      </c>
      <c r="C299" s="624"/>
      <c r="D299" s="330">
        <v>174</v>
      </c>
      <c r="E299" s="330">
        <v>12</v>
      </c>
      <c r="F299" s="330">
        <v>165</v>
      </c>
      <c r="G299" s="330">
        <v>6</v>
      </c>
      <c r="H299" s="330">
        <v>144</v>
      </c>
      <c r="I299" s="330">
        <v>9</v>
      </c>
      <c r="J299" s="330">
        <v>135</v>
      </c>
    </row>
    <row r="300" spans="1:10" ht="9" customHeight="1" x14ac:dyDescent="0.15">
      <c r="A300" s="117" t="s">
        <v>739</v>
      </c>
      <c r="B300" s="126" t="s">
        <v>740</v>
      </c>
      <c r="C300" s="126" t="s">
        <v>129</v>
      </c>
      <c r="D300" s="216">
        <v>165</v>
      </c>
      <c r="E300" s="216">
        <v>12</v>
      </c>
      <c r="F300" s="216">
        <v>153</v>
      </c>
      <c r="G300" s="216">
        <v>6</v>
      </c>
      <c r="H300" s="216">
        <v>135</v>
      </c>
      <c r="I300" s="216">
        <v>9</v>
      </c>
      <c r="J300" s="216">
        <v>129</v>
      </c>
    </row>
    <row r="301" spans="1:10" ht="9" customHeight="1" x14ac:dyDescent="0.15">
      <c r="A301" s="117" t="s">
        <v>1544</v>
      </c>
      <c r="B301" s="126" t="s">
        <v>1545</v>
      </c>
      <c r="C301" s="126" t="s">
        <v>129</v>
      </c>
      <c r="D301" s="216">
        <v>3</v>
      </c>
      <c r="E301" s="216">
        <v>0</v>
      </c>
      <c r="F301" s="216">
        <v>3</v>
      </c>
      <c r="G301" s="216">
        <v>0</v>
      </c>
      <c r="H301" s="216">
        <v>3</v>
      </c>
      <c r="I301" s="216">
        <v>0</v>
      </c>
      <c r="J301" s="216">
        <v>3</v>
      </c>
    </row>
    <row r="302" spans="1:10" ht="9" customHeight="1" x14ac:dyDescent="0.15">
      <c r="A302" s="117" t="s">
        <v>1546</v>
      </c>
      <c r="B302" s="126" t="s">
        <v>1547</v>
      </c>
      <c r="C302" s="126" t="s">
        <v>129</v>
      </c>
      <c r="D302" s="216">
        <v>6</v>
      </c>
      <c r="E302" s="216">
        <v>0</v>
      </c>
      <c r="F302" s="216">
        <v>6</v>
      </c>
      <c r="G302" s="216">
        <v>0</v>
      </c>
      <c r="H302" s="216">
        <v>3</v>
      </c>
      <c r="I302" s="216">
        <v>0</v>
      </c>
      <c r="J302" s="216">
        <v>3</v>
      </c>
    </row>
    <row r="303" spans="1:10" ht="15" customHeight="1" x14ac:dyDescent="0.2">
      <c r="A303" s="512" t="s">
        <v>1548</v>
      </c>
      <c r="B303" s="667" t="s">
        <v>1549</v>
      </c>
      <c r="C303" s="624"/>
      <c r="D303" s="330">
        <v>0</v>
      </c>
      <c r="E303" s="330">
        <v>0</v>
      </c>
      <c r="F303" s="330">
        <v>0</v>
      </c>
      <c r="G303" s="330">
        <v>0</v>
      </c>
      <c r="H303" s="330">
        <v>0</v>
      </c>
      <c r="I303" s="330">
        <v>0</v>
      </c>
      <c r="J303" s="330">
        <v>0</v>
      </c>
    </row>
    <row r="304" spans="1:10" ht="18.95" customHeight="1" x14ac:dyDescent="0.15">
      <c r="A304" s="513" t="s">
        <v>1550</v>
      </c>
      <c r="B304" s="513" t="s">
        <v>1551</v>
      </c>
      <c r="C304" s="126" t="s">
        <v>129</v>
      </c>
      <c r="D304" s="216">
        <v>0</v>
      </c>
      <c r="E304" s="216">
        <v>0</v>
      </c>
      <c r="F304" s="216">
        <v>0</v>
      </c>
      <c r="G304" s="216">
        <v>0</v>
      </c>
      <c r="H304" s="216">
        <v>0</v>
      </c>
      <c r="I304" s="216">
        <v>0</v>
      </c>
      <c r="J304" s="216">
        <v>0</v>
      </c>
    </row>
    <row r="305" spans="1:10" ht="15" customHeight="1" x14ac:dyDescent="0.2">
      <c r="A305" s="512" t="s">
        <v>1556</v>
      </c>
      <c r="B305" s="667" t="s">
        <v>1557</v>
      </c>
      <c r="C305" s="624"/>
      <c r="D305" s="330">
        <v>3</v>
      </c>
      <c r="E305" s="330">
        <v>0</v>
      </c>
      <c r="F305" s="330">
        <v>3</v>
      </c>
      <c r="G305" s="330">
        <v>0</v>
      </c>
      <c r="H305" s="330">
        <v>3</v>
      </c>
      <c r="I305" s="330">
        <v>0</v>
      </c>
      <c r="J305" s="330">
        <v>3</v>
      </c>
    </row>
    <row r="306" spans="1:10" ht="9" customHeight="1" x14ac:dyDescent="0.15">
      <c r="A306" s="117" t="s">
        <v>1558</v>
      </c>
      <c r="B306" s="126" t="s">
        <v>1559</v>
      </c>
      <c r="C306" s="126" t="s">
        <v>129</v>
      </c>
      <c r="D306" s="216">
        <v>3</v>
      </c>
      <c r="E306" s="216">
        <v>0</v>
      </c>
      <c r="F306" s="216">
        <v>3</v>
      </c>
      <c r="G306" s="216">
        <v>0</v>
      </c>
      <c r="H306" s="216">
        <v>3</v>
      </c>
      <c r="I306" s="216">
        <v>0</v>
      </c>
      <c r="J306" s="216">
        <v>3</v>
      </c>
    </row>
    <row r="307" spans="1:10" ht="15" customHeight="1" x14ac:dyDescent="0.2">
      <c r="A307" s="512" t="s">
        <v>1560</v>
      </c>
      <c r="B307" s="667" t="s">
        <v>1561</v>
      </c>
      <c r="C307" s="624"/>
      <c r="D307" s="330">
        <v>444</v>
      </c>
      <c r="E307" s="330">
        <v>72</v>
      </c>
      <c r="F307" s="330">
        <v>372</v>
      </c>
      <c r="G307" s="330">
        <v>81</v>
      </c>
      <c r="H307" s="330">
        <v>282</v>
      </c>
      <c r="I307" s="330">
        <v>48</v>
      </c>
      <c r="J307" s="330">
        <v>234</v>
      </c>
    </row>
    <row r="308" spans="1:10" ht="9" customHeight="1" x14ac:dyDescent="0.15">
      <c r="A308" s="117" t="s">
        <v>1562</v>
      </c>
      <c r="B308" s="126" t="s">
        <v>1563</v>
      </c>
      <c r="C308" s="126" t="s">
        <v>129</v>
      </c>
      <c r="D308" s="216">
        <v>198</v>
      </c>
      <c r="E308" s="216">
        <v>15</v>
      </c>
      <c r="F308" s="216">
        <v>183</v>
      </c>
      <c r="G308" s="216">
        <v>6</v>
      </c>
      <c r="H308" s="216">
        <v>141</v>
      </c>
      <c r="I308" s="216">
        <v>9</v>
      </c>
      <c r="J308" s="216">
        <v>132</v>
      </c>
    </row>
    <row r="309" spans="1:10" ht="9" customHeight="1" x14ac:dyDescent="0.15">
      <c r="A309" s="117" t="s">
        <v>1562</v>
      </c>
      <c r="B309" s="126" t="s">
        <v>1564</v>
      </c>
      <c r="C309" s="126" t="s">
        <v>129</v>
      </c>
      <c r="D309" s="216">
        <v>63</v>
      </c>
      <c r="E309" s="216">
        <v>12</v>
      </c>
      <c r="F309" s="216">
        <v>51</v>
      </c>
      <c r="G309" s="216">
        <v>6</v>
      </c>
      <c r="H309" s="216">
        <v>33</v>
      </c>
      <c r="I309" s="216">
        <v>6</v>
      </c>
      <c r="J309" s="216">
        <v>27</v>
      </c>
    </row>
    <row r="310" spans="1:10" ht="9" customHeight="1" x14ac:dyDescent="0.15">
      <c r="A310" s="117" t="s">
        <v>1565</v>
      </c>
      <c r="B310" s="126" t="s">
        <v>1566</v>
      </c>
      <c r="C310" s="126" t="s">
        <v>129</v>
      </c>
      <c r="D310" s="216">
        <v>3</v>
      </c>
      <c r="E310" s="216">
        <v>0</v>
      </c>
      <c r="F310" s="216">
        <v>3</v>
      </c>
      <c r="G310" s="216">
        <v>0</v>
      </c>
      <c r="H310" s="216">
        <v>3</v>
      </c>
      <c r="I310" s="216">
        <v>0</v>
      </c>
      <c r="J310" s="216">
        <v>3</v>
      </c>
    </row>
    <row r="311" spans="1:10" ht="9" customHeight="1" x14ac:dyDescent="0.15">
      <c r="A311" s="117" t="s">
        <v>1567</v>
      </c>
      <c r="B311" s="126" t="s">
        <v>1568</v>
      </c>
      <c r="C311" s="126" t="s">
        <v>129</v>
      </c>
      <c r="D311" s="216">
        <v>3</v>
      </c>
      <c r="E311" s="216">
        <v>0</v>
      </c>
      <c r="F311" s="216">
        <v>3</v>
      </c>
      <c r="G311" s="216">
        <v>0</v>
      </c>
      <c r="H311" s="216">
        <v>0</v>
      </c>
      <c r="I311" s="216">
        <v>0</v>
      </c>
      <c r="J311" s="216">
        <v>0</v>
      </c>
    </row>
    <row r="312" spans="1:10" ht="9" customHeight="1" x14ac:dyDescent="0.15">
      <c r="A312" s="117" t="s">
        <v>1567</v>
      </c>
      <c r="B312" s="126" t="s">
        <v>1568</v>
      </c>
      <c r="C312" s="126" t="s">
        <v>133</v>
      </c>
      <c r="D312" s="216">
        <v>180</v>
      </c>
      <c r="E312" s="216">
        <v>45</v>
      </c>
      <c r="F312" s="216">
        <v>135</v>
      </c>
      <c r="G312" s="216">
        <v>72</v>
      </c>
      <c r="H312" s="216">
        <v>105</v>
      </c>
      <c r="I312" s="216">
        <v>30</v>
      </c>
      <c r="J312" s="216">
        <v>75</v>
      </c>
    </row>
    <row r="313" spans="1:10" ht="15" customHeight="1" x14ac:dyDescent="0.2">
      <c r="A313" s="512" t="s">
        <v>1569</v>
      </c>
      <c r="B313" s="667" t="s">
        <v>1570</v>
      </c>
      <c r="C313" s="624"/>
      <c r="D313" s="330">
        <v>6</v>
      </c>
      <c r="E313" s="330">
        <v>0</v>
      </c>
      <c r="F313" s="330">
        <v>6</v>
      </c>
      <c r="G313" s="330">
        <v>0</v>
      </c>
      <c r="H313" s="330">
        <v>3</v>
      </c>
      <c r="I313" s="330">
        <v>0</v>
      </c>
      <c r="J313" s="330">
        <v>3</v>
      </c>
    </row>
    <row r="314" spans="1:10" ht="9" customHeight="1" x14ac:dyDescent="0.15">
      <c r="A314" s="117" t="s">
        <v>1571</v>
      </c>
      <c r="B314" s="126" t="s">
        <v>1572</v>
      </c>
      <c r="C314" s="126" t="s">
        <v>129</v>
      </c>
      <c r="D314" s="216">
        <v>6</v>
      </c>
      <c r="E314" s="216">
        <v>0</v>
      </c>
      <c r="F314" s="216">
        <v>6</v>
      </c>
      <c r="G314" s="216">
        <v>0</v>
      </c>
      <c r="H314" s="216">
        <v>3</v>
      </c>
      <c r="I314" s="216">
        <v>0</v>
      </c>
      <c r="J314" s="216">
        <v>3</v>
      </c>
    </row>
    <row r="315" spans="1:10" ht="15" customHeight="1" x14ac:dyDescent="0.2">
      <c r="A315" s="512" t="s">
        <v>705</v>
      </c>
      <c r="B315" s="667" t="s">
        <v>1573</v>
      </c>
      <c r="C315" s="624"/>
      <c r="D315" s="330">
        <v>45</v>
      </c>
      <c r="E315" s="330">
        <v>15</v>
      </c>
      <c r="F315" s="330">
        <v>30</v>
      </c>
      <c r="G315" s="330">
        <v>6</v>
      </c>
      <c r="H315" s="330">
        <v>36</v>
      </c>
      <c r="I315" s="330">
        <v>15</v>
      </c>
      <c r="J315" s="330">
        <v>21</v>
      </c>
    </row>
    <row r="316" spans="1:10" ht="9" customHeight="1" x14ac:dyDescent="0.15">
      <c r="A316" s="117" t="s">
        <v>1574</v>
      </c>
      <c r="B316" s="126" t="s">
        <v>1580</v>
      </c>
      <c r="C316" s="126" t="s">
        <v>127</v>
      </c>
      <c r="D316" s="216">
        <v>42</v>
      </c>
      <c r="E316" s="216">
        <v>15</v>
      </c>
      <c r="F316" s="216">
        <v>27</v>
      </c>
      <c r="G316" s="216">
        <v>3</v>
      </c>
      <c r="H316" s="216">
        <v>36</v>
      </c>
      <c r="I316" s="216">
        <v>15</v>
      </c>
      <c r="J316" s="216">
        <v>21</v>
      </c>
    </row>
    <row r="317" spans="1:10" ht="9" customHeight="1" x14ac:dyDescent="0.15">
      <c r="A317" s="117" t="s">
        <v>1574</v>
      </c>
      <c r="B317" s="126" t="s">
        <v>1581</v>
      </c>
      <c r="C317" s="126" t="s">
        <v>127</v>
      </c>
      <c r="D317" s="216">
        <v>0</v>
      </c>
      <c r="E317" s="216">
        <v>0</v>
      </c>
      <c r="F317" s="216">
        <v>0</v>
      </c>
      <c r="G317" s="216">
        <v>0</v>
      </c>
      <c r="H317" s="216">
        <v>0</v>
      </c>
      <c r="I317" s="216">
        <v>0</v>
      </c>
      <c r="J317" s="216">
        <v>0</v>
      </c>
    </row>
    <row r="318" spans="1:10" ht="9" customHeight="1" x14ac:dyDescent="0.15">
      <c r="A318" s="117" t="s">
        <v>1586</v>
      </c>
      <c r="B318" s="126" t="s">
        <v>1588</v>
      </c>
      <c r="C318" s="126" t="s">
        <v>129</v>
      </c>
      <c r="D318" s="216">
        <v>0</v>
      </c>
      <c r="E318" s="216">
        <v>0</v>
      </c>
      <c r="F318" s="216">
        <v>0</v>
      </c>
      <c r="G318" s="216">
        <v>0</v>
      </c>
      <c r="H318" s="216">
        <v>0</v>
      </c>
      <c r="I318" s="216">
        <v>0</v>
      </c>
      <c r="J318" s="216">
        <v>0</v>
      </c>
    </row>
    <row r="319" spans="1:10" ht="15" customHeight="1" x14ac:dyDescent="0.2">
      <c r="A319" s="512" t="s">
        <v>1591</v>
      </c>
      <c r="B319" s="667" t="s">
        <v>1592</v>
      </c>
      <c r="C319" s="624"/>
      <c r="D319" s="330">
        <v>108</v>
      </c>
      <c r="E319" s="330">
        <v>72</v>
      </c>
      <c r="F319" s="330">
        <v>36</v>
      </c>
      <c r="G319" s="330">
        <v>6</v>
      </c>
      <c r="H319" s="330">
        <v>69</v>
      </c>
      <c r="I319" s="330">
        <v>54</v>
      </c>
      <c r="J319" s="330">
        <v>18</v>
      </c>
    </row>
    <row r="320" spans="1:10" ht="18.95" customHeight="1" x14ac:dyDescent="0.15">
      <c r="A320" s="513" t="s">
        <v>1593</v>
      </c>
      <c r="B320" s="513" t="s">
        <v>1594</v>
      </c>
      <c r="C320" s="126" t="s">
        <v>129</v>
      </c>
      <c r="D320" s="216">
        <v>0</v>
      </c>
      <c r="E320" s="216">
        <v>0</v>
      </c>
      <c r="F320" s="216">
        <v>0</v>
      </c>
      <c r="G320" s="216">
        <v>0</v>
      </c>
      <c r="H320" s="216">
        <v>0</v>
      </c>
      <c r="I320" s="216">
        <v>0</v>
      </c>
      <c r="J320" s="216">
        <v>0</v>
      </c>
    </row>
    <row r="321" spans="1:10" ht="9" customHeight="1" x14ac:dyDescent="0.15">
      <c r="A321" s="117" t="s">
        <v>1595</v>
      </c>
      <c r="B321" s="126" t="s">
        <v>1596</v>
      </c>
      <c r="C321" s="126" t="s">
        <v>129</v>
      </c>
      <c r="D321" s="216">
        <v>0</v>
      </c>
      <c r="E321" s="216">
        <v>0</v>
      </c>
      <c r="F321" s="216">
        <v>0</v>
      </c>
      <c r="G321" s="216">
        <v>0</v>
      </c>
      <c r="H321" s="216">
        <v>0</v>
      </c>
      <c r="I321" s="216">
        <v>0</v>
      </c>
      <c r="J321" s="216">
        <v>0</v>
      </c>
    </row>
    <row r="322" spans="1:10" ht="18.95" customHeight="1" x14ac:dyDescent="0.15">
      <c r="A322" s="513" t="s">
        <v>1595</v>
      </c>
      <c r="B322" s="513" t="s">
        <v>1598</v>
      </c>
      <c r="C322" s="126" t="s">
        <v>129</v>
      </c>
      <c r="D322" s="216">
        <v>3</v>
      </c>
      <c r="E322" s="216">
        <v>0</v>
      </c>
      <c r="F322" s="216">
        <v>3</v>
      </c>
      <c r="G322" s="216">
        <v>0</v>
      </c>
      <c r="H322" s="216">
        <v>3</v>
      </c>
      <c r="I322" s="216">
        <v>0</v>
      </c>
      <c r="J322" s="216">
        <v>3</v>
      </c>
    </row>
    <row r="323" spans="1:10" ht="9" customHeight="1" x14ac:dyDescent="0.15">
      <c r="A323" s="117" t="s">
        <v>1595</v>
      </c>
      <c r="B323" s="126" t="s">
        <v>1599</v>
      </c>
      <c r="C323" s="126" t="s">
        <v>129</v>
      </c>
      <c r="D323" s="216">
        <v>102</v>
      </c>
      <c r="E323" s="216">
        <v>69</v>
      </c>
      <c r="F323" s="216">
        <v>33</v>
      </c>
      <c r="G323" s="216">
        <v>6</v>
      </c>
      <c r="H323" s="216">
        <v>66</v>
      </c>
      <c r="I323" s="216">
        <v>54</v>
      </c>
      <c r="J323" s="216">
        <v>15</v>
      </c>
    </row>
    <row r="324" spans="1:10" ht="15" customHeight="1" x14ac:dyDescent="0.2">
      <c r="A324" s="512" t="s">
        <v>1600</v>
      </c>
      <c r="B324" s="667" t="s">
        <v>1601</v>
      </c>
      <c r="C324" s="624"/>
      <c r="D324" s="330">
        <v>561</v>
      </c>
      <c r="E324" s="330">
        <v>177</v>
      </c>
      <c r="F324" s="330">
        <v>387</v>
      </c>
      <c r="G324" s="330">
        <v>45</v>
      </c>
      <c r="H324" s="330">
        <v>381</v>
      </c>
      <c r="I324" s="330">
        <v>129</v>
      </c>
      <c r="J324" s="330">
        <v>252</v>
      </c>
    </row>
    <row r="325" spans="1:10" ht="18.95" customHeight="1" x14ac:dyDescent="0.15">
      <c r="A325" s="513" t="s">
        <v>276</v>
      </c>
      <c r="B325" s="513" t="s">
        <v>1603</v>
      </c>
      <c r="C325" s="126" t="s">
        <v>129</v>
      </c>
      <c r="D325" s="216">
        <v>72</v>
      </c>
      <c r="E325" s="216">
        <v>30</v>
      </c>
      <c r="F325" s="216">
        <v>42</v>
      </c>
      <c r="G325" s="216">
        <v>3</v>
      </c>
      <c r="H325" s="216">
        <v>45</v>
      </c>
      <c r="I325" s="216">
        <v>21</v>
      </c>
      <c r="J325" s="216">
        <v>27</v>
      </c>
    </row>
    <row r="326" spans="1:10" ht="18.95" customHeight="1" x14ac:dyDescent="0.15">
      <c r="A326" s="513" t="s">
        <v>276</v>
      </c>
      <c r="B326" s="513" t="s">
        <v>1604</v>
      </c>
      <c r="C326" s="126" t="s">
        <v>129</v>
      </c>
      <c r="D326" s="216">
        <v>489</v>
      </c>
      <c r="E326" s="216">
        <v>144</v>
      </c>
      <c r="F326" s="216">
        <v>345</v>
      </c>
      <c r="G326" s="216">
        <v>42</v>
      </c>
      <c r="H326" s="216">
        <v>333</v>
      </c>
      <c r="I326" s="216">
        <v>108</v>
      </c>
      <c r="J326" s="216">
        <v>225</v>
      </c>
    </row>
    <row r="327" spans="1:10" ht="15" customHeight="1" x14ac:dyDescent="0.2">
      <c r="A327" s="512" t="s">
        <v>1605</v>
      </c>
      <c r="B327" s="667" t="s">
        <v>1606</v>
      </c>
      <c r="C327" s="624"/>
      <c r="D327" s="330">
        <v>252</v>
      </c>
      <c r="E327" s="330">
        <v>111</v>
      </c>
      <c r="F327" s="330">
        <v>144</v>
      </c>
      <c r="G327" s="330">
        <v>27</v>
      </c>
      <c r="H327" s="330">
        <v>153</v>
      </c>
      <c r="I327" s="330">
        <v>66</v>
      </c>
      <c r="J327" s="330">
        <v>87</v>
      </c>
    </row>
    <row r="328" spans="1:10" ht="9" customHeight="1" x14ac:dyDescent="0.15">
      <c r="A328" s="117" t="s">
        <v>353</v>
      </c>
      <c r="B328" s="126" t="s">
        <v>354</v>
      </c>
      <c r="C328" s="126" t="s">
        <v>129</v>
      </c>
      <c r="D328" s="216">
        <v>252</v>
      </c>
      <c r="E328" s="216">
        <v>111</v>
      </c>
      <c r="F328" s="216">
        <v>144</v>
      </c>
      <c r="G328" s="216">
        <v>27</v>
      </c>
      <c r="H328" s="216">
        <v>153</v>
      </c>
      <c r="I328" s="216">
        <v>66</v>
      </c>
      <c r="J328" s="216">
        <v>87</v>
      </c>
    </row>
    <row r="329" spans="1:10" ht="15" customHeight="1" x14ac:dyDescent="0.2">
      <c r="A329" s="512" t="s">
        <v>1607</v>
      </c>
      <c r="B329" s="667" t="s">
        <v>1608</v>
      </c>
      <c r="C329" s="624"/>
      <c r="D329" s="330">
        <v>3474</v>
      </c>
      <c r="E329" s="330">
        <v>2037</v>
      </c>
      <c r="F329" s="330">
        <v>1437</v>
      </c>
      <c r="G329" s="330">
        <v>126</v>
      </c>
      <c r="H329" s="330">
        <v>2844</v>
      </c>
      <c r="I329" s="330">
        <v>1689</v>
      </c>
      <c r="J329" s="330">
        <v>1152</v>
      </c>
    </row>
    <row r="330" spans="1:10" ht="9" customHeight="1" x14ac:dyDescent="0.15">
      <c r="A330" s="117" t="s">
        <v>266</v>
      </c>
      <c r="B330" s="126" t="s">
        <v>1610</v>
      </c>
      <c r="C330" s="126" t="s">
        <v>129</v>
      </c>
      <c r="D330" s="216">
        <v>3</v>
      </c>
      <c r="E330" s="216">
        <v>0</v>
      </c>
      <c r="F330" s="216">
        <v>3</v>
      </c>
      <c r="G330" s="216">
        <v>0</v>
      </c>
      <c r="H330" s="216">
        <v>3</v>
      </c>
      <c r="I330" s="216">
        <v>0</v>
      </c>
      <c r="J330" s="216">
        <v>3</v>
      </c>
    </row>
    <row r="331" spans="1:10" ht="9" customHeight="1" x14ac:dyDescent="0.15">
      <c r="A331" s="117" t="s">
        <v>266</v>
      </c>
      <c r="B331" s="126" t="s">
        <v>267</v>
      </c>
      <c r="C331" s="126" t="s">
        <v>129</v>
      </c>
      <c r="D331" s="216">
        <v>2577</v>
      </c>
      <c r="E331" s="216">
        <v>1488</v>
      </c>
      <c r="F331" s="216">
        <v>1092</v>
      </c>
      <c r="G331" s="216">
        <v>60</v>
      </c>
      <c r="H331" s="216">
        <v>2298</v>
      </c>
      <c r="I331" s="216">
        <v>1341</v>
      </c>
      <c r="J331" s="216">
        <v>957</v>
      </c>
    </row>
    <row r="332" spans="1:10" ht="9" customHeight="1" x14ac:dyDescent="0.15">
      <c r="A332" s="117" t="s">
        <v>266</v>
      </c>
      <c r="B332" s="126" t="s">
        <v>273</v>
      </c>
      <c r="C332" s="126" t="s">
        <v>129</v>
      </c>
      <c r="D332" s="216">
        <v>891</v>
      </c>
      <c r="E332" s="216">
        <v>549</v>
      </c>
      <c r="F332" s="216">
        <v>345</v>
      </c>
      <c r="G332" s="216">
        <v>66</v>
      </c>
      <c r="H332" s="216">
        <v>543</v>
      </c>
      <c r="I332" s="216">
        <v>348</v>
      </c>
      <c r="J332" s="216">
        <v>195</v>
      </c>
    </row>
    <row r="333" spans="1:10" ht="24" customHeight="1" x14ac:dyDescent="0.2">
      <c r="A333" s="514" t="s">
        <v>1612</v>
      </c>
      <c r="B333" s="669" t="s">
        <v>1613</v>
      </c>
      <c r="C333" s="628"/>
      <c r="D333" s="331">
        <v>90</v>
      </c>
      <c r="E333" s="331">
        <v>27</v>
      </c>
      <c r="F333" s="331">
        <v>63</v>
      </c>
      <c r="G333" s="331">
        <v>9</v>
      </c>
      <c r="H333" s="331">
        <v>69</v>
      </c>
      <c r="I333" s="331">
        <v>21</v>
      </c>
      <c r="J333" s="331">
        <v>48</v>
      </c>
    </row>
    <row r="334" spans="1:10" ht="9" customHeight="1" x14ac:dyDescent="0.15">
      <c r="A334" s="117" t="s">
        <v>319</v>
      </c>
      <c r="B334" s="126" t="s">
        <v>320</v>
      </c>
      <c r="C334" s="126" t="s">
        <v>129</v>
      </c>
      <c r="D334" s="216">
        <v>81</v>
      </c>
      <c r="E334" s="216">
        <v>24</v>
      </c>
      <c r="F334" s="216">
        <v>57</v>
      </c>
      <c r="G334" s="216">
        <v>9</v>
      </c>
      <c r="H334" s="216">
        <v>60</v>
      </c>
      <c r="I334" s="216">
        <v>18</v>
      </c>
      <c r="J334" s="216">
        <v>42</v>
      </c>
    </row>
    <row r="335" spans="1:10" ht="9" customHeight="1" x14ac:dyDescent="0.15">
      <c r="A335" s="117" t="s">
        <v>319</v>
      </c>
      <c r="B335" s="126" t="s">
        <v>320</v>
      </c>
      <c r="C335" s="126" t="s">
        <v>127</v>
      </c>
      <c r="D335" s="216">
        <v>3</v>
      </c>
      <c r="E335" s="216">
        <v>3</v>
      </c>
      <c r="F335" s="216">
        <v>0</v>
      </c>
      <c r="G335" s="216">
        <v>0</v>
      </c>
      <c r="H335" s="216">
        <v>3</v>
      </c>
      <c r="I335" s="216">
        <v>3</v>
      </c>
      <c r="J335" s="216">
        <v>0</v>
      </c>
    </row>
    <row r="336" spans="1:10" ht="9" customHeight="1" x14ac:dyDescent="0.15">
      <c r="A336" s="117" t="s">
        <v>1616</v>
      </c>
      <c r="B336" s="126" t="s">
        <v>1617</v>
      </c>
      <c r="C336" s="126" t="s">
        <v>129</v>
      </c>
      <c r="D336" s="216">
        <v>6</v>
      </c>
      <c r="E336" s="216">
        <v>0</v>
      </c>
      <c r="F336" s="216">
        <v>6</v>
      </c>
      <c r="G336" s="216">
        <v>0</v>
      </c>
      <c r="H336" s="216">
        <v>6</v>
      </c>
      <c r="I336" s="216">
        <v>0</v>
      </c>
      <c r="J336" s="216">
        <v>6</v>
      </c>
    </row>
    <row r="337" spans="1:10" ht="15" customHeight="1" x14ac:dyDescent="0.2">
      <c r="A337" s="512" t="s">
        <v>1618</v>
      </c>
      <c r="B337" s="667" t="s">
        <v>1619</v>
      </c>
      <c r="C337" s="624"/>
      <c r="D337" s="330">
        <v>42</v>
      </c>
      <c r="E337" s="330">
        <v>39</v>
      </c>
      <c r="F337" s="330">
        <v>3</v>
      </c>
      <c r="G337" s="330">
        <v>6</v>
      </c>
      <c r="H337" s="330">
        <v>39</v>
      </c>
      <c r="I337" s="330">
        <v>36</v>
      </c>
      <c r="J337" s="330">
        <v>3</v>
      </c>
    </row>
    <row r="338" spans="1:10" ht="18.95" customHeight="1" x14ac:dyDescent="0.15">
      <c r="A338" s="513" t="s">
        <v>1626</v>
      </c>
      <c r="B338" s="513" t="s">
        <v>1627</v>
      </c>
      <c r="C338" s="126" t="s">
        <v>127</v>
      </c>
      <c r="D338" s="216">
        <v>27</v>
      </c>
      <c r="E338" s="216">
        <v>27</v>
      </c>
      <c r="F338" s="216">
        <v>3</v>
      </c>
      <c r="G338" s="216">
        <v>3</v>
      </c>
      <c r="H338" s="216">
        <v>27</v>
      </c>
      <c r="I338" s="216">
        <v>24</v>
      </c>
      <c r="J338" s="216">
        <v>3</v>
      </c>
    </row>
    <row r="339" spans="1:10" ht="18.95" customHeight="1" x14ac:dyDescent="0.15">
      <c r="A339" s="513" t="s">
        <v>1626</v>
      </c>
      <c r="B339" s="513" t="s">
        <v>1629</v>
      </c>
      <c r="C339" s="126" t="s">
        <v>127</v>
      </c>
      <c r="D339" s="216">
        <v>0</v>
      </c>
      <c r="E339" s="216">
        <v>0</v>
      </c>
      <c r="F339" s="216">
        <v>0</v>
      </c>
      <c r="G339" s="216">
        <v>0</v>
      </c>
      <c r="H339" s="216">
        <v>0</v>
      </c>
      <c r="I339" s="216">
        <v>0</v>
      </c>
      <c r="J339" s="216">
        <v>0</v>
      </c>
    </row>
    <row r="340" spans="1:10" ht="18.95" customHeight="1" x14ac:dyDescent="0.15">
      <c r="A340" s="513" t="s">
        <v>1630</v>
      </c>
      <c r="B340" s="513" t="s">
        <v>1632</v>
      </c>
      <c r="C340" s="126" t="s">
        <v>127</v>
      </c>
      <c r="D340" s="216">
        <v>12</v>
      </c>
      <c r="E340" s="216">
        <v>12</v>
      </c>
      <c r="F340" s="216">
        <v>3</v>
      </c>
      <c r="G340" s="216">
        <v>3</v>
      </c>
      <c r="H340" s="216">
        <v>12</v>
      </c>
      <c r="I340" s="216">
        <v>9</v>
      </c>
      <c r="J340" s="216">
        <v>3</v>
      </c>
    </row>
    <row r="341" spans="1:10" ht="24" customHeight="1" x14ac:dyDescent="0.2">
      <c r="A341" s="514" t="s">
        <v>1633</v>
      </c>
      <c r="B341" s="669" t="s">
        <v>1634</v>
      </c>
      <c r="C341" s="628"/>
      <c r="D341" s="331">
        <v>9</v>
      </c>
      <c r="E341" s="331">
        <v>9</v>
      </c>
      <c r="F341" s="331">
        <v>0</v>
      </c>
      <c r="G341" s="331">
        <v>0</v>
      </c>
      <c r="H341" s="331">
        <v>9</v>
      </c>
      <c r="I341" s="331">
        <v>9</v>
      </c>
      <c r="J341" s="331">
        <v>0</v>
      </c>
    </row>
    <row r="342" spans="1:10" ht="9" customHeight="1" x14ac:dyDescent="0.15">
      <c r="A342" s="117" t="s">
        <v>335</v>
      </c>
      <c r="B342" s="126" t="s">
        <v>1635</v>
      </c>
      <c r="C342" s="126" t="s">
        <v>129</v>
      </c>
      <c r="D342" s="216">
        <v>6</v>
      </c>
      <c r="E342" s="216">
        <v>6</v>
      </c>
      <c r="F342" s="216">
        <v>0</v>
      </c>
      <c r="G342" s="216">
        <v>0</v>
      </c>
      <c r="H342" s="216">
        <v>3</v>
      </c>
      <c r="I342" s="216">
        <v>3</v>
      </c>
      <c r="J342" s="216">
        <v>0</v>
      </c>
    </row>
    <row r="343" spans="1:10" ht="18.95" customHeight="1" x14ac:dyDescent="0.15">
      <c r="A343" s="513" t="s">
        <v>335</v>
      </c>
      <c r="B343" s="513" t="s">
        <v>336</v>
      </c>
      <c r="C343" s="126" t="s">
        <v>121</v>
      </c>
      <c r="D343" s="216">
        <v>6</v>
      </c>
      <c r="E343" s="216">
        <v>6</v>
      </c>
      <c r="F343" s="216">
        <v>0</v>
      </c>
      <c r="G343" s="216">
        <v>0</v>
      </c>
      <c r="H343" s="216">
        <v>6</v>
      </c>
      <c r="I343" s="216">
        <v>6</v>
      </c>
      <c r="J343" s="216">
        <v>0</v>
      </c>
    </row>
    <row r="344" spans="1:10" ht="15" customHeight="1" x14ac:dyDescent="0.2">
      <c r="A344" s="512" t="s">
        <v>1636</v>
      </c>
      <c r="B344" s="667" t="s">
        <v>1637</v>
      </c>
      <c r="C344" s="624"/>
      <c r="D344" s="330">
        <v>3</v>
      </c>
      <c r="E344" s="330">
        <v>3</v>
      </c>
      <c r="F344" s="330">
        <v>0</v>
      </c>
      <c r="G344" s="330">
        <v>0</v>
      </c>
      <c r="H344" s="330">
        <v>3</v>
      </c>
      <c r="I344" s="330">
        <v>3</v>
      </c>
      <c r="J344" s="330">
        <v>0</v>
      </c>
    </row>
    <row r="345" spans="1:10" ht="9" customHeight="1" x14ac:dyDescent="0.15">
      <c r="A345" s="117" t="s">
        <v>1638</v>
      </c>
      <c r="B345" s="126" t="s">
        <v>1639</v>
      </c>
      <c r="C345" s="126" t="s">
        <v>129</v>
      </c>
      <c r="D345" s="216">
        <v>3</v>
      </c>
      <c r="E345" s="216">
        <v>3</v>
      </c>
      <c r="F345" s="216">
        <v>0</v>
      </c>
      <c r="G345" s="216">
        <v>0</v>
      </c>
      <c r="H345" s="216">
        <v>3</v>
      </c>
      <c r="I345" s="216">
        <v>3</v>
      </c>
      <c r="J345" s="216">
        <v>0</v>
      </c>
    </row>
    <row r="346" spans="1:10" ht="15" customHeight="1" x14ac:dyDescent="0.2">
      <c r="A346" s="512" t="s">
        <v>1642</v>
      </c>
      <c r="B346" s="667" t="s">
        <v>1643</v>
      </c>
      <c r="C346" s="624"/>
      <c r="D346" s="330">
        <v>576</v>
      </c>
      <c r="E346" s="330">
        <v>255</v>
      </c>
      <c r="F346" s="330">
        <v>321</v>
      </c>
      <c r="G346" s="330">
        <v>27</v>
      </c>
      <c r="H346" s="330">
        <v>441</v>
      </c>
      <c r="I346" s="330">
        <v>198</v>
      </c>
      <c r="J346" s="330">
        <v>243</v>
      </c>
    </row>
    <row r="347" spans="1:10" ht="9" customHeight="1" x14ac:dyDescent="0.15">
      <c r="A347" s="117" t="s">
        <v>749</v>
      </c>
      <c r="B347" s="126" t="s">
        <v>1644</v>
      </c>
      <c r="C347" s="126" t="s">
        <v>129</v>
      </c>
      <c r="D347" s="216">
        <v>15</v>
      </c>
      <c r="E347" s="216">
        <v>12</v>
      </c>
      <c r="F347" s="216">
        <v>6</v>
      </c>
      <c r="G347" s="216">
        <v>6</v>
      </c>
      <c r="H347" s="216">
        <v>12</v>
      </c>
      <c r="I347" s="216">
        <v>6</v>
      </c>
      <c r="J347" s="216">
        <v>3</v>
      </c>
    </row>
    <row r="348" spans="1:10" ht="27.95" customHeight="1" x14ac:dyDescent="0.15">
      <c r="A348" s="513" t="s">
        <v>749</v>
      </c>
      <c r="B348" s="513" t="s">
        <v>750</v>
      </c>
      <c r="C348" s="126" t="s">
        <v>129</v>
      </c>
      <c r="D348" s="216">
        <v>99</v>
      </c>
      <c r="E348" s="216">
        <v>69</v>
      </c>
      <c r="F348" s="216">
        <v>30</v>
      </c>
      <c r="G348" s="216">
        <v>3</v>
      </c>
      <c r="H348" s="216">
        <v>63</v>
      </c>
      <c r="I348" s="216">
        <v>45</v>
      </c>
      <c r="J348" s="216">
        <v>15</v>
      </c>
    </row>
    <row r="349" spans="1:10" ht="9" customHeight="1" x14ac:dyDescent="0.15">
      <c r="A349" s="117" t="s">
        <v>1645</v>
      </c>
      <c r="B349" s="126" t="s">
        <v>1646</v>
      </c>
      <c r="C349" s="126" t="s">
        <v>129</v>
      </c>
      <c r="D349" s="216">
        <v>429</v>
      </c>
      <c r="E349" s="216">
        <v>165</v>
      </c>
      <c r="F349" s="216">
        <v>264</v>
      </c>
      <c r="G349" s="216">
        <v>15</v>
      </c>
      <c r="H349" s="216">
        <v>345</v>
      </c>
      <c r="I349" s="216">
        <v>135</v>
      </c>
      <c r="J349" s="216">
        <v>210</v>
      </c>
    </row>
    <row r="350" spans="1:10" ht="9" customHeight="1" x14ac:dyDescent="0.15">
      <c r="A350" s="117" t="s">
        <v>1645</v>
      </c>
      <c r="B350" s="126" t="s">
        <v>1647</v>
      </c>
      <c r="C350" s="126" t="s">
        <v>129</v>
      </c>
      <c r="D350" s="216">
        <v>30</v>
      </c>
      <c r="E350" s="216">
        <v>12</v>
      </c>
      <c r="F350" s="216">
        <v>18</v>
      </c>
      <c r="G350" s="216">
        <v>3</v>
      </c>
      <c r="H350" s="216">
        <v>21</v>
      </c>
      <c r="I350" s="216">
        <v>9</v>
      </c>
      <c r="J350" s="216">
        <v>12</v>
      </c>
    </row>
    <row r="351" spans="1:10" ht="15" customHeight="1" x14ac:dyDescent="0.2">
      <c r="A351" s="512" t="s">
        <v>1648</v>
      </c>
      <c r="B351" s="667" t="s">
        <v>1649</v>
      </c>
      <c r="C351" s="624"/>
      <c r="D351" s="330">
        <v>225</v>
      </c>
      <c r="E351" s="330">
        <v>138</v>
      </c>
      <c r="F351" s="330">
        <v>87</v>
      </c>
      <c r="G351" s="330">
        <v>18</v>
      </c>
      <c r="H351" s="330">
        <v>156</v>
      </c>
      <c r="I351" s="330">
        <v>99</v>
      </c>
      <c r="J351" s="330">
        <v>57</v>
      </c>
    </row>
    <row r="352" spans="1:10" ht="9" customHeight="1" x14ac:dyDescent="0.15">
      <c r="A352" s="117" t="s">
        <v>1650</v>
      </c>
      <c r="B352" s="126" t="s">
        <v>1651</v>
      </c>
      <c r="C352" s="126" t="s">
        <v>129</v>
      </c>
      <c r="D352" s="216">
        <v>42</v>
      </c>
      <c r="E352" s="216">
        <v>27</v>
      </c>
      <c r="F352" s="216">
        <v>15</v>
      </c>
      <c r="G352" s="216">
        <v>3</v>
      </c>
      <c r="H352" s="216">
        <v>27</v>
      </c>
      <c r="I352" s="216">
        <v>15</v>
      </c>
      <c r="J352" s="216">
        <v>12</v>
      </c>
    </row>
    <row r="353" spans="1:10" ht="9" customHeight="1" x14ac:dyDescent="0.15">
      <c r="A353" s="117" t="s">
        <v>295</v>
      </c>
      <c r="B353" s="126" t="s">
        <v>296</v>
      </c>
      <c r="C353" s="126" t="s">
        <v>129</v>
      </c>
      <c r="D353" s="216">
        <v>183</v>
      </c>
      <c r="E353" s="216">
        <v>114</v>
      </c>
      <c r="F353" s="216">
        <v>72</v>
      </c>
      <c r="G353" s="216">
        <v>18</v>
      </c>
      <c r="H353" s="216">
        <v>129</v>
      </c>
      <c r="I353" s="216">
        <v>81</v>
      </c>
      <c r="J353" s="216">
        <v>45</v>
      </c>
    </row>
    <row r="354" spans="1:10" ht="15" customHeight="1" x14ac:dyDescent="0.2">
      <c r="A354" s="512" t="s">
        <v>1652</v>
      </c>
      <c r="B354" s="667" t="s">
        <v>1653</v>
      </c>
      <c r="C354" s="624"/>
      <c r="D354" s="330">
        <v>681</v>
      </c>
      <c r="E354" s="330">
        <v>321</v>
      </c>
      <c r="F354" s="330">
        <v>360</v>
      </c>
      <c r="G354" s="330">
        <v>54</v>
      </c>
      <c r="H354" s="330">
        <v>426</v>
      </c>
      <c r="I354" s="330">
        <v>219</v>
      </c>
      <c r="J354" s="330">
        <v>207</v>
      </c>
    </row>
    <row r="355" spans="1:10" ht="9" customHeight="1" x14ac:dyDescent="0.15">
      <c r="A355" s="117" t="s">
        <v>337</v>
      </c>
      <c r="B355" s="126" t="s">
        <v>341</v>
      </c>
      <c r="C355" s="126" t="s">
        <v>129</v>
      </c>
      <c r="D355" s="216">
        <v>231</v>
      </c>
      <c r="E355" s="216">
        <v>126</v>
      </c>
      <c r="F355" s="216">
        <v>105</v>
      </c>
      <c r="G355" s="216">
        <v>24</v>
      </c>
      <c r="H355" s="216">
        <v>162</v>
      </c>
      <c r="I355" s="216">
        <v>96</v>
      </c>
      <c r="J355" s="216">
        <v>66</v>
      </c>
    </row>
    <row r="356" spans="1:10" ht="9" customHeight="1" x14ac:dyDescent="0.15">
      <c r="A356" s="117" t="s">
        <v>337</v>
      </c>
      <c r="B356" s="126" t="s">
        <v>338</v>
      </c>
      <c r="C356" s="126" t="s">
        <v>129</v>
      </c>
      <c r="D356" s="216">
        <v>297</v>
      </c>
      <c r="E356" s="216">
        <v>135</v>
      </c>
      <c r="F356" s="216">
        <v>162</v>
      </c>
      <c r="G356" s="216">
        <v>21</v>
      </c>
      <c r="H356" s="216">
        <v>189</v>
      </c>
      <c r="I356" s="216">
        <v>87</v>
      </c>
      <c r="J356" s="216">
        <v>102</v>
      </c>
    </row>
    <row r="357" spans="1:10" ht="9" customHeight="1" x14ac:dyDescent="0.15">
      <c r="A357" s="117" t="s">
        <v>339</v>
      </c>
      <c r="B357" s="126" t="s">
        <v>340</v>
      </c>
      <c r="C357" s="126" t="s">
        <v>129</v>
      </c>
      <c r="D357" s="216">
        <v>153</v>
      </c>
      <c r="E357" s="216">
        <v>60</v>
      </c>
      <c r="F357" s="216">
        <v>93</v>
      </c>
      <c r="G357" s="216">
        <v>9</v>
      </c>
      <c r="H357" s="216">
        <v>75</v>
      </c>
      <c r="I357" s="216">
        <v>36</v>
      </c>
      <c r="J357" s="216">
        <v>42</v>
      </c>
    </row>
    <row r="358" spans="1:10" ht="15" customHeight="1" x14ac:dyDescent="0.2">
      <c r="A358" s="512" t="s">
        <v>1657</v>
      </c>
      <c r="B358" s="667" t="s">
        <v>1658</v>
      </c>
      <c r="C358" s="624"/>
      <c r="D358" s="330">
        <v>273</v>
      </c>
      <c r="E358" s="330">
        <v>147</v>
      </c>
      <c r="F358" s="330">
        <v>126</v>
      </c>
      <c r="G358" s="330">
        <v>12</v>
      </c>
      <c r="H358" s="330">
        <v>228</v>
      </c>
      <c r="I358" s="330">
        <v>129</v>
      </c>
      <c r="J358" s="330">
        <v>99</v>
      </c>
    </row>
    <row r="359" spans="1:10" ht="9" customHeight="1" x14ac:dyDescent="0.15">
      <c r="A359" s="117" t="s">
        <v>751</v>
      </c>
      <c r="B359" s="126" t="s">
        <v>752</v>
      </c>
      <c r="C359" s="126" t="s">
        <v>129</v>
      </c>
      <c r="D359" s="216">
        <v>273</v>
      </c>
      <c r="E359" s="216">
        <v>147</v>
      </c>
      <c r="F359" s="216">
        <v>126</v>
      </c>
      <c r="G359" s="216">
        <v>12</v>
      </c>
      <c r="H359" s="216">
        <v>228</v>
      </c>
      <c r="I359" s="216">
        <v>129</v>
      </c>
      <c r="J359" s="216">
        <v>99</v>
      </c>
    </row>
    <row r="360" spans="1:10" ht="15" customHeight="1" x14ac:dyDescent="0.2">
      <c r="A360" s="512" t="s">
        <v>1659</v>
      </c>
      <c r="B360" s="667" t="s">
        <v>1660</v>
      </c>
      <c r="C360" s="624"/>
      <c r="D360" s="330">
        <v>789</v>
      </c>
      <c r="E360" s="330">
        <v>399</v>
      </c>
      <c r="F360" s="330">
        <v>390</v>
      </c>
      <c r="G360" s="330">
        <v>21</v>
      </c>
      <c r="H360" s="330">
        <v>642</v>
      </c>
      <c r="I360" s="330">
        <v>324</v>
      </c>
      <c r="J360" s="330">
        <v>318</v>
      </c>
    </row>
    <row r="361" spans="1:10" ht="9" customHeight="1" x14ac:dyDescent="0.15">
      <c r="A361" s="117" t="s">
        <v>268</v>
      </c>
      <c r="B361" s="126" t="s">
        <v>269</v>
      </c>
      <c r="C361" s="126" t="s">
        <v>129</v>
      </c>
      <c r="D361" s="216">
        <v>789</v>
      </c>
      <c r="E361" s="216">
        <v>399</v>
      </c>
      <c r="F361" s="216">
        <v>390</v>
      </c>
      <c r="G361" s="216">
        <v>21</v>
      </c>
      <c r="H361" s="216">
        <v>642</v>
      </c>
      <c r="I361" s="216">
        <v>324</v>
      </c>
      <c r="J361" s="216">
        <v>318</v>
      </c>
    </row>
    <row r="362" spans="1:10" ht="15" customHeight="1" x14ac:dyDescent="0.2">
      <c r="A362" s="512" t="s">
        <v>1663</v>
      </c>
      <c r="B362" s="667" t="s">
        <v>1664</v>
      </c>
      <c r="C362" s="624"/>
      <c r="D362" s="330">
        <v>3177</v>
      </c>
      <c r="E362" s="330">
        <v>2085</v>
      </c>
      <c r="F362" s="330">
        <v>1089</v>
      </c>
      <c r="G362" s="330">
        <v>267</v>
      </c>
      <c r="H362" s="330">
        <v>2544</v>
      </c>
      <c r="I362" s="330">
        <v>1656</v>
      </c>
      <c r="J362" s="330">
        <v>888</v>
      </c>
    </row>
    <row r="363" spans="1:10" ht="9" customHeight="1" x14ac:dyDescent="0.15">
      <c r="A363" s="117" t="s">
        <v>262</v>
      </c>
      <c r="B363" s="126" t="s">
        <v>1667</v>
      </c>
      <c r="C363" s="126" t="s">
        <v>129</v>
      </c>
      <c r="D363" s="216">
        <v>0</v>
      </c>
      <c r="E363" s="216">
        <v>0</v>
      </c>
      <c r="F363" s="216">
        <v>0</v>
      </c>
      <c r="G363" s="216">
        <v>0</v>
      </c>
      <c r="H363" s="216">
        <v>0</v>
      </c>
      <c r="I363" s="216">
        <v>0</v>
      </c>
      <c r="J363" s="216">
        <v>0</v>
      </c>
    </row>
    <row r="364" spans="1:10" ht="9" customHeight="1" x14ac:dyDescent="0.15">
      <c r="A364" s="117" t="s">
        <v>262</v>
      </c>
      <c r="B364" s="126" t="s">
        <v>1668</v>
      </c>
      <c r="C364" s="126" t="s">
        <v>129</v>
      </c>
      <c r="D364" s="216">
        <v>468</v>
      </c>
      <c r="E364" s="216">
        <v>303</v>
      </c>
      <c r="F364" s="216">
        <v>165</v>
      </c>
      <c r="G364" s="216">
        <v>174</v>
      </c>
      <c r="H364" s="216">
        <v>255</v>
      </c>
      <c r="I364" s="216">
        <v>162</v>
      </c>
      <c r="J364" s="216">
        <v>93</v>
      </c>
    </row>
    <row r="365" spans="1:10" ht="9" customHeight="1" x14ac:dyDescent="0.15">
      <c r="A365" s="117" t="s">
        <v>262</v>
      </c>
      <c r="B365" s="126" t="s">
        <v>1668</v>
      </c>
      <c r="C365" s="126" t="s">
        <v>127</v>
      </c>
      <c r="D365" s="216">
        <v>3</v>
      </c>
      <c r="E365" s="216">
        <v>3</v>
      </c>
      <c r="F365" s="216">
        <v>0</v>
      </c>
      <c r="G365" s="216">
        <v>3</v>
      </c>
      <c r="H365" s="216">
        <v>3</v>
      </c>
      <c r="I365" s="216">
        <v>3</v>
      </c>
      <c r="J365" s="216">
        <v>0</v>
      </c>
    </row>
    <row r="366" spans="1:10" ht="9" customHeight="1" x14ac:dyDescent="0.15">
      <c r="A366" s="117" t="s">
        <v>262</v>
      </c>
      <c r="B366" s="126" t="s">
        <v>1670</v>
      </c>
      <c r="C366" s="126" t="s">
        <v>129</v>
      </c>
      <c r="D366" s="216">
        <v>6</v>
      </c>
      <c r="E366" s="216">
        <v>3</v>
      </c>
      <c r="F366" s="216">
        <v>3</v>
      </c>
      <c r="G366" s="216">
        <v>0</v>
      </c>
      <c r="H366" s="216">
        <v>6</v>
      </c>
      <c r="I366" s="216">
        <v>3</v>
      </c>
      <c r="J366" s="216">
        <v>3</v>
      </c>
    </row>
    <row r="367" spans="1:10" ht="18.95" customHeight="1" x14ac:dyDescent="0.15">
      <c r="A367" s="513" t="s">
        <v>262</v>
      </c>
      <c r="B367" s="513" t="s">
        <v>1673</v>
      </c>
      <c r="C367" s="126" t="s">
        <v>129</v>
      </c>
      <c r="D367" s="216">
        <v>27</v>
      </c>
      <c r="E367" s="216">
        <v>15</v>
      </c>
      <c r="F367" s="216">
        <v>9</v>
      </c>
      <c r="G367" s="216">
        <v>0</v>
      </c>
      <c r="H367" s="216">
        <v>27</v>
      </c>
      <c r="I367" s="216">
        <v>15</v>
      </c>
      <c r="J367" s="216">
        <v>9</v>
      </c>
    </row>
    <row r="368" spans="1:10" ht="9" customHeight="1" x14ac:dyDescent="0.15">
      <c r="A368" s="117" t="s">
        <v>262</v>
      </c>
      <c r="B368" s="126" t="s">
        <v>1674</v>
      </c>
      <c r="C368" s="126" t="s">
        <v>129</v>
      </c>
      <c r="D368" s="216">
        <v>246</v>
      </c>
      <c r="E368" s="216">
        <v>171</v>
      </c>
      <c r="F368" s="216">
        <v>75</v>
      </c>
      <c r="G368" s="216">
        <v>69</v>
      </c>
      <c r="H368" s="216">
        <v>120</v>
      </c>
      <c r="I368" s="216">
        <v>84</v>
      </c>
      <c r="J368" s="216">
        <v>36</v>
      </c>
    </row>
    <row r="369" spans="1:10" ht="9" customHeight="1" x14ac:dyDescent="0.15">
      <c r="A369" s="117" t="s">
        <v>262</v>
      </c>
      <c r="B369" s="126" t="s">
        <v>263</v>
      </c>
      <c r="C369" s="126" t="s">
        <v>129</v>
      </c>
      <c r="D369" s="216">
        <v>2391</v>
      </c>
      <c r="E369" s="216">
        <v>1575</v>
      </c>
      <c r="F369" s="216">
        <v>816</v>
      </c>
      <c r="G369" s="216">
        <v>21</v>
      </c>
      <c r="H369" s="216">
        <v>2103</v>
      </c>
      <c r="I369" s="216">
        <v>1374</v>
      </c>
      <c r="J369" s="216">
        <v>729</v>
      </c>
    </row>
    <row r="370" spans="1:10" ht="9" customHeight="1" x14ac:dyDescent="0.15">
      <c r="A370" s="117" t="s">
        <v>262</v>
      </c>
      <c r="B370" s="126" t="s">
        <v>263</v>
      </c>
      <c r="C370" s="126" t="s">
        <v>127</v>
      </c>
      <c r="D370" s="216">
        <v>33</v>
      </c>
      <c r="E370" s="216">
        <v>15</v>
      </c>
      <c r="F370" s="216">
        <v>18</v>
      </c>
      <c r="G370" s="216">
        <v>0</v>
      </c>
      <c r="H370" s="216">
        <v>33</v>
      </c>
      <c r="I370" s="216">
        <v>15</v>
      </c>
      <c r="J370" s="216">
        <v>18</v>
      </c>
    </row>
    <row r="371" spans="1:10" ht="15" customHeight="1" x14ac:dyDescent="0.2">
      <c r="A371" s="512" t="s">
        <v>1675</v>
      </c>
      <c r="B371" s="667" t="s">
        <v>1676</v>
      </c>
      <c r="C371" s="624"/>
      <c r="D371" s="330">
        <v>57</v>
      </c>
      <c r="E371" s="330">
        <v>33</v>
      </c>
      <c r="F371" s="330">
        <v>24</v>
      </c>
      <c r="G371" s="330">
        <v>3</v>
      </c>
      <c r="H371" s="330">
        <v>45</v>
      </c>
      <c r="I371" s="330">
        <v>27</v>
      </c>
      <c r="J371" s="330">
        <v>18</v>
      </c>
    </row>
    <row r="372" spans="1:10" ht="9" customHeight="1" x14ac:dyDescent="0.15">
      <c r="A372" s="117" t="s">
        <v>1677</v>
      </c>
      <c r="B372" s="126" t="s">
        <v>1678</v>
      </c>
      <c r="C372" s="126" t="s">
        <v>129</v>
      </c>
      <c r="D372" s="216">
        <v>57</v>
      </c>
      <c r="E372" s="216">
        <v>33</v>
      </c>
      <c r="F372" s="216">
        <v>24</v>
      </c>
      <c r="G372" s="216">
        <v>3</v>
      </c>
      <c r="H372" s="216">
        <v>45</v>
      </c>
      <c r="I372" s="216">
        <v>27</v>
      </c>
      <c r="J372" s="216">
        <v>18</v>
      </c>
    </row>
    <row r="373" spans="1:10" ht="15" customHeight="1" x14ac:dyDescent="0.2">
      <c r="A373" s="512" t="s">
        <v>1679</v>
      </c>
      <c r="B373" s="667" t="s">
        <v>1680</v>
      </c>
      <c r="C373" s="624"/>
      <c r="D373" s="330">
        <v>573</v>
      </c>
      <c r="E373" s="330">
        <v>243</v>
      </c>
      <c r="F373" s="330">
        <v>333</v>
      </c>
      <c r="G373" s="330">
        <v>18</v>
      </c>
      <c r="H373" s="330">
        <v>471</v>
      </c>
      <c r="I373" s="330">
        <v>210</v>
      </c>
      <c r="J373" s="330">
        <v>261</v>
      </c>
    </row>
    <row r="374" spans="1:10" ht="9" customHeight="1" x14ac:dyDescent="0.15">
      <c r="A374" s="117" t="s">
        <v>286</v>
      </c>
      <c r="B374" s="126" t="s">
        <v>287</v>
      </c>
      <c r="C374" s="126" t="s">
        <v>129</v>
      </c>
      <c r="D374" s="216">
        <v>411</v>
      </c>
      <c r="E374" s="216">
        <v>174</v>
      </c>
      <c r="F374" s="216">
        <v>237</v>
      </c>
      <c r="G374" s="216">
        <v>12</v>
      </c>
      <c r="H374" s="216">
        <v>342</v>
      </c>
      <c r="I374" s="216">
        <v>150</v>
      </c>
      <c r="J374" s="216">
        <v>192</v>
      </c>
    </row>
    <row r="375" spans="1:10" ht="9" customHeight="1" x14ac:dyDescent="0.15">
      <c r="A375" s="117" t="s">
        <v>1681</v>
      </c>
      <c r="B375" s="126" t="s">
        <v>1682</v>
      </c>
      <c r="C375" s="126" t="s">
        <v>129</v>
      </c>
      <c r="D375" s="216">
        <v>3</v>
      </c>
      <c r="E375" s="216">
        <v>0</v>
      </c>
      <c r="F375" s="216">
        <v>3</v>
      </c>
      <c r="G375" s="216">
        <v>0</v>
      </c>
      <c r="H375" s="216">
        <v>0</v>
      </c>
      <c r="I375" s="216">
        <v>0</v>
      </c>
      <c r="J375" s="216">
        <v>0</v>
      </c>
    </row>
    <row r="376" spans="1:10" ht="18.95" customHeight="1" x14ac:dyDescent="0.15">
      <c r="A376" s="513" t="s">
        <v>1681</v>
      </c>
      <c r="B376" s="513" t="s">
        <v>1683</v>
      </c>
      <c r="C376" s="126" t="s">
        <v>129</v>
      </c>
      <c r="D376" s="216">
        <v>42</v>
      </c>
      <c r="E376" s="216">
        <v>9</v>
      </c>
      <c r="F376" s="216">
        <v>33</v>
      </c>
      <c r="G376" s="216">
        <v>0</v>
      </c>
      <c r="H376" s="216">
        <v>36</v>
      </c>
      <c r="I376" s="216">
        <v>9</v>
      </c>
      <c r="J376" s="216">
        <v>27</v>
      </c>
    </row>
    <row r="377" spans="1:10" ht="18.95" customHeight="1" x14ac:dyDescent="0.15">
      <c r="A377" s="513" t="s">
        <v>311</v>
      </c>
      <c r="B377" s="513" t="s">
        <v>1685</v>
      </c>
      <c r="C377" s="126" t="s">
        <v>129</v>
      </c>
      <c r="D377" s="216">
        <v>120</v>
      </c>
      <c r="E377" s="216">
        <v>60</v>
      </c>
      <c r="F377" s="216">
        <v>60</v>
      </c>
      <c r="G377" s="216">
        <v>6</v>
      </c>
      <c r="H377" s="216">
        <v>93</v>
      </c>
      <c r="I377" s="216">
        <v>54</v>
      </c>
      <c r="J377" s="216">
        <v>39</v>
      </c>
    </row>
    <row r="378" spans="1:10" ht="15" customHeight="1" x14ac:dyDescent="0.2">
      <c r="A378" s="512" t="s">
        <v>1686</v>
      </c>
      <c r="B378" s="667" t="s">
        <v>1687</v>
      </c>
      <c r="C378" s="624"/>
      <c r="D378" s="330">
        <v>219</v>
      </c>
      <c r="E378" s="330">
        <v>156</v>
      </c>
      <c r="F378" s="330">
        <v>63</v>
      </c>
      <c r="G378" s="330">
        <v>108</v>
      </c>
      <c r="H378" s="330">
        <v>153</v>
      </c>
      <c r="I378" s="330">
        <v>105</v>
      </c>
      <c r="J378" s="330">
        <v>45</v>
      </c>
    </row>
    <row r="379" spans="1:10" ht="9" customHeight="1" x14ac:dyDescent="0.15">
      <c r="A379" s="117" t="s">
        <v>305</v>
      </c>
      <c r="B379" s="126" t="s">
        <v>306</v>
      </c>
      <c r="C379" s="126" t="s">
        <v>121</v>
      </c>
      <c r="D379" s="216">
        <v>219</v>
      </c>
      <c r="E379" s="216">
        <v>156</v>
      </c>
      <c r="F379" s="216">
        <v>63</v>
      </c>
      <c r="G379" s="216">
        <v>108</v>
      </c>
      <c r="H379" s="216">
        <v>153</v>
      </c>
      <c r="I379" s="216">
        <v>105</v>
      </c>
      <c r="J379" s="216">
        <v>45</v>
      </c>
    </row>
    <row r="380" spans="1:10" ht="15" customHeight="1" x14ac:dyDescent="0.2">
      <c r="A380" s="512" t="s">
        <v>1688</v>
      </c>
      <c r="B380" s="667" t="s">
        <v>1689</v>
      </c>
      <c r="C380" s="624"/>
      <c r="D380" s="330">
        <v>66</v>
      </c>
      <c r="E380" s="330">
        <v>63</v>
      </c>
      <c r="F380" s="330">
        <v>3</v>
      </c>
      <c r="G380" s="330">
        <v>36</v>
      </c>
      <c r="H380" s="330">
        <v>24</v>
      </c>
      <c r="I380" s="330">
        <v>24</v>
      </c>
      <c r="J380" s="330">
        <v>3</v>
      </c>
    </row>
    <row r="381" spans="1:10" ht="9" customHeight="1" x14ac:dyDescent="0.15">
      <c r="A381" s="117" t="s">
        <v>309</v>
      </c>
      <c r="B381" s="126" t="s">
        <v>1692</v>
      </c>
      <c r="C381" s="126" t="s">
        <v>121</v>
      </c>
      <c r="D381" s="216">
        <v>6</v>
      </c>
      <c r="E381" s="216">
        <v>6</v>
      </c>
      <c r="F381" s="216">
        <v>0</v>
      </c>
      <c r="G381" s="216">
        <v>0</v>
      </c>
      <c r="H381" s="216">
        <v>0</v>
      </c>
      <c r="I381" s="216">
        <v>0</v>
      </c>
      <c r="J381" s="216">
        <v>0</v>
      </c>
    </row>
    <row r="382" spans="1:10" ht="9" customHeight="1" x14ac:dyDescent="0.15">
      <c r="A382" s="117" t="s">
        <v>309</v>
      </c>
      <c r="B382" s="126" t="s">
        <v>310</v>
      </c>
      <c r="C382" s="126" t="s">
        <v>121</v>
      </c>
      <c r="D382" s="216">
        <v>63</v>
      </c>
      <c r="E382" s="216">
        <v>60</v>
      </c>
      <c r="F382" s="216">
        <v>3</v>
      </c>
      <c r="G382" s="216">
        <v>36</v>
      </c>
      <c r="H382" s="216">
        <v>24</v>
      </c>
      <c r="I382" s="216">
        <v>21</v>
      </c>
      <c r="J382" s="216">
        <v>3</v>
      </c>
    </row>
    <row r="383" spans="1:10" ht="15" customHeight="1" x14ac:dyDescent="0.2">
      <c r="A383" s="512" t="s">
        <v>1693</v>
      </c>
      <c r="B383" s="667" t="s">
        <v>1694</v>
      </c>
      <c r="C383" s="624"/>
      <c r="D383" s="330">
        <v>504</v>
      </c>
      <c r="E383" s="330">
        <v>402</v>
      </c>
      <c r="F383" s="330">
        <v>102</v>
      </c>
      <c r="G383" s="330">
        <v>48</v>
      </c>
      <c r="H383" s="330">
        <v>441</v>
      </c>
      <c r="I383" s="330">
        <v>354</v>
      </c>
      <c r="J383" s="330">
        <v>87</v>
      </c>
    </row>
    <row r="384" spans="1:10" ht="18.95" customHeight="1" x14ac:dyDescent="0.15">
      <c r="A384" s="513" t="s">
        <v>307</v>
      </c>
      <c r="B384" s="513" t="s">
        <v>1697</v>
      </c>
      <c r="C384" s="126" t="s">
        <v>133</v>
      </c>
      <c r="D384" s="216">
        <v>87</v>
      </c>
      <c r="E384" s="216">
        <v>66</v>
      </c>
      <c r="F384" s="216">
        <v>24</v>
      </c>
      <c r="G384" s="216">
        <v>12</v>
      </c>
      <c r="H384" s="216">
        <v>75</v>
      </c>
      <c r="I384" s="216">
        <v>54</v>
      </c>
      <c r="J384" s="216">
        <v>21</v>
      </c>
    </row>
    <row r="385" spans="1:10" ht="27.95" customHeight="1" x14ac:dyDescent="0.15">
      <c r="A385" s="513" t="s">
        <v>307</v>
      </c>
      <c r="B385" s="513" t="s">
        <v>1698</v>
      </c>
      <c r="C385" s="126" t="s">
        <v>133</v>
      </c>
      <c r="D385" s="216">
        <v>30</v>
      </c>
      <c r="E385" s="216">
        <v>24</v>
      </c>
      <c r="F385" s="216">
        <v>6</v>
      </c>
      <c r="G385" s="216">
        <v>0</v>
      </c>
      <c r="H385" s="216">
        <v>27</v>
      </c>
      <c r="I385" s="216">
        <v>21</v>
      </c>
      <c r="J385" s="216">
        <v>6</v>
      </c>
    </row>
    <row r="386" spans="1:10" ht="18.95" customHeight="1" x14ac:dyDescent="0.15">
      <c r="A386" s="513" t="s">
        <v>307</v>
      </c>
      <c r="B386" s="513" t="s">
        <v>1699</v>
      </c>
      <c r="C386" s="126" t="s">
        <v>133</v>
      </c>
      <c r="D386" s="216">
        <v>0</v>
      </c>
      <c r="E386" s="216">
        <v>0</v>
      </c>
      <c r="F386" s="216">
        <v>0</v>
      </c>
      <c r="G386" s="216">
        <v>0</v>
      </c>
      <c r="H386" s="216">
        <v>0</v>
      </c>
      <c r="I386" s="216">
        <v>0</v>
      </c>
      <c r="J386" s="216">
        <v>0</v>
      </c>
    </row>
    <row r="387" spans="1:10" ht="18.95" customHeight="1" x14ac:dyDescent="0.15">
      <c r="A387" s="513" t="s">
        <v>315</v>
      </c>
      <c r="B387" s="513" t="s">
        <v>1703</v>
      </c>
      <c r="C387" s="126" t="s">
        <v>133</v>
      </c>
      <c r="D387" s="216">
        <v>150</v>
      </c>
      <c r="E387" s="216">
        <v>123</v>
      </c>
      <c r="F387" s="216">
        <v>27</v>
      </c>
      <c r="G387" s="216">
        <v>15</v>
      </c>
      <c r="H387" s="216">
        <v>138</v>
      </c>
      <c r="I387" s="216">
        <v>117</v>
      </c>
      <c r="J387" s="216">
        <v>21</v>
      </c>
    </row>
    <row r="388" spans="1:10" ht="9" customHeight="1" x14ac:dyDescent="0.15">
      <c r="A388" s="117" t="s">
        <v>753</v>
      </c>
      <c r="B388" s="126" t="s">
        <v>754</v>
      </c>
      <c r="C388" s="126" t="s">
        <v>129</v>
      </c>
      <c r="D388" s="216">
        <v>237</v>
      </c>
      <c r="E388" s="216">
        <v>192</v>
      </c>
      <c r="F388" s="216">
        <v>48</v>
      </c>
      <c r="G388" s="216">
        <v>24</v>
      </c>
      <c r="H388" s="216">
        <v>201</v>
      </c>
      <c r="I388" s="216">
        <v>162</v>
      </c>
      <c r="J388" s="216">
        <v>39</v>
      </c>
    </row>
    <row r="389" spans="1:10" ht="15" customHeight="1" x14ac:dyDescent="0.2">
      <c r="A389" s="512" t="s">
        <v>1713</v>
      </c>
      <c r="B389" s="667" t="s">
        <v>1714</v>
      </c>
      <c r="C389" s="624"/>
      <c r="D389" s="330">
        <v>36</v>
      </c>
      <c r="E389" s="330">
        <v>24</v>
      </c>
      <c r="F389" s="330">
        <v>15</v>
      </c>
      <c r="G389" s="330">
        <v>0</v>
      </c>
      <c r="H389" s="330">
        <v>33</v>
      </c>
      <c r="I389" s="330">
        <v>21</v>
      </c>
      <c r="J389" s="330">
        <v>12</v>
      </c>
    </row>
    <row r="390" spans="1:10" ht="18.95" customHeight="1" x14ac:dyDescent="0.15">
      <c r="A390" s="513" t="s">
        <v>1715</v>
      </c>
      <c r="B390" s="513" t="s">
        <v>1716</v>
      </c>
      <c r="C390" s="126" t="s">
        <v>133</v>
      </c>
      <c r="D390" s="216">
        <v>3</v>
      </c>
      <c r="E390" s="216">
        <v>0</v>
      </c>
      <c r="F390" s="216">
        <v>3</v>
      </c>
      <c r="G390" s="216">
        <v>0</v>
      </c>
      <c r="H390" s="216">
        <v>3</v>
      </c>
      <c r="I390" s="216">
        <v>0</v>
      </c>
      <c r="J390" s="216">
        <v>3</v>
      </c>
    </row>
    <row r="391" spans="1:10" ht="18.95" customHeight="1" x14ac:dyDescent="0.15">
      <c r="A391" s="513" t="s">
        <v>1718</v>
      </c>
      <c r="B391" s="513" t="s">
        <v>1719</v>
      </c>
      <c r="C391" s="126" t="s">
        <v>129</v>
      </c>
      <c r="D391" s="216">
        <v>9</v>
      </c>
      <c r="E391" s="216">
        <v>6</v>
      </c>
      <c r="F391" s="216">
        <v>6</v>
      </c>
      <c r="G391" s="216">
        <v>0</v>
      </c>
      <c r="H391" s="216">
        <v>9</v>
      </c>
      <c r="I391" s="216">
        <v>6</v>
      </c>
      <c r="J391" s="216">
        <v>6</v>
      </c>
    </row>
    <row r="392" spans="1:10" ht="18.95" customHeight="1" x14ac:dyDescent="0.15">
      <c r="A392" s="513" t="s">
        <v>1718</v>
      </c>
      <c r="B392" s="513" t="s">
        <v>1719</v>
      </c>
      <c r="C392" s="126" t="s">
        <v>133</v>
      </c>
      <c r="D392" s="216">
        <v>12</v>
      </c>
      <c r="E392" s="216">
        <v>9</v>
      </c>
      <c r="F392" s="216">
        <v>3</v>
      </c>
      <c r="G392" s="216">
        <v>0</v>
      </c>
      <c r="H392" s="216">
        <v>12</v>
      </c>
      <c r="I392" s="216">
        <v>6</v>
      </c>
      <c r="J392" s="216">
        <v>3</v>
      </c>
    </row>
    <row r="393" spans="1:10" ht="27.95" customHeight="1" x14ac:dyDescent="0.15">
      <c r="A393" s="513" t="s">
        <v>1720</v>
      </c>
      <c r="B393" s="513" t="s">
        <v>1722</v>
      </c>
      <c r="C393" s="126" t="s">
        <v>129</v>
      </c>
      <c r="D393" s="216">
        <v>0</v>
      </c>
      <c r="E393" s="216">
        <v>0</v>
      </c>
      <c r="F393" s="216">
        <v>0</v>
      </c>
      <c r="G393" s="216">
        <v>0</v>
      </c>
      <c r="H393" s="216">
        <v>0</v>
      </c>
      <c r="I393" s="216">
        <v>0</v>
      </c>
      <c r="J393" s="216">
        <v>0</v>
      </c>
    </row>
    <row r="394" spans="1:10" ht="27.95" customHeight="1" x14ac:dyDescent="0.15">
      <c r="A394" s="513" t="s">
        <v>1724</v>
      </c>
      <c r="B394" s="513" t="s">
        <v>1725</v>
      </c>
      <c r="C394" s="126" t="s">
        <v>129</v>
      </c>
      <c r="D394" s="216">
        <v>12</v>
      </c>
      <c r="E394" s="216">
        <v>9</v>
      </c>
      <c r="F394" s="216">
        <v>3</v>
      </c>
      <c r="G394" s="216">
        <v>0</v>
      </c>
      <c r="H394" s="216">
        <v>12</v>
      </c>
      <c r="I394" s="216">
        <v>9</v>
      </c>
      <c r="J394" s="216">
        <v>3</v>
      </c>
    </row>
    <row r="395" spans="1:10" ht="15" customHeight="1" x14ac:dyDescent="0.2">
      <c r="A395" s="512" t="s">
        <v>1726</v>
      </c>
      <c r="B395" s="667" t="s">
        <v>1727</v>
      </c>
      <c r="C395" s="624"/>
      <c r="D395" s="330">
        <v>171</v>
      </c>
      <c r="E395" s="330">
        <v>162</v>
      </c>
      <c r="F395" s="330">
        <v>6</v>
      </c>
      <c r="G395" s="330">
        <v>18</v>
      </c>
      <c r="H395" s="330">
        <v>150</v>
      </c>
      <c r="I395" s="330">
        <v>144</v>
      </c>
      <c r="J395" s="330">
        <v>6</v>
      </c>
    </row>
    <row r="396" spans="1:10" ht="9" customHeight="1" x14ac:dyDescent="0.15">
      <c r="A396" s="117" t="s">
        <v>274</v>
      </c>
      <c r="B396" s="126" t="s">
        <v>275</v>
      </c>
      <c r="C396" s="126" t="s">
        <v>121</v>
      </c>
      <c r="D396" s="216">
        <v>171</v>
      </c>
      <c r="E396" s="216">
        <v>162</v>
      </c>
      <c r="F396" s="216">
        <v>6</v>
      </c>
      <c r="G396" s="216">
        <v>18</v>
      </c>
      <c r="H396" s="216">
        <v>150</v>
      </c>
      <c r="I396" s="216">
        <v>144</v>
      </c>
      <c r="J396" s="216">
        <v>6</v>
      </c>
    </row>
    <row r="397" spans="1:10" ht="15" customHeight="1" x14ac:dyDescent="0.2">
      <c r="A397" s="512" t="s">
        <v>1728</v>
      </c>
      <c r="B397" s="667" t="s">
        <v>1729</v>
      </c>
      <c r="C397" s="624"/>
      <c r="D397" s="330">
        <v>126</v>
      </c>
      <c r="E397" s="330">
        <v>117</v>
      </c>
      <c r="F397" s="330">
        <v>9</v>
      </c>
      <c r="G397" s="330">
        <v>15</v>
      </c>
      <c r="H397" s="330">
        <v>102</v>
      </c>
      <c r="I397" s="330">
        <v>99</v>
      </c>
      <c r="J397" s="330">
        <v>3</v>
      </c>
    </row>
    <row r="398" spans="1:10" ht="9" customHeight="1" x14ac:dyDescent="0.15">
      <c r="A398" s="117" t="s">
        <v>292</v>
      </c>
      <c r="B398" s="126" t="s">
        <v>293</v>
      </c>
      <c r="C398" s="126" t="s">
        <v>127</v>
      </c>
      <c r="D398" s="216">
        <v>30</v>
      </c>
      <c r="E398" s="216">
        <v>21</v>
      </c>
      <c r="F398" s="216">
        <v>9</v>
      </c>
      <c r="G398" s="216">
        <v>6</v>
      </c>
      <c r="H398" s="216">
        <v>21</v>
      </c>
      <c r="I398" s="216">
        <v>21</v>
      </c>
      <c r="J398" s="216">
        <v>3</v>
      </c>
    </row>
    <row r="399" spans="1:10" ht="9" customHeight="1" x14ac:dyDescent="0.15">
      <c r="A399" s="117" t="s">
        <v>1730</v>
      </c>
      <c r="B399" s="126" t="s">
        <v>1731</v>
      </c>
      <c r="C399" s="126" t="s">
        <v>129</v>
      </c>
      <c r="D399" s="216">
        <v>18</v>
      </c>
      <c r="E399" s="216">
        <v>18</v>
      </c>
      <c r="F399" s="216">
        <v>0</v>
      </c>
      <c r="G399" s="216">
        <v>3</v>
      </c>
      <c r="H399" s="216">
        <v>12</v>
      </c>
      <c r="I399" s="216">
        <v>12</v>
      </c>
      <c r="J399" s="216">
        <v>0</v>
      </c>
    </row>
    <row r="400" spans="1:10" ht="9" customHeight="1" x14ac:dyDescent="0.15">
      <c r="A400" s="117" t="s">
        <v>1730</v>
      </c>
      <c r="B400" s="126" t="s">
        <v>1731</v>
      </c>
      <c r="C400" s="126" t="s">
        <v>127</v>
      </c>
      <c r="D400" s="216">
        <v>42</v>
      </c>
      <c r="E400" s="216">
        <v>42</v>
      </c>
      <c r="F400" s="216">
        <v>0</v>
      </c>
      <c r="G400" s="216">
        <v>6</v>
      </c>
      <c r="H400" s="216">
        <v>36</v>
      </c>
      <c r="I400" s="216">
        <v>36</v>
      </c>
      <c r="J400" s="216">
        <v>0</v>
      </c>
    </row>
    <row r="401" spans="1:10" ht="9" customHeight="1" x14ac:dyDescent="0.15">
      <c r="A401" s="117" t="s">
        <v>1732</v>
      </c>
      <c r="B401" s="126" t="s">
        <v>1733</v>
      </c>
      <c r="C401" s="126" t="s">
        <v>129</v>
      </c>
      <c r="D401" s="216">
        <v>36</v>
      </c>
      <c r="E401" s="216">
        <v>36</v>
      </c>
      <c r="F401" s="216">
        <v>0</v>
      </c>
      <c r="G401" s="216">
        <v>0</v>
      </c>
      <c r="H401" s="216">
        <v>33</v>
      </c>
      <c r="I401" s="216">
        <v>33</v>
      </c>
      <c r="J401" s="216">
        <v>0</v>
      </c>
    </row>
    <row r="402" spans="1:10" ht="15" customHeight="1" x14ac:dyDescent="0.2">
      <c r="A402" s="512" t="s">
        <v>1734</v>
      </c>
      <c r="B402" s="667" t="s">
        <v>1735</v>
      </c>
      <c r="C402" s="624"/>
      <c r="D402" s="330">
        <v>0</v>
      </c>
      <c r="E402" s="330">
        <v>0</v>
      </c>
      <c r="F402" s="330">
        <v>0</v>
      </c>
      <c r="G402" s="330">
        <v>0</v>
      </c>
      <c r="H402" s="330">
        <v>0</v>
      </c>
      <c r="I402" s="330">
        <v>0</v>
      </c>
      <c r="J402" s="330">
        <v>0</v>
      </c>
    </row>
    <row r="403" spans="1:10" ht="9" customHeight="1" x14ac:dyDescent="0.15">
      <c r="A403" s="117" t="s">
        <v>1736</v>
      </c>
      <c r="B403" s="126" t="s">
        <v>1737</v>
      </c>
      <c r="C403" s="126" t="s">
        <v>127</v>
      </c>
      <c r="D403" s="216">
        <v>0</v>
      </c>
      <c r="E403" s="216">
        <v>0</v>
      </c>
      <c r="F403" s="216">
        <v>0</v>
      </c>
      <c r="G403" s="216">
        <v>0</v>
      </c>
      <c r="H403" s="216">
        <v>0</v>
      </c>
      <c r="I403" s="216">
        <v>0</v>
      </c>
      <c r="J403" s="216">
        <v>0</v>
      </c>
    </row>
    <row r="404" spans="1:10" ht="15" customHeight="1" x14ac:dyDescent="0.2">
      <c r="A404" s="512" t="s">
        <v>1738</v>
      </c>
      <c r="B404" s="667" t="s">
        <v>1739</v>
      </c>
      <c r="C404" s="624"/>
      <c r="D404" s="330">
        <v>12</v>
      </c>
      <c r="E404" s="330">
        <v>3</v>
      </c>
      <c r="F404" s="330">
        <v>9</v>
      </c>
      <c r="G404" s="330">
        <v>3</v>
      </c>
      <c r="H404" s="330">
        <v>6</v>
      </c>
      <c r="I404" s="330">
        <v>3</v>
      </c>
      <c r="J404" s="330">
        <v>3</v>
      </c>
    </row>
    <row r="405" spans="1:10" ht="9" customHeight="1" x14ac:dyDescent="0.15">
      <c r="A405" s="117" t="s">
        <v>1740</v>
      </c>
      <c r="B405" s="126" t="s">
        <v>1742</v>
      </c>
      <c r="C405" s="126" t="s">
        <v>127</v>
      </c>
      <c r="D405" s="216">
        <v>0</v>
      </c>
      <c r="E405" s="216">
        <v>0</v>
      </c>
      <c r="F405" s="216">
        <v>0</v>
      </c>
      <c r="G405" s="216">
        <v>0</v>
      </c>
      <c r="H405" s="216">
        <v>0</v>
      </c>
      <c r="I405" s="216">
        <v>0</v>
      </c>
      <c r="J405" s="216">
        <v>0</v>
      </c>
    </row>
    <row r="406" spans="1:10" ht="9" customHeight="1" x14ac:dyDescent="0.15">
      <c r="A406" s="117" t="s">
        <v>350</v>
      </c>
      <c r="B406" s="126" t="s">
        <v>351</v>
      </c>
      <c r="C406" s="126" t="s">
        <v>127</v>
      </c>
      <c r="D406" s="216">
        <v>0</v>
      </c>
      <c r="E406" s="216">
        <v>0</v>
      </c>
      <c r="F406" s="216">
        <v>0</v>
      </c>
      <c r="G406" s="216">
        <v>0</v>
      </c>
      <c r="H406" s="216">
        <v>0</v>
      </c>
      <c r="I406" s="216">
        <v>0</v>
      </c>
      <c r="J406" s="216">
        <v>0</v>
      </c>
    </row>
    <row r="407" spans="1:10" ht="9" customHeight="1" x14ac:dyDescent="0.15">
      <c r="A407" s="117" t="s">
        <v>1743</v>
      </c>
      <c r="B407" s="126" t="s">
        <v>1745</v>
      </c>
      <c r="C407" s="126" t="s">
        <v>127</v>
      </c>
      <c r="D407" s="216">
        <v>0</v>
      </c>
      <c r="E407" s="216">
        <v>0</v>
      </c>
      <c r="F407" s="216">
        <v>0</v>
      </c>
      <c r="G407" s="216">
        <v>0</v>
      </c>
      <c r="H407" s="216">
        <v>0</v>
      </c>
      <c r="I407" s="216">
        <v>0</v>
      </c>
      <c r="J407" s="216">
        <v>0</v>
      </c>
    </row>
    <row r="408" spans="1:10" ht="9" customHeight="1" x14ac:dyDescent="0.15">
      <c r="A408" s="117" t="s">
        <v>1746</v>
      </c>
      <c r="B408" s="126" t="s">
        <v>1747</v>
      </c>
      <c r="C408" s="126" t="s">
        <v>127</v>
      </c>
      <c r="D408" s="216">
        <v>9</v>
      </c>
      <c r="E408" s="216">
        <v>3</v>
      </c>
      <c r="F408" s="216">
        <v>6</v>
      </c>
      <c r="G408" s="216">
        <v>0</v>
      </c>
      <c r="H408" s="216">
        <v>3</v>
      </c>
      <c r="I408" s="216">
        <v>0</v>
      </c>
      <c r="J408" s="216">
        <v>3</v>
      </c>
    </row>
    <row r="409" spans="1:10" ht="15" customHeight="1" x14ac:dyDescent="0.2">
      <c r="A409" s="512" t="s">
        <v>1748</v>
      </c>
      <c r="B409" s="667" t="s">
        <v>1749</v>
      </c>
      <c r="C409" s="624"/>
      <c r="D409" s="330">
        <v>0</v>
      </c>
      <c r="E409" s="330">
        <v>0</v>
      </c>
      <c r="F409" s="330">
        <v>0</v>
      </c>
      <c r="G409" s="330">
        <v>0</v>
      </c>
      <c r="H409" s="330">
        <v>0</v>
      </c>
      <c r="I409" s="330">
        <v>0</v>
      </c>
      <c r="J409" s="330">
        <v>0</v>
      </c>
    </row>
    <row r="410" spans="1:10" ht="18.95" customHeight="1" x14ac:dyDescent="0.15">
      <c r="A410" s="513" t="s">
        <v>1750</v>
      </c>
      <c r="B410" s="513" t="s">
        <v>1751</v>
      </c>
      <c r="C410" s="126" t="s">
        <v>129</v>
      </c>
      <c r="D410" s="216">
        <v>0</v>
      </c>
      <c r="E410" s="216">
        <v>0</v>
      </c>
      <c r="F410" s="216">
        <v>0</v>
      </c>
      <c r="G410" s="216">
        <v>0</v>
      </c>
      <c r="H410" s="216">
        <v>0</v>
      </c>
      <c r="I410" s="216">
        <v>0</v>
      </c>
      <c r="J410" s="216">
        <v>0</v>
      </c>
    </row>
    <row r="411" spans="1:10" ht="15" customHeight="1" x14ac:dyDescent="0.2">
      <c r="A411" s="512" t="s">
        <v>1752</v>
      </c>
      <c r="B411" s="667" t="s">
        <v>1753</v>
      </c>
      <c r="C411" s="624"/>
      <c r="D411" s="330">
        <v>1998</v>
      </c>
      <c r="E411" s="330">
        <v>1944</v>
      </c>
      <c r="F411" s="330">
        <v>57</v>
      </c>
      <c r="G411" s="330">
        <v>123</v>
      </c>
      <c r="H411" s="330">
        <v>1815</v>
      </c>
      <c r="I411" s="330">
        <v>1764</v>
      </c>
      <c r="J411" s="330">
        <v>51</v>
      </c>
    </row>
    <row r="412" spans="1:10" ht="9" customHeight="1" x14ac:dyDescent="0.15">
      <c r="A412" s="117" t="s">
        <v>733</v>
      </c>
      <c r="B412" s="126" t="s">
        <v>1755</v>
      </c>
      <c r="C412" s="126" t="s">
        <v>129</v>
      </c>
      <c r="D412" s="216">
        <v>0</v>
      </c>
      <c r="E412" s="216">
        <v>0</v>
      </c>
      <c r="F412" s="216">
        <v>0</v>
      </c>
      <c r="G412" s="216">
        <v>0</v>
      </c>
      <c r="H412" s="216">
        <v>0</v>
      </c>
      <c r="I412" s="216">
        <v>0</v>
      </c>
      <c r="J412" s="216">
        <v>0</v>
      </c>
    </row>
    <row r="413" spans="1:10" ht="9" customHeight="1" x14ac:dyDescent="0.15">
      <c r="A413" s="117" t="s">
        <v>733</v>
      </c>
      <c r="B413" s="126" t="s">
        <v>1757</v>
      </c>
      <c r="C413" s="126" t="s">
        <v>125</v>
      </c>
      <c r="D413" s="216">
        <v>3</v>
      </c>
      <c r="E413" s="216">
        <v>3</v>
      </c>
      <c r="F413" s="216">
        <v>0</v>
      </c>
      <c r="G413" s="216">
        <v>0</v>
      </c>
      <c r="H413" s="216">
        <v>3</v>
      </c>
      <c r="I413" s="216">
        <v>3</v>
      </c>
      <c r="J413" s="216">
        <v>0</v>
      </c>
    </row>
    <row r="414" spans="1:10" ht="9" customHeight="1" x14ac:dyDescent="0.15">
      <c r="A414" s="117" t="s">
        <v>733</v>
      </c>
      <c r="B414" s="126" t="s">
        <v>745</v>
      </c>
      <c r="C414" s="126" t="s">
        <v>129</v>
      </c>
      <c r="D414" s="216">
        <v>102</v>
      </c>
      <c r="E414" s="216">
        <v>93</v>
      </c>
      <c r="F414" s="216">
        <v>9</v>
      </c>
      <c r="G414" s="216">
        <v>0</v>
      </c>
      <c r="H414" s="216">
        <v>69</v>
      </c>
      <c r="I414" s="216">
        <v>60</v>
      </c>
      <c r="J414" s="216">
        <v>6</v>
      </c>
    </row>
    <row r="415" spans="1:10" ht="9" customHeight="1" x14ac:dyDescent="0.15">
      <c r="A415" s="117" t="s">
        <v>733</v>
      </c>
      <c r="B415" s="126" t="s">
        <v>745</v>
      </c>
      <c r="C415" s="126" t="s">
        <v>131</v>
      </c>
      <c r="D415" s="216">
        <v>270</v>
      </c>
      <c r="E415" s="216">
        <v>267</v>
      </c>
      <c r="F415" s="216">
        <v>3</v>
      </c>
      <c r="G415" s="216">
        <v>6</v>
      </c>
      <c r="H415" s="216">
        <v>264</v>
      </c>
      <c r="I415" s="216">
        <v>261</v>
      </c>
      <c r="J415" s="216">
        <v>3</v>
      </c>
    </row>
    <row r="416" spans="1:10" ht="9" customHeight="1" x14ac:dyDescent="0.15">
      <c r="A416" s="117" t="s">
        <v>733</v>
      </c>
      <c r="B416" s="126" t="s">
        <v>745</v>
      </c>
      <c r="C416" s="126" t="s">
        <v>125</v>
      </c>
      <c r="D416" s="216">
        <v>1623</v>
      </c>
      <c r="E416" s="216">
        <v>1581</v>
      </c>
      <c r="F416" s="216">
        <v>45</v>
      </c>
      <c r="G416" s="216">
        <v>117</v>
      </c>
      <c r="H416" s="216">
        <v>1479</v>
      </c>
      <c r="I416" s="216">
        <v>1440</v>
      </c>
      <c r="J416" s="216">
        <v>39</v>
      </c>
    </row>
    <row r="417" spans="1:10" ht="9" customHeight="1" x14ac:dyDescent="0.15">
      <c r="A417" s="117" t="s">
        <v>733</v>
      </c>
      <c r="B417" s="126" t="s">
        <v>1758</v>
      </c>
      <c r="C417" s="126" t="s">
        <v>125</v>
      </c>
      <c r="D417" s="216">
        <v>0</v>
      </c>
      <c r="E417" s="216">
        <v>0</v>
      </c>
      <c r="F417" s="216">
        <v>0</v>
      </c>
      <c r="G417" s="216">
        <v>0</v>
      </c>
      <c r="H417" s="216">
        <v>0</v>
      </c>
      <c r="I417" s="216">
        <v>0</v>
      </c>
      <c r="J417" s="216">
        <v>0</v>
      </c>
    </row>
    <row r="418" spans="1:10" ht="15" customHeight="1" x14ac:dyDescent="0.2">
      <c r="A418" s="512" t="s">
        <v>1764</v>
      </c>
      <c r="B418" s="667" t="s">
        <v>1765</v>
      </c>
      <c r="C418" s="624"/>
      <c r="D418" s="330">
        <v>297</v>
      </c>
      <c r="E418" s="330">
        <v>147</v>
      </c>
      <c r="F418" s="330">
        <v>150</v>
      </c>
      <c r="G418" s="330">
        <v>6</v>
      </c>
      <c r="H418" s="330">
        <v>228</v>
      </c>
      <c r="I418" s="330">
        <v>117</v>
      </c>
      <c r="J418" s="330">
        <v>111</v>
      </c>
    </row>
    <row r="419" spans="1:10" ht="18.95" customHeight="1" x14ac:dyDescent="0.15">
      <c r="A419" s="513" t="s">
        <v>755</v>
      </c>
      <c r="B419" s="513" t="s">
        <v>756</v>
      </c>
      <c r="C419" s="126" t="s">
        <v>129</v>
      </c>
      <c r="D419" s="216">
        <v>120</v>
      </c>
      <c r="E419" s="216">
        <v>66</v>
      </c>
      <c r="F419" s="216">
        <v>51</v>
      </c>
      <c r="G419" s="216">
        <v>3</v>
      </c>
      <c r="H419" s="216">
        <v>102</v>
      </c>
      <c r="I419" s="216">
        <v>57</v>
      </c>
      <c r="J419" s="216">
        <v>45</v>
      </c>
    </row>
    <row r="420" spans="1:10" ht="9" customHeight="1" x14ac:dyDescent="0.15">
      <c r="A420" s="117" t="s">
        <v>1766</v>
      </c>
      <c r="B420" s="126" t="s">
        <v>1768</v>
      </c>
      <c r="C420" s="126" t="s">
        <v>129</v>
      </c>
      <c r="D420" s="216">
        <v>123</v>
      </c>
      <c r="E420" s="216">
        <v>54</v>
      </c>
      <c r="F420" s="216">
        <v>69</v>
      </c>
      <c r="G420" s="216">
        <v>3</v>
      </c>
      <c r="H420" s="216">
        <v>93</v>
      </c>
      <c r="I420" s="216">
        <v>42</v>
      </c>
      <c r="J420" s="216">
        <v>51</v>
      </c>
    </row>
    <row r="421" spans="1:10" ht="9" customHeight="1" x14ac:dyDescent="0.15">
      <c r="A421" s="117" t="s">
        <v>1766</v>
      </c>
      <c r="B421" s="126" t="s">
        <v>1769</v>
      </c>
      <c r="C421" s="126" t="s">
        <v>129</v>
      </c>
      <c r="D421" s="216">
        <v>57</v>
      </c>
      <c r="E421" s="216">
        <v>27</v>
      </c>
      <c r="F421" s="216">
        <v>30</v>
      </c>
      <c r="G421" s="216">
        <v>0</v>
      </c>
      <c r="H421" s="216">
        <v>33</v>
      </c>
      <c r="I421" s="216">
        <v>18</v>
      </c>
      <c r="J421" s="216">
        <v>15</v>
      </c>
    </row>
    <row r="422" spans="1:10" ht="15" customHeight="1" x14ac:dyDescent="0.2">
      <c r="A422" s="512" t="s">
        <v>1770</v>
      </c>
      <c r="B422" s="667" t="s">
        <v>1771</v>
      </c>
      <c r="C422" s="624"/>
      <c r="D422" s="330">
        <v>27</v>
      </c>
      <c r="E422" s="330">
        <v>9</v>
      </c>
      <c r="F422" s="330">
        <v>18</v>
      </c>
      <c r="G422" s="330">
        <v>3</v>
      </c>
      <c r="H422" s="330">
        <v>24</v>
      </c>
      <c r="I422" s="330">
        <v>9</v>
      </c>
      <c r="J422" s="330">
        <v>15</v>
      </c>
    </row>
    <row r="423" spans="1:10" ht="9" customHeight="1" x14ac:dyDescent="0.15">
      <c r="A423" s="117" t="s">
        <v>1772</v>
      </c>
      <c r="B423" s="126" t="s">
        <v>1773</v>
      </c>
      <c r="C423" s="126" t="s">
        <v>129</v>
      </c>
      <c r="D423" s="216">
        <v>21</v>
      </c>
      <c r="E423" s="216">
        <v>9</v>
      </c>
      <c r="F423" s="216">
        <v>15</v>
      </c>
      <c r="G423" s="216">
        <v>3</v>
      </c>
      <c r="H423" s="216">
        <v>18</v>
      </c>
      <c r="I423" s="216">
        <v>9</v>
      </c>
      <c r="J423" s="216">
        <v>12</v>
      </c>
    </row>
    <row r="424" spans="1:10" ht="9" customHeight="1" x14ac:dyDescent="0.15">
      <c r="A424" s="117" t="s">
        <v>1772</v>
      </c>
      <c r="B424" s="126" t="s">
        <v>1774</v>
      </c>
      <c r="C424" s="126" t="s">
        <v>129</v>
      </c>
      <c r="D424" s="216">
        <v>6</v>
      </c>
      <c r="E424" s="216">
        <v>3</v>
      </c>
      <c r="F424" s="216">
        <v>3</v>
      </c>
      <c r="G424" s="216">
        <v>0</v>
      </c>
      <c r="H424" s="216">
        <v>6</v>
      </c>
      <c r="I424" s="216">
        <v>3</v>
      </c>
      <c r="J424" s="216">
        <v>3</v>
      </c>
    </row>
    <row r="425" spans="1:10" ht="24" customHeight="1" x14ac:dyDescent="0.2">
      <c r="A425" s="514" t="s">
        <v>1775</v>
      </c>
      <c r="B425" s="669" t="s">
        <v>1776</v>
      </c>
      <c r="C425" s="628"/>
      <c r="D425" s="331">
        <v>27</v>
      </c>
      <c r="E425" s="331">
        <v>21</v>
      </c>
      <c r="F425" s="331">
        <v>6</v>
      </c>
      <c r="G425" s="331">
        <v>6</v>
      </c>
      <c r="H425" s="331">
        <v>27</v>
      </c>
      <c r="I425" s="331">
        <v>21</v>
      </c>
      <c r="J425" s="331">
        <v>6</v>
      </c>
    </row>
    <row r="426" spans="1:10" ht="9" customHeight="1" x14ac:dyDescent="0.15">
      <c r="A426" s="117" t="s">
        <v>1777</v>
      </c>
      <c r="B426" s="126" t="s">
        <v>1778</v>
      </c>
      <c r="C426" s="126" t="s">
        <v>129</v>
      </c>
      <c r="D426" s="216">
        <v>24</v>
      </c>
      <c r="E426" s="216">
        <v>18</v>
      </c>
      <c r="F426" s="216">
        <v>3</v>
      </c>
      <c r="G426" s="216">
        <v>3</v>
      </c>
      <c r="H426" s="216">
        <v>21</v>
      </c>
      <c r="I426" s="216">
        <v>18</v>
      </c>
      <c r="J426" s="216">
        <v>3</v>
      </c>
    </row>
    <row r="427" spans="1:10" ht="9" customHeight="1" x14ac:dyDescent="0.15">
      <c r="A427" s="117" t="s">
        <v>1779</v>
      </c>
      <c r="B427" s="126" t="s">
        <v>1780</v>
      </c>
      <c r="C427" s="126" t="s">
        <v>127</v>
      </c>
      <c r="D427" s="216">
        <v>6</v>
      </c>
      <c r="E427" s="216">
        <v>3</v>
      </c>
      <c r="F427" s="216">
        <v>3</v>
      </c>
      <c r="G427" s="216">
        <v>0</v>
      </c>
      <c r="H427" s="216">
        <v>3</v>
      </c>
      <c r="I427" s="216">
        <v>3</v>
      </c>
      <c r="J427" s="216">
        <v>3</v>
      </c>
    </row>
    <row r="428" spans="1:10" ht="15" customHeight="1" x14ac:dyDescent="0.2">
      <c r="A428" s="512" t="s">
        <v>1783</v>
      </c>
      <c r="B428" s="667" t="s">
        <v>1784</v>
      </c>
      <c r="C428" s="624"/>
      <c r="D428" s="330">
        <v>24</v>
      </c>
      <c r="E428" s="330">
        <v>18</v>
      </c>
      <c r="F428" s="330">
        <v>6</v>
      </c>
      <c r="G428" s="330">
        <v>0</v>
      </c>
      <c r="H428" s="330">
        <v>18</v>
      </c>
      <c r="I428" s="330">
        <v>15</v>
      </c>
      <c r="J428" s="330">
        <v>3</v>
      </c>
    </row>
    <row r="429" spans="1:10" ht="9" customHeight="1" x14ac:dyDescent="0.15">
      <c r="A429" s="117" t="s">
        <v>1785</v>
      </c>
      <c r="B429" s="126" t="s">
        <v>1786</v>
      </c>
      <c r="C429" s="126" t="s">
        <v>127</v>
      </c>
      <c r="D429" s="216">
        <v>24</v>
      </c>
      <c r="E429" s="216">
        <v>18</v>
      </c>
      <c r="F429" s="216">
        <v>6</v>
      </c>
      <c r="G429" s="216">
        <v>0</v>
      </c>
      <c r="H429" s="216">
        <v>18</v>
      </c>
      <c r="I429" s="216">
        <v>15</v>
      </c>
      <c r="J429" s="216">
        <v>3</v>
      </c>
    </row>
    <row r="430" spans="1:10" ht="15" customHeight="1" x14ac:dyDescent="0.2">
      <c r="A430" s="512" t="s">
        <v>1806</v>
      </c>
      <c r="B430" s="667" t="s">
        <v>1807</v>
      </c>
      <c r="C430" s="624"/>
      <c r="D430" s="330">
        <v>3</v>
      </c>
      <c r="E430" s="330">
        <v>3</v>
      </c>
      <c r="F430" s="330">
        <v>0</v>
      </c>
      <c r="G430" s="330">
        <v>0</v>
      </c>
      <c r="H430" s="330">
        <v>3</v>
      </c>
      <c r="I430" s="330">
        <v>3</v>
      </c>
      <c r="J430" s="330">
        <v>0</v>
      </c>
    </row>
    <row r="431" spans="1:10" ht="9" customHeight="1" x14ac:dyDescent="0.15">
      <c r="A431" s="117" t="s">
        <v>1812</v>
      </c>
      <c r="B431" s="126" t="s">
        <v>1819</v>
      </c>
      <c r="C431" s="126" t="s">
        <v>129</v>
      </c>
      <c r="D431" s="216">
        <v>0</v>
      </c>
      <c r="E431" s="216">
        <v>0</v>
      </c>
      <c r="F431" s="216">
        <v>0</v>
      </c>
      <c r="G431" s="216">
        <v>0</v>
      </c>
      <c r="H431" s="216">
        <v>0</v>
      </c>
      <c r="I431" s="216">
        <v>0</v>
      </c>
      <c r="J431" s="216">
        <v>0</v>
      </c>
    </row>
    <row r="432" spans="1:10" ht="9" customHeight="1" x14ac:dyDescent="0.15">
      <c r="A432" s="117" t="s">
        <v>1812</v>
      </c>
      <c r="B432" s="126" t="s">
        <v>1819</v>
      </c>
      <c r="C432" s="126" t="s">
        <v>127</v>
      </c>
      <c r="D432" s="216">
        <v>0</v>
      </c>
      <c r="E432" s="216">
        <v>0</v>
      </c>
      <c r="F432" s="216">
        <v>0</v>
      </c>
      <c r="G432" s="216">
        <v>0</v>
      </c>
      <c r="H432" s="216">
        <v>0</v>
      </c>
      <c r="I432" s="216">
        <v>0</v>
      </c>
      <c r="J432" s="216">
        <v>0</v>
      </c>
    </row>
    <row r="433" spans="1:10" ht="9" customHeight="1" x14ac:dyDescent="0.15">
      <c r="A433" s="117" t="s">
        <v>1825</v>
      </c>
      <c r="B433" s="126" t="s">
        <v>1826</v>
      </c>
      <c r="C433" s="126" t="s">
        <v>127</v>
      </c>
      <c r="D433" s="216">
        <v>3</v>
      </c>
      <c r="E433" s="216">
        <v>0</v>
      </c>
      <c r="F433" s="216">
        <v>0</v>
      </c>
      <c r="G433" s="216">
        <v>0</v>
      </c>
      <c r="H433" s="216">
        <v>0</v>
      </c>
      <c r="I433" s="216">
        <v>0</v>
      </c>
      <c r="J433" s="216">
        <v>0</v>
      </c>
    </row>
    <row r="434" spans="1:10" ht="15" customHeight="1" x14ac:dyDescent="0.2">
      <c r="A434" s="512" t="s">
        <v>1827</v>
      </c>
      <c r="B434" s="667" t="s">
        <v>1828</v>
      </c>
      <c r="C434" s="624"/>
      <c r="D434" s="330">
        <v>12</v>
      </c>
      <c r="E434" s="330">
        <v>6</v>
      </c>
      <c r="F434" s="330">
        <v>6</v>
      </c>
      <c r="G434" s="330">
        <v>0</v>
      </c>
      <c r="H434" s="330">
        <v>12</v>
      </c>
      <c r="I434" s="330">
        <v>6</v>
      </c>
      <c r="J434" s="330">
        <v>6</v>
      </c>
    </row>
    <row r="435" spans="1:10" ht="9" customHeight="1" x14ac:dyDescent="0.15">
      <c r="A435" s="117" t="s">
        <v>1829</v>
      </c>
      <c r="B435" s="126" t="s">
        <v>1831</v>
      </c>
      <c r="C435" s="126" t="s">
        <v>127</v>
      </c>
      <c r="D435" s="216">
        <v>6</v>
      </c>
      <c r="E435" s="216">
        <v>3</v>
      </c>
      <c r="F435" s="216">
        <v>3</v>
      </c>
      <c r="G435" s="216">
        <v>0</v>
      </c>
      <c r="H435" s="216">
        <v>6</v>
      </c>
      <c r="I435" s="216">
        <v>3</v>
      </c>
      <c r="J435" s="216">
        <v>3</v>
      </c>
    </row>
    <row r="436" spans="1:10" ht="9" customHeight="1" x14ac:dyDescent="0.15">
      <c r="A436" s="117" t="s">
        <v>1829</v>
      </c>
      <c r="B436" s="126" t="s">
        <v>1833</v>
      </c>
      <c r="C436" s="126" t="s">
        <v>127</v>
      </c>
      <c r="D436" s="216">
        <v>6</v>
      </c>
      <c r="E436" s="216">
        <v>0</v>
      </c>
      <c r="F436" s="216">
        <v>3</v>
      </c>
      <c r="G436" s="216">
        <v>0</v>
      </c>
      <c r="H436" s="216">
        <v>3</v>
      </c>
      <c r="I436" s="216">
        <v>0</v>
      </c>
      <c r="J436" s="216">
        <v>3</v>
      </c>
    </row>
    <row r="437" spans="1:10" ht="9" customHeight="1" x14ac:dyDescent="0.15">
      <c r="A437" s="117" t="s">
        <v>1846</v>
      </c>
      <c r="B437" s="126" t="s">
        <v>1847</v>
      </c>
      <c r="C437" s="126" t="s">
        <v>127</v>
      </c>
      <c r="D437" s="216">
        <v>3</v>
      </c>
      <c r="E437" s="216">
        <v>0</v>
      </c>
      <c r="F437" s="216">
        <v>0</v>
      </c>
      <c r="G437" s="216">
        <v>0</v>
      </c>
      <c r="H437" s="216">
        <v>3</v>
      </c>
      <c r="I437" s="216">
        <v>0</v>
      </c>
      <c r="J437" s="216">
        <v>0</v>
      </c>
    </row>
    <row r="438" spans="1:10" ht="15" customHeight="1" x14ac:dyDescent="0.2">
      <c r="A438" s="512" t="s">
        <v>1848</v>
      </c>
      <c r="B438" s="667" t="s">
        <v>1849</v>
      </c>
      <c r="C438" s="624"/>
      <c r="D438" s="330">
        <v>258</v>
      </c>
      <c r="E438" s="330">
        <v>39</v>
      </c>
      <c r="F438" s="330">
        <v>216</v>
      </c>
      <c r="G438" s="330">
        <v>39</v>
      </c>
      <c r="H438" s="330">
        <v>156</v>
      </c>
      <c r="I438" s="330">
        <v>24</v>
      </c>
      <c r="J438" s="330">
        <v>132</v>
      </c>
    </row>
    <row r="439" spans="1:10" ht="9" customHeight="1" x14ac:dyDescent="0.15">
      <c r="A439" s="117" t="s">
        <v>1850</v>
      </c>
      <c r="B439" s="126" t="s">
        <v>1851</v>
      </c>
      <c r="C439" s="126" t="s">
        <v>129</v>
      </c>
      <c r="D439" s="216">
        <v>114</v>
      </c>
      <c r="E439" s="216">
        <v>6</v>
      </c>
      <c r="F439" s="216">
        <v>108</v>
      </c>
      <c r="G439" s="216">
        <v>12</v>
      </c>
      <c r="H439" s="216">
        <v>57</v>
      </c>
      <c r="I439" s="216">
        <v>3</v>
      </c>
      <c r="J439" s="216">
        <v>54</v>
      </c>
    </row>
    <row r="440" spans="1:10" ht="9" customHeight="1" x14ac:dyDescent="0.15">
      <c r="A440" s="117" t="s">
        <v>1852</v>
      </c>
      <c r="B440" s="126" t="s">
        <v>1853</v>
      </c>
      <c r="C440" s="126" t="s">
        <v>129</v>
      </c>
      <c r="D440" s="216">
        <v>3</v>
      </c>
      <c r="E440" s="216">
        <v>0</v>
      </c>
      <c r="F440" s="216">
        <v>3</v>
      </c>
      <c r="G440" s="216">
        <v>0</v>
      </c>
      <c r="H440" s="216">
        <v>3</v>
      </c>
      <c r="I440" s="216">
        <v>0</v>
      </c>
      <c r="J440" s="216">
        <v>3</v>
      </c>
    </row>
    <row r="441" spans="1:10" ht="9" customHeight="1" x14ac:dyDescent="0.15">
      <c r="A441" s="117" t="s">
        <v>1852</v>
      </c>
      <c r="B441" s="126" t="s">
        <v>1854</v>
      </c>
      <c r="C441" s="126" t="s">
        <v>129</v>
      </c>
      <c r="D441" s="216">
        <v>141</v>
      </c>
      <c r="E441" s="216">
        <v>36</v>
      </c>
      <c r="F441" s="216">
        <v>105</v>
      </c>
      <c r="G441" s="216">
        <v>27</v>
      </c>
      <c r="H441" s="216">
        <v>99</v>
      </c>
      <c r="I441" s="216">
        <v>21</v>
      </c>
      <c r="J441" s="216">
        <v>75</v>
      </c>
    </row>
    <row r="442" spans="1:10" ht="15" customHeight="1" x14ac:dyDescent="0.2">
      <c r="A442" s="512" t="s">
        <v>1855</v>
      </c>
      <c r="B442" s="667" t="s">
        <v>1856</v>
      </c>
      <c r="C442" s="624"/>
      <c r="D442" s="330">
        <v>3</v>
      </c>
      <c r="E442" s="330">
        <v>3</v>
      </c>
      <c r="F442" s="330">
        <v>0</v>
      </c>
      <c r="G442" s="330">
        <v>0</v>
      </c>
      <c r="H442" s="330">
        <v>3</v>
      </c>
      <c r="I442" s="330">
        <v>3</v>
      </c>
      <c r="J442" s="330">
        <v>0</v>
      </c>
    </row>
    <row r="443" spans="1:10" ht="9" customHeight="1" x14ac:dyDescent="0.15">
      <c r="A443" s="117" t="s">
        <v>1857</v>
      </c>
      <c r="B443" s="126" t="s">
        <v>1859</v>
      </c>
      <c r="C443" s="126" t="s">
        <v>129</v>
      </c>
      <c r="D443" s="216">
        <v>0</v>
      </c>
      <c r="E443" s="216">
        <v>0</v>
      </c>
      <c r="F443" s="216">
        <v>0</v>
      </c>
      <c r="G443" s="216">
        <v>0</v>
      </c>
      <c r="H443" s="216">
        <v>0</v>
      </c>
      <c r="I443" s="216">
        <v>0</v>
      </c>
      <c r="J443" s="216">
        <v>0</v>
      </c>
    </row>
    <row r="444" spans="1:10" ht="9" customHeight="1" x14ac:dyDescent="0.15">
      <c r="A444" s="117" t="s">
        <v>1857</v>
      </c>
      <c r="B444" s="126" t="s">
        <v>1860</v>
      </c>
      <c r="C444" s="126" t="s">
        <v>129</v>
      </c>
      <c r="D444" s="216">
        <v>3</v>
      </c>
      <c r="E444" s="216">
        <v>3</v>
      </c>
      <c r="F444" s="216">
        <v>0</v>
      </c>
      <c r="G444" s="216">
        <v>0</v>
      </c>
      <c r="H444" s="216">
        <v>0</v>
      </c>
      <c r="I444" s="216">
        <v>0</v>
      </c>
      <c r="J444" s="216">
        <v>0</v>
      </c>
    </row>
  </sheetData>
  <mergeCells count="104">
    <mergeCell ref="B438:C438"/>
    <mergeCell ref="B442:C442"/>
    <mergeCell ref="B418:C418"/>
    <mergeCell ref="B422:C422"/>
    <mergeCell ref="B425:C425"/>
    <mergeCell ref="B428:C428"/>
    <mergeCell ref="B430:C430"/>
    <mergeCell ref="B434:C434"/>
    <mergeCell ref="B395:C395"/>
    <mergeCell ref="B397:C397"/>
    <mergeCell ref="B402:C402"/>
    <mergeCell ref="B404:C404"/>
    <mergeCell ref="B409:C409"/>
    <mergeCell ref="B411:C411"/>
    <mergeCell ref="B371:C371"/>
    <mergeCell ref="B373:C373"/>
    <mergeCell ref="B378:C378"/>
    <mergeCell ref="B380:C380"/>
    <mergeCell ref="B383:C383"/>
    <mergeCell ref="B389:C389"/>
    <mergeCell ref="B346:C346"/>
    <mergeCell ref="B351:C351"/>
    <mergeCell ref="B354:C354"/>
    <mergeCell ref="B358:C358"/>
    <mergeCell ref="B360:C360"/>
    <mergeCell ref="B362:C362"/>
    <mergeCell ref="B327:C327"/>
    <mergeCell ref="B329:C329"/>
    <mergeCell ref="B333:C333"/>
    <mergeCell ref="B337:C337"/>
    <mergeCell ref="B341:C341"/>
    <mergeCell ref="B344:C344"/>
    <mergeCell ref="B305:C305"/>
    <mergeCell ref="B307:C307"/>
    <mergeCell ref="B313:C313"/>
    <mergeCell ref="B315:C315"/>
    <mergeCell ref="B319:C319"/>
    <mergeCell ref="B324:C324"/>
    <mergeCell ref="B285:C285"/>
    <mergeCell ref="B289:C289"/>
    <mergeCell ref="B291:C291"/>
    <mergeCell ref="B293:C293"/>
    <mergeCell ref="B299:C299"/>
    <mergeCell ref="B303:C303"/>
    <mergeCell ref="B263:C263"/>
    <mergeCell ref="B266:C266"/>
    <mergeCell ref="B272:C272"/>
    <mergeCell ref="B277:C277"/>
    <mergeCell ref="B280:C280"/>
    <mergeCell ref="B282:C282"/>
    <mergeCell ref="B226:C226"/>
    <mergeCell ref="B231:C231"/>
    <mergeCell ref="B237:C237"/>
    <mergeCell ref="B248:C248"/>
    <mergeCell ref="B250:C250"/>
    <mergeCell ref="B254:C254"/>
    <mergeCell ref="B181:C181"/>
    <mergeCell ref="B188:C188"/>
    <mergeCell ref="B195:C195"/>
    <mergeCell ref="B202:C202"/>
    <mergeCell ref="B206:C206"/>
    <mergeCell ref="B217:C217"/>
    <mergeCell ref="B143:C143"/>
    <mergeCell ref="B150:C150"/>
    <mergeCell ref="B160:C160"/>
    <mergeCell ref="B168:C168"/>
    <mergeCell ref="B170:C170"/>
    <mergeCell ref="B173:C173"/>
    <mergeCell ref="B96:C96"/>
    <mergeCell ref="B99:C99"/>
    <mergeCell ref="B106:C106"/>
    <mergeCell ref="B111:C111"/>
    <mergeCell ref="B117:C117"/>
    <mergeCell ref="B139:C139"/>
    <mergeCell ref="B70:C70"/>
    <mergeCell ref="B73:C73"/>
    <mergeCell ref="B76:C76"/>
    <mergeCell ref="B78:C78"/>
    <mergeCell ref="B82:C82"/>
    <mergeCell ref="B87:C87"/>
    <mergeCell ref="B43:C43"/>
    <mergeCell ref="B48:C48"/>
    <mergeCell ref="B51:C51"/>
    <mergeCell ref="B55:C55"/>
    <mergeCell ref="B61:C61"/>
    <mergeCell ref="B63:C63"/>
    <mergeCell ref="B31:C31"/>
    <mergeCell ref="B33:C33"/>
    <mergeCell ref="B41:C41"/>
    <mergeCell ref="G6:G7"/>
    <mergeCell ref="H6:J6"/>
    <mergeCell ref="B9:C9"/>
    <mergeCell ref="B10:C10"/>
    <mergeCell ref="B13:C13"/>
    <mergeCell ref="B17:C17"/>
    <mergeCell ref="A6:A7"/>
    <mergeCell ref="B6:B7"/>
    <mergeCell ref="C6:C7"/>
    <mergeCell ref="D6:D7"/>
    <mergeCell ref="E6:E7"/>
    <mergeCell ref="F6:F7"/>
    <mergeCell ref="B23:C23"/>
    <mergeCell ref="B25:C25"/>
    <mergeCell ref="B29:C2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6" manualBreakCount="6">
    <brk id="58" max="9" man="1"/>
    <brk id="102" max="9" man="1"/>
    <brk id="212" max="9" man="1"/>
    <brk id="265" max="9" man="1"/>
    <brk id="366" max="9" man="1"/>
    <brk id="410" max="9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O157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7.7109375" style="126" customWidth="1"/>
    <col min="6" max="6" width="8.7109375" style="126" customWidth="1"/>
    <col min="7" max="10" width="7.7109375" style="126" customWidth="1"/>
    <col min="11" max="16384" width="11.42578125" style="126"/>
  </cols>
  <sheetData>
    <row r="1" spans="1:15" ht="13.5" customHeight="1" x14ac:dyDescent="0.2">
      <c r="A1" s="116" t="s">
        <v>3055</v>
      </c>
      <c r="B1" s="116"/>
      <c r="C1" s="116"/>
      <c r="D1" s="116"/>
      <c r="E1" s="116"/>
      <c r="F1" s="116"/>
      <c r="G1" s="116"/>
      <c r="H1" s="116"/>
      <c r="I1" s="116"/>
      <c r="J1" s="116"/>
      <c r="O1" s="357" t="s">
        <v>4</v>
      </c>
    </row>
    <row r="2" spans="1:15" ht="12" x14ac:dyDescent="0.2">
      <c r="A2" s="263" t="s">
        <v>3057</v>
      </c>
      <c r="B2" s="263"/>
      <c r="C2" s="263"/>
      <c r="D2" s="263"/>
      <c r="E2" s="263"/>
      <c r="F2" s="263"/>
      <c r="G2" s="263"/>
      <c r="H2" s="263"/>
      <c r="I2" s="263"/>
      <c r="J2" s="263"/>
    </row>
    <row r="3" spans="1:15" ht="9" customHeight="1" x14ac:dyDescent="0.2">
      <c r="A3" s="167" t="s">
        <v>210</v>
      </c>
      <c r="B3" s="263"/>
      <c r="C3" s="263"/>
      <c r="D3" s="263"/>
      <c r="E3" s="263"/>
      <c r="F3" s="263"/>
      <c r="G3" s="263"/>
      <c r="H3" s="263"/>
      <c r="I3" s="263"/>
      <c r="J3" s="263"/>
    </row>
    <row r="4" spans="1:15" ht="9" customHeight="1" x14ac:dyDescent="0.15">
      <c r="A4" s="126" t="s">
        <v>192</v>
      </c>
      <c r="B4" s="313"/>
      <c r="C4" s="313"/>
      <c r="D4" s="313"/>
      <c r="E4" s="313"/>
      <c r="F4" s="313"/>
      <c r="G4" s="313"/>
      <c r="H4" s="313"/>
      <c r="I4" s="313"/>
      <c r="J4" s="313"/>
    </row>
    <row r="5" spans="1:15" ht="9" customHeight="1" x14ac:dyDescent="0.15">
      <c r="D5" s="509"/>
      <c r="E5" s="509"/>
      <c r="F5" s="509"/>
      <c r="G5" s="510"/>
      <c r="H5" s="510"/>
      <c r="I5" s="510"/>
      <c r="J5" s="510"/>
    </row>
    <row r="6" spans="1:15" ht="11.1" customHeight="1" x14ac:dyDescent="0.15">
      <c r="A6" s="663" t="s">
        <v>258</v>
      </c>
      <c r="B6" s="635" t="s">
        <v>1861</v>
      </c>
      <c r="C6" s="661" t="s">
        <v>833</v>
      </c>
      <c r="D6" s="640" t="s">
        <v>715</v>
      </c>
      <c r="E6" s="640" t="s">
        <v>2281</v>
      </c>
      <c r="F6" s="640" t="s">
        <v>2282</v>
      </c>
      <c r="G6" s="665" t="s">
        <v>2310</v>
      </c>
      <c r="H6" s="668" t="s">
        <v>2299</v>
      </c>
      <c r="I6" s="662"/>
      <c r="J6" s="662"/>
    </row>
    <row r="7" spans="1:15" ht="21.95" customHeight="1" x14ac:dyDescent="0.15">
      <c r="A7" s="664"/>
      <c r="B7" s="635"/>
      <c r="C7" s="661"/>
      <c r="D7" s="641"/>
      <c r="E7" s="641"/>
      <c r="F7" s="641"/>
      <c r="G7" s="666"/>
      <c r="H7" s="511" t="s">
        <v>2301</v>
      </c>
      <c r="I7" s="511" t="s">
        <v>2281</v>
      </c>
      <c r="J7" s="392" t="s">
        <v>2282</v>
      </c>
    </row>
    <row r="8" spans="1:15" ht="9" customHeight="1" x14ac:dyDescent="0.15">
      <c r="A8" s="117"/>
      <c r="C8" s="117"/>
      <c r="D8" s="265"/>
      <c r="E8" s="265"/>
      <c r="F8" s="265"/>
      <c r="G8" s="316"/>
      <c r="H8" s="316"/>
      <c r="I8" s="316"/>
      <c r="J8" s="316"/>
    </row>
    <row r="9" spans="1:15" ht="18.95" customHeight="1" x14ac:dyDescent="0.2">
      <c r="A9" s="395" t="s">
        <v>362</v>
      </c>
      <c r="B9" s="667" t="s">
        <v>1862</v>
      </c>
      <c r="C9" s="624"/>
      <c r="D9" s="330">
        <v>15</v>
      </c>
      <c r="E9" s="330">
        <v>6</v>
      </c>
      <c r="F9" s="330">
        <v>9</v>
      </c>
      <c r="G9" s="330">
        <v>3</v>
      </c>
      <c r="H9" s="330">
        <v>15</v>
      </c>
      <c r="I9" s="330">
        <v>6</v>
      </c>
      <c r="J9" s="330">
        <v>6</v>
      </c>
    </row>
    <row r="10" spans="1:15" ht="9" customHeight="1" x14ac:dyDescent="0.15">
      <c r="A10" s="126" t="s">
        <v>851</v>
      </c>
      <c r="B10" s="126" t="s">
        <v>1865</v>
      </c>
      <c r="C10" s="126" t="s">
        <v>131</v>
      </c>
      <c r="D10" s="216">
        <v>12</v>
      </c>
      <c r="E10" s="216">
        <v>6</v>
      </c>
      <c r="F10" s="216">
        <v>6</v>
      </c>
      <c r="G10" s="216">
        <v>3</v>
      </c>
      <c r="H10" s="216">
        <v>12</v>
      </c>
      <c r="I10" s="216">
        <v>6</v>
      </c>
      <c r="J10" s="216">
        <v>6</v>
      </c>
    </row>
    <row r="11" spans="1:15" ht="9" customHeight="1" x14ac:dyDescent="0.15">
      <c r="A11" s="126" t="s">
        <v>855</v>
      </c>
      <c r="B11" s="126" t="s">
        <v>1866</v>
      </c>
      <c r="C11" s="126" t="s">
        <v>131</v>
      </c>
      <c r="D11" s="216">
        <v>3</v>
      </c>
      <c r="E11" s="216">
        <v>3</v>
      </c>
      <c r="F11" s="216">
        <v>0</v>
      </c>
      <c r="G11" s="216">
        <v>0</v>
      </c>
      <c r="H11" s="216">
        <v>3</v>
      </c>
      <c r="I11" s="216">
        <v>3</v>
      </c>
      <c r="J11" s="216">
        <v>0</v>
      </c>
    </row>
    <row r="12" spans="1:15" ht="9" customHeight="1" x14ac:dyDescent="0.15">
      <c r="A12" s="126" t="s">
        <v>857</v>
      </c>
      <c r="B12" s="126" t="s">
        <v>1867</v>
      </c>
      <c r="C12" s="126" t="s">
        <v>131</v>
      </c>
      <c r="D12" s="216">
        <v>0</v>
      </c>
      <c r="E12" s="216">
        <v>0</v>
      </c>
      <c r="F12" s="216">
        <v>0</v>
      </c>
      <c r="G12" s="216">
        <v>0</v>
      </c>
      <c r="H12" s="216">
        <v>0</v>
      </c>
      <c r="I12" s="216">
        <v>0</v>
      </c>
      <c r="J12" s="216">
        <v>0</v>
      </c>
    </row>
    <row r="13" spans="1:15" ht="18.95" customHeight="1" x14ac:dyDescent="0.2">
      <c r="A13" s="395" t="s">
        <v>362</v>
      </c>
      <c r="B13" s="667" t="s">
        <v>1868</v>
      </c>
      <c r="C13" s="624"/>
      <c r="D13" s="330">
        <v>45</v>
      </c>
      <c r="E13" s="330">
        <v>36</v>
      </c>
      <c r="F13" s="330">
        <v>9</v>
      </c>
      <c r="G13" s="330">
        <v>9</v>
      </c>
      <c r="H13" s="330">
        <v>36</v>
      </c>
      <c r="I13" s="330">
        <v>30</v>
      </c>
      <c r="J13" s="330">
        <v>6</v>
      </c>
    </row>
    <row r="14" spans="1:15" ht="9" customHeight="1" x14ac:dyDescent="0.15">
      <c r="A14" s="126" t="s">
        <v>861</v>
      </c>
      <c r="B14" s="126" t="s">
        <v>1869</v>
      </c>
      <c r="C14" s="126" t="s">
        <v>131</v>
      </c>
      <c r="D14" s="216">
        <v>21</v>
      </c>
      <c r="E14" s="216">
        <v>18</v>
      </c>
      <c r="F14" s="216">
        <v>3</v>
      </c>
      <c r="G14" s="216">
        <v>6</v>
      </c>
      <c r="H14" s="216">
        <v>15</v>
      </c>
      <c r="I14" s="216">
        <v>15</v>
      </c>
      <c r="J14" s="216">
        <v>3</v>
      </c>
    </row>
    <row r="15" spans="1:15" ht="9" customHeight="1" x14ac:dyDescent="0.15">
      <c r="A15" s="126" t="s">
        <v>866</v>
      </c>
      <c r="B15" s="126" t="s">
        <v>1870</v>
      </c>
      <c r="C15" s="126" t="s">
        <v>131</v>
      </c>
      <c r="D15" s="216">
        <v>3</v>
      </c>
      <c r="E15" s="216">
        <v>0</v>
      </c>
      <c r="F15" s="216">
        <v>0</v>
      </c>
      <c r="G15" s="216">
        <v>3</v>
      </c>
      <c r="H15" s="216">
        <v>3</v>
      </c>
      <c r="I15" s="216">
        <v>0</v>
      </c>
      <c r="J15" s="216">
        <v>0</v>
      </c>
    </row>
    <row r="16" spans="1:15" ht="9" customHeight="1" x14ac:dyDescent="0.15">
      <c r="A16" s="126" t="s">
        <v>868</v>
      </c>
      <c r="B16" s="126" t="s">
        <v>1871</v>
      </c>
      <c r="C16" s="126" t="s">
        <v>131</v>
      </c>
      <c r="D16" s="216">
        <v>18</v>
      </c>
      <c r="E16" s="216">
        <v>12</v>
      </c>
      <c r="F16" s="216">
        <v>3</v>
      </c>
      <c r="G16" s="216">
        <v>0</v>
      </c>
      <c r="H16" s="216">
        <v>15</v>
      </c>
      <c r="I16" s="216">
        <v>12</v>
      </c>
      <c r="J16" s="216">
        <v>3</v>
      </c>
    </row>
    <row r="17" spans="1:10" ht="9" customHeight="1" x14ac:dyDescent="0.15">
      <c r="A17" s="126" t="s">
        <v>868</v>
      </c>
      <c r="B17" s="126" t="s">
        <v>1873</v>
      </c>
      <c r="C17" s="126" t="s">
        <v>131</v>
      </c>
      <c r="D17" s="216">
        <v>6</v>
      </c>
      <c r="E17" s="216">
        <v>3</v>
      </c>
      <c r="F17" s="216">
        <v>0</v>
      </c>
      <c r="G17" s="216">
        <v>0</v>
      </c>
      <c r="H17" s="216">
        <v>3</v>
      </c>
      <c r="I17" s="216">
        <v>3</v>
      </c>
      <c r="J17" s="216">
        <v>0</v>
      </c>
    </row>
    <row r="18" spans="1:10" ht="18.95" customHeight="1" x14ac:dyDescent="0.2">
      <c r="A18" s="395" t="s">
        <v>362</v>
      </c>
      <c r="B18" s="667" t="s">
        <v>875</v>
      </c>
      <c r="C18" s="624"/>
      <c r="D18" s="330">
        <v>3</v>
      </c>
      <c r="E18" s="330">
        <v>0</v>
      </c>
      <c r="F18" s="330">
        <v>3</v>
      </c>
      <c r="G18" s="330">
        <v>0</v>
      </c>
      <c r="H18" s="330">
        <v>3</v>
      </c>
      <c r="I18" s="330">
        <v>0</v>
      </c>
      <c r="J18" s="330">
        <v>3</v>
      </c>
    </row>
    <row r="19" spans="1:10" ht="9" customHeight="1" x14ac:dyDescent="0.15">
      <c r="A19" s="126" t="s">
        <v>876</v>
      </c>
      <c r="B19" s="126" t="s">
        <v>1875</v>
      </c>
      <c r="C19" s="126" t="s">
        <v>131</v>
      </c>
      <c r="D19" s="216">
        <v>3</v>
      </c>
      <c r="E19" s="216">
        <v>0</v>
      </c>
      <c r="F19" s="216">
        <v>3</v>
      </c>
      <c r="G19" s="216">
        <v>0</v>
      </c>
      <c r="H19" s="216">
        <v>3</v>
      </c>
      <c r="I19" s="216">
        <v>0</v>
      </c>
      <c r="J19" s="216">
        <v>3</v>
      </c>
    </row>
    <row r="20" spans="1:10" ht="18.95" customHeight="1" x14ac:dyDescent="0.2">
      <c r="A20" s="395" t="s">
        <v>362</v>
      </c>
      <c r="B20" s="667" t="s">
        <v>1877</v>
      </c>
      <c r="C20" s="624"/>
      <c r="D20" s="330">
        <v>39</v>
      </c>
      <c r="E20" s="330">
        <v>27</v>
      </c>
      <c r="F20" s="330">
        <v>12</v>
      </c>
      <c r="G20" s="330">
        <v>6</v>
      </c>
      <c r="H20" s="330">
        <v>18</v>
      </c>
      <c r="I20" s="330">
        <v>15</v>
      </c>
      <c r="J20" s="330">
        <v>3</v>
      </c>
    </row>
    <row r="21" spans="1:10" ht="9" customHeight="1" x14ac:dyDescent="0.15">
      <c r="A21" s="126" t="s">
        <v>887</v>
      </c>
      <c r="B21" s="126" t="s">
        <v>1878</v>
      </c>
      <c r="C21" s="126" t="s">
        <v>129</v>
      </c>
      <c r="D21" s="216">
        <v>9</v>
      </c>
      <c r="E21" s="216">
        <v>3</v>
      </c>
      <c r="F21" s="216">
        <v>6</v>
      </c>
      <c r="G21" s="216">
        <v>0</v>
      </c>
      <c r="H21" s="216">
        <v>0</v>
      </c>
      <c r="I21" s="216">
        <v>0</v>
      </c>
      <c r="J21" s="216">
        <v>0</v>
      </c>
    </row>
    <row r="22" spans="1:10" ht="9" customHeight="1" x14ac:dyDescent="0.15">
      <c r="A22" s="126" t="s">
        <v>884</v>
      </c>
      <c r="B22" s="126" t="s">
        <v>1879</v>
      </c>
      <c r="C22" s="126" t="s">
        <v>129</v>
      </c>
      <c r="D22" s="216">
        <v>6</v>
      </c>
      <c r="E22" s="216">
        <v>3</v>
      </c>
      <c r="F22" s="216">
        <v>3</v>
      </c>
      <c r="G22" s="216">
        <v>0</v>
      </c>
      <c r="H22" s="216">
        <v>3</v>
      </c>
      <c r="I22" s="216">
        <v>0</v>
      </c>
      <c r="J22" s="216">
        <v>3</v>
      </c>
    </row>
    <row r="23" spans="1:10" ht="9" customHeight="1" x14ac:dyDescent="0.15">
      <c r="A23" s="126" t="s">
        <v>884</v>
      </c>
      <c r="B23" s="126" t="s">
        <v>1880</v>
      </c>
      <c r="C23" s="126" t="s">
        <v>129</v>
      </c>
      <c r="D23" s="216">
        <v>24</v>
      </c>
      <c r="E23" s="216">
        <v>21</v>
      </c>
      <c r="F23" s="216">
        <v>3</v>
      </c>
      <c r="G23" s="216">
        <v>6</v>
      </c>
      <c r="H23" s="216">
        <v>15</v>
      </c>
      <c r="I23" s="216">
        <v>12</v>
      </c>
      <c r="J23" s="216">
        <v>0</v>
      </c>
    </row>
    <row r="24" spans="1:10" ht="18.95" customHeight="1" x14ac:dyDescent="0.2">
      <c r="A24" s="395" t="s">
        <v>362</v>
      </c>
      <c r="B24" s="667" t="s">
        <v>760</v>
      </c>
      <c r="C24" s="624"/>
      <c r="D24" s="330">
        <v>72</v>
      </c>
      <c r="E24" s="330">
        <v>18</v>
      </c>
      <c r="F24" s="330">
        <v>51</v>
      </c>
      <c r="G24" s="330">
        <v>9</v>
      </c>
      <c r="H24" s="330">
        <v>54</v>
      </c>
      <c r="I24" s="330">
        <v>18</v>
      </c>
      <c r="J24" s="330">
        <v>36</v>
      </c>
    </row>
    <row r="25" spans="1:10" ht="9" customHeight="1" x14ac:dyDescent="0.15">
      <c r="A25" s="126" t="s">
        <v>908</v>
      </c>
      <c r="B25" s="126" t="s">
        <v>1881</v>
      </c>
      <c r="C25" s="126" t="s">
        <v>131</v>
      </c>
      <c r="D25" s="216">
        <v>3</v>
      </c>
      <c r="E25" s="216">
        <v>3</v>
      </c>
      <c r="F25" s="216">
        <v>0</v>
      </c>
      <c r="G25" s="216">
        <v>0</v>
      </c>
      <c r="H25" s="216">
        <v>3</v>
      </c>
      <c r="I25" s="216">
        <v>3</v>
      </c>
      <c r="J25" s="216">
        <v>0</v>
      </c>
    </row>
    <row r="26" spans="1:10" ht="9" customHeight="1" x14ac:dyDescent="0.15">
      <c r="A26" s="126" t="s">
        <v>912</v>
      </c>
      <c r="B26" s="126" t="s">
        <v>1882</v>
      </c>
      <c r="C26" s="126" t="s">
        <v>131</v>
      </c>
      <c r="D26" s="216">
        <v>3</v>
      </c>
      <c r="E26" s="216">
        <v>0</v>
      </c>
      <c r="F26" s="216">
        <v>3</v>
      </c>
      <c r="G26" s="216">
        <v>0</v>
      </c>
      <c r="H26" s="216">
        <v>3</v>
      </c>
      <c r="I26" s="216">
        <v>0</v>
      </c>
      <c r="J26" s="216">
        <v>3</v>
      </c>
    </row>
    <row r="27" spans="1:10" ht="9" customHeight="1" x14ac:dyDescent="0.15">
      <c r="A27" s="126" t="s">
        <v>914</v>
      </c>
      <c r="B27" s="126" t="s">
        <v>1883</v>
      </c>
      <c r="C27" s="126" t="s">
        <v>131</v>
      </c>
      <c r="D27" s="216">
        <v>48</v>
      </c>
      <c r="E27" s="216">
        <v>9</v>
      </c>
      <c r="F27" s="216">
        <v>39</v>
      </c>
      <c r="G27" s="216">
        <v>6</v>
      </c>
      <c r="H27" s="216">
        <v>36</v>
      </c>
      <c r="I27" s="216">
        <v>9</v>
      </c>
      <c r="J27" s="216">
        <v>27</v>
      </c>
    </row>
    <row r="28" spans="1:10" ht="9" customHeight="1" x14ac:dyDescent="0.15">
      <c r="A28" s="126" t="s">
        <v>905</v>
      </c>
      <c r="B28" s="126" t="s">
        <v>1884</v>
      </c>
      <c r="C28" s="126" t="s">
        <v>131</v>
      </c>
      <c r="D28" s="216">
        <v>12</v>
      </c>
      <c r="E28" s="216">
        <v>6</v>
      </c>
      <c r="F28" s="216">
        <v>6</v>
      </c>
      <c r="G28" s="216">
        <v>0</v>
      </c>
      <c r="H28" s="216">
        <v>12</v>
      </c>
      <c r="I28" s="216">
        <v>6</v>
      </c>
      <c r="J28" s="216">
        <v>6</v>
      </c>
    </row>
    <row r="29" spans="1:10" ht="9" customHeight="1" x14ac:dyDescent="0.15">
      <c r="A29" s="126" t="s">
        <v>908</v>
      </c>
      <c r="B29" s="126" t="s">
        <v>1886</v>
      </c>
      <c r="C29" s="126" t="s">
        <v>131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</row>
    <row r="30" spans="1:10" ht="9" customHeight="1" x14ac:dyDescent="0.15">
      <c r="A30" s="126" t="s">
        <v>908</v>
      </c>
      <c r="B30" s="126" t="s">
        <v>1887</v>
      </c>
      <c r="C30" s="126" t="s">
        <v>131</v>
      </c>
      <c r="D30" s="216">
        <v>6</v>
      </c>
      <c r="E30" s="216">
        <v>0</v>
      </c>
      <c r="F30" s="216">
        <v>3</v>
      </c>
      <c r="G30" s="216">
        <v>0</v>
      </c>
      <c r="H30" s="216">
        <v>0</v>
      </c>
      <c r="I30" s="216">
        <v>0</v>
      </c>
      <c r="J30" s="216">
        <v>0</v>
      </c>
    </row>
    <row r="31" spans="1:10" ht="18.95" customHeight="1" x14ac:dyDescent="0.2">
      <c r="A31" s="395" t="s">
        <v>362</v>
      </c>
      <c r="B31" s="667" t="s">
        <v>1893</v>
      </c>
      <c r="C31" s="624"/>
      <c r="D31" s="330">
        <v>0</v>
      </c>
      <c r="E31" s="330">
        <v>0</v>
      </c>
      <c r="F31" s="330">
        <v>0</v>
      </c>
      <c r="G31" s="330">
        <v>0</v>
      </c>
      <c r="H31" s="330">
        <v>0</v>
      </c>
      <c r="I31" s="330">
        <v>0</v>
      </c>
      <c r="J31" s="330">
        <v>0</v>
      </c>
    </row>
    <row r="32" spans="1:10" ht="9" customHeight="1" x14ac:dyDescent="0.15">
      <c r="A32" s="126" t="s">
        <v>926</v>
      </c>
      <c r="B32" s="126" t="s">
        <v>1894</v>
      </c>
      <c r="C32" s="126" t="s">
        <v>129</v>
      </c>
      <c r="D32" s="216">
        <v>0</v>
      </c>
      <c r="E32" s="216">
        <v>0</v>
      </c>
      <c r="F32" s="216">
        <v>0</v>
      </c>
      <c r="G32" s="216">
        <v>0</v>
      </c>
      <c r="H32" s="216">
        <v>0</v>
      </c>
      <c r="I32" s="216">
        <v>0</v>
      </c>
      <c r="J32" s="216">
        <v>0</v>
      </c>
    </row>
    <row r="33" spans="1:10" ht="18.95" customHeight="1" x14ac:dyDescent="0.2">
      <c r="A33" s="395" t="s">
        <v>362</v>
      </c>
      <c r="B33" s="667" t="s">
        <v>1899</v>
      </c>
      <c r="C33" s="624"/>
      <c r="D33" s="330">
        <v>6</v>
      </c>
      <c r="E33" s="330">
        <v>0</v>
      </c>
      <c r="F33" s="330">
        <v>6</v>
      </c>
      <c r="G33" s="330">
        <v>0</v>
      </c>
      <c r="H33" s="330">
        <v>3</v>
      </c>
      <c r="I33" s="330">
        <v>0</v>
      </c>
      <c r="J33" s="330">
        <v>3</v>
      </c>
    </row>
    <row r="34" spans="1:10" ht="9" customHeight="1" x14ac:dyDescent="0.15">
      <c r="A34" s="126" t="s">
        <v>926</v>
      </c>
      <c r="B34" s="126" t="s">
        <v>1900</v>
      </c>
      <c r="C34" s="126" t="s">
        <v>129</v>
      </c>
      <c r="D34" s="216">
        <v>3</v>
      </c>
      <c r="E34" s="216">
        <v>0</v>
      </c>
      <c r="F34" s="216">
        <v>3</v>
      </c>
      <c r="G34" s="216">
        <v>0</v>
      </c>
      <c r="H34" s="216">
        <v>3</v>
      </c>
      <c r="I34" s="216">
        <v>0</v>
      </c>
      <c r="J34" s="216">
        <v>3</v>
      </c>
    </row>
    <row r="35" spans="1:10" ht="9" customHeight="1" x14ac:dyDescent="0.15">
      <c r="A35" s="126" t="s">
        <v>926</v>
      </c>
      <c r="B35" s="126" t="s">
        <v>1901</v>
      </c>
      <c r="C35" s="126" t="s">
        <v>129</v>
      </c>
      <c r="D35" s="216">
        <v>3</v>
      </c>
      <c r="E35" s="216">
        <v>0</v>
      </c>
      <c r="F35" s="216">
        <v>3</v>
      </c>
      <c r="G35" s="216">
        <v>0</v>
      </c>
      <c r="H35" s="216">
        <v>3</v>
      </c>
      <c r="I35" s="216">
        <v>0</v>
      </c>
      <c r="J35" s="216">
        <v>3</v>
      </c>
    </row>
    <row r="36" spans="1:10" ht="18.95" customHeight="1" x14ac:dyDescent="0.2">
      <c r="A36" s="395" t="s">
        <v>362</v>
      </c>
      <c r="B36" s="667" t="s">
        <v>1915</v>
      </c>
      <c r="C36" s="624"/>
      <c r="D36" s="330">
        <v>0</v>
      </c>
      <c r="E36" s="330">
        <v>0</v>
      </c>
      <c r="F36" s="330">
        <v>0</v>
      </c>
      <c r="G36" s="330">
        <v>0</v>
      </c>
      <c r="H36" s="330">
        <v>0</v>
      </c>
      <c r="I36" s="330">
        <v>0</v>
      </c>
      <c r="J36" s="330">
        <v>0</v>
      </c>
    </row>
    <row r="37" spans="1:10" ht="9" customHeight="1" x14ac:dyDescent="0.15">
      <c r="A37" s="126" t="s">
        <v>960</v>
      </c>
      <c r="B37" s="126" t="s">
        <v>1918</v>
      </c>
      <c r="C37" s="126" t="s">
        <v>127</v>
      </c>
      <c r="D37" s="216">
        <v>0</v>
      </c>
      <c r="E37" s="216">
        <v>0</v>
      </c>
      <c r="F37" s="216">
        <v>0</v>
      </c>
      <c r="G37" s="216">
        <v>0</v>
      </c>
      <c r="H37" s="216">
        <v>0</v>
      </c>
      <c r="I37" s="216">
        <v>0</v>
      </c>
      <c r="J37" s="216">
        <v>0</v>
      </c>
    </row>
    <row r="38" spans="1:10" ht="27.95" customHeight="1" x14ac:dyDescent="0.2">
      <c r="A38" s="396" t="s">
        <v>362</v>
      </c>
      <c r="B38" s="669" t="s">
        <v>1919</v>
      </c>
      <c r="C38" s="628"/>
      <c r="D38" s="331">
        <v>117</v>
      </c>
      <c r="E38" s="331">
        <v>9</v>
      </c>
      <c r="F38" s="331">
        <v>108</v>
      </c>
      <c r="G38" s="331">
        <v>6</v>
      </c>
      <c r="H38" s="331">
        <v>99</v>
      </c>
      <c r="I38" s="331">
        <v>9</v>
      </c>
      <c r="J38" s="331">
        <v>90</v>
      </c>
    </row>
    <row r="39" spans="1:10" ht="9" customHeight="1" x14ac:dyDescent="0.15">
      <c r="A39" s="126" t="s">
        <v>979</v>
      </c>
      <c r="B39" s="126" t="s">
        <v>1920</v>
      </c>
      <c r="C39" s="126" t="s">
        <v>129</v>
      </c>
      <c r="D39" s="216">
        <v>51</v>
      </c>
      <c r="E39" s="216">
        <v>3</v>
      </c>
      <c r="F39" s="216">
        <v>45</v>
      </c>
      <c r="G39" s="216">
        <v>0</v>
      </c>
      <c r="H39" s="216">
        <v>51</v>
      </c>
      <c r="I39" s="216">
        <v>3</v>
      </c>
      <c r="J39" s="216">
        <v>45</v>
      </c>
    </row>
    <row r="40" spans="1:10" ht="9" customHeight="1" x14ac:dyDescent="0.15">
      <c r="A40" s="126" t="s">
        <v>979</v>
      </c>
      <c r="B40" s="126" t="s">
        <v>1921</v>
      </c>
      <c r="C40" s="126" t="s">
        <v>129</v>
      </c>
      <c r="D40" s="216">
        <v>18</v>
      </c>
      <c r="E40" s="216">
        <v>0</v>
      </c>
      <c r="F40" s="216">
        <v>18</v>
      </c>
      <c r="G40" s="216">
        <v>0</v>
      </c>
      <c r="H40" s="216">
        <v>12</v>
      </c>
      <c r="I40" s="216">
        <v>0</v>
      </c>
      <c r="J40" s="216">
        <v>12</v>
      </c>
    </row>
    <row r="41" spans="1:10" ht="9" customHeight="1" x14ac:dyDescent="0.15">
      <c r="A41" s="126" t="s">
        <v>979</v>
      </c>
      <c r="B41" s="126" t="s">
        <v>1922</v>
      </c>
      <c r="C41" s="126" t="s">
        <v>129</v>
      </c>
      <c r="D41" s="216">
        <v>3</v>
      </c>
      <c r="E41" s="216">
        <v>0</v>
      </c>
      <c r="F41" s="216">
        <v>3</v>
      </c>
      <c r="G41" s="216">
        <v>0</v>
      </c>
      <c r="H41" s="216">
        <v>0</v>
      </c>
      <c r="I41" s="216">
        <v>0</v>
      </c>
      <c r="J41" s="216">
        <v>0</v>
      </c>
    </row>
    <row r="42" spans="1:10" ht="9" customHeight="1" x14ac:dyDescent="0.15">
      <c r="A42" s="126" t="s">
        <v>979</v>
      </c>
      <c r="B42" s="126" t="s">
        <v>1923</v>
      </c>
      <c r="C42" s="126" t="s">
        <v>129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0</v>
      </c>
      <c r="J42" s="216">
        <v>0</v>
      </c>
    </row>
    <row r="43" spans="1:10" ht="9" customHeight="1" x14ac:dyDescent="0.15">
      <c r="A43" s="126" t="s">
        <v>979</v>
      </c>
      <c r="B43" s="126" t="s">
        <v>1925</v>
      </c>
      <c r="C43" s="126" t="s">
        <v>129</v>
      </c>
      <c r="D43" s="216">
        <v>45</v>
      </c>
      <c r="E43" s="216">
        <v>6</v>
      </c>
      <c r="F43" s="216">
        <v>39</v>
      </c>
      <c r="G43" s="216">
        <v>3</v>
      </c>
      <c r="H43" s="216">
        <v>36</v>
      </c>
      <c r="I43" s="216">
        <v>6</v>
      </c>
      <c r="J43" s="216">
        <v>30</v>
      </c>
    </row>
    <row r="44" spans="1:10" ht="18.95" customHeight="1" x14ac:dyDescent="0.2">
      <c r="A44" s="395" t="s">
        <v>362</v>
      </c>
      <c r="B44" s="667" t="s">
        <v>1930</v>
      </c>
      <c r="C44" s="624"/>
      <c r="D44" s="330">
        <v>9</v>
      </c>
      <c r="E44" s="330">
        <v>0</v>
      </c>
      <c r="F44" s="330">
        <v>9</v>
      </c>
      <c r="G44" s="330">
        <v>0</v>
      </c>
      <c r="H44" s="330">
        <v>6</v>
      </c>
      <c r="I44" s="330">
        <v>0</v>
      </c>
      <c r="J44" s="330">
        <v>6</v>
      </c>
    </row>
    <row r="45" spans="1:10" ht="9" customHeight="1" x14ac:dyDescent="0.15">
      <c r="A45" s="126" t="s">
        <v>325</v>
      </c>
      <c r="B45" s="126" t="s">
        <v>1931</v>
      </c>
      <c r="C45" s="126" t="s">
        <v>129</v>
      </c>
      <c r="D45" s="216">
        <v>6</v>
      </c>
      <c r="E45" s="216">
        <v>0</v>
      </c>
      <c r="F45" s="216">
        <v>6</v>
      </c>
      <c r="G45" s="216">
        <v>0</v>
      </c>
      <c r="H45" s="216">
        <v>6</v>
      </c>
      <c r="I45" s="216">
        <v>0</v>
      </c>
      <c r="J45" s="216">
        <v>6</v>
      </c>
    </row>
    <row r="46" spans="1:10" ht="9" customHeight="1" x14ac:dyDescent="0.15">
      <c r="A46" s="126" t="s">
        <v>325</v>
      </c>
      <c r="B46" s="126" t="s">
        <v>1932</v>
      </c>
      <c r="C46" s="126" t="s">
        <v>129</v>
      </c>
      <c r="D46" s="216">
        <v>3</v>
      </c>
      <c r="E46" s="216">
        <v>0</v>
      </c>
      <c r="F46" s="216">
        <v>3</v>
      </c>
      <c r="G46" s="216">
        <v>0</v>
      </c>
      <c r="H46" s="216">
        <v>0</v>
      </c>
      <c r="I46" s="216">
        <v>0</v>
      </c>
      <c r="J46" s="216">
        <v>0</v>
      </c>
    </row>
    <row r="47" spans="1:10" ht="18.95" customHeight="1" x14ac:dyDescent="0.2">
      <c r="A47" s="395" t="s">
        <v>362</v>
      </c>
      <c r="B47" s="667" t="s">
        <v>322</v>
      </c>
      <c r="C47" s="624"/>
      <c r="D47" s="330">
        <v>324</v>
      </c>
      <c r="E47" s="330">
        <v>156</v>
      </c>
      <c r="F47" s="330">
        <v>168</v>
      </c>
      <c r="G47" s="330">
        <v>18</v>
      </c>
      <c r="H47" s="330">
        <v>264</v>
      </c>
      <c r="I47" s="330">
        <v>132</v>
      </c>
      <c r="J47" s="330">
        <v>132</v>
      </c>
    </row>
    <row r="48" spans="1:10" ht="9" customHeight="1" x14ac:dyDescent="0.15">
      <c r="A48" s="126" t="s">
        <v>1593</v>
      </c>
      <c r="B48" s="126" t="s">
        <v>1939</v>
      </c>
      <c r="C48" s="126" t="s">
        <v>129</v>
      </c>
      <c r="D48" s="216">
        <v>0</v>
      </c>
      <c r="E48" s="216">
        <v>0</v>
      </c>
      <c r="F48" s="216">
        <v>0</v>
      </c>
      <c r="G48" s="216">
        <v>0</v>
      </c>
      <c r="H48" s="216">
        <v>0</v>
      </c>
      <c r="I48" s="216">
        <v>0</v>
      </c>
      <c r="J48" s="216">
        <v>0</v>
      </c>
    </row>
    <row r="49" spans="1:10" ht="9" customHeight="1" x14ac:dyDescent="0.15">
      <c r="A49" s="126" t="s">
        <v>321</v>
      </c>
      <c r="B49" s="126" t="s">
        <v>1940</v>
      </c>
      <c r="C49" s="126" t="s">
        <v>129</v>
      </c>
      <c r="D49" s="216">
        <v>36</v>
      </c>
      <c r="E49" s="216">
        <v>24</v>
      </c>
      <c r="F49" s="216">
        <v>12</v>
      </c>
      <c r="G49" s="216">
        <v>0</v>
      </c>
      <c r="H49" s="216">
        <v>33</v>
      </c>
      <c r="I49" s="216">
        <v>21</v>
      </c>
      <c r="J49" s="216">
        <v>12</v>
      </c>
    </row>
    <row r="50" spans="1:10" ht="9" customHeight="1" x14ac:dyDescent="0.15">
      <c r="A50" s="126" t="s">
        <v>321</v>
      </c>
      <c r="B50" s="126" t="s">
        <v>1941</v>
      </c>
      <c r="C50" s="126" t="s">
        <v>129</v>
      </c>
      <c r="D50" s="216">
        <v>288</v>
      </c>
      <c r="E50" s="216">
        <v>132</v>
      </c>
      <c r="F50" s="216">
        <v>156</v>
      </c>
      <c r="G50" s="216">
        <v>18</v>
      </c>
      <c r="H50" s="216">
        <v>231</v>
      </c>
      <c r="I50" s="216">
        <v>108</v>
      </c>
      <c r="J50" s="216">
        <v>120</v>
      </c>
    </row>
    <row r="51" spans="1:10" ht="27.95" customHeight="1" x14ac:dyDescent="0.2">
      <c r="A51" s="396" t="s">
        <v>362</v>
      </c>
      <c r="B51" s="669" t="s">
        <v>1942</v>
      </c>
      <c r="C51" s="628"/>
      <c r="D51" s="331">
        <v>3</v>
      </c>
      <c r="E51" s="331">
        <v>0</v>
      </c>
      <c r="F51" s="331">
        <v>3</v>
      </c>
      <c r="G51" s="331">
        <v>0</v>
      </c>
      <c r="H51" s="331">
        <v>0</v>
      </c>
      <c r="I51" s="331">
        <v>0</v>
      </c>
      <c r="J51" s="331">
        <v>0</v>
      </c>
    </row>
    <row r="52" spans="1:10" ht="9" customHeight="1" x14ac:dyDescent="0.15">
      <c r="A52" s="126" t="s">
        <v>1052</v>
      </c>
      <c r="B52" s="126" t="s">
        <v>1943</v>
      </c>
      <c r="C52" s="126" t="s">
        <v>129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</row>
    <row r="53" spans="1:10" ht="9" customHeight="1" x14ac:dyDescent="0.15">
      <c r="A53" s="126" t="s">
        <v>1056</v>
      </c>
      <c r="B53" s="126" t="s">
        <v>1946</v>
      </c>
      <c r="C53" s="126" t="s">
        <v>129</v>
      </c>
      <c r="D53" s="216">
        <v>0</v>
      </c>
      <c r="E53" s="216">
        <v>0</v>
      </c>
      <c r="F53" s="216">
        <v>0</v>
      </c>
      <c r="G53" s="216">
        <v>0</v>
      </c>
      <c r="H53" s="216">
        <v>0</v>
      </c>
      <c r="I53" s="216">
        <v>0</v>
      </c>
      <c r="J53" s="216">
        <v>0</v>
      </c>
    </row>
    <row r="54" spans="1:10" ht="18.95" customHeight="1" x14ac:dyDescent="0.2">
      <c r="A54" s="395" t="s">
        <v>362</v>
      </c>
      <c r="B54" s="667" t="s">
        <v>1060</v>
      </c>
      <c r="C54" s="624"/>
      <c r="D54" s="330">
        <v>3</v>
      </c>
      <c r="E54" s="330">
        <v>0</v>
      </c>
      <c r="F54" s="330">
        <v>3</v>
      </c>
      <c r="G54" s="330">
        <v>0</v>
      </c>
      <c r="H54" s="330">
        <v>3</v>
      </c>
      <c r="I54" s="330">
        <v>0</v>
      </c>
      <c r="J54" s="330">
        <v>3</v>
      </c>
    </row>
    <row r="55" spans="1:10" ht="9" customHeight="1" x14ac:dyDescent="0.15">
      <c r="A55" s="126" t="s">
        <v>1063</v>
      </c>
      <c r="B55" s="126" t="s">
        <v>1947</v>
      </c>
      <c r="C55" s="126" t="s">
        <v>129</v>
      </c>
      <c r="D55" s="216">
        <v>0</v>
      </c>
      <c r="E55" s="216">
        <v>0</v>
      </c>
      <c r="F55" s="216">
        <v>0</v>
      </c>
      <c r="G55" s="216">
        <v>0</v>
      </c>
      <c r="H55" s="216">
        <v>0</v>
      </c>
      <c r="I55" s="216">
        <v>0</v>
      </c>
      <c r="J55" s="216">
        <v>0</v>
      </c>
    </row>
    <row r="56" spans="1:10" ht="9" customHeight="1" x14ac:dyDescent="0.15">
      <c r="A56" s="126" t="s">
        <v>1059</v>
      </c>
      <c r="B56" s="126" t="s">
        <v>1948</v>
      </c>
      <c r="C56" s="126" t="s">
        <v>129</v>
      </c>
      <c r="D56" s="216">
        <v>3</v>
      </c>
      <c r="E56" s="216">
        <v>0</v>
      </c>
      <c r="F56" s="216">
        <v>3</v>
      </c>
      <c r="G56" s="216">
        <v>0</v>
      </c>
      <c r="H56" s="216">
        <v>3</v>
      </c>
      <c r="I56" s="216">
        <v>0</v>
      </c>
      <c r="J56" s="216">
        <v>3</v>
      </c>
    </row>
    <row r="57" spans="1:10" ht="18.95" customHeight="1" x14ac:dyDescent="0.2">
      <c r="A57" s="395" t="s">
        <v>362</v>
      </c>
      <c r="B57" s="667" t="s">
        <v>1953</v>
      </c>
      <c r="C57" s="624"/>
      <c r="D57" s="330">
        <v>204</v>
      </c>
      <c r="E57" s="330">
        <v>9</v>
      </c>
      <c r="F57" s="330">
        <v>195</v>
      </c>
      <c r="G57" s="330">
        <v>6</v>
      </c>
      <c r="H57" s="330">
        <v>171</v>
      </c>
      <c r="I57" s="330">
        <v>9</v>
      </c>
      <c r="J57" s="330">
        <v>162</v>
      </c>
    </row>
    <row r="58" spans="1:10" ht="9" customHeight="1" x14ac:dyDescent="0.15">
      <c r="A58" s="126" t="s">
        <v>1123</v>
      </c>
      <c r="B58" s="126" t="s">
        <v>1954</v>
      </c>
      <c r="C58" s="126" t="s">
        <v>129</v>
      </c>
      <c r="D58" s="216">
        <v>87</v>
      </c>
      <c r="E58" s="216">
        <v>3</v>
      </c>
      <c r="F58" s="216">
        <v>84</v>
      </c>
      <c r="G58" s="216">
        <v>6</v>
      </c>
      <c r="H58" s="216">
        <v>72</v>
      </c>
      <c r="I58" s="216">
        <v>3</v>
      </c>
      <c r="J58" s="216">
        <v>69</v>
      </c>
    </row>
    <row r="59" spans="1:10" ht="9" customHeight="1" x14ac:dyDescent="0.15">
      <c r="A59" s="126" t="s">
        <v>323</v>
      </c>
      <c r="B59" s="126" t="s">
        <v>1955</v>
      </c>
      <c r="C59" s="126" t="s">
        <v>129</v>
      </c>
      <c r="D59" s="216">
        <v>51</v>
      </c>
      <c r="E59" s="216">
        <v>0</v>
      </c>
      <c r="F59" s="216">
        <v>51</v>
      </c>
      <c r="G59" s="216">
        <v>0</v>
      </c>
      <c r="H59" s="216">
        <v>42</v>
      </c>
      <c r="I59" s="216">
        <v>0</v>
      </c>
      <c r="J59" s="216">
        <v>42</v>
      </c>
    </row>
    <row r="60" spans="1:10" ht="9" customHeight="1" x14ac:dyDescent="0.15">
      <c r="A60" s="126" t="s">
        <v>297</v>
      </c>
      <c r="B60" s="126" t="s">
        <v>1956</v>
      </c>
      <c r="C60" s="126" t="s">
        <v>129</v>
      </c>
      <c r="D60" s="216">
        <v>66</v>
      </c>
      <c r="E60" s="216">
        <v>3</v>
      </c>
      <c r="F60" s="216">
        <v>60</v>
      </c>
      <c r="G60" s="216">
        <v>0</v>
      </c>
      <c r="H60" s="216">
        <v>57</v>
      </c>
      <c r="I60" s="216">
        <v>3</v>
      </c>
      <c r="J60" s="216">
        <v>51</v>
      </c>
    </row>
    <row r="61" spans="1:10" ht="18.95" customHeight="1" x14ac:dyDescent="0.2">
      <c r="A61" s="395" t="s">
        <v>362</v>
      </c>
      <c r="B61" s="667" t="s">
        <v>1953</v>
      </c>
      <c r="C61" s="624"/>
      <c r="D61" s="330">
        <v>3</v>
      </c>
      <c r="E61" s="330">
        <v>0</v>
      </c>
      <c r="F61" s="330">
        <v>3</v>
      </c>
      <c r="G61" s="330">
        <v>0</v>
      </c>
      <c r="H61" s="330">
        <v>0</v>
      </c>
      <c r="I61" s="330">
        <v>0</v>
      </c>
      <c r="J61" s="330">
        <v>0</v>
      </c>
    </row>
    <row r="62" spans="1:10" ht="9" customHeight="1" x14ac:dyDescent="0.15">
      <c r="A62" s="126" t="s">
        <v>323</v>
      </c>
      <c r="B62" s="126" t="s">
        <v>1955</v>
      </c>
      <c r="C62" s="126" t="s">
        <v>127</v>
      </c>
      <c r="D62" s="216">
        <v>3</v>
      </c>
      <c r="E62" s="216">
        <v>0</v>
      </c>
      <c r="F62" s="216">
        <v>3</v>
      </c>
      <c r="G62" s="216">
        <v>0</v>
      </c>
      <c r="H62" s="216">
        <v>0</v>
      </c>
      <c r="I62" s="216">
        <v>0</v>
      </c>
      <c r="J62" s="216">
        <v>0</v>
      </c>
    </row>
    <row r="63" spans="1:10" ht="18.95" customHeight="1" x14ac:dyDescent="0.2">
      <c r="A63" s="395" t="s">
        <v>362</v>
      </c>
      <c r="B63" s="667" t="s">
        <v>324</v>
      </c>
      <c r="C63" s="624"/>
      <c r="D63" s="330">
        <v>21</v>
      </c>
      <c r="E63" s="330">
        <v>0</v>
      </c>
      <c r="F63" s="330">
        <v>21</v>
      </c>
      <c r="G63" s="330">
        <v>3</v>
      </c>
      <c r="H63" s="330">
        <v>21</v>
      </c>
      <c r="I63" s="330">
        <v>0</v>
      </c>
      <c r="J63" s="330">
        <v>21</v>
      </c>
    </row>
    <row r="64" spans="1:10" ht="9" customHeight="1" x14ac:dyDescent="0.15">
      <c r="A64" s="126" t="s">
        <v>323</v>
      </c>
      <c r="B64" s="126" t="s">
        <v>1955</v>
      </c>
      <c r="C64" s="126" t="s">
        <v>127</v>
      </c>
      <c r="D64" s="216">
        <v>21</v>
      </c>
      <c r="E64" s="216">
        <v>0</v>
      </c>
      <c r="F64" s="216">
        <v>21</v>
      </c>
      <c r="G64" s="216">
        <v>3</v>
      </c>
      <c r="H64" s="216">
        <v>21</v>
      </c>
      <c r="I64" s="216">
        <v>0</v>
      </c>
      <c r="J64" s="216">
        <v>21</v>
      </c>
    </row>
    <row r="65" spans="1:10" ht="18.95" customHeight="1" x14ac:dyDescent="0.2">
      <c r="A65" s="395" t="s">
        <v>362</v>
      </c>
      <c r="B65" s="667" t="s">
        <v>1960</v>
      </c>
      <c r="C65" s="624"/>
      <c r="D65" s="330">
        <v>0</v>
      </c>
      <c r="E65" s="330">
        <v>0</v>
      </c>
      <c r="F65" s="330">
        <v>0</v>
      </c>
      <c r="G65" s="330">
        <v>0</v>
      </c>
      <c r="H65" s="330">
        <v>0</v>
      </c>
      <c r="I65" s="330">
        <v>0</v>
      </c>
      <c r="J65" s="330">
        <v>0</v>
      </c>
    </row>
    <row r="66" spans="1:10" ht="9" customHeight="1" x14ac:dyDescent="0.15">
      <c r="A66" s="126" t="s">
        <v>264</v>
      </c>
      <c r="B66" s="126" t="s">
        <v>1963</v>
      </c>
      <c r="C66" s="126" t="s">
        <v>129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0</v>
      </c>
      <c r="J66" s="216">
        <v>0</v>
      </c>
    </row>
    <row r="67" spans="1:10" ht="18.95" customHeight="1" x14ac:dyDescent="0.2">
      <c r="A67" s="395" t="s">
        <v>362</v>
      </c>
      <c r="B67" s="667" t="s">
        <v>1960</v>
      </c>
      <c r="C67" s="624"/>
      <c r="D67" s="330">
        <v>0</v>
      </c>
      <c r="E67" s="330">
        <v>0</v>
      </c>
      <c r="F67" s="330">
        <v>0</v>
      </c>
      <c r="G67" s="330">
        <v>0</v>
      </c>
      <c r="H67" s="330">
        <v>0</v>
      </c>
      <c r="I67" s="330">
        <v>0</v>
      </c>
      <c r="J67" s="330">
        <v>0</v>
      </c>
    </row>
    <row r="68" spans="1:10" ht="9" customHeight="1" x14ac:dyDescent="0.15">
      <c r="A68" s="126" t="s">
        <v>264</v>
      </c>
      <c r="B68" s="126" t="s">
        <v>1961</v>
      </c>
      <c r="C68" s="126" t="s">
        <v>127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</row>
    <row r="69" spans="1:10" ht="18.95" customHeight="1" x14ac:dyDescent="0.2">
      <c r="A69" s="395" t="s">
        <v>362</v>
      </c>
      <c r="B69" s="667" t="s">
        <v>1960</v>
      </c>
      <c r="C69" s="624"/>
      <c r="D69" s="330">
        <v>27</v>
      </c>
      <c r="E69" s="330">
        <v>0</v>
      </c>
      <c r="F69" s="330">
        <v>27</v>
      </c>
      <c r="G69" s="330">
        <v>0</v>
      </c>
      <c r="H69" s="330">
        <v>27</v>
      </c>
      <c r="I69" s="330">
        <v>0</v>
      </c>
      <c r="J69" s="330">
        <v>27</v>
      </c>
    </row>
    <row r="70" spans="1:10" ht="9" customHeight="1" x14ac:dyDescent="0.15">
      <c r="A70" s="126" t="s">
        <v>264</v>
      </c>
      <c r="B70" s="126" t="s">
        <v>1961</v>
      </c>
      <c r="C70" s="126" t="s">
        <v>127</v>
      </c>
      <c r="D70" s="216">
        <v>24</v>
      </c>
      <c r="E70" s="216">
        <v>0</v>
      </c>
      <c r="F70" s="216">
        <v>21</v>
      </c>
      <c r="G70" s="216">
        <v>0</v>
      </c>
      <c r="H70" s="216">
        <v>24</v>
      </c>
      <c r="I70" s="216">
        <v>0</v>
      </c>
      <c r="J70" s="216">
        <v>21</v>
      </c>
    </row>
    <row r="71" spans="1:10" ht="9" customHeight="1" x14ac:dyDescent="0.15">
      <c r="A71" s="126" t="s">
        <v>264</v>
      </c>
      <c r="B71" s="126" t="s">
        <v>1964</v>
      </c>
      <c r="C71" s="126" t="s">
        <v>127</v>
      </c>
      <c r="D71" s="216">
        <v>3</v>
      </c>
      <c r="E71" s="216">
        <v>0</v>
      </c>
      <c r="F71" s="216">
        <v>3</v>
      </c>
      <c r="G71" s="216">
        <v>0</v>
      </c>
      <c r="H71" s="216">
        <v>3</v>
      </c>
      <c r="I71" s="216">
        <v>0</v>
      </c>
      <c r="J71" s="216">
        <v>3</v>
      </c>
    </row>
    <row r="72" spans="1:10" ht="18.95" customHeight="1" x14ac:dyDescent="0.2">
      <c r="A72" s="395" t="s">
        <v>362</v>
      </c>
      <c r="B72" s="667" t="s">
        <v>1965</v>
      </c>
      <c r="C72" s="624"/>
      <c r="D72" s="330">
        <v>102</v>
      </c>
      <c r="E72" s="330">
        <v>3</v>
      </c>
      <c r="F72" s="330">
        <v>99</v>
      </c>
      <c r="G72" s="330">
        <v>0</v>
      </c>
      <c r="H72" s="330">
        <v>99</v>
      </c>
      <c r="I72" s="330">
        <v>3</v>
      </c>
      <c r="J72" s="330">
        <v>93</v>
      </c>
    </row>
    <row r="73" spans="1:10" ht="9" customHeight="1" x14ac:dyDescent="0.15">
      <c r="A73" s="126" t="s">
        <v>1145</v>
      </c>
      <c r="B73" s="126" t="s">
        <v>1966</v>
      </c>
      <c r="C73" s="126" t="s">
        <v>129</v>
      </c>
      <c r="D73" s="216">
        <v>3</v>
      </c>
      <c r="E73" s="216">
        <v>0</v>
      </c>
      <c r="F73" s="216">
        <v>3</v>
      </c>
      <c r="G73" s="216">
        <v>0</v>
      </c>
      <c r="H73" s="216">
        <v>3</v>
      </c>
      <c r="I73" s="216">
        <v>0</v>
      </c>
      <c r="J73" s="216">
        <v>3</v>
      </c>
    </row>
    <row r="74" spans="1:10" ht="9" customHeight="1" x14ac:dyDescent="0.15">
      <c r="A74" s="126" t="s">
        <v>1145</v>
      </c>
      <c r="B74" s="126" t="s">
        <v>1967</v>
      </c>
      <c r="C74" s="126" t="s">
        <v>129</v>
      </c>
      <c r="D74" s="216">
        <v>90</v>
      </c>
      <c r="E74" s="216">
        <v>3</v>
      </c>
      <c r="F74" s="216">
        <v>87</v>
      </c>
      <c r="G74" s="216">
        <v>0</v>
      </c>
      <c r="H74" s="216">
        <v>87</v>
      </c>
      <c r="I74" s="216">
        <v>3</v>
      </c>
      <c r="J74" s="216">
        <v>84</v>
      </c>
    </row>
    <row r="75" spans="1:10" ht="9" customHeight="1" x14ac:dyDescent="0.15">
      <c r="A75" s="126" t="s">
        <v>1145</v>
      </c>
      <c r="B75" s="126" t="s">
        <v>1968</v>
      </c>
      <c r="C75" s="126" t="s">
        <v>129</v>
      </c>
      <c r="D75" s="216">
        <v>9</v>
      </c>
      <c r="E75" s="216">
        <v>0</v>
      </c>
      <c r="F75" s="216">
        <v>9</v>
      </c>
      <c r="G75" s="216">
        <v>0</v>
      </c>
      <c r="H75" s="216">
        <v>9</v>
      </c>
      <c r="I75" s="216">
        <v>0</v>
      </c>
      <c r="J75" s="216">
        <v>9</v>
      </c>
    </row>
    <row r="76" spans="1:10" ht="18.95" customHeight="1" x14ac:dyDescent="0.2">
      <c r="A76" s="395" t="s">
        <v>362</v>
      </c>
      <c r="B76" s="667" t="s">
        <v>1972</v>
      </c>
      <c r="C76" s="624"/>
      <c r="D76" s="330">
        <v>0</v>
      </c>
      <c r="E76" s="330">
        <v>0</v>
      </c>
      <c r="F76" s="330">
        <v>0</v>
      </c>
      <c r="G76" s="330">
        <v>0</v>
      </c>
      <c r="H76" s="330">
        <v>0</v>
      </c>
      <c r="I76" s="330">
        <v>0</v>
      </c>
      <c r="J76" s="330">
        <v>0</v>
      </c>
    </row>
    <row r="77" spans="1:10" ht="9" customHeight="1" x14ac:dyDescent="0.15">
      <c r="A77" s="126" t="s">
        <v>1153</v>
      </c>
      <c r="B77" s="126" t="s">
        <v>1970</v>
      </c>
      <c r="C77" s="126" t="s">
        <v>129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</row>
    <row r="78" spans="1:10" ht="18.95" customHeight="1" x14ac:dyDescent="0.2">
      <c r="A78" s="395" t="s">
        <v>362</v>
      </c>
      <c r="B78" s="667" t="s">
        <v>1969</v>
      </c>
      <c r="C78" s="624"/>
      <c r="D78" s="330">
        <v>3</v>
      </c>
      <c r="E78" s="330">
        <v>0</v>
      </c>
      <c r="F78" s="330">
        <v>3</v>
      </c>
      <c r="G78" s="330">
        <v>3</v>
      </c>
      <c r="H78" s="330">
        <v>0</v>
      </c>
      <c r="I78" s="330">
        <v>0</v>
      </c>
      <c r="J78" s="330">
        <v>0</v>
      </c>
    </row>
    <row r="79" spans="1:10" ht="9" customHeight="1" x14ac:dyDescent="0.15">
      <c r="A79" s="126" t="s">
        <v>1153</v>
      </c>
      <c r="B79" s="126" t="s">
        <v>1970</v>
      </c>
      <c r="C79" s="126" t="s">
        <v>127</v>
      </c>
      <c r="D79" s="216">
        <v>3</v>
      </c>
      <c r="E79" s="216">
        <v>0</v>
      </c>
      <c r="F79" s="216">
        <v>3</v>
      </c>
      <c r="G79" s="216">
        <v>0</v>
      </c>
      <c r="H79" s="216">
        <v>0</v>
      </c>
      <c r="I79" s="216">
        <v>0</v>
      </c>
      <c r="J79" s="216">
        <v>0</v>
      </c>
    </row>
    <row r="80" spans="1:10" ht="9" customHeight="1" x14ac:dyDescent="0.15">
      <c r="A80" s="126" t="s">
        <v>1153</v>
      </c>
      <c r="B80" s="126" t="s">
        <v>1971</v>
      </c>
      <c r="C80" s="126" t="s">
        <v>127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</row>
    <row r="81" spans="1:10" ht="18.95" customHeight="1" x14ac:dyDescent="0.2">
      <c r="A81" s="395" t="s">
        <v>362</v>
      </c>
      <c r="B81" s="667" t="s">
        <v>1972</v>
      </c>
      <c r="C81" s="624"/>
      <c r="D81" s="330">
        <v>6</v>
      </c>
      <c r="E81" s="330">
        <v>0</v>
      </c>
      <c r="F81" s="330">
        <v>6</v>
      </c>
      <c r="G81" s="330">
        <v>0</v>
      </c>
      <c r="H81" s="330">
        <v>6</v>
      </c>
      <c r="I81" s="330">
        <v>0</v>
      </c>
      <c r="J81" s="330">
        <v>6</v>
      </c>
    </row>
    <row r="82" spans="1:10" ht="9" customHeight="1" x14ac:dyDescent="0.15">
      <c r="A82" s="126" t="s">
        <v>1153</v>
      </c>
      <c r="B82" s="126" t="s">
        <v>1970</v>
      </c>
      <c r="C82" s="126" t="s">
        <v>127</v>
      </c>
      <c r="D82" s="216">
        <v>6</v>
      </c>
      <c r="E82" s="216">
        <v>0</v>
      </c>
      <c r="F82" s="216">
        <v>6</v>
      </c>
      <c r="G82" s="216">
        <v>0</v>
      </c>
      <c r="H82" s="216">
        <v>6</v>
      </c>
      <c r="I82" s="216">
        <v>0</v>
      </c>
      <c r="J82" s="216">
        <v>6</v>
      </c>
    </row>
    <row r="83" spans="1:10" ht="18.95" customHeight="1" x14ac:dyDescent="0.2">
      <c r="A83" s="395" t="s">
        <v>362</v>
      </c>
      <c r="B83" s="667" t="s">
        <v>1973</v>
      </c>
      <c r="C83" s="624"/>
      <c r="D83" s="330">
        <v>159</v>
      </c>
      <c r="E83" s="330">
        <v>12</v>
      </c>
      <c r="F83" s="330">
        <v>147</v>
      </c>
      <c r="G83" s="330">
        <v>3</v>
      </c>
      <c r="H83" s="330">
        <v>144</v>
      </c>
      <c r="I83" s="330">
        <v>12</v>
      </c>
      <c r="J83" s="330">
        <v>132</v>
      </c>
    </row>
    <row r="84" spans="1:10" ht="9" customHeight="1" x14ac:dyDescent="0.15">
      <c r="A84" s="126" t="s">
        <v>278</v>
      </c>
      <c r="B84" s="126" t="s">
        <v>1974</v>
      </c>
      <c r="C84" s="126" t="s">
        <v>129</v>
      </c>
      <c r="D84" s="216">
        <v>108</v>
      </c>
      <c r="E84" s="216">
        <v>3</v>
      </c>
      <c r="F84" s="216">
        <v>105</v>
      </c>
      <c r="G84" s="216">
        <v>3</v>
      </c>
      <c r="H84" s="216">
        <v>96</v>
      </c>
      <c r="I84" s="216">
        <v>3</v>
      </c>
      <c r="J84" s="216">
        <v>96</v>
      </c>
    </row>
    <row r="85" spans="1:10" ht="9" customHeight="1" x14ac:dyDescent="0.15">
      <c r="A85" s="126" t="s">
        <v>1183</v>
      </c>
      <c r="B85" s="126" t="s">
        <v>1975</v>
      </c>
      <c r="C85" s="126" t="s">
        <v>129</v>
      </c>
      <c r="D85" s="216">
        <v>51</v>
      </c>
      <c r="E85" s="216">
        <v>12</v>
      </c>
      <c r="F85" s="216">
        <v>42</v>
      </c>
      <c r="G85" s="216">
        <v>0</v>
      </c>
      <c r="H85" s="216">
        <v>48</v>
      </c>
      <c r="I85" s="216">
        <v>12</v>
      </c>
      <c r="J85" s="216">
        <v>36</v>
      </c>
    </row>
    <row r="86" spans="1:10" ht="18.95" customHeight="1" x14ac:dyDescent="0.2">
      <c r="A86" s="395" t="s">
        <v>362</v>
      </c>
      <c r="B86" s="667" t="s">
        <v>1973</v>
      </c>
      <c r="C86" s="624"/>
      <c r="D86" s="330">
        <v>0</v>
      </c>
      <c r="E86" s="330">
        <v>0</v>
      </c>
      <c r="F86" s="330">
        <v>0</v>
      </c>
      <c r="G86" s="330">
        <v>0</v>
      </c>
      <c r="H86" s="330">
        <v>0</v>
      </c>
      <c r="I86" s="330">
        <v>0</v>
      </c>
      <c r="J86" s="330">
        <v>0</v>
      </c>
    </row>
    <row r="87" spans="1:10" ht="9" customHeight="1" x14ac:dyDescent="0.15">
      <c r="A87" s="126" t="s">
        <v>278</v>
      </c>
      <c r="B87" s="126" t="s">
        <v>1974</v>
      </c>
      <c r="C87" s="126" t="s">
        <v>127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</row>
    <row r="88" spans="1:10" ht="18.95" customHeight="1" x14ac:dyDescent="0.2">
      <c r="A88" s="395" t="s">
        <v>362</v>
      </c>
      <c r="B88" s="667" t="s">
        <v>279</v>
      </c>
      <c r="C88" s="624"/>
      <c r="D88" s="330">
        <v>90</v>
      </c>
      <c r="E88" s="330">
        <v>0</v>
      </c>
      <c r="F88" s="330">
        <v>90</v>
      </c>
      <c r="G88" s="330">
        <v>12</v>
      </c>
      <c r="H88" s="330">
        <v>84</v>
      </c>
      <c r="I88" s="330">
        <v>0</v>
      </c>
      <c r="J88" s="330">
        <v>84</v>
      </c>
    </row>
    <row r="89" spans="1:10" ht="9" customHeight="1" x14ac:dyDescent="0.15">
      <c r="A89" s="126" t="s">
        <v>1167</v>
      </c>
      <c r="B89" s="126" t="s">
        <v>1976</v>
      </c>
      <c r="C89" s="126" t="s">
        <v>127</v>
      </c>
      <c r="D89" s="216">
        <v>78</v>
      </c>
      <c r="E89" s="216">
        <v>0</v>
      </c>
      <c r="F89" s="216">
        <v>78</v>
      </c>
      <c r="G89" s="216">
        <v>12</v>
      </c>
      <c r="H89" s="216">
        <v>72</v>
      </c>
      <c r="I89" s="216">
        <v>0</v>
      </c>
      <c r="J89" s="216">
        <v>72</v>
      </c>
    </row>
    <row r="90" spans="1:10" ht="9" customHeight="1" x14ac:dyDescent="0.15">
      <c r="A90" s="126" t="s">
        <v>1163</v>
      </c>
      <c r="B90" s="126" t="s">
        <v>1977</v>
      </c>
      <c r="C90" s="126" t="s">
        <v>127</v>
      </c>
      <c r="D90" s="216">
        <v>12</v>
      </c>
      <c r="E90" s="216">
        <v>0</v>
      </c>
      <c r="F90" s="216">
        <v>9</v>
      </c>
      <c r="G90" s="216">
        <v>0</v>
      </c>
      <c r="H90" s="216">
        <v>12</v>
      </c>
      <c r="I90" s="216">
        <v>0</v>
      </c>
      <c r="J90" s="216">
        <v>9</v>
      </c>
    </row>
    <row r="91" spans="1:10" ht="18.95" customHeight="1" x14ac:dyDescent="0.15">
      <c r="A91" s="513" t="s">
        <v>1192</v>
      </c>
      <c r="B91" s="513" t="s">
        <v>1978</v>
      </c>
      <c r="C91" s="126" t="s">
        <v>127</v>
      </c>
      <c r="D91" s="216">
        <v>0</v>
      </c>
      <c r="E91" s="216">
        <v>0</v>
      </c>
      <c r="F91" s="216">
        <v>0</v>
      </c>
      <c r="G91" s="216">
        <v>0</v>
      </c>
      <c r="H91" s="216">
        <v>0</v>
      </c>
      <c r="I91" s="216">
        <v>0</v>
      </c>
      <c r="J91" s="216">
        <v>0</v>
      </c>
    </row>
    <row r="92" spans="1:10" ht="18.95" customHeight="1" x14ac:dyDescent="0.2">
      <c r="A92" s="395" t="s">
        <v>362</v>
      </c>
      <c r="B92" s="667" t="s">
        <v>1979</v>
      </c>
      <c r="C92" s="624"/>
      <c r="D92" s="330">
        <v>207</v>
      </c>
      <c r="E92" s="330">
        <v>42</v>
      </c>
      <c r="F92" s="330">
        <v>165</v>
      </c>
      <c r="G92" s="330">
        <v>3</v>
      </c>
      <c r="H92" s="330">
        <v>192</v>
      </c>
      <c r="I92" s="330">
        <v>42</v>
      </c>
      <c r="J92" s="330">
        <v>150</v>
      </c>
    </row>
    <row r="93" spans="1:10" ht="9" customHeight="1" x14ac:dyDescent="0.15">
      <c r="A93" s="126" t="s">
        <v>1207</v>
      </c>
      <c r="B93" s="126" t="s">
        <v>1980</v>
      </c>
      <c r="C93" s="126" t="s">
        <v>129</v>
      </c>
      <c r="D93" s="216">
        <v>27</v>
      </c>
      <c r="E93" s="216">
        <v>9</v>
      </c>
      <c r="F93" s="216">
        <v>18</v>
      </c>
      <c r="G93" s="216">
        <v>0</v>
      </c>
      <c r="H93" s="216">
        <v>24</v>
      </c>
      <c r="I93" s="216">
        <v>9</v>
      </c>
      <c r="J93" s="216">
        <v>18</v>
      </c>
    </row>
    <row r="94" spans="1:10" ht="9" customHeight="1" x14ac:dyDescent="0.15">
      <c r="A94" s="126" t="s">
        <v>1207</v>
      </c>
      <c r="B94" s="126" t="s">
        <v>1981</v>
      </c>
      <c r="C94" s="126" t="s">
        <v>129</v>
      </c>
      <c r="D94" s="216">
        <v>180</v>
      </c>
      <c r="E94" s="216">
        <v>36</v>
      </c>
      <c r="F94" s="216">
        <v>147</v>
      </c>
      <c r="G94" s="216">
        <v>3</v>
      </c>
      <c r="H94" s="216">
        <v>165</v>
      </c>
      <c r="I94" s="216">
        <v>33</v>
      </c>
      <c r="J94" s="216">
        <v>132</v>
      </c>
    </row>
    <row r="95" spans="1:10" ht="18.95" customHeight="1" x14ac:dyDescent="0.2">
      <c r="A95" s="395" t="s">
        <v>362</v>
      </c>
      <c r="B95" s="667" t="s">
        <v>1982</v>
      </c>
      <c r="C95" s="624"/>
      <c r="D95" s="330">
        <v>6</v>
      </c>
      <c r="E95" s="330">
        <v>3</v>
      </c>
      <c r="F95" s="330">
        <v>3</v>
      </c>
      <c r="G95" s="330">
        <v>0</v>
      </c>
      <c r="H95" s="330">
        <v>3</v>
      </c>
      <c r="I95" s="330">
        <v>3</v>
      </c>
      <c r="J95" s="330">
        <v>3</v>
      </c>
    </row>
    <row r="96" spans="1:10" ht="9" customHeight="1" x14ac:dyDescent="0.15">
      <c r="A96" s="126" t="s">
        <v>1207</v>
      </c>
      <c r="B96" s="126" t="s">
        <v>1983</v>
      </c>
      <c r="C96" s="126" t="s">
        <v>129</v>
      </c>
      <c r="D96" s="216">
        <v>3</v>
      </c>
      <c r="E96" s="216">
        <v>3</v>
      </c>
      <c r="F96" s="216">
        <v>3</v>
      </c>
      <c r="G96" s="216">
        <v>0</v>
      </c>
      <c r="H96" s="216">
        <v>3</v>
      </c>
      <c r="I96" s="216">
        <v>3</v>
      </c>
      <c r="J96" s="216">
        <v>0</v>
      </c>
    </row>
    <row r="97" spans="1:10" ht="9" customHeight="1" x14ac:dyDescent="0.15">
      <c r="A97" s="126" t="s">
        <v>1207</v>
      </c>
      <c r="B97" s="126" t="s">
        <v>1984</v>
      </c>
      <c r="C97" s="126" t="s">
        <v>129</v>
      </c>
      <c r="D97" s="216">
        <v>0</v>
      </c>
      <c r="E97" s="216">
        <v>0</v>
      </c>
      <c r="F97" s="216">
        <v>0</v>
      </c>
      <c r="G97" s="216">
        <v>0</v>
      </c>
      <c r="H97" s="216">
        <v>0</v>
      </c>
      <c r="I97" s="216">
        <v>0</v>
      </c>
      <c r="J97" s="216">
        <v>0</v>
      </c>
    </row>
    <row r="98" spans="1:10" ht="9" customHeight="1" x14ac:dyDescent="0.15">
      <c r="A98" s="126" t="s">
        <v>1207</v>
      </c>
      <c r="B98" s="126" t="s">
        <v>1985</v>
      </c>
      <c r="C98" s="126" t="s">
        <v>129</v>
      </c>
      <c r="D98" s="216">
        <v>0</v>
      </c>
      <c r="E98" s="216">
        <v>0</v>
      </c>
      <c r="F98" s="216">
        <v>0</v>
      </c>
      <c r="G98" s="216">
        <v>0</v>
      </c>
      <c r="H98" s="216">
        <v>0</v>
      </c>
      <c r="I98" s="216">
        <v>0</v>
      </c>
      <c r="J98" s="216">
        <v>0</v>
      </c>
    </row>
    <row r="99" spans="1:10" ht="18.95" customHeight="1" x14ac:dyDescent="0.2">
      <c r="A99" s="395" t="s">
        <v>362</v>
      </c>
      <c r="B99" s="667" t="s">
        <v>1994</v>
      </c>
      <c r="C99" s="624"/>
      <c r="D99" s="330">
        <v>15</v>
      </c>
      <c r="E99" s="330">
        <v>9</v>
      </c>
      <c r="F99" s="330">
        <v>6</v>
      </c>
      <c r="G99" s="330">
        <v>0</v>
      </c>
      <c r="H99" s="330">
        <v>12</v>
      </c>
      <c r="I99" s="330">
        <v>6</v>
      </c>
      <c r="J99" s="330">
        <v>6</v>
      </c>
    </row>
    <row r="100" spans="1:10" ht="9" customHeight="1" x14ac:dyDescent="0.15">
      <c r="A100" s="126" t="s">
        <v>1265</v>
      </c>
      <c r="B100" s="126" t="s">
        <v>1995</v>
      </c>
      <c r="C100" s="126" t="s">
        <v>127</v>
      </c>
      <c r="D100" s="216">
        <v>9</v>
      </c>
      <c r="E100" s="216">
        <v>6</v>
      </c>
      <c r="F100" s="216">
        <v>6</v>
      </c>
      <c r="G100" s="216">
        <v>0</v>
      </c>
      <c r="H100" s="216">
        <v>9</v>
      </c>
      <c r="I100" s="216">
        <v>3</v>
      </c>
      <c r="J100" s="216">
        <v>6</v>
      </c>
    </row>
    <row r="101" spans="1:10" ht="9" customHeight="1" x14ac:dyDescent="0.15">
      <c r="A101" s="126" t="s">
        <v>1265</v>
      </c>
      <c r="B101" s="126" t="s">
        <v>1996</v>
      </c>
      <c r="C101" s="126" t="s">
        <v>127</v>
      </c>
      <c r="D101" s="216">
        <v>3</v>
      </c>
      <c r="E101" s="216">
        <v>3</v>
      </c>
      <c r="F101" s="216">
        <v>0</v>
      </c>
      <c r="G101" s="216">
        <v>0</v>
      </c>
      <c r="H101" s="216">
        <v>3</v>
      </c>
      <c r="I101" s="216">
        <v>3</v>
      </c>
      <c r="J101" s="216">
        <v>0</v>
      </c>
    </row>
    <row r="102" spans="1:10" ht="9" customHeight="1" x14ac:dyDescent="0.15">
      <c r="A102" s="126" t="s">
        <v>1265</v>
      </c>
      <c r="B102" s="126" t="s">
        <v>1997</v>
      </c>
      <c r="C102" s="126" t="s">
        <v>127</v>
      </c>
      <c r="D102" s="216">
        <v>0</v>
      </c>
      <c r="E102" s="216">
        <v>0</v>
      </c>
      <c r="F102" s="216">
        <v>0</v>
      </c>
      <c r="G102" s="216">
        <v>0</v>
      </c>
      <c r="H102" s="216">
        <v>0</v>
      </c>
      <c r="I102" s="216">
        <v>0</v>
      </c>
      <c r="J102" s="216">
        <v>0</v>
      </c>
    </row>
    <row r="103" spans="1:10" ht="18.95" customHeight="1" x14ac:dyDescent="0.2">
      <c r="A103" s="395" t="s">
        <v>362</v>
      </c>
      <c r="B103" s="667" t="s">
        <v>759</v>
      </c>
      <c r="C103" s="624"/>
      <c r="D103" s="330">
        <v>27</v>
      </c>
      <c r="E103" s="330">
        <v>0</v>
      </c>
      <c r="F103" s="330">
        <v>27</v>
      </c>
      <c r="G103" s="330">
        <v>6</v>
      </c>
      <c r="H103" s="330">
        <v>18</v>
      </c>
      <c r="I103" s="330">
        <v>0</v>
      </c>
      <c r="J103" s="330">
        <v>18</v>
      </c>
    </row>
    <row r="104" spans="1:10" ht="9" customHeight="1" x14ac:dyDescent="0.15">
      <c r="A104" s="126" t="s">
        <v>758</v>
      </c>
      <c r="B104" s="126" t="s">
        <v>2005</v>
      </c>
      <c r="C104" s="126" t="s">
        <v>127</v>
      </c>
      <c r="D104" s="216">
        <v>27</v>
      </c>
      <c r="E104" s="216">
        <v>0</v>
      </c>
      <c r="F104" s="216">
        <v>27</v>
      </c>
      <c r="G104" s="216">
        <v>6</v>
      </c>
      <c r="H104" s="216">
        <v>18</v>
      </c>
      <c r="I104" s="216">
        <v>0</v>
      </c>
      <c r="J104" s="216">
        <v>18</v>
      </c>
    </row>
    <row r="105" spans="1:10" ht="18.95" customHeight="1" x14ac:dyDescent="0.2">
      <c r="A105" s="395" t="s">
        <v>362</v>
      </c>
      <c r="B105" s="667" t="s">
        <v>328</v>
      </c>
      <c r="C105" s="624"/>
      <c r="D105" s="330">
        <v>42</v>
      </c>
      <c r="E105" s="330">
        <v>3</v>
      </c>
      <c r="F105" s="330">
        <v>39</v>
      </c>
      <c r="G105" s="330">
        <v>9</v>
      </c>
      <c r="H105" s="330">
        <v>39</v>
      </c>
      <c r="I105" s="330">
        <v>3</v>
      </c>
      <c r="J105" s="330">
        <v>36</v>
      </c>
    </row>
    <row r="106" spans="1:10" ht="9" customHeight="1" x14ac:dyDescent="0.15">
      <c r="A106" s="126" t="s">
        <v>327</v>
      </c>
      <c r="B106" s="126" t="s">
        <v>2007</v>
      </c>
      <c r="C106" s="126" t="s">
        <v>127</v>
      </c>
      <c r="D106" s="216">
        <v>39</v>
      </c>
      <c r="E106" s="216">
        <v>3</v>
      </c>
      <c r="F106" s="216">
        <v>36</v>
      </c>
      <c r="G106" s="216">
        <v>9</v>
      </c>
      <c r="H106" s="216">
        <v>36</v>
      </c>
      <c r="I106" s="216">
        <v>3</v>
      </c>
      <c r="J106" s="216">
        <v>33</v>
      </c>
    </row>
    <row r="107" spans="1:10" ht="9" customHeight="1" x14ac:dyDescent="0.15">
      <c r="A107" s="126" t="s">
        <v>327</v>
      </c>
      <c r="B107" s="126" t="s">
        <v>2009</v>
      </c>
      <c r="C107" s="126" t="s">
        <v>127</v>
      </c>
      <c r="D107" s="216">
        <v>0</v>
      </c>
      <c r="E107" s="216">
        <v>0</v>
      </c>
      <c r="F107" s="216">
        <v>0</v>
      </c>
      <c r="G107" s="216">
        <v>0</v>
      </c>
      <c r="H107" s="216">
        <v>0</v>
      </c>
      <c r="I107" s="216">
        <v>0</v>
      </c>
      <c r="J107" s="216">
        <v>0</v>
      </c>
    </row>
    <row r="108" spans="1:10" ht="18.95" customHeight="1" x14ac:dyDescent="0.2">
      <c r="A108" s="395" t="s">
        <v>362</v>
      </c>
      <c r="B108" s="667" t="s">
        <v>2013</v>
      </c>
      <c r="C108" s="624"/>
      <c r="D108" s="330">
        <v>0</v>
      </c>
      <c r="E108" s="330">
        <v>0</v>
      </c>
      <c r="F108" s="330">
        <v>0</v>
      </c>
      <c r="G108" s="330">
        <v>0</v>
      </c>
      <c r="H108" s="330">
        <v>0</v>
      </c>
      <c r="I108" s="330">
        <v>0</v>
      </c>
      <c r="J108" s="330">
        <v>0</v>
      </c>
    </row>
    <row r="109" spans="1:10" ht="9" customHeight="1" x14ac:dyDescent="0.15">
      <c r="A109" s="126" t="s">
        <v>1151</v>
      </c>
      <c r="B109" s="126" t="s">
        <v>2015</v>
      </c>
      <c r="C109" s="126" t="s">
        <v>127</v>
      </c>
      <c r="D109" s="216">
        <v>0</v>
      </c>
      <c r="E109" s="216">
        <v>0</v>
      </c>
      <c r="F109" s="216">
        <v>0</v>
      </c>
      <c r="G109" s="216">
        <v>0</v>
      </c>
      <c r="H109" s="216">
        <v>0</v>
      </c>
      <c r="I109" s="216">
        <v>0</v>
      </c>
      <c r="J109" s="216">
        <v>0</v>
      </c>
    </row>
    <row r="110" spans="1:10" ht="18.95" customHeight="1" x14ac:dyDescent="0.2">
      <c r="A110" s="395" t="s">
        <v>362</v>
      </c>
      <c r="B110" s="667" t="s">
        <v>2016</v>
      </c>
      <c r="C110" s="624"/>
      <c r="D110" s="330">
        <v>18</v>
      </c>
      <c r="E110" s="330">
        <v>0</v>
      </c>
      <c r="F110" s="330">
        <v>18</v>
      </c>
      <c r="G110" s="330">
        <v>6</v>
      </c>
      <c r="H110" s="330">
        <v>15</v>
      </c>
      <c r="I110" s="330">
        <v>0</v>
      </c>
      <c r="J110" s="330">
        <v>15</v>
      </c>
    </row>
    <row r="111" spans="1:10" ht="9" customHeight="1" x14ac:dyDescent="0.15">
      <c r="A111" s="126" t="s">
        <v>1424</v>
      </c>
      <c r="B111" s="126" t="s">
        <v>2017</v>
      </c>
      <c r="C111" s="126" t="s">
        <v>127</v>
      </c>
      <c r="D111" s="216">
        <v>3</v>
      </c>
      <c r="E111" s="216">
        <v>0</v>
      </c>
      <c r="F111" s="216">
        <v>3</v>
      </c>
      <c r="G111" s="216">
        <v>0</v>
      </c>
      <c r="H111" s="216">
        <v>3</v>
      </c>
      <c r="I111" s="216">
        <v>0</v>
      </c>
      <c r="J111" s="216">
        <v>3</v>
      </c>
    </row>
    <row r="112" spans="1:10" ht="9" customHeight="1" x14ac:dyDescent="0.15">
      <c r="A112" s="126" t="s">
        <v>1424</v>
      </c>
      <c r="B112" s="126" t="s">
        <v>2018</v>
      </c>
      <c r="C112" s="126" t="s">
        <v>127</v>
      </c>
      <c r="D112" s="216">
        <v>18</v>
      </c>
      <c r="E112" s="216">
        <v>0</v>
      </c>
      <c r="F112" s="216">
        <v>15</v>
      </c>
      <c r="G112" s="216">
        <v>6</v>
      </c>
      <c r="H112" s="216">
        <v>15</v>
      </c>
      <c r="I112" s="216">
        <v>0</v>
      </c>
      <c r="J112" s="216">
        <v>12</v>
      </c>
    </row>
    <row r="113" spans="1:10" ht="18.95" customHeight="1" x14ac:dyDescent="0.2">
      <c r="A113" s="395" t="s">
        <v>362</v>
      </c>
      <c r="B113" s="667" t="s">
        <v>2019</v>
      </c>
      <c r="C113" s="624"/>
      <c r="D113" s="330">
        <v>3</v>
      </c>
      <c r="E113" s="330">
        <v>0</v>
      </c>
      <c r="F113" s="330">
        <v>3</v>
      </c>
      <c r="G113" s="330">
        <v>0</v>
      </c>
      <c r="H113" s="330">
        <v>3</v>
      </c>
      <c r="I113" s="330">
        <v>0</v>
      </c>
      <c r="J113" s="330">
        <v>3</v>
      </c>
    </row>
    <row r="114" spans="1:10" ht="9" customHeight="1" x14ac:dyDescent="0.15">
      <c r="A114" s="126" t="s">
        <v>1483</v>
      </c>
      <c r="B114" s="126" t="s">
        <v>2020</v>
      </c>
      <c r="C114" s="126" t="s">
        <v>129</v>
      </c>
      <c r="D114" s="216">
        <v>3</v>
      </c>
      <c r="E114" s="216">
        <v>0</v>
      </c>
      <c r="F114" s="216">
        <v>3</v>
      </c>
      <c r="G114" s="216">
        <v>0</v>
      </c>
      <c r="H114" s="216">
        <v>3</v>
      </c>
      <c r="I114" s="216">
        <v>0</v>
      </c>
      <c r="J114" s="216">
        <v>3</v>
      </c>
    </row>
    <row r="115" spans="1:10" ht="9" customHeight="1" x14ac:dyDescent="0.15">
      <c r="A115" s="126" t="s">
        <v>1483</v>
      </c>
      <c r="B115" s="126" t="s">
        <v>2021</v>
      </c>
      <c r="C115" s="126" t="s">
        <v>129</v>
      </c>
      <c r="D115" s="216">
        <v>0</v>
      </c>
      <c r="E115" s="216">
        <v>0</v>
      </c>
      <c r="F115" s="216">
        <v>0</v>
      </c>
      <c r="G115" s="216">
        <v>0</v>
      </c>
      <c r="H115" s="216">
        <v>0</v>
      </c>
      <c r="I115" s="216">
        <v>0</v>
      </c>
      <c r="J115" s="216">
        <v>0</v>
      </c>
    </row>
    <row r="116" spans="1:10" ht="18.95" customHeight="1" x14ac:dyDescent="0.2">
      <c r="A116" s="395" t="s">
        <v>362</v>
      </c>
      <c r="B116" s="667" t="s">
        <v>285</v>
      </c>
      <c r="C116" s="624"/>
      <c r="D116" s="330">
        <v>1038</v>
      </c>
      <c r="E116" s="330">
        <v>54</v>
      </c>
      <c r="F116" s="330">
        <v>984</v>
      </c>
      <c r="G116" s="330">
        <v>57</v>
      </c>
      <c r="H116" s="330">
        <v>804</v>
      </c>
      <c r="I116" s="330">
        <v>42</v>
      </c>
      <c r="J116" s="330">
        <v>762</v>
      </c>
    </row>
    <row r="117" spans="1:10" ht="9" customHeight="1" x14ac:dyDescent="0.15">
      <c r="A117" s="126" t="s">
        <v>1506</v>
      </c>
      <c r="B117" s="126" t="s">
        <v>2024</v>
      </c>
      <c r="C117" s="126" t="s">
        <v>129</v>
      </c>
      <c r="D117" s="216">
        <v>408</v>
      </c>
      <c r="E117" s="216">
        <v>33</v>
      </c>
      <c r="F117" s="216">
        <v>375</v>
      </c>
      <c r="G117" s="216">
        <v>21</v>
      </c>
      <c r="H117" s="216">
        <v>336</v>
      </c>
      <c r="I117" s="216">
        <v>27</v>
      </c>
      <c r="J117" s="216">
        <v>309</v>
      </c>
    </row>
    <row r="118" spans="1:10" ht="9" customHeight="1" x14ac:dyDescent="0.15">
      <c r="A118" s="126" t="s">
        <v>284</v>
      </c>
      <c r="B118" s="126" t="s">
        <v>2025</v>
      </c>
      <c r="C118" s="126" t="s">
        <v>129</v>
      </c>
      <c r="D118" s="216">
        <v>630</v>
      </c>
      <c r="E118" s="216">
        <v>21</v>
      </c>
      <c r="F118" s="216">
        <v>609</v>
      </c>
      <c r="G118" s="216">
        <v>36</v>
      </c>
      <c r="H118" s="216">
        <v>468</v>
      </c>
      <c r="I118" s="216">
        <v>15</v>
      </c>
      <c r="J118" s="216">
        <v>453</v>
      </c>
    </row>
    <row r="119" spans="1:10" ht="18.95" customHeight="1" x14ac:dyDescent="0.2">
      <c r="A119" s="395" t="s">
        <v>362</v>
      </c>
      <c r="B119" s="667" t="s">
        <v>2026</v>
      </c>
      <c r="C119" s="624"/>
      <c r="D119" s="330">
        <v>6</v>
      </c>
      <c r="E119" s="330">
        <v>0</v>
      </c>
      <c r="F119" s="330">
        <v>6</v>
      </c>
      <c r="G119" s="330">
        <v>0</v>
      </c>
      <c r="H119" s="330">
        <v>0</v>
      </c>
      <c r="I119" s="330">
        <v>0</v>
      </c>
      <c r="J119" s="330">
        <v>0</v>
      </c>
    </row>
    <row r="120" spans="1:10" ht="9" customHeight="1" x14ac:dyDescent="0.15">
      <c r="A120" s="126" t="s">
        <v>1530</v>
      </c>
      <c r="B120" s="126" t="s">
        <v>2027</v>
      </c>
      <c r="C120" s="126" t="s">
        <v>129</v>
      </c>
      <c r="D120" s="216">
        <v>6</v>
      </c>
      <c r="E120" s="216">
        <v>0</v>
      </c>
      <c r="F120" s="216">
        <v>6</v>
      </c>
      <c r="G120" s="216">
        <v>0</v>
      </c>
      <c r="H120" s="216">
        <v>0</v>
      </c>
      <c r="I120" s="216">
        <v>0</v>
      </c>
      <c r="J120" s="216">
        <v>0</v>
      </c>
    </row>
    <row r="121" spans="1:10" ht="9" customHeight="1" x14ac:dyDescent="0.15">
      <c r="A121" s="126" t="s">
        <v>1550</v>
      </c>
      <c r="B121" s="126" t="s">
        <v>2028</v>
      </c>
      <c r="C121" s="126" t="s">
        <v>129</v>
      </c>
      <c r="D121" s="216">
        <v>0</v>
      </c>
      <c r="E121" s="216">
        <v>0</v>
      </c>
      <c r="F121" s="216">
        <v>0</v>
      </c>
      <c r="G121" s="216">
        <v>0</v>
      </c>
      <c r="H121" s="216">
        <v>0</v>
      </c>
      <c r="I121" s="216">
        <v>0</v>
      </c>
      <c r="J121" s="216">
        <v>0</v>
      </c>
    </row>
    <row r="122" spans="1:10" ht="18.95" customHeight="1" x14ac:dyDescent="0.2">
      <c r="A122" s="395" t="s">
        <v>362</v>
      </c>
      <c r="B122" s="667" t="s">
        <v>2029</v>
      </c>
      <c r="C122" s="624"/>
      <c r="D122" s="330">
        <v>15</v>
      </c>
      <c r="E122" s="330">
        <v>9</v>
      </c>
      <c r="F122" s="330">
        <v>6</v>
      </c>
      <c r="G122" s="330">
        <v>0</v>
      </c>
      <c r="H122" s="330">
        <v>15</v>
      </c>
      <c r="I122" s="330">
        <v>9</v>
      </c>
      <c r="J122" s="330">
        <v>6</v>
      </c>
    </row>
    <row r="123" spans="1:10" ht="9" customHeight="1" x14ac:dyDescent="0.15">
      <c r="A123" s="126" t="s">
        <v>1536</v>
      </c>
      <c r="B123" s="126" t="s">
        <v>2030</v>
      </c>
      <c r="C123" s="126" t="s">
        <v>129</v>
      </c>
      <c r="D123" s="216">
        <v>12</v>
      </c>
      <c r="E123" s="216">
        <v>9</v>
      </c>
      <c r="F123" s="216">
        <v>3</v>
      </c>
      <c r="G123" s="216">
        <v>0</v>
      </c>
      <c r="H123" s="216">
        <v>9</v>
      </c>
      <c r="I123" s="216">
        <v>6</v>
      </c>
      <c r="J123" s="216">
        <v>3</v>
      </c>
    </row>
    <row r="124" spans="1:10" ht="9" customHeight="1" x14ac:dyDescent="0.15">
      <c r="A124" s="126" t="s">
        <v>1536</v>
      </c>
      <c r="B124" s="126" t="s">
        <v>2031</v>
      </c>
      <c r="C124" s="126" t="s">
        <v>129</v>
      </c>
      <c r="D124" s="216">
        <v>6</v>
      </c>
      <c r="E124" s="216">
        <v>0</v>
      </c>
      <c r="F124" s="216">
        <v>3</v>
      </c>
      <c r="G124" s="216">
        <v>0</v>
      </c>
      <c r="H124" s="216">
        <v>6</v>
      </c>
      <c r="I124" s="216">
        <v>0</v>
      </c>
      <c r="J124" s="216">
        <v>3</v>
      </c>
    </row>
    <row r="125" spans="1:10" ht="18.95" customHeight="1" x14ac:dyDescent="0.2">
      <c r="A125" s="395" t="s">
        <v>362</v>
      </c>
      <c r="B125" s="667" t="s">
        <v>2032</v>
      </c>
      <c r="C125" s="624"/>
      <c r="D125" s="330">
        <v>3</v>
      </c>
      <c r="E125" s="330">
        <v>0</v>
      </c>
      <c r="F125" s="330">
        <v>3</v>
      </c>
      <c r="G125" s="330">
        <v>0</v>
      </c>
      <c r="H125" s="330">
        <v>3</v>
      </c>
      <c r="I125" s="330">
        <v>0</v>
      </c>
      <c r="J125" s="330">
        <v>3</v>
      </c>
    </row>
    <row r="126" spans="1:10" ht="9" customHeight="1" x14ac:dyDescent="0.15">
      <c r="A126" s="126" t="s">
        <v>1595</v>
      </c>
      <c r="B126" s="126" t="s">
        <v>2034</v>
      </c>
      <c r="C126" s="126" t="s">
        <v>129</v>
      </c>
      <c r="D126" s="216">
        <v>3</v>
      </c>
      <c r="E126" s="216">
        <v>0</v>
      </c>
      <c r="F126" s="216">
        <v>3</v>
      </c>
      <c r="G126" s="216">
        <v>0</v>
      </c>
      <c r="H126" s="216">
        <v>3</v>
      </c>
      <c r="I126" s="216">
        <v>0</v>
      </c>
      <c r="J126" s="216">
        <v>3</v>
      </c>
    </row>
    <row r="127" spans="1:10" ht="18.95" customHeight="1" x14ac:dyDescent="0.2">
      <c r="A127" s="395" t="s">
        <v>362</v>
      </c>
      <c r="B127" s="667" t="s">
        <v>277</v>
      </c>
      <c r="C127" s="624"/>
      <c r="D127" s="330">
        <v>561</v>
      </c>
      <c r="E127" s="330">
        <v>177</v>
      </c>
      <c r="F127" s="330">
        <v>387</v>
      </c>
      <c r="G127" s="330">
        <v>45</v>
      </c>
      <c r="H127" s="330">
        <v>381</v>
      </c>
      <c r="I127" s="330">
        <v>129</v>
      </c>
      <c r="J127" s="330">
        <v>252</v>
      </c>
    </row>
    <row r="128" spans="1:10" ht="9" customHeight="1" x14ac:dyDescent="0.15">
      <c r="A128" s="126" t="s">
        <v>276</v>
      </c>
      <c r="B128" s="126" t="s">
        <v>2035</v>
      </c>
      <c r="C128" s="126" t="s">
        <v>129</v>
      </c>
      <c r="D128" s="216">
        <v>72</v>
      </c>
      <c r="E128" s="216">
        <v>30</v>
      </c>
      <c r="F128" s="216">
        <v>42</v>
      </c>
      <c r="G128" s="216">
        <v>3</v>
      </c>
      <c r="H128" s="216">
        <v>45</v>
      </c>
      <c r="I128" s="216">
        <v>21</v>
      </c>
      <c r="J128" s="216">
        <v>27</v>
      </c>
    </row>
    <row r="129" spans="1:10" ht="9" customHeight="1" x14ac:dyDescent="0.15">
      <c r="A129" s="126" t="s">
        <v>276</v>
      </c>
      <c r="B129" s="126" t="s">
        <v>2036</v>
      </c>
      <c r="C129" s="126" t="s">
        <v>129</v>
      </c>
      <c r="D129" s="216">
        <v>489</v>
      </c>
      <c r="E129" s="216">
        <v>144</v>
      </c>
      <c r="F129" s="216">
        <v>345</v>
      </c>
      <c r="G129" s="216">
        <v>42</v>
      </c>
      <c r="H129" s="216">
        <v>333</v>
      </c>
      <c r="I129" s="216">
        <v>108</v>
      </c>
      <c r="J129" s="216">
        <v>225</v>
      </c>
    </row>
    <row r="130" spans="1:10" ht="18.95" customHeight="1" x14ac:dyDescent="0.2">
      <c r="A130" s="395" t="s">
        <v>362</v>
      </c>
      <c r="B130" s="667" t="s">
        <v>304</v>
      </c>
      <c r="C130" s="624"/>
      <c r="D130" s="330">
        <v>42</v>
      </c>
      <c r="E130" s="330">
        <v>36</v>
      </c>
      <c r="F130" s="330">
        <v>3</v>
      </c>
      <c r="G130" s="330">
        <v>6</v>
      </c>
      <c r="H130" s="330">
        <v>39</v>
      </c>
      <c r="I130" s="330">
        <v>33</v>
      </c>
      <c r="J130" s="330">
        <v>3</v>
      </c>
    </row>
    <row r="131" spans="1:10" ht="9" customHeight="1" x14ac:dyDescent="0.15">
      <c r="A131" s="126" t="s">
        <v>1626</v>
      </c>
      <c r="B131" s="126" t="s">
        <v>2037</v>
      </c>
      <c r="C131" s="126" t="s">
        <v>127</v>
      </c>
      <c r="D131" s="216">
        <v>27</v>
      </c>
      <c r="E131" s="216">
        <v>27</v>
      </c>
      <c r="F131" s="216">
        <v>3</v>
      </c>
      <c r="G131" s="216">
        <v>3</v>
      </c>
      <c r="H131" s="216">
        <v>27</v>
      </c>
      <c r="I131" s="216">
        <v>24</v>
      </c>
      <c r="J131" s="216">
        <v>3</v>
      </c>
    </row>
    <row r="132" spans="1:10" ht="9" customHeight="1" x14ac:dyDescent="0.15">
      <c r="A132" s="126" t="s">
        <v>1630</v>
      </c>
      <c r="B132" s="126" t="s">
        <v>2039</v>
      </c>
      <c r="C132" s="126" t="s">
        <v>127</v>
      </c>
      <c r="D132" s="216">
        <v>12</v>
      </c>
      <c r="E132" s="216">
        <v>12</v>
      </c>
      <c r="F132" s="216">
        <v>3</v>
      </c>
      <c r="G132" s="216">
        <v>3</v>
      </c>
      <c r="H132" s="216">
        <v>12</v>
      </c>
      <c r="I132" s="216">
        <v>9</v>
      </c>
      <c r="J132" s="216">
        <v>3</v>
      </c>
    </row>
    <row r="133" spans="1:10" ht="18.95" customHeight="1" x14ac:dyDescent="0.2">
      <c r="A133" s="395" t="s">
        <v>362</v>
      </c>
      <c r="B133" s="667" t="s">
        <v>312</v>
      </c>
      <c r="C133" s="624"/>
      <c r="D133" s="330">
        <v>159</v>
      </c>
      <c r="E133" s="330">
        <v>69</v>
      </c>
      <c r="F133" s="330">
        <v>93</v>
      </c>
      <c r="G133" s="330">
        <v>6</v>
      </c>
      <c r="H133" s="330">
        <v>129</v>
      </c>
      <c r="I133" s="330">
        <v>60</v>
      </c>
      <c r="J133" s="330">
        <v>66</v>
      </c>
    </row>
    <row r="134" spans="1:10" ht="9" customHeight="1" x14ac:dyDescent="0.15">
      <c r="A134" s="126" t="s">
        <v>311</v>
      </c>
      <c r="B134" s="126" t="s">
        <v>2040</v>
      </c>
      <c r="C134" s="126" t="s">
        <v>129</v>
      </c>
      <c r="D134" s="216">
        <v>120</v>
      </c>
      <c r="E134" s="216">
        <v>60</v>
      </c>
      <c r="F134" s="216">
        <v>60</v>
      </c>
      <c r="G134" s="216">
        <v>6</v>
      </c>
      <c r="H134" s="216">
        <v>93</v>
      </c>
      <c r="I134" s="216">
        <v>54</v>
      </c>
      <c r="J134" s="216">
        <v>39</v>
      </c>
    </row>
    <row r="135" spans="1:10" ht="9" customHeight="1" x14ac:dyDescent="0.15">
      <c r="A135" s="126" t="s">
        <v>1681</v>
      </c>
      <c r="B135" s="126" t="s">
        <v>2041</v>
      </c>
      <c r="C135" s="126" t="s">
        <v>129</v>
      </c>
      <c r="D135" s="216">
        <v>42</v>
      </c>
      <c r="E135" s="216">
        <v>9</v>
      </c>
      <c r="F135" s="216">
        <v>33</v>
      </c>
      <c r="G135" s="216">
        <v>0</v>
      </c>
      <c r="H135" s="216">
        <v>36</v>
      </c>
      <c r="I135" s="216">
        <v>9</v>
      </c>
      <c r="J135" s="216">
        <v>27</v>
      </c>
    </row>
    <row r="136" spans="1:10" ht="18.95" customHeight="1" x14ac:dyDescent="0.2">
      <c r="A136" s="395" t="s">
        <v>362</v>
      </c>
      <c r="B136" s="667" t="s">
        <v>308</v>
      </c>
      <c r="C136" s="624"/>
      <c r="D136" s="330">
        <v>117</v>
      </c>
      <c r="E136" s="330">
        <v>90</v>
      </c>
      <c r="F136" s="330">
        <v>30</v>
      </c>
      <c r="G136" s="330">
        <v>12</v>
      </c>
      <c r="H136" s="330">
        <v>102</v>
      </c>
      <c r="I136" s="330">
        <v>75</v>
      </c>
      <c r="J136" s="330">
        <v>27</v>
      </c>
    </row>
    <row r="137" spans="1:10" ht="9" customHeight="1" x14ac:dyDescent="0.15">
      <c r="A137" s="126" t="s">
        <v>307</v>
      </c>
      <c r="B137" s="126" t="s">
        <v>2045</v>
      </c>
      <c r="C137" s="126" t="s">
        <v>133</v>
      </c>
      <c r="D137" s="216">
        <v>87</v>
      </c>
      <c r="E137" s="216">
        <v>66</v>
      </c>
      <c r="F137" s="216">
        <v>24</v>
      </c>
      <c r="G137" s="216">
        <v>12</v>
      </c>
      <c r="H137" s="216">
        <v>75</v>
      </c>
      <c r="I137" s="216">
        <v>54</v>
      </c>
      <c r="J137" s="216">
        <v>21</v>
      </c>
    </row>
    <row r="138" spans="1:10" ht="9" customHeight="1" x14ac:dyDescent="0.15">
      <c r="A138" s="126" t="s">
        <v>307</v>
      </c>
      <c r="B138" s="126" t="s">
        <v>2046</v>
      </c>
      <c r="C138" s="126" t="s">
        <v>133</v>
      </c>
      <c r="D138" s="216">
        <v>0</v>
      </c>
      <c r="E138" s="216">
        <v>0</v>
      </c>
      <c r="F138" s="216">
        <v>0</v>
      </c>
      <c r="G138" s="216">
        <v>0</v>
      </c>
      <c r="H138" s="216">
        <v>0</v>
      </c>
      <c r="I138" s="216">
        <v>0</v>
      </c>
      <c r="J138" s="216">
        <v>0</v>
      </c>
    </row>
    <row r="139" spans="1:10" ht="9" customHeight="1" x14ac:dyDescent="0.15">
      <c r="A139" s="126" t="s">
        <v>307</v>
      </c>
      <c r="B139" s="126" t="s">
        <v>2047</v>
      </c>
      <c r="C139" s="126" t="s">
        <v>133</v>
      </c>
      <c r="D139" s="216">
        <v>30</v>
      </c>
      <c r="E139" s="216">
        <v>24</v>
      </c>
      <c r="F139" s="216">
        <v>6</v>
      </c>
      <c r="G139" s="216">
        <v>0</v>
      </c>
      <c r="H139" s="216">
        <v>27</v>
      </c>
      <c r="I139" s="216">
        <v>21</v>
      </c>
      <c r="J139" s="216">
        <v>6</v>
      </c>
    </row>
    <row r="140" spans="1:10" ht="18.95" customHeight="1" x14ac:dyDescent="0.2">
      <c r="A140" s="395" t="s">
        <v>362</v>
      </c>
      <c r="B140" s="667" t="s">
        <v>316</v>
      </c>
      <c r="C140" s="624"/>
      <c r="D140" s="330">
        <v>150</v>
      </c>
      <c r="E140" s="330">
        <v>123</v>
      </c>
      <c r="F140" s="330">
        <v>27</v>
      </c>
      <c r="G140" s="330">
        <v>15</v>
      </c>
      <c r="H140" s="330">
        <v>138</v>
      </c>
      <c r="I140" s="330">
        <v>117</v>
      </c>
      <c r="J140" s="330">
        <v>21</v>
      </c>
    </row>
    <row r="141" spans="1:10" ht="9" customHeight="1" x14ac:dyDescent="0.15">
      <c r="A141" s="126" t="s">
        <v>315</v>
      </c>
      <c r="B141" s="126" t="s">
        <v>2048</v>
      </c>
      <c r="C141" s="126" t="s">
        <v>133</v>
      </c>
      <c r="D141" s="216">
        <v>150</v>
      </c>
      <c r="E141" s="216">
        <v>123</v>
      </c>
      <c r="F141" s="216">
        <v>27</v>
      </c>
      <c r="G141" s="216">
        <v>15</v>
      </c>
      <c r="H141" s="216">
        <v>138</v>
      </c>
      <c r="I141" s="216">
        <v>117</v>
      </c>
      <c r="J141" s="216">
        <v>21</v>
      </c>
    </row>
    <row r="142" spans="1:10" ht="27.95" customHeight="1" x14ac:dyDescent="0.2">
      <c r="A142" s="396" t="s">
        <v>362</v>
      </c>
      <c r="B142" s="669" t="s">
        <v>2053</v>
      </c>
      <c r="C142" s="628"/>
      <c r="D142" s="331">
        <v>24</v>
      </c>
      <c r="E142" s="331">
        <v>15</v>
      </c>
      <c r="F142" s="331">
        <v>9</v>
      </c>
      <c r="G142" s="331">
        <v>0</v>
      </c>
      <c r="H142" s="331">
        <v>21</v>
      </c>
      <c r="I142" s="331">
        <v>15</v>
      </c>
      <c r="J142" s="331">
        <v>6</v>
      </c>
    </row>
    <row r="143" spans="1:10" ht="9" customHeight="1" x14ac:dyDescent="0.15">
      <c r="A143" s="126" t="s">
        <v>1718</v>
      </c>
      <c r="B143" s="126" t="s">
        <v>2055</v>
      </c>
      <c r="C143" s="126" t="s">
        <v>129</v>
      </c>
      <c r="D143" s="216">
        <v>9</v>
      </c>
      <c r="E143" s="216">
        <v>6</v>
      </c>
      <c r="F143" s="216">
        <v>6</v>
      </c>
      <c r="G143" s="216">
        <v>0</v>
      </c>
      <c r="H143" s="216">
        <v>9</v>
      </c>
      <c r="I143" s="216">
        <v>6</v>
      </c>
      <c r="J143" s="216">
        <v>6</v>
      </c>
    </row>
    <row r="144" spans="1:10" ht="9" customHeight="1" x14ac:dyDescent="0.15">
      <c r="A144" s="126" t="s">
        <v>1720</v>
      </c>
      <c r="B144" s="126" t="s">
        <v>2057</v>
      </c>
      <c r="C144" s="126" t="s">
        <v>129</v>
      </c>
      <c r="D144" s="216">
        <v>0</v>
      </c>
      <c r="E144" s="216">
        <v>0</v>
      </c>
      <c r="F144" s="216">
        <v>0</v>
      </c>
      <c r="G144" s="216">
        <v>0</v>
      </c>
      <c r="H144" s="216">
        <v>0</v>
      </c>
      <c r="I144" s="216">
        <v>0</v>
      </c>
      <c r="J144" s="216">
        <v>0</v>
      </c>
    </row>
    <row r="145" spans="1:10" ht="9" customHeight="1" x14ac:dyDescent="0.15">
      <c r="A145" s="126" t="s">
        <v>1724</v>
      </c>
      <c r="B145" s="126" t="s">
        <v>2058</v>
      </c>
      <c r="C145" s="126" t="s">
        <v>129</v>
      </c>
      <c r="D145" s="216">
        <v>12</v>
      </c>
      <c r="E145" s="216">
        <v>9</v>
      </c>
      <c r="F145" s="216">
        <v>3</v>
      </c>
      <c r="G145" s="216">
        <v>0</v>
      </c>
      <c r="H145" s="216">
        <v>12</v>
      </c>
      <c r="I145" s="216">
        <v>9</v>
      </c>
      <c r="J145" s="216">
        <v>3</v>
      </c>
    </row>
    <row r="146" spans="1:10" ht="27.95" customHeight="1" x14ac:dyDescent="0.2">
      <c r="A146" s="396" t="s">
        <v>362</v>
      </c>
      <c r="B146" s="669" t="s">
        <v>2053</v>
      </c>
      <c r="C146" s="628"/>
      <c r="D146" s="331">
        <v>15</v>
      </c>
      <c r="E146" s="331">
        <v>9</v>
      </c>
      <c r="F146" s="331">
        <v>6</v>
      </c>
      <c r="G146" s="331">
        <v>0</v>
      </c>
      <c r="H146" s="331">
        <v>12</v>
      </c>
      <c r="I146" s="331">
        <v>6</v>
      </c>
      <c r="J146" s="331">
        <v>6</v>
      </c>
    </row>
    <row r="147" spans="1:10" ht="9" customHeight="1" x14ac:dyDescent="0.15">
      <c r="A147" s="126" t="s">
        <v>1715</v>
      </c>
      <c r="B147" s="126" t="s">
        <v>2054</v>
      </c>
      <c r="C147" s="126" t="s">
        <v>133</v>
      </c>
      <c r="D147" s="216">
        <v>3</v>
      </c>
      <c r="E147" s="216">
        <v>0</v>
      </c>
      <c r="F147" s="216">
        <v>3</v>
      </c>
      <c r="G147" s="216">
        <v>0</v>
      </c>
      <c r="H147" s="216">
        <v>3</v>
      </c>
      <c r="I147" s="216">
        <v>0</v>
      </c>
      <c r="J147" s="216">
        <v>3</v>
      </c>
    </row>
    <row r="148" spans="1:10" ht="9" customHeight="1" x14ac:dyDescent="0.15">
      <c r="A148" s="126" t="s">
        <v>1718</v>
      </c>
      <c r="B148" s="126" t="s">
        <v>2055</v>
      </c>
      <c r="C148" s="126" t="s">
        <v>133</v>
      </c>
      <c r="D148" s="216">
        <v>12</v>
      </c>
      <c r="E148" s="216">
        <v>9</v>
      </c>
      <c r="F148" s="216">
        <v>3</v>
      </c>
      <c r="G148" s="216">
        <v>0</v>
      </c>
      <c r="H148" s="216">
        <v>12</v>
      </c>
      <c r="I148" s="216">
        <v>6</v>
      </c>
      <c r="J148" s="216">
        <v>3</v>
      </c>
    </row>
    <row r="149" spans="1:10" ht="18.95" customHeight="1" x14ac:dyDescent="0.2">
      <c r="A149" s="395" t="s">
        <v>362</v>
      </c>
      <c r="B149" s="667" t="s">
        <v>2068</v>
      </c>
      <c r="C149" s="624"/>
      <c r="D149" s="330">
        <v>0</v>
      </c>
      <c r="E149" s="330">
        <v>0</v>
      </c>
      <c r="F149" s="330">
        <v>0</v>
      </c>
      <c r="G149" s="330">
        <v>0</v>
      </c>
      <c r="H149" s="330">
        <v>0</v>
      </c>
      <c r="I149" s="330">
        <v>0</v>
      </c>
      <c r="J149" s="330">
        <v>0</v>
      </c>
    </row>
    <row r="150" spans="1:10" ht="9" customHeight="1" x14ac:dyDescent="0.15">
      <c r="A150" s="126" t="s">
        <v>1812</v>
      </c>
      <c r="B150" s="126" t="s">
        <v>2071</v>
      </c>
      <c r="C150" s="126" t="s">
        <v>129</v>
      </c>
      <c r="D150" s="216">
        <v>0</v>
      </c>
      <c r="E150" s="216">
        <v>0</v>
      </c>
      <c r="F150" s="216">
        <v>0</v>
      </c>
      <c r="G150" s="216">
        <v>0</v>
      </c>
      <c r="H150" s="216">
        <v>0</v>
      </c>
      <c r="I150" s="216">
        <v>0</v>
      </c>
      <c r="J150" s="216">
        <v>0</v>
      </c>
    </row>
    <row r="151" spans="1:10" ht="18.95" customHeight="1" x14ac:dyDescent="0.2">
      <c r="A151" s="395" t="s">
        <v>362</v>
      </c>
      <c r="B151" s="667" t="s">
        <v>2068</v>
      </c>
      <c r="C151" s="624"/>
      <c r="D151" s="330">
        <v>0</v>
      </c>
      <c r="E151" s="330">
        <v>0</v>
      </c>
      <c r="F151" s="330">
        <v>0</v>
      </c>
      <c r="G151" s="330">
        <v>0</v>
      </c>
      <c r="H151" s="330">
        <v>0</v>
      </c>
      <c r="I151" s="330">
        <v>0</v>
      </c>
      <c r="J151" s="330">
        <v>0</v>
      </c>
    </row>
    <row r="152" spans="1:10" ht="9" customHeight="1" x14ac:dyDescent="0.15">
      <c r="A152" s="126" t="s">
        <v>1812</v>
      </c>
      <c r="B152" s="126" t="s">
        <v>2071</v>
      </c>
      <c r="C152" s="126" t="s">
        <v>127</v>
      </c>
      <c r="D152" s="216">
        <v>0</v>
      </c>
      <c r="E152" s="216">
        <v>0</v>
      </c>
      <c r="F152" s="216">
        <v>0</v>
      </c>
      <c r="G152" s="216">
        <v>0</v>
      </c>
      <c r="H152" s="216">
        <v>0</v>
      </c>
      <c r="I152" s="216">
        <v>0</v>
      </c>
      <c r="J152" s="216">
        <v>0</v>
      </c>
    </row>
    <row r="153" spans="1:10" ht="18.95" customHeight="1" x14ac:dyDescent="0.2">
      <c r="A153" s="395" t="s">
        <v>362</v>
      </c>
      <c r="B153" s="667" t="s">
        <v>2072</v>
      </c>
      <c r="C153" s="624"/>
      <c r="D153" s="330">
        <v>6</v>
      </c>
      <c r="E153" s="330">
        <v>0</v>
      </c>
      <c r="F153" s="330">
        <v>3</v>
      </c>
      <c r="G153" s="330">
        <v>0</v>
      </c>
      <c r="H153" s="330">
        <v>3</v>
      </c>
      <c r="I153" s="330">
        <v>0</v>
      </c>
      <c r="J153" s="330">
        <v>3</v>
      </c>
    </row>
    <row r="154" spans="1:10" ht="9" customHeight="1" x14ac:dyDescent="0.15">
      <c r="A154" s="126" t="s">
        <v>1829</v>
      </c>
      <c r="B154" s="126" t="s">
        <v>2073</v>
      </c>
      <c r="C154" s="126" t="s">
        <v>127</v>
      </c>
      <c r="D154" s="216">
        <v>6</v>
      </c>
      <c r="E154" s="216">
        <v>0</v>
      </c>
      <c r="F154" s="216">
        <v>3</v>
      </c>
      <c r="G154" s="216">
        <v>0</v>
      </c>
      <c r="H154" s="216">
        <v>3</v>
      </c>
      <c r="I154" s="216">
        <v>0</v>
      </c>
      <c r="J154" s="216">
        <v>3</v>
      </c>
    </row>
    <row r="155" spans="1:10" ht="18.95" customHeight="1" x14ac:dyDescent="0.2">
      <c r="A155" s="395" t="s">
        <v>362</v>
      </c>
      <c r="B155" s="667" t="s">
        <v>2080</v>
      </c>
      <c r="C155" s="624"/>
      <c r="D155" s="330">
        <v>3</v>
      </c>
      <c r="E155" s="330">
        <v>3</v>
      </c>
      <c r="F155" s="330">
        <v>0</v>
      </c>
      <c r="G155" s="330">
        <v>0</v>
      </c>
      <c r="H155" s="330">
        <v>3</v>
      </c>
      <c r="I155" s="330">
        <v>3</v>
      </c>
      <c r="J155" s="330">
        <v>0</v>
      </c>
    </row>
    <row r="156" spans="1:10" ht="9" customHeight="1" x14ac:dyDescent="0.15">
      <c r="A156" s="126" t="s">
        <v>1857</v>
      </c>
      <c r="B156" s="126" t="s">
        <v>2081</v>
      </c>
      <c r="C156" s="126" t="s">
        <v>129</v>
      </c>
      <c r="D156" s="216">
        <v>0</v>
      </c>
      <c r="E156" s="216">
        <v>0</v>
      </c>
      <c r="F156" s="216">
        <v>0</v>
      </c>
      <c r="G156" s="216">
        <v>0</v>
      </c>
      <c r="H156" s="216">
        <v>0</v>
      </c>
      <c r="I156" s="216">
        <v>0</v>
      </c>
      <c r="J156" s="216">
        <v>0</v>
      </c>
    </row>
    <row r="157" spans="1:10" ht="9" customHeight="1" x14ac:dyDescent="0.15">
      <c r="A157" s="126" t="s">
        <v>1857</v>
      </c>
      <c r="B157" s="126" t="s">
        <v>2082</v>
      </c>
      <c r="C157" s="126" t="s">
        <v>129</v>
      </c>
      <c r="D157" s="216">
        <v>3</v>
      </c>
      <c r="E157" s="216">
        <v>3</v>
      </c>
      <c r="F157" s="216">
        <v>0</v>
      </c>
      <c r="G157" s="216">
        <v>0</v>
      </c>
      <c r="H157" s="216">
        <v>0</v>
      </c>
      <c r="I157" s="216">
        <v>0</v>
      </c>
      <c r="J157" s="216">
        <v>0</v>
      </c>
    </row>
  </sheetData>
  <mergeCells count="57">
    <mergeCell ref="B151:C151"/>
    <mergeCell ref="B153:C153"/>
    <mergeCell ref="B155:C155"/>
    <mergeCell ref="B133:C133"/>
    <mergeCell ref="B136:C136"/>
    <mergeCell ref="B140:C140"/>
    <mergeCell ref="B142:C142"/>
    <mergeCell ref="B146:C146"/>
    <mergeCell ref="B149:C149"/>
    <mergeCell ref="B130:C130"/>
    <mergeCell ref="B99:C99"/>
    <mergeCell ref="B103:C103"/>
    <mergeCell ref="B105:C105"/>
    <mergeCell ref="B108:C108"/>
    <mergeCell ref="B110:C110"/>
    <mergeCell ref="B113:C113"/>
    <mergeCell ref="B116:C116"/>
    <mergeCell ref="B119:C119"/>
    <mergeCell ref="B122:C122"/>
    <mergeCell ref="B125:C125"/>
    <mergeCell ref="B127:C127"/>
    <mergeCell ref="B95:C95"/>
    <mergeCell ref="B65:C65"/>
    <mergeCell ref="B67:C67"/>
    <mergeCell ref="B69:C69"/>
    <mergeCell ref="B72:C72"/>
    <mergeCell ref="B76:C76"/>
    <mergeCell ref="B78:C78"/>
    <mergeCell ref="B81:C81"/>
    <mergeCell ref="B83:C83"/>
    <mergeCell ref="B86:C86"/>
    <mergeCell ref="B88:C88"/>
    <mergeCell ref="B92:C92"/>
    <mergeCell ref="B63:C63"/>
    <mergeCell ref="B24:C24"/>
    <mergeCell ref="B31:C31"/>
    <mergeCell ref="B33:C33"/>
    <mergeCell ref="B36:C36"/>
    <mergeCell ref="B38:C38"/>
    <mergeCell ref="B44:C44"/>
    <mergeCell ref="B47:C47"/>
    <mergeCell ref="B51:C51"/>
    <mergeCell ref="B54:C54"/>
    <mergeCell ref="B57:C57"/>
    <mergeCell ref="B61:C61"/>
    <mergeCell ref="G6:G7"/>
    <mergeCell ref="H6:J6"/>
    <mergeCell ref="B9:C9"/>
    <mergeCell ref="B13:C13"/>
    <mergeCell ref="B18:C18"/>
    <mergeCell ref="E6:E7"/>
    <mergeCell ref="F6:F7"/>
    <mergeCell ref="B20:C20"/>
    <mergeCell ref="A6:A7"/>
    <mergeCell ref="B6:B7"/>
    <mergeCell ref="C6:C7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60" max="9" man="1"/>
    <brk id="109" max="9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O520"/>
  <sheetViews>
    <sheetView zoomScaleNormal="100" zoomScaleSheetLayoutView="100" workbookViewId="0">
      <pane ySplit="9" topLeftCell="A10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35.7109375" style="126" customWidth="1"/>
    <col min="3" max="6" width="6.85546875" style="126" customWidth="1"/>
    <col min="7" max="8" width="6" style="126" customWidth="1"/>
    <col min="9" max="9" width="6.5703125" style="126" customWidth="1"/>
    <col min="10" max="12" width="2.7109375" style="126" customWidth="1"/>
    <col min="13" max="16384" width="11.42578125" style="126"/>
  </cols>
  <sheetData>
    <row r="1" spans="1:15" ht="12" customHeight="1" x14ac:dyDescent="0.2">
      <c r="A1" s="332" t="s">
        <v>3058</v>
      </c>
      <c r="B1" s="332"/>
      <c r="C1" s="332"/>
      <c r="D1" s="332"/>
      <c r="E1" s="332"/>
      <c r="F1" s="332"/>
      <c r="G1" s="332"/>
      <c r="H1" s="332"/>
      <c r="I1" s="332"/>
      <c r="J1" s="333"/>
      <c r="O1" s="357" t="s">
        <v>4</v>
      </c>
    </row>
    <row r="2" spans="1:15" ht="12" customHeight="1" x14ac:dyDescent="0.15">
      <c r="A2" s="334" t="s">
        <v>3059</v>
      </c>
      <c r="B2" s="334"/>
      <c r="C2" s="334"/>
      <c r="D2" s="334"/>
      <c r="E2" s="334"/>
      <c r="F2" s="334"/>
      <c r="G2" s="334"/>
      <c r="H2" s="334"/>
      <c r="I2" s="334"/>
      <c r="J2" s="335"/>
    </row>
    <row r="3" spans="1:15" ht="9" customHeight="1" x14ac:dyDescent="0.15">
      <c r="A3" s="23" t="s">
        <v>210</v>
      </c>
      <c r="B3" s="334"/>
      <c r="C3" s="334"/>
      <c r="D3" s="334"/>
      <c r="E3" s="334"/>
      <c r="F3" s="334"/>
      <c r="G3" s="334"/>
      <c r="H3" s="334"/>
      <c r="I3" s="334"/>
      <c r="J3" s="335"/>
    </row>
    <row r="4" spans="1:15" ht="9" customHeight="1" x14ac:dyDescent="0.15">
      <c r="A4" s="23" t="s">
        <v>192</v>
      </c>
      <c r="B4" s="334"/>
      <c r="C4" s="334"/>
      <c r="D4" s="334"/>
      <c r="E4" s="334"/>
      <c r="F4" s="334"/>
      <c r="G4" s="334"/>
      <c r="H4" s="334"/>
      <c r="I4" s="334"/>
      <c r="J4" s="335"/>
    </row>
    <row r="5" spans="1:15" ht="9" customHeight="1" x14ac:dyDescent="0.15">
      <c r="A5" s="336"/>
      <c r="B5" s="336"/>
      <c r="C5" s="336"/>
      <c r="D5" s="336"/>
      <c r="E5" s="336"/>
      <c r="F5" s="336"/>
      <c r="G5" s="336"/>
      <c r="H5" s="336"/>
      <c r="I5" s="336"/>
    </row>
    <row r="6" spans="1:15" ht="20.100000000000001" customHeight="1" x14ac:dyDescent="0.15">
      <c r="A6" s="659" t="s">
        <v>258</v>
      </c>
      <c r="B6" s="673" t="s">
        <v>2313</v>
      </c>
      <c r="C6" s="635" t="s">
        <v>715</v>
      </c>
      <c r="D6" s="635" t="s">
        <v>2281</v>
      </c>
      <c r="E6" s="635" t="s">
        <v>2314</v>
      </c>
      <c r="F6" s="640" t="s">
        <v>2310</v>
      </c>
      <c r="G6" s="670" t="s">
        <v>2299</v>
      </c>
      <c r="H6" s="648"/>
      <c r="I6" s="648"/>
    </row>
    <row r="7" spans="1:15" ht="20.100000000000001" customHeight="1" x14ac:dyDescent="0.15">
      <c r="A7" s="672"/>
      <c r="B7" s="674"/>
      <c r="C7" s="635"/>
      <c r="D7" s="635"/>
      <c r="E7" s="635"/>
      <c r="F7" s="676"/>
      <c r="G7" s="640" t="s">
        <v>3060</v>
      </c>
      <c r="H7" s="640" t="s">
        <v>2281</v>
      </c>
      <c r="I7" s="670" t="s">
        <v>2282</v>
      </c>
    </row>
    <row r="8" spans="1:15" ht="20.100000000000001" customHeight="1" x14ac:dyDescent="0.15">
      <c r="A8" s="660"/>
      <c r="B8" s="675"/>
      <c r="C8" s="635"/>
      <c r="D8" s="635"/>
      <c r="E8" s="635"/>
      <c r="F8" s="641"/>
      <c r="G8" s="641"/>
      <c r="H8" s="641"/>
      <c r="I8" s="671"/>
    </row>
    <row r="9" spans="1:15" ht="9" customHeight="1" x14ac:dyDescent="0.2">
      <c r="A9" s="337"/>
      <c r="B9" s="338"/>
      <c r="C9" s="339"/>
      <c r="D9" s="339"/>
      <c r="E9" s="339"/>
      <c r="F9" s="339"/>
      <c r="G9" s="339"/>
      <c r="H9" s="339"/>
      <c r="I9" s="339"/>
    </row>
    <row r="10" spans="1:15" ht="15" customHeight="1" x14ac:dyDescent="0.15">
      <c r="A10" s="341" t="s">
        <v>362</v>
      </c>
      <c r="B10" s="515" t="s">
        <v>211</v>
      </c>
      <c r="C10" s="516">
        <v>112239</v>
      </c>
      <c r="D10" s="516">
        <v>38340</v>
      </c>
      <c r="E10" s="516">
        <v>73902</v>
      </c>
      <c r="F10" s="340">
        <v>13491</v>
      </c>
      <c r="G10" s="340">
        <v>94212</v>
      </c>
      <c r="H10" s="340">
        <v>31488</v>
      </c>
      <c r="I10" s="340">
        <v>62724</v>
      </c>
    </row>
    <row r="11" spans="1:15" ht="15" customHeight="1" x14ac:dyDescent="0.15">
      <c r="A11" s="341" t="s">
        <v>362</v>
      </c>
      <c r="B11" s="515" t="s">
        <v>2315</v>
      </c>
      <c r="C11" s="516">
        <v>60369</v>
      </c>
      <c r="D11" s="516">
        <v>29493</v>
      </c>
      <c r="E11" s="516">
        <v>30876</v>
      </c>
      <c r="F11" s="340">
        <v>6507</v>
      </c>
      <c r="G11" s="340">
        <v>48702</v>
      </c>
      <c r="H11" s="340">
        <v>23442</v>
      </c>
      <c r="I11" s="340">
        <v>25257</v>
      </c>
    </row>
    <row r="12" spans="1:15" ht="9" customHeight="1" x14ac:dyDescent="0.15">
      <c r="A12" s="341"/>
      <c r="B12" s="343" t="s">
        <v>2316</v>
      </c>
      <c r="C12" s="517">
        <v>6705</v>
      </c>
      <c r="D12" s="517">
        <v>4386</v>
      </c>
      <c r="E12" s="517">
        <v>2319</v>
      </c>
      <c r="F12" s="342">
        <v>945</v>
      </c>
      <c r="G12" s="342">
        <v>5340</v>
      </c>
      <c r="H12" s="342">
        <v>3522</v>
      </c>
      <c r="I12" s="342">
        <v>1818</v>
      </c>
    </row>
    <row r="13" spans="1:15" ht="9" customHeight="1" x14ac:dyDescent="0.15">
      <c r="A13" s="341"/>
      <c r="B13" s="343" t="s">
        <v>2337</v>
      </c>
      <c r="C13" s="517">
        <v>35091</v>
      </c>
      <c r="D13" s="517">
        <v>17544</v>
      </c>
      <c r="E13" s="517">
        <v>17544</v>
      </c>
      <c r="F13" s="342">
        <v>3699</v>
      </c>
      <c r="G13" s="342">
        <v>27342</v>
      </c>
      <c r="H13" s="342">
        <v>13452</v>
      </c>
      <c r="I13" s="342">
        <v>13890</v>
      </c>
    </row>
    <row r="14" spans="1:15" ht="9" customHeight="1" x14ac:dyDescent="0.15">
      <c r="A14" s="341"/>
      <c r="B14" s="343" t="s">
        <v>2397</v>
      </c>
      <c r="C14" s="517">
        <v>1320</v>
      </c>
      <c r="D14" s="517">
        <v>297</v>
      </c>
      <c r="E14" s="517">
        <v>1020</v>
      </c>
      <c r="F14" s="342">
        <v>102</v>
      </c>
      <c r="G14" s="342">
        <v>1191</v>
      </c>
      <c r="H14" s="342">
        <v>294</v>
      </c>
      <c r="I14" s="342">
        <v>894</v>
      </c>
    </row>
    <row r="15" spans="1:15" ht="9" customHeight="1" x14ac:dyDescent="0.15">
      <c r="A15" s="341"/>
      <c r="B15" s="343" t="s">
        <v>2406</v>
      </c>
      <c r="C15" s="517">
        <v>1851</v>
      </c>
      <c r="D15" s="517">
        <v>1404</v>
      </c>
      <c r="E15" s="517">
        <v>450</v>
      </c>
      <c r="F15" s="342">
        <v>276</v>
      </c>
      <c r="G15" s="342">
        <v>1434</v>
      </c>
      <c r="H15" s="342">
        <v>1089</v>
      </c>
      <c r="I15" s="342">
        <v>345</v>
      </c>
    </row>
    <row r="16" spans="1:15" ht="9" customHeight="1" x14ac:dyDescent="0.15">
      <c r="A16" s="341"/>
      <c r="B16" s="343" t="s">
        <v>2415</v>
      </c>
      <c r="C16" s="517">
        <v>237</v>
      </c>
      <c r="D16" s="517">
        <v>165</v>
      </c>
      <c r="E16" s="517">
        <v>72</v>
      </c>
      <c r="F16" s="342">
        <v>60</v>
      </c>
      <c r="G16" s="342">
        <v>186</v>
      </c>
      <c r="H16" s="342">
        <v>138</v>
      </c>
      <c r="I16" s="342">
        <v>48</v>
      </c>
    </row>
    <row r="17" spans="1:9" ht="9" customHeight="1" x14ac:dyDescent="0.15">
      <c r="A17" s="341"/>
      <c r="B17" s="343" t="s">
        <v>2419</v>
      </c>
      <c r="C17" s="517">
        <v>5445</v>
      </c>
      <c r="D17" s="517">
        <v>1590</v>
      </c>
      <c r="E17" s="517">
        <v>3855</v>
      </c>
      <c r="F17" s="342">
        <v>576</v>
      </c>
      <c r="G17" s="342">
        <v>4314</v>
      </c>
      <c r="H17" s="342">
        <v>1254</v>
      </c>
      <c r="I17" s="342">
        <v>3060</v>
      </c>
    </row>
    <row r="18" spans="1:9" ht="9" customHeight="1" x14ac:dyDescent="0.15">
      <c r="A18" s="341"/>
      <c r="B18" s="343" t="s">
        <v>2422</v>
      </c>
      <c r="C18" s="517">
        <v>9720</v>
      </c>
      <c r="D18" s="517">
        <v>4107</v>
      </c>
      <c r="E18" s="517">
        <v>5613</v>
      </c>
      <c r="F18" s="342">
        <v>846</v>
      </c>
      <c r="G18" s="342">
        <v>8892</v>
      </c>
      <c r="H18" s="342">
        <v>3693</v>
      </c>
      <c r="I18" s="342">
        <v>5202</v>
      </c>
    </row>
    <row r="19" spans="1:9" ht="15" customHeight="1" x14ac:dyDescent="0.15">
      <c r="A19" s="341" t="s">
        <v>362</v>
      </c>
      <c r="B19" s="515" t="s">
        <v>2440</v>
      </c>
      <c r="C19" s="516">
        <v>48675</v>
      </c>
      <c r="D19" s="516">
        <v>5916</v>
      </c>
      <c r="E19" s="516">
        <v>42762</v>
      </c>
      <c r="F19" s="340">
        <v>6786</v>
      </c>
      <c r="G19" s="340">
        <v>42591</v>
      </c>
      <c r="H19" s="340">
        <v>5379</v>
      </c>
      <c r="I19" s="340">
        <v>37212</v>
      </c>
    </row>
    <row r="20" spans="1:9" ht="9" customHeight="1" x14ac:dyDescent="0.15">
      <c r="A20" s="341"/>
      <c r="B20" s="343" t="s">
        <v>2441</v>
      </c>
      <c r="C20" s="517">
        <v>13260</v>
      </c>
      <c r="D20" s="517">
        <v>669</v>
      </c>
      <c r="E20" s="517">
        <v>12591</v>
      </c>
      <c r="F20" s="342">
        <v>1548</v>
      </c>
      <c r="G20" s="342">
        <v>10077</v>
      </c>
      <c r="H20" s="342">
        <v>519</v>
      </c>
      <c r="I20" s="342">
        <v>9558</v>
      </c>
    </row>
    <row r="21" spans="1:9" ht="9" customHeight="1" x14ac:dyDescent="0.15">
      <c r="A21" s="341"/>
      <c r="B21" s="343" t="s">
        <v>2493</v>
      </c>
      <c r="C21" s="517">
        <v>3966</v>
      </c>
      <c r="D21" s="517">
        <v>423</v>
      </c>
      <c r="E21" s="517">
        <v>3543</v>
      </c>
      <c r="F21" s="342">
        <v>549</v>
      </c>
      <c r="G21" s="342">
        <v>2778</v>
      </c>
      <c r="H21" s="342">
        <v>282</v>
      </c>
      <c r="I21" s="342">
        <v>2493</v>
      </c>
    </row>
    <row r="22" spans="1:9" ht="9" customHeight="1" x14ac:dyDescent="0.15">
      <c r="A22" s="341"/>
      <c r="B22" s="343" t="s">
        <v>2607</v>
      </c>
      <c r="C22" s="517">
        <v>20733</v>
      </c>
      <c r="D22" s="517">
        <v>3393</v>
      </c>
      <c r="E22" s="517">
        <v>17340</v>
      </c>
      <c r="F22" s="342">
        <v>3552</v>
      </c>
      <c r="G22" s="342">
        <v>20373</v>
      </c>
      <c r="H22" s="342">
        <v>3333</v>
      </c>
      <c r="I22" s="342">
        <v>17040</v>
      </c>
    </row>
    <row r="23" spans="1:9" ht="9" customHeight="1" x14ac:dyDescent="0.15">
      <c r="A23" s="341"/>
      <c r="B23" s="343" t="s">
        <v>2790</v>
      </c>
      <c r="C23" s="517">
        <v>2346</v>
      </c>
      <c r="D23" s="517">
        <v>519</v>
      </c>
      <c r="E23" s="517">
        <v>1824</v>
      </c>
      <c r="F23" s="342">
        <v>237</v>
      </c>
      <c r="G23" s="342">
        <v>2079</v>
      </c>
      <c r="H23" s="342">
        <v>465</v>
      </c>
      <c r="I23" s="342">
        <v>1614</v>
      </c>
    </row>
    <row r="24" spans="1:9" ht="9" customHeight="1" x14ac:dyDescent="0.15">
      <c r="A24" s="341"/>
      <c r="B24" s="343" t="s">
        <v>2526</v>
      </c>
      <c r="C24" s="517">
        <v>8373</v>
      </c>
      <c r="D24" s="517">
        <v>912</v>
      </c>
      <c r="E24" s="517">
        <v>7464</v>
      </c>
      <c r="F24" s="342">
        <v>903</v>
      </c>
      <c r="G24" s="342">
        <v>7284</v>
      </c>
      <c r="H24" s="342">
        <v>780</v>
      </c>
      <c r="I24" s="342">
        <v>6507</v>
      </c>
    </row>
    <row r="25" spans="1:9" ht="15" customHeight="1" x14ac:dyDescent="0.15">
      <c r="A25" s="341" t="s">
        <v>362</v>
      </c>
      <c r="B25" s="515" t="s">
        <v>2768</v>
      </c>
      <c r="C25" s="516">
        <v>3195</v>
      </c>
      <c r="D25" s="516">
        <v>2931</v>
      </c>
      <c r="E25" s="516">
        <v>264</v>
      </c>
      <c r="F25" s="340">
        <v>198</v>
      </c>
      <c r="G25" s="340">
        <v>2919</v>
      </c>
      <c r="H25" s="340">
        <v>2667</v>
      </c>
      <c r="I25" s="340">
        <v>252</v>
      </c>
    </row>
    <row r="26" spans="1:9" ht="9" customHeight="1" x14ac:dyDescent="0.15">
      <c r="A26" s="341"/>
      <c r="B26" s="343" t="s">
        <v>2852</v>
      </c>
      <c r="C26" s="517">
        <v>2832</v>
      </c>
      <c r="D26" s="517">
        <v>2817</v>
      </c>
      <c r="E26" s="517">
        <v>15</v>
      </c>
      <c r="F26" s="342">
        <v>171</v>
      </c>
      <c r="G26" s="342">
        <v>2574</v>
      </c>
      <c r="H26" s="342">
        <v>2559</v>
      </c>
      <c r="I26" s="342">
        <v>12</v>
      </c>
    </row>
    <row r="27" spans="1:9" ht="9" customHeight="1" x14ac:dyDescent="0.15">
      <c r="A27" s="341"/>
      <c r="B27" s="343" t="s">
        <v>2769</v>
      </c>
      <c r="C27" s="517">
        <v>363</v>
      </c>
      <c r="D27" s="517">
        <v>111</v>
      </c>
      <c r="E27" s="517">
        <v>252</v>
      </c>
      <c r="F27" s="342">
        <v>27</v>
      </c>
      <c r="G27" s="342">
        <v>345</v>
      </c>
      <c r="H27" s="342">
        <v>105</v>
      </c>
      <c r="I27" s="342">
        <v>240</v>
      </c>
    </row>
    <row r="28" spans="1:9" ht="30" customHeight="1" x14ac:dyDescent="0.15">
      <c r="A28" s="341" t="s">
        <v>362</v>
      </c>
      <c r="B28" s="515" t="s">
        <v>2116</v>
      </c>
      <c r="C28" s="516">
        <v>62715</v>
      </c>
      <c r="D28" s="516">
        <v>24357</v>
      </c>
      <c r="E28" s="516">
        <v>38358</v>
      </c>
      <c r="F28" s="340">
        <v>7725</v>
      </c>
      <c r="G28" s="340">
        <v>46677</v>
      </c>
      <c r="H28" s="340">
        <v>18339</v>
      </c>
      <c r="I28" s="340">
        <v>28338</v>
      </c>
    </row>
    <row r="29" spans="1:9" ht="15" customHeight="1" x14ac:dyDescent="0.15">
      <c r="A29" s="341" t="s">
        <v>362</v>
      </c>
      <c r="B29" s="515" t="s">
        <v>2315</v>
      </c>
      <c r="C29" s="516">
        <v>41724</v>
      </c>
      <c r="D29" s="516">
        <v>22782</v>
      </c>
      <c r="E29" s="516">
        <v>18942</v>
      </c>
      <c r="F29" s="340">
        <v>5166</v>
      </c>
      <c r="G29" s="340">
        <v>30912</v>
      </c>
      <c r="H29" s="340">
        <v>17175</v>
      </c>
      <c r="I29" s="340">
        <v>13737</v>
      </c>
    </row>
    <row r="30" spans="1:9" ht="15" customHeight="1" x14ac:dyDescent="0.15">
      <c r="A30" s="341" t="s">
        <v>362</v>
      </c>
      <c r="B30" s="515" t="s">
        <v>2316</v>
      </c>
      <c r="C30" s="516">
        <v>6042</v>
      </c>
      <c r="D30" s="516">
        <v>4242</v>
      </c>
      <c r="E30" s="516">
        <v>1800</v>
      </c>
      <c r="F30" s="340">
        <v>846</v>
      </c>
      <c r="G30" s="340">
        <v>4773</v>
      </c>
      <c r="H30" s="340">
        <v>3402</v>
      </c>
      <c r="I30" s="340">
        <v>1371</v>
      </c>
    </row>
    <row r="31" spans="1:9" ht="9" customHeight="1" x14ac:dyDescent="0.15">
      <c r="A31" s="341" t="s">
        <v>2317</v>
      </c>
      <c r="B31" s="343" t="s">
        <v>2318</v>
      </c>
      <c r="C31" s="517">
        <v>441</v>
      </c>
      <c r="D31" s="517">
        <v>159</v>
      </c>
      <c r="E31" s="517">
        <v>282</v>
      </c>
      <c r="F31" s="342">
        <v>87</v>
      </c>
      <c r="G31" s="342">
        <v>327</v>
      </c>
      <c r="H31" s="342">
        <v>135</v>
      </c>
      <c r="I31" s="342">
        <v>195</v>
      </c>
    </row>
    <row r="32" spans="1:9" ht="9" customHeight="1" x14ac:dyDescent="0.15">
      <c r="A32" s="341" t="s">
        <v>2319</v>
      </c>
      <c r="B32" s="343" t="s">
        <v>2320</v>
      </c>
      <c r="C32" s="517">
        <v>33</v>
      </c>
      <c r="D32" s="517">
        <v>15</v>
      </c>
      <c r="E32" s="517">
        <v>18</v>
      </c>
      <c r="F32" s="342">
        <v>0</v>
      </c>
      <c r="G32" s="342">
        <v>12</v>
      </c>
      <c r="H32" s="342">
        <v>6</v>
      </c>
      <c r="I32" s="342">
        <v>6</v>
      </c>
    </row>
    <row r="33" spans="1:9" ht="9" customHeight="1" x14ac:dyDescent="0.15">
      <c r="A33" s="341" t="s">
        <v>2321</v>
      </c>
      <c r="B33" s="343" t="s">
        <v>2322</v>
      </c>
      <c r="C33" s="517">
        <v>39</v>
      </c>
      <c r="D33" s="517">
        <v>24</v>
      </c>
      <c r="E33" s="517">
        <v>15</v>
      </c>
      <c r="F33" s="342">
        <v>0</v>
      </c>
      <c r="G33" s="342">
        <v>30</v>
      </c>
      <c r="H33" s="342">
        <v>18</v>
      </c>
      <c r="I33" s="342">
        <v>12</v>
      </c>
    </row>
    <row r="34" spans="1:9" ht="9" customHeight="1" x14ac:dyDescent="0.15">
      <c r="A34" s="341" t="s">
        <v>2323</v>
      </c>
      <c r="B34" s="343" t="s">
        <v>2324</v>
      </c>
      <c r="C34" s="517">
        <v>0</v>
      </c>
      <c r="D34" s="517">
        <v>0</v>
      </c>
      <c r="E34" s="517">
        <v>0</v>
      </c>
      <c r="F34" s="342">
        <v>0</v>
      </c>
      <c r="G34" s="342">
        <v>0</v>
      </c>
      <c r="H34" s="342">
        <v>0</v>
      </c>
      <c r="I34" s="342">
        <v>0</v>
      </c>
    </row>
    <row r="35" spans="1:9" ht="9" customHeight="1" x14ac:dyDescent="0.15">
      <c r="A35" s="341" t="s">
        <v>2325</v>
      </c>
      <c r="B35" s="343" t="s">
        <v>2326</v>
      </c>
      <c r="C35" s="517">
        <v>2049</v>
      </c>
      <c r="D35" s="517">
        <v>1629</v>
      </c>
      <c r="E35" s="517">
        <v>420</v>
      </c>
      <c r="F35" s="342">
        <v>228</v>
      </c>
      <c r="G35" s="342">
        <v>1668</v>
      </c>
      <c r="H35" s="342">
        <v>1338</v>
      </c>
      <c r="I35" s="342">
        <v>330</v>
      </c>
    </row>
    <row r="36" spans="1:9" ht="9" customHeight="1" x14ac:dyDescent="0.15">
      <c r="A36" s="341" t="s">
        <v>2327</v>
      </c>
      <c r="B36" s="343" t="s">
        <v>2328</v>
      </c>
      <c r="C36" s="517">
        <v>3072</v>
      </c>
      <c r="D36" s="517">
        <v>2166</v>
      </c>
      <c r="E36" s="517">
        <v>906</v>
      </c>
      <c r="F36" s="342">
        <v>480</v>
      </c>
      <c r="G36" s="342">
        <v>2442</v>
      </c>
      <c r="H36" s="342">
        <v>1719</v>
      </c>
      <c r="I36" s="342">
        <v>720</v>
      </c>
    </row>
    <row r="37" spans="1:9" ht="9" customHeight="1" x14ac:dyDescent="0.15">
      <c r="A37" s="341" t="s">
        <v>2327</v>
      </c>
      <c r="B37" s="343" t="s">
        <v>2329</v>
      </c>
      <c r="C37" s="517">
        <v>54</v>
      </c>
      <c r="D37" s="517">
        <v>36</v>
      </c>
      <c r="E37" s="517">
        <v>18</v>
      </c>
      <c r="F37" s="342">
        <v>0</v>
      </c>
      <c r="G37" s="342">
        <v>48</v>
      </c>
      <c r="H37" s="342">
        <v>33</v>
      </c>
      <c r="I37" s="342">
        <v>15</v>
      </c>
    </row>
    <row r="38" spans="1:9" ht="9" customHeight="1" x14ac:dyDescent="0.15">
      <c r="A38" s="341" t="s">
        <v>2327</v>
      </c>
      <c r="B38" s="343" t="s">
        <v>2330</v>
      </c>
      <c r="C38" s="517">
        <v>87</v>
      </c>
      <c r="D38" s="517">
        <v>63</v>
      </c>
      <c r="E38" s="517">
        <v>24</v>
      </c>
      <c r="F38" s="342">
        <v>0</v>
      </c>
      <c r="G38" s="342">
        <v>66</v>
      </c>
      <c r="H38" s="342">
        <v>51</v>
      </c>
      <c r="I38" s="342">
        <v>15</v>
      </c>
    </row>
    <row r="39" spans="1:9" ht="9" customHeight="1" x14ac:dyDescent="0.15">
      <c r="A39" s="341" t="s">
        <v>2327</v>
      </c>
      <c r="B39" s="343" t="s">
        <v>2331</v>
      </c>
      <c r="C39" s="517">
        <v>18</v>
      </c>
      <c r="D39" s="517">
        <v>18</v>
      </c>
      <c r="E39" s="517">
        <v>3</v>
      </c>
      <c r="F39" s="342">
        <v>9</v>
      </c>
      <c r="G39" s="342">
        <v>12</v>
      </c>
      <c r="H39" s="342">
        <v>9</v>
      </c>
      <c r="I39" s="342">
        <v>3</v>
      </c>
    </row>
    <row r="40" spans="1:9" ht="9" customHeight="1" x14ac:dyDescent="0.15">
      <c r="A40" s="341" t="s">
        <v>2332</v>
      </c>
      <c r="B40" s="343" t="s">
        <v>2333</v>
      </c>
      <c r="C40" s="517">
        <v>168</v>
      </c>
      <c r="D40" s="517">
        <v>87</v>
      </c>
      <c r="E40" s="517">
        <v>81</v>
      </c>
      <c r="F40" s="342">
        <v>36</v>
      </c>
      <c r="G40" s="342">
        <v>99</v>
      </c>
      <c r="H40" s="342">
        <v>51</v>
      </c>
      <c r="I40" s="342">
        <v>48</v>
      </c>
    </row>
    <row r="41" spans="1:9" ht="9" customHeight="1" x14ac:dyDescent="0.15">
      <c r="A41" s="341" t="s">
        <v>2334</v>
      </c>
      <c r="B41" s="343" t="s">
        <v>2335</v>
      </c>
      <c r="C41" s="517">
        <v>72</v>
      </c>
      <c r="D41" s="517">
        <v>42</v>
      </c>
      <c r="E41" s="517">
        <v>30</v>
      </c>
      <c r="F41" s="342">
        <v>6</v>
      </c>
      <c r="G41" s="342">
        <v>66</v>
      </c>
      <c r="H41" s="342">
        <v>39</v>
      </c>
      <c r="I41" s="342">
        <v>27</v>
      </c>
    </row>
    <row r="42" spans="1:9" ht="9" customHeight="1" x14ac:dyDescent="0.15">
      <c r="A42" s="341" t="s">
        <v>2334</v>
      </c>
      <c r="B42" s="343" t="s">
        <v>2336</v>
      </c>
      <c r="C42" s="517">
        <v>3</v>
      </c>
      <c r="D42" s="517">
        <v>3</v>
      </c>
      <c r="E42" s="517">
        <v>0</v>
      </c>
      <c r="F42" s="342">
        <v>3</v>
      </c>
      <c r="G42" s="342">
        <v>3</v>
      </c>
      <c r="H42" s="342">
        <v>3</v>
      </c>
      <c r="I42" s="342">
        <v>0</v>
      </c>
    </row>
    <row r="43" spans="1:9" ht="15" customHeight="1" x14ac:dyDescent="0.15">
      <c r="A43" s="341" t="s">
        <v>362</v>
      </c>
      <c r="B43" s="515" t="s">
        <v>2337</v>
      </c>
      <c r="C43" s="516">
        <v>26883</v>
      </c>
      <c r="D43" s="516">
        <v>14946</v>
      </c>
      <c r="E43" s="516">
        <v>11937</v>
      </c>
      <c r="F43" s="340">
        <v>3348</v>
      </c>
      <c r="G43" s="340">
        <v>19338</v>
      </c>
      <c r="H43" s="340">
        <v>10965</v>
      </c>
      <c r="I43" s="340">
        <v>8373</v>
      </c>
    </row>
    <row r="44" spans="1:9" ht="9" customHeight="1" x14ac:dyDescent="0.15">
      <c r="A44" s="341" t="s">
        <v>2338</v>
      </c>
      <c r="B44" s="343" t="s">
        <v>2339</v>
      </c>
      <c r="C44" s="517">
        <v>48</v>
      </c>
      <c r="D44" s="517">
        <v>12</v>
      </c>
      <c r="E44" s="517">
        <v>39</v>
      </c>
      <c r="F44" s="342">
        <v>21</v>
      </c>
      <c r="G44" s="342">
        <v>42</v>
      </c>
      <c r="H44" s="342">
        <v>9</v>
      </c>
      <c r="I44" s="342">
        <v>33</v>
      </c>
    </row>
    <row r="45" spans="1:9" ht="9" customHeight="1" x14ac:dyDescent="0.15">
      <c r="A45" s="341" t="s">
        <v>2340</v>
      </c>
      <c r="B45" s="343" t="s">
        <v>3061</v>
      </c>
      <c r="C45" s="517">
        <v>0</v>
      </c>
      <c r="D45" s="517">
        <v>0</v>
      </c>
      <c r="E45" s="517">
        <v>0</v>
      </c>
      <c r="F45" s="342">
        <v>0</v>
      </c>
      <c r="G45" s="342">
        <v>0</v>
      </c>
      <c r="H45" s="342">
        <v>0</v>
      </c>
      <c r="I45" s="342">
        <v>0</v>
      </c>
    </row>
    <row r="46" spans="1:9" ht="9" customHeight="1" x14ac:dyDescent="0.15">
      <c r="A46" s="341" t="s">
        <v>2340</v>
      </c>
      <c r="B46" s="343" t="s">
        <v>2341</v>
      </c>
      <c r="C46" s="517">
        <v>54</v>
      </c>
      <c r="D46" s="517">
        <v>24</v>
      </c>
      <c r="E46" s="517">
        <v>30</v>
      </c>
      <c r="F46" s="342">
        <v>0</v>
      </c>
      <c r="G46" s="342">
        <v>45</v>
      </c>
      <c r="H46" s="342">
        <v>18</v>
      </c>
      <c r="I46" s="342">
        <v>24</v>
      </c>
    </row>
    <row r="47" spans="1:9" ht="9" customHeight="1" x14ac:dyDescent="0.15">
      <c r="A47" s="341" t="s">
        <v>2342</v>
      </c>
      <c r="B47" s="343" t="s">
        <v>2343</v>
      </c>
      <c r="C47" s="517">
        <v>9</v>
      </c>
      <c r="D47" s="517">
        <v>0</v>
      </c>
      <c r="E47" s="517">
        <v>9</v>
      </c>
      <c r="F47" s="342">
        <v>0</v>
      </c>
      <c r="G47" s="342">
        <v>6</v>
      </c>
      <c r="H47" s="342">
        <v>0</v>
      </c>
      <c r="I47" s="342">
        <v>6</v>
      </c>
    </row>
    <row r="48" spans="1:9" ht="9" customHeight="1" x14ac:dyDescent="0.15">
      <c r="A48" s="341" t="s">
        <v>2344</v>
      </c>
      <c r="B48" s="343" t="s">
        <v>2345</v>
      </c>
      <c r="C48" s="517">
        <v>102</v>
      </c>
      <c r="D48" s="517">
        <v>36</v>
      </c>
      <c r="E48" s="517">
        <v>66</v>
      </c>
      <c r="F48" s="342">
        <v>15</v>
      </c>
      <c r="G48" s="342">
        <v>87</v>
      </c>
      <c r="H48" s="342">
        <v>30</v>
      </c>
      <c r="I48" s="342">
        <v>60</v>
      </c>
    </row>
    <row r="49" spans="1:9" ht="9" customHeight="1" x14ac:dyDescent="0.15">
      <c r="A49" s="341" t="s">
        <v>2344</v>
      </c>
      <c r="B49" s="343" t="s">
        <v>2346</v>
      </c>
      <c r="C49" s="517">
        <v>9</v>
      </c>
      <c r="D49" s="517">
        <v>0</v>
      </c>
      <c r="E49" s="517">
        <v>9</v>
      </c>
      <c r="F49" s="342">
        <v>0</v>
      </c>
      <c r="G49" s="342">
        <v>9</v>
      </c>
      <c r="H49" s="342">
        <v>0</v>
      </c>
      <c r="I49" s="342">
        <v>6</v>
      </c>
    </row>
    <row r="50" spans="1:9" ht="9" customHeight="1" x14ac:dyDescent="0.15">
      <c r="A50" s="341" t="s">
        <v>2317</v>
      </c>
      <c r="B50" s="343" t="s">
        <v>2347</v>
      </c>
      <c r="C50" s="517">
        <v>117</v>
      </c>
      <c r="D50" s="517">
        <v>12</v>
      </c>
      <c r="E50" s="517">
        <v>105</v>
      </c>
      <c r="F50" s="342">
        <v>15</v>
      </c>
      <c r="G50" s="342">
        <v>108</v>
      </c>
      <c r="H50" s="342">
        <v>12</v>
      </c>
      <c r="I50" s="342">
        <v>96</v>
      </c>
    </row>
    <row r="51" spans="1:9" ht="9" customHeight="1" x14ac:dyDescent="0.15">
      <c r="A51" s="341" t="s">
        <v>2317</v>
      </c>
      <c r="B51" s="343" t="s">
        <v>2348</v>
      </c>
      <c r="C51" s="517">
        <v>411</v>
      </c>
      <c r="D51" s="517">
        <v>117</v>
      </c>
      <c r="E51" s="517">
        <v>294</v>
      </c>
      <c r="F51" s="342">
        <v>33</v>
      </c>
      <c r="G51" s="342">
        <v>324</v>
      </c>
      <c r="H51" s="342">
        <v>96</v>
      </c>
      <c r="I51" s="342">
        <v>225</v>
      </c>
    </row>
    <row r="52" spans="1:9" ht="9" customHeight="1" x14ac:dyDescent="0.15">
      <c r="A52" s="341" t="s">
        <v>2349</v>
      </c>
      <c r="B52" s="343" t="s">
        <v>2350</v>
      </c>
      <c r="C52" s="517">
        <v>18</v>
      </c>
      <c r="D52" s="517">
        <v>3</v>
      </c>
      <c r="E52" s="517">
        <v>15</v>
      </c>
      <c r="F52" s="342">
        <v>0</v>
      </c>
      <c r="G52" s="342">
        <v>15</v>
      </c>
      <c r="H52" s="342">
        <v>3</v>
      </c>
      <c r="I52" s="342">
        <v>12</v>
      </c>
    </row>
    <row r="53" spans="1:9" ht="9" customHeight="1" x14ac:dyDescent="0.15">
      <c r="A53" s="341" t="s">
        <v>3062</v>
      </c>
      <c r="B53" s="343" t="s">
        <v>3063</v>
      </c>
      <c r="C53" s="517">
        <v>45</v>
      </c>
      <c r="D53" s="517">
        <v>24</v>
      </c>
      <c r="E53" s="517">
        <v>21</v>
      </c>
      <c r="F53" s="342">
        <v>0</v>
      </c>
      <c r="G53" s="342">
        <v>39</v>
      </c>
      <c r="H53" s="342">
        <v>21</v>
      </c>
      <c r="I53" s="342">
        <v>18</v>
      </c>
    </row>
    <row r="54" spans="1:9" ht="9" customHeight="1" x14ac:dyDescent="0.15">
      <c r="A54" s="341" t="s">
        <v>2351</v>
      </c>
      <c r="B54" s="343" t="s">
        <v>2352</v>
      </c>
      <c r="C54" s="517">
        <v>6702</v>
      </c>
      <c r="D54" s="517">
        <v>3387</v>
      </c>
      <c r="E54" s="517">
        <v>3315</v>
      </c>
      <c r="F54" s="342">
        <v>936</v>
      </c>
      <c r="G54" s="342">
        <v>4167</v>
      </c>
      <c r="H54" s="342">
        <v>2130</v>
      </c>
      <c r="I54" s="342">
        <v>2040</v>
      </c>
    </row>
    <row r="55" spans="1:9" ht="9" customHeight="1" x14ac:dyDescent="0.15">
      <c r="A55" s="341" t="s">
        <v>2353</v>
      </c>
      <c r="B55" s="343" t="s">
        <v>2354</v>
      </c>
      <c r="C55" s="517">
        <v>1242</v>
      </c>
      <c r="D55" s="517">
        <v>756</v>
      </c>
      <c r="E55" s="517">
        <v>486</v>
      </c>
      <c r="F55" s="342">
        <v>153</v>
      </c>
      <c r="G55" s="342">
        <v>756</v>
      </c>
      <c r="H55" s="342">
        <v>462</v>
      </c>
      <c r="I55" s="342">
        <v>294</v>
      </c>
    </row>
    <row r="56" spans="1:9" ht="9" customHeight="1" x14ac:dyDescent="0.15">
      <c r="A56" s="341" t="s">
        <v>2355</v>
      </c>
      <c r="B56" s="343" t="s">
        <v>2356</v>
      </c>
      <c r="C56" s="517">
        <v>66</v>
      </c>
      <c r="D56" s="517">
        <v>39</v>
      </c>
      <c r="E56" s="517">
        <v>30</v>
      </c>
      <c r="F56" s="342">
        <v>3</v>
      </c>
      <c r="G56" s="342">
        <v>48</v>
      </c>
      <c r="H56" s="342">
        <v>24</v>
      </c>
      <c r="I56" s="342">
        <v>21</v>
      </c>
    </row>
    <row r="57" spans="1:9" ht="9" customHeight="1" x14ac:dyDescent="0.15">
      <c r="A57" s="341" t="s">
        <v>2357</v>
      </c>
      <c r="B57" s="343" t="s">
        <v>2358</v>
      </c>
      <c r="C57" s="517">
        <v>6</v>
      </c>
      <c r="D57" s="517">
        <v>3</v>
      </c>
      <c r="E57" s="517">
        <v>3</v>
      </c>
      <c r="F57" s="342">
        <v>0</v>
      </c>
      <c r="G57" s="342">
        <v>3</v>
      </c>
      <c r="H57" s="342">
        <v>0</v>
      </c>
      <c r="I57" s="342">
        <v>3</v>
      </c>
    </row>
    <row r="58" spans="1:9" ht="9" customHeight="1" x14ac:dyDescent="0.15">
      <c r="A58" s="341" t="s">
        <v>2359</v>
      </c>
      <c r="B58" s="343" t="s">
        <v>2360</v>
      </c>
      <c r="C58" s="517">
        <v>150</v>
      </c>
      <c r="D58" s="517">
        <v>126</v>
      </c>
      <c r="E58" s="517">
        <v>24</v>
      </c>
      <c r="F58" s="342">
        <v>12</v>
      </c>
      <c r="G58" s="342">
        <v>138</v>
      </c>
      <c r="H58" s="342">
        <v>120</v>
      </c>
      <c r="I58" s="342">
        <v>18</v>
      </c>
    </row>
    <row r="59" spans="1:9" ht="9" customHeight="1" x14ac:dyDescent="0.15">
      <c r="A59" s="343" t="s">
        <v>2359</v>
      </c>
      <c r="B59" s="343" t="s">
        <v>3064</v>
      </c>
      <c r="C59" s="517">
        <v>9</v>
      </c>
      <c r="D59" s="517">
        <v>9</v>
      </c>
      <c r="E59" s="517">
        <v>3</v>
      </c>
      <c r="F59" s="342">
        <v>6</v>
      </c>
      <c r="G59" s="342">
        <v>6</v>
      </c>
      <c r="H59" s="342">
        <v>6</v>
      </c>
      <c r="I59" s="342">
        <v>0</v>
      </c>
    </row>
    <row r="60" spans="1:9" ht="9" customHeight="1" x14ac:dyDescent="0.15">
      <c r="A60" s="341" t="s">
        <v>2361</v>
      </c>
      <c r="B60" s="343" t="s">
        <v>2362</v>
      </c>
      <c r="C60" s="517">
        <v>45</v>
      </c>
      <c r="D60" s="517">
        <v>18</v>
      </c>
      <c r="E60" s="517">
        <v>30</v>
      </c>
      <c r="F60" s="342">
        <v>15</v>
      </c>
      <c r="G60" s="342">
        <v>21</v>
      </c>
      <c r="H60" s="342">
        <v>9</v>
      </c>
      <c r="I60" s="342">
        <v>12</v>
      </c>
    </row>
    <row r="61" spans="1:9" ht="9" customHeight="1" x14ac:dyDescent="0.15">
      <c r="A61" s="341" t="s">
        <v>2361</v>
      </c>
      <c r="B61" s="343" t="s">
        <v>2363</v>
      </c>
      <c r="C61" s="517">
        <v>30</v>
      </c>
      <c r="D61" s="517">
        <v>3</v>
      </c>
      <c r="E61" s="517">
        <v>27</v>
      </c>
      <c r="F61" s="342">
        <v>6</v>
      </c>
      <c r="G61" s="342">
        <v>24</v>
      </c>
      <c r="H61" s="342">
        <v>3</v>
      </c>
      <c r="I61" s="342">
        <v>18</v>
      </c>
    </row>
    <row r="62" spans="1:9" ht="9" customHeight="1" x14ac:dyDescent="0.15">
      <c r="A62" s="341" t="s">
        <v>2364</v>
      </c>
      <c r="B62" s="343" t="s">
        <v>2365</v>
      </c>
      <c r="C62" s="517">
        <v>132</v>
      </c>
      <c r="D62" s="517">
        <v>57</v>
      </c>
      <c r="E62" s="517">
        <v>75</v>
      </c>
      <c r="F62" s="342">
        <v>18</v>
      </c>
      <c r="G62" s="342">
        <v>87</v>
      </c>
      <c r="H62" s="342">
        <v>39</v>
      </c>
      <c r="I62" s="342">
        <v>45</v>
      </c>
    </row>
    <row r="63" spans="1:9" ht="9" customHeight="1" x14ac:dyDescent="0.15">
      <c r="A63" s="341" t="s">
        <v>2366</v>
      </c>
      <c r="B63" s="343" t="s">
        <v>2367</v>
      </c>
      <c r="C63" s="517">
        <v>96</v>
      </c>
      <c r="D63" s="517">
        <v>66</v>
      </c>
      <c r="E63" s="517">
        <v>30</v>
      </c>
      <c r="F63" s="342">
        <v>21</v>
      </c>
      <c r="G63" s="342">
        <v>72</v>
      </c>
      <c r="H63" s="342">
        <v>51</v>
      </c>
      <c r="I63" s="342">
        <v>24</v>
      </c>
    </row>
    <row r="64" spans="1:9" ht="9" customHeight="1" x14ac:dyDescent="0.15">
      <c r="A64" s="341" t="s">
        <v>2368</v>
      </c>
      <c r="B64" s="343" t="s">
        <v>2369</v>
      </c>
      <c r="C64" s="517">
        <v>1395</v>
      </c>
      <c r="D64" s="517">
        <v>909</v>
      </c>
      <c r="E64" s="517">
        <v>486</v>
      </c>
      <c r="F64" s="342">
        <v>129</v>
      </c>
      <c r="G64" s="342">
        <v>1194</v>
      </c>
      <c r="H64" s="342">
        <v>792</v>
      </c>
      <c r="I64" s="342">
        <v>402</v>
      </c>
    </row>
    <row r="65" spans="1:9" ht="9" customHeight="1" x14ac:dyDescent="0.15">
      <c r="A65" s="341" t="s">
        <v>2368</v>
      </c>
      <c r="B65" s="343" t="s">
        <v>2370</v>
      </c>
      <c r="C65" s="517">
        <v>8679</v>
      </c>
      <c r="D65" s="517">
        <v>5205</v>
      </c>
      <c r="E65" s="517">
        <v>3474</v>
      </c>
      <c r="F65" s="342">
        <v>1041</v>
      </c>
      <c r="G65" s="342">
        <v>6375</v>
      </c>
      <c r="H65" s="342">
        <v>3969</v>
      </c>
      <c r="I65" s="342">
        <v>2409</v>
      </c>
    </row>
    <row r="66" spans="1:9" ht="9" customHeight="1" x14ac:dyDescent="0.15">
      <c r="A66" s="341" t="s">
        <v>2368</v>
      </c>
      <c r="B66" s="343" t="s">
        <v>2371</v>
      </c>
      <c r="C66" s="517">
        <v>1902</v>
      </c>
      <c r="D66" s="517">
        <v>429</v>
      </c>
      <c r="E66" s="517">
        <v>1473</v>
      </c>
      <c r="F66" s="342">
        <v>216</v>
      </c>
      <c r="G66" s="342">
        <v>1503</v>
      </c>
      <c r="H66" s="342">
        <v>369</v>
      </c>
      <c r="I66" s="342">
        <v>1134</v>
      </c>
    </row>
    <row r="67" spans="1:9" ht="9" customHeight="1" x14ac:dyDescent="0.15">
      <c r="A67" s="341" t="s">
        <v>2323</v>
      </c>
      <c r="B67" s="343" t="s">
        <v>2372</v>
      </c>
      <c r="C67" s="517">
        <v>438</v>
      </c>
      <c r="D67" s="517">
        <v>396</v>
      </c>
      <c r="E67" s="517">
        <v>42</v>
      </c>
      <c r="F67" s="342">
        <v>42</v>
      </c>
      <c r="G67" s="342">
        <v>402</v>
      </c>
      <c r="H67" s="342">
        <v>366</v>
      </c>
      <c r="I67" s="342">
        <v>36</v>
      </c>
    </row>
    <row r="68" spans="1:9" ht="9" customHeight="1" x14ac:dyDescent="0.15">
      <c r="A68" s="341" t="s">
        <v>2373</v>
      </c>
      <c r="B68" s="343" t="s">
        <v>2374</v>
      </c>
      <c r="C68" s="517">
        <v>9</v>
      </c>
      <c r="D68" s="517">
        <v>6</v>
      </c>
      <c r="E68" s="517">
        <v>3</v>
      </c>
      <c r="F68" s="342">
        <v>9</v>
      </c>
      <c r="G68" s="342">
        <v>9</v>
      </c>
      <c r="H68" s="342">
        <v>6</v>
      </c>
      <c r="I68" s="342">
        <v>3</v>
      </c>
    </row>
    <row r="69" spans="1:9" ht="9" customHeight="1" x14ac:dyDescent="0.15">
      <c r="A69" s="341" t="s">
        <v>2375</v>
      </c>
      <c r="B69" s="343" t="s">
        <v>2376</v>
      </c>
      <c r="C69" s="517">
        <v>1125</v>
      </c>
      <c r="D69" s="517">
        <v>612</v>
      </c>
      <c r="E69" s="517">
        <v>510</v>
      </c>
      <c r="F69" s="342">
        <v>90</v>
      </c>
      <c r="G69" s="342">
        <v>633</v>
      </c>
      <c r="H69" s="342">
        <v>333</v>
      </c>
      <c r="I69" s="342">
        <v>303</v>
      </c>
    </row>
    <row r="70" spans="1:9" ht="9" customHeight="1" x14ac:dyDescent="0.15">
      <c r="A70" s="341" t="s">
        <v>2377</v>
      </c>
      <c r="B70" s="343" t="s">
        <v>2378</v>
      </c>
      <c r="C70" s="517">
        <v>60</v>
      </c>
      <c r="D70" s="517">
        <v>15</v>
      </c>
      <c r="E70" s="517">
        <v>45</v>
      </c>
      <c r="F70" s="342">
        <v>15</v>
      </c>
      <c r="G70" s="342">
        <v>57</v>
      </c>
      <c r="H70" s="342">
        <v>12</v>
      </c>
      <c r="I70" s="342">
        <v>45</v>
      </c>
    </row>
    <row r="71" spans="1:9" ht="9" customHeight="1" x14ac:dyDescent="0.15">
      <c r="A71" s="341" t="s">
        <v>2379</v>
      </c>
      <c r="B71" s="343" t="s">
        <v>2380</v>
      </c>
      <c r="C71" s="517">
        <v>1287</v>
      </c>
      <c r="D71" s="517">
        <v>582</v>
      </c>
      <c r="E71" s="517">
        <v>702</v>
      </c>
      <c r="F71" s="342">
        <v>261</v>
      </c>
      <c r="G71" s="342">
        <v>1137</v>
      </c>
      <c r="H71" s="342">
        <v>531</v>
      </c>
      <c r="I71" s="342">
        <v>606</v>
      </c>
    </row>
    <row r="72" spans="1:9" ht="9" customHeight="1" x14ac:dyDescent="0.15">
      <c r="A72" s="341" t="s">
        <v>2381</v>
      </c>
      <c r="B72" s="343" t="s">
        <v>2382</v>
      </c>
      <c r="C72" s="517">
        <v>45</v>
      </c>
      <c r="D72" s="517">
        <v>21</v>
      </c>
      <c r="E72" s="517">
        <v>24</v>
      </c>
      <c r="F72" s="342">
        <v>0</v>
      </c>
      <c r="G72" s="342">
        <v>42</v>
      </c>
      <c r="H72" s="342">
        <v>18</v>
      </c>
      <c r="I72" s="342">
        <v>24</v>
      </c>
    </row>
    <row r="73" spans="1:9" ht="9" customHeight="1" x14ac:dyDescent="0.15">
      <c r="A73" s="341" t="s">
        <v>2383</v>
      </c>
      <c r="B73" s="343" t="s">
        <v>2384</v>
      </c>
      <c r="C73" s="517">
        <v>2154</v>
      </c>
      <c r="D73" s="517">
        <v>1797</v>
      </c>
      <c r="E73" s="517">
        <v>357</v>
      </c>
      <c r="F73" s="342">
        <v>249</v>
      </c>
      <c r="G73" s="342">
        <v>1569</v>
      </c>
      <c r="H73" s="342">
        <v>1287</v>
      </c>
      <c r="I73" s="342">
        <v>282</v>
      </c>
    </row>
    <row r="74" spans="1:9" ht="9" customHeight="1" x14ac:dyDescent="0.15">
      <c r="A74" s="341" t="s">
        <v>2385</v>
      </c>
      <c r="B74" s="343" t="s">
        <v>2386</v>
      </c>
      <c r="C74" s="517">
        <v>6</v>
      </c>
      <c r="D74" s="517">
        <v>6</v>
      </c>
      <c r="E74" s="517">
        <v>0</v>
      </c>
      <c r="F74" s="342">
        <v>3</v>
      </c>
      <c r="G74" s="342">
        <v>6</v>
      </c>
      <c r="H74" s="342">
        <v>6</v>
      </c>
      <c r="I74" s="342">
        <v>0</v>
      </c>
    </row>
    <row r="75" spans="1:9" ht="9" customHeight="1" x14ac:dyDescent="0.15">
      <c r="A75" s="341" t="s">
        <v>2387</v>
      </c>
      <c r="B75" s="343" t="s">
        <v>2388</v>
      </c>
      <c r="C75" s="517">
        <v>6</v>
      </c>
      <c r="D75" s="517">
        <v>6</v>
      </c>
      <c r="E75" s="517">
        <v>0</v>
      </c>
      <c r="F75" s="342">
        <v>0</v>
      </c>
      <c r="G75" s="342">
        <v>6</v>
      </c>
      <c r="H75" s="342">
        <v>6</v>
      </c>
      <c r="I75" s="342">
        <v>0</v>
      </c>
    </row>
    <row r="76" spans="1:9" ht="9" customHeight="1" x14ac:dyDescent="0.15">
      <c r="A76" s="341" t="s">
        <v>2334</v>
      </c>
      <c r="B76" s="343" t="s">
        <v>2389</v>
      </c>
      <c r="C76" s="517">
        <v>15</v>
      </c>
      <c r="D76" s="517">
        <v>12</v>
      </c>
      <c r="E76" s="517">
        <v>3</v>
      </c>
      <c r="F76" s="342">
        <v>0</v>
      </c>
      <c r="G76" s="342">
        <v>6</v>
      </c>
      <c r="H76" s="342">
        <v>6</v>
      </c>
      <c r="I76" s="342">
        <v>0</v>
      </c>
    </row>
    <row r="77" spans="1:9" ht="9" customHeight="1" x14ac:dyDescent="0.15">
      <c r="A77" s="341" t="s">
        <v>2334</v>
      </c>
      <c r="B77" s="343" t="s">
        <v>2390</v>
      </c>
      <c r="C77" s="517">
        <v>69</v>
      </c>
      <c r="D77" s="517">
        <v>48</v>
      </c>
      <c r="E77" s="517">
        <v>21</v>
      </c>
      <c r="F77" s="342">
        <v>0</v>
      </c>
      <c r="G77" s="342">
        <v>60</v>
      </c>
      <c r="H77" s="342">
        <v>45</v>
      </c>
      <c r="I77" s="342">
        <v>18</v>
      </c>
    </row>
    <row r="78" spans="1:9" ht="9" customHeight="1" x14ac:dyDescent="0.15">
      <c r="A78" s="341" t="s">
        <v>2391</v>
      </c>
      <c r="B78" s="343" t="s">
        <v>2392</v>
      </c>
      <c r="C78" s="517">
        <v>261</v>
      </c>
      <c r="D78" s="517">
        <v>135</v>
      </c>
      <c r="E78" s="517">
        <v>126</v>
      </c>
      <c r="F78" s="342">
        <v>24</v>
      </c>
      <c r="G78" s="342">
        <v>225</v>
      </c>
      <c r="H78" s="342">
        <v>120</v>
      </c>
      <c r="I78" s="342">
        <v>102</v>
      </c>
    </row>
    <row r="79" spans="1:9" ht="9" customHeight="1" x14ac:dyDescent="0.15">
      <c r="A79" s="341" t="s">
        <v>2391</v>
      </c>
      <c r="B79" s="343" t="s">
        <v>2393</v>
      </c>
      <c r="C79" s="517">
        <v>99</v>
      </c>
      <c r="D79" s="517">
        <v>51</v>
      </c>
      <c r="E79" s="517">
        <v>48</v>
      </c>
      <c r="F79" s="342">
        <v>12</v>
      </c>
      <c r="G79" s="342">
        <v>93</v>
      </c>
      <c r="H79" s="342">
        <v>45</v>
      </c>
      <c r="I79" s="342">
        <v>45</v>
      </c>
    </row>
    <row r="80" spans="1:9" ht="9" customHeight="1" x14ac:dyDescent="0.15">
      <c r="A80" s="341" t="s">
        <v>2391</v>
      </c>
      <c r="B80" s="343" t="s">
        <v>2394</v>
      </c>
      <c r="C80" s="517">
        <v>9</v>
      </c>
      <c r="D80" s="517">
        <v>3</v>
      </c>
      <c r="E80" s="517">
        <v>6</v>
      </c>
      <c r="F80" s="342">
        <v>0</v>
      </c>
      <c r="G80" s="342">
        <v>6</v>
      </c>
      <c r="H80" s="342">
        <v>3</v>
      </c>
      <c r="I80" s="342">
        <v>3</v>
      </c>
    </row>
    <row r="81" spans="1:9" ht="9" customHeight="1" x14ac:dyDescent="0.15">
      <c r="A81" s="341" t="s">
        <v>2395</v>
      </c>
      <c r="B81" s="343" t="s">
        <v>2396</v>
      </c>
      <c r="C81" s="517">
        <v>27</v>
      </c>
      <c r="D81" s="517">
        <v>24</v>
      </c>
      <c r="E81" s="517">
        <v>3</v>
      </c>
      <c r="F81" s="342">
        <v>0</v>
      </c>
      <c r="G81" s="342">
        <v>15</v>
      </c>
      <c r="H81" s="342">
        <v>15</v>
      </c>
      <c r="I81" s="342">
        <v>3</v>
      </c>
    </row>
    <row r="82" spans="1:9" ht="15" customHeight="1" x14ac:dyDescent="0.15">
      <c r="A82" s="341" t="s">
        <v>362</v>
      </c>
      <c r="B82" s="515" t="s">
        <v>2397</v>
      </c>
      <c r="C82" s="516">
        <v>657</v>
      </c>
      <c r="D82" s="516">
        <v>33</v>
      </c>
      <c r="E82" s="516">
        <v>624</v>
      </c>
      <c r="F82" s="340">
        <v>54</v>
      </c>
      <c r="G82" s="340">
        <v>546</v>
      </c>
      <c r="H82" s="340">
        <v>30</v>
      </c>
      <c r="I82" s="340">
        <v>516</v>
      </c>
    </row>
    <row r="83" spans="1:9" ht="9" customHeight="1" x14ac:dyDescent="0.15">
      <c r="A83" s="341" t="s">
        <v>3065</v>
      </c>
      <c r="B83" s="343" t="s">
        <v>3066</v>
      </c>
      <c r="C83" s="517">
        <v>21</v>
      </c>
      <c r="D83" s="517">
        <v>0</v>
      </c>
      <c r="E83" s="517">
        <v>21</v>
      </c>
      <c r="F83" s="342">
        <v>0</v>
      </c>
      <c r="G83" s="342">
        <v>21</v>
      </c>
      <c r="H83" s="342">
        <v>0</v>
      </c>
      <c r="I83" s="342">
        <v>21</v>
      </c>
    </row>
    <row r="84" spans="1:9" ht="9" customHeight="1" x14ac:dyDescent="0.15">
      <c r="A84" s="341" t="s">
        <v>2342</v>
      </c>
      <c r="B84" s="343" t="s">
        <v>2398</v>
      </c>
      <c r="C84" s="517">
        <v>0</v>
      </c>
      <c r="D84" s="517">
        <v>0</v>
      </c>
      <c r="E84" s="517">
        <v>0</v>
      </c>
      <c r="F84" s="342">
        <v>0</v>
      </c>
      <c r="G84" s="342">
        <v>0</v>
      </c>
      <c r="H84" s="342">
        <v>0</v>
      </c>
      <c r="I84" s="342">
        <v>0</v>
      </c>
    </row>
    <row r="85" spans="1:9" ht="9" customHeight="1" x14ac:dyDescent="0.15">
      <c r="A85" s="343" t="s">
        <v>2342</v>
      </c>
      <c r="B85" s="343" t="s">
        <v>2399</v>
      </c>
      <c r="C85" s="517">
        <v>3</v>
      </c>
      <c r="D85" s="517">
        <v>0</v>
      </c>
      <c r="E85" s="517">
        <v>3</v>
      </c>
      <c r="F85" s="342">
        <v>3</v>
      </c>
      <c r="G85" s="342">
        <v>3</v>
      </c>
      <c r="H85" s="342">
        <v>0</v>
      </c>
      <c r="I85" s="342">
        <v>3</v>
      </c>
    </row>
    <row r="86" spans="1:9" ht="9" customHeight="1" x14ac:dyDescent="0.15">
      <c r="A86" s="341" t="s">
        <v>2400</v>
      </c>
      <c r="B86" s="343" t="s">
        <v>2401</v>
      </c>
      <c r="C86" s="517">
        <v>42</v>
      </c>
      <c r="D86" s="517">
        <v>3</v>
      </c>
      <c r="E86" s="517">
        <v>39</v>
      </c>
      <c r="F86" s="342">
        <v>18</v>
      </c>
      <c r="G86" s="342">
        <v>30</v>
      </c>
      <c r="H86" s="342">
        <v>3</v>
      </c>
      <c r="I86" s="342">
        <v>27</v>
      </c>
    </row>
    <row r="87" spans="1:9" ht="9" customHeight="1" x14ac:dyDescent="0.15">
      <c r="A87" s="341" t="s">
        <v>2402</v>
      </c>
      <c r="B87" s="343" t="s">
        <v>2403</v>
      </c>
      <c r="C87" s="517">
        <v>126</v>
      </c>
      <c r="D87" s="517">
        <v>9</v>
      </c>
      <c r="E87" s="517">
        <v>117</v>
      </c>
      <c r="F87" s="342">
        <v>6</v>
      </c>
      <c r="G87" s="342">
        <v>108</v>
      </c>
      <c r="H87" s="342">
        <v>6</v>
      </c>
      <c r="I87" s="342">
        <v>102</v>
      </c>
    </row>
    <row r="88" spans="1:9" ht="9" customHeight="1" x14ac:dyDescent="0.15">
      <c r="A88" s="341" t="s">
        <v>2404</v>
      </c>
      <c r="B88" s="343" t="s">
        <v>2405</v>
      </c>
      <c r="C88" s="517">
        <v>465</v>
      </c>
      <c r="D88" s="517">
        <v>18</v>
      </c>
      <c r="E88" s="517">
        <v>444</v>
      </c>
      <c r="F88" s="342">
        <v>27</v>
      </c>
      <c r="G88" s="342">
        <v>381</v>
      </c>
      <c r="H88" s="342">
        <v>18</v>
      </c>
      <c r="I88" s="342">
        <v>366</v>
      </c>
    </row>
    <row r="89" spans="1:9" ht="15" customHeight="1" x14ac:dyDescent="0.15">
      <c r="A89" s="341" t="s">
        <v>362</v>
      </c>
      <c r="B89" s="515" t="s">
        <v>2406</v>
      </c>
      <c r="C89" s="516">
        <v>1851</v>
      </c>
      <c r="D89" s="516">
        <v>1404</v>
      </c>
      <c r="E89" s="516">
        <v>450</v>
      </c>
      <c r="F89" s="340">
        <v>276</v>
      </c>
      <c r="G89" s="340">
        <v>1434</v>
      </c>
      <c r="H89" s="340">
        <v>1089</v>
      </c>
      <c r="I89" s="340">
        <v>345</v>
      </c>
    </row>
    <row r="90" spans="1:9" ht="9" customHeight="1" x14ac:dyDescent="0.15">
      <c r="A90" s="341" t="s">
        <v>2407</v>
      </c>
      <c r="B90" s="343" t="s">
        <v>2408</v>
      </c>
      <c r="C90" s="517">
        <v>147</v>
      </c>
      <c r="D90" s="517">
        <v>102</v>
      </c>
      <c r="E90" s="517">
        <v>48</v>
      </c>
      <c r="F90" s="342">
        <v>66</v>
      </c>
      <c r="G90" s="342">
        <v>141</v>
      </c>
      <c r="H90" s="342">
        <v>96</v>
      </c>
      <c r="I90" s="342">
        <v>45</v>
      </c>
    </row>
    <row r="91" spans="1:9" ht="9" customHeight="1" x14ac:dyDescent="0.15">
      <c r="A91" s="341" t="s">
        <v>2409</v>
      </c>
      <c r="B91" s="343" t="s">
        <v>2410</v>
      </c>
      <c r="C91" s="517">
        <v>1581</v>
      </c>
      <c r="D91" s="517">
        <v>1203</v>
      </c>
      <c r="E91" s="517">
        <v>378</v>
      </c>
      <c r="F91" s="342">
        <v>180</v>
      </c>
      <c r="G91" s="342">
        <v>1212</v>
      </c>
      <c r="H91" s="342">
        <v>930</v>
      </c>
      <c r="I91" s="342">
        <v>285</v>
      </c>
    </row>
    <row r="92" spans="1:9" ht="9" customHeight="1" x14ac:dyDescent="0.15">
      <c r="A92" s="341" t="s">
        <v>2409</v>
      </c>
      <c r="B92" s="343" t="s">
        <v>2411</v>
      </c>
      <c r="C92" s="517">
        <v>6</v>
      </c>
      <c r="D92" s="517">
        <v>0</v>
      </c>
      <c r="E92" s="517">
        <v>6</v>
      </c>
      <c r="F92" s="342">
        <v>0</v>
      </c>
      <c r="G92" s="342">
        <v>6</v>
      </c>
      <c r="H92" s="342">
        <v>0</v>
      </c>
      <c r="I92" s="342">
        <v>6</v>
      </c>
    </row>
    <row r="93" spans="1:9" ht="9" customHeight="1" x14ac:dyDescent="0.15">
      <c r="A93" s="341" t="s">
        <v>2412</v>
      </c>
      <c r="B93" s="343" t="s">
        <v>2413</v>
      </c>
      <c r="C93" s="517">
        <v>114</v>
      </c>
      <c r="D93" s="517">
        <v>96</v>
      </c>
      <c r="E93" s="517">
        <v>21</v>
      </c>
      <c r="F93" s="342">
        <v>27</v>
      </c>
      <c r="G93" s="342">
        <v>72</v>
      </c>
      <c r="H93" s="342">
        <v>60</v>
      </c>
      <c r="I93" s="342">
        <v>12</v>
      </c>
    </row>
    <row r="94" spans="1:9" ht="9" customHeight="1" x14ac:dyDescent="0.15">
      <c r="A94" s="341" t="s">
        <v>2412</v>
      </c>
      <c r="B94" s="343" t="s">
        <v>2414</v>
      </c>
      <c r="C94" s="517">
        <v>3</v>
      </c>
      <c r="D94" s="517">
        <v>3</v>
      </c>
      <c r="E94" s="517">
        <v>0</v>
      </c>
      <c r="F94" s="342">
        <v>0</v>
      </c>
      <c r="G94" s="342">
        <v>3</v>
      </c>
      <c r="H94" s="342">
        <v>3</v>
      </c>
      <c r="I94" s="342">
        <v>0</v>
      </c>
    </row>
    <row r="95" spans="1:9" ht="15" customHeight="1" x14ac:dyDescent="0.15">
      <c r="A95" s="341" t="s">
        <v>362</v>
      </c>
      <c r="B95" s="515" t="s">
        <v>2415</v>
      </c>
      <c r="C95" s="516">
        <v>237</v>
      </c>
      <c r="D95" s="516">
        <v>165</v>
      </c>
      <c r="E95" s="516">
        <v>72</v>
      </c>
      <c r="F95" s="340">
        <v>60</v>
      </c>
      <c r="G95" s="340">
        <v>186</v>
      </c>
      <c r="H95" s="340">
        <v>138</v>
      </c>
      <c r="I95" s="340">
        <v>48</v>
      </c>
    </row>
    <row r="96" spans="1:9" ht="9" customHeight="1" x14ac:dyDescent="0.15">
      <c r="A96" s="341" t="s">
        <v>2416</v>
      </c>
      <c r="B96" s="343" t="s">
        <v>2417</v>
      </c>
      <c r="C96" s="517">
        <v>18</v>
      </c>
      <c r="D96" s="517">
        <v>9</v>
      </c>
      <c r="E96" s="517">
        <v>9</v>
      </c>
      <c r="F96" s="342">
        <v>0</v>
      </c>
      <c r="G96" s="342">
        <v>9</v>
      </c>
      <c r="H96" s="342">
        <v>6</v>
      </c>
      <c r="I96" s="342">
        <v>3</v>
      </c>
    </row>
    <row r="97" spans="1:9" ht="18.95" customHeight="1" x14ac:dyDescent="0.15">
      <c r="A97" s="344" t="s">
        <v>2416</v>
      </c>
      <c r="B97" s="344" t="s">
        <v>2418</v>
      </c>
      <c r="C97" s="517">
        <v>219</v>
      </c>
      <c r="D97" s="517">
        <v>156</v>
      </c>
      <c r="E97" s="517">
        <v>63</v>
      </c>
      <c r="F97" s="342">
        <v>60</v>
      </c>
      <c r="G97" s="342">
        <v>177</v>
      </c>
      <c r="H97" s="342">
        <v>132</v>
      </c>
      <c r="I97" s="342">
        <v>45</v>
      </c>
    </row>
    <row r="98" spans="1:9" ht="15" customHeight="1" x14ac:dyDescent="0.15">
      <c r="A98" s="341" t="s">
        <v>362</v>
      </c>
      <c r="B98" s="515" t="s">
        <v>2419</v>
      </c>
      <c r="C98" s="516">
        <v>4593</v>
      </c>
      <c r="D98" s="516">
        <v>1338</v>
      </c>
      <c r="E98" s="516">
        <v>3258</v>
      </c>
      <c r="F98" s="340">
        <v>471</v>
      </c>
      <c r="G98" s="340">
        <v>3498</v>
      </c>
      <c r="H98" s="340">
        <v>1008</v>
      </c>
      <c r="I98" s="340">
        <v>2490</v>
      </c>
    </row>
    <row r="99" spans="1:9" ht="9" customHeight="1" x14ac:dyDescent="0.15">
      <c r="A99" s="341" t="s">
        <v>2368</v>
      </c>
      <c r="B99" s="343" t="s">
        <v>2420</v>
      </c>
      <c r="C99" s="517">
        <v>2400</v>
      </c>
      <c r="D99" s="517">
        <v>1191</v>
      </c>
      <c r="E99" s="517">
        <v>1209</v>
      </c>
      <c r="F99" s="342">
        <v>279</v>
      </c>
      <c r="G99" s="342">
        <v>1794</v>
      </c>
      <c r="H99" s="342">
        <v>891</v>
      </c>
      <c r="I99" s="342">
        <v>903</v>
      </c>
    </row>
    <row r="100" spans="1:9" ht="9" customHeight="1" x14ac:dyDescent="0.15">
      <c r="A100" s="341" t="s">
        <v>2368</v>
      </c>
      <c r="B100" s="343" t="s">
        <v>2421</v>
      </c>
      <c r="C100" s="517">
        <v>2193</v>
      </c>
      <c r="D100" s="517">
        <v>147</v>
      </c>
      <c r="E100" s="517">
        <v>2046</v>
      </c>
      <c r="F100" s="342">
        <v>195</v>
      </c>
      <c r="G100" s="342">
        <v>1704</v>
      </c>
      <c r="H100" s="342">
        <v>117</v>
      </c>
      <c r="I100" s="342">
        <v>1584</v>
      </c>
    </row>
    <row r="101" spans="1:9" ht="15" customHeight="1" x14ac:dyDescent="0.15">
      <c r="A101" s="341" t="s">
        <v>362</v>
      </c>
      <c r="B101" s="515" t="s">
        <v>2422</v>
      </c>
      <c r="C101" s="516">
        <v>1458</v>
      </c>
      <c r="D101" s="516">
        <v>657</v>
      </c>
      <c r="E101" s="516">
        <v>801</v>
      </c>
      <c r="F101" s="340">
        <v>108</v>
      </c>
      <c r="G101" s="340">
        <v>1140</v>
      </c>
      <c r="H101" s="340">
        <v>543</v>
      </c>
      <c r="I101" s="340">
        <v>594</v>
      </c>
    </row>
    <row r="102" spans="1:9" ht="9" customHeight="1" x14ac:dyDescent="0.15">
      <c r="A102" s="341" t="s">
        <v>2423</v>
      </c>
      <c r="B102" s="343" t="s">
        <v>2424</v>
      </c>
      <c r="C102" s="517">
        <v>36</v>
      </c>
      <c r="D102" s="517">
        <v>0</v>
      </c>
      <c r="E102" s="517">
        <v>36</v>
      </c>
      <c r="F102" s="342">
        <v>0</v>
      </c>
      <c r="G102" s="342">
        <v>27</v>
      </c>
      <c r="H102" s="342">
        <v>0</v>
      </c>
      <c r="I102" s="342">
        <v>27</v>
      </c>
    </row>
    <row r="103" spans="1:9" ht="9" customHeight="1" x14ac:dyDescent="0.15">
      <c r="A103" s="341" t="s">
        <v>2425</v>
      </c>
      <c r="B103" s="343" t="s">
        <v>2426</v>
      </c>
      <c r="C103" s="517">
        <v>3</v>
      </c>
      <c r="D103" s="517">
        <v>3</v>
      </c>
      <c r="E103" s="517">
        <v>0</v>
      </c>
      <c r="F103" s="342">
        <v>0</v>
      </c>
      <c r="G103" s="342">
        <v>3</v>
      </c>
      <c r="H103" s="342">
        <v>3</v>
      </c>
      <c r="I103" s="342">
        <v>0</v>
      </c>
    </row>
    <row r="104" spans="1:9" ht="9" customHeight="1" x14ac:dyDescent="0.15">
      <c r="A104" s="341" t="s">
        <v>2319</v>
      </c>
      <c r="B104" s="343" t="s">
        <v>2427</v>
      </c>
      <c r="C104" s="517">
        <v>207</v>
      </c>
      <c r="D104" s="517">
        <v>9</v>
      </c>
      <c r="E104" s="517">
        <v>201</v>
      </c>
      <c r="F104" s="342">
        <v>9</v>
      </c>
      <c r="G104" s="342">
        <v>141</v>
      </c>
      <c r="H104" s="342">
        <v>3</v>
      </c>
      <c r="I104" s="342">
        <v>138</v>
      </c>
    </row>
    <row r="105" spans="1:9" ht="9" customHeight="1" x14ac:dyDescent="0.15">
      <c r="A105" s="341" t="s">
        <v>2355</v>
      </c>
      <c r="B105" s="343" t="s">
        <v>2428</v>
      </c>
      <c r="C105" s="517">
        <v>165</v>
      </c>
      <c r="D105" s="517">
        <v>114</v>
      </c>
      <c r="E105" s="517">
        <v>51</v>
      </c>
      <c r="F105" s="342">
        <v>6</v>
      </c>
      <c r="G105" s="342">
        <v>123</v>
      </c>
      <c r="H105" s="342">
        <v>84</v>
      </c>
      <c r="I105" s="342">
        <v>39</v>
      </c>
    </row>
    <row r="106" spans="1:9" ht="9" customHeight="1" x14ac:dyDescent="0.15">
      <c r="A106" s="341" t="s">
        <v>2429</v>
      </c>
      <c r="B106" s="343" t="s">
        <v>2430</v>
      </c>
      <c r="C106" s="517">
        <v>81</v>
      </c>
      <c r="D106" s="517">
        <v>24</v>
      </c>
      <c r="E106" s="517">
        <v>60</v>
      </c>
      <c r="F106" s="342">
        <v>6</v>
      </c>
      <c r="G106" s="342">
        <v>63</v>
      </c>
      <c r="H106" s="342">
        <v>15</v>
      </c>
      <c r="I106" s="342">
        <v>45</v>
      </c>
    </row>
    <row r="107" spans="1:9" ht="9" customHeight="1" x14ac:dyDescent="0.15">
      <c r="A107" s="341" t="s">
        <v>1665</v>
      </c>
      <c r="B107" s="343" t="s">
        <v>2431</v>
      </c>
      <c r="C107" s="517">
        <v>9</v>
      </c>
      <c r="D107" s="517">
        <v>3</v>
      </c>
      <c r="E107" s="517">
        <v>6</v>
      </c>
      <c r="F107" s="342">
        <v>0</v>
      </c>
      <c r="G107" s="342">
        <v>9</v>
      </c>
      <c r="H107" s="342">
        <v>3</v>
      </c>
      <c r="I107" s="342">
        <v>6</v>
      </c>
    </row>
    <row r="108" spans="1:9" ht="9" customHeight="1" x14ac:dyDescent="0.15">
      <c r="A108" s="341" t="s">
        <v>262</v>
      </c>
      <c r="B108" s="343" t="s">
        <v>2432</v>
      </c>
      <c r="C108" s="517">
        <v>3</v>
      </c>
      <c r="D108" s="517">
        <v>0</v>
      </c>
      <c r="E108" s="517">
        <v>3</v>
      </c>
      <c r="F108" s="342">
        <v>0</v>
      </c>
      <c r="G108" s="342">
        <v>3</v>
      </c>
      <c r="H108" s="342">
        <v>0</v>
      </c>
      <c r="I108" s="342">
        <v>3</v>
      </c>
    </row>
    <row r="109" spans="1:9" ht="9" customHeight="1" x14ac:dyDescent="0.15">
      <c r="A109" s="341" t="s">
        <v>2377</v>
      </c>
      <c r="B109" s="343" t="s">
        <v>2433</v>
      </c>
      <c r="C109" s="517">
        <v>282</v>
      </c>
      <c r="D109" s="517">
        <v>78</v>
      </c>
      <c r="E109" s="517">
        <v>204</v>
      </c>
      <c r="F109" s="342">
        <v>21</v>
      </c>
      <c r="G109" s="342">
        <v>180</v>
      </c>
      <c r="H109" s="342">
        <v>51</v>
      </c>
      <c r="I109" s="342">
        <v>132</v>
      </c>
    </row>
    <row r="110" spans="1:9" ht="9" customHeight="1" x14ac:dyDescent="0.15">
      <c r="A110" s="341" t="s">
        <v>2434</v>
      </c>
      <c r="B110" s="343" t="s">
        <v>2435</v>
      </c>
      <c r="C110" s="517">
        <v>453</v>
      </c>
      <c r="D110" s="517">
        <v>318</v>
      </c>
      <c r="E110" s="517">
        <v>135</v>
      </c>
      <c r="F110" s="342">
        <v>57</v>
      </c>
      <c r="G110" s="342">
        <v>411</v>
      </c>
      <c r="H110" s="342">
        <v>294</v>
      </c>
      <c r="I110" s="342">
        <v>120</v>
      </c>
    </row>
    <row r="111" spans="1:9" ht="9" customHeight="1" x14ac:dyDescent="0.15">
      <c r="A111" s="341" t="s">
        <v>2436</v>
      </c>
      <c r="B111" s="343" t="s">
        <v>2437</v>
      </c>
      <c r="C111" s="517">
        <v>102</v>
      </c>
      <c r="D111" s="517">
        <v>48</v>
      </c>
      <c r="E111" s="517">
        <v>54</v>
      </c>
      <c r="F111" s="342">
        <v>0</v>
      </c>
      <c r="G111" s="342">
        <v>81</v>
      </c>
      <c r="H111" s="342">
        <v>36</v>
      </c>
      <c r="I111" s="342">
        <v>42</v>
      </c>
    </row>
    <row r="112" spans="1:9" ht="9" customHeight="1" x14ac:dyDescent="0.15">
      <c r="A112" s="341" t="s">
        <v>2438</v>
      </c>
      <c r="B112" s="343" t="s">
        <v>2439</v>
      </c>
      <c r="C112" s="517">
        <v>117</v>
      </c>
      <c r="D112" s="517">
        <v>63</v>
      </c>
      <c r="E112" s="517">
        <v>54</v>
      </c>
      <c r="F112" s="342">
        <v>6</v>
      </c>
      <c r="G112" s="342">
        <v>96</v>
      </c>
      <c r="H112" s="342">
        <v>54</v>
      </c>
      <c r="I112" s="342">
        <v>42</v>
      </c>
    </row>
    <row r="113" spans="1:9" ht="15" customHeight="1" x14ac:dyDescent="0.15">
      <c r="A113" s="341" t="s">
        <v>362</v>
      </c>
      <c r="B113" s="515" t="s">
        <v>2440</v>
      </c>
      <c r="C113" s="516">
        <v>20991</v>
      </c>
      <c r="D113" s="516">
        <v>1572</v>
      </c>
      <c r="E113" s="516">
        <v>19419</v>
      </c>
      <c r="F113" s="340">
        <v>2559</v>
      </c>
      <c r="G113" s="340">
        <v>15765</v>
      </c>
      <c r="H113" s="340">
        <v>1164</v>
      </c>
      <c r="I113" s="340">
        <v>14601</v>
      </c>
    </row>
    <row r="114" spans="1:9" ht="15" customHeight="1" x14ac:dyDescent="0.15">
      <c r="A114" s="341" t="s">
        <v>362</v>
      </c>
      <c r="B114" s="515" t="s">
        <v>2441</v>
      </c>
      <c r="C114" s="516">
        <v>13260</v>
      </c>
      <c r="D114" s="516">
        <v>669</v>
      </c>
      <c r="E114" s="516">
        <v>12591</v>
      </c>
      <c r="F114" s="340">
        <v>1548</v>
      </c>
      <c r="G114" s="340">
        <v>10077</v>
      </c>
      <c r="H114" s="340">
        <v>519</v>
      </c>
      <c r="I114" s="340">
        <v>9558</v>
      </c>
    </row>
    <row r="115" spans="1:9" ht="9" customHeight="1" x14ac:dyDescent="0.15">
      <c r="A115" s="341" t="s">
        <v>2442</v>
      </c>
      <c r="B115" s="343" t="s">
        <v>3067</v>
      </c>
      <c r="C115" s="517">
        <v>24</v>
      </c>
      <c r="D115" s="517">
        <v>0</v>
      </c>
      <c r="E115" s="517">
        <v>24</v>
      </c>
      <c r="F115" s="342">
        <v>0</v>
      </c>
      <c r="G115" s="342">
        <v>24</v>
      </c>
      <c r="H115" s="342">
        <v>0</v>
      </c>
      <c r="I115" s="342">
        <v>24</v>
      </c>
    </row>
    <row r="116" spans="1:9" ht="9" customHeight="1" x14ac:dyDescent="0.15">
      <c r="A116" s="341" t="s">
        <v>2442</v>
      </c>
      <c r="B116" s="343" t="s">
        <v>2443</v>
      </c>
      <c r="C116" s="517">
        <v>6</v>
      </c>
      <c r="D116" s="517">
        <v>0</v>
      </c>
      <c r="E116" s="517">
        <v>6</v>
      </c>
      <c r="F116" s="342">
        <v>0</v>
      </c>
      <c r="G116" s="342">
        <v>6</v>
      </c>
      <c r="H116" s="342">
        <v>0</v>
      </c>
      <c r="I116" s="342">
        <v>6</v>
      </c>
    </row>
    <row r="117" spans="1:9" ht="9" customHeight="1" x14ac:dyDescent="0.15">
      <c r="A117" s="341" t="s">
        <v>2444</v>
      </c>
      <c r="B117" s="343" t="s">
        <v>2445</v>
      </c>
      <c r="C117" s="517">
        <v>36</v>
      </c>
      <c r="D117" s="517">
        <v>0</v>
      </c>
      <c r="E117" s="517">
        <v>36</v>
      </c>
      <c r="F117" s="342">
        <v>3</v>
      </c>
      <c r="G117" s="342">
        <v>36</v>
      </c>
      <c r="H117" s="342">
        <v>0</v>
      </c>
      <c r="I117" s="342">
        <v>36</v>
      </c>
    </row>
    <row r="118" spans="1:9" ht="9" customHeight="1" x14ac:dyDescent="0.15">
      <c r="A118" s="341" t="s">
        <v>2444</v>
      </c>
      <c r="B118" s="343" t="s">
        <v>3068</v>
      </c>
      <c r="C118" s="517">
        <v>3</v>
      </c>
      <c r="D118" s="517">
        <v>0</v>
      </c>
      <c r="E118" s="517">
        <v>3</v>
      </c>
      <c r="F118" s="342">
        <v>0</v>
      </c>
      <c r="G118" s="342">
        <v>3</v>
      </c>
      <c r="H118" s="342">
        <v>0</v>
      </c>
      <c r="I118" s="342">
        <v>3</v>
      </c>
    </row>
    <row r="119" spans="1:9" ht="9" customHeight="1" x14ac:dyDescent="0.15">
      <c r="A119" s="341" t="s">
        <v>2446</v>
      </c>
      <c r="B119" s="343" t="s">
        <v>2447</v>
      </c>
      <c r="C119" s="517">
        <v>357</v>
      </c>
      <c r="D119" s="517">
        <v>12</v>
      </c>
      <c r="E119" s="517">
        <v>345</v>
      </c>
      <c r="F119" s="342">
        <v>15</v>
      </c>
      <c r="G119" s="342">
        <v>261</v>
      </c>
      <c r="H119" s="342">
        <v>12</v>
      </c>
      <c r="I119" s="342">
        <v>252</v>
      </c>
    </row>
    <row r="120" spans="1:9" ht="9" customHeight="1" x14ac:dyDescent="0.15">
      <c r="A120" s="341" t="s">
        <v>2448</v>
      </c>
      <c r="B120" s="343" t="s">
        <v>2449</v>
      </c>
      <c r="C120" s="517">
        <v>42</v>
      </c>
      <c r="D120" s="517">
        <v>6</v>
      </c>
      <c r="E120" s="517">
        <v>36</v>
      </c>
      <c r="F120" s="342">
        <v>12</v>
      </c>
      <c r="G120" s="342">
        <v>30</v>
      </c>
      <c r="H120" s="342">
        <v>3</v>
      </c>
      <c r="I120" s="342">
        <v>24</v>
      </c>
    </row>
    <row r="121" spans="1:9" ht="9" customHeight="1" x14ac:dyDescent="0.15">
      <c r="A121" s="341" t="s">
        <v>2450</v>
      </c>
      <c r="B121" s="343" t="s">
        <v>2451</v>
      </c>
      <c r="C121" s="517">
        <v>24</v>
      </c>
      <c r="D121" s="517">
        <v>0</v>
      </c>
      <c r="E121" s="517">
        <v>24</v>
      </c>
      <c r="F121" s="342">
        <v>0</v>
      </c>
      <c r="G121" s="342">
        <v>24</v>
      </c>
      <c r="H121" s="342">
        <v>0</v>
      </c>
      <c r="I121" s="342">
        <v>24</v>
      </c>
    </row>
    <row r="122" spans="1:9" ht="9" customHeight="1" x14ac:dyDescent="0.15">
      <c r="A122" s="341" t="s">
        <v>2450</v>
      </c>
      <c r="B122" s="343" t="s">
        <v>2452</v>
      </c>
      <c r="C122" s="517">
        <v>6</v>
      </c>
      <c r="D122" s="517">
        <v>0</v>
      </c>
      <c r="E122" s="517">
        <v>6</v>
      </c>
      <c r="F122" s="342">
        <v>3</v>
      </c>
      <c r="G122" s="342">
        <v>3</v>
      </c>
      <c r="H122" s="342">
        <v>0</v>
      </c>
      <c r="I122" s="342">
        <v>3</v>
      </c>
    </row>
    <row r="123" spans="1:9" ht="9" customHeight="1" x14ac:dyDescent="0.15">
      <c r="A123" s="341" t="s">
        <v>2450</v>
      </c>
      <c r="B123" s="343" t="s">
        <v>2453</v>
      </c>
      <c r="C123" s="517">
        <v>6</v>
      </c>
      <c r="D123" s="517">
        <v>0</v>
      </c>
      <c r="E123" s="517">
        <v>6</v>
      </c>
      <c r="F123" s="342">
        <v>0</v>
      </c>
      <c r="G123" s="342">
        <v>6</v>
      </c>
      <c r="H123" s="342">
        <v>0</v>
      </c>
      <c r="I123" s="342">
        <v>6</v>
      </c>
    </row>
    <row r="124" spans="1:9" ht="9" customHeight="1" x14ac:dyDescent="0.15">
      <c r="A124" s="343" t="s">
        <v>2454</v>
      </c>
      <c r="B124" s="343" t="s">
        <v>2455</v>
      </c>
      <c r="C124" s="517">
        <v>39</v>
      </c>
      <c r="D124" s="517">
        <v>0</v>
      </c>
      <c r="E124" s="517">
        <v>39</v>
      </c>
      <c r="F124" s="342">
        <v>0</v>
      </c>
      <c r="G124" s="342">
        <v>33</v>
      </c>
      <c r="H124" s="342">
        <v>0</v>
      </c>
      <c r="I124" s="342">
        <v>33</v>
      </c>
    </row>
    <row r="125" spans="1:9" ht="9" customHeight="1" x14ac:dyDescent="0.15">
      <c r="A125" s="341" t="s">
        <v>2454</v>
      </c>
      <c r="B125" s="343" t="s">
        <v>2456</v>
      </c>
      <c r="C125" s="517">
        <v>51</v>
      </c>
      <c r="D125" s="517">
        <v>0</v>
      </c>
      <c r="E125" s="517">
        <v>48</v>
      </c>
      <c r="F125" s="342">
        <v>0</v>
      </c>
      <c r="G125" s="342">
        <v>48</v>
      </c>
      <c r="H125" s="342">
        <v>0</v>
      </c>
      <c r="I125" s="342">
        <v>48</v>
      </c>
    </row>
    <row r="126" spans="1:9" ht="9" customHeight="1" x14ac:dyDescent="0.15">
      <c r="A126" s="341" t="s">
        <v>2457</v>
      </c>
      <c r="B126" s="343" t="s">
        <v>2458</v>
      </c>
      <c r="C126" s="517">
        <v>168</v>
      </c>
      <c r="D126" s="517">
        <v>21</v>
      </c>
      <c r="E126" s="517">
        <v>147</v>
      </c>
      <c r="F126" s="342">
        <v>18</v>
      </c>
      <c r="G126" s="342">
        <v>129</v>
      </c>
      <c r="H126" s="342">
        <v>18</v>
      </c>
      <c r="I126" s="342">
        <v>111</v>
      </c>
    </row>
    <row r="127" spans="1:9" ht="9" customHeight="1" x14ac:dyDescent="0.15">
      <c r="A127" s="341" t="s">
        <v>2460</v>
      </c>
      <c r="B127" s="343" t="s">
        <v>2461</v>
      </c>
      <c r="C127" s="517">
        <v>69</v>
      </c>
      <c r="D127" s="517">
        <v>0</v>
      </c>
      <c r="E127" s="517">
        <v>66</v>
      </c>
      <c r="F127" s="342">
        <v>0</v>
      </c>
      <c r="G127" s="342">
        <v>60</v>
      </c>
      <c r="H127" s="342">
        <v>0</v>
      </c>
      <c r="I127" s="342">
        <v>57</v>
      </c>
    </row>
    <row r="128" spans="1:9" ht="9" customHeight="1" x14ac:dyDescent="0.15">
      <c r="A128" s="341" t="s">
        <v>2460</v>
      </c>
      <c r="B128" s="343" t="s">
        <v>2462</v>
      </c>
      <c r="C128" s="517">
        <v>78</v>
      </c>
      <c r="D128" s="517">
        <v>0</v>
      </c>
      <c r="E128" s="517">
        <v>75</v>
      </c>
      <c r="F128" s="342">
        <v>12</v>
      </c>
      <c r="G128" s="342">
        <v>54</v>
      </c>
      <c r="H128" s="342">
        <v>0</v>
      </c>
      <c r="I128" s="342">
        <v>54</v>
      </c>
    </row>
    <row r="129" spans="1:9" ht="9" customHeight="1" x14ac:dyDescent="0.15">
      <c r="A129" s="341" t="s">
        <v>2463</v>
      </c>
      <c r="B129" s="343" t="s">
        <v>2464</v>
      </c>
      <c r="C129" s="517">
        <v>7584</v>
      </c>
      <c r="D129" s="517">
        <v>309</v>
      </c>
      <c r="E129" s="517">
        <v>7278</v>
      </c>
      <c r="F129" s="342">
        <v>849</v>
      </c>
      <c r="G129" s="342">
        <v>5514</v>
      </c>
      <c r="H129" s="342">
        <v>216</v>
      </c>
      <c r="I129" s="342">
        <v>5298</v>
      </c>
    </row>
    <row r="130" spans="1:9" ht="9" customHeight="1" x14ac:dyDescent="0.15">
      <c r="A130" s="341" t="s">
        <v>2465</v>
      </c>
      <c r="B130" s="343" t="s">
        <v>2466</v>
      </c>
      <c r="C130" s="517">
        <v>24</v>
      </c>
      <c r="D130" s="517">
        <v>3</v>
      </c>
      <c r="E130" s="517">
        <v>21</v>
      </c>
      <c r="F130" s="342">
        <v>3</v>
      </c>
      <c r="G130" s="342">
        <v>15</v>
      </c>
      <c r="H130" s="342">
        <v>3</v>
      </c>
      <c r="I130" s="342">
        <v>12</v>
      </c>
    </row>
    <row r="131" spans="1:9" ht="9" customHeight="1" x14ac:dyDescent="0.15">
      <c r="A131" s="341" t="s">
        <v>2465</v>
      </c>
      <c r="B131" s="343" t="s">
        <v>2467</v>
      </c>
      <c r="C131" s="517">
        <v>159</v>
      </c>
      <c r="D131" s="517">
        <v>3</v>
      </c>
      <c r="E131" s="517">
        <v>159</v>
      </c>
      <c r="F131" s="342">
        <v>18</v>
      </c>
      <c r="G131" s="342">
        <v>138</v>
      </c>
      <c r="H131" s="342">
        <v>3</v>
      </c>
      <c r="I131" s="342">
        <v>135</v>
      </c>
    </row>
    <row r="132" spans="1:9" ht="9" customHeight="1" x14ac:dyDescent="0.15">
      <c r="A132" s="341" t="s">
        <v>2468</v>
      </c>
      <c r="B132" s="343" t="s">
        <v>2469</v>
      </c>
      <c r="C132" s="517">
        <v>426</v>
      </c>
      <c r="D132" s="517">
        <v>15</v>
      </c>
      <c r="E132" s="517">
        <v>411</v>
      </c>
      <c r="F132" s="342">
        <v>36</v>
      </c>
      <c r="G132" s="342">
        <v>348</v>
      </c>
      <c r="H132" s="342">
        <v>12</v>
      </c>
      <c r="I132" s="342">
        <v>336</v>
      </c>
    </row>
    <row r="133" spans="1:9" ht="9" customHeight="1" x14ac:dyDescent="0.15">
      <c r="A133" s="341" t="s">
        <v>2470</v>
      </c>
      <c r="B133" s="343" t="s">
        <v>2471</v>
      </c>
      <c r="C133" s="517">
        <v>1998</v>
      </c>
      <c r="D133" s="517">
        <v>63</v>
      </c>
      <c r="E133" s="517">
        <v>1935</v>
      </c>
      <c r="F133" s="342">
        <v>258</v>
      </c>
      <c r="G133" s="342">
        <v>1569</v>
      </c>
      <c r="H133" s="342">
        <v>51</v>
      </c>
      <c r="I133" s="342">
        <v>1518</v>
      </c>
    </row>
    <row r="134" spans="1:9" ht="9" customHeight="1" x14ac:dyDescent="0.15">
      <c r="A134" s="341" t="s">
        <v>2472</v>
      </c>
      <c r="B134" s="343" t="s">
        <v>2473</v>
      </c>
      <c r="C134" s="517">
        <v>33</v>
      </c>
      <c r="D134" s="517">
        <v>3</v>
      </c>
      <c r="E134" s="517">
        <v>30</v>
      </c>
      <c r="F134" s="342">
        <v>0</v>
      </c>
      <c r="G134" s="342">
        <v>27</v>
      </c>
      <c r="H134" s="342">
        <v>3</v>
      </c>
      <c r="I134" s="342">
        <v>24</v>
      </c>
    </row>
    <row r="135" spans="1:9" ht="9" customHeight="1" x14ac:dyDescent="0.15">
      <c r="A135" s="341" t="s">
        <v>2474</v>
      </c>
      <c r="B135" s="343" t="s">
        <v>2475</v>
      </c>
      <c r="C135" s="517">
        <v>0</v>
      </c>
      <c r="D135" s="517">
        <v>0</v>
      </c>
      <c r="E135" s="517">
        <v>0</v>
      </c>
      <c r="F135" s="342">
        <v>0</v>
      </c>
      <c r="G135" s="342">
        <v>0</v>
      </c>
      <c r="H135" s="342">
        <v>0</v>
      </c>
      <c r="I135" s="342">
        <v>0</v>
      </c>
    </row>
    <row r="136" spans="1:9" ht="9" customHeight="1" x14ac:dyDescent="0.15">
      <c r="A136" s="341" t="s">
        <v>2474</v>
      </c>
      <c r="B136" s="343" t="s">
        <v>2476</v>
      </c>
      <c r="C136" s="517">
        <v>9</v>
      </c>
      <c r="D136" s="517">
        <v>3</v>
      </c>
      <c r="E136" s="517">
        <v>3</v>
      </c>
      <c r="F136" s="342">
        <v>3</v>
      </c>
      <c r="G136" s="342">
        <v>6</v>
      </c>
      <c r="H136" s="342">
        <v>3</v>
      </c>
      <c r="I136" s="342">
        <v>3</v>
      </c>
    </row>
    <row r="137" spans="1:9" ht="9" customHeight="1" x14ac:dyDescent="0.15">
      <c r="A137" s="341" t="s">
        <v>2477</v>
      </c>
      <c r="B137" s="343" t="s">
        <v>2478</v>
      </c>
      <c r="C137" s="517">
        <v>21</v>
      </c>
      <c r="D137" s="517">
        <v>3</v>
      </c>
      <c r="E137" s="517">
        <v>18</v>
      </c>
      <c r="F137" s="342">
        <v>6</v>
      </c>
      <c r="G137" s="342">
        <v>15</v>
      </c>
      <c r="H137" s="342">
        <v>0</v>
      </c>
      <c r="I137" s="342">
        <v>15</v>
      </c>
    </row>
    <row r="138" spans="1:9" ht="9" customHeight="1" x14ac:dyDescent="0.15">
      <c r="A138" s="341" t="s">
        <v>2479</v>
      </c>
      <c r="B138" s="343" t="s">
        <v>2480</v>
      </c>
      <c r="C138" s="517">
        <v>216</v>
      </c>
      <c r="D138" s="517">
        <v>45</v>
      </c>
      <c r="E138" s="517">
        <v>171</v>
      </c>
      <c r="F138" s="342">
        <v>0</v>
      </c>
      <c r="G138" s="342">
        <v>153</v>
      </c>
      <c r="H138" s="342">
        <v>36</v>
      </c>
      <c r="I138" s="342">
        <v>117</v>
      </c>
    </row>
    <row r="139" spans="1:9" ht="9" customHeight="1" x14ac:dyDescent="0.15">
      <c r="A139" s="341" t="s">
        <v>2481</v>
      </c>
      <c r="B139" s="343" t="s">
        <v>2482</v>
      </c>
      <c r="C139" s="517">
        <v>210</v>
      </c>
      <c r="D139" s="517">
        <v>0</v>
      </c>
      <c r="E139" s="517">
        <v>210</v>
      </c>
      <c r="F139" s="342">
        <v>48</v>
      </c>
      <c r="G139" s="342">
        <v>192</v>
      </c>
      <c r="H139" s="342">
        <v>0</v>
      </c>
      <c r="I139" s="342">
        <v>192</v>
      </c>
    </row>
    <row r="140" spans="1:9" ht="9" customHeight="1" x14ac:dyDescent="0.15">
      <c r="A140" s="341" t="s">
        <v>2483</v>
      </c>
      <c r="B140" s="343" t="s">
        <v>2484</v>
      </c>
      <c r="C140" s="517">
        <v>75</v>
      </c>
      <c r="D140" s="517">
        <v>0</v>
      </c>
      <c r="E140" s="517">
        <v>75</v>
      </c>
      <c r="F140" s="342">
        <v>18</v>
      </c>
      <c r="G140" s="342">
        <v>60</v>
      </c>
      <c r="H140" s="342">
        <v>0</v>
      </c>
      <c r="I140" s="342">
        <v>60</v>
      </c>
    </row>
    <row r="141" spans="1:9" ht="9" customHeight="1" x14ac:dyDescent="0.15">
      <c r="A141" s="341" t="s">
        <v>2485</v>
      </c>
      <c r="B141" s="343" t="s">
        <v>2486</v>
      </c>
      <c r="C141" s="517">
        <v>24</v>
      </c>
      <c r="D141" s="517">
        <v>0</v>
      </c>
      <c r="E141" s="517">
        <v>24</v>
      </c>
      <c r="F141" s="342">
        <v>0</v>
      </c>
      <c r="G141" s="342">
        <v>18</v>
      </c>
      <c r="H141" s="342">
        <v>0</v>
      </c>
      <c r="I141" s="342">
        <v>18</v>
      </c>
    </row>
    <row r="142" spans="1:9" ht="9" customHeight="1" x14ac:dyDescent="0.15">
      <c r="A142" s="341" t="s">
        <v>2487</v>
      </c>
      <c r="B142" s="343" t="s">
        <v>2488</v>
      </c>
      <c r="C142" s="517">
        <v>315</v>
      </c>
      <c r="D142" s="517">
        <v>3</v>
      </c>
      <c r="E142" s="517">
        <v>312</v>
      </c>
      <c r="F142" s="342">
        <v>57</v>
      </c>
      <c r="G142" s="342">
        <v>285</v>
      </c>
      <c r="H142" s="342">
        <v>3</v>
      </c>
      <c r="I142" s="342">
        <v>282</v>
      </c>
    </row>
    <row r="143" spans="1:9" ht="9" customHeight="1" x14ac:dyDescent="0.15">
      <c r="A143" s="341" t="s">
        <v>2487</v>
      </c>
      <c r="B143" s="343" t="s">
        <v>3069</v>
      </c>
      <c r="C143" s="517">
        <v>30</v>
      </c>
      <c r="D143" s="517">
        <v>0</v>
      </c>
      <c r="E143" s="517">
        <v>30</v>
      </c>
      <c r="F143" s="342">
        <v>3</v>
      </c>
      <c r="G143" s="342">
        <v>24</v>
      </c>
      <c r="H143" s="342">
        <v>0</v>
      </c>
      <c r="I143" s="342">
        <v>24</v>
      </c>
    </row>
    <row r="144" spans="1:9" ht="9" customHeight="1" x14ac:dyDescent="0.15">
      <c r="A144" s="341" t="s">
        <v>2487</v>
      </c>
      <c r="B144" s="343" t="s">
        <v>3070</v>
      </c>
      <c r="C144" s="517">
        <v>30</v>
      </c>
      <c r="D144" s="517">
        <v>0</v>
      </c>
      <c r="E144" s="517">
        <v>30</v>
      </c>
      <c r="F144" s="342">
        <v>0</v>
      </c>
      <c r="G144" s="342">
        <v>24</v>
      </c>
      <c r="H144" s="342">
        <v>0</v>
      </c>
      <c r="I144" s="342">
        <v>24</v>
      </c>
    </row>
    <row r="145" spans="1:9" ht="9" customHeight="1" x14ac:dyDescent="0.15">
      <c r="A145" s="341" t="s">
        <v>2489</v>
      </c>
      <c r="B145" s="343" t="s">
        <v>2490</v>
      </c>
      <c r="C145" s="517">
        <v>1023</v>
      </c>
      <c r="D145" s="517">
        <v>111</v>
      </c>
      <c r="E145" s="517">
        <v>912</v>
      </c>
      <c r="F145" s="342">
        <v>144</v>
      </c>
      <c r="G145" s="342">
        <v>816</v>
      </c>
      <c r="H145" s="342">
        <v>96</v>
      </c>
      <c r="I145" s="342">
        <v>720</v>
      </c>
    </row>
    <row r="146" spans="1:9" ht="9" customHeight="1" x14ac:dyDescent="0.15">
      <c r="A146" s="341" t="s">
        <v>2489</v>
      </c>
      <c r="B146" s="343" t="s">
        <v>2491</v>
      </c>
      <c r="C146" s="517">
        <v>162</v>
      </c>
      <c r="D146" s="517">
        <v>60</v>
      </c>
      <c r="E146" s="517">
        <v>99</v>
      </c>
      <c r="F146" s="342">
        <v>33</v>
      </c>
      <c r="G146" s="342">
        <v>141</v>
      </c>
      <c r="H146" s="342">
        <v>57</v>
      </c>
      <c r="I146" s="342">
        <v>84</v>
      </c>
    </row>
    <row r="147" spans="1:9" ht="9" customHeight="1" x14ac:dyDescent="0.15">
      <c r="A147" s="341" t="s">
        <v>2682</v>
      </c>
      <c r="B147" s="343" t="s">
        <v>3071</v>
      </c>
      <c r="C147" s="517">
        <v>15</v>
      </c>
      <c r="D147" s="517">
        <v>0</v>
      </c>
      <c r="E147" s="517">
        <v>12</v>
      </c>
      <c r="F147" s="342">
        <v>0</v>
      </c>
      <c r="G147" s="342">
        <v>12</v>
      </c>
      <c r="H147" s="342">
        <v>0</v>
      </c>
      <c r="I147" s="342">
        <v>12</v>
      </c>
    </row>
    <row r="148" spans="1:9" ht="15" customHeight="1" x14ac:dyDescent="0.15">
      <c r="A148" s="341" t="s">
        <v>362</v>
      </c>
      <c r="B148" s="515" t="s">
        <v>2493</v>
      </c>
      <c r="C148" s="516">
        <v>3966</v>
      </c>
      <c r="D148" s="516">
        <v>423</v>
      </c>
      <c r="E148" s="516">
        <v>3543</v>
      </c>
      <c r="F148" s="340">
        <v>549</v>
      </c>
      <c r="G148" s="340">
        <v>2778</v>
      </c>
      <c r="H148" s="340">
        <v>282</v>
      </c>
      <c r="I148" s="340">
        <v>2493</v>
      </c>
    </row>
    <row r="149" spans="1:9" ht="9" customHeight="1" x14ac:dyDescent="0.15">
      <c r="A149" s="341" t="s">
        <v>2494</v>
      </c>
      <c r="B149" s="343" t="s">
        <v>2495</v>
      </c>
      <c r="C149" s="517">
        <v>15</v>
      </c>
      <c r="D149" s="517">
        <v>9</v>
      </c>
      <c r="E149" s="517">
        <v>6</v>
      </c>
      <c r="F149" s="342">
        <v>15</v>
      </c>
      <c r="G149" s="342">
        <v>9</v>
      </c>
      <c r="H149" s="342">
        <v>6</v>
      </c>
      <c r="I149" s="342">
        <v>3</v>
      </c>
    </row>
    <row r="150" spans="1:9" ht="9" customHeight="1" x14ac:dyDescent="0.15">
      <c r="A150" s="341" t="s">
        <v>2496</v>
      </c>
      <c r="B150" s="343" t="s">
        <v>2497</v>
      </c>
      <c r="C150" s="517">
        <v>27</v>
      </c>
      <c r="D150" s="517">
        <v>24</v>
      </c>
      <c r="E150" s="517">
        <v>3</v>
      </c>
      <c r="F150" s="342">
        <v>0</v>
      </c>
      <c r="G150" s="342">
        <v>24</v>
      </c>
      <c r="H150" s="342">
        <v>21</v>
      </c>
      <c r="I150" s="342">
        <v>3</v>
      </c>
    </row>
    <row r="151" spans="1:9" ht="9" customHeight="1" x14ac:dyDescent="0.15">
      <c r="A151" s="341" t="s">
        <v>2498</v>
      </c>
      <c r="B151" s="343" t="s">
        <v>2499</v>
      </c>
      <c r="C151" s="517">
        <v>66</v>
      </c>
      <c r="D151" s="517">
        <v>0</v>
      </c>
      <c r="E151" s="517">
        <v>66</v>
      </c>
      <c r="F151" s="342">
        <v>9</v>
      </c>
      <c r="G151" s="342">
        <v>60</v>
      </c>
      <c r="H151" s="342">
        <v>0</v>
      </c>
      <c r="I151" s="342">
        <v>60</v>
      </c>
    </row>
    <row r="152" spans="1:9" ht="9" customHeight="1" x14ac:dyDescent="0.15">
      <c r="A152" s="341" t="s">
        <v>2477</v>
      </c>
      <c r="B152" s="343" t="s">
        <v>2500</v>
      </c>
      <c r="C152" s="517">
        <v>15</v>
      </c>
      <c r="D152" s="517">
        <v>0</v>
      </c>
      <c r="E152" s="517">
        <v>15</v>
      </c>
      <c r="F152" s="342">
        <v>0</v>
      </c>
      <c r="G152" s="342">
        <v>12</v>
      </c>
      <c r="H152" s="342">
        <v>0</v>
      </c>
      <c r="I152" s="342">
        <v>12</v>
      </c>
    </row>
    <row r="153" spans="1:9" ht="9" customHeight="1" x14ac:dyDescent="0.15">
      <c r="A153" s="341" t="s">
        <v>2477</v>
      </c>
      <c r="B153" s="343" t="s">
        <v>3072</v>
      </c>
      <c r="C153" s="517">
        <v>9</v>
      </c>
      <c r="D153" s="517">
        <v>0</v>
      </c>
      <c r="E153" s="517">
        <v>6</v>
      </c>
      <c r="F153" s="342">
        <v>9</v>
      </c>
      <c r="G153" s="342">
        <v>6</v>
      </c>
      <c r="H153" s="342">
        <v>0</v>
      </c>
      <c r="I153" s="342">
        <v>3</v>
      </c>
    </row>
    <row r="154" spans="1:9" ht="9" customHeight="1" x14ac:dyDescent="0.15">
      <c r="A154" s="341" t="s">
        <v>2501</v>
      </c>
      <c r="B154" s="343" t="s">
        <v>2502</v>
      </c>
      <c r="C154" s="517">
        <v>606</v>
      </c>
      <c r="D154" s="517">
        <v>69</v>
      </c>
      <c r="E154" s="517">
        <v>537</v>
      </c>
      <c r="F154" s="342">
        <v>42</v>
      </c>
      <c r="G154" s="342">
        <v>357</v>
      </c>
      <c r="H154" s="342">
        <v>33</v>
      </c>
      <c r="I154" s="342">
        <v>324</v>
      </c>
    </row>
    <row r="155" spans="1:9" ht="9" customHeight="1" x14ac:dyDescent="0.15">
      <c r="A155" s="341" t="s">
        <v>2487</v>
      </c>
      <c r="B155" s="343" t="s">
        <v>2503</v>
      </c>
      <c r="C155" s="517">
        <v>39</v>
      </c>
      <c r="D155" s="517">
        <v>0</v>
      </c>
      <c r="E155" s="517">
        <v>36</v>
      </c>
      <c r="F155" s="342">
        <v>3</v>
      </c>
      <c r="G155" s="342">
        <v>36</v>
      </c>
      <c r="H155" s="342">
        <v>0</v>
      </c>
      <c r="I155" s="342">
        <v>33</v>
      </c>
    </row>
    <row r="156" spans="1:9" ht="9" customHeight="1" x14ac:dyDescent="0.15">
      <c r="A156" s="341" t="s">
        <v>2487</v>
      </c>
      <c r="B156" s="343" t="s">
        <v>2504</v>
      </c>
      <c r="C156" s="517">
        <v>36</v>
      </c>
      <c r="D156" s="517">
        <v>0</v>
      </c>
      <c r="E156" s="517">
        <v>36</v>
      </c>
      <c r="F156" s="342">
        <v>3</v>
      </c>
      <c r="G156" s="342">
        <v>33</v>
      </c>
      <c r="H156" s="342">
        <v>0</v>
      </c>
      <c r="I156" s="342">
        <v>33</v>
      </c>
    </row>
    <row r="157" spans="1:9" ht="9" customHeight="1" x14ac:dyDescent="0.15">
      <c r="A157" s="341" t="s">
        <v>2487</v>
      </c>
      <c r="B157" s="343" t="s">
        <v>2505</v>
      </c>
      <c r="C157" s="517">
        <v>9</v>
      </c>
      <c r="D157" s="517">
        <v>0</v>
      </c>
      <c r="E157" s="517">
        <v>9</v>
      </c>
      <c r="F157" s="342">
        <v>0</v>
      </c>
      <c r="G157" s="342">
        <v>6</v>
      </c>
      <c r="H157" s="342">
        <v>0</v>
      </c>
      <c r="I157" s="342">
        <v>6</v>
      </c>
    </row>
    <row r="158" spans="1:9" ht="18.95" customHeight="1" x14ac:dyDescent="0.15">
      <c r="A158" s="344" t="s">
        <v>2487</v>
      </c>
      <c r="B158" s="344" t="s">
        <v>2506</v>
      </c>
      <c r="C158" s="517">
        <v>12</v>
      </c>
      <c r="D158" s="517">
        <v>0</v>
      </c>
      <c r="E158" s="517">
        <v>12</v>
      </c>
      <c r="F158" s="342">
        <v>3</v>
      </c>
      <c r="G158" s="342">
        <v>12</v>
      </c>
      <c r="H158" s="342">
        <v>0</v>
      </c>
      <c r="I158" s="342">
        <v>9</v>
      </c>
    </row>
    <row r="159" spans="1:9" ht="9" customHeight="1" x14ac:dyDescent="0.15">
      <c r="A159" s="341" t="s">
        <v>2507</v>
      </c>
      <c r="B159" s="343" t="s">
        <v>2508</v>
      </c>
      <c r="C159" s="517">
        <v>1980</v>
      </c>
      <c r="D159" s="517">
        <v>159</v>
      </c>
      <c r="E159" s="517">
        <v>1824</v>
      </c>
      <c r="F159" s="342">
        <v>264</v>
      </c>
      <c r="G159" s="342">
        <v>1440</v>
      </c>
      <c r="H159" s="342">
        <v>123</v>
      </c>
      <c r="I159" s="342">
        <v>1317</v>
      </c>
    </row>
    <row r="160" spans="1:9" ht="9" customHeight="1" x14ac:dyDescent="0.15">
      <c r="A160" s="341" t="s">
        <v>2492</v>
      </c>
      <c r="B160" s="343" t="s">
        <v>2509</v>
      </c>
      <c r="C160" s="517">
        <v>39</v>
      </c>
      <c r="D160" s="517">
        <v>0</v>
      </c>
      <c r="E160" s="517">
        <v>39</v>
      </c>
      <c r="F160" s="342">
        <v>0</v>
      </c>
      <c r="G160" s="342">
        <v>24</v>
      </c>
      <c r="H160" s="342">
        <v>0</v>
      </c>
      <c r="I160" s="342">
        <v>24</v>
      </c>
    </row>
    <row r="161" spans="1:9" ht="9" customHeight="1" x14ac:dyDescent="0.15">
      <c r="A161" s="341" t="s">
        <v>2492</v>
      </c>
      <c r="B161" s="343" t="s">
        <v>2510</v>
      </c>
      <c r="C161" s="517">
        <v>405</v>
      </c>
      <c r="D161" s="517">
        <v>15</v>
      </c>
      <c r="E161" s="517">
        <v>393</v>
      </c>
      <c r="F161" s="342">
        <v>42</v>
      </c>
      <c r="G161" s="342">
        <v>255</v>
      </c>
      <c r="H161" s="342">
        <v>6</v>
      </c>
      <c r="I161" s="342">
        <v>246</v>
      </c>
    </row>
    <row r="162" spans="1:9" ht="9" customHeight="1" x14ac:dyDescent="0.15">
      <c r="A162" s="341" t="s">
        <v>2511</v>
      </c>
      <c r="B162" s="343" t="s">
        <v>2512</v>
      </c>
      <c r="C162" s="517">
        <v>18</v>
      </c>
      <c r="D162" s="517">
        <v>0</v>
      </c>
      <c r="E162" s="517">
        <v>18</v>
      </c>
      <c r="F162" s="342">
        <v>6</v>
      </c>
      <c r="G162" s="342">
        <v>15</v>
      </c>
      <c r="H162" s="342">
        <v>0</v>
      </c>
      <c r="I162" s="342">
        <v>15</v>
      </c>
    </row>
    <row r="163" spans="1:9" ht="9" customHeight="1" x14ac:dyDescent="0.15">
      <c r="A163" s="341" t="s">
        <v>2513</v>
      </c>
      <c r="B163" s="343" t="s">
        <v>2514</v>
      </c>
      <c r="C163" s="517">
        <v>228</v>
      </c>
      <c r="D163" s="517">
        <v>27</v>
      </c>
      <c r="E163" s="517">
        <v>201</v>
      </c>
      <c r="F163" s="342">
        <v>69</v>
      </c>
      <c r="G163" s="342">
        <v>177</v>
      </c>
      <c r="H163" s="342">
        <v>18</v>
      </c>
      <c r="I163" s="342">
        <v>159</v>
      </c>
    </row>
    <row r="164" spans="1:9" ht="9" customHeight="1" x14ac:dyDescent="0.15">
      <c r="A164" s="341" t="s">
        <v>2515</v>
      </c>
      <c r="B164" s="343" t="s">
        <v>2516</v>
      </c>
      <c r="C164" s="517">
        <v>72</v>
      </c>
      <c r="D164" s="517">
        <v>48</v>
      </c>
      <c r="E164" s="517">
        <v>21</v>
      </c>
      <c r="F164" s="342">
        <v>3</v>
      </c>
      <c r="G164" s="342">
        <v>51</v>
      </c>
      <c r="H164" s="342">
        <v>33</v>
      </c>
      <c r="I164" s="342">
        <v>18</v>
      </c>
    </row>
    <row r="165" spans="1:9" ht="9" customHeight="1" x14ac:dyDescent="0.15">
      <c r="A165" s="341" t="s">
        <v>2517</v>
      </c>
      <c r="B165" s="343" t="s">
        <v>2518</v>
      </c>
      <c r="C165" s="517">
        <v>3</v>
      </c>
      <c r="D165" s="517">
        <v>0</v>
      </c>
      <c r="E165" s="517">
        <v>3</v>
      </c>
      <c r="F165" s="342">
        <v>0</v>
      </c>
      <c r="G165" s="342">
        <v>3</v>
      </c>
      <c r="H165" s="342">
        <v>0</v>
      </c>
      <c r="I165" s="342">
        <v>3</v>
      </c>
    </row>
    <row r="166" spans="1:9" ht="9" customHeight="1" x14ac:dyDescent="0.15">
      <c r="A166" s="341" t="s">
        <v>2517</v>
      </c>
      <c r="B166" s="343" t="s">
        <v>2519</v>
      </c>
      <c r="C166" s="517">
        <v>69</v>
      </c>
      <c r="D166" s="517">
        <v>45</v>
      </c>
      <c r="E166" s="517">
        <v>21</v>
      </c>
      <c r="F166" s="342">
        <v>6</v>
      </c>
      <c r="G166" s="342">
        <v>42</v>
      </c>
      <c r="H166" s="342">
        <v>27</v>
      </c>
      <c r="I166" s="342">
        <v>18</v>
      </c>
    </row>
    <row r="167" spans="1:9" ht="9" customHeight="1" x14ac:dyDescent="0.15">
      <c r="A167" s="341" t="s">
        <v>2520</v>
      </c>
      <c r="B167" s="343" t="s">
        <v>2521</v>
      </c>
      <c r="C167" s="517">
        <v>135</v>
      </c>
      <c r="D167" s="517">
        <v>6</v>
      </c>
      <c r="E167" s="517">
        <v>129</v>
      </c>
      <c r="F167" s="342">
        <v>66</v>
      </c>
      <c r="G167" s="342">
        <v>84</v>
      </c>
      <c r="H167" s="342">
        <v>3</v>
      </c>
      <c r="I167" s="342">
        <v>81</v>
      </c>
    </row>
    <row r="168" spans="1:9" ht="9" customHeight="1" x14ac:dyDescent="0.15">
      <c r="A168" s="341" t="s">
        <v>2520</v>
      </c>
      <c r="B168" s="343" t="s">
        <v>2522</v>
      </c>
      <c r="C168" s="517">
        <v>6</v>
      </c>
      <c r="D168" s="517">
        <v>0</v>
      </c>
      <c r="E168" s="517">
        <v>6</v>
      </c>
      <c r="F168" s="342">
        <v>0</v>
      </c>
      <c r="G168" s="342">
        <v>6</v>
      </c>
      <c r="H168" s="342">
        <v>0</v>
      </c>
      <c r="I168" s="342">
        <v>6</v>
      </c>
    </row>
    <row r="169" spans="1:9" ht="9" customHeight="1" x14ac:dyDescent="0.15">
      <c r="A169" s="341" t="s">
        <v>2520</v>
      </c>
      <c r="B169" s="343" t="s">
        <v>2523</v>
      </c>
      <c r="C169" s="517">
        <v>69</v>
      </c>
      <c r="D169" s="517">
        <v>6</v>
      </c>
      <c r="E169" s="517">
        <v>63</v>
      </c>
      <c r="F169" s="342">
        <v>0</v>
      </c>
      <c r="G169" s="342">
        <v>57</v>
      </c>
      <c r="H169" s="342">
        <v>6</v>
      </c>
      <c r="I169" s="342">
        <v>51</v>
      </c>
    </row>
    <row r="170" spans="1:9" ht="9" customHeight="1" x14ac:dyDescent="0.15">
      <c r="A170" s="341" t="s">
        <v>2520</v>
      </c>
      <c r="B170" s="343" t="s">
        <v>2524</v>
      </c>
      <c r="C170" s="517">
        <v>81</v>
      </c>
      <c r="D170" s="517">
        <v>3</v>
      </c>
      <c r="E170" s="517">
        <v>78</v>
      </c>
      <c r="F170" s="342">
        <v>6</v>
      </c>
      <c r="G170" s="342">
        <v>60</v>
      </c>
      <c r="H170" s="342">
        <v>3</v>
      </c>
      <c r="I170" s="342">
        <v>57</v>
      </c>
    </row>
    <row r="171" spans="1:9" ht="9" customHeight="1" x14ac:dyDescent="0.15">
      <c r="A171" s="341" t="s">
        <v>2520</v>
      </c>
      <c r="B171" s="343" t="s">
        <v>2525</v>
      </c>
      <c r="C171" s="517">
        <v>21</v>
      </c>
      <c r="D171" s="517">
        <v>3</v>
      </c>
      <c r="E171" s="517">
        <v>18</v>
      </c>
      <c r="F171" s="342">
        <v>0</v>
      </c>
      <c r="G171" s="342">
        <v>15</v>
      </c>
      <c r="H171" s="342">
        <v>3</v>
      </c>
      <c r="I171" s="342">
        <v>12</v>
      </c>
    </row>
    <row r="172" spans="1:9" ht="15" customHeight="1" x14ac:dyDescent="0.15">
      <c r="A172" s="341" t="s">
        <v>362</v>
      </c>
      <c r="B172" s="515" t="s">
        <v>2526</v>
      </c>
      <c r="C172" s="516">
        <v>3765</v>
      </c>
      <c r="D172" s="516">
        <v>483</v>
      </c>
      <c r="E172" s="516">
        <v>3285</v>
      </c>
      <c r="F172" s="340">
        <v>462</v>
      </c>
      <c r="G172" s="340">
        <v>2913</v>
      </c>
      <c r="H172" s="340">
        <v>363</v>
      </c>
      <c r="I172" s="340">
        <v>2550</v>
      </c>
    </row>
    <row r="173" spans="1:9" ht="9" customHeight="1" x14ac:dyDescent="0.15">
      <c r="A173" s="341" t="s">
        <v>882</v>
      </c>
      <c r="B173" s="343" t="s">
        <v>2527</v>
      </c>
      <c r="C173" s="517">
        <v>3</v>
      </c>
      <c r="D173" s="517">
        <v>0</v>
      </c>
      <c r="E173" s="517">
        <v>3</v>
      </c>
      <c r="F173" s="342">
        <v>0</v>
      </c>
      <c r="G173" s="342">
        <v>3</v>
      </c>
      <c r="H173" s="342">
        <v>0</v>
      </c>
      <c r="I173" s="342">
        <v>3</v>
      </c>
    </row>
    <row r="174" spans="1:9" ht="9" customHeight="1" x14ac:dyDescent="0.15">
      <c r="A174" s="341" t="s">
        <v>2528</v>
      </c>
      <c r="B174" s="343" t="s">
        <v>2529</v>
      </c>
      <c r="C174" s="517">
        <v>15</v>
      </c>
      <c r="D174" s="517">
        <v>0</v>
      </c>
      <c r="E174" s="517">
        <v>15</v>
      </c>
      <c r="F174" s="342">
        <v>0</v>
      </c>
      <c r="G174" s="342">
        <v>12</v>
      </c>
      <c r="H174" s="342">
        <v>0</v>
      </c>
      <c r="I174" s="342">
        <v>12</v>
      </c>
    </row>
    <row r="175" spans="1:9" ht="9" customHeight="1" x14ac:dyDescent="0.15">
      <c r="A175" s="341" t="s">
        <v>2530</v>
      </c>
      <c r="B175" s="343" t="s">
        <v>2531</v>
      </c>
      <c r="C175" s="517">
        <v>117</v>
      </c>
      <c r="D175" s="517">
        <v>3</v>
      </c>
      <c r="E175" s="517">
        <v>111</v>
      </c>
      <c r="F175" s="342">
        <v>0</v>
      </c>
      <c r="G175" s="342">
        <v>93</v>
      </c>
      <c r="H175" s="342">
        <v>3</v>
      </c>
      <c r="I175" s="342">
        <v>90</v>
      </c>
    </row>
    <row r="176" spans="1:9" ht="9" customHeight="1" x14ac:dyDescent="0.15">
      <c r="A176" s="341" t="s">
        <v>2530</v>
      </c>
      <c r="B176" s="343" t="s">
        <v>3073</v>
      </c>
      <c r="C176" s="517">
        <v>6</v>
      </c>
      <c r="D176" s="517">
        <v>0</v>
      </c>
      <c r="E176" s="517">
        <v>6</v>
      </c>
      <c r="F176" s="342">
        <v>0</v>
      </c>
      <c r="G176" s="342">
        <v>6</v>
      </c>
      <c r="H176" s="342">
        <v>0</v>
      </c>
      <c r="I176" s="342">
        <v>6</v>
      </c>
    </row>
    <row r="177" spans="1:9" ht="9" customHeight="1" x14ac:dyDescent="0.15">
      <c r="A177" s="341" t="s">
        <v>264</v>
      </c>
      <c r="B177" s="343" t="s">
        <v>2532</v>
      </c>
      <c r="C177" s="517">
        <v>750</v>
      </c>
      <c r="D177" s="517">
        <v>3</v>
      </c>
      <c r="E177" s="517">
        <v>747</v>
      </c>
      <c r="F177" s="342">
        <v>126</v>
      </c>
      <c r="G177" s="342">
        <v>624</v>
      </c>
      <c r="H177" s="342">
        <v>0</v>
      </c>
      <c r="I177" s="342">
        <v>624</v>
      </c>
    </row>
    <row r="178" spans="1:9" ht="9" customHeight="1" x14ac:dyDescent="0.15">
      <c r="A178" s="341" t="s">
        <v>264</v>
      </c>
      <c r="B178" s="343" t="s">
        <v>2533</v>
      </c>
      <c r="C178" s="517">
        <v>144</v>
      </c>
      <c r="D178" s="517">
        <v>3</v>
      </c>
      <c r="E178" s="517">
        <v>141</v>
      </c>
      <c r="F178" s="342">
        <v>0</v>
      </c>
      <c r="G178" s="342">
        <v>96</v>
      </c>
      <c r="H178" s="342">
        <v>3</v>
      </c>
      <c r="I178" s="342">
        <v>93</v>
      </c>
    </row>
    <row r="179" spans="1:9" ht="9" customHeight="1" x14ac:dyDescent="0.15">
      <c r="A179" s="341" t="s">
        <v>1167</v>
      </c>
      <c r="B179" s="343" t="s">
        <v>2725</v>
      </c>
      <c r="C179" s="517">
        <v>54</v>
      </c>
      <c r="D179" s="517">
        <v>0</v>
      </c>
      <c r="E179" s="517">
        <v>54</v>
      </c>
      <c r="F179" s="342">
        <v>0</v>
      </c>
      <c r="G179" s="342">
        <v>54</v>
      </c>
      <c r="H179" s="342">
        <v>0</v>
      </c>
      <c r="I179" s="342">
        <v>54</v>
      </c>
    </row>
    <row r="180" spans="1:9" ht="9" customHeight="1" x14ac:dyDescent="0.15">
      <c r="A180" s="341" t="s">
        <v>2534</v>
      </c>
      <c r="B180" s="343" t="s">
        <v>2535</v>
      </c>
      <c r="C180" s="517">
        <v>144</v>
      </c>
      <c r="D180" s="517">
        <v>6</v>
      </c>
      <c r="E180" s="517">
        <v>138</v>
      </c>
      <c r="F180" s="342">
        <v>0</v>
      </c>
      <c r="G180" s="342">
        <v>123</v>
      </c>
      <c r="H180" s="342">
        <v>6</v>
      </c>
      <c r="I180" s="342">
        <v>117</v>
      </c>
    </row>
    <row r="181" spans="1:9" ht="9" customHeight="1" x14ac:dyDescent="0.15">
      <c r="A181" s="341" t="s">
        <v>1183</v>
      </c>
      <c r="B181" s="343" t="s">
        <v>2536</v>
      </c>
      <c r="C181" s="517">
        <v>195</v>
      </c>
      <c r="D181" s="517">
        <v>6</v>
      </c>
      <c r="E181" s="517">
        <v>189</v>
      </c>
      <c r="F181" s="342">
        <v>9</v>
      </c>
      <c r="G181" s="342">
        <v>183</v>
      </c>
      <c r="H181" s="342">
        <v>6</v>
      </c>
      <c r="I181" s="342">
        <v>177</v>
      </c>
    </row>
    <row r="182" spans="1:9" ht="9" customHeight="1" x14ac:dyDescent="0.15">
      <c r="A182" s="341" t="s">
        <v>2537</v>
      </c>
      <c r="B182" s="343" t="s">
        <v>2538</v>
      </c>
      <c r="C182" s="517">
        <v>21</v>
      </c>
      <c r="D182" s="517">
        <v>0</v>
      </c>
      <c r="E182" s="517">
        <v>21</v>
      </c>
      <c r="F182" s="342">
        <v>0</v>
      </c>
      <c r="G182" s="342">
        <v>18</v>
      </c>
      <c r="H182" s="342">
        <v>0</v>
      </c>
      <c r="I182" s="342">
        <v>18</v>
      </c>
    </row>
    <row r="183" spans="1:9" ht="9" customHeight="1" x14ac:dyDescent="0.15">
      <c r="A183" s="341" t="s">
        <v>2539</v>
      </c>
      <c r="B183" s="343" t="s">
        <v>2540</v>
      </c>
      <c r="C183" s="517">
        <v>78</v>
      </c>
      <c r="D183" s="517">
        <v>18</v>
      </c>
      <c r="E183" s="517">
        <v>60</v>
      </c>
      <c r="F183" s="342">
        <v>0</v>
      </c>
      <c r="G183" s="342">
        <v>66</v>
      </c>
      <c r="H183" s="342">
        <v>18</v>
      </c>
      <c r="I183" s="342">
        <v>48</v>
      </c>
    </row>
    <row r="184" spans="1:9" ht="9" customHeight="1" x14ac:dyDescent="0.15">
      <c r="A184" s="341" t="s">
        <v>2541</v>
      </c>
      <c r="B184" s="343" t="s">
        <v>2542</v>
      </c>
      <c r="C184" s="517">
        <v>0</v>
      </c>
      <c r="D184" s="517">
        <v>0</v>
      </c>
      <c r="E184" s="517">
        <v>0</v>
      </c>
      <c r="F184" s="342">
        <v>0</v>
      </c>
      <c r="G184" s="342">
        <v>0</v>
      </c>
      <c r="H184" s="342">
        <v>0</v>
      </c>
      <c r="I184" s="342">
        <v>0</v>
      </c>
    </row>
    <row r="185" spans="1:9" ht="9" customHeight="1" x14ac:dyDescent="0.15">
      <c r="A185" s="341" t="s">
        <v>2543</v>
      </c>
      <c r="B185" s="343" t="s">
        <v>2544</v>
      </c>
      <c r="C185" s="517">
        <v>9</v>
      </c>
      <c r="D185" s="517">
        <v>0</v>
      </c>
      <c r="E185" s="517">
        <v>9</v>
      </c>
      <c r="F185" s="342">
        <v>0</v>
      </c>
      <c r="G185" s="342">
        <v>9</v>
      </c>
      <c r="H185" s="342">
        <v>0</v>
      </c>
      <c r="I185" s="342">
        <v>6</v>
      </c>
    </row>
    <row r="186" spans="1:9" ht="9" customHeight="1" x14ac:dyDescent="0.15">
      <c r="A186" s="341" t="s">
        <v>2545</v>
      </c>
      <c r="B186" s="343" t="s">
        <v>2546</v>
      </c>
      <c r="C186" s="517">
        <v>189</v>
      </c>
      <c r="D186" s="517">
        <v>54</v>
      </c>
      <c r="E186" s="517">
        <v>135</v>
      </c>
      <c r="F186" s="342">
        <v>39</v>
      </c>
      <c r="G186" s="342">
        <v>162</v>
      </c>
      <c r="H186" s="342">
        <v>48</v>
      </c>
      <c r="I186" s="342">
        <v>114</v>
      </c>
    </row>
    <row r="187" spans="1:9" ht="9" customHeight="1" x14ac:dyDescent="0.15">
      <c r="A187" s="341" t="s">
        <v>3074</v>
      </c>
      <c r="B187" s="343" t="s">
        <v>3075</v>
      </c>
      <c r="C187" s="517">
        <v>12</v>
      </c>
      <c r="D187" s="517">
        <v>6</v>
      </c>
      <c r="E187" s="517">
        <v>9</v>
      </c>
      <c r="F187" s="342">
        <v>0</v>
      </c>
      <c r="G187" s="342">
        <v>12</v>
      </c>
      <c r="H187" s="342">
        <v>6</v>
      </c>
      <c r="I187" s="342">
        <v>9</v>
      </c>
    </row>
    <row r="188" spans="1:9" ht="9" customHeight="1" x14ac:dyDescent="0.15">
      <c r="A188" s="341" t="s">
        <v>1451</v>
      </c>
      <c r="B188" s="343" t="s">
        <v>2547</v>
      </c>
      <c r="C188" s="517">
        <v>27</v>
      </c>
      <c r="D188" s="517">
        <v>0</v>
      </c>
      <c r="E188" s="517">
        <v>27</v>
      </c>
      <c r="F188" s="342">
        <v>0</v>
      </c>
      <c r="G188" s="342">
        <v>27</v>
      </c>
      <c r="H188" s="342">
        <v>0</v>
      </c>
      <c r="I188" s="342">
        <v>27</v>
      </c>
    </row>
    <row r="189" spans="1:9" ht="9" customHeight="1" x14ac:dyDescent="0.15">
      <c r="A189" s="341" t="s">
        <v>1451</v>
      </c>
      <c r="B189" s="343" t="s">
        <v>2548</v>
      </c>
      <c r="C189" s="517">
        <v>15</v>
      </c>
      <c r="D189" s="517">
        <v>3</v>
      </c>
      <c r="E189" s="517">
        <v>12</v>
      </c>
      <c r="F189" s="342">
        <v>0</v>
      </c>
      <c r="G189" s="342">
        <v>9</v>
      </c>
      <c r="H189" s="342">
        <v>0</v>
      </c>
      <c r="I189" s="342">
        <v>9</v>
      </c>
    </row>
    <row r="190" spans="1:9" ht="9" customHeight="1" x14ac:dyDescent="0.15">
      <c r="A190" s="341" t="s">
        <v>1451</v>
      </c>
      <c r="B190" s="343" t="s">
        <v>2549</v>
      </c>
      <c r="C190" s="517">
        <v>39</v>
      </c>
      <c r="D190" s="517">
        <v>3</v>
      </c>
      <c r="E190" s="517">
        <v>36</v>
      </c>
      <c r="F190" s="342">
        <v>0</v>
      </c>
      <c r="G190" s="342">
        <v>36</v>
      </c>
      <c r="H190" s="342">
        <v>3</v>
      </c>
      <c r="I190" s="342">
        <v>33</v>
      </c>
    </row>
    <row r="191" spans="1:9" ht="9" customHeight="1" x14ac:dyDescent="0.15">
      <c r="A191" s="341" t="s">
        <v>2550</v>
      </c>
      <c r="B191" s="343" t="s">
        <v>2551</v>
      </c>
      <c r="C191" s="517">
        <v>36</v>
      </c>
      <c r="D191" s="517">
        <v>21</v>
      </c>
      <c r="E191" s="517">
        <v>15</v>
      </c>
      <c r="F191" s="342">
        <v>18</v>
      </c>
      <c r="G191" s="342">
        <v>36</v>
      </c>
      <c r="H191" s="342">
        <v>21</v>
      </c>
      <c r="I191" s="342">
        <v>15</v>
      </c>
    </row>
    <row r="192" spans="1:9" ht="9" customHeight="1" x14ac:dyDescent="0.15">
      <c r="A192" s="341" t="s">
        <v>2423</v>
      </c>
      <c r="B192" s="343" t="s">
        <v>2552</v>
      </c>
      <c r="C192" s="517">
        <v>18</v>
      </c>
      <c r="D192" s="517">
        <v>3</v>
      </c>
      <c r="E192" s="517">
        <v>12</v>
      </c>
      <c r="F192" s="342">
        <v>0</v>
      </c>
      <c r="G192" s="342">
        <v>9</v>
      </c>
      <c r="H192" s="342">
        <v>3</v>
      </c>
      <c r="I192" s="342">
        <v>3</v>
      </c>
    </row>
    <row r="193" spans="1:9" ht="9" customHeight="1" x14ac:dyDescent="0.15">
      <c r="A193" s="341" t="s">
        <v>1520</v>
      </c>
      <c r="B193" s="343" t="s">
        <v>2553</v>
      </c>
      <c r="C193" s="517">
        <v>126</v>
      </c>
      <c r="D193" s="517">
        <v>9</v>
      </c>
      <c r="E193" s="517">
        <v>117</v>
      </c>
      <c r="F193" s="342">
        <v>0</v>
      </c>
      <c r="G193" s="342">
        <v>123</v>
      </c>
      <c r="H193" s="342">
        <v>9</v>
      </c>
      <c r="I193" s="342">
        <v>114</v>
      </c>
    </row>
    <row r="194" spans="1:9" ht="9" customHeight="1" x14ac:dyDescent="0.15">
      <c r="A194" s="341" t="s">
        <v>1558</v>
      </c>
      <c r="B194" s="343" t="s">
        <v>2554</v>
      </c>
      <c r="C194" s="517">
        <v>60</v>
      </c>
      <c r="D194" s="517">
        <v>0</v>
      </c>
      <c r="E194" s="517">
        <v>60</v>
      </c>
      <c r="F194" s="342">
        <v>0</v>
      </c>
      <c r="G194" s="342">
        <v>57</v>
      </c>
      <c r="H194" s="342">
        <v>0</v>
      </c>
      <c r="I194" s="342">
        <v>57</v>
      </c>
    </row>
    <row r="195" spans="1:9" ht="9" customHeight="1" x14ac:dyDescent="0.15">
      <c r="A195" s="341" t="s">
        <v>1562</v>
      </c>
      <c r="B195" s="343" t="s">
        <v>2555</v>
      </c>
      <c r="C195" s="517">
        <v>1458</v>
      </c>
      <c r="D195" s="517">
        <v>237</v>
      </c>
      <c r="E195" s="517">
        <v>1221</v>
      </c>
      <c r="F195" s="342">
        <v>216</v>
      </c>
      <c r="G195" s="342">
        <v>960</v>
      </c>
      <c r="H195" s="342">
        <v>156</v>
      </c>
      <c r="I195" s="342">
        <v>804</v>
      </c>
    </row>
    <row r="196" spans="1:9" ht="9" customHeight="1" x14ac:dyDescent="0.15">
      <c r="A196" s="341" t="s">
        <v>3076</v>
      </c>
      <c r="B196" s="343" t="s">
        <v>3077</v>
      </c>
      <c r="C196" s="517">
        <v>15</v>
      </c>
      <c r="D196" s="517">
        <v>0</v>
      </c>
      <c r="E196" s="517">
        <v>15</v>
      </c>
      <c r="F196" s="342">
        <v>0</v>
      </c>
      <c r="G196" s="342">
        <v>15</v>
      </c>
      <c r="H196" s="342">
        <v>0</v>
      </c>
      <c r="I196" s="342">
        <v>15</v>
      </c>
    </row>
    <row r="197" spans="1:9" ht="9" customHeight="1" x14ac:dyDescent="0.15">
      <c r="A197" s="341" t="s">
        <v>2556</v>
      </c>
      <c r="B197" s="343" t="s">
        <v>2557</v>
      </c>
      <c r="C197" s="517">
        <v>24</v>
      </c>
      <c r="D197" s="517">
        <v>15</v>
      </c>
      <c r="E197" s="517">
        <v>9</v>
      </c>
      <c r="F197" s="342">
        <v>12</v>
      </c>
      <c r="G197" s="342">
        <v>18</v>
      </c>
      <c r="H197" s="342">
        <v>12</v>
      </c>
      <c r="I197" s="342">
        <v>6</v>
      </c>
    </row>
    <row r="198" spans="1:9" ht="9" customHeight="1" x14ac:dyDescent="0.15">
      <c r="A198" s="341" t="s">
        <v>2556</v>
      </c>
      <c r="B198" s="343" t="s">
        <v>2558</v>
      </c>
      <c r="C198" s="517">
        <v>21</v>
      </c>
      <c r="D198" s="517">
        <v>6</v>
      </c>
      <c r="E198" s="517">
        <v>15</v>
      </c>
      <c r="F198" s="342">
        <v>0</v>
      </c>
      <c r="G198" s="342">
        <v>18</v>
      </c>
      <c r="H198" s="342">
        <v>6</v>
      </c>
      <c r="I198" s="342">
        <v>9</v>
      </c>
    </row>
    <row r="199" spans="1:9" ht="9" customHeight="1" x14ac:dyDescent="0.15">
      <c r="A199" s="341" t="s">
        <v>2559</v>
      </c>
      <c r="B199" s="343" t="s">
        <v>2560</v>
      </c>
      <c r="C199" s="517">
        <v>171</v>
      </c>
      <c r="D199" s="517">
        <v>69</v>
      </c>
      <c r="E199" s="517">
        <v>105</v>
      </c>
      <c r="F199" s="342">
        <v>30</v>
      </c>
      <c r="G199" s="342">
        <v>123</v>
      </c>
      <c r="H199" s="342">
        <v>48</v>
      </c>
      <c r="I199" s="342">
        <v>75</v>
      </c>
    </row>
    <row r="200" spans="1:9" ht="9" customHeight="1" x14ac:dyDescent="0.15">
      <c r="A200" s="341" t="s">
        <v>2561</v>
      </c>
      <c r="B200" s="343" t="s">
        <v>2562</v>
      </c>
      <c r="C200" s="517">
        <v>0</v>
      </c>
      <c r="D200" s="517">
        <v>0</v>
      </c>
      <c r="E200" s="517">
        <v>0</v>
      </c>
      <c r="F200" s="342">
        <v>0</v>
      </c>
      <c r="G200" s="342">
        <v>0</v>
      </c>
      <c r="H200" s="342">
        <v>0</v>
      </c>
      <c r="I200" s="342">
        <v>0</v>
      </c>
    </row>
    <row r="201" spans="1:9" ht="9" customHeight="1" x14ac:dyDescent="0.15">
      <c r="A201" s="341" t="s">
        <v>2563</v>
      </c>
      <c r="B201" s="343" t="s">
        <v>2564</v>
      </c>
      <c r="C201" s="517">
        <v>6</v>
      </c>
      <c r="D201" s="517">
        <v>6</v>
      </c>
      <c r="E201" s="517">
        <v>0</v>
      </c>
      <c r="F201" s="342">
        <v>6</v>
      </c>
      <c r="G201" s="342">
        <v>6</v>
      </c>
      <c r="H201" s="342">
        <v>3</v>
      </c>
      <c r="I201" s="342">
        <v>0</v>
      </c>
    </row>
    <row r="202" spans="1:9" ht="18.95" customHeight="1" x14ac:dyDescent="0.15">
      <c r="A202" s="344" t="s">
        <v>2563</v>
      </c>
      <c r="B202" s="344" t="s">
        <v>2565</v>
      </c>
      <c r="C202" s="517">
        <v>9</v>
      </c>
      <c r="D202" s="517">
        <v>6</v>
      </c>
      <c r="E202" s="517">
        <v>3</v>
      </c>
      <c r="F202" s="342">
        <v>6</v>
      </c>
      <c r="G202" s="342">
        <v>9</v>
      </c>
      <c r="H202" s="342">
        <v>6</v>
      </c>
      <c r="I202" s="342">
        <v>3</v>
      </c>
    </row>
    <row r="203" spans="1:9" ht="30" customHeight="1" x14ac:dyDescent="0.15">
      <c r="A203" s="341" t="s">
        <v>362</v>
      </c>
      <c r="B203" s="515" t="s">
        <v>215</v>
      </c>
      <c r="C203" s="516">
        <v>39405</v>
      </c>
      <c r="D203" s="516">
        <v>7143</v>
      </c>
      <c r="E203" s="516">
        <v>32262</v>
      </c>
      <c r="F203" s="340">
        <v>4869</v>
      </c>
      <c r="G203" s="340">
        <v>38397</v>
      </c>
      <c r="H203" s="340">
        <v>6954</v>
      </c>
      <c r="I203" s="340">
        <v>31446</v>
      </c>
    </row>
    <row r="204" spans="1:9" ht="15" customHeight="1" x14ac:dyDescent="0.15">
      <c r="A204" s="341" t="s">
        <v>362</v>
      </c>
      <c r="B204" s="515" t="s">
        <v>2315</v>
      </c>
      <c r="C204" s="516">
        <v>13878</v>
      </c>
      <c r="D204" s="516">
        <v>3252</v>
      </c>
      <c r="E204" s="516">
        <v>10623</v>
      </c>
      <c r="F204" s="340">
        <v>867</v>
      </c>
      <c r="G204" s="340">
        <v>13470</v>
      </c>
      <c r="H204" s="340">
        <v>3132</v>
      </c>
      <c r="I204" s="340">
        <v>10338</v>
      </c>
    </row>
    <row r="205" spans="1:9" ht="15" customHeight="1" x14ac:dyDescent="0.15">
      <c r="A205" s="341" t="s">
        <v>362</v>
      </c>
      <c r="B205" s="515" t="s">
        <v>2316</v>
      </c>
      <c r="C205" s="516">
        <v>648</v>
      </c>
      <c r="D205" s="516">
        <v>132</v>
      </c>
      <c r="E205" s="516">
        <v>516</v>
      </c>
      <c r="F205" s="340">
        <v>99</v>
      </c>
      <c r="G205" s="340">
        <v>555</v>
      </c>
      <c r="H205" s="340">
        <v>108</v>
      </c>
      <c r="I205" s="340">
        <v>447</v>
      </c>
    </row>
    <row r="206" spans="1:9" ht="9" customHeight="1" x14ac:dyDescent="0.15">
      <c r="A206" s="341" t="s">
        <v>2368</v>
      </c>
      <c r="B206" s="343" t="s">
        <v>2566</v>
      </c>
      <c r="C206" s="517">
        <v>552</v>
      </c>
      <c r="D206" s="517">
        <v>105</v>
      </c>
      <c r="E206" s="517">
        <v>447</v>
      </c>
      <c r="F206" s="342">
        <v>81</v>
      </c>
      <c r="G206" s="342">
        <v>462</v>
      </c>
      <c r="H206" s="342">
        <v>84</v>
      </c>
      <c r="I206" s="342">
        <v>378</v>
      </c>
    </row>
    <row r="207" spans="1:9" ht="9" customHeight="1" x14ac:dyDescent="0.15">
      <c r="A207" s="341" t="s">
        <v>2368</v>
      </c>
      <c r="B207" s="343" t="s">
        <v>2567</v>
      </c>
      <c r="C207" s="517">
        <v>72</v>
      </c>
      <c r="D207" s="517">
        <v>12</v>
      </c>
      <c r="E207" s="517">
        <v>60</v>
      </c>
      <c r="F207" s="342">
        <v>18</v>
      </c>
      <c r="G207" s="342">
        <v>69</v>
      </c>
      <c r="H207" s="342">
        <v>9</v>
      </c>
      <c r="I207" s="342">
        <v>57</v>
      </c>
    </row>
    <row r="208" spans="1:9" ht="9" customHeight="1" x14ac:dyDescent="0.15">
      <c r="A208" s="341" t="s">
        <v>2327</v>
      </c>
      <c r="B208" s="343" t="s">
        <v>2328</v>
      </c>
      <c r="C208" s="517">
        <v>9</v>
      </c>
      <c r="D208" s="517">
        <v>6</v>
      </c>
      <c r="E208" s="517">
        <v>3</v>
      </c>
      <c r="F208" s="342">
        <v>0</v>
      </c>
      <c r="G208" s="342">
        <v>9</v>
      </c>
      <c r="H208" s="342">
        <v>6</v>
      </c>
      <c r="I208" s="342">
        <v>3</v>
      </c>
    </row>
    <row r="209" spans="1:9" ht="9" customHeight="1" x14ac:dyDescent="0.15">
      <c r="A209" s="341" t="s">
        <v>2327</v>
      </c>
      <c r="B209" s="343" t="s">
        <v>2568</v>
      </c>
      <c r="C209" s="517">
        <v>6</v>
      </c>
      <c r="D209" s="517">
        <v>6</v>
      </c>
      <c r="E209" s="517">
        <v>0</v>
      </c>
      <c r="F209" s="342">
        <v>0</v>
      </c>
      <c r="G209" s="342">
        <v>6</v>
      </c>
      <c r="H209" s="342">
        <v>6</v>
      </c>
      <c r="I209" s="342">
        <v>0</v>
      </c>
    </row>
    <row r="210" spans="1:9" ht="9" customHeight="1" x14ac:dyDescent="0.15">
      <c r="A210" s="341" t="s">
        <v>2332</v>
      </c>
      <c r="B210" s="343" t="s">
        <v>2569</v>
      </c>
      <c r="C210" s="517">
        <v>9</v>
      </c>
      <c r="D210" s="517">
        <v>3</v>
      </c>
      <c r="E210" s="517">
        <v>6</v>
      </c>
      <c r="F210" s="342">
        <v>0</v>
      </c>
      <c r="G210" s="342">
        <v>9</v>
      </c>
      <c r="H210" s="342">
        <v>3</v>
      </c>
      <c r="I210" s="342">
        <v>6</v>
      </c>
    </row>
    <row r="211" spans="1:9" ht="15" customHeight="1" x14ac:dyDescent="0.15">
      <c r="A211" s="341" t="s">
        <v>362</v>
      </c>
      <c r="B211" s="515" t="s">
        <v>2337</v>
      </c>
      <c r="C211" s="516">
        <v>6414</v>
      </c>
      <c r="D211" s="516">
        <v>1467</v>
      </c>
      <c r="E211" s="516">
        <v>4950</v>
      </c>
      <c r="F211" s="340">
        <v>270</v>
      </c>
      <c r="G211" s="340">
        <v>6327</v>
      </c>
      <c r="H211" s="340">
        <v>1419</v>
      </c>
      <c r="I211" s="340">
        <v>4908</v>
      </c>
    </row>
    <row r="212" spans="1:9" ht="9" customHeight="1" x14ac:dyDescent="0.15">
      <c r="A212" s="341" t="s">
        <v>2340</v>
      </c>
      <c r="B212" s="343" t="s">
        <v>2571</v>
      </c>
      <c r="C212" s="517">
        <v>3</v>
      </c>
      <c r="D212" s="517">
        <v>0</v>
      </c>
      <c r="E212" s="517">
        <v>3</v>
      </c>
      <c r="F212" s="342">
        <v>0</v>
      </c>
      <c r="G212" s="342">
        <v>3</v>
      </c>
      <c r="H212" s="342">
        <v>0</v>
      </c>
      <c r="I212" s="342">
        <v>3</v>
      </c>
    </row>
    <row r="213" spans="1:9" ht="9" customHeight="1" x14ac:dyDescent="0.15">
      <c r="A213" s="341" t="s">
        <v>2572</v>
      </c>
      <c r="B213" s="343" t="s">
        <v>2573</v>
      </c>
      <c r="C213" s="517">
        <v>168</v>
      </c>
      <c r="D213" s="517">
        <v>27</v>
      </c>
      <c r="E213" s="517">
        <v>141</v>
      </c>
      <c r="F213" s="342">
        <v>12</v>
      </c>
      <c r="G213" s="342">
        <v>159</v>
      </c>
      <c r="H213" s="342">
        <v>24</v>
      </c>
      <c r="I213" s="342">
        <v>135</v>
      </c>
    </row>
    <row r="214" spans="1:9" ht="9" customHeight="1" x14ac:dyDescent="0.15">
      <c r="A214" s="341" t="s">
        <v>2368</v>
      </c>
      <c r="B214" s="343" t="s">
        <v>2574</v>
      </c>
      <c r="C214" s="517">
        <v>144</v>
      </c>
      <c r="D214" s="517">
        <v>21</v>
      </c>
      <c r="E214" s="517">
        <v>123</v>
      </c>
      <c r="F214" s="342">
        <v>3</v>
      </c>
      <c r="G214" s="342">
        <v>135</v>
      </c>
      <c r="H214" s="342">
        <v>21</v>
      </c>
      <c r="I214" s="342">
        <v>111</v>
      </c>
    </row>
    <row r="215" spans="1:9" ht="9" customHeight="1" x14ac:dyDescent="0.15">
      <c r="A215" s="341" t="s">
        <v>2368</v>
      </c>
      <c r="B215" s="343" t="s">
        <v>2575</v>
      </c>
      <c r="C215" s="517">
        <v>5211</v>
      </c>
      <c r="D215" s="517">
        <v>1008</v>
      </c>
      <c r="E215" s="517">
        <v>4203</v>
      </c>
      <c r="F215" s="342">
        <v>150</v>
      </c>
      <c r="G215" s="342">
        <v>5199</v>
      </c>
      <c r="H215" s="342">
        <v>1005</v>
      </c>
      <c r="I215" s="342">
        <v>4194</v>
      </c>
    </row>
    <row r="216" spans="1:9" ht="9" customHeight="1" x14ac:dyDescent="0.15">
      <c r="A216" s="341" t="s">
        <v>2368</v>
      </c>
      <c r="B216" s="343" t="s">
        <v>2576</v>
      </c>
      <c r="C216" s="517">
        <v>777</v>
      </c>
      <c r="D216" s="517">
        <v>327</v>
      </c>
      <c r="E216" s="517">
        <v>450</v>
      </c>
      <c r="F216" s="342">
        <v>99</v>
      </c>
      <c r="G216" s="342">
        <v>723</v>
      </c>
      <c r="H216" s="342">
        <v>291</v>
      </c>
      <c r="I216" s="342">
        <v>435</v>
      </c>
    </row>
    <row r="217" spans="1:9" ht="18.95" customHeight="1" x14ac:dyDescent="0.15">
      <c r="A217" s="344" t="s">
        <v>2368</v>
      </c>
      <c r="B217" s="344" t="s">
        <v>3078</v>
      </c>
      <c r="C217" s="517">
        <v>12</v>
      </c>
      <c r="D217" s="517">
        <v>9</v>
      </c>
      <c r="E217" s="517">
        <v>3</v>
      </c>
      <c r="F217" s="342">
        <v>0</v>
      </c>
      <c r="G217" s="342">
        <v>12</v>
      </c>
      <c r="H217" s="342">
        <v>9</v>
      </c>
      <c r="I217" s="342">
        <v>3</v>
      </c>
    </row>
    <row r="218" spans="1:9" ht="18.95" customHeight="1" x14ac:dyDescent="0.15">
      <c r="A218" s="344" t="s">
        <v>3079</v>
      </c>
      <c r="B218" s="344" t="s">
        <v>3080</v>
      </c>
      <c r="C218" s="517">
        <v>9</v>
      </c>
      <c r="D218" s="517">
        <v>6</v>
      </c>
      <c r="E218" s="517">
        <v>3</v>
      </c>
      <c r="F218" s="342">
        <v>0</v>
      </c>
      <c r="G218" s="342">
        <v>9</v>
      </c>
      <c r="H218" s="342">
        <v>6</v>
      </c>
      <c r="I218" s="342">
        <v>3</v>
      </c>
    </row>
    <row r="219" spans="1:9" ht="9" customHeight="1" x14ac:dyDescent="0.15">
      <c r="A219" s="341" t="s">
        <v>2325</v>
      </c>
      <c r="B219" s="343" t="s">
        <v>3081</v>
      </c>
      <c r="C219" s="517">
        <v>12</v>
      </c>
      <c r="D219" s="517">
        <v>12</v>
      </c>
      <c r="E219" s="517">
        <v>3</v>
      </c>
      <c r="F219" s="342">
        <v>0</v>
      </c>
      <c r="G219" s="342">
        <v>12</v>
      </c>
      <c r="H219" s="342">
        <v>12</v>
      </c>
      <c r="I219" s="342">
        <v>3</v>
      </c>
    </row>
    <row r="220" spans="1:9" ht="9" customHeight="1" x14ac:dyDescent="0.15">
      <c r="A220" s="341" t="s">
        <v>2327</v>
      </c>
      <c r="B220" s="343" t="s">
        <v>2577</v>
      </c>
      <c r="C220" s="517">
        <v>18</v>
      </c>
      <c r="D220" s="517">
        <v>12</v>
      </c>
      <c r="E220" s="517">
        <v>3</v>
      </c>
      <c r="F220" s="342">
        <v>0</v>
      </c>
      <c r="G220" s="342">
        <v>18</v>
      </c>
      <c r="H220" s="342">
        <v>12</v>
      </c>
      <c r="I220" s="342">
        <v>3</v>
      </c>
    </row>
    <row r="221" spans="1:9" ht="9" customHeight="1" x14ac:dyDescent="0.15">
      <c r="A221" s="341" t="s">
        <v>2327</v>
      </c>
      <c r="B221" s="343" t="s">
        <v>2578</v>
      </c>
      <c r="C221" s="517">
        <v>45</v>
      </c>
      <c r="D221" s="517">
        <v>27</v>
      </c>
      <c r="E221" s="517">
        <v>18</v>
      </c>
      <c r="F221" s="342">
        <v>3</v>
      </c>
      <c r="G221" s="342">
        <v>39</v>
      </c>
      <c r="H221" s="342">
        <v>24</v>
      </c>
      <c r="I221" s="342">
        <v>15</v>
      </c>
    </row>
    <row r="222" spans="1:9" ht="9" customHeight="1" x14ac:dyDescent="0.15">
      <c r="A222" s="341" t="s">
        <v>2387</v>
      </c>
      <c r="B222" s="343" t="s">
        <v>2579</v>
      </c>
      <c r="C222" s="517">
        <v>12</v>
      </c>
      <c r="D222" s="517">
        <v>12</v>
      </c>
      <c r="E222" s="517">
        <v>0</v>
      </c>
      <c r="F222" s="342">
        <v>0</v>
      </c>
      <c r="G222" s="342">
        <v>12</v>
      </c>
      <c r="H222" s="342">
        <v>12</v>
      </c>
      <c r="I222" s="342">
        <v>0</v>
      </c>
    </row>
    <row r="223" spans="1:9" ht="9" customHeight="1" x14ac:dyDescent="0.15">
      <c r="A223" s="341" t="s">
        <v>3082</v>
      </c>
      <c r="B223" s="343" t="s">
        <v>3083</v>
      </c>
      <c r="C223" s="517">
        <v>3</v>
      </c>
      <c r="D223" s="517">
        <v>0</v>
      </c>
      <c r="E223" s="517">
        <v>0</v>
      </c>
      <c r="F223" s="342">
        <v>0</v>
      </c>
      <c r="G223" s="342">
        <v>0</v>
      </c>
      <c r="H223" s="342">
        <v>0</v>
      </c>
      <c r="I223" s="342">
        <v>0</v>
      </c>
    </row>
    <row r="224" spans="1:9" ht="9" customHeight="1" x14ac:dyDescent="0.15">
      <c r="A224" s="341" t="s">
        <v>2334</v>
      </c>
      <c r="B224" s="343" t="s">
        <v>2580</v>
      </c>
      <c r="C224" s="517">
        <v>6</v>
      </c>
      <c r="D224" s="517">
        <v>6</v>
      </c>
      <c r="E224" s="517">
        <v>0</v>
      </c>
      <c r="F224" s="342">
        <v>0</v>
      </c>
      <c r="G224" s="342">
        <v>6</v>
      </c>
      <c r="H224" s="342">
        <v>6</v>
      </c>
      <c r="I224" s="342">
        <v>0</v>
      </c>
    </row>
    <row r="225" spans="1:9" ht="15" customHeight="1" x14ac:dyDescent="0.15">
      <c r="A225" s="341" t="s">
        <v>362</v>
      </c>
      <c r="B225" s="515" t="s">
        <v>2397</v>
      </c>
      <c r="C225" s="516">
        <v>663</v>
      </c>
      <c r="D225" s="516">
        <v>267</v>
      </c>
      <c r="E225" s="516">
        <v>396</v>
      </c>
      <c r="F225" s="340">
        <v>48</v>
      </c>
      <c r="G225" s="340">
        <v>645</v>
      </c>
      <c r="H225" s="340">
        <v>267</v>
      </c>
      <c r="I225" s="340">
        <v>378</v>
      </c>
    </row>
    <row r="226" spans="1:9" ht="9" customHeight="1" x14ac:dyDescent="0.15">
      <c r="A226" s="341" t="s">
        <v>1499</v>
      </c>
      <c r="B226" s="343" t="s">
        <v>2581</v>
      </c>
      <c r="C226" s="517">
        <v>27</v>
      </c>
      <c r="D226" s="517">
        <v>12</v>
      </c>
      <c r="E226" s="517">
        <v>12</v>
      </c>
      <c r="F226" s="342">
        <v>0</v>
      </c>
      <c r="G226" s="342">
        <v>27</v>
      </c>
      <c r="H226" s="342">
        <v>12</v>
      </c>
      <c r="I226" s="342">
        <v>12</v>
      </c>
    </row>
    <row r="227" spans="1:9" ht="9" customHeight="1" x14ac:dyDescent="0.15">
      <c r="A227" s="341" t="s">
        <v>2342</v>
      </c>
      <c r="B227" s="343" t="s">
        <v>2582</v>
      </c>
      <c r="C227" s="517">
        <v>99</v>
      </c>
      <c r="D227" s="517">
        <v>15</v>
      </c>
      <c r="E227" s="517">
        <v>84</v>
      </c>
      <c r="F227" s="342">
        <v>0</v>
      </c>
      <c r="G227" s="342">
        <v>99</v>
      </c>
      <c r="H227" s="342">
        <v>15</v>
      </c>
      <c r="I227" s="342">
        <v>84</v>
      </c>
    </row>
    <row r="228" spans="1:9" ht="9" customHeight="1" x14ac:dyDescent="0.15">
      <c r="A228" s="341" t="s">
        <v>2342</v>
      </c>
      <c r="B228" s="343" t="s">
        <v>2583</v>
      </c>
      <c r="C228" s="517">
        <v>30</v>
      </c>
      <c r="D228" s="517">
        <v>3</v>
      </c>
      <c r="E228" s="517">
        <v>30</v>
      </c>
      <c r="F228" s="342">
        <v>0</v>
      </c>
      <c r="G228" s="342">
        <v>30</v>
      </c>
      <c r="H228" s="342">
        <v>3</v>
      </c>
      <c r="I228" s="342">
        <v>30</v>
      </c>
    </row>
    <row r="229" spans="1:9" ht="9" customHeight="1" x14ac:dyDescent="0.15">
      <c r="A229" s="341" t="s">
        <v>2342</v>
      </c>
      <c r="B229" s="343" t="s">
        <v>3084</v>
      </c>
      <c r="C229" s="517">
        <v>6</v>
      </c>
      <c r="D229" s="517">
        <v>3</v>
      </c>
      <c r="E229" s="517">
        <v>3</v>
      </c>
      <c r="F229" s="342">
        <v>0</v>
      </c>
      <c r="G229" s="342">
        <v>6</v>
      </c>
      <c r="H229" s="342">
        <v>3</v>
      </c>
      <c r="I229" s="342">
        <v>3</v>
      </c>
    </row>
    <row r="230" spans="1:9" ht="9" customHeight="1" x14ac:dyDescent="0.15">
      <c r="A230" s="341" t="s">
        <v>2584</v>
      </c>
      <c r="B230" s="343" t="s">
        <v>2585</v>
      </c>
      <c r="C230" s="517">
        <v>93</v>
      </c>
      <c r="D230" s="517">
        <v>9</v>
      </c>
      <c r="E230" s="517">
        <v>87</v>
      </c>
      <c r="F230" s="342">
        <v>3</v>
      </c>
      <c r="G230" s="342">
        <v>90</v>
      </c>
      <c r="H230" s="342">
        <v>9</v>
      </c>
      <c r="I230" s="342">
        <v>81</v>
      </c>
    </row>
    <row r="231" spans="1:9" ht="9" customHeight="1" x14ac:dyDescent="0.15">
      <c r="A231" s="341" t="s">
        <v>1506</v>
      </c>
      <c r="B231" s="343" t="s">
        <v>2586</v>
      </c>
      <c r="C231" s="517">
        <v>69</v>
      </c>
      <c r="D231" s="517">
        <v>6</v>
      </c>
      <c r="E231" s="517">
        <v>63</v>
      </c>
      <c r="F231" s="342">
        <v>6</v>
      </c>
      <c r="G231" s="342">
        <v>63</v>
      </c>
      <c r="H231" s="342">
        <v>6</v>
      </c>
      <c r="I231" s="342">
        <v>57</v>
      </c>
    </row>
    <row r="232" spans="1:9" ht="9" customHeight="1" x14ac:dyDescent="0.15">
      <c r="A232" s="341" t="s">
        <v>262</v>
      </c>
      <c r="B232" s="343" t="s">
        <v>2587</v>
      </c>
      <c r="C232" s="517">
        <v>108</v>
      </c>
      <c r="D232" s="517">
        <v>84</v>
      </c>
      <c r="E232" s="517">
        <v>21</v>
      </c>
      <c r="F232" s="342">
        <v>36</v>
      </c>
      <c r="G232" s="342">
        <v>108</v>
      </c>
      <c r="H232" s="342">
        <v>84</v>
      </c>
      <c r="I232" s="342">
        <v>21</v>
      </c>
    </row>
    <row r="233" spans="1:9" ht="9" customHeight="1" x14ac:dyDescent="0.15">
      <c r="A233" s="343" t="s">
        <v>262</v>
      </c>
      <c r="B233" s="343" t="s">
        <v>2588</v>
      </c>
      <c r="C233" s="517">
        <v>135</v>
      </c>
      <c r="D233" s="517">
        <v>87</v>
      </c>
      <c r="E233" s="517">
        <v>48</v>
      </c>
      <c r="F233" s="342">
        <v>0</v>
      </c>
      <c r="G233" s="342">
        <v>132</v>
      </c>
      <c r="H233" s="342">
        <v>87</v>
      </c>
      <c r="I233" s="342">
        <v>45</v>
      </c>
    </row>
    <row r="234" spans="1:9" ht="9" customHeight="1" x14ac:dyDescent="0.15">
      <c r="A234" s="341" t="s">
        <v>262</v>
      </c>
      <c r="B234" s="343" t="s">
        <v>2589</v>
      </c>
      <c r="C234" s="517">
        <v>93</v>
      </c>
      <c r="D234" s="517">
        <v>45</v>
      </c>
      <c r="E234" s="517">
        <v>48</v>
      </c>
      <c r="F234" s="342">
        <v>3</v>
      </c>
      <c r="G234" s="342">
        <v>90</v>
      </c>
      <c r="H234" s="342">
        <v>45</v>
      </c>
      <c r="I234" s="342">
        <v>45</v>
      </c>
    </row>
    <row r="235" spans="1:9" ht="15" customHeight="1" x14ac:dyDescent="0.15">
      <c r="A235" s="341" t="s">
        <v>362</v>
      </c>
      <c r="B235" s="515" t="s">
        <v>2419</v>
      </c>
      <c r="C235" s="516">
        <v>852</v>
      </c>
      <c r="D235" s="516">
        <v>255</v>
      </c>
      <c r="E235" s="516">
        <v>597</v>
      </c>
      <c r="F235" s="340">
        <v>102</v>
      </c>
      <c r="G235" s="340">
        <v>819</v>
      </c>
      <c r="H235" s="340">
        <v>246</v>
      </c>
      <c r="I235" s="340">
        <v>573</v>
      </c>
    </row>
    <row r="236" spans="1:9" ht="9" customHeight="1" x14ac:dyDescent="0.15">
      <c r="A236" s="341" t="s">
        <v>2368</v>
      </c>
      <c r="B236" s="343" t="s">
        <v>2590</v>
      </c>
      <c r="C236" s="517">
        <v>852</v>
      </c>
      <c r="D236" s="517">
        <v>255</v>
      </c>
      <c r="E236" s="517">
        <v>597</v>
      </c>
      <c r="F236" s="342">
        <v>102</v>
      </c>
      <c r="G236" s="342">
        <v>819</v>
      </c>
      <c r="H236" s="342">
        <v>246</v>
      </c>
      <c r="I236" s="342">
        <v>573</v>
      </c>
    </row>
    <row r="237" spans="1:9" ht="15" customHeight="1" x14ac:dyDescent="0.15">
      <c r="A237" s="341" t="s">
        <v>362</v>
      </c>
      <c r="B237" s="515" t="s">
        <v>2422</v>
      </c>
      <c r="C237" s="516">
        <v>5301</v>
      </c>
      <c r="D237" s="516">
        <v>1137</v>
      </c>
      <c r="E237" s="516">
        <v>4164</v>
      </c>
      <c r="F237" s="340">
        <v>348</v>
      </c>
      <c r="G237" s="340">
        <v>5127</v>
      </c>
      <c r="H237" s="340">
        <v>1092</v>
      </c>
      <c r="I237" s="340">
        <v>4035</v>
      </c>
    </row>
    <row r="238" spans="1:9" ht="9" customHeight="1" x14ac:dyDescent="0.15">
      <c r="A238" s="341" t="s">
        <v>2591</v>
      </c>
      <c r="B238" s="343" t="s">
        <v>2592</v>
      </c>
      <c r="C238" s="517">
        <v>105</v>
      </c>
      <c r="D238" s="517">
        <v>24</v>
      </c>
      <c r="E238" s="517">
        <v>81</v>
      </c>
      <c r="F238" s="342">
        <v>0</v>
      </c>
      <c r="G238" s="342">
        <v>105</v>
      </c>
      <c r="H238" s="342">
        <v>24</v>
      </c>
      <c r="I238" s="342">
        <v>81</v>
      </c>
    </row>
    <row r="239" spans="1:9" ht="9" customHeight="1" x14ac:dyDescent="0.15">
      <c r="A239" s="341" t="s">
        <v>2593</v>
      </c>
      <c r="B239" s="343" t="s">
        <v>2594</v>
      </c>
      <c r="C239" s="517">
        <v>0</v>
      </c>
      <c r="D239" s="517">
        <v>0</v>
      </c>
      <c r="E239" s="517">
        <v>0</v>
      </c>
      <c r="F239" s="342">
        <v>0</v>
      </c>
      <c r="G239" s="342">
        <v>0</v>
      </c>
      <c r="H239" s="342">
        <v>0</v>
      </c>
      <c r="I239" s="342">
        <v>0</v>
      </c>
    </row>
    <row r="240" spans="1:9" ht="9" customHeight="1" x14ac:dyDescent="0.15">
      <c r="A240" s="341" t="s">
        <v>2593</v>
      </c>
      <c r="B240" s="343" t="s">
        <v>2595</v>
      </c>
      <c r="C240" s="517">
        <v>24</v>
      </c>
      <c r="D240" s="517">
        <v>15</v>
      </c>
      <c r="E240" s="517">
        <v>9</v>
      </c>
      <c r="F240" s="342">
        <v>0</v>
      </c>
      <c r="G240" s="342">
        <v>24</v>
      </c>
      <c r="H240" s="342">
        <v>15</v>
      </c>
      <c r="I240" s="342">
        <v>9</v>
      </c>
    </row>
    <row r="241" spans="1:9" ht="18.95" customHeight="1" x14ac:dyDescent="0.15">
      <c r="A241" s="344" t="s">
        <v>2593</v>
      </c>
      <c r="B241" s="344" t="s">
        <v>3085</v>
      </c>
      <c r="C241" s="517">
        <v>6</v>
      </c>
      <c r="D241" s="517">
        <v>6</v>
      </c>
      <c r="E241" s="517">
        <v>0</v>
      </c>
      <c r="F241" s="342">
        <v>3</v>
      </c>
      <c r="G241" s="342">
        <v>6</v>
      </c>
      <c r="H241" s="342">
        <v>3</v>
      </c>
      <c r="I241" s="342">
        <v>0</v>
      </c>
    </row>
    <row r="242" spans="1:9" ht="18.95" customHeight="1" x14ac:dyDescent="0.15">
      <c r="A242" s="344" t="s">
        <v>2593</v>
      </c>
      <c r="B242" s="344" t="s">
        <v>3086</v>
      </c>
      <c r="C242" s="517">
        <v>12</v>
      </c>
      <c r="D242" s="517">
        <v>9</v>
      </c>
      <c r="E242" s="517">
        <v>3</v>
      </c>
      <c r="F242" s="342">
        <v>0</v>
      </c>
      <c r="G242" s="342">
        <v>12</v>
      </c>
      <c r="H242" s="342">
        <v>9</v>
      </c>
      <c r="I242" s="342">
        <v>3</v>
      </c>
    </row>
    <row r="243" spans="1:9" ht="18.95" customHeight="1" x14ac:dyDescent="0.15">
      <c r="A243" s="344" t="s">
        <v>2593</v>
      </c>
      <c r="B243" s="344" t="s">
        <v>3087</v>
      </c>
      <c r="C243" s="517">
        <v>12</v>
      </c>
      <c r="D243" s="517">
        <v>9</v>
      </c>
      <c r="E243" s="517">
        <v>3</v>
      </c>
      <c r="F243" s="342">
        <v>0</v>
      </c>
      <c r="G243" s="342">
        <v>12</v>
      </c>
      <c r="H243" s="342">
        <v>9</v>
      </c>
      <c r="I243" s="342">
        <v>3</v>
      </c>
    </row>
    <row r="244" spans="1:9" ht="9" customHeight="1" x14ac:dyDescent="0.15">
      <c r="A244" s="341" t="s">
        <v>3088</v>
      </c>
      <c r="B244" s="343" t="s">
        <v>3089</v>
      </c>
      <c r="C244" s="517">
        <v>12</v>
      </c>
      <c r="D244" s="517">
        <v>9</v>
      </c>
      <c r="E244" s="517">
        <v>0</v>
      </c>
      <c r="F244" s="342">
        <v>0</v>
      </c>
      <c r="G244" s="342">
        <v>12</v>
      </c>
      <c r="H244" s="342">
        <v>9</v>
      </c>
      <c r="I244" s="342">
        <v>0</v>
      </c>
    </row>
    <row r="245" spans="1:9" ht="9" customHeight="1" x14ac:dyDescent="0.15">
      <c r="A245" s="341" t="s">
        <v>268</v>
      </c>
      <c r="B245" s="343" t="s">
        <v>2596</v>
      </c>
      <c r="C245" s="517">
        <v>84</v>
      </c>
      <c r="D245" s="517">
        <v>36</v>
      </c>
      <c r="E245" s="517">
        <v>45</v>
      </c>
      <c r="F245" s="342">
        <v>0</v>
      </c>
      <c r="G245" s="342">
        <v>81</v>
      </c>
      <c r="H245" s="342">
        <v>36</v>
      </c>
      <c r="I245" s="342">
        <v>45</v>
      </c>
    </row>
    <row r="246" spans="1:9" ht="9" customHeight="1" x14ac:dyDescent="0.15">
      <c r="A246" s="341" t="s">
        <v>2368</v>
      </c>
      <c r="B246" s="343" t="s">
        <v>2597</v>
      </c>
      <c r="C246" s="517">
        <v>15</v>
      </c>
      <c r="D246" s="517">
        <v>3</v>
      </c>
      <c r="E246" s="517">
        <v>9</v>
      </c>
      <c r="F246" s="342">
        <v>3</v>
      </c>
      <c r="G246" s="342">
        <v>15</v>
      </c>
      <c r="H246" s="342">
        <v>3</v>
      </c>
      <c r="I246" s="342">
        <v>9</v>
      </c>
    </row>
    <row r="247" spans="1:9" ht="9" customHeight="1" x14ac:dyDescent="0.15">
      <c r="A247" s="341" t="s">
        <v>2368</v>
      </c>
      <c r="B247" s="343" t="s">
        <v>2598</v>
      </c>
      <c r="C247" s="517">
        <v>357</v>
      </c>
      <c r="D247" s="517">
        <v>117</v>
      </c>
      <c r="E247" s="517">
        <v>240</v>
      </c>
      <c r="F247" s="342">
        <v>42</v>
      </c>
      <c r="G247" s="342">
        <v>327</v>
      </c>
      <c r="H247" s="342">
        <v>105</v>
      </c>
      <c r="I247" s="342">
        <v>219</v>
      </c>
    </row>
    <row r="248" spans="1:9" ht="9" customHeight="1" x14ac:dyDescent="0.15">
      <c r="A248" s="341" t="s">
        <v>2368</v>
      </c>
      <c r="B248" s="343" t="s">
        <v>2599</v>
      </c>
      <c r="C248" s="517">
        <v>9</v>
      </c>
      <c r="D248" s="517">
        <v>6</v>
      </c>
      <c r="E248" s="517">
        <v>3</v>
      </c>
      <c r="F248" s="342">
        <v>0</v>
      </c>
      <c r="G248" s="342">
        <v>9</v>
      </c>
      <c r="H248" s="342">
        <v>6</v>
      </c>
      <c r="I248" s="342">
        <v>3</v>
      </c>
    </row>
    <row r="249" spans="1:9" ht="18.95" customHeight="1" x14ac:dyDescent="0.15">
      <c r="A249" s="344" t="s">
        <v>2368</v>
      </c>
      <c r="B249" s="344" t="s">
        <v>2600</v>
      </c>
      <c r="C249" s="517">
        <v>4476</v>
      </c>
      <c r="D249" s="517">
        <v>795</v>
      </c>
      <c r="E249" s="517">
        <v>3681</v>
      </c>
      <c r="F249" s="342">
        <v>303</v>
      </c>
      <c r="G249" s="342">
        <v>4347</v>
      </c>
      <c r="H249" s="342">
        <v>771</v>
      </c>
      <c r="I249" s="342">
        <v>3576</v>
      </c>
    </row>
    <row r="250" spans="1:9" ht="9" customHeight="1" x14ac:dyDescent="0.15">
      <c r="A250" s="341" t="s">
        <v>2323</v>
      </c>
      <c r="B250" s="343" t="s">
        <v>2601</v>
      </c>
      <c r="C250" s="517">
        <v>120</v>
      </c>
      <c r="D250" s="517">
        <v>48</v>
      </c>
      <c r="E250" s="517">
        <v>72</v>
      </c>
      <c r="F250" s="342">
        <v>0</v>
      </c>
      <c r="G250" s="342">
        <v>111</v>
      </c>
      <c r="H250" s="342">
        <v>42</v>
      </c>
      <c r="I250" s="342">
        <v>69</v>
      </c>
    </row>
    <row r="251" spans="1:9" ht="9" customHeight="1" x14ac:dyDescent="0.15">
      <c r="A251" s="341" t="s">
        <v>2407</v>
      </c>
      <c r="B251" s="343" t="s">
        <v>2602</v>
      </c>
      <c r="C251" s="517">
        <v>21</v>
      </c>
      <c r="D251" s="517">
        <v>12</v>
      </c>
      <c r="E251" s="517">
        <v>9</v>
      </c>
      <c r="F251" s="342">
        <v>0</v>
      </c>
      <c r="G251" s="342">
        <v>21</v>
      </c>
      <c r="H251" s="342">
        <v>12</v>
      </c>
      <c r="I251" s="342">
        <v>9</v>
      </c>
    </row>
    <row r="252" spans="1:9" ht="9" customHeight="1" x14ac:dyDescent="0.15">
      <c r="A252" s="341" t="s">
        <v>2603</v>
      </c>
      <c r="B252" s="343" t="s">
        <v>2604</v>
      </c>
      <c r="C252" s="517">
        <v>21</v>
      </c>
      <c r="D252" s="517">
        <v>21</v>
      </c>
      <c r="E252" s="517">
        <v>3</v>
      </c>
      <c r="F252" s="342">
        <v>0</v>
      </c>
      <c r="G252" s="342">
        <v>21</v>
      </c>
      <c r="H252" s="342">
        <v>18</v>
      </c>
      <c r="I252" s="342">
        <v>3</v>
      </c>
    </row>
    <row r="253" spans="1:9" ht="9" customHeight="1" x14ac:dyDescent="0.15">
      <c r="A253" s="341" t="s">
        <v>2605</v>
      </c>
      <c r="B253" s="343" t="s">
        <v>2606</v>
      </c>
      <c r="C253" s="517">
        <v>21</v>
      </c>
      <c r="D253" s="517">
        <v>18</v>
      </c>
      <c r="E253" s="517">
        <v>3</v>
      </c>
      <c r="F253" s="342">
        <v>0</v>
      </c>
      <c r="G253" s="342">
        <v>21</v>
      </c>
      <c r="H253" s="342">
        <v>18</v>
      </c>
      <c r="I253" s="342">
        <v>3</v>
      </c>
    </row>
    <row r="254" spans="1:9" ht="9" customHeight="1" x14ac:dyDescent="0.15">
      <c r="A254" s="341" t="s">
        <v>2436</v>
      </c>
      <c r="B254" s="343" t="s">
        <v>3090</v>
      </c>
      <c r="C254" s="517">
        <v>9</v>
      </c>
      <c r="D254" s="517">
        <v>6</v>
      </c>
      <c r="E254" s="517">
        <v>3</v>
      </c>
      <c r="F254" s="342">
        <v>0</v>
      </c>
      <c r="G254" s="342">
        <v>9</v>
      </c>
      <c r="H254" s="342">
        <v>6</v>
      </c>
      <c r="I254" s="342">
        <v>3</v>
      </c>
    </row>
    <row r="255" spans="1:9" ht="15" customHeight="1" x14ac:dyDescent="0.15">
      <c r="A255" s="341" t="s">
        <v>362</v>
      </c>
      <c r="B255" s="515" t="s">
        <v>2440</v>
      </c>
      <c r="C255" s="516">
        <v>25260</v>
      </c>
      <c r="D255" s="516">
        <v>3804</v>
      </c>
      <c r="E255" s="516">
        <v>21453</v>
      </c>
      <c r="F255" s="340">
        <v>3978</v>
      </c>
      <c r="G255" s="340">
        <v>24672</v>
      </c>
      <c r="H255" s="340">
        <v>3738</v>
      </c>
      <c r="I255" s="340">
        <v>20934</v>
      </c>
    </row>
    <row r="256" spans="1:9" ht="15" customHeight="1" x14ac:dyDescent="0.15">
      <c r="A256" s="341" t="s">
        <v>362</v>
      </c>
      <c r="B256" s="515" t="s">
        <v>2607</v>
      </c>
      <c r="C256" s="516">
        <v>20733</v>
      </c>
      <c r="D256" s="516">
        <v>3393</v>
      </c>
      <c r="E256" s="516">
        <v>17340</v>
      </c>
      <c r="F256" s="340">
        <v>3552</v>
      </c>
      <c r="G256" s="340">
        <v>20373</v>
      </c>
      <c r="H256" s="340">
        <v>3333</v>
      </c>
      <c r="I256" s="340">
        <v>17040</v>
      </c>
    </row>
    <row r="257" spans="1:9" ht="9" customHeight="1" x14ac:dyDescent="0.15">
      <c r="A257" s="341" t="s">
        <v>2442</v>
      </c>
      <c r="B257" s="343" t="s">
        <v>2608</v>
      </c>
      <c r="C257" s="517">
        <v>3</v>
      </c>
      <c r="D257" s="517">
        <v>0</v>
      </c>
      <c r="E257" s="517">
        <v>3</v>
      </c>
      <c r="F257" s="342">
        <v>0</v>
      </c>
      <c r="G257" s="342">
        <v>3</v>
      </c>
      <c r="H257" s="342">
        <v>0</v>
      </c>
      <c r="I257" s="342">
        <v>3</v>
      </c>
    </row>
    <row r="258" spans="1:9" ht="9" customHeight="1" x14ac:dyDescent="0.15">
      <c r="A258" s="341" t="s">
        <v>2442</v>
      </c>
      <c r="B258" s="343" t="s">
        <v>2609</v>
      </c>
      <c r="C258" s="517">
        <v>81</v>
      </c>
      <c r="D258" s="517">
        <v>15</v>
      </c>
      <c r="E258" s="517">
        <v>66</v>
      </c>
      <c r="F258" s="342">
        <v>6</v>
      </c>
      <c r="G258" s="342">
        <v>78</v>
      </c>
      <c r="H258" s="342">
        <v>15</v>
      </c>
      <c r="I258" s="342">
        <v>63</v>
      </c>
    </row>
    <row r="259" spans="1:9" ht="9" customHeight="1" x14ac:dyDescent="0.15">
      <c r="A259" s="341" t="s">
        <v>2444</v>
      </c>
      <c r="B259" s="343" t="s">
        <v>3091</v>
      </c>
      <c r="C259" s="517">
        <v>0</v>
      </c>
      <c r="D259" s="517">
        <v>0</v>
      </c>
      <c r="E259" s="517">
        <v>0</v>
      </c>
      <c r="F259" s="342">
        <v>0</v>
      </c>
      <c r="G259" s="342">
        <v>0</v>
      </c>
      <c r="H259" s="342">
        <v>0</v>
      </c>
      <c r="I259" s="342">
        <v>0</v>
      </c>
    </row>
    <row r="260" spans="1:9" ht="9" customHeight="1" x14ac:dyDescent="0.15">
      <c r="A260" s="341" t="s">
        <v>2444</v>
      </c>
      <c r="B260" s="343" t="s">
        <v>2610</v>
      </c>
      <c r="C260" s="517">
        <v>9</v>
      </c>
      <c r="D260" s="517">
        <v>6</v>
      </c>
      <c r="E260" s="517">
        <v>3</v>
      </c>
      <c r="F260" s="342">
        <v>0</v>
      </c>
      <c r="G260" s="342">
        <v>9</v>
      </c>
      <c r="H260" s="342">
        <v>6</v>
      </c>
      <c r="I260" s="342">
        <v>3</v>
      </c>
    </row>
    <row r="261" spans="1:9" ht="9" customHeight="1" x14ac:dyDescent="0.15">
      <c r="A261" s="341" t="s">
        <v>2446</v>
      </c>
      <c r="B261" s="343" t="s">
        <v>2611</v>
      </c>
      <c r="C261" s="517">
        <v>9</v>
      </c>
      <c r="D261" s="517">
        <v>0</v>
      </c>
      <c r="E261" s="517">
        <v>9</v>
      </c>
      <c r="F261" s="342">
        <v>0</v>
      </c>
      <c r="G261" s="342">
        <v>9</v>
      </c>
      <c r="H261" s="342">
        <v>0</v>
      </c>
      <c r="I261" s="342">
        <v>9</v>
      </c>
    </row>
    <row r="262" spans="1:9" ht="9" customHeight="1" x14ac:dyDescent="0.15">
      <c r="A262" s="341" t="s">
        <v>2450</v>
      </c>
      <c r="B262" s="343" t="s">
        <v>3092</v>
      </c>
      <c r="C262" s="517">
        <v>0</v>
      </c>
      <c r="D262" s="517">
        <v>0</v>
      </c>
      <c r="E262" s="517">
        <v>0</v>
      </c>
      <c r="F262" s="342">
        <v>0</v>
      </c>
      <c r="G262" s="342">
        <v>0</v>
      </c>
      <c r="H262" s="342">
        <v>0</v>
      </c>
      <c r="I262" s="342">
        <v>0</v>
      </c>
    </row>
    <row r="263" spans="1:9" ht="9" customHeight="1" x14ac:dyDescent="0.15">
      <c r="A263" s="341" t="s">
        <v>2450</v>
      </c>
      <c r="B263" s="343" t="s">
        <v>2612</v>
      </c>
      <c r="C263" s="517">
        <v>0</v>
      </c>
      <c r="D263" s="517">
        <v>0</v>
      </c>
      <c r="E263" s="517">
        <v>0</v>
      </c>
      <c r="F263" s="342">
        <v>0</v>
      </c>
      <c r="G263" s="342">
        <v>0</v>
      </c>
      <c r="H263" s="342">
        <v>0</v>
      </c>
      <c r="I263" s="342">
        <v>0</v>
      </c>
    </row>
    <row r="264" spans="1:9" ht="9" customHeight="1" x14ac:dyDescent="0.15">
      <c r="A264" s="341" t="s">
        <v>2450</v>
      </c>
      <c r="B264" s="343" t="s">
        <v>2613</v>
      </c>
      <c r="C264" s="517">
        <v>1014</v>
      </c>
      <c r="D264" s="517">
        <v>57</v>
      </c>
      <c r="E264" s="517">
        <v>957</v>
      </c>
      <c r="F264" s="342">
        <v>105</v>
      </c>
      <c r="G264" s="342">
        <v>1005</v>
      </c>
      <c r="H264" s="342">
        <v>57</v>
      </c>
      <c r="I264" s="342">
        <v>948</v>
      </c>
    </row>
    <row r="265" spans="1:9" ht="9" customHeight="1" x14ac:dyDescent="0.15">
      <c r="A265" s="341" t="s">
        <v>2457</v>
      </c>
      <c r="B265" s="343" t="s">
        <v>3093</v>
      </c>
      <c r="C265" s="517">
        <v>3</v>
      </c>
      <c r="D265" s="517">
        <v>0</v>
      </c>
      <c r="E265" s="517">
        <v>0</v>
      </c>
      <c r="F265" s="342">
        <v>0</v>
      </c>
      <c r="G265" s="342">
        <v>3</v>
      </c>
      <c r="H265" s="342">
        <v>0</v>
      </c>
      <c r="I265" s="342">
        <v>0</v>
      </c>
    </row>
    <row r="266" spans="1:9" ht="9" customHeight="1" x14ac:dyDescent="0.15">
      <c r="A266" s="341" t="s">
        <v>2614</v>
      </c>
      <c r="B266" s="343" t="s">
        <v>2615</v>
      </c>
      <c r="C266" s="517">
        <v>36</v>
      </c>
      <c r="D266" s="517">
        <v>27</v>
      </c>
      <c r="E266" s="517">
        <v>9</v>
      </c>
      <c r="F266" s="342">
        <v>6</v>
      </c>
      <c r="G266" s="342">
        <v>36</v>
      </c>
      <c r="H266" s="342">
        <v>27</v>
      </c>
      <c r="I266" s="342">
        <v>9</v>
      </c>
    </row>
    <row r="267" spans="1:9" ht="9" customHeight="1" x14ac:dyDescent="0.15">
      <c r="A267" s="341" t="s">
        <v>2459</v>
      </c>
      <c r="B267" s="343" t="s">
        <v>2616</v>
      </c>
      <c r="C267" s="517">
        <v>12</v>
      </c>
      <c r="D267" s="517">
        <v>9</v>
      </c>
      <c r="E267" s="517">
        <v>3</v>
      </c>
      <c r="F267" s="342">
        <v>0</v>
      </c>
      <c r="G267" s="342">
        <v>12</v>
      </c>
      <c r="H267" s="342">
        <v>9</v>
      </c>
      <c r="I267" s="342">
        <v>3</v>
      </c>
    </row>
    <row r="268" spans="1:9" ht="9" customHeight="1" x14ac:dyDescent="0.15">
      <c r="A268" s="341" t="s">
        <v>2459</v>
      </c>
      <c r="B268" s="343" t="s">
        <v>2617</v>
      </c>
      <c r="C268" s="517">
        <v>6</v>
      </c>
      <c r="D268" s="517">
        <v>3</v>
      </c>
      <c r="E268" s="517">
        <v>3</v>
      </c>
      <c r="F268" s="342">
        <v>0</v>
      </c>
      <c r="G268" s="342">
        <v>6</v>
      </c>
      <c r="H268" s="342">
        <v>3</v>
      </c>
      <c r="I268" s="342">
        <v>3</v>
      </c>
    </row>
    <row r="269" spans="1:9" ht="9" customHeight="1" x14ac:dyDescent="0.15">
      <c r="A269" s="341" t="s">
        <v>2618</v>
      </c>
      <c r="B269" s="343" t="s">
        <v>2619</v>
      </c>
      <c r="C269" s="517">
        <v>39</v>
      </c>
      <c r="D269" s="517">
        <v>3</v>
      </c>
      <c r="E269" s="517">
        <v>36</v>
      </c>
      <c r="F269" s="342">
        <v>12</v>
      </c>
      <c r="G269" s="342">
        <v>39</v>
      </c>
      <c r="H269" s="342">
        <v>3</v>
      </c>
      <c r="I269" s="342">
        <v>36</v>
      </c>
    </row>
    <row r="270" spans="1:9" ht="9" customHeight="1" x14ac:dyDescent="0.15">
      <c r="A270" s="341" t="s">
        <v>2620</v>
      </c>
      <c r="B270" s="343" t="s">
        <v>2621</v>
      </c>
      <c r="C270" s="517">
        <v>963</v>
      </c>
      <c r="D270" s="517">
        <v>12</v>
      </c>
      <c r="E270" s="517">
        <v>951</v>
      </c>
      <c r="F270" s="342">
        <v>171</v>
      </c>
      <c r="G270" s="342">
        <v>951</v>
      </c>
      <c r="H270" s="342">
        <v>12</v>
      </c>
      <c r="I270" s="342">
        <v>939</v>
      </c>
    </row>
    <row r="271" spans="1:9" ht="9" customHeight="1" x14ac:dyDescent="0.15">
      <c r="A271" s="341" t="s">
        <v>2622</v>
      </c>
      <c r="B271" s="343" t="s">
        <v>2623</v>
      </c>
      <c r="C271" s="517">
        <v>12</v>
      </c>
      <c r="D271" s="517">
        <v>0</v>
      </c>
      <c r="E271" s="517">
        <v>12</v>
      </c>
      <c r="F271" s="342">
        <v>0</v>
      </c>
      <c r="G271" s="342">
        <v>12</v>
      </c>
      <c r="H271" s="342">
        <v>0</v>
      </c>
      <c r="I271" s="342">
        <v>12</v>
      </c>
    </row>
    <row r="272" spans="1:9" ht="9" customHeight="1" x14ac:dyDescent="0.15">
      <c r="A272" s="341" t="s">
        <v>2622</v>
      </c>
      <c r="B272" s="343" t="s">
        <v>2624</v>
      </c>
      <c r="C272" s="517">
        <v>9</v>
      </c>
      <c r="D272" s="517">
        <v>0</v>
      </c>
      <c r="E272" s="517">
        <v>9</v>
      </c>
      <c r="F272" s="342">
        <v>3</v>
      </c>
      <c r="G272" s="342">
        <v>9</v>
      </c>
      <c r="H272" s="342">
        <v>0</v>
      </c>
      <c r="I272" s="342">
        <v>9</v>
      </c>
    </row>
    <row r="273" spans="1:9" ht="9" customHeight="1" x14ac:dyDescent="0.15">
      <c r="A273" s="341" t="s">
        <v>2622</v>
      </c>
      <c r="B273" s="343" t="s">
        <v>2625</v>
      </c>
      <c r="C273" s="517">
        <v>714</v>
      </c>
      <c r="D273" s="517">
        <v>12</v>
      </c>
      <c r="E273" s="517">
        <v>702</v>
      </c>
      <c r="F273" s="342">
        <v>93</v>
      </c>
      <c r="G273" s="342">
        <v>711</v>
      </c>
      <c r="H273" s="342">
        <v>12</v>
      </c>
      <c r="I273" s="342">
        <v>699</v>
      </c>
    </row>
    <row r="274" spans="1:9" ht="9" customHeight="1" x14ac:dyDescent="0.15">
      <c r="A274" s="341" t="s">
        <v>2622</v>
      </c>
      <c r="B274" s="343" t="s">
        <v>2626</v>
      </c>
      <c r="C274" s="517">
        <v>3</v>
      </c>
      <c r="D274" s="517">
        <v>0</v>
      </c>
      <c r="E274" s="517">
        <v>3</v>
      </c>
      <c r="F274" s="342">
        <v>0</v>
      </c>
      <c r="G274" s="342">
        <v>3</v>
      </c>
      <c r="H274" s="342">
        <v>0</v>
      </c>
      <c r="I274" s="342">
        <v>3</v>
      </c>
    </row>
    <row r="275" spans="1:9" ht="9" customHeight="1" x14ac:dyDescent="0.15">
      <c r="A275" s="341" t="s">
        <v>2465</v>
      </c>
      <c r="B275" s="343" t="s">
        <v>2627</v>
      </c>
      <c r="C275" s="517">
        <v>6</v>
      </c>
      <c r="D275" s="517">
        <v>0</v>
      </c>
      <c r="E275" s="517">
        <v>6</v>
      </c>
      <c r="F275" s="342">
        <v>3</v>
      </c>
      <c r="G275" s="342">
        <v>6</v>
      </c>
      <c r="H275" s="342">
        <v>0</v>
      </c>
      <c r="I275" s="342">
        <v>6</v>
      </c>
    </row>
    <row r="276" spans="1:9" ht="9" customHeight="1" x14ac:dyDescent="0.15">
      <c r="A276" s="341" t="s">
        <v>2465</v>
      </c>
      <c r="B276" s="343" t="s">
        <v>2628</v>
      </c>
      <c r="C276" s="517">
        <v>3876</v>
      </c>
      <c r="D276" s="517">
        <v>42</v>
      </c>
      <c r="E276" s="517">
        <v>3834</v>
      </c>
      <c r="F276" s="342">
        <v>711</v>
      </c>
      <c r="G276" s="342">
        <v>3819</v>
      </c>
      <c r="H276" s="342">
        <v>42</v>
      </c>
      <c r="I276" s="342">
        <v>3777</v>
      </c>
    </row>
    <row r="277" spans="1:9" ht="9" customHeight="1" x14ac:dyDescent="0.15">
      <c r="A277" s="341" t="s">
        <v>2465</v>
      </c>
      <c r="B277" s="343" t="s">
        <v>2629</v>
      </c>
      <c r="C277" s="517">
        <v>123</v>
      </c>
      <c r="D277" s="517">
        <v>6</v>
      </c>
      <c r="E277" s="517">
        <v>117</v>
      </c>
      <c r="F277" s="342">
        <v>12</v>
      </c>
      <c r="G277" s="342">
        <v>120</v>
      </c>
      <c r="H277" s="342">
        <v>6</v>
      </c>
      <c r="I277" s="342">
        <v>114</v>
      </c>
    </row>
    <row r="278" spans="1:9" ht="9" customHeight="1" x14ac:dyDescent="0.15">
      <c r="A278" s="341" t="s">
        <v>2465</v>
      </c>
      <c r="B278" s="343" t="s">
        <v>2630</v>
      </c>
      <c r="C278" s="517">
        <v>390</v>
      </c>
      <c r="D278" s="517">
        <v>0</v>
      </c>
      <c r="E278" s="517">
        <v>390</v>
      </c>
      <c r="F278" s="342">
        <v>27</v>
      </c>
      <c r="G278" s="342">
        <v>387</v>
      </c>
      <c r="H278" s="342">
        <v>0</v>
      </c>
      <c r="I278" s="342">
        <v>387</v>
      </c>
    </row>
    <row r="279" spans="1:9" ht="9" customHeight="1" x14ac:dyDescent="0.15">
      <c r="A279" s="341" t="s">
        <v>2465</v>
      </c>
      <c r="B279" s="343" t="s">
        <v>2631</v>
      </c>
      <c r="C279" s="517">
        <v>276</v>
      </c>
      <c r="D279" s="517">
        <v>3</v>
      </c>
      <c r="E279" s="517">
        <v>273</v>
      </c>
      <c r="F279" s="342">
        <v>57</v>
      </c>
      <c r="G279" s="342">
        <v>273</v>
      </c>
      <c r="H279" s="342">
        <v>3</v>
      </c>
      <c r="I279" s="342">
        <v>273</v>
      </c>
    </row>
    <row r="280" spans="1:9" ht="9" customHeight="1" x14ac:dyDescent="0.15">
      <c r="A280" s="341" t="s">
        <v>2498</v>
      </c>
      <c r="B280" s="343" t="s">
        <v>2632</v>
      </c>
      <c r="C280" s="517">
        <v>24</v>
      </c>
      <c r="D280" s="517">
        <v>0</v>
      </c>
      <c r="E280" s="517">
        <v>24</v>
      </c>
      <c r="F280" s="342">
        <v>0</v>
      </c>
      <c r="G280" s="342">
        <v>24</v>
      </c>
      <c r="H280" s="342">
        <v>0</v>
      </c>
      <c r="I280" s="342">
        <v>24</v>
      </c>
    </row>
    <row r="281" spans="1:9" ht="9" customHeight="1" x14ac:dyDescent="0.15">
      <c r="A281" s="341" t="s">
        <v>2470</v>
      </c>
      <c r="B281" s="343" t="s">
        <v>2633</v>
      </c>
      <c r="C281" s="517">
        <v>2277</v>
      </c>
      <c r="D281" s="517">
        <v>30</v>
      </c>
      <c r="E281" s="517">
        <v>2247</v>
      </c>
      <c r="F281" s="342">
        <v>429</v>
      </c>
      <c r="G281" s="342">
        <v>2235</v>
      </c>
      <c r="H281" s="342">
        <v>30</v>
      </c>
      <c r="I281" s="342">
        <v>2205</v>
      </c>
    </row>
    <row r="282" spans="1:9" ht="9" customHeight="1" x14ac:dyDescent="0.15">
      <c r="A282" s="341" t="s">
        <v>2470</v>
      </c>
      <c r="B282" s="343" t="s">
        <v>2634</v>
      </c>
      <c r="C282" s="517">
        <v>78</v>
      </c>
      <c r="D282" s="517">
        <v>0</v>
      </c>
      <c r="E282" s="517">
        <v>75</v>
      </c>
      <c r="F282" s="342">
        <v>9</v>
      </c>
      <c r="G282" s="342">
        <v>78</v>
      </c>
      <c r="H282" s="342">
        <v>0</v>
      </c>
      <c r="I282" s="342">
        <v>75</v>
      </c>
    </row>
    <row r="283" spans="1:9" ht="9" customHeight="1" x14ac:dyDescent="0.15">
      <c r="A283" s="341" t="s">
        <v>2635</v>
      </c>
      <c r="B283" s="343" t="s">
        <v>2636</v>
      </c>
      <c r="C283" s="517">
        <v>18</v>
      </c>
      <c r="D283" s="517">
        <v>3</v>
      </c>
      <c r="E283" s="517">
        <v>15</v>
      </c>
      <c r="F283" s="342">
        <v>0</v>
      </c>
      <c r="G283" s="342">
        <v>18</v>
      </c>
      <c r="H283" s="342">
        <v>3</v>
      </c>
      <c r="I283" s="342">
        <v>15</v>
      </c>
    </row>
    <row r="284" spans="1:9" ht="9" customHeight="1" x14ac:dyDescent="0.15">
      <c r="A284" s="341" t="s">
        <v>2472</v>
      </c>
      <c r="B284" s="343" t="s">
        <v>2637</v>
      </c>
      <c r="C284" s="517">
        <v>3</v>
      </c>
      <c r="D284" s="517">
        <v>0</v>
      </c>
      <c r="E284" s="517">
        <v>3</v>
      </c>
      <c r="F284" s="342">
        <v>0</v>
      </c>
      <c r="G284" s="342">
        <v>3</v>
      </c>
      <c r="H284" s="342">
        <v>0</v>
      </c>
      <c r="I284" s="342">
        <v>3</v>
      </c>
    </row>
    <row r="285" spans="1:9" ht="9" customHeight="1" x14ac:dyDescent="0.15">
      <c r="A285" s="341" t="s">
        <v>2474</v>
      </c>
      <c r="B285" s="343" t="s">
        <v>2638</v>
      </c>
      <c r="C285" s="517">
        <v>0</v>
      </c>
      <c r="D285" s="517">
        <v>0</v>
      </c>
      <c r="E285" s="517">
        <v>0</v>
      </c>
      <c r="F285" s="342">
        <v>0</v>
      </c>
      <c r="G285" s="342">
        <v>0</v>
      </c>
      <c r="H285" s="342">
        <v>0</v>
      </c>
      <c r="I285" s="342">
        <v>0</v>
      </c>
    </row>
    <row r="286" spans="1:9" ht="9" customHeight="1" x14ac:dyDescent="0.15">
      <c r="A286" s="341" t="s">
        <v>2474</v>
      </c>
      <c r="B286" s="343" t="s">
        <v>2639</v>
      </c>
      <c r="C286" s="517">
        <v>96</v>
      </c>
      <c r="D286" s="517">
        <v>93</v>
      </c>
      <c r="E286" s="517">
        <v>3</v>
      </c>
      <c r="F286" s="342">
        <v>6</v>
      </c>
      <c r="G286" s="342">
        <v>96</v>
      </c>
      <c r="H286" s="342">
        <v>93</v>
      </c>
      <c r="I286" s="342">
        <v>3</v>
      </c>
    </row>
    <row r="287" spans="1:9" ht="9" customHeight="1" x14ac:dyDescent="0.15">
      <c r="A287" s="341" t="s">
        <v>2474</v>
      </c>
      <c r="B287" s="343" t="s">
        <v>2640</v>
      </c>
      <c r="C287" s="517">
        <v>3</v>
      </c>
      <c r="D287" s="517">
        <v>3</v>
      </c>
      <c r="E287" s="517">
        <v>0</v>
      </c>
      <c r="F287" s="342">
        <v>0</v>
      </c>
      <c r="G287" s="342">
        <v>3</v>
      </c>
      <c r="H287" s="342">
        <v>3</v>
      </c>
      <c r="I287" s="342">
        <v>0</v>
      </c>
    </row>
    <row r="288" spans="1:9" ht="9" customHeight="1" x14ac:dyDescent="0.15">
      <c r="A288" s="341" t="s">
        <v>2474</v>
      </c>
      <c r="B288" s="343" t="s">
        <v>2641</v>
      </c>
      <c r="C288" s="517">
        <v>3</v>
      </c>
      <c r="D288" s="517">
        <v>3</v>
      </c>
      <c r="E288" s="517">
        <v>0</v>
      </c>
      <c r="F288" s="342">
        <v>0</v>
      </c>
      <c r="G288" s="342">
        <v>3</v>
      </c>
      <c r="H288" s="342">
        <v>3</v>
      </c>
      <c r="I288" s="342">
        <v>0</v>
      </c>
    </row>
    <row r="289" spans="1:9" ht="9" customHeight="1" x14ac:dyDescent="0.15">
      <c r="A289" s="341" t="s">
        <v>2642</v>
      </c>
      <c r="B289" s="343" t="s">
        <v>2643</v>
      </c>
      <c r="C289" s="517">
        <v>3</v>
      </c>
      <c r="D289" s="517">
        <v>3</v>
      </c>
      <c r="E289" s="517">
        <v>0</v>
      </c>
      <c r="F289" s="342">
        <v>0</v>
      </c>
      <c r="G289" s="342">
        <v>3</v>
      </c>
      <c r="H289" s="342">
        <v>3</v>
      </c>
      <c r="I289" s="342">
        <v>0</v>
      </c>
    </row>
    <row r="290" spans="1:9" ht="9" customHeight="1" x14ac:dyDescent="0.15">
      <c r="A290" s="341" t="s">
        <v>2642</v>
      </c>
      <c r="B290" s="343" t="s">
        <v>2644</v>
      </c>
      <c r="C290" s="517">
        <v>69</v>
      </c>
      <c r="D290" s="517">
        <v>12</v>
      </c>
      <c r="E290" s="517">
        <v>57</v>
      </c>
      <c r="F290" s="342">
        <v>12</v>
      </c>
      <c r="G290" s="342">
        <v>69</v>
      </c>
      <c r="H290" s="342">
        <v>12</v>
      </c>
      <c r="I290" s="342">
        <v>57</v>
      </c>
    </row>
    <row r="291" spans="1:9" ht="9" customHeight="1" x14ac:dyDescent="0.15">
      <c r="A291" s="341" t="s">
        <v>2642</v>
      </c>
      <c r="B291" s="343" t="s">
        <v>2645</v>
      </c>
      <c r="C291" s="517">
        <v>21</v>
      </c>
      <c r="D291" s="517">
        <v>12</v>
      </c>
      <c r="E291" s="517">
        <v>9</v>
      </c>
      <c r="F291" s="342">
        <v>0</v>
      </c>
      <c r="G291" s="342">
        <v>21</v>
      </c>
      <c r="H291" s="342">
        <v>12</v>
      </c>
      <c r="I291" s="342">
        <v>9</v>
      </c>
    </row>
    <row r="292" spans="1:9" ht="9" customHeight="1" x14ac:dyDescent="0.15">
      <c r="A292" s="341" t="s">
        <v>2477</v>
      </c>
      <c r="B292" s="343" t="s">
        <v>2646</v>
      </c>
      <c r="C292" s="517">
        <v>78</v>
      </c>
      <c r="D292" s="517">
        <v>6</v>
      </c>
      <c r="E292" s="517">
        <v>69</v>
      </c>
      <c r="F292" s="342">
        <v>9</v>
      </c>
      <c r="G292" s="342">
        <v>75</v>
      </c>
      <c r="H292" s="342">
        <v>6</v>
      </c>
      <c r="I292" s="342">
        <v>69</v>
      </c>
    </row>
    <row r="293" spans="1:9" ht="9" customHeight="1" x14ac:dyDescent="0.15">
      <c r="A293" s="341" t="s">
        <v>2477</v>
      </c>
      <c r="B293" s="343" t="s">
        <v>2647</v>
      </c>
      <c r="C293" s="517">
        <v>12</v>
      </c>
      <c r="D293" s="517">
        <v>6</v>
      </c>
      <c r="E293" s="517">
        <v>6</v>
      </c>
      <c r="F293" s="342">
        <v>3</v>
      </c>
      <c r="G293" s="342">
        <v>12</v>
      </c>
      <c r="H293" s="342">
        <v>6</v>
      </c>
      <c r="I293" s="342">
        <v>6</v>
      </c>
    </row>
    <row r="294" spans="1:9" ht="9" customHeight="1" x14ac:dyDescent="0.15">
      <c r="A294" s="341" t="s">
        <v>2479</v>
      </c>
      <c r="B294" s="343" t="s">
        <v>2648</v>
      </c>
      <c r="C294" s="517">
        <v>261</v>
      </c>
      <c r="D294" s="517">
        <v>204</v>
      </c>
      <c r="E294" s="517">
        <v>54</v>
      </c>
      <c r="F294" s="342">
        <v>15</v>
      </c>
      <c r="G294" s="342">
        <v>261</v>
      </c>
      <c r="H294" s="342">
        <v>204</v>
      </c>
      <c r="I294" s="342">
        <v>54</v>
      </c>
    </row>
    <row r="295" spans="1:9" ht="9" customHeight="1" x14ac:dyDescent="0.15">
      <c r="A295" s="341" t="s">
        <v>2479</v>
      </c>
      <c r="B295" s="343" t="s">
        <v>2649</v>
      </c>
      <c r="C295" s="517">
        <v>336</v>
      </c>
      <c r="D295" s="517">
        <v>60</v>
      </c>
      <c r="E295" s="517">
        <v>276</v>
      </c>
      <c r="F295" s="342">
        <v>39</v>
      </c>
      <c r="G295" s="342">
        <v>336</v>
      </c>
      <c r="H295" s="342">
        <v>60</v>
      </c>
      <c r="I295" s="342">
        <v>276</v>
      </c>
    </row>
    <row r="296" spans="1:9" ht="9" customHeight="1" x14ac:dyDescent="0.15">
      <c r="A296" s="341" t="s">
        <v>2479</v>
      </c>
      <c r="B296" s="343" t="s">
        <v>2650</v>
      </c>
      <c r="C296" s="517">
        <v>402</v>
      </c>
      <c r="D296" s="517">
        <v>30</v>
      </c>
      <c r="E296" s="517">
        <v>372</v>
      </c>
      <c r="F296" s="342">
        <v>33</v>
      </c>
      <c r="G296" s="342">
        <v>402</v>
      </c>
      <c r="H296" s="342">
        <v>30</v>
      </c>
      <c r="I296" s="342">
        <v>372</v>
      </c>
    </row>
    <row r="297" spans="1:9" ht="9" customHeight="1" x14ac:dyDescent="0.15">
      <c r="A297" s="341" t="s">
        <v>2479</v>
      </c>
      <c r="B297" s="343" t="s">
        <v>2651</v>
      </c>
      <c r="C297" s="517">
        <v>33</v>
      </c>
      <c r="D297" s="517">
        <v>0</v>
      </c>
      <c r="E297" s="517">
        <v>33</v>
      </c>
      <c r="F297" s="342">
        <v>0</v>
      </c>
      <c r="G297" s="342">
        <v>33</v>
      </c>
      <c r="H297" s="342">
        <v>0</v>
      </c>
      <c r="I297" s="342">
        <v>30</v>
      </c>
    </row>
    <row r="298" spans="1:9" ht="9" customHeight="1" x14ac:dyDescent="0.15">
      <c r="A298" s="341" t="s">
        <v>2481</v>
      </c>
      <c r="B298" s="343" t="s">
        <v>2652</v>
      </c>
      <c r="C298" s="517">
        <v>516</v>
      </c>
      <c r="D298" s="517">
        <v>6</v>
      </c>
      <c r="E298" s="517">
        <v>510</v>
      </c>
      <c r="F298" s="342">
        <v>78</v>
      </c>
      <c r="G298" s="342">
        <v>507</v>
      </c>
      <c r="H298" s="342">
        <v>6</v>
      </c>
      <c r="I298" s="342">
        <v>501</v>
      </c>
    </row>
    <row r="299" spans="1:9" ht="9" customHeight="1" x14ac:dyDescent="0.15">
      <c r="A299" s="341" t="s">
        <v>2481</v>
      </c>
      <c r="B299" s="343" t="s">
        <v>2653</v>
      </c>
      <c r="C299" s="517">
        <v>87</v>
      </c>
      <c r="D299" s="517">
        <v>0</v>
      </c>
      <c r="E299" s="517">
        <v>87</v>
      </c>
      <c r="F299" s="342">
        <v>12</v>
      </c>
      <c r="G299" s="342">
        <v>84</v>
      </c>
      <c r="H299" s="342">
        <v>0</v>
      </c>
      <c r="I299" s="342">
        <v>84</v>
      </c>
    </row>
    <row r="300" spans="1:9" ht="9" customHeight="1" x14ac:dyDescent="0.15">
      <c r="A300" s="341" t="s">
        <v>2481</v>
      </c>
      <c r="B300" s="343" t="s">
        <v>2654</v>
      </c>
      <c r="C300" s="517">
        <v>606</v>
      </c>
      <c r="D300" s="517">
        <v>3</v>
      </c>
      <c r="E300" s="517">
        <v>603</v>
      </c>
      <c r="F300" s="342">
        <v>93</v>
      </c>
      <c r="G300" s="342">
        <v>585</v>
      </c>
      <c r="H300" s="342">
        <v>3</v>
      </c>
      <c r="I300" s="342">
        <v>582</v>
      </c>
    </row>
    <row r="301" spans="1:9" ht="9" customHeight="1" x14ac:dyDescent="0.15">
      <c r="A301" s="341" t="s">
        <v>2483</v>
      </c>
      <c r="B301" s="343" t="s">
        <v>2655</v>
      </c>
      <c r="C301" s="517">
        <v>207</v>
      </c>
      <c r="D301" s="517">
        <v>0</v>
      </c>
      <c r="E301" s="517">
        <v>207</v>
      </c>
      <c r="F301" s="342">
        <v>21</v>
      </c>
      <c r="G301" s="342">
        <v>204</v>
      </c>
      <c r="H301" s="342">
        <v>0</v>
      </c>
      <c r="I301" s="342">
        <v>204</v>
      </c>
    </row>
    <row r="302" spans="1:9" ht="9" customHeight="1" x14ac:dyDescent="0.15">
      <c r="A302" s="341" t="s">
        <v>2483</v>
      </c>
      <c r="B302" s="343" t="s">
        <v>2656</v>
      </c>
      <c r="C302" s="517">
        <v>15</v>
      </c>
      <c r="D302" s="517">
        <v>0</v>
      </c>
      <c r="E302" s="517">
        <v>15</v>
      </c>
      <c r="F302" s="342">
        <v>3</v>
      </c>
      <c r="G302" s="342">
        <v>15</v>
      </c>
      <c r="H302" s="342">
        <v>0</v>
      </c>
      <c r="I302" s="342">
        <v>15</v>
      </c>
    </row>
    <row r="303" spans="1:9" ht="9" customHeight="1" x14ac:dyDescent="0.15">
      <c r="A303" s="341" t="s">
        <v>2657</v>
      </c>
      <c r="B303" s="343" t="s">
        <v>2658</v>
      </c>
      <c r="C303" s="517">
        <v>12</v>
      </c>
      <c r="D303" s="517">
        <v>0</v>
      </c>
      <c r="E303" s="517">
        <v>12</v>
      </c>
      <c r="F303" s="342">
        <v>0</v>
      </c>
      <c r="G303" s="342">
        <v>12</v>
      </c>
      <c r="H303" s="342">
        <v>0</v>
      </c>
      <c r="I303" s="342">
        <v>12</v>
      </c>
    </row>
    <row r="304" spans="1:9" ht="9" customHeight="1" x14ac:dyDescent="0.15">
      <c r="A304" s="341" t="s">
        <v>2657</v>
      </c>
      <c r="B304" s="343" t="s">
        <v>2659</v>
      </c>
      <c r="C304" s="517">
        <v>105</v>
      </c>
      <c r="D304" s="517">
        <v>3</v>
      </c>
      <c r="E304" s="517">
        <v>102</v>
      </c>
      <c r="F304" s="342">
        <v>9</v>
      </c>
      <c r="G304" s="342">
        <v>105</v>
      </c>
      <c r="H304" s="342">
        <v>3</v>
      </c>
      <c r="I304" s="342">
        <v>102</v>
      </c>
    </row>
    <row r="305" spans="1:9" ht="9" customHeight="1" x14ac:dyDescent="0.15">
      <c r="A305" s="341" t="s">
        <v>2657</v>
      </c>
      <c r="B305" s="343" t="s">
        <v>2660</v>
      </c>
      <c r="C305" s="517">
        <v>27</v>
      </c>
      <c r="D305" s="517">
        <v>0</v>
      </c>
      <c r="E305" s="517">
        <v>27</v>
      </c>
      <c r="F305" s="342">
        <v>6</v>
      </c>
      <c r="G305" s="342">
        <v>27</v>
      </c>
      <c r="H305" s="342">
        <v>0</v>
      </c>
      <c r="I305" s="342">
        <v>27</v>
      </c>
    </row>
    <row r="306" spans="1:9" ht="9" customHeight="1" x14ac:dyDescent="0.15">
      <c r="A306" s="341" t="s">
        <v>2570</v>
      </c>
      <c r="B306" s="343" t="s">
        <v>2661</v>
      </c>
      <c r="C306" s="517">
        <v>1092</v>
      </c>
      <c r="D306" s="517">
        <v>111</v>
      </c>
      <c r="E306" s="517">
        <v>978</v>
      </c>
      <c r="F306" s="342">
        <v>186</v>
      </c>
      <c r="G306" s="342">
        <v>1062</v>
      </c>
      <c r="H306" s="342">
        <v>108</v>
      </c>
      <c r="I306" s="342">
        <v>954</v>
      </c>
    </row>
    <row r="307" spans="1:9" ht="9" customHeight="1" x14ac:dyDescent="0.15">
      <c r="A307" s="341" t="s">
        <v>2570</v>
      </c>
      <c r="B307" s="343" t="s">
        <v>2662</v>
      </c>
      <c r="C307" s="517">
        <v>81</v>
      </c>
      <c r="D307" s="517">
        <v>3</v>
      </c>
      <c r="E307" s="517">
        <v>81</v>
      </c>
      <c r="F307" s="342">
        <v>12</v>
      </c>
      <c r="G307" s="342">
        <v>81</v>
      </c>
      <c r="H307" s="342">
        <v>3</v>
      </c>
      <c r="I307" s="342">
        <v>78</v>
      </c>
    </row>
    <row r="308" spans="1:9" ht="9" customHeight="1" x14ac:dyDescent="0.15">
      <c r="A308" s="341" t="s">
        <v>2570</v>
      </c>
      <c r="B308" s="343" t="s">
        <v>3094</v>
      </c>
      <c r="C308" s="517">
        <v>6</v>
      </c>
      <c r="D308" s="517">
        <v>0</v>
      </c>
      <c r="E308" s="517">
        <v>6</v>
      </c>
      <c r="F308" s="342">
        <v>0</v>
      </c>
      <c r="G308" s="342">
        <v>6</v>
      </c>
      <c r="H308" s="342">
        <v>0</v>
      </c>
      <c r="I308" s="342">
        <v>6</v>
      </c>
    </row>
    <row r="309" spans="1:9" ht="9" customHeight="1" x14ac:dyDescent="0.15">
      <c r="A309" s="341" t="s">
        <v>2485</v>
      </c>
      <c r="B309" s="343" t="s">
        <v>2663</v>
      </c>
      <c r="C309" s="517">
        <v>675</v>
      </c>
      <c r="D309" s="517">
        <v>6</v>
      </c>
      <c r="E309" s="517">
        <v>669</v>
      </c>
      <c r="F309" s="342">
        <v>93</v>
      </c>
      <c r="G309" s="342">
        <v>663</v>
      </c>
      <c r="H309" s="342">
        <v>6</v>
      </c>
      <c r="I309" s="342">
        <v>657</v>
      </c>
    </row>
    <row r="310" spans="1:9" ht="9" customHeight="1" x14ac:dyDescent="0.15">
      <c r="A310" s="341" t="s">
        <v>2485</v>
      </c>
      <c r="B310" s="343" t="s">
        <v>2664</v>
      </c>
      <c r="C310" s="517">
        <v>60</v>
      </c>
      <c r="D310" s="517">
        <v>3</v>
      </c>
      <c r="E310" s="517">
        <v>57</v>
      </c>
      <c r="F310" s="342">
        <v>6</v>
      </c>
      <c r="G310" s="342">
        <v>60</v>
      </c>
      <c r="H310" s="342">
        <v>3</v>
      </c>
      <c r="I310" s="342">
        <v>57</v>
      </c>
    </row>
    <row r="311" spans="1:9" ht="9" customHeight="1" x14ac:dyDescent="0.15">
      <c r="A311" s="341" t="s">
        <v>2485</v>
      </c>
      <c r="B311" s="343" t="s">
        <v>2665</v>
      </c>
      <c r="C311" s="517">
        <v>18</v>
      </c>
      <c r="D311" s="517">
        <v>0</v>
      </c>
      <c r="E311" s="517">
        <v>18</v>
      </c>
      <c r="F311" s="342">
        <v>3</v>
      </c>
      <c r="G311" s="342">
        <v>18</v>
      </c>
      <c r="H311" s="342">
        <v>0</v>
      </c>
      <c r="I311" s="342">
        <v>18</v>
      </c>
    </row>
    <row r="312" spans="1:9" ht="9" customHeight="1" x14ac:dyDescent="0.15">
      <c r="A312" s="341" t="s">
        <v>2485</v>
      </c>
      <c r="B312" s="343" t="s">
        <v>2666</v>
      </c>
      <c r="C312" s="517">
        <v>27</v>
      </c>
      <c r="D312" s="517">
        <v>0</v>
      </c>
      <c r="E312" s="517">
        <v>27</v>
      </c>
      <c r="F312" s="342">
        <v>3</v>
      </c>
      <c r="G312" s="342">
        <v>27</v>
      </c>
      <c r="H312" s="342">
        <v>0</v>
      </c>
      <c r="I312" s="342">
        <v>27</v>
      </c>
    </row>
    <row r="313" spans="1:9" ht="9" customHeight="1" x14ac:dyDescent="0.15">
      <c r="A313" s="341" t="s">
        <v>2667</v>
      </c>
      <c r="B313" s="343" t="s">
        <v>2668</v>
      </c>
      <c r="C313" s="517">
        <v>261</v>
      </c>
      <c r="D313" s="517">
        <v>3</v>
      </c>
      <c r="E313" s="517">
        <v>258</v>
      </c>
      <c r="F313" s="342">
        <v>75</v>
      </c>
      <c r="G313" s="342">
        <v>252</v>
      </c>
      <c r="H313" s="342">
        <v>3</v>
      </c>
      <c r="I313" s="342">
        <v>249</v>
      </c>
    </row>
    <row r="314" spans="1:9" ht="9" customHeight="1" x14ac:dyDescent="0.15">
      <c r="A314" s="341" t="s">
        <v>2667</v>
      </c>
      <c r="B314" s="343" t="s">
        <v>2669</v>
      </c>
      <c r="C314" s="517">
        <v>66</v>
      </c>
      <c r="D314" s="517">
        <v>0</v>
      </c>
      <c r="E314" s="517">
        <v>66</v>
      </c>
      <c r="F314" s="342">
        <v>6</v>
      </c>
      <c r="G314" s="342">
        <v>66</v>
      </c>
      <c r="H314" s="342">
        <v>0</v>
      </c>
      <c r="I314" s="342">
        <v>66</v>
      </c>
    </row>
    <row r="315" spans="1:9" ht="9" customHeight="1" x14ac:dyDescent="0.15">
      <c r="A315" s="341" t="s">
        <v>2667</v>
      </c>
      <c r="B315" s="343" t="s">
        <v>2670</v>
      </c>
      <c r="C315" s="517">
        <v>30</v>
      </c>
      <c r="D315" s="517">
        <v>0</v>
      </c>
      <c r="E315" s="517">
        <v>30</v>
      </c>
      <c r="F315" s="342">
        <v>0</v>
      </c>
      <c r="G315" s="342">
        <v>30</v>
      </c>
      <c r="H315" s="342">
        <v>0</v>
      </c>
      <c r="I315" s="342">
        <v>30</v>
      </c>
    </row>
    <row r="316" spans="1:9" ht="9" customHeight="1" x14ac:dyDescent="0.15">
      <c r="A316" s="341" t="s">
        <v>2667</v>
      </c>
      <c r="B316" s="343" t="s">
        <v>2671</v>
      </c>
      <c r="C316" s="517">
        <v>1641</v>
      </c>
      <c r="D316" s="517">
        <v>9</v>
      </c>
      <c r="E316" s="517">
        <v>1629</v>
      </c>
      <c r="F316" s="342">
        <v>285</v>
      </c>
      <c r="G316" s="342">
        <v>1608</v>
      </c>
      <c r="H316" s="342">
        <v>9</v>
      </c>
      <c r="I316" s="342">
        <v>1599</v>
      </c>
    </row>
    <row r="317" spans="1:9" ht="9" customHeight="1" x14ac:dyDescent="0.15">
      <c r="A317" s="341" t="s">
        <v>2672</v>
      </c>
      <c r="B317" s="343" t="s">
        <v>2673</v>
      </c>
      <c r="C317" s="517">
        <v>315</v>
      </c>
      <c r="D317" s="517">
        <v>30</v>
      </c>
      <c r="E317" s="517">
        <v>285</v>
      </c>
      <c r="F317" s="342">
        <v>135</v>
      </c>
      <c r="G317" s="342">
        <v>300</v>
      </c>
      <c r="H317" s="342">
        <v>30</v>
      </c>
      <c r="I317" s="342">
        <v>267</v>
      </c>
    </row>
    <row r="318" spans="1:9" ht="9" customHeight="1" x14ac:dyDescent="0.15">
      <c r="A318" s="341" t="s">
        <v>2674</v>
      </c>
      <c r="B318" s="343" t="s">
        <v>2675</v>
      </c>
      <c r="C318" s="517">
        <v>126</v>
      </c>
      <c r="D318" s="517">
        <v>30</v>
      </c>
      <c r="E318" s="517">
        <v>99</v>
      </c>
      <c r="F318" s="342">
        <v>30</v>
      </c>
      <c r="G318" s="342">
        <v>123</v>
      </c>
      <c r="H318" s="342">
        <v>30</v>
      </c>
      <c r="I318" s="342">
        <v>96</v>
      </c>
    </row>
    <row r="319" spans="1:9" ht="9" customHeight="1" x14ac:dyDescent="0.15">
      <c r="A319" s="341" t="s">
        <v>2674</v>
      </c>
      <c r="B319" s="343" t="s">
        <v>2676</v>
      </c>
      <c r="C319" s="517">
        <v>12</v>
      </c>
      <c r="D319" s="517">
        <v>3</v>
      </c>
      <c r="E319" s="517">
        <v>9</v>
      </c>
      <c r="F319" s="342">
        <v>3</v>
      </c>
      <c r="G319" s="342">
        <v>12</v>
      </c>
      <c r="H319" s="342">
        <v>3</v>
      </c>
      <c r="I319" s="342">
        <v>9</v>
      </c>
    </row>
    <row r="320" spans="1:9" ht="9" customHeight="1" x14ac:dyDescent="0.15">
      <c r="A320" s="341" t="s">
        <v>2677</v>
      </c>
      <c r="B320" s="343" t="s">
        <v>2678</v>
      </c>
      <c r="C320" s="517">
        <v>1818</v>
      </c>
      <c r="D320" s="517">
        <v>1629</v>
      </c>
      <c r="E320" s="517">
        <v>186</v>
      </c>
      <c r="F320" s="342">
        <v>435</v>
      </c>
      <c r="G320" s="342">
        <v>1764</v>
      </c>
      <c r="H320" s="342">
        <v>1584</v>
      </c>
      <c r="I320" s="342">
        <v>180</v>
      </c>
    </row>
    <row r="321" spans="1:9" ht="9" customHeight="1" x14ac:dyDescent="0.15">
      <c r="A321" s="341" t="s">
        <v>2677</v>
      </c>
      <c r="B321" s="343" t="s">
        <v>2679</v>
      </c>
      <c r="C321" s="517">
        <v>63</v>
      </c>
      <c r="D321" s="517">
        <v>60</v>
      </c>
      <c r="E321" s="517">
        <v>0</v>
      </c>
      <c r="F321" s="342">
        <v>6</v>
      </c>
      <c r="G321" s="342">
        <v>60</v>
      </c>
      <c r="H321" s="342">
        <v>60</v>
      </c>
      <c r="I321" s="342">
        <v>0</v>
      </c>
    </row>
    <row r="322" spans="1:9" ht="9" customHeight="1" x14ac:dyDescent="0.15">
      <c r="A322" s="341" t="s">
        <v>2680</v>
      </c>
      <c r="B322" s="343" t="s">
        <v>2681</v>
      </c>
      <c r="C322" s="517">
        <v>36</v>
      </c>
      <c r="D322" s="517">
        <v>12</v>
      </c>
      <c r="E322" s="517">
        <v>24</v>
      </c>
      <c r="F322" s="342">
        <v>6</v>
      </c>
      <c r="G322" s="342">
        <v>36</v>
      </c>
      <c r="H322" s="342">
        <v>12</v>
      </c>
      <c r="I322" s="342">
        <v>24</v>
      </c>
    </row>
    <row r="323" spans="1:9" ht="9" customHeight="1" x14ac:dyDescent="0.15">
      <c r="A323" s="341" t="s">
        <v>2682</v>
      </c>
      <c r="B323" s="343" t="s">
        <v>2683</v>
      </c>
      <c r="C323" s="517">
        <v>126</v>
      </c>
      <c r="D323" s="517">
        <v>27</v>
      </c>
      <c r="E323" s="517">
        <v>99</v>
      </c>
      <c r="F323" s="342">
        <v>24</v>
      </c>
      <c r="G323" s="342">
        <v>126</v>
      </c>
      <c r="H323" s="342">
        <v>27</v>
      </c>
      <c r="I323" s="342">
        <v>96</v>
      </c>
    </row>
    <row r="324" spans="1:9" ht="9" customHeight="1" x14ac:dyDescent="0.15">
      <c r="A324" s="341" t="s">
        <v>2682</v>
      </c>
      <c r="B324" s="343" t="s">
        <v>2684</v>
      </c>
      <c r="C324" s="517">
        <v>243</v>
      </c>
      <c r="D324" s="517">
        <v>126</v>
      </c>
      <c r="E324" s="517">
        <v>117</v>
      </c>
      <c r="F324" s="342">
        <v>87</v>
      </c>
      <c r="G324" s="342">
        <v>231</v>
      </c>
      <c r="H324" s="342">
        <v>123</v>
      </c>
      <c r="I324" s="342">
        <v>108</v>
      </c>
    </row>
    <row r="325" spans="1:9" ht="9" customHeight="1" x14ac:dyDescent="0.15">
      <c r="A325" s="341" t="s">
        <v>2682</v>
      </c>
      <c r="B325" s="343" t="s">
        <v>2685</v>
      </c>
      <c r="C325" s="517">
        <v>243</v>
      </c>
      <c r="D325" s="517">
        <v>93</v>
      </c>
      <c r="E325" s="517">
        <v>150</v>
      </c>
      <c r="F325" s="342">
        <v>36</v>
      </c>
      <c r="G325" s="342">
        <v>237</v>
      </c>
      <c r="H325" s="342">
        <v>93</v>
      </c>
      <c r="I325" s="342">
        <v>144</v>
      </c>
    </row>
    <row r="326" spans="1:9" ht="9" customHeight="1" x14ac:dyDescent="0.15">
      <c r="A326" s="341" t="s">
        <v>2682</v>
      </c>
      <c r="B326" s="343" t="s">
        <v>2686</v>
      </c>
      <c r="C326" s="517">
        <v>597</v>
      </c>
      <c r="D326" s="517">
        <v>387</v>
      </c>
      <c r="E326" s="517">
        <v>210</v>
      </c>
      <c r="F326" s="342">
        <v>84</v>
      </c>
      <c r="G326" s="342">
        <v>585</v>
      </c>
      <c r="H326" s="342">
        <v>381</v>
      </c>
      <c r="I326" s="342">
        <v>204</v>
      </c>
    </row>
    <row r="327" spans="1:9" ht="9" customHeight="1" x14ac:dyDescent="0.15">
      <c r="A327" s="341" t="s">
        <v>2682</v>
      </c>
      <c r="B327" s="343" t="s">
        <v>3095</v>
      </c>
      <c r="C327" s="517">
        <v>108</v>
      </c>
      <c r="D327" s="517">
        <v>63</v>
      </c>
      <c r="E327" s="517">
        <v>42</v>
      </c>
      <c r="F327" s="342">
        <v>51</v>
      </c>
      <c r="G327" s="342">
        <v>108</v>
      </c>
      <c r="H327" s="342">
        <v>63</v>
      </c>
      <c r="I327" s="342">
        <v>42</v>
      </c>
    </row>
    <row r="328" spans="1:9" ht="9" customHeight="1" x14ac:dyDescent="0.15">
      <c r="A328" s="341" t="s">
        <v>2687</v>
      </c>
      <c r="B328" s="343" t="s">
        <v>2688</v>
      </c>
      <c r="C328" s="517">
        <v>57</v>
      </c>
      <c r="D328" s="517">
        <v>33</v>
      </c>
      <c r="E328" s="517">
        <v>24</v>
      </c>
      <c r="F328" s="342">
        <v>0</v>
      </c>
      <c r="G328" s="342">
        <v>57</v>
      </c>
      <c r="H328" s="342">
        <v>33</v>
      </c>
      <c r="I328" s="342">
        <v>24</v>
      </c>
    </row>
    <row r="329" spans="1:9" ht="9" customHeight="1" x14ac:dyDescent="0.15">
      <c r="A329" s="341" t="s">
        <v>2689</v>
      </c>
      <c r="B329" s="343" t="s">
        <v>3096</v>
      </c>
      <c r="C329" s="517">
        <v>0</v>
      </c>
      <c r="D329" s="517">
        <v>0</v>
      </c>
      <c r="E329" s="517">
        <v>0</v>
      </c>
      <c r="F329" s="342">
        <v>0</v>
      </c>
      <c r="G329" s="342">
        <v>0</v>
      </c>
      <c r="H329" s="342">
        <v>0</v>
      </c>
      <c r="I329" s="342">
        <v>0</v>
      </c>
    </row>
    <row r="330" spans="1:9" ht="9" customHeight="1" x14ac:dyDescent="0.15">
      <c r="A330" s="341" t="s">
        <v>2689</v>
      </c>
      <c r="B330" s="343" t="s">
        <v>2690</v>
      </c>
      <c r="C330" s="517">
        <v>15</v>
      </c>
      <c r="D330" s="517">
        <v>9</v>
      </c>
      <c r="E330" s="517">
        <v>6</v>
      </c>
      <c r="F330" s="342">
        <v>0</v>
      </c>
      <c r="G330" s="342">
        <v>15</v>
      </c>
      <c r="H330" s="342">
        <v>9</v>
      </c>
      <c r="I330" s="342">
        <v>6</v>
      </c>
    </row>
    <row r="331" spans="1:9" ht="18.95" customHeight="1" x14ac:dyDescent="0.15">
      <c r="A331" s="344" t="s">
        <v>2689</v>
      </c>
      <c r="B331" s="344" t="s">
        <v>2691</v>
      </c>
      <c r="C331" s="517">
        <v>6</v>
      </c>
      <c r="D331" s="517">
        <v>3</v>
      </c>
      <c r="E331" s="517">
        <v>3</v>
      </c>
      <c r="F331" s="342">
        <v>0</v>
      </c>
      <c r="G331" s="342">
        <v>6</v>
      </c>
      <c r="H331" s="342">
        <v>3</v>
      </c>
      <c r="I331" s="342">
        <v>3</v>
      </c>
    </row>
    <row r="332" spans="1:9" ht="9" customHeight="1" x14ac:dyDescent="0.15">
      <c r="A332" s="341" t="s">
        <v>2689</v>
      </c>
      <c r="B332" s="343" t="s">
        <v>2692</v>
      </c>
      <c r="C332" s="517">
        <v>6</v>
      </c>
      <c r="D332" s="517">
        <v>3</v>
      </c>
      <c r="E332" s="517">
        <v>3</v>
      </c>
      <c r="F332" s="342">
        <v>0</v>
      </c>
      <c r="G332" s="342">
        <v>6</v>
      </c>
      <c r="H332" s="342">
        <v>3</v>
      </c>
      <c r="I332" s="342">
        <v>3</v>
      </c>
    </row>
    <row r="333" spans="1:9" ht="9" customHeight="1" x14ac:dyDescent="0.15">
      <c r="A333" s="341" t="s">
        <v>2693</v>
      </c>
      <c r="B333" s="343" t="s">
        <v>3097</v>
      </c>
      <c r="C333" s="517">
        <v>0</v>
      </c>
      <c r="D333" s="517">
        <v>0</v>
      </c>
      <c r="E333" s="517">
        <v>0</v>
      </c>
      <c r="F333" s="342">
        <v>0</v>
      </c>
      <c r="G333" s="342">
        <v>0</v>
      </c>
      <c r="H333" s="342">
        <v>0</v>
      </c>
      <c r="I333" s="342">
        <v>0</v>
      </c>
    </row>
    <row r="334" spans="1:9" ht="9" customHeight="1" x14ac:dyDescent="0.15">
      <c r="A334" s="341" t="s">
        <v>2693</v>
      </c>
      <c r="B334" s="343" t="s">
        <v>2694</v>
      </c>
      <c r="C334" s="517">
        <v>9</v>
      </c>
      <c r="D334" s="517">
        <v>9</v>
      </c>
      <c r="E334" s="517">
        <v>0</v>
      </c>
      <c r="F334" s="342">
        <v>0</v>
      </c>
      <c r="G334" s="342">
        <v>9</v>
      </c>
      <c r="H334" s="342">
        <v>9</v>
      </c>
      <c r="I334" s="342">
        <v>0</v>
      </c>
    </row>
    <row r="335" spans="1:9" ht="9" customHeight="1" x14ac:dyDescent="0.15">
      <c r="A335" s="341" t="s">
        <v>2695</v>
      </c>
      <c r="B335" s="343" t="s">
        <v>2696</v>
      </c>
      <c r="C335" s="517">
        <v>51</v>
      </c>
      <c r="D335" s="517">
        <v>39</v>
      </c>
      <c r="E335" s="517">
        <v>12</v>
      </c>
      <c r="F335" s="342">
        <v>3</v>
      </c>
      <c r="G335" s="342">
        <v>51</v>
      </c>
      <c r="H335" s="342">
        <v>39</v>
      </c>
      <c r="I335" s="342">
        <v>12</v>
      </c>
    </row>
    <row r="336" spans="1:9" ht="9" customHeight="1" x14ac:dyDescent="0.15">
      <c r="A336" s="341" t="s">
        <v>2695</v>
      </c>
      <c r="B336" s="343" t="s">
        <v>2697</v>
      </c>
      <c r="C336" s="517">
        <v>3</v>
      </c>
      <c r="D336" s="517">
        <v>0</v>
      </c>
      <c r="E336" s="517">
        <v>3</v>
      </c>
      <c r="F336" s="342">
        <v>0</v>
      </c>
      <c r="G336" s="342">
        <v>3</v>
      </c>
      <c r="H336" s="342">
        <v>0</v>
      </c>
      <c r="I336" s="342">
        <v>3</v>
      </c>
    </row>
    <row r="337" spans="1:9" ht="9" customHeight="1" x14ac:dyDescent="0.15">
      <c r="A337" s="341" t="s">
        <v>2695</v>
      </c>
      <c r="B337" s="343" t="s">
        <v>2698</v>
      </c>
      <c r="C337" s="517">
        <v>3</v>
      </c>
      <c r="D337" s="517">
        <v>0</v>
      </c>
      <c r="E337" s="517">
        <v>3</v>
      </c>
      <c r="F337" s="342">
        <v>0</v>
      </c>
      <c r="G337" s="342">
        <v>3</v>
      </c>
      <c r="H337" s="342">
        <v>0</v>
      </c>
      <c r="I337" s="342">
        <v>3</v>
      </c>
    </row>
    <row r="338" spans="1:9" ht="9" customHeight="1" x14ac:dyDescent="0.15">
      <c r="A338" s="341" t="s">
        <v>2695</v>
      </c>
      <c r="B338" s="343" t="s">
        <v>2699</v>
      </c>
      <c r="C338" s="517">
        <v>30</v>
      </c>
      <c r="D338" s="517">
        <v>9</v>
      </c>
      <c r="E338" s="517">
        <v>18</v>
      </c>
      <c r="F338" s="342">
        <v>0</v>
      </c>
      <c r="G338" s="342">
        <v>30</v>
      </c>
      <c r="H338" s="342">
        <v>9</v>
      </c>
      <c r="I338" s="342">
        <v>18</v>
      </c>
    </row>
    <row r="339" spans="1:9" ht="9" customHeight="1" x14ac:dyDescent="0.15">
      <c r="A339" s="341" t="s">
        <v>2700</v>
      </c>
      <c r="B339" s="343" t="s">
        <v>2701</v>
      </c>
      <c r="C339" s="517">
        <v>6</v>
      </c>
      <c r="D339" s="517">
        <v>0</v>
      </c>
      <c r="E339" s="517">
        <v>3</v>
      </c>
      <c r="F339" s="342">
        <v>0</v>
      </c>
      <c r="G339" s="342">
        <v>6</v>
      </c>
      <c r="H339" s="342">
        <v>0</v>
      </c>
      <c r="I339" s="342">
        <v>3</v>
      </c>
    </row>
    <row r="340" spans="1:9" ht="9" customHeight="1" x14ac:dyDescent="0.15">
      <c r="A340" s="341" t="s">
        <v>2700</v>
      </c>
      <c r="B340" s="343" t="s">
        <v>2702</v>
      </c>
      <c r="C340" s="517">
        <v>3</v>
      </c>
      <c r="D340" s="517">
        <v>0</v>
      </c>
      <c r="E340" s="517">
        <v>3</v>
      </c>
      <c r="F340" s="342">
        <v>0</v>
      </c>
      <c r="G340" s="342">
        <v>3</v>
      </c>
      <c r="H340" s="342">
        <v>0</v>
      </c>
      <c r="I340" s="342">
        <v>3</v>
      </c>
    </row>
    <row r="341" spans="1:9" ht="9" customHeight="1" x14ac:dyDescent="0.15">
      <c r="A341" s="341" t="s">
        <v>2700</v>
      </c>
      <c r="B341" s="343" t="s">
        <v>2703</v>
      </c>
      <c r="C341" s="517">
        <v>3</v>
      </c>
      <c r="D341" s="517">
        <v>0</v>
      </c>
      <c r="E341" s="517">
        <v>3</v>
      </c>
      <c r="F341" s="342">
        <v>0</v>
      </c>
      <c r="G341" s="342">
        <v>3</v>
      </c>
      <c r="H341" s="342">
        <v>0</v>
      </c>
      <c r="I341" s="342">
        <v>3</v>
      </c>
    </row>
    <row r="342" spans="1:9" ht="9" customHeight="1" x14ac:dyDescent="0.15">
      <c r="A342" s="341" t="s">
        <v>2700</v>
      </c>
      <c r="B342" s="343" t="s">
        <v>2704</v>
      </c>
      <c r="C342" s="517">
        <v>12</v>
      </c>
      <c r="D342" s="517">
        <v>3</v>
      </c>
      <c r="E342" s="517">
        <v>6</v>
      </c>
      <c r="F342" s="342">
        <v>3</v>
      </c>
      <c r="G342" s="342">
        <v>12</v>
      </c>
      <c r="H342" s="342">
        <v>3</v>
      </c>
      <c r="I342" s="342">
        <v>6</v>
      </c>
    </row>
    <row r="343" spans="1:9" ht="9" customHeight="1" x14ac:dyDescent="0.15">
      <c r="A343" s="341" t="s">
        <v>2700</v>
      </c>
      <c r="B343" s="343" t="s">
        <v>2705</v>
      </c>
      <c r="C343" s="517">
        <v>0</v>
      </c>
      <c r="D343" s="517">
        <v>0</v>
      </c>
      <c r="E343" s="517">
        <v>0</v>
      </c>
      <c r="F343" s="342">
        <v>0</v>
      </c>
      <c r="G343" s="342">
        <v>0</v>
      </c>
      <c r="H343" s="342">
        <v>0</v>
      </c>
      <c r="I343" s="342">
        <v>0</v>
      </c>
    </row>
    <row r="344" spans="1:9" ht="15" customHeight="1" x14ac:dyDescent="0.15">
      <c r="A344" s="341" t="s">
        <v>362</v>
      </c>
      <c r="B344" s="515" t="s">
        <v>2526</v>
      </c>
      <c r="C344" s="516">
        <v>4527</v>
      </c>
      <c r="D344" s="516">
        <v>411</v>
      </c>
      <c r="E344" s="516">
        <v>4116</v>
      </c>
      <c r="F344" s="340">
        <v>426</v>
      </c>
      <c r="G344" s="340">
        <v>4299</v>
      </c>
      <c r="H344" s="340">
        <v>405</v>
      </c>
      <c r="I344" s="340">
        <v>3894</v>
      </c>
    </row>
    <row r="345" spans="1:9" ht="9" customHeight="1" x14ac:dyDescent="0.15">
      <c r="A345" s="341" t="s">
        <v>2706</v>
      </c>
      <c r="B345" s="343" t="s">
        <v>2707</v>
      </c>
      <c r="C345" s="517">
        <v>0</v>
      </c>
      <c r="D345" s="517">
        <v>0</v>
      </c>
      <c r="E345" s="517">
        <v>0</v>
      </c>
      <c r="F345" s="342">
        <v>0</v>
      </c>
      <c r="G345" s="342">
        <v>0</v>
      </c>
      <c r="H345" s="342">
        <v>0</v>
      </c>
      <c r="I345" s="342">
        <v>0</v>
      </c>
    </row>
    <row r="346" spans="1:9" ht="9" customHeight="1" x14ac:dyDescent="0.15">
      <c r="A346" s="341" t="s">
        <v>2708</v>
      </c>
      <c r="B346" s="343" t="s">
        <v>2709</v>
      </c>
      <c r="C346" s="517">
        <v>24</v>
      </c>
      <c r="D346" s="517">
        <v>3</v>
      </c>
      <c r="E346" s="517">
        <v>21</v>
      </c>
      <c r="F346" s="342">
        <v>0</v>
      </c>
      <c r="G346" s="342">
        <v>24</v>
      </c>
      <c r="H346" s="342">
        <v>3</v>
      </c>
      <c r="I346" s="342">
        <v>21</v>
      </c>
    </row>
    <row r="347" spans="1:9" ht="9" customHeight="1" x14ac:dyDescent="0.15">
      <c r="A347" s="341" t="s">
        <v>2708</v>
      </c>
      <c r="B347" s="343" t="s">
        <v>2710</v>
      </c>
      <c r="C347" s="517">
        <v>27</v>
      </c>
      <c r="D347" s="517">
        <v>3</v>
      </c>
      <c r="E347" s="517">
        <v>24</v>
      </c>
      <c r="F347" s="342">
        <v>0</v>
      </c>
      <c r="G347" s="342">
        <v>27</v>
      </c>
      <c r="H347" s="342">
        <v>3</v>
      </c>
      <c r="I347" s="342">
        <v>24</v>
      </c>
    </row>
    <row r="348" spans="1:9" ht="9" customHeight="1" x14ac:dyDescent="0.15">
      <c r="A348" s="341" t="s">
        <v>2711</v>
      </c>
      <c r="B348" s="343" t="s">
        <v>2712</v>
      </c>
      <c r="C348" s="517">
        <v>15</v>
      </c>
      <c r="D348" s="517">
        <v>0</v>
      </c>
      <c r="E348" s="517">
        <v>12</v>
      </c>
      <c r="F348" s="342">
        <v>0</v>
      </c>
      <c r="G348" s="342">
        <v>15</v>
      </c>
      <c r="H348" s="342">
        <v>0</v>
      </c>
      <c r="I348" s="342">
        <v>12</v>
      </c>
    </row>
    <row r="349" spans="1:9" ht="9" customHeight="1" x14ac:dyDescent="0.15">
      <c r="A349" s="341" t="s">
        <v>2711</v>
      </c>
      <c r="B349" s="343" t="s">
        <v>3098</v>
      </c>
      <c r="C349" s="517">
        <v>3</v>
      </c>
      <c r="D349" s="517">
        <v>0</v>
      </c>
      <c r="E349" s="517">
        <v>0</v>
      </c>
      <c r="F349" s="342">
        <v>0</v>
      </c>
      <c r="G349" s="342">
        <v>3</v>
      </c>
      <c r="H349" s="342">
        <v>0</v>
      </c>
      <c r="I349" s="342">
        <v>0</v>
      </c>
    </row>
    <row r="350" spans="1:9" ht="9" customHeight="1" x14ac:dyDescent="0.15">
      <c r="A350" s="341" t="s">
        <v>2450</v>
      </c>
      <c r="B350" s="343" t="s">
        <v>2713</v>
      </c>
      <c r="C350" s="517">
        <v>21</v>
      </c>
      <c r="D350" s="517">
        <v>3</v>
      </c>
      <c r="E350" s="517">
        <v>18</v>
      </c>
      <c r="F350" s="342">
        <v>0</v>
      </c>
      <c r="G350" s="342">
        <v>21</v>
      </c>
      <c r="H350" s="342">
        <v>3</v>
      </c>
      <c r="I350" s="342">
        <v>18</v>
      </c>
    </row>
    <row r="351" spans="1:9" ht="9" customHeight="1" x14ac:dyDescent="0.15">
      <c r="A351" s="341" t="s">
        <v>2714</v>
      </c>
      <c r="B351" s="343" t="s">
        <v>2715</v>
      </c>
      <c r="C351" s="517">
        <v>81</v>
      </c>
      <c r="D351" s="517">
        <v>3</v>
      </c>
      <c r="E351" s="517">
        <v>78</v>
      </c>
      <c r="F351" s="342">
        <v>3</v>
      </c>
      <c r="G351" s="342">
        <v>69</v>
      </c>
      <c r="H351" s="342">
        <v>3</v>
      </c>
      <c r="I351" s="342">
        <v>66</v>
      </c>
    </row>
    <row r="352" spans="1:9" ht="9" customHeight="1" x14ac:dyDescent="0.15">
      <c r="A352" s="341" t="s">
        <v>2714</v>
      </c>
      <c r="B352" s="343" t="s">
        <v>2716</v>
      </c>
      <c r="C352" s="517">
        <v>489</v>
      </c>
      <c r="D352" s="517">
        <v>33</v>
      </c>
      <c r="E352" s="517">
        <v>456</v>
      </c>
      <c r="F352" s="342">
        <v>3</v>
      </c>
      <c r="G352" s="342">
        <v>480</v>
      </c>
      <c r="H352" s="342">
        <v>33</v>
      </c>
      <c r="I352" s="342">
        <v>447</v>
      </c>
    </row>
    <row r="353" spans="1:9" ht="9" customHeight="1" x14ac:dyDescent="0.15">
      <c r="A353" s="341" t="s">
        <v>3099</v>
      </c>
      <c r="B353" s="343" t="s">
        <v>3100</v>
      </c>
      <c r="C353" s="517">
        <v>3</v>
      </c>
      <c r="D353" s="517">
        <v>0</v>
      </c>
      <c r="E353" s="517">
        <v>3</v>
      </c>
      <c r="F353" s="342">
        <v>0</v>
      </c>
      <c r="G353" s="342">
        <v>3</v>
      </c>
      <c r="H353" s="342">
        <v>0</v>
      </c>
      <c r="I353" s="342">
        <v>3</v>
      </c>
    </row>
    <row r="354" spans="1:9" ht="9" customHeight="1" x14ac:dyDescent="0.15">
      <c r="A354" s="341" t="s">
        <v>3101</v>
      </c>
      <c r="B354" s="343" t="s">
        <v>3102</v>
      </c>
      <c r="C354" s="517">
        <v>9</v>
      </c>
      <c r="D354" s="517">
        <v>3</v>
      </c>
      <c r="E354" s="517">
        <v>6</v>
      </c>
      <c r="F354" s="342">
        <v>0</v>
      </c>
      <c r="G354" s="342">
        <v>9</v>
      </c>
      <c r="H354" s="342">
        <v>3</v>
      </c>
      <c r="I354" s="342">
        <v>6</v>
      </c>
    </row>
    <row r="355" spans="1:9" ht="9" customHeight="1" x14ac:dyDescent="0.15">
      <c r="A355" s="341" t="s">
        <v>1126</v>
      </c>
      <c r="B355" s="343" t="s">
        <v>2717</v>
      </c>
      <c r="C355" s="517">
        <v>45</v>
      </c>
      <c r="D355" s="517">
        <v>0</v>
      </c>
      <c r="E355" s="517">
        <v>45</v>
      </c>
      <c r="F355" s="342">
        <v>3</v>
      </c>
      <c r="G355" s="342">
        <v>42</v>
      </c>
      <c r="H355" s="342">
        <v>0</v>
      </c>
      <c r="I355" s="342">
        <v>42</v>
      </c>
    </row>
    <row r="356" spans="1:9" ht="9" customHeight="1" x14ac:dyDescent="0.15">
      <c r="A356" s="341" t="s">
        <v>2718</v>
      </c>
      <c r="B356" s="343" t="s">
        <v>2719</v>
      </c>
      <c r="C356" s="517">
        <v>27</v>
      </c>
      <c r="D356" s="517">
        <v>3</v>
      </c>
      <c r="E356" s="517">
        <v>24</v>
      </c>
      <c r="F356" s="342">
        <v>0</v>
      </c>
      <c r="G356" s="342">
        <v>24</v>
      </c>
      <c r="H356" s="342">
        <v>3</v>
      </c>
      <c r="I356" s="342">
        <v>21</v>
      </c>
    </row>
    <row r="357" spans="1:9" ht="9" customHeight="1" x14ac:dyDescent="0.15">
      <c r="A357" s="341" t="s">
        <v>2718</v>
      </c>
      <c r="B357" s="343" t="s">
        <v>3103</v>
      </c>
      <c r="C357" s="517">
        <v>0</v>
      </c>
      <c r="D357" s="517">
        <v>0</v>
      </c>
      <c r="E357" s="517">
        <v>0</v>
      </c>
      <c r="F357" s="342">
        <v>0</v>
      </c>
      <c r="G357" s="342">
        <v>0</v>
      </c>
      <c r="H357" s="342">
        <v>0</v>
      </c>
      <c r="I357" s="342">
        <v>0</v>
      </c>
    </row>
    <row r="358" spans="1:9" ht="9" customHeight="1" x14ac:dyDescent="0.15">
      <c r="A358" s="341" t="s">
        <v>264</v>
      </c>
      <c r="B358" s="343" t="s">
        <v>2532</v>
      </c>
      <c r="C358" s="517">
        <v>1800</v>
      </c>
      <c r="D358" s="517">
        <v>24</v>
      </c>
      <c r="E358" s="517">
        <v>1776</v>
      </c>
      <c r="F358" s="342">
        <v>312</v>
      </c>
      <c r="G358" s="342">
        <v>1674</v>
      </c>
      <c r="H358" s="342">
        <v>21</v>
      </c>
      <c r="I358" s="342">
        <v>1653</v>
      </c>
    </row>
    <row r="359" spans="1:9" ht="9" customHeight="1" x14ac:dyDescent="0.15">
      <c r="A359" s="341" t="s">
        <v>264</v>
      </c>
      <c r="B359" s="343" t="s">
        <v>2720</v>
      </c>
      <c r="C359" s="517">
        <v>0</v>
      </c>
      <c r="D359" s="517">
        <v>0</v>
      </c>
      <c r="E359" s="517">
        <v>0</v>
      </c>
      <c r="F359" s="342">
        <v>0</v>
      </c>
      <c r="G359" s="342">
        <v>0</v>
      </c>
      <c r="H359" s="342">
        <v>0</v>
      </c>
      <c r="I359" s="342">
        <v>0</v>
      </c>
    </row>
    <row r="360" spans="1:9" ht="18.95" customHeight="1" x14ac:dyDescent="0.15">
      <c r="A360" s="344" t="s">
        <v>264</v>
      </c>
      <c r="B360" s="344" t="s">
        <v>2721</v>
      </c>
      <c r="C360" s="517">
        <v>9</v>
      </c>
      <c r="D360" s="517">
        <v>0</v>
      </c>
      <c r="E360" s="517">
        <v>9</v>
      </c>
      <c r="F360" s="342">
        <v>0</v>
      </c>
      <c r="G360" s="342">
        <v>9</v>
      </c>
      <c r="H360" s="342">
        <v>0</v>
      </c>
      <c r="I360" s="342">
        <v>9</v>
      </c>
    </row>
    <row r="361" spans="1:9" ht="9" customHeight="1" x14ac:dyDescent="0.15">
      <c r="A361" s="341" t="s">
        <v>3104</v>
      </c>
      <c r="B361" s="343" t="s">
        <v>3105</v>
      </c>
      <c r="C361" s="517">
        <v>12</v>
      </c>
      <c r="D361" s="517">
        <v>0</v>
      </c>
      <c r="E361" s="517">
        <v>12</v>
      </c>
      <c r="F361" s="342">
        <v>0</v>
      </c>
      <c r="G361" s="342">
        <v>12</v>
      </c>
      <c r="H361" s="342">
        <v>0</v>
      </c>
      <c r="I361" s="342">
        <v>12</v>
      </c>
    </row>
    <row r="362" spans="1:9" ht="9" customHeight="1" x14ac:dyDescent="0.15">
      <c r="A362" s="341" t="s">
        <v>1140</v>
      </c>
      <c r="B362" s="343" t="s">
        <v>2722</v>
      </c>
      <c r="C362" s="517">
        <v>69</v>
      </c>
      <c r="D362" s="517">
        <v>0</v>
      </c>
      <c r="E362" s="517">
        <v>69</v>
      </c>
      <c r="F362" s="342">
        <v>9</v>
      </c>
      <c r="G362" s="342">
        <v>66</v>
      </c>
      <c r="H362" s="342">
        <v>0</v>
      </c>
      <c r="I362" s="342">
        <v>66</v>
      </c>
    </row>
    <row r="363" spans="1:9" ht="18.95" customHeight="1" x14ac:dyDescent="0.15">
      <c r="A363" s="344" t="s">
        <v>1140</v>
      </c>
      <c r="B363" s="344" t="s">
        <v>3106</v>
      </c>
      <c r="C363" s="517">
        <v>15</v>
      </c>
      <c r="D363" s="517">
        <v>0</v>
      </c>
      <c r="E363" s="517">
        <v>15</v>
      </c>
      <c r="F363" s="342">
        <v>0</v>
      </c>
      <c r="G363" s="342">
        <v>15</v>
      </c>
      <c r="H363" s="342">
        <v>0</v>
      </c>
      <c r="I363" s="342">
        <v>15</v>
      </c>
    </row>
    <row r="364" spans="1:9" ht="9" customHeight="1" x14ac:dyDescent="0.15">
      <c r="A364" s="343" t="s">
        <v>2723</v>
      </c>
      <c r="B364" s="343" t="s">
        <v>3107</v>
      </c>
      <c r="C364" s="517">
        <v>6</v>
      </c>
      <c r="D364" s="517">
        <v>0</v>
      </c>
      <c r="E364" s="517">
        <v>6</v>
      </c>
      <c r="F364" s="342">
        <v>0</v>
      </c>
      <c r="G364" s="342">
        <v>6</v>
      </c>
      <c r="H364" s="342">
        <v>0</v>
      </c>
      <c r="I364" s="342">
        <v>6</v>
      </c>
    </row>
    <row r="365" spans="1:9" ht="9" customHeight="1" x14ac:dyDescent="0.15">
      <c r="A365" s="341" t="s">
        <v>2465</v>
      </c>
      <c r="B365" s="343" t="s">
        <v>2724</v>
      </c>
      <c r="C365" s="517">
        <v>18</v>
      </c>
      <c r="D365" s="517">
        <v>0</v>
      </c>
      <c r="E365" s="517">
        <v>18</v>
      </c>
      <c r="F365" s="342">
        <v>0</v>
      </c>
      <c r="G365" s="342">
        <v>18</v>
      </c>
      <c r="H365" s="342">
        <v>0</v>
      </c>
      <c r="I365" s="342">
        <v>18</v>
      </c>
    </row>
    <row r="366" spans="1:9" ht="9" customHeight="1" x14ac:dyDescent="0.15">
      <c r="A366" s="341" t="s">
        <v>1167</v>
      </c>
      <c r="B366" s="343" t="s">
        <v>2725</v>
      </c>
      <c r="C366" s="517">
        <v>156</v>
      </c>
      <c r="D366" s="517">
        <v>3</v>
      </c>
      <c r="E366" s="517">
        <v>153</v>
      </c>
      <c r="F366" s="342">
        <v>15</v>
      </c>
      <c r="G366" s="342">
        <v>144</v>
      </c>
      <c r="H366" s="342">
        <v>3</v>
      </c>
      <c r="I366" s="342">
        <v>141</v>
      </c>
    </row>
    <row r="367" spans="1:9" ht="9" customHeight="1" x14ac:dyDescent="0.15">
      <c r="A367" s="341" t="s">
        <v>1167</v>
      </c>
      <c r="B367" s="343" t="s">
        <v>2726</v>
      </c>
      <c r="C367" s="517">
        <v>12</v>
      </c>
      <c r="D367" s="517">
        <v>0</v>
      </c>
      <c r="E367" s="517">
        <v>12</v>
      </c>
      <c r="F367" s="342">
        <v>0</v>
      </c>
      <c r="G367" s="342">
        <v>12</v>
      </c>
      <c r="H367" s="342">
        <v>0</v>
      </c>
      <c r="I367" s="342">
        <v>12</v>
      </c>
    </row>
    <row r="368" spans="1:9" ht="18.95" customHeight="1" x14ac:dyDescent="0.15">
      <c r="A368" s="344" t="s">
        <v>1167</v>
      </c>
      <c r="B368" s="344" t="s">
        <v>2727</v>
      </c>
      <c r="C368" s="517">
        <v>12</v>
      </c>
      <c r="D368" s="517">
        <v>0</v>
      </c>
      <c r="E368" s="517">
        <v>12</v>
      </c>
      <c r="F368" s="342">
        <v>0</v>
      </c>
      <c r="G368" s="342">
        <v>12</v>
      </c>
      <c r="H368" s="342">
        <v>0</v>
      </c>
      <c r="I368" s="342">
        <v>12</v>
      </c>
    </row>
    <row r="369" spans="1:9" ht="9" customHeight="1" x14ac:dyDescent="0.15">
      <c r="A369" s="341" t="s">
        <v>2728</v>
      </c>
      <c r="B369" s="343" t="s">
        <v>2729</v>
      </c>
      <c r="C369" s="517">
        <v>15</v>
      </c>
      <c r="D369" s="517">
        <v>0</v>
      </c>
      <c r="E369" s="517">
        <v>15</v>
      </c>
      <c r="F369" s="342">
        <v>0</v>
      </c>
      <c r="G369" s="342">
        <v>12</v>
      </c>
      <c r="H369" s="342">
        <v>0</v>
      </c>
      <c r="I369" s="342">
        <v>12</v>
      </c>
    </row>
    <row r="370" spans="1:9" ht="9" customHeight="1" x14ac:dyDescent="0.15">
      <c r="A370" s="341" t="s">
        <v>2539</v>
      </c>
      <c r="B370" s="343" t="s">
        <v>2730</v>
      </c>
      <c r="C370" s="517">
        <v>6</v>
      </c>
      <c r="D370" s="517">
        <v>0</v>
      </c>
      <c r="E370" s="517">
        <v>6</v>
      </c>
      <c r="F370" s="342">
        <v>0</v>
      </c>
      <c r="G370" s="342">
        <v>6</v>
      </c>
      <c r="H370" s="342">
        <v>0</v>
      </c>
      <c r="I370" s="342">
        <v>6</v>
      </c>
    </row>
    <row r="371" spans="1:9" ht="9" customHeight="1" x14ac:dyDescent="0.15">
      <c r="A371" s="341" t="s">
        <v>2539</v>
      </c>
      <c r="B371" s="343" t="s">
        <v>2731</v>
      </c>
      <c r="C371" s="517">
        <v>15</v>
      </c>
      <c r="D371" s="517">
        <v>3</v>
      </c>
      <c r="E371" s="517">
        <v>9</v>
      </c>
      <c r="F371" s="342">
        <v>0</v>
      </c>
      <c r="G371" s="342">
        <v>15</v>
      </c>
      <c r="H371" s="342">
        <v>3</v>
      </c>
      <c r="I371" s="342">
        <v>9</v>
      </c>
    </row>
    <row r="372" spans="1:9" ht="9" customHeight="1" x14ac:dyDescent="0.15">
      <c r="A372" s="341" t="s">
        <v>2539</v>
      </c>
      <c r="B372" s="343" t="s">
        <v>3108</v>
      </c>
      <c r="C372" s="517">
        <v>6</v>
      </c>
      <c r="D372" s="517">
        <v>0</v>
      </c>
      <c r="E372" s="517">
        <v>6</v>
      </c>
      <c r="F372" s="342">
        <v>0</v>
      </c>
      <c r="G372" s="342">
        <v>6</v>
      </c>
      <c r="H372" s="342">
        <v>0</v>
      </c>
      <c r="I372" s="342">
        <v>6</v>
      </c>
    </row>
    <row r="373" spans="1:9" ht="9" customHeight="1" x14ac:dyDescent="0.15">
      <c r="A373" s="341" t="s">
        <v>2539</v>
      </c>
      <c r="B373" s="343" t="s">
        <v>2732</v>
      </c>
      <c r="C373" s="517">
        <v>192</v>
      </c>
      <c r="D373" s="517">
        <v>45</v>
      </c>
      <c r="E373" s="517">
        <v>147</v>
      </c>
      <c r="F373" s="342">
        <v>6</v>
      </c>
      <c r="G373" s="342">
        <v>189</v>
      </c>
      <c r="H373" s="342">
        <v>45</v>
      </c>
      <c r="I373" s="342">
        <v>144</v>
      </c>
    </row>
    <row r="374" spans="1:9" ht="9" customHeight="1" x14ac:dyDescent="0.15">
      <c r="A374" s="341" t="s">
        <v>2733</v>
      </c>
      <c r="B374" s="343" t="s">
        <v>2734</v>
      </c>
      <c r="C374" s="517">
        <v>69</v>
      </c>
      <c r="D374" s="517">
        <v>6</v>
      </c>
      <c r="E374" s="517">
        <v>63</v>
      </c>
      <c r="F374" s="342">
        <v>0</v>
      </c>
      <c r="G374" s="342">
        <v>69</v>
      </c>
      <c r="H374" s="342">
        <v>6</v>
      </c>
      <c r="I374" s="342">
        <v>63</v>
      </c>
    </row>
    <row r="375" spans="1:9" ht="9" customHeight="1" x14ac:dyDescent="0.15">
      <c r="A375" s="341" t="s">
        <v>2733</v>
      </c>
      <c r="B375" s="343" t="s">
        <v>2735</v>
      </c>
      <c r="C375" s="517">
        <v>15</v>
      </c>
      <c r="D375" s="517">
        <v>6</v>
      </c>
      <c r="E375" s="517">
        <v>9</v>
      </c>
      <c r="F375" s="342">
        <v>0</v>
      </c>
      <c r="G375" s="342">
        <v>15</v>
      </c>
      <c r="H375" s="342">
        <v>6</v>
      </c>
      <c r="I375" s="342">
        <v>9</v>
      </c>
    </row>
    <row r="376" spans="1:9" ht="9" customHeight="1" x14ac:dyDescent="0.15">
      <c r="A376" s="341" t="s">
        <v>1232</v>
      </c>
      <c r="B376" s="343" t="s">
        <v>3109</v>
      </c>
      <c r="C376" s="517">
        <v>9</v>
      </c>
      <c r="D376" s="517">
        <v>9</v>
      </c>
      <c r="E376" s="517">
        <v>0</v>
      </c>
      <c r="F376" s="342">
        <v>0</v>
      </c>
      <c r="G376" s="342">
        <v>9</v>
      </c>
      <c r="H376" s="342">
        <v>9</v>
      </c>
      <c r="I376" s="342">
        <v>0</v>
      </c>
    </row>
    <row r="377" spans="1:9" ht="9" customHeight="1" x14ac:dyDescent="0.15">
      <c r="A377" s="341" t="s">
        <v>2736</v>
      </c>
      <c r="B377" s="343" t="s">
        <v>2737</v>
      </c>
      <c r="C377" s="517">
        <v>9</v>
      </c>
      <c r="D377" s="517">
        <v>9</v>
      </c>
      <c r="E377" s="517">
        <v>0</v>
      </c>
      <c r="F377" s="342">
        <v>0</v>
      </c>
      <c r="G377" s="342">
        <v>9</v>
      </c>
      <c r="H377" s="342">
        <v>9</v>
      </c>
      <c r="I377" s="342">
        <v>0</v>
      </c>
    </row>
    <row r="378" spans="1:9" ht="9" customHeight="1" x14ac:dyDescent="0.15">
      <c r="A378" s="341" t="s">
        <v>1305</v>
      </c>
      <c r="B378" s="343" t="s">
        <v>1308</v>
      </c>
      <c r="C378" s="517">
        <v>9</v>
      </c>
      <c r="D378" s="517">
        <v>3</v>
      </c>
      <c r="E378" s="517">
        <v>6</v>
      </c>
      <c r="F378" s="342">
        <v>0</v>
      </c>
      <c r="G378" s="342">
        <v>9</v>
      </c>
      <c r="H378" s="342">
        <v>3</v>
      </c>
      <c r="I378" s="342">
        <v>6</v>
      </c>
    </row>
    <row r="379" spans="1:9" ht="9" customHeight="1" x14ac:dyDescent="0.15">
      <c r="A379" s="341" t="s">
        <v>2738</v>
      </c>
      <c r="B379" s="343" t="s">
        <v>2739</v>
      </c>
      <c r="C379" s="517">
        <v>0</v>
      </c>
      <c r="D379" s="517">
        <v>0</v>
      </c>
      <c r="E379" s="517">
        <v>0</v>
      </c>
      <c r="F379" s="342">
        <v>0</v>
      </c>
      <c r="G379" s="342">
        <v>0</v>
      </c>
      <c r="H379" s="342">
        <v>0</v>
      </c>
      <c r="I379" s="342">
        <v>0</v>
      </c>
    </row>
    <row r="380" spans="1:9" ht="9" customHeight="1" x14ac:dyDescent="0.15">
      <c r="A380" s="341" t="s">
        <v>2738</v>
      </c>
      <c r="B380" s="343" t="s">
        <v>2740</v>
      </c>
      <c r="C380" s="517">
        <v>6</v>
      </c>
      <c r="D380" s="517">
        <v>0</v>
      </c>
      <c r="E380" s="517">
        <v>6</v>
      </c>
      <c r="F380" s="342">
        <v>0</v>
      </c>
      <c r="G380" s="342">
        <v>6</v>
      </c>
      <c r="H380" s="342">
        <v>0</v>
      </c>
      <c r="I380" s="342">
        <v>6</v>
      </c>
    </row>
    <row r="381" spans="1:9" ht="9" customHeight="1" x14ac:dyDescent="0.15">
      <c r="A381" s="341" t="s">
        <v>2738</v>
      </c>
      <c r="B381" s="343" t="s">
        <v>2741</v>
      </c>
      <c r="C381" s="517">
        <v>18</v>
      </c>
      <c r="D381" s="517">
        <v>0</v>
      </c>
      <c r="E381" s="517">
        <v>18</v>
      </c>
      <c r="F381" s="342">
        <v>0</v>
      </c>
      <c r="G381" s="342">
        <v>18</v>
      </c>
      <c r="H381" s="342">
        <v>0</v>
      </c>
      <c r="I381" s="342">
        <v>18</v>
      </c>
    </row>
    <row r="382" spans="1:9" ht="9" customHeight="1" x14ac:dyDescent="0.15">
      <c r="A382" s="341" t="s">
        <v>2481</v>
      </c>
      <c r="B382" s="343" t="s">
        <v>2742</v>
      </c>
      <c r="C382" s="517">
        <v>153</v>
      </c>
      <c r="D382" s="517">
        <v>0</v>
      </c>
      <c r="E382" s="517">
        <v>153</v>
      </c>
      <c r="F382" s="342">
        <v>30</v>
      </c>
      <c r="G382" s="342">
        <v>144</v>
      </c>
      <c r="H382" s="342">
        <v>0</v>
      </c>
      <c r="I382" s="342">
        <v>144</v>
      </c>
    </row>
    <row r="383" spans="1:9" ht="9" customHeight="1" x14ac:dyDescent="0.15">
      <c r="A383" s="341" t="s">
        <v>2481</v>
      </c>
      <c r="B383" s="343" t="s">
        <v>2482</v>
      </c>
      <c r="C383" s="517">
        <v>54</v>
      </c>
      <c r="D383" s="517">
        <v>0</v>
      </c>
      <c r="E383" s="517">
        <v>54</v>
      </c>
      <c r="F383" s="342">
        <v>3</v>
      </c>
      <c r="G383" s="342">
        <v>51</v>
      </c>
      <c r="H383" s="342">
        <v>0</v>
      </c>
      <c r="I383" s="342">
        <v>51</v>
      </c>
    </row>
    <row r="384" spans="1:9" ht="9" customHeight="1" x14ac:dyDescent="0.15">
      <c r="A384" s="341" t="s">
        <v>327</v>
      </c>
      <c r="B384" s="343" t="s">
        <v>2743</v>
      </c>
      <c r="C384" s="517">
        <v>21</v>
      </c>
      <c r="D384" s="517">
        <v>3</v>
      </c>
      <c r="E384" s="517">
        <v>21</v>
      </c>
      <c r="F384" s="342">
        <v>0</v>
      </c>
      <c r="G384" s="342">
        <v>21</v>
      </c>
      <c r="H384" s="342">
        <v>3</v>
      </c>
      <c r="I384" s="342">
        <v>18</v>
      </c>
    </row>
    <row r="385" spans="1:9" ht="9" customHeight="1" x14ac:dyDescent="0.15">
      <c r="A385" s="341" t="s">
        <v>2744</v>
      </c>
      <c r="B385" s="343" t="s">
        <v>2745</v>
      </c>
      <c r="C385" s="517">
        <v>6</v>
      </c>
      <c r="D385" s="517">
        <v>3</v>
      </c>
      <c r="E385" s="517">
        <v>6</v>
      </c>
      <c r="F385" s="342">
        <v>0</v>
      </c>
      <c r="G385" s="342">
        <v>6</v>
      </c>
      <c r="H385" s="342">
        <v>3</v>
      </c>
      <c r="I385" s="342">
        <v>6</v>
      </c>
    </row>
    <row r="386" spans="1:9" ht="18.95" customHeight="1" x14ac:dyDescent="0.15">
      <c r="A386" s="344" t="s">
        <v>2744</v>
      </c>
      <c r="B386" s="344" t="s">
        <v>2746</v>
      </c>
      <c r="C386" s="517">
        <v>3</v>
      </c>
      <c r="D386" s="517">
        <v>0</v>
      </c>
      <c r="E386" s="517">
        <v>3</v>
      </c>
      <c r="F386" s="342">
        <v>0</v>
      </c>
      <c r="G386" s="342">
        <v>3</v>
      </c>
      <c r="H386" s="342">
        <v>0</v>
      </c>
      <c r="I386" s="342">
        <v>3</v>
      </c>
    </row>
    <row r="387" spans="1:9" ht="9" customHeight="1" x14ac:dyDescent="0.15">
      <c r="A387" s="341" t="s">
        <v>3110</v>
      </c>
      <c r="B387" s="343" t="s">
        <v>3111</v>
      </c>
      <c r="C387" s="517">
        <v>3</v>
      </c>
      <c r="D387" s="517">
        <v>0</v>
      </c>
      <c r="E387" s="517">
        <v>3</v>
      </c>
      <c r="F387" s="342">
        <v>0</v>
      </c>
      <c r="G387" s="342">
        <v>3</v>
      </c>
      <c r="H387" s="342">
        <v>0</v>
      </c>
      <c r="I387" s="342">
        <v>3</v>
      </c>
    </row>
    <row r="388" spans="1:9" ht="9" customHeight="1" x14ac:dyDescent="0.15">
      <c r="A388" s="341" t="s">
        <v>2747</v>
      </c>
      <c r="B388" s="343" t="s">
        <v>2748</v>
      </c>
      <c r="C388" s="517">
        <v>30</v>
      </c>
      <c r="D388" s="517">
        <v>0</v>
      </c>
      <c r="E388" s="517">
        <v>27</v>
      </c>
      <c r="F388" s="342">
        <v>0</v>
      </c>
      <c r="G388" s="342">
        <v>30</v>
      </c>
      <c r="H388" s="342">
        <v>0</v>
      </c>
      <c r="I388" s="342">
        <v>27</v>
      </c>
    </row>
    <row r="389" spans="1:9" ht="18.95" customHeight="1" x14ac:dyDescent="0.15">
      <c r="A389" s="344" t="s">
        <v>2747</v>
      </c>
      <c r="B389" s="344" t="s">
        <v>2749</v>
      </c>
      <c r="C389" s="517">
        <v>15</v>
      </c>
      <c r="D389" s="517">
        <v>0</v>
      </c>
      <c r="E389" s="517">
        <v>15</v>
      </c>
      <c r="F389" s="342">
        <v>0</v>
      </c>
      <c r="G389" s="342">
        <v>15</v>
      </c>
      <c r="H389" s="342">
        <v>0</v>
      </c>
      <c r="I389" s="342">
        <v>15</v>
      </c>
    </row>
    <row r="390" spans="1:9" ht="18.95" customHeight="1" x14ac:dyDescent="0.15">
      <c r="A390" s="344" t="s">
        <v>280</v>
      </c>
      <c r="B390" s="344" t="s">
        <v>2750</v>
      </c>
      <c r="C390" s="517">
        <v>18</v>
      </c>
      <c r="D390" s="517">
        <v>0</v>
      </c>
      <c r="E390" s="517">
        <v>18</v>
      </c>
      <c r="F390" s="342">
        <v>3</v>
      </c>
      <c r="G390" s="342">
        <v>15</v>
      </c>
      <c r="H390" s="342">
        <v>0</v>
      </c>
      <c r="I390" s="342">
        <v>15</v>
      </c>
    </row>
    <row r="391" spans="1:9" ht="18.95" customHeight="1" x14ac:dyDescent="0.15">
      <c r="A391" s="344" t="s">
        <v>280</v>
      </c>
      <c r="B391" s="344" t="s">
        <v>2751</v>
      </c>
      <c r="C391" s="517">
        <v>6</v>
      </c>
      <c r="D391" s="517">
        <v>0</v>
      </c>
      <c r="E391" s="517">
        <v>6</v>
      </c>
      <c r="F391" s="342">
        <v>0</v>
      </c>
      <c r="G391" s="342">
        <v>6</v>
      </c>
      <c r="H391" s="342">
        <v>0</v>
      </c>
      <c r="I391" s="342">
        <v>6</v>
      </c>
    </row>
    <row r="392" spans="1:9" ht="9" customHeight="1" x14ac:dyDescent="0.15">
      <c r="A392" s="341" t="s">
        <v>1443</v>
      </c>
      <c r="B392" s="343" t="s">
        <v>2752</v>
      </c>
      <c r="C392" s="517">
        <v>15</v>
      </c>
      <c r="D392" s="517">
        <v>0</v>
      </c>
      <c r="E392" s="517">
        <v>15</v>
      </c>
      <c r="F392" s="342">
        <v>0</v>
      </c>
      <c r="G392" s="342">
        <v>15</v>
      </c>
      <c r="H392" s="342">
        <v>0</v>
      </c>
      <c r="I392" s="342">
        <v>15</v>
      </c>
    </row>
    <row r="393" spans="1:9" ht="9" customHeight="1" x14ac:dyDescent="0.15">
      <c r="A393" s="341" t="s">
        <v>2487</v>
      </c>
      <c r="B393" s="343" t="s">
        <v>2505</v>
      </c>
      <c r="C393" s="517">
        <v>18</v>
      </c>
      <c r="D393" s="517">
        <v>0</v>
      </c>
      <c r="E393" s="517">
        <v>18</v>
      </c>
      <c r="F393" s="342">
        <v>6</v>
      </c>
      <c r="G393" s="342">
        <v>18</v>
      </c>
      <c r="H393" s="342">
        <v>0</v>
      </c>
      <c r="I393" s="342">
        <v>18</v>
      </c>
    </row>
    <row r="394" spans="1:9" ht="9" customHeight="1" x14ac:dyDescent="0.15">
      <c r="A394" s="341" t="s">
        <v>2340</v>
      </c>
      <c r="B394" s="343" t="s">
        <v>2753</v>
      </c>
      <c r="C394" s="517">
        <v>567</v>
      </c>
      <c r="D394" s="517">
        <v>60</v>
      </c>
      <c r="E394" s="517">
        <v>507</v>
      </c>
      <c r="F394" s="342">
        <v>18</v>
      </c>
      <c r="G394" s="342">
        <v>534</v>
      </c>
      <c r="H394" s="342">
        <v>57</v>
      </c>
      <c r="I394" s="342">
        <v>477</v>
      </c>
    </row>
    <row r="395" spans="1:9" ht="9" customHeight="1" x14ac:dyDescent="0.15">
      <c r="A395" s="341" t="s">
        <v>2754</v>
      </c>
      <c r="B395" s="343" t="s">
        <v>2755</v>
      </c>
      <c r="C395" s="517">
        <v>105</v>
      </c>
      <c r="D395" s="517">
        <v>3</v>
      </c>
      <c r="E395" s="517">
        <v>102</v>
      </c>
      <c r="F395" s="342">
        <v>0</v>
      </c>
      <c r="G395" s="342">
        <v>105</v>
      </c>
      <c r="H395" s="342">
        <v>3</v>
      </c>
      <c r="I395" s="342">
        <v>102</v>
      </c>
    </row>
    <row r="396" spans="1:9" ht="9" customHeight="1" x14ac:dyDescent="0.15">
      <c r="A396" s="341" t="s">
        <v>2756</v>
      </c>
      <c r="B396" s="343" t="s">
        <v>2757</v>
      </c>
      <c r="C396" s="517">
        <v>21</v>
      </c>
      <c r="D396" s="517">
        <v>0</v>
      </c>
      <c r="E396" s="517">
        <v>21</v>
      </c>
      <c r="F396" s="342">
        <v>0</v>
      </c>
      <c r="G396" s="342">
        <v>21</v>
      </c>
      <c r="H396" s="342">
        <v>0</v>
      </c>
      <c r="I396" s="342">
        <v>21</v>
      </c>
    </row>
    <row r="397" spans="1:9" ht="9" customHeight="1" x14ac:dyDescent="0.15">
      <c r="A397" s="341" t="s">
        <v>1558</v>
      </c>
      <c r="B397" s="343" t="s">
        <v>2554</v>
      </c>
      <c r="C397" s="517">
        <v>6</v>
      </c>
      <c r="D397" s="517">
        <v>0</v>
      </c>
      <c r="E397" s="517">
        <v>6</v>
      </c>
      <c r="F397" s="342">
        <v>0</v>
      </c>
      <c r="G397" s="342">
        <v>3</v>
      </c>
      <c r="H397" s="342">
        <v>0</v>
      </c>
      <c r="I397" s="342">
        <v>3</v>
      </c>
    </row>
    <row r="398" spans="1:9" ht="9" customHeight="1" x14ac:dyDescent="0.15">
      <c r="A398" s="341" t="s">
        <v>311</v>
      </c>
      <c r="B398" s="343" t="s">
        <v>2758</v>
      </c>
      <c r="C398" s="517">
        <v>12</v>
      </c>
      <c r="D398" s="517">
        <v>0</v>
      </c>
      <c r="E398" s="517">
        <v>12</v>
      </c>
      <c r="F398" s="342">
        <v>0</v>
      </c>
      <c r="G398" s="342">
        <v>12</v>
      </c>
      <c r="H398" s="342">
        <v>0</v>
      </c>
      <c r="I398" s="342">
        <v>12</v>
      </c>
    </row>
    <row r="399" spans="1:9" ht="9" customHeight="1" x14ac:dyDescent="0.15">
      <c r="A399" s="341" t="s">
        <v>292</v>
      </c>
      <c r="B399" s="343" t="s">
        <v>2759</v>
      </c>
      <c r="C399" s="517">
        <v>3</v>
      </c>
      <c r="D399" s="517">
        <v>3</v>
      </c>
      <c r="E399" s="517">
        <v>0</v>
      </c>
      <c r="F399" s="342">
        <v>0</v>
      </c>
      <c r="G399" s="342">
        <v>3</v>
      </c>
      <c r="H399" s="342">
        <v>3</v>
      </c>
      <c r="I399" s="342">
        <v>0</v>
      </c>
    </row>
    <row r="400" spans="1:9" ht="9" customHeight="1" x14ac:dyDescent="0.15">
      <c r="A400" s="341" t="s">
        <v>292</v>
      </c>
      <c r="B400" s="343" t="s">
        <v>2760</v>
      </c>
      <c r="C400" s="517">
        <v>18</v>
      </c>
      <c r="D400" s="517">
        <v>18</v>
      </c>
      <c r="E400" s="517">
        <v>3</v>
      </c>
      <c r="F400" s="342">
        <v>0</v>
      </c>
      <c r="G400" s="342">
        <v>18</v>
      </c>
      <c r="H400" s="342">
        <v>18</v>
      </c>
      <c r="I400" s="342">
        <v>3</v>
      </c>
    </row>
    <row r="401" spans="1:9" ht="9" customHeight="1" x14ac:dyDescent="0.15">
      <c r="A401" s="341" t="s">
        <v>292</v>
      </c>
      <c r="B401" s="343" t="s">
        <v>2761</v>
      </c>
      <c r="C401" s="517">
        <v>27</v>
      </c>
      <c r="D401" s="517">
        <v>24</v>
      </c>
      <c r="E401" s="517">
        <v>3</v>
      </c>
      <c r="F401" s="342">
        <v>0</v>
      </c>
      <c r="G401" s="342">
        <v>27</v>
      </c>
      <c r="H401" s="342">
        <v>24</v>
      </c>
      <c r="I401" s="342">
        <v>3</v>
      </c>
    </row>
    <row r="402" spans="1:9" ht="9" customHeight="1" x14ac:dyDescent="0.15">
      <c r="A402" s="341" t="s">
        <v>1730</v>
      </c>
      <c r="B402" s="343" t="s">
        <v>1731</v>
      </c>
      <c r="C402" s="517">
        <v>18</v>
      </c>
      <c r="D402" s="517">
        <v>18</v>
      </c>
      <c r="E402" s="517">
        <v>0</v>
      </c>
      <c r="F402" s="342">
        <v>0</v>
      </c>
      <c r="G402" s="342">
        <v>18</v>
      </c>
      <c r="H402" s="342">
        <v>18</v>
      </c>
      <c r="I402" s="342">
        <v>0</v>
      </c>
    </row>
    <row r="403" spans="1:9" ht="9" customHeight="1" x14ac:dyDescent="0.15">
      <c r="A403" s="341" t="s">
        <v>1730</v>
      </c>
      <c r="B403" s="343" t="s">
        <v>2762</v>
      </c>
      <c r="C403" s="517">
        <v>48</v>
      </c>
      <c r="D403" s="517">
        <v>45</v>
      </c>
      <c r="E403" s="517">
        <v>3</v>
      </c>
      <c r="F403" s="342">
        <v>9</v>
      </c>
      <c r="G403" s="342">
        <v>45</v>
      </c>
      <c r="H403" s="342">
        <v>45</v>
      </c>
      <c r="I403" s="342">
        <v>3</v>
      </c>
    </row>
    <row r="404" spans="1:9" ht="9" customHeight="1" x14ac:dyDescent="0.15">
      <c r="A404" s="341" t="s">
        <v>2680</v>
      </c>
      <c r="B404" s="343" t="s">
        <v>2763</v>
      </c>
      <c r="C404" s="517">
        <v>15</v>
      </c>
      <c r="D404" s="517">
        <v>0</v>
      </c>
      <c r="E404" s="517">
        <v>15</v>
      </c>
      <c r="F404" s="342">
        <v>0</v>
      </c>
      <c r="G404" s="342">
        <v>15</v>
      </c>
      <c r="H404" s="342">
        <v>0</v>
      </c>
      <c r="I404" s="342">
        <v>15</v>
      </c>
    </row>
    <row r="405" spans="1:9" ht="9" customHeight="1" x14ac:dyDescent="0.15">
      <c r="A405" s="341" t="s">
        <v>2764</v>
      </c>
      <c r="B405" s="343" t="s">
        <v>2765</v>
      </c>
      <c r="C405" s="517">
        <v>36</v>
      </c>
      <c r="D405" s="517">
        <v>18</v>
      </c>
      <c r="E405" s="517">
        <v>18</v>
      </c>
      <c r="F405" s="342">
        <v>0</v>
      </c>
      <c r="G405" s="342">
        <v>36</v>
      </c>
      <c r="H405" s="342">
        <v>18</v>
      </c>
      <c r="I405" s="342">
        <v>18</v>
      </c>
    </row>
    <row r="406" spans="1:9" ht="9" customHeight="1" x14ac:dyDescent="0.15">
      <c r="A406" s="341" t="s">
        <v>1743</v>
      </c>
      <c r="B406" s="343" t="s">
        <v>2766</v>
      </c>
      <c r="C406" s="517">
        <v>36</v>
      </c>
      <c r="D406" s="517">
        <v>30</v>
      </c>
      <c r="E406" s="517">
        <v>3</v>
      </c>
      <c r="F406" s="342">
        <v>0</v>
      </c>
      <c r="G406" s="342">
        <v>36</v>
      </c>
      <c r="H406" s="342">
        <v>30</v>
      </c>
      <c r="I406" s="342">
        <v>3</v>
      </c>
    </row>
    <row r="407" spans="1:9" ht="9" customHeight="1" x14ac:dyDescent="0.15">
      <c r="A407" s="341" t="s">
        <v>1746</v>
      </c>
      <c r="B407" s="343" t="s">
        <v>2767</v>
      </c>
      <c r="C407" s="517">
        <v>42</v>
      </c>
      <c r="D407" s="517">
        <v>18</v>
      </c>
      <c r="E407" s="517">
        <v>24</v>
      </c>
      <c r="F407" s="342">
        <v>0</v>
      </c>
      <c r="G407" s="342">
        <v>42</v>
      </c>
      <c r="H407" s="342">
        <v>18</v>
      </c>
      <c r="I407" s="342">
        <v>24</v>
      </c>
    </row>
    <row r="408" spans="1:9" ht="9" customHeight="1" x14ac:dyDescent="0.15">
      <c r="A408" s="341" t="s">
        <v>3112</v>
      </c>
      <c r="B408" s="343" t="s">
        <v>3113</v>
      </c>
      <c r="C408" s="517">
        <v>3</v>
      </c>
      <c r="D408" s="517">
        <v>3</v>
      </c>
      <c r="E408" s="517">
        <v>0</v>
      </c>
      <c r="F408" s="342">
        <v>0</v>
      </c>
      <c r="G408" s="342">
        <v>3</v>
      </c>
      <c r="H408" s="342">
        <v>3</v>
      </c>
      <c r="I408" s="342">
        <v>0</v>
      </c>
    </row>
    <row r="409" spans="1:9" ht="9" customHeight="1" x14ac:dyDescent="0.15">
      <c r="A409" s="341" t="s">
        <v>3114</v>
      </c>
      <c r="B409" s="343" t="s">
        <v>3115</v>
      </c>
      <c r="C409" s="517">
        <v>6</v>
      </c>
      <c r="D409" s="517">
        <v>6</v>
      </c>
      <c r="E409" s="517">
        <v>0</v>
      </c>
      <c r="F409" s="342">
        <v>0</v>
      </c>
      <c r="G409" s="342">
        <v>6</v>
      </c>
      <c r="H409" s="342">
        <v>6</v>
      </c>
      <c r="I409" s="342">
        <v>0</v>
      </c>
    </row>
    <row r="410" spans="1:9" ht="15" customHeight="1" x14ac:dyDescent="0.15">
      <c r="A410" s="341" t="s">
        <v>362</v>
      </c>
      <c r="B410" s="515" t="s">
        <v>2768</v>
      </c>
      <c r="C410" s="516">
        <v>267</v>
      </c>
      <c r="D410" s="516">
        <v>84</v>
      </c>
      <c r="E410" s="516">
        <v>183</v>
      </c>
      <c r="F410" s="340">
        <v>24</v>
      </c>
      <c r="G410" s="340">
        <v>255</v>
      </c>
      <c r="H410" s="340">
        <v>81</v>
      </c>
      <c r="I410" s="340">
        <v>174</v>
      </c>
    </row>
    <row r="411" spans="1:9" ht="15" customHeight="1" x14ac:dyDescent="0.15">
      <c r="A411" s="341" t="s">
        <v>362</v>
      </c>
      <c r="B411" s="515" t="s">
        <v>2769</v>
      </c>
      <c r="C411" s="516">
        <v>267</v>
      </c>
      <c r="D411" s="516">
        <v>84</v>
      </c>
      <c r="E411" s="516">
        <v>183</v>
      </c>
      <c r="F411" s="340">
        <v>24</v>
      </c>
      <c r="G411" s="340">
        <v>255</v>
      </c>
      <c r="H411" s="340">
        <v>81</v>
      </c>
      <c r="I411" s="340">
        <v>174</v>
      </c>
    </row>
    <row r="412" spans="1:9" ht="9" customHeight="1" x14ac:dyDescent="0.15">
      <c r="A412" s="341" t="s">
        <v>2770</v>
      </c>
      <c r="B412" s="343" t="s">
        <v>2771</v>
      </c>
      <c r="C412" s="517">
        <v>6</v>
      </c>
      <c r="D412" s="517">
        <v>0</v>
      </c>
      <c r="E412" s="517">
        <v>6</v>
      </c>
      <c r="F412" s="342">
        <v>0</v>
      </c>
      <c r="G412" s="342">
        <v>6</v>
      </c>
      <c r="H412" s="342">
        <v>0</v>
      </c>
      <c r="I412" s="342">
        <v>6</v>
      </c>
    </row>
    <row r="413" spans="1:9" ht="9" customHeight="1" x14ac:dyDescent="0.15">
      <c r="A413" s="341" t="s">
        <v>2772</v>
      </c>
      <c r="B413" s="343" t="s">
        <v>2773</v>
      </c>
      <c r="C413" s="517">
        <v>54</v>
      </c>
      <c r="D413" s="517">
        <v>9</v>
      </c>
      <c r="E413" s="517">
        <v>45</v>
      </c>
      <c r="F413" s="342">
        <v>0</v>
      </c>
      <c r="G413" s="342">
        <v>54</v>
      </c>
      <c r="H413" s="342">
        <v>9</v>
      </c>
      <c r="I413" s="342">
        <v>45</v>
      </c>
    </row>
    <row r="414" spans="1:9" ht="9" customHeight="1" x14ac:dyDescent="0.15">
      <c r="A414" s="341" t="s">
        <v>2368</v>
      </c>
      <c r="B414" s="343" t="s">
        <v>2774</v>
      </c>
      <c r="C414" s="517">
        <v>9</v>
      </c>
      <c r="D414" s="517">
        <v>0</v>
      </c>
      <c r="E414" s="517">
        <v>6</v>
      </c>
      <c r="F414" s="342">
        <v>0</v>
      </c>
      <c r="G414" s="342">
        <v>6</v>
      </c>
      <c r="H414" s="342">
        <v>0</v>
      </c>
      <c r="I414" s="342">
        <v>6</v>
      </c>
    </row>
    <row r="415" spans="1:9" ht="9" customHeight="1" x14ac:dyDescent="0.15">
      <c r="A415" s="341" t="s">
        <v>1736</v>
      </c>
      <c r="B415" s="343" t="s">
        <v>2775</v>
      </c>
      <c r="C415" s="517">
        <v>15</v>
      </c>
      <c r="D415" s="517">
        <v>3</v>
      </c>
      <c r="E415" s="517">
        <v>12</v>
      </c>
      <c r="F415" s="342">
        <v>3</v>
      </c>
      <c r="G415" s="342">
        <v>12</v>
      </c>
      <c r="H415" s="342">
        <v>3</v>
      </c>
      <c r="I415" s="342">
        <v>9</v>
      </c>
    </row>
    <row r="416" spans="1:9" ht="9" customHeight="1" x14ac:dyDescent="0.15">
      <c r="A416" s="341" t="s">
        <v>2680</v>
      </c>
      <c r="B416" s="343" t="s">
        <v>2776</v>
      </c>
      <c r="C416" s="517">
        <v>90</v>
      </c>
      <c r="D416" s="517">
        <v>30</v>
      </c>
      <c r="E416" s="517">
        <v>57</v>
      </c>
      <c r="F416" s="342">
        <v>18</v>
      </c>
      <c r="G416" s="342">
        <v>81</v>
      </c>
      <c r="H416" s="342">
        <v>27</v>
      </c>
      <c r="I416" s="342">
        <v>54</v>
      </c>
    </row>
    <row r="417" spans="1:9" ht="9" customHeight="1" x14ac:dyDescent="0.15">
      <c r="A417" s="341" t="s">
        <v>2777</v>
      </c>
      <c r="B417" s="343" t="s">
        <v>2778</v>
      </c>
      <c r="C417" s="517">
        <v>24</v>
      </c>
      <c r="D417" s="517">
        <v>9</v>
      </c>
      <c r="E417" s="517">
        <v>15</v>
      </c>
      <c r="F417" s="342">
        <v>0</v>
      </c>
      <c r="G417" s="342">
        <v>24</v>
      </c>
      <c r="H417" s="342">
        <v>9</v>
      </c>
      <c r="I417" s="342">
        <v>15</v>
      </c>
    </row>
    <row r="418" spans="1:9" ht="9" customHeight="1" x14ac:dyDescent="0.15">
      <c r="A418" s="341" t="s">
        <v>2777</v>
      </c>
      <c r="B418" s="343" t="s">
        <v>2779</v>
      </c>
      <c r="C418" s="517">
        <v>27</v>
      </c>
      <c r="D418" s="517">
        <v>9</v>
      </c>
      <c r="E418" s="517">
        <v>18</v>
      </c>
      <c r="F418" s="342">
        <v>0</v>
      </c>
      <c r="G418" s="342">
        <v>27</v>
      </c>
      <c r="H418" s="342">
        <v>9</v>
      </c>
      <c r="I418" s="342">
        <v>18</v>
      </c>
    </row>
    <row r="419" spans="1:9" ht="9" customHeight="1" x14ac:dyDescent="0.15">
      <c r="A419" s="341" t="s">
        <v>2777</v>
      </c>
      <c r="B419" s="343" t="s">
        <v>2780</v>
      </c>
      <c r="C419" s="517">
        <v>30</v>
      </c>
      <c r="D419" s="517">
        <v>18</v>
      </c>
      <c r="E419" s="517">
        <v>12</v>
      </c>
      <c r="F419" s="342">
        <v>0</v>
      </c>
      <c r="G419" s="342">
        <v>30</v>
      </c>
      <c r="H419" s="342">
        <v>18</v>
      </c>
      <c r="I419" s="342">
        <v>12</v>
      </c>
    </row>
    <row r="420" spans="1:9" ht="9" customHeight="1" x14ac:dyDescent="0.15">
      <c r="A420" s="341" t="s">
        <v>2777</v>
      </c>
      <c r="B420" s="343" t="s">
        <v>2781</v>
      </c>
      <c r="C420" s="517">
        <v>12</v>
      </c>
      <c r="D420" s="517">
        <v>6</v>
      </c>
      <c r="E420" s="517">
        <v>9</v>
      </c>
      <c r="F420" s="342">
        <v>0</v>
      </c>
      <c r="G420" s="342">
        <v>12</v>
      </c>
      <c r="H420" s="342">
        <v>6</v>
      </c>
      <c r="I420" s="342">
        <v>9</v>
      </c>
    </row>
    <row r="421" spans="1:9" ht="30" customHeight="1" x14ac:dyDescent="0.15">
      <c r="A421" s="341" t="s">
        <v>362</v>
      </c>
      <c r="B421" s="515" t="s">
        <v>817</v>
      </c>
      <c r="C421" s="516">
        <v>2130</v>
      </c>
      <c r="D421" s="516">
        <v>294</v>
      </c>
      <c r="E421" s="516">
        <v>1836</v>
      </c>
      <c r="F421" s="340">
        <v>192</v>
      </c>
      <c r="G421" s="340">
        <v>1902</v>
      </c>
      <c r="H421" s="340">
        <v>276</v>
      </c>
      <c r="I421" s="340">
        <v>1626</v>
      </c>
    </row>
    <row r="422" spans="1:9" ht="15" customHeight="1" x14ac:dyDescent="0.15">
      <c r="A422" s="341" t="s">
        <v>362</v>
      </c>
      <c r="B422" s="515" t="s">
        <v>2315</v>
      </c>
      <c r="C422" s="516">
        <v>240</v>
      </c>
      <c r="D422" s="516">
        <v>33</v>
      </c>
      <c r="E422" s="516">
        <v>207</v>
      </c>
      <c r="F422" s="340">
        <v>6</v>
      </c>
      <c r="G422" s="340">
        <v>222</v>
      </c>
      <c r="H422" s="340">
        <v>33</v>
      </c>
      <c r="I422" s="340">
        <v>189</v>
      </c>
    </row>
    <row r="423" spans="1:9" ht="15" customHeight="1" x14ac:dyDescent="0.15">
      <c r="A423" s="341" t="s">
        <v>362</v>
      </c>
      <c r="B423" s="515" t="s">
        <v>2337</v>
      </c>
      <c r="C423" s="516">
        <v>234</v>
      </c>
      <c r="D423" s="516">
        <v>27</v>
      </c>
      <c r="E423" s="516">
        <v>207</v>
      </c>
      <c r="F423" s="340">
        <v>6</v>
      </c>
      <c r="G423" s="340">
        <v>216</v>
      </c>
      <c r="H423" s="340">
        <v>27</v>
      </c>
      <c r="I423" s="340">
        <v>189</v>
      </c>
    </row>
    <row r="424" spans="1:9" ht="9" customHeight="1" x14ac:dyDescent="0.15">
      <c r="A424" s="341" t="s">
        <v>3116</v>
      </c>
      <c r="B424" s="343" t="s">
        <v>3117</v>
      </c>
      <c r="C424" s="517">
        <v>12</v>
      </c>
      <c r="D424" s="517">
        <v>3</v>
      </c>
      <c r="E424" s="517">
        <v>9</v>
      </c>
      <c r="F424" s="342">
        <v>0</v>
      </c>
      <c r="G424" s="342">
        <v>12</v>
      </c>
      <c r="H424" s="342">
        <v>3</v>
      </c>
      <c r="I424" s="342">
        <v>9</v>
      </c>
    </row>
    <row r="425" spans="1:9" ht="9" customHeight="1" x14ac:dyDescent="0.15">
      <c r="A425" s="341" t="s">
        <v>2782</v>
      </c>
      <c r="B425" s="343" t="s">
        <v>2783</v>
      </c>
      <c r="C425" s="517">
        <v>0</v>
      </c>
      <c r="D425" s="517">
        <v>0</v>
      </c>
      <c r="E425" s="517">
        <v>0</v>
      </c>
      <c r="F425" s="342">
        <v>0</v>
      </c>
      <c r="G425" s="342">
        <v>0</v>
      </c>
      <c r="H425" s="342">
        <v>0</v>
      </c>
      <c r="I425" s="342">
        <v>0</v>
      </c>
    </row>
    <row r="426" spans="1:9" ht="9" customHeight="1" x14ac:dyDescent="0.15">
      <c r="A426" s="341" t="s">
        <v>2784</v>
      </c>
      <c r="B426" s="343" t="s">
        <v>2785</v>
      </c>
      <c r="C426" s="517">
        <v>45</v>
      </c>
      <c r="D426" s="517">
        <v>3</v>
      </c>
      <c r="E426" s="517">
        <v>42</v>
      </c>
      <c r="F426" s="342">
        <v>0</v>
      </c>
      <c r="G426" s="342">
        <v>42</v>
      </c>
      <c r="H426" s="342">
        <v>3</v>
      </c>
      <c r="I426" s="342">
        <v>36</v>
      </c>
    </row>
    <row r="427" spans="1:9" ht="9" customHeight="1" x14ac:dyDescent="0.15">
      <c r="A427" s="341" t="s">
        <v>2784</v>
      </c>
      <c r="B427" s="343" t="s">
        <v>2786</v>
      </c>
      <c r="C427" s="517">
        <v>9</v>
      </c>
      <c r="D427" s="517">
        <v>0</v>
      </c>
      <c r="E427" s="517">
        <v>9</v>
      </c>
      <c r="F427" s="342">
        <v>3</v>
      </c>
      <c r="G427" s="342">
        <v>9</v>
      </c>
      <c r="H427" s="342">
        <v>0</v>
      </c>
      <c r="I427" s="342">
        <v>9</v>
      </c>
    </row>
    <row r="428" spans="1:9" ht="9" customHeight="1" x14ac:dyDescent="0.15">
      <c r="A428" s="341" t="s">
        <v>2784</v>
      </c>
      <c r="B428" s="343" t="s">
        <v>2787</v>
      </c>
      <c r="C428" s="517">
        <v>114</v>
      </c>
      <c r="D428" s="517">
        <v>6</v>
      </c>
      <c r="E428" s="517">
        <v>111</v>
      </c>
      <c r="F428" s="342">
        <v>6</v>
      </c>
      <c r="G428" s="342">
        <v>102</v>
      </c>
      <c r="H428" s="342">
        <v>3</v>
      </c>
      <c r="I428" s="342">
        <v>99</v>
      </c>
    </row>
    <row r="429" spans="1:9" ht="9" customHeight="1" x14ac:dyDescent="0.15">
      <c r="A429" s="343" t="s">
        <v>2784</v>
      </c>
      <c r="B429" s="343" t="s">
        <v>2788</v>
      </c>
      <c r="C429" s="517">
        <v>15</v>
      </c>
      <c r="D429" s="517">
        <v>0</v>
      </c>
      <c r="E429" s="517">
        <v>15</v>
      </c>
      <c r="F429" s="342">
        <v>0</v>
      </c>
      <c r="G429" s="342">
        <v>15</v>
      </c>
      <c r="H429" s="342">
        <v>0</v>
      </c>
      <c r="I429" s="342">
        <v>12</v>
      </c>
    </row>
    <row r="430" spans="1:9" ht="9" customHeight="1" x14ac:dyDescent="0.15">
      <c r="A430" s="341" t="s">
        <v>2327</v>
      </c>
      <c r="B430" s="343" t="s">
        <v>2789</v>
      </c>
      <c r="C430" s="517">
        <v>36</v>
      </c>
      <c r="D430" s="517">
        <v>15</v>
      </c>
      <c r="E430" s="517">
        <v>21</v>
      </c>
      <c r="F430" s="342">
        <v>0</v>
      </c>
      <c r="G430" s="342">
        <v>36</v>
      </c>
      <c r="H430" s="342">
        <v>15</v>
      </c>
      <c r="I430" s="342">
        <v>21</v>
      </c>
    </row>
    <row r="431" spans="1:9" ht="15" customHeight="1" x14ac:dyDescent="0.15">
      <c r="A431" s="341" t="s">
        <v>362</v>
      </c>
      <c r="B431" s="515" t="s">
        <v>2422</v>
      </c>
      <c r="C431" s="516">
        <v>6</v>
      </c>
      <c r="D431" s="516">
        <v>6</v>
      </c>
      <c r="E431" s="516">
        <v>0</v>
      </c>
      <c r="F431" s="340">
        <v>0</v>
      </c>
      <c r="G431" s="340">
        <v>6</v>
      </c>
      <c r="H431" s="340">
        <v>6</v>
      </c>
      <c r="I431" s="340">
        <v>0</v>
      </c>
    </row>
    <row r="432" spans="1:9" ht="9" customHeight="1" x14ac:dyDescent="0.15">
      <c r="A432" s="341" t="s">
        <v>262</v>
      </c>
      <c r="B432" s="343" t="s">
        <v>3118</v>
      </c>
      <c r="C432" s="517">
        <v>6</v>
      </c>
      <c r="D432" s="517">
        <v>6</v>
      </c>
      <c r="E432" s="517">
        <v>0</v>
      </c>
      <c r="F432" s="342">
        <v>0</v>
      </c>
      <c r="G432" s="342">
        <v>6</v>
      </c>
      <c r="H432" s="342">
        <v>6</v>
      </c>
      <c r="I432" s="342">
        <v>0</v>
      </c>
    </row>
    <row r="433" spans="1:9" ht="15" customHeight="1" x14ac:dyDescent="0.15">
      <c r="A433" s="341" t="s">
        <v>362</v>
      </c>
      <c r="B433" s="515" t="s">
        <v>2440</v>
      </c>
      <c r="C433" s="516">
        <v>1854</v>
      </c>
      <c r="D433" s="516">
        <v>255</v>
      </c>
      <c r="E433" s="516">
        <v>1599</v>
      </c>
      <c r="F433" s="340">
        <v>183</v>
      </c>
      <c r="G433" s="340">
        <v>1644</v>
      </c>
      <c r="H433" s="340">
        <v>237</v>
      </c>
      <c r="I433" s="340">
        <v>1407</v>
      </c>
    </row>
    <row r="434" spans="1:9" ht="15" customHeight="1" x14ac:dyDescent="0.15">
      <c r="A434" s="341" t="s">
        <v>362</v>
      </c>
      <c r="B434" s="515" t="s">
        <v>2790</v>
      </c>
      <c r="C434" s="516">
        <v>1845</v>
      </c>
      <c r="D434" s="516">
        <v>255</v>
      </c>
      <c r="E434" s="516">
        <v>1590</v>
      </c>
      <c r="F434" s="340">
        <v>183</v>
      </c>
      <c r="G434" s="340">
        <v>1635</v>
      </c>
      <c r="H434" s="340">
        <v>237</v>
      </c>
      <c r="I434" s="340">
        <v>1398</v>
      </c>
    </row>
    <row r="435" spans="1:9" ht="9" customHeight="1" x14ac:dyDescent="0.15">
      <c r="A435" s="341" t="s">
        <v>2791</v>
      </c>
      <c r="B435" s="343" t="s">
        <v>2792</v>
      </c>
      <c r="C435" s="517">
        <v>822</v>
      </c>
      <c r="D435" s="517">
        <v>66</v>
      </c>
      <c r="E435" s="517">
        <v>756</v>
      </c>
      <c r="F435" s="342">
        <v>81</v>
      </c>
      <c r="G435" s="342">
        <v>747</v>
      </c>
      <c r="H435" s="342">
        <v>60</v>
      </c>
      <c r="I435" s="342">
        <v>687</v>
      </c>
    </row>
    <row r="436" spans="1:9" ht="9" customHeight="1" x14ac:dyDescent="0.15">
      <c r="A436" s="341" t="s">
        <v>2791</v>
      </c>
      <c r="B436" s="343" t="s">
        <v>2793</v>
      </c>
      <c r="C436" s="517">
        <v>45</v>
      </c>
      <c r="D436" s="517">
        <v>3</v>
      </c>
      <c r="E436" s="517">
        <v>42</v>
      </c>
      <c r="F436" s="342">
        <v>3</v>
      </c>
      <c r="G436" s="342">
        <v>42</v>
      </c>
      <c r="H436" s="342">
        <v>3</v>
      </c>
      <c r="I436" s="342">
        <v>39</v>
      </c>
    </row>
    <row r="437" spans="1:9" ht="9" customHeight="1" x14ac:dyDescent="0.15">
      <c r="A437" s="341" t="s">
        <v>2794</v>
      </c>
      <c r="B437" s="343" t="s">
        <v>2795</v>
      </c>
      <c r="C437" s="517">
        <v>3</v>
      </c>
      <c r="D437" s="517">
        <v>0</v>
      </c>
      <c r="E437" s="517">
        <v>3</v>
      </c>
      <c r="F437" s="342">
        <v>3</v>
      </c>
      <c r="G437" s="342">
        <v>0</v>
      </c>
      <c r="H437" s="342">
        <v>0</v>
      </c>
      <c r="I437" s="342">
        <v>0</v>
      </c>
    </row>
    <row r="438" spans="1:9" ht="9" customHeight="1" x14ac:dyDescent="0.15">
      <c r="A438" s="341" t="s">
        <v>2794</v>
      </c>
      <c r="B438" s="343" t="s">
        <v>2796</v>
      </c>
      <c r="C438" s="517">
        <v>9</v>
      </c>
      <c r="D438" s="517">
        <v>3</v>
      </c>
      <c r="E438" s="517">
        <v>9</v>
      </c>
      <c r="F438" s="342">
        <v>3</v>
      </c>
      <c r="G438" s="342">
        <v>9</v>
      </c>
      <c r="H438" s="342">
        <v>3</v>
      </c>
      <c r="I438" s="342">
        <v>9</v>
      </c>
    </row>
    <row r="439" spans="1:9" ht="9" customHeight="1" x14ac:dyDescent="0.15">
      <c r="A439" s="341" t="s">
        <v>2794</v>
      </c>
      <c r="B439" s="343" t="s">
        <v>3119</v>
      </c>
      <c r="C439" s="517">
        <v>24</v>
      </c>
      <c r="D439" s="517">
        <v>6</v>
      </c>
      <c r="E439" s="517">
        <v>18</v>
      </c>
      <c r="F439" s="342">
        <v>3</v>
      </c>
      <c r="G439" s="342">
        <v>21</v>
      </c>
      <c r="H439" s="342">
        <v>6</v>
      </c>
      <c r="I439" s="342">
        <v>15</v>
      </c>
    </row>
    <row r="440" spans="1:9" ht="9" customHeight="1" x14ac:dyDescent="0.15">
      <c r="A440" s="341" t="s">
        <v>2797</v>
      </c>
      <c r="B440" s="343" t="s">
        <v>2798</v>
      </c>
      <c r="C440" s="517">
        <v>15</v>
      </c>
      <c r="D440" s="517">
        <v>12</v>
      </c>
      <c r="E440" s="517">
        <v>3</v>
      </c>
      <c r="F440" s="342">
        <v>3</v>
      </c>
      <c r="G440" s="342">
        <v>12</v>
      </c>
      <c r="H440" s="342">
        <v>9</v>
      </c>
      <c r="I440" s="342">
        <v>3</v>
      </c>
    </row>
    <row r="441" spans="1:9" ht="9" customHeight="1" x14ac:dyDescent="0.15">
      <c r="A441" s="341" t="s">
        <v>2797</v>
      </c>
      <c r="B441" s="343" t="s">
        <v>2799</v>
      </c>
      <c r="C441" s="517">
        <v>6</v>
      </c>
      <c r="D441" s="517">
        <v>6</v>
      </c>
      <c r="E441" s="517">
        <v>3</v>
      </c>
      <c r="F441" s="342">
        <v>0</v>
      </c>
      <c r="G441" s="342">
        <v>6</v>
      </c>
      <c r="H441" s="342">
        <v>6</v>
      </c>
      <c r="I441" s="342">
        <v>3</v>
      </c>
    </row>
    <row r="442" spans="1:9" ht="9" customHeight="1" x14ac:dyDescent="0.15">
      <c r="A442" s="341" t="s">
        <v>2797</v>
      </c>
      <c r="B442" s="343" t="s">
        <v>3120</v>
      </c>
      <c r="C442" s="517">
        <v>6</v>
      </c>
      <c r="D442" s="517">
        <v>3</v>
      </c>
      <c r="E442" s="517">
        <v>3</v>
      </c>
      <c r="F442" s="342">
        <v>0</v>
      </c>
      <c r="G442" s="342">
        <v>6</v>
      </c>
      <c r="H442" s="342">
        <v>3</v>
      </c>
      <c r="I442" s="342">
        <v>3</v>
      </c>
    </row>
    <row r="443" spans="1:9" ht="9" customHeight="1" x14ac:dyDescent="0.15">
      <c r="A443" s="341" t="s">
        <v>2800</v>
      </c>
      <c r="B443" s="343" t="s">
        <v>2801</v>
      </c>
      <c r="C443" s="517">
        <v>9</v>
      </c>
      <c r="D443" s="517">
        <v>0</v>
      </c>
      <c r="E443" s="517">
        <v>9</v>
      </c>
      <c r="F443" s="342">
        <v>3</v>
      </c>
      <c r="G443" s="342">
        <v>6</v>
      </c>
      <c r="H443" s="342">
        <v>0</v>
      </c>
      <c r="I443" s="342">
        <v>6</v>
      </c>
    </row>
    <row r="444" spans="1:9" ht="9" customHeight="1" x14ac:dyDescent="0.15">
      <c r="A444" s="341" t="s">
        <v>2800</v>
      </c>
      <c r="B444" s="343" t="s">
        <v>2802</v>
      </c>
      <c r="C444" s="517">
        <v>0</v>
      </c>
      <c r="D444" s="517">
        <v>0</v>
      </c>
      <c r="E444" s="517">
        <v>0</v>
      </c>
      <c r="F444" s="342">
        <v>0</v>
      </c>
      <c r="G444" s="342">
        <v>0</v>
      </c>
      <c r="H444" s="342">
        <v>0</v>
      </c>
      <c r="I444" s="342">
        <v>0</v>
      </c>
    </row>
    <row r="445" spans="1:9" ht="9" customHeight="1" x14ac:dyDescent="0.15">
      <c r="A445" s="341" t="s">
        <v>2803</v>
      </c>
      <c r="B445" s="343" t="s">
        <v>2804</v>
      </c>
      <c r="C445" s="517">
        <v>48</v>
      </c>
      <c r="D445" s="517">
        <v>3</v>
      </c>
      <c r="E445" s="517">
        <v>45</v>
      </c>
      <c r="F445" s="342">
        <v>6</v>
      </c>
      <c r="G445" s="342">
        <v>33</v>
      </c>
      <c r="H445" s="342">
        <v>3</v>
      </c>
      <c r="I445" s="342">
        <v>30</v>
      </c>
    </row>
    <row r="446" spans="1:9" ht="9" customHeight="1" x14ac:dyDescent="0.15">
      <c r="A446" s="341" t="s">
        <v>2805</v>
      </c>
      <c r="B446" s="343" t="s">
        <v>3121</v>
      </c>
      <c r="C446" s="517">
        <v>3</v>
      </c>
      <c r="D446" s="517">
        <v>0</v>
      </c>
      <c r="E446" s="517">
        <v>3</v>
      </c>
      <c r="F446" s="342">
        <v>3</v>
      </c>
      <c r="G446" s="342">
        <v>3</v>
      </c>
      <c r="H446" s="342">
        <v>0</v>
      </c>
      <c r="I446" s="342">
        <v>3</v>
      </c>
    </row>
    <row r="447" spans="1:9" ht="9" customHeight="1" x14ac:dyDescent="0.15">
      <c r="A447" s="341" t="s">
        <v>2805</v>
      </c>
      <c r="B447" s="343" t="s">
        <v>2806</v>
      </c>
      <c r="C447" s="517">
        <v>60</v>
      </c>
      <c r="D447" s="517">
        <v>0</v>
      </c>
      <c r="E447" s="517">
        <v>60</v>
      </c>
      <c r="F447" s="342">
        <v>6</v>
      </c>
      <c r="G447" s="342">
        <v>51</v>
      </c>
      <c r="H447" s="342">
        <v>0</v>
      </c>
      <c r="I447" s="342">
        <v>48</v>
      </c>
    </row>
    <row r="448" spans="1:9" ht="9" customHeight="1" x14ac:dyDescent="0.15">
      <c r="A448" s="341" t="s">
        <v>2807</v>
      </c>
      <c r="B448" s="343" t="s">
        <v>2808</v>
      </c>
      <c r="C448" s="517">
        <v>78</v>
      </c>
      <c r="D448" s="517">
        <v>15</v>
      </c>
      <c r="E448" s="517">
        <v>63</v>
      </c>
      <c r="F448" s="342">
        <v>3</v>
      </c>
      <c r="G448" s="342">
        <v>72</v>
      </c>
      <c r="H448" s="342">
        <v>15</v>
      </c>
      <c r="I448" s="342">
        <v>54</v>
      </c>
    </row>
    <row r="449" spans="1:9" ht="9" customHeight="1" x14ac:dyDescent="0.15">
      <c r="A449" s="341" t="s">
        <v>2807</v>
      </c>
      <c r="B449" s="343" t="s">
        <v>2809</v>
      </c>
      <c r="C449" s="517">
        <v>21</v>
      </c>
      <c r="D449" s="517">
        <v>9</v>
      </c>
      <c r="E449" s="517">
        <v>15</v>
      </c>
      <c r="F449" s="342">
        <v>0</v>
      </c>
      <c r="G449" s="342">
        <v>21</v>
      </c>
      <c r="H449" s="342">
        <v>9</v>
      </c>
      <c r="I449" s="342">
        <v>12</v>
      </c>
    </row>
    <row r="450" spans="1:9" ht="9" customHeight="1" x14ac:dyDescent="0.15">
      <c r="A450" s="341" t="s">
        <v>2807</v>
      </c>
      <c r="B450" s="343" t="s">
        <v>2810</v>
      </c>
      <c r="C450" s="517">
        <v>54</v>
      </c>
      <c r="D450" s="517">
        <v>12</v>
      </c>
      <c r="E450" s="517">
        <v>45</v>
      </c>
      <c r="F450" s="342">
        <v>3</v>
      </c>
      <c r="G450" s="342">
        <v>48</v>
      </c>
      <c r="H450" s="342">
        <v>9</v>
      </c>
      <c r="I450" s="342">
        <v>39</v>
      </c>
    </row>
    <row r="451" spans="1:9" ht="9" customHeight="1" x14ac:dyDescent="0.15">
      <c r="A451" s="341" t="s">
        <v>2807</v>
      </c>
      <c r="B451" s="343" t="s">
        <v>2811</v>
      </c>
      <c r="C451" s="517">
        <v>495</v>
      </c>
      <c r="D451" s="517">
        <v>30</v>
      </c>
      <c r="E451" s="517">
        <v>465</v>
      </c>
      <c r="F451" s="342">
        <v>51</v>
      </c>
      <c r="G451" s="342">
        <v>420</v>
      </c>
      <c r="H451" s="342">
        <v>27</v>
      </c>
      <c r="I451" s="342">
        <v>393</v>
      </c>
    </row>
    <row r="452" spans="1:9" ht="9" customHeight="1" x14ac:dyDescent="0.15">
      <c r="A452" s="341" t="s">
        <v>2807</v>
      </c>
      <c r="B452" s="343" t="s">
        <v>2812</v>
      </c>
      <c r="C452" s="517">
        <v>21</v>
      </c>
      <c r="D452" s="517">
        <v>6</v>
      </c>
      <c r="E452" s="517">
        <v>15</v>
      </c>
      <c r="F452" s="342">
        <v>0</v>
      </c>
      <c r="G452" s="342">
        <v>18</v>
      </c>
      <c r="H452" s="342">
        <v>6</v>
      </c>
      <c r="I452" s="342">
        <v>12</v>
      </c>
    </row>
    <row r="453" spans="1:9" ht="9" customHeight="1" x14ac:dyDescent="0.15">
      <c r="A453" s="341" t="s">
        <v>2807</v>
      </c>
      <c r="B453" s="343" t="s">
        <v>2813</v>
      </c>
      <c r="C453" s="517">
        <v>3</v>
      </c>
      <c r="D453" s="517">
        <v>3</v>
      </c>
      <c r="E453" s="517">
        <v>0</v>
      </c>
      <c r="F453" s="342">
        <v>0</v>
      </c>
      <c r="G453" s="342">
        <v>3</v>
      </c>
      <c r="H453" s="342">
        <v>3</v>
      </c>
      <c r="I453" s="342">
        <v>0</v>
      </c>
    </row>
    <row r="454" spans="1:9" ht="9" customHeight="1" x14ac:dyDescent="0.15">
      <c r="A454" s="341" t="s">
        <v>2479</v>
      </c>
      <c r="B454" s="343" t="s">
        <v>2814</v>
      </c>
      <c r="C454" s="517">
        <v>45</v>
      </c>
      <c r="D454" s="517">
        <v>9</v>
      </c>
      <c r="E454" s="517">
        <v>36</v>
      </c>
      <c r="F454" s="342">
        <v>9</v>
      </c>
      <c r="G454" s="342">
        <v>45</v>
      </c>
      <c r="H454" s="342">
        <v>9</v>
      </c>
      <c r="I454" s="342">
        <v>36</v>
      </c>
    </row>
    <row r="455" spans="1:9" ht="9" customHeight="1" x14ac:dyDescent="0.15">
      <c r="A455" s="341" t="s">
        <v>2815</v>
      </c>
      <c r="B455" s="343" t="s">
        <v>2816</v>
      </c>
      <c r="C455" s="517">
        <v>21</v>
      </c>
      <c r="D455" s="517">
        <v>18</v>
      </c>
      <c r="E455" s="517">
        <v>3</v>
      </c>
      <c r="F455" s="342">
        <v>0</v>
      </c>
      <c r="G455" s="342">
        <v>21</v>
      </c>
      <c r="H455" s="342">
        <v>18</v>
      </c>
      <c r="I455" s="342">
        <v>3</v>
      </c>
    </row>
    <row r="456" spans="1:9" ht="9" customHeight="1" x14ac:dyDescent="0.15">
      <c r="A456" s="341" t="s">
        <v>2817</v>
      </c>
      <c r="B456" s="343" t="s">
        <v>2818</v>
      </c>
      <c r="C456" s="517">
        <v>54</v>
      </c>
      <c r="D456" s="517">
        <v>54</v>
      </c>
      <c r="E456" s="517">
        <v>0</v>
      </c>
      <c r="F456" s="342">
        <v>6</v>
      </c>
      <c r="G456" s="342">
        <v>51</v>
      </c>
      <c r="H456" s="342">
        <v>51</v>
      </c>
      <c r="I456" s="342">
        <v>0</v>
      </c>
    </row>
    <row r="457" spans="1:9" ht="15" customHeight="1" x14ac:dyDescent="0.15">
      <c r="A457" s="341" t="s">
        <v>362</v>
      </c>
      <c r="B457" s="515" t="s">
        <v>2526</v>
      </c>
      <c r="C457" s="516">
        <v>9</v>
      </c>
      <c r="D457" s="516">
        <v>0</v>
      </c>
      <c r="E457" s="516">
        <v>9</v>
      </c>
      <c r="F457" s="340">
        <v>0</v>
      </c>
      <c r="G457" s="340">
        <v>9</v>
      </c>
      <c r="H457" s="340">
        <v>0</v>
      </c>
      <c r="I457" s="340">
        <v>9</v>
      </c>
    </row>
    <row r="458" spans="1:9" ht="9" customHeight="1" x14ac:dyDescent="0.15">
      <c r="A458" s="341" t="s">
        <v>2819</v>
      </c>
      <c r="B458" s="343" t="s">
        <v>2820</v>
      </c>
      <c r="C458" s="517">
        <v>9</v>
      </c>
      <c r="D458" s="517">
        <v>0</v>
      </c>
      <c r="E458" s="517">
        <v>9</v>
      </c>
      <c r="F458" s="342">
        <v>0</v>
      </c>
      <c r="G458" s="342">
        <v>9</v>
      </c>
      <c r="H458" s="342">
        <v>0</v>
      </c>
      <c r="I458" s="342">
        <v>9</v>
      </c>
    </row>
    <row r="459" spans="1:9" ht="15" customHeight="1" x14ac:dyDescent="0.15">
      <c r="A459" s="341" t="s">
        <v>362</v>
      </c>
      <c r="B459" s="515" t="s">
        <v>2768</v>
      </c>
      <c r="C459" s="516">
        <v>36</v>
      </c>
      <c r="D459" s="516">
        <v>6</v>
      </c>
      <c r="E459" s="516">
        <v>30</v>
      </c>
      <c r="F459" s="340">
        <v>3</v>
      </c>
      <c r="G459" s="340">
        <v>36</v>
      </c>
      <c r="H459" s="340">
        <v>6</v>
      </c>
      <c r="I459" s="340">
        <v>30</v>
      </c>
    </row>
    <row r="460" spans="1:9" ht="15" customHeight="1" x14ac:dyDescent="0.15">
      <c r="A460" s="341" t="s">
        <v>362</v>
      </c>
      <c r="B460" s="515" t="s">
        <v>2769</v>
      </c>
      <c r="C460" s="516">
        <v>36</v>
      </c>
      <c r="D460" s="516">
        <v>6</v>
      </c>
      <c r="E460" s="516">
        <v>30</v>
      </c>
      <c r="F460" s="340">
        <v>3</v>
      </c>
      <c r="G460" s="340">
        <v>36</v>
      </c>
      <c r="H460" s="340">
        <v>6</v>
      </c>
      <c r="I460" s="340">
        <v>30</v>
      </c>
    </row>
    <row r="461" spans="1:9" ht="9" customHeight="1" x14ac:dyDescent="0.15">
      <c r="A461" s="341" t="s">
        <v>2782</v>
      </c>
      <c r="B461" s="343" t="s">
        <v>2821</v>
      </c>
      <c r="C461" s="517">
        <v>15</v>
      </c>
      <c r="D461" s="517">
        <v>0</v>
      </c>
      <c r="E461" s="517">
        <v>15</v>
      </c>
      <c r="F461" s="342">
        <v>3</v>
      </c>
      <c r="G461" s="342">
        <v>15</v>
      </c>
      <c r="H461" s="342">
        <v>0</v>
      </c>
      <c r="I461" s="342">
        <v>15</v>
      </c>
    </row>
    <row r="462" spans="1:9" ht="9" customHeight="1" x14ac:dyDescent="0.15">
      <c r="A462" s="341" t="s">
        <v>2822</v>
      </c>
      <c r="B462" s="343" t="s">
        <v>2823</v>
      </c>
      <c r="C462" s="517">
        <v>21</v>
      </c>
      <c r="D462" s="517">
        <v>6</v>
      </c>
      <c r="E462" s="517">
        <v>15</v>
      </c>
      <c r="F462" s="342">
        <v>0</v>
      </c>
      <c r="G462" s="342">
        <v>21</v>
      </c>
      <c r="H462" s="342">
        <v>6</v>
      </c>
      <c r="I462" s="342">
        <v>15</v>
      </c>
    </row>
    <row r="463" spans="1:9" ht="30" customHeight="1" x14ac:dyDescent="0.15">
      <c r="A463" s="341" t="s">
        <v>362</v>
      </c>
      <c r="B463" s="515" t="s">
        <v>827</v>
      </c>
      <c r="C463" s="516">
        <v>2508</v>
      </c>
      <c r="D463" s="516">
        <v>1470</v>
      </c>
      <c r="E463" s="516">
        <v>1038</v>
      </c>
      <c r="F463" s="340">
        <v>75</v>
      </c>
      <c r="G463" s="340">
        <v>2331</v>
      </c>
      <c r="H463" s="340">
        <v>1383</v>
      </c>
      <c r="I463" s="340">
        <v>948</v>
      </c>
    </row>
    <row r="464" spans="1:9" ht="15" customHeight="1" x14ac:dyDescent="0.15">
      <c r="A464" s="341" t="s">
        <v>362</v>
      </c>
      <c r="B464" s="515" t="s">
        <v>2315</v>
      </c>
      <c r="C464" s="516">
        <v>2130</v>
      </c>
      <c r="D464" s="516">
        <v>1416</v>
      </c>
      <c r="E464" s="516">
        <v>714</v>
      </c>
      <c r="F464" s="340">
        <v>48</v>
      </c>
      <c r="G464" s="340">
        <v>1983</v>
      </c>
      <c r="H464" s="340">
        <v>1335</v>
      </c>
      <c r="I464" s="340">
        <v>648</v>
      </c>
    </row>
    <row r="465" spans="1:9" ht="15" customHeight="1" x14ac:dyDescent="0.15">
      <c r="A465" s="341" t="s">
        <v>362</v>
      </c>
      <c r="B465" s="515" t="s">
        <v>2316</v>
      </c>
      <c r="C465" s="516">
        <v>15</v>
      </c>
      <c r="D465" s="516">
        <v>12</v>
      </c>
      <c r="E465" s="516">
        <v>3</v>
      </c>
      <c r="F465" s="340">
        <v>0</v>
      </c>
      <c r="G465" s="340">
        <v>12</v>
      </c>
      <c r="H465" s="340">
        <v>12</v>
      </c>
      <c r="I465" s="340">
        <v>3</v>
      </c>
    </row>
    <row r="466" spans="1:9" ht="9" customHeight="1" x14ac:dyDescent="0.15">
      <c r="A466" s="341" t="s">
        <v>2327</v>
      </c>
      <c r="B466" s="343" t="s">
        <v>3122</v>
      </c>
      <c r="C466" s="517">
        <v>15</v>
      </c>
      <c r="D466" s="517">
        <v>12</v>
      </c>
      <c r="E466" s="517">
        <v>3</v>
      </c>
      <c r="F466" s="342">
        <v>0</v>
      </c>
      <c r="G466" s="342">
        <v>12</v>
      </c>
      <c r="H466" s="342">
        <v>12</v>
      </c>
      <c r="I466" s="342">
        <v>3</v>
      </c>
    </row>
    <row r="467" spans="1:9" ht="15" customHeight="1" x14ac:dyDescent="0.15">
      <c r="A467" s="341" t="s">
        <v>362</v>
      </c>
      <c r="B467" s="515" t="s">
        <v>2337</v>
      </c>
      <c r="C467" s="516">
        <v>1299</v>
      </c>
      <c r="D467" s="516">
        <v>849</v>
      </c>
      <c r="E467" s="516">
        <v>450</v>
      </c>
      <c r="F467" s="340">
        <v>24</v>
      </c>
      <c r="G467" s="340">
        <v>1236</v>
      </c>
      <c r="H467" s="340">
        <v>816</v>
      </c>
      <c r="I467" s="340">
        <v>420</v>
      </c>
    </row>
    <row r="468" spans="1:9" ht="9" customHeight="1" x14ac:dyDescent="0.15">
      <c r="A468" s="341" t="s">
        <v>2824</v>
      </c>
      <c r="B468" s="343" t="s">
        <v>2825</v>
      </c>
      <c r="C468" s="517">
        <v>1125</v>
      </c>
      <c r="D468" s="517">
        <v>741</v>
      </c>
      <c r="E468" s="517">
        <v>384</v>
      </c>
      <c r="F468" s="342">
        <v>21</v>
      </c>
      <c r="G468" s="342">
        <v>1071</v>
      </c>
      <c r="H468" s="342">
        <v>714</v>
      </c>
      <c r="I468" s="342">
        <v>357</v>
      </c>
    </row>
    <row r="469" spans="1:9" ht="9" customHeight="1" x14ac:dyDescent="0.15">
      <c r="A469" s="341" t="s">
        <v>2824</v>
      </c>
      <c r="B469" s="343" t="s">
        <v>2826</v>
      </c>
      <c r="C469" s="517">
        <v>45</v>
      </c>
      <c r="D469" s="517">
        <v>18</v>
      </c>
      <c r="E469" s="517">
        <v>27</v>
      </c>
      <c r="F469" s="342">
        <v>0</v>
      </c>
      <c r="G469" s="342">
        <v>42</v>
      </c>
      <c r="H469" s="342">
        <v>18</v>
      </c>
      <c r="I469" s="342">
        <v>24</v>
      </c>
    </row>
    <row r="470" spans="1:9" ht="18.95" customHeight="1" x14ac:dyDescent="0.15">
      <c r="A470" s="344" t="s">
        <v>315</v>
      </c>
      <c r="B470" s="344" t="s">
        <v>3123</v>
      </c>
      <c r="C470" s="517">
        <v>33</v>
      </c>
      <c r="D470" s="517">
        <v>27</v>
      </c>
      <c r="E470" s="517">
        <v>6</v>
      </c>
      <c r="F470" s="342">
        <v>0</v>
      </c>
      <c r="G470" s="342">
        <v>33</v>
      </c>
      <c r="H470" s="342">
        <v>27</v>
      </c>
      <c r="I470" s="342">
        <v>6</v>
      </c>
    </row>
    <row r="471" spans="1:9" ht="9" customHeight="1" x14ac:dyDescent="0.15">
      <c r="A471" s="341" t="s">
        <v>2827</v>
      </c>
      <c r="B471" s="343" t="s">
        <v>2828</v>
      </c>
      <c r="C471" s="517">
        <v>96</v>
      </c>
      <c r="D471" s="517">
        <v>63</v>
      </c>
      <c r="E471" s="517">
        <v>33</v>
      </c>
      <c r="F471" s="342">
        <v>6</v>
      </c>
      <c r="G471" s="342">
        <v>93</v>
      </c>
      <c r="H471" s="342">
        <v>60</v>
      </c>
      <c r="I471" s="342">
        <v>33</v>
      </c>
    </row>
    <row r="472" spans="1:9" ht="15" customHeight="1" x14ac:dyDescent="0.15">
      <c r="A472" s="341" t="s">
        <v>362</v>
      </c>
      <c r="B472" s="515" t="s">
        <v>2422</v>
      </c>
      <c r="C472" s="516">
        <v>816</v>
      </c>
      <c r="D472" s="516">
        <v>555</v>
      </c>
      <c r="E472" s="516">
        <v>261</v>
      </c>
      <c r="F472" s="340">
        <v>24</v>
      </c>
      <c r="G472" s="340">
        <v>732</v>
      </c>
      <c r="H472" s="340">
        <v>507</v>
      </c>
      <c r="I472" s="340">
        <v>225</v>
      </c>
    </row>
    <row r="473" spans="1:9" ht="9" customHeight="1" x14ac:dyDescent="0.15">
      <c r="A473" s="341" t="s">
        <v>3062</v>
      </c>
      <c r="B473" s="343" t="s">
        <v>3124</v>
      </c>
      <c r="C473" s="517">
        <v>15</v>
      </c>
      <c r="D473" s="517">
        <v>0</v>
      </c>
      <c r="E473" s="517">
        <v>12</v>
      </c>
      <c r="F473" s="342">
        <v>6</v>
      </c>
      <c r="G473" s="342">
        <v>12</v>
      </c>
      <c r="H473" s="342">
        <v>0</v>
      </c>
      <c r="I473" s="342">
        <v>9</v>
      </c>
    </row>
    <row r="474" spans="1:9" ht="9" customHeight="1" x14ac:dyDescent="0.15">
      <c r="A474" s="341" t="s">
        <v>307</v>
      </c>
      <c r="B474" s="343" t="s">
        <v>2829</v>
      </c>
      <c r="C474" s="517">
        <v>18</v>
      </c>
      <c r="D474" s="517">
        <v>15</v>
      </c>
      <c r="E474" s="517">
        <v>3</v>
      </c>
      <c r="F474" s="342">
        <v>0</v>
      </c>
      <c r="G474" s="342">
        <v>18</v>
      </c>
      <c r="H474" s="342">
        <v>15</v>
      </c>
      <c r="I474" s="342">
        <v>3</v>
      </c>
    </row>
    <row r="475" spans="1:9" ht="9" customHeight="1" x14ac:dyDescent="0.15">
      <c r="A475" s="341" t="s">
        <v>2824</v>
      </c>
      <c r="B475" s="343" t="s">
        <v>3125</v>
      </c>
      <c r="C475" s="517">
        <v>15</v>
      </c>
      <c r="D475" s="517">
        <v>9</v>
      </c>
      <c r="E475" s="517">
        <v>3</v>
      </c>
      <c r="F475" s="342">
        <v>0</v>
      </c>
      <c r="G475" s="342">
        <v>15</v>
      </c>
      <c r="H475" s="342">
        <v>9</v>
      </c>
      <c r="I475" s="342">
        <v>3</v>
      </c>
    </row>
    <row r="476" spans="1:9" ht="9" customHeight="1" x14ac:dyDescent="0.15">
      <c r="A476" s="341" t="s">
        <v>2827</v>
      </c>
      <c r="B476" s="343" t="s">
        <v>2830</v>
      </c>
      <c r="C476" s="517">
        <v>72</v>
      </c>
      <c r="D476" s="517">
        <v>39</v>
      </c>
      <c r="E476" s="517">
        <v>33</v>
      </c>
      <c r="F476" s="342">
        <v>3</v>
      </c>
      <c r="G476" s="342">
        <v>72</v>
      </c>
      <c r="H476" s="342">
        <v>39</v>
      </c>
      <c r="I476" s="342">
        <v>33</v>
      </c>
    </row>
    <row r="477" spans="1:9" ht="9" customHeight="1" x14ac:dyDescent="0.15">
      <c r="A477" s="341" t="s">
        <v>1710</v>
      </c>
      <c r="B477" s="343" t="s">
        <v>2831</v>
      </c>
      <c r="C477" s="517">
        <v>102</v>
      </c>
      <c r="D477" s="517">
        <v>60</v>
      </c>
      <c r="E477" s="517">
        <v>42</v>
      </c>
      <c r="F477" s="342">
        <v>0</v>
      </c>
      <c r="G477" s="342">
        <v>96</v>
      </c>
      <c r="H477" s="342">
        <v>57</v>
      </c>
      <c r="I477" s="342">
        <v>39</v>
      </c>
    </row>
    <row r="478" spans="1:9" ht="9" customHeight="1" x14ac:dyDescent="0.15">
      <c r="A478" s="341" t="s">
        <v>1710</v>
      </c>
      <c r="B478" s="343" t="s">
        <v>2832</v>
      </c>
      <c r="C478" s="517">
        <v>597</v>
      </c>
      <c r="D478" s="517">
        <v>432</v>
      </c>
      <c r="E478" s="517">
        <v>165</v>
      </c>
      <c r="F478" s="342">
        <v>15</v>
      </c>
      <c r="G478" s="342">
        <v>519</v>
      </c>
      <c r="H478" s="342">
        <v>384</v>
      </c>
      <c r="I478" s="342">
        <v>135</v>
      </c>
    </row>
    <row r="479" spans="1:9" ht="15" customHeight="1" x14ac:dyDescent="0.15">
      <c r="A479" s="341" t="s">
        <v>362</v>
      </c>
      <c r="B479" s="515" t="s">
        <v>2440</v>
      </c>
      <c r="C479" s="516">
        <v>318</v>
      </c>
      <c r="D479" s="516">
        <v>36</v>
      </c>
      <c r="E479" s="516">
        <v>285</v>
      </c>
      <c r="F479" s="340">
        <v>21</v>
      </c>
      <c r="G479" s="340">
        <v>297</v>
      </c>
      <c r="H479" s="340">
        <v>33</v>
      </c>
      <c r="I479" s="340">
        <v>264</v>
      </c>
    </row>
    <row r="480" spans="1:9" ht="15" customHeight="1" x14ac:dyDescent="0.15">
      <c r="A480" s="341" t="s">
        <v>362</v>
      </c>
      <c r="B480" s="515" t="s">
        <v>2790</v>
      </c>
      <c r="C480" s="516">
        <v>261</v>
      </c>
      <c r="D480" s="516">
        <v>30</v>
      </c>
      <c r="E480" s="516">
        <v>231</v>
      </c>
      <c r="F480" s="340">
        <v>18</v>
      </c>
      <c r="G480" s="340">
        <v>240</v>
      </c>
      <c r="H480" s="340">
        <v>27</v>
      </c>
      <c r="I480" s="340">
        <v>213</v>
      </c>
    </row>
    <row r="481" spans="1:9" ht="9" customHeight="1" x14ac:dyDescent="0.15">
      <c r="A481" s="341" t="s">
        <v>2483</v>
      </c>
      <c r="B481" s="343" t="s">
        <v>2833</v>
      </c>
      <c r="C481" s="517">
        <v>33</v>
      </c>
      <c r="D481" s="517">
        <v>0</v>
      </c>
      <c r="E481" s="517">
        <v>33</v>
      </c>
      <c r="F481" s="342">
        <v>9</v>
      </c>
      <c r="G481" s="342">
        <v>24</v>
      </c>
      <c r="H481" s="342">
        <v>0</v>
      </c>
      <c r="I481" s="342">
        <v>24</v>
      </c>
    </row>
    <row r="482" spans="1:9" ht="9" customHeight="1" x14ac:dyDescent="0.15">
      <c r="A482" s="341" t="s">
        <v>2487</v>
      </c>
      <c r="B482" s="343" t="s">
        <v>2504</v>
      </c>
      <c r="C482" s="517">
        <v>57</v>
      </c>
      <c r="D482" s="517">
        <v>3</v>
      </c>
      <c r="E482" s="517">
        <v>54</v>
      </c>
      <c r="F482" s="342">
        <v>9</v>
      </c>
      <c r="G482" s="342">
        <v>54</v>
      </c>
      <c r="H482" s="342">
        <v>3</v>
      </c>
      <c r="I482" s="342">
        <v>51</v>
      </c>
    </row>
    <row r="483" spans="1:9" ht="18.95" customHeight="1" x14ac:dyDescent="0.15">
      <c r="A483" s="344" t="s">
        <v>2487</v>
      </c>
      <c r="B483" s="344" t="s">
        <v>2506</v>
      </c>
      <c r="C483" s="517">
        <v>21</v>
      </c>
      <c r="D483" s="517">
        <v>0</v>
      </c>
      <c r="E483" s="517">
        <v>18</v>
      </c>
      <c r="F483" s="342">
        <v>0</v>
      </c>
      <c r="G483" s="342">
        <v>21</v>
      </c>
      <c r="H483" s="342">
        <v>0</v>
      </c>
      <c r="I483" s="342">
        <v>18</v>
      </c>
    </row>
    <row r="484" spans="1:9" ht="9" customHeight="1" x14ac:dyDescent="0.15">
      <c r="A484" s="341" t="s">
        <v>2834</v>
      </c>
      <c r="B484" s="343" t="s">
        <v>2835</v>
      </c>
      <c r="C484" s="517">
        <v>6</v>
      </c>
      <c r="D484" s="517">
        <v>0</v>
      </c>
      <c r="E484" s="517">
        <v>6</v>
      </c>
      <c r="F484" s="342">
        <v>0</v>
      </c>
      <c r="G484" s="342">
        <v>6</v>
      </c>
      <c r="H484" s="342">
        <v>0</v>
      </c>
      <c r="I484" s="342">
        <v>6</v>
      </c>
    </row>
    <row r="485" spans="1:9" ht="9" customHeight="1" x14ac:dyDescent="0.15">
      <c r="A485" s="341" t="s">
        <v>2513</v>
      </c>
      <c r="B485" s="343" t="s">
        <v>2836</v>
      </c>
      <c r="C485" s="517">
        <v>144</v>
      </c>
      <c r="D485" s="517">
        <v>27</v>
      </c>
      <c r="E485" s="517">
        <v>117</v>
      </c>
      <c r="F485" s="342">
        <v>0</v>
      </c>
      <c r="G485" s="342">
        <v>135</v>
      </c>
      <c r="H485" s="342">
        <v>24</v>
      </c>
      <c r="I485" s="342">
        <v>111</v>
      </c>
    </row>
    <row r="486" spans="1:9" ht="15" customHeight="1" x14ac:dyDescent="0.15">
      <c r="A486" s="341" t="s">
        <v>362</v>
      </c>
      <c r="B486" s="515" t="s">
        <v>2526</v>
      </c>
      <c r="C486" s="516">
        <v>57</v>
      </c>
      <c r="D486" s="516">
        <v>3</v>
      </c>
      <c r="E486" s="516">
        <v>54</v>
      </c>
      <c r="F486" s="340">
        <v>3</v>
      </c>
      <c r="G486" s="340">
        <v>54</v>
      </c>
      <c r="H486" s="340">
        <v>3</v>
      </c>
      <c r="I486" s="340">
        <v>51</v>
      </c>
    </row>
    <row r="487" spans="1:9" ht="9" customHeight="1" x14ac:dyDescent="0.15">
      <c r="A487" s="341" t="s">
        <v>2834</v>
      </c>
      <c r="B487" s="343" t="s">
        <v>2837</v>
      </c>
      <c r="C487" s="517">
        <v>42</v>
      </c>
      <c r="D487" s="517">
        <v>3</v>
      </c>
      <c r="E487" s="517">
        <v>39</v>
      </c>
      <c r="F487" s="342">
        <v>3</v>
      </c>
      <c r="G487" s="342">
        <v>42</v>
      </c>
      <c r="H487" s="342">
        <v>3</v>
      </c>
      <c r="I487" s="342">
        <v>36</v>
      </c>
    </row>
    <row r="488" spans="1:9" ht="18.95" customHeight="1" x14ac:dyDescent="0.15">
      <c r="A488" s="344" t="s">
        <v>2838</v>
      </c>
      <c r="B488" s="344" t="s">
        <v>2839</v>
      </c>
      <c r="C488" s="517">
        <v>15</v>
      </c>
      <c r="D488" s="517">
        <v>0</v>
      </c>
      <c r="E488" s="517">
        <v>15</v>
      </c>
      <c r="F488" s="342">
        <v>0</v>
      </c>
      <c r="G488" s="342">
        <v>15</v>
      </c>
      <c r="H488" s="342">
        <v>0</v>
      </c>
      <c r="I488" s="342">
        <v>15</v>
      </c>
    </row>
    <row r="489" spans="1:9" ht="15" customHeight="1" x14ac:dyDescent="0.15">
      <c r="A489" s="341" t="s">
        <v>362</v>
      </c>
      <c r="B489" s="515" t="s">
        <v>2768</v>
      </c>
      <c r="C489" s="516">
        <v>60</v>
      </c>
      <c r="D489" s="516">
        <v>21</v>
      </c>
      <c r="E489" s="516">
        <v>39</v>
      </c>
      <c r="F489" s="340">
        <v>3</v>
      </c>
      <c r="G489" s="340">
        <v>54</v>
      </c>
      <c r="H489" s="340">
        <v>18</v>
      </c>
      <c r="I489" s="340">
        <v>36</v>
      </c>
    </row>
    <row r="490" spans="1:9" ht="15" customHeight="1" x14ac:dyDescent="0.15">
      <c r="A490" s="341" t="s">
        <v>362</v>
      </c>
      <c r="B490" s="515" t="s">
        <v>2769</v>
      </c>
      <c r="C490" s="516">
        <v>60</v>
      </c>
      <c r="D490" s="516">
        <v>21</v>
      </c>
      <c r="E490" s="516">
        <v>39</v>
      </c>
      <c r="F490" s="340">
        <v>3</v>
      </c>
      <c r="G490" s="340">
        <v>54</v>
      </c>
      <c r="H490" s="340">
        <v>18</v>
      </c>
      <c r="I490" s="340">
        <v>36</v>
      </c>
    </row>
    <row r="491" spans="1:9" ht="9" customHeight="1" x14ac:dyDescent="0.15">
      <c r="A491" s="341" t="s">
        <v>2840</v>
      </c>
      <c r="B491" s="343" t="s">
        <v>2841</v>
      </c>
      <c r="C491" s="517">
        <v>3</v>
      </c>
      <c r="D491" s="517">
        <v>0</v>
      </c>
      <c r="E491" s="517">
        <v>0</v>
      </c>
      <c r="F491" s="342">
        <v>0</v>
      </c>
      <c r="G491" s="342">
        <v>3</v>
      </c>
      <c r="H491" s="342">
        <v>0</v>
      </c>
      <c r="I491" s="342">
        <v>0</v>
      </c>
    </row>
    <row r="492" spans="1:9" ht="18.95" customHeight="1" x14ac:dyDescent="0.15">
      <c r="A492" s="344" t="s">
        <v>2842</v>
      </c>
      <c r="B492" s="344" t="s">
        <v>2843</v>
      </c>
      <c r="C492" s="517">
        <v>57</v>
      </c>
      <c r="D492" s="517">
        <v>18</v>
      </c>
      <c r="E492" s="517">
        <v>39</v>
      </c>
      <c r="F492" s="342">
        <v>3</v>
      </c>
      <c r="G492" s="342">
        <v>51</v>
      </c>
      <c r="H492" s="342">
        <v>15</v>
      </c>
      <c r="I492" s="342">
        <v>36</v>
      </c>
    </row>
    <row r="493" spans="1:9" ht="30" customHeight="1" x14ac:dyDescent="0.15">
      <c r="A493" s="341" t="s">
        <v>362</v>
      </c>
      <c r="B493" s="515" t="s">
        <v>2249</v>
      </c>
      <c r="C493" s="516">
        <v>5229</v>
      </c>
      <c r="D493" s="516">
        <v>4827</v>
      </c>
      <c r="E493" s="516">
        <v>402</v>
      </c>
      <c r="F493" s="340">
        <v>588</v>
      </c>
      <c r="G493" s="340">
        <v>4689</v>
      </c>
      <c r="H493" s="340">
        <v>4326</v>
      </c>
      <c r="I493" s="340">
        <v>360</v>
      </c>
    </row>
    <row r="494" spans="1:9" ht="15" customHeight="1" x14ac:dyDescent="0.15">
      <c r="A494" s="341" t="s">
        <v>362</v>
      </c>
      <c r="B494" s="515" t="s">
        <v>2315</v>
      </c>
      <c r="C494" s="516">
        <v>2397</v>
      </c>
      <c r="D494" s="516">
        <v>2010</v>
      </c>
      <c r="E494" s="516">
        <v>390</v>
      </c>
      <c r="F494" s="340">
        <v>417</v>
      </c>
      <c r="G494" s="340">
        <v>2115</v>
      </c>
      <c r="H494" s="340">
        <v>1767</v>
      </c>
      <c r="I494" s="340">
        <v>348</v>
      </c>
    </row>
    <row r="495" spans="1:9" ht="15" customHeight="1" x14ac:dyDescent="0.15">
      <c r="A495" s="341" t="s">
        <v>362</v>
      </c>
      <c r="B495" s="515" t="s">
        <v>2337</v>
      </c>
      <c r="C495" s="516">
        <v>258</v>
      </c>
      <c r="D495" s="516">
        <v>258</v>
      </c>
      <c r="E495" s="516">
        <v>3</v>
      </c>
      <c r="F495" s="340">
        <v>51</v>
      </c>
      <c r="G495" s="340">
        <v>225</v>
      </c>
      <c r="H495" s="340">
        <v>225</v>
      </c>
      <c r="I495" s="340">
        <v>3</v>
      </c>
    </row>
    <row r="496" spans="1:9" ht="9" customHeight="1" x14ac:dyDescent="0.15">
      <c r="A496" s="341" t="s">
        <v>2844</v>
      </c>
      <c r="B496" s="343" t="s">
        <v>2845</v>
      </c>
      <c r="C496" s="517">
        <v>258</v>
      </c>
      <c r="D496" s="517">
        <v>258</v>
      </c>
      <c r="E496" s="517">
        <v>3</v>
      </c>
      <c r="F496" s="342">
        <v>51</v>
      </c>
      <c r="G496" s="342">
        <v>225</v>
      </c>
      <c r="H496" s="342">
        <v>225</v>
      </c>
      <c r="I496" s="342">
        <v>3</v>
      </c>
    </row>
    <row r="497" spans="1:9" ht="15" customHeight="1" x14ac:dyDescent="0.15">
      <c r="A497" s="341" t="s">
        <v>362</v>
      </c>
      <c r="B497" s="515" t="s">
        <v>2422</v>
      </c>
      <c r="C497" s="516">
        <v>2139</v>
      </c>
      <c r="D497" s="516">
        <v>1752</v>
      </c>
      <c r="E497" s="516">
        <v>387</v>
      </c>
      <c r="F497" s="340">
        <v>366</v>
      </c>
      <c r="G497" s="340">
        <v>1890</v>
      </c>
      <c r="H497" s="340">
        <v>1542</v>
      </c>
      <c r="I497" s="340">
        <v>345</v>
      </c>
    </row>
    <row r="498" spans="1:9" ht="9" customHeight="1" x14ac:dyDescent="0.15">
      <c r="A498" s="341" t="s">
        <v>2846</v>
      </c>
      <c r="B498" s="343" t="s">
        <v>2847</v>
      </c>
      <c r="C498" s="517">
        <v>1386</v>
      </c>
      <c r="D498" s="517">
        <v>1026</v>
      </c>
      <c r="E498" s="517">
        <v>360</v>
      </c>
      <c r="F498" s="342">
        <v>276</v>
      </c>
      <c r="G498" s="342">
        <v>1266</v>
      </c>
      <c r="H498" s="342">
        <v>936</v>
      </c>
      <c r="I498" s="342">
        <v>327</v>
      </c>
    </row>
    <row r="499" spans="1:9" ht="9" customHeight="1" x14ac:dyDescent="0.15">
      <c r="A499" s="341" t="s">
        <v>2848</v>
      </c>
      <c r="B499" s="343" t="s">
        <v>2849</v>
      </c>
      <c r="C499" s="517">
        <v>486</v>
      </c>
      <c r="D499" s="517">
        <v>471</v>
      </c>
      <c r="E499" s="517">
        <v>15</v>
      </c>
      <c r="F499" s="342">
        <v>87</v>
      </c>
      <c r="G499" s="342">
        <v>387</v>
      </c>
      <c r="H499" s="342">
        <v>375</v>
      </c>
      <c r="I499" s="342">
        <v>12</v>
      </c>
    </row>
    <row r="500" spans="1:9" ht="9" customHeight="1" x14ac:dyDescent="0.15">
      <c r="A500" s="341" t="s">
        <v>2848</v>
      </c>
      <c r="B500" s="343" t="s">
        <v>2850</v>
      </c>
      <c r="C500" s="517">
        <v>129</v>
      </c>
      <c r="D500" s="517">
        <v>120</v>
      </c>
      <c r="E500" s="517">
        <v>9</v>
      </c>
      <c r="F500" s="342">
        <v>3</v>
      </c>
      <c r="G500" s="342">
        <v>120</v>
      </c>
      <c r="H500" s="342">
        <v>114</v>
      </c>
      <c r="I500" s="342">
        <v>6</v>
      </c>
    </row>
    <row r="501" spans="1:9" ht="9" customHeight="1" x14ac:dyDescent="0.15">
      <c r="A501" s="341" t="s">
        <v>2848</v>
      </c>
      <c r="B501" s="343" t="s">
        <v>2851</v>
      </c>
      <c r="C501" s="517">
        <v>81</v>
      </c>
      <c r="D501" s="517">
        <v>78</v>
      </c>
      <c r="E501" s="517">
        <v>3</v>
      </c>
      <c r="F501" s="342">
        <v>3</v>
      </c>
      <c r="G501" s="342">
        <v>63</v>
      </c>
      <c r="H501" s="342">
        <v>63</v>
      </c>
      <c r="I501" s="342">
        <v>0</v>
      </c>
    </row>
    <row r="502" spans="1:9" ht="9" customHeight="1" x14ac:dyDescent="0.15">
      <c r="A502" s="341" t="s">
        <v>2856</v>
      </c>
      <c r="B502" s="343" t="s">
        <v>3126</v>
      </c>
      <c r="C502" s="517">
        <v>57</v>
      </c>
      <c r="D502" s="517">
        <v>57</v>
      </c>
      <c r="E502" s="517">
        <v>0</v>
      </c>
      <c r="F502" s="342">
        <v>0</v>
      </c>
      <c r="G502" s="342">
        <v>54</v>
      </c>
      <c r="H502" s="342">
        <v>54</v>
      </c>
      <c r="I502" s="342">
        <v>0</v>
      </c>
    </row>
    <row r="503" spans="1:9" ht="15" customHeight="1" x14ac:dyDescent="0.15">
      <c r="A503" s="341" t="s">
        <v>362</v>
      </c>
      <c r="B503" s="515" t="s">
        <v>2768</v>
      </c>
      <c r="C503" s="516">
        <v>2832</v>
      </c>
      <c r="D503" s="516">
        <v>2817</v>
      </c>
      <c r="E503" s="516">
        <v>15</v>
      </c>
      <c r="F503" s="340">
        <v>171</v>
      </c>
      <c r="G503" s="340">
        <v>2574</v>
      </c>
      <c r="H503" s="340">
        <v>2559</v>
      </c>
      <c r="I503" s="340">
        <v>12</v>
      </c>
    </row>
    <row r="504" spans="1:9" ht="15" customHeight="1" x14ac:dyDescent="0.15">
      <c r="A504" s="341" t="s">
        <v>362</v>
      </c>
      <c r="B504" s="515" t="s">
        <v>2852</v>
      </c>
      <c r="C504" s="516">
        <v>2832</v>
      </c>
      <c r="D504" s="516">
        <v>2817</v>
      </c>
      <c r="E504" s="516">
        <v>15</v>
      </c>
      <c r="F504" s="340">
        <v>171</v>
      </c>
      <c r="G504" s="340">
        <v>2574</v>
      </c>
      <c r="H504" s="340">
        <v>2559</v>
      </c>
      <c r="I504" s="340">
        <v>12</v>
      </c>
    </row>
    <row r="505" spans="1:9" ht="9" customHeight="1" x14ac:dyDescent="0.15">
      <c r="A505" s="341" t="s">
        <v>2383</v>
      </c>
      <c r="B505" s="343" t="s">
        <v>3127</v>
      </c>
      <c r="C505" s="517">
        <v>102</v>
      </c>
      <c r="D505" s="517">
        <v>102</v>
      </c>
      <c r="E505" s="517">
        <v>0</v>
      </c>
      <c r="F505" s="342">
        <v>3</v>
      </c>
      <c r="G505" s="342">
        <v>99</v>
      </c>
      <c r="H505" s="342">
        <v>99</v>
      </c>
      <c r="I505" s="342">
        <v>0</v>
      </c>
    </row>
    <row r="506" spans="1:9" ht="9" customHeight="1" x14ac:dyDescent="0.15">
      <c r="A506" s="341" t="s">
        <v>2383</v>
      </c>
      <c r="B506" s="343" t="s">
        <v>2853</v>
      </c>
      <c r="C506" s="517">
        <v>573</v>
      </c>
      <c r="D506" s="517">
        <v>570</v>
      </c>
      <c r="E506" s="517">
        <v>3</v>
      </c>
      <c r="F506" s="342">
        <v>27</v>
      </c>
      <c r="G506" s="342">
        <v>552</v>
      </c>
      <c r="H506" s="342">
        <v>549</v>
      </c>
      <c r="I506" s="342">
        <v>3</v>
      </c>
    </row>
    <row r="507" spans="1:9" ht="9" customHeight="1" x14ac:dyDescent="0.15">
      <c r="A507" s="341" t="s">
        <v>2383</v>
      </c>
      <c r="B507" s="343" t="s">
        <v>2854</v>
      </c>
      <c r="C507" s="517">
        <v>21</v>
      </c>
      <c r="D507" s="517">
        <v>21</v>
      </c>
      <c r="E507" s="517">
        <v>0</v>
      </c>
      <c r="F507" s="342">
        <v>3</v>
      </c>
      <c r="G507" s="342">
        <v>15</v>
      </c>
      <c r="H507" s="342">
        <v>15</v>
      </c>
      <c r="I507" s="342">
        <v>0</v>
      </c>
    </row>
    <row r="508" spans="1:9" ht="9" customHeight="1" x14ac:dyDescent="0.15">
      <c r="A508" s="341" t="s">
        <v>2844</v>
      </c>
      <c r="B508" s="343" t="s">
        <v>2855</v>
      </c>
      <c r="C508" s="517">
        <v>57</v>
      </c>
      <c r="D508" s="517">
        <v>57</v>
      </c>
      <c r="E508" s="517">
        <v>0</v>
      </c>
      <c r="F508" s="342">
        <v>0</v>
      </c>
      <c r="G508" s="342">
        <v>30</v>
      </c>
      <c r="H508" s="342">
        <v>30</v>
      </c>
      <c r="I508" s="342">
        <v>0</v>
      </c>
    </row>
    <row r="509" spans="1:9" ht="9" customHeight="1" x14ac:dyDescent="0.15">
      <c r="A509" s="341" t="s">
        <v>2856</v>
      </c>
      <c r="B509" s="343" t="s">
        <v>2857</v>
      </c>
      <c r="C509" s="517">
        <v>924</v>
      </c>
      <c r="D509" s="517">
        <v>921</v>
      </c>
      <c r="E509" s="517">
        <v>3</v>
      </c>
      <c r="F509" s="342">
        <v>99</v>
      </c>
      <c r="G509" s="342">
        <v>765</v>
      </c>
      <c r="H509" s="342">
        <v>762</v>
      </c>
      <c r="I509" s="342">
        <v>3</v>
      </c>
    </row>
    <row r="510" spans="1:9" ht="9" customHeight="1" x14ac:dyDescent="0.15">
      <c r="A510" s="341" t="s">
        <v>2856</v>
      </c>
      <c r="B510" s="343" t="s">
        <v>2858</v>
      </c>
      <c r="C510" s="517">
        <v>78</v>
      </c>
      <c r="D510" s="517">
        <v>78</v>
      </c>
      <c r="E510" s="517">
        <v>0</v>
      </c>
      <c r="F510" s="342">
        <v>0</v>
      </c>
      <c r="G510" s="342">
        <v>75</v>
      </c>
      <c r="H510" s="342">
        <v>75</v>
      </c>
      <c r="I510" s="342">
        <v>0</v>
      </c>
    </row>
    <row r="511" spans="1:9" ht="9" customHeight="1" x14ac:dyDescent="0.15">
      <c r="A511" s="341" t="s">
        <v>2856</v>
      </c>
      <c r="B511" s="343" t="s">
        <v>2859</v>
      </c>
      <c r="C511" s="517">
        <v>666</v>
      </c>
      <c r="D511" s="517">
        <v>666</v>
      </c>
      <c r="E511" s="517">
        <v>3</v>
      </c>
      <c r="F511" s="342">
        <v>36</v>
      </c>
      <c r="G511" s="342">
        <v>636</v>
      </c>
      <c r="H511" s="342">
        <v>633</v>
      </c>
      <c r="I511" s="342">
        <v>3</v>
      </c>
    </row>
    <row r="512" spans="1:9" ht="9" customHeight="1" x14ac:dyDescent="0.15">
      <c r="A512" s="341" t="s">
        <v>2856</v>
      </c>
      <c r="B512" s="343" t="s">
        <v>2860</v>
      </c>
      <c r="C512" s="517">
        <v>399</v>
      </c>
      <c r="D512" s="517">
        <v>393</v>
      </c>
      <c r="E512" s="517">
        <v>6</v>
      </c>
      <c r="F512" s="342">
        <v>3</v>
      </c>
      <c r="G512" s="342">
        <v>387</v>
      </c>
      <c r="H512" s="342">
        <v>384</v>
      </c>
      <c r="I512" s="342">
        <v>6</v>
      </c>
    </row>
    <row r="513" spans="1:9" ht="9" customHeight="1" x14ac:dyDescent="0.15">
      <c r="A513" s="341" t="s">
        <v>2856</v>
      </c>
      <c r="B513" s="343" t="s">
        <v>2861</v>
      </c>
      <c r="C513" s="517">
        <v>12</v>
      </c>
      <c r="D513" s="517">
        <v>12</v>
      </c>
      <c r="E513" s="517">
        <v>0</v>
      </c>
      <c r="F513" s="342">
        <v>0</v>
      </c>
      <c r="G513" s="342">
        <v>12</v>
      </c>
      <c r="H513" s="342">
        <v>12</v>
      </c>
      <c r="I513" s="342">
        <v>0</v>
      </c>
    </row>
    <row r="514" spans="1:9" ht="30" customHeight="1" x14ac:dyDescent="0.15">
      <c r="A514" s="341" t="s">
        <v>362</v>
      </c>
      <c r="B514" s="515" t="s">
        <v>2266</v>
      </c>
      <c r="C514" s="516">
        <v>252</v>
      </c>
      <c r="D514" s="516">
        <v>249</v>
      </c>
      <c r="E514" s="516">
        <v>6</v>
      </c>
      <c r="F514" s="340">
        <v>42</v>
      </c>
      <c r="G514" s="340">
        <v>213</v>
      </c>
      <c r="H514" s="340">
        <v>210</v>
      </c>
      <c r="I514" s="340">
        <v>6</v>
      </c>
    </row>
    <row r="515" spans="1:9" ht="15" customHeight="1" x14ac:dyDescent="0.15">
      <c r="A515" s="341" t="s">
        <v>362</v>
      </c>
      <c r="B515" s="515" t="s">
        <v>2440</v>
      </c>
      <c r="C515" s="516">
        <v>252</v>
      </c>
      <c r="D515" s="516">
        <v>249</v>
      </c>
      <c r="E515" s="516">
        <v>6</v>
      </c>
      <c r="F515" s="340">
        <v>42</v>
      </c>
      <c r="G515" s="340">
        <v>213</v>
      </c>
      <c r="H515" s="340">
        <v>210</v>
      </c>
      <c r="I515" s="340">
        <v>6</v>
      </c>
    </row>
    <row r="516" spans="1:9" ht="15" customHeight="1" x14ac:dyDescent="0.15">
      <c r="A516" s="341" t="s">
        <v>362</v>
      </c>
      <c r="B516" s="515" t="s">
        <v>2790</v>
      </c>
      <c r="C516" s="516">
        <v>240</v>
      </c>
      <c r="D516" s="516">
        <v>234</v>
      </c>
      <c r="E516" s="516">
        <v>6</v>
      </c>
      <c r="F516" s="340">
        <v>36</v>
      </c>
      <c r="G516" s="340">
        <v>204</v>
      </c>
      <c r="H516" s="340">
        <v>201</v>
      </c>
      <c r="I516" s="340">
        <v>6</v>
      </c>
    </row>
    <row r="517" spans="1:9" ht="9" customHeight="1" x14ac:dyDescent="0.15">
      <c r="A517" s="341" t="s">
        <v>2817</v>
      </c>
      <c r="B517" s="343" t="s">
        <v>2818</v>
      </c>
      <c r="C517" s="517">
        <v>240</v>
      </c>
      <c r="D517" s="517">
        <v>234</v>
      </c>
      <c r="E517" s="517">
        <v>6</v>
      </c>
      <c r="F517" s="342">
        <v>36</v>
      </c>
      <c r="G517" s="342">
        <v>204</v>
      </c>
      <c r="H517" s="342">
        <v>201</v>
      </c>
      <c r="I517" s="342">
        <v>6</v>
      </c>
    </row>
    <row r="518" spans="1:9" ht="15" customHeight="1" x14ac:dyDescent="0.15">
      <c r="A518" s="341" t="s">
        <v>362</v>
      </c>
      <c r="B518" s="515" t="s">
        <v>2526</v>
      </c>
      <c r="C518" s="516">
        <v>12</v>
      </c>
      <c r="D518" s="516">
        <v>12</v>
      </c>
      <c r="E518" s="516">
        <v>0</v>
      </c>
      <c r="F518" s="340">
        <v>6</v>
      </c>
      <c r="G518" s="340">
        <v>9</v>
      </c>
      <c r="H518" s="340">
        <v>9</v>
      </c>
      <c r="I518" s="340">
        <v>0</v>
      </c>
    </row>
    <row r="519" spans="1:9" ht="9" customHeight="1" x14ac:dyDescent="0.15">
      <c r="A519" s="341" t="s">
        <v>2862</v>
      </c>
      <c r="B519" s="343" t="s">
        <v>2863</v>
      </c>
      <c r="C519" s="517">
        <v>6</v>
      </c>
      <c r="D519" s="517">
        <v>6</v>
      </c>
      <c r="E519" s="517">
        <v>0</v>
      </c>
      <c r="F519" s="342">
        <v>6</v>
      </c>
      <c r="G519" s="342">
        <v>3</v>
      </c>
      <c r="H519" s="342">
        <v>3</v>
      </c>
      <c r="I519" s="342">
        <v>0</v>
      </c>
    </row>
    <row r="520" spans="1:9" ht="9" customHeight="1" x14ac:dyDescent="0.15">
      <c r="A520" s="345" t="s">
        <v>2864</v>
      </c>
      <c r="B520" s="518" t="s">
        <v>2526</v>
      </c>
      <c r="C520" s="346">
        <v>9</v>
      </c>
      <c r="D520" s="346">
        <v>9</v>
      </c>
      <c r="E520" s="346">
        <v>0</v>
      </c>
      <c r="F520" s="346">
        <v>3</v>
      </c>
      <c r="G520" s="346">
        <v>6</v>
      </c>
      <c r="H520" s="346">
        <v>6</v>
      </c>
      <c r="I520" s="346">
        <v>0</v>
      </c>
    </row>
  </sheetData>
  <mergeCells count="10">
    <mergeCell ref="G6:I6"/>
    <mergeCell ref="G7:G8"/>
    <mergeCell ref="H7:H8"/>
    <mergeCell ref="I7:I8"/>
    <mergeCell ref="A6:A8"/>
    <mergeCell ref="B6:B8"/>
    <mergeCell ref="C6:C8"/>
    <mergeCell ref="D6:D8"/>
    <mergeCell ref="E6:E8"/>
    <mergeCell ref="F6:F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254" max="8" man="1"/>
    <brk id="492" max="8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O274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29.7109375" style="126" customWidth="1"/>
    <col min="2" max="2" width="8.7109375" style="126" customWidth="1"/>
    <col min="3" max="4" width="7.7109375" style="126" customWidth="1"/>
    <col min="5" max="6" width="8.7109375" style="126" customWidth="1"/>
    <col min="7" max="8" width="7.7109375" style="126" customWidth="1"/>
    <col min="9" max="16384" width="11.42578125" style="126"/>
  </cols>
  <sheetData>
    <row r="1" spans="1:15" ht="13.5" customHeight="1" x14ac:dyDescent="0.2">
      <c r="A1" s="116" t="s">
        <v>3058</v>
      </c>
      <c r="B1" s="326"/>
      <c r="C1" s="326"/>
      <c r="D1" s="326"/>
      <c r="E1" s="326"/>
      <c r="F1" s="326"/>
      <c r="G1" s="326"/>
      <c r="H1" s="326"/>
      <c r="O1" s="357" t="s">
        <v>4</v>
      </c>
    </row>
    <row r="2" spans="1:15" ht="13.5" customHeight="1" x14ac:dyDescent="0.2">
      <c r="A2" s="263" t="s">
        <v>3128</v>
      </c>
      <c r="B2" s="327"/>
      <c r="C2" s="327"/>
      <c r="D2" s="327"/>
      <c r="E2" s="327"/>
      <c r="F2" s="327"/>
      <c r="G2" s="327"/>
      <c r="H2" s="327"/>
    </row>
    <row r="3" spans="1:15" ht="9" customHeight="1" x14ac:dyDescent="0.15">
      <c r="A3" s="167" t="s">
        <v>210</v>
      </c>
      <c r="B3" s="327"/>
      <c r="C3" s="327"/>
      <c r="D3" s="327"/>
      <c r="E3" s="327"/>
      <c r="F3" s="327"/>
      <c r="G3" s="327"/>
      <c r="H3" s="327"/>
    </row>
    <row r="4" spans="1:15" ht="9" customHeight="1" x14ac:dyDescent="0.15">
      <c r="A4" s="167" t="s">
        <v>192</v>
      </c>
      <c r="B4" s="313"/>
      <c r="C4" s="313"/>
      <c r="D4" s="313"/>
      <c r="E4" s="313"/>
      <c r="F4" s="313"/>
      <c r="G4" s="313"/>
      <c r="H4" s="313"/>
    </row>
    <row r="5" spans="1:15" ht="9" customHeight="1" x14ac:dyDescent="0.15">
      <c r="A5" s="519"/>
      <c r="B5" s="519"/>
      <c r="C5" s="519"/>
      <c r="D5" s="519"/>
      <c r="E5" s="519"/>
      <c r="F5" s="519"/>
      <c r="G5" s="519"/>
      <c r="H5" s="519"/>
    </row>
    <row r="6" spans="1:15" ht="11.1" customHeight="1" x14ac:dyDescent="0.15">
      <c r="A6" s="663" t="s">
        <v>2114</v>
      </c>
      <c r="B6" s="635" t="s">
        <v>715</v>
      </c>
      <c r="C6" s="635" t="s">
        <v>2281</v>
      </c>
      <c r="D6" s="635" t="s">
        <v>2282</v>
      </c>
      <c r="E6" s="640" t="s">
        <v>2310</v>
      </c>
      <c r="F6" s="668" t="s">
        <v>2299</v>
      </c>
      <c r="G6" s="662"/>
      <c r="H6" s="662"/>
    </row>
    <row r="7" spans="1:15" ht="21.95" customHeight="1" x14ac:dyDescent="0.15">
      <c r="A7" s="664"/>
      <c r="B7" s="635"/>
      <c r="C7" s="635"/>
      <c r="D7" s="635"/>
      <c r="E7" s="641"/>
      <c r="F7" s="511" t="s">
        <v>766</v>
      </c>
      <c r="G7" s="511" t="s">
        <v>2281</v>
      </c>
      <c r="H7" s="393" t="s">
        <v>2282</v>
      </c>
    </row>
    <row r="8" spans="1:15" ht="9" customHeight="1" x14ac:dyDescent="0.15">
      <c r="A8" s="328"/>
      <c r="B8" s="329"/>
      <c r="C8" s="329"/>
      <c r="D8" s="329"/>
      <c r="E8" s="329"/>
      <c r="F8" s="328"/>
      <c r="G8" s="328"/>
      <c r="H8" s="328"/>
    </row>
    <row r="9" spans="1:15" ht="15" customHeight="1" x14ac:dyDescent="0.15">
      <c r="A9" s="395" t="s">
        <v>211</v>
      </c>
      <c r="B9" s="330">
        <v>112239</v>
      </c>
      <c r="C9" s="330">
        <v>38340</v>
      </c>
      <c r="D9" s="330">
        <v>73902</v>
      </c>
      <c r="E9" s="330">
        <v>13491</v>
      </c>
      <c r="F9" s="330">
        <v>94212</v>
      </c>
      <c r="G9" s="330">
        <v>31488</v>
      </c>
      <c r="H9" s="330">
        <v>62724</v>
      </c>
    </row>
    <row r="10" spans="1:15" ht="15" customHeight="1" x14ac:dyDescent="0.15">
      <c r="A10" s="395" t="s">
        <v>2116</v>
      </c>
      <c r="B10" s="330">
        <v>62715</v>
      </c>
      <c r="C10" s="330">
        <v>24357</v>
      </c>
      <c r="D10" s="330">
        <v>38358</v>
      </c>
      <c r="E10" s="330">
        <v>7725</v>
      </c>
      <c r="F10" s="330">
        <v>46677</v>
      </c>
      <c r="G10" s="330">
        <v>18339</v>
      </c>
      <c r="H10" s="330">
        <v>28338</v>
      </c>
    </row>
    <row r="11" spans="1:15" ht="15" customHeight="1" x14ac:dyDescent="0.15">
      <c r="A11" s="395" t="s">
        <v>228</v>
      </c>
      <c r="B11" s="330">
        <v>10902</v>
      </c>
      <c r="C11" s="330">
        <v>4008</v>
      </c>
      <c r="D11" s="330">
        <v>6894</v>
      </c>
      <c r="E11" s="330">
        <v>339</v>
      </c>
      <c r="F11" s="330">
        <v>8643</v>
      </c>
      <c r="G11" s="330">
        <v>3237</v>
      </c>
      <c r="H11" s="330">
        <v>5406</v>
      </c>
    </row>
    <row r="12" spans="1:15" ht="9" customHeight="1" x14ac:dyDescent="0.15">
      <c r="A12" s="126" t="s">
        <v>2117</v>
      </c>
      <c r="B12" s="216">
        <v>237</v>
      </c>
      <c r="C12" s="216">
        <v>93</v>
      </c>
      <c r="D12" s="216">
        <v>144</v>
      </c>
      <c r="E12" s="216">
        <v>33</v>
      </c>
      <c r="F12" s="216">
        <v>198</v>
      </c>
      <c r="G12" s="216">
        <v>81</v>
      </c>
      <c r="H12" s="216">
        <v>117</v>
      </c>
    </row>
    <row r="13" spans="1:15" ht="9" customHeight="1" x14ac:dyDescent="0.15">
      <c r="A13" s="126" t="s">
        <v>2118</v>
      </c>
      <c r="B13" s="216">
        <v>1431</v>
      </c>
      <c r="C13" s="216">
        <v>420</v>
      </c>
      <c r="D13" s="216">
        <v>1011</v>
      </c>
      <c r="E13" s="216">
        <v>12</v>
      </c>
      <c r="F13" s="216">
        <v>1023</v>
      </c>
      <c r="G13" s="216">
        <v>327</v>
      </c>
      <c r="H13" s="216">
        <v>696</v>
      </c>
    </row>
    <row r="14" spans="1:15" ht="9" customHeight="1" x14ac:dyDescent="0.15">
      <c r="A14" s="126" t="s">
        <v>2119</v>
      </c>
      <c r="B14" s="216">
        <v>432</v>
      </c>
      <c r="C14" s="216">
        <v>156</v>
      </c>
      <c r="D14" s="216">
        <v>276</v>
      </c>
      <c r="E14" s="216">
        <v>24</v>
      </c>
      <c r="F14" s="216">
        <v>429</v>
      </c>
      <c r="G14" s="216">
        <v>156</v>
      </c>
      <c r="H14" s="216">
        <v>273</v>
      </c>
    </row>
    <row r="15" spans="1:15" ht="9" customHeight="1" x14ac:dyDescent="0.15">
      <c r="A15" s="126" t="s">
        <v>2120</v>
      </c>
      <c r="B15" s="216">
        <v>1320</v>
      </c>
      <c r="C15" s="216">
        <v>366</v>
      </c>
      <c r="D15" s="216">
        <v>954</v>
      </c>
      <c r="E15" s="216">
        <v>0</v>
      </c>
      <c r="F15" s="216">
        <v>1101</v>
      </c>
      <c r="G15" s="216">
        <v>300</v>
      </c>
      <c r="H15" s="216">
        <v>804</v>
      </c>
    </row>
    <row r="16" spans="1:15" ht="9" customHeight="1" x14ac:dyDescent="0.15">
      <c r="A16" s="126" t="s">
        <v>2121</v>
      </c>
      <c r="B16" s="216">
        <v>492</v>
      </c>
      <c r="C16" s="216">
        <v>180</v>
      </c>
      <c r="D16" s="216">
        <v>312</v>
      </c>
      <c r="E16" s="216">
        <v>0</v>
      </c>
      <c r="F16" s="216">
        <v>405</v>
      </c>
      <c r="G16" s="216">
        <v>150</v>
      </c>
      <c r="H16" s="216">
        <v>255</v>
      </c>
    </row>
    <row r="17" spans="1:8" ht="9" customHeight="1" x14ac:dyDescent="0.15">
      <c r="A17" s="126" t="s">
        <v>2122</v>
      </c>
      <c r="B17" s="216">
        <v>339</v>
      </c>
      <c r="C17" s="216">
        <v>123</v>
      </c>
      <c r="D17" s="216">
        <v>216</v>
      </c>
      <c r="E17" s="216">
        <v>66</v>
      </c>
      <c r="F17" s="216">
        <v>258</v>
      </c>
      <c r="G17" s="216">
        <v>117</v>
      </c>
      <c r="H17" s="216">
        <v>141</v>
      </c>
    </row>
    <row r="18" spans="1:8" ht="9" customHeight="1" x14ac:dyDescent="0.15">
      <c r="A18" s="126" t="s">
        <v>2123</v>
      </c>
      <c r="B18" s="216">
        <v>3438</v>
      </c>
      <c r="C18" s="216">
        <v>1431</v>
      </c>
      <c r="D18" s="216">
        <v>2007</v>
      </c>
      <c r="E18" s="216">
        <v>0</v>
      </c>
      <c r="F18" s="216">
        <v>2478</v>
      </c>
      <c r="G18" s="216">
        <v>1032</v>
      </c>
      <c r="H18" s="216">
        <v>1446</v>
      </c>
    </row>
    <row r="19" spans="1:8" ht="9" customHeight="1" x14ac:dyDescent="0.15">
      <c r="A19" s="126" t="s">
        <v>2124</v>
      </c>
      <c r="B19" s="216">
        <v>582</v>
      </c>
      <c r="C19" s="216">
        <v>195</v>
      </c>
      <c r="D19" s="216">
        <v>387</v>
      </c>
      <c r="E19" s="216">
        <v>3</v>
      </c>
      <c r="F19" s="216">
        <v>507</v>
      </c>
      <c r="G19" s="216">
        <v>177</v>
      </c>
      <c r="H19" s="216">
        <v>330</v>
      </c>
    </row>
    <row r="20" spans="1:8" ht="9" customHeight="1" x14ac:dyDescent="0.15">
      <c r="A20" s="126" t="s">
        <v>2125</v>
      </c>
      <c r="B20" s="216">
        <v>777</v>
      </c>
      <c r="C20" s="216">
        <v>372</v>
      </c>
      <c r="D20" s="216">
        <v>405</v>
      </c>
      <c r="E20" s="216">
        <v>120</v>
      </c>
      <c r="F20" s="216">
        <v>690</v>
      </c>
      <c r="G20" s="216">
        <v>342</v>
      </c>
      <c r="H20" s="216">
        <v>348</v>
      </c>
    </row>
    <row r="21" spans="1:8" ht="18.95" customHeight="1" x14ac:dyDescent="0.15">
      <c r="A21" s="520" t="s">
        <v>2126</v>
      </c>
      <c r="B21" s="216">
        <v>564</v>
      </c>
      <c r="C21" s="216">
        <v>180</v>
      </c>
      <c r="D21" s="216">
        <v>387</v>
      </c>
      <c r="E21" s="216">
        <v>0</v>
      </c>
      <c r="F21" s="216">
        <v>495</v>
      </c>
      <c r="G21" s="216">
        <v>162</v>
      </c>
      <c r="H21" s="216">
        <v>333</v>
      </c>
    </row>
    <row r="22" spans="1:8" ht="9" customHeight="1" x14ac:dyDescent="0.15">
      <c r="A22" s="126" t="s">
        <v>2127</v>
      </c>
      <c r="B22" s="216">
        <v>564</v>
      </c>
      <c r="C22" s="216">
        <v>192</v>
      </c>
      <c r="D22" s="216">
        <v>372</v>
      </c>
      <c r="E22" s="216">
        <v>0</v>
      </c>
      <c r="F22" s="216">
        <v>441</v>
      </c>
      <c r="G22" s="216">
        <v>153</v>
      </c>
      <c r="H22" s="216">
        <v>285</v>
      </c>
    </row>
    <row r="23" spans="1:8" ht="9" customHeight="1" x14ac:dyDescent="0.15">
      <c r="A23" s="126" t="s">
        <v>2128</v>
      </c>
      <c r="B23" s="216">
        <v>729</v>
      </c>
      <c r="C23" s="216">
        <v>300</v>
      </c>
      <c r="D23" s="216">
        <v>429</v>
      </c>
      <c r="E23" s="216">
        <v>81</v>
      </c>
      <c r="F23" s="216">
        <v>618</v>
      </c>
      <c r="G23" s="216">
        <v>240</v>
      </c>
      <c r="H23" s="216">
        <v>375</v>
      </c>
    </row>
    <row r="24" spans="1:8" ht="15" customHeight="1" x14ac:dyDescent="0.15">
      <c r="A24" s="395" t="s">
        <v>229</v>
      </c>
      <c r="B24" s="330">
        <v>17172</v>
      </c>
      <c r="C24" s="330">
        <v>7248</v>
      </c>
      <c r="D24" s="330">
        <v>9924</v>
      </c>
      <c r="E24" s="330">
        <v>2376</v>
      </c>
      <c r="F24" s="330">
        <v>11928</v>
      </c>
      <c r="G24" s="330">
        <v>5223</v>
      </c>
      <c r="H24" s="330">
        <v>6708</v>
      </c>
    </row>
    <row r="25" spans="1:8" ht="9" customHeight="1" x14ac:dyDescent="0.15">
      <c r="A25" s="126" t="s">
        <v>2129</v>
      </c>
      <c r="B25" s="216">
        <v>222</v>
      </c>
      <c r="C25" s="216">
        <v>87</v>
      </c>
      <c r="D25" s="216">
        <v>135</v>
      </c>
      <c r="E25" s="216">
        <v>0</v>
      </c>
      <c r="F25" s="216">
        <v>156</v>
      </c>
      <c r="G25" s="216">
        <v>69</v>
      </c>
      <c r="H25" s="216">
        <v>87</v>
      </c>
    </row>
    <row r="26" spans="1:8" ht="9" customHeight="1" x14ac:dyDescent="0.15">
      <c r="A26" s="126" t="s">
        <v>2130</v>
      </c>
      <c r="B26" s="216">
        <v>4776</v>
      </c>
      <c r="C26" s="216">
        <v>2178</v>
      </c>
      <c r="D26" s="216">
        <v>2598</v>
      </c>
      <c r="E26" s="216">
        <v>27</v>
      </c>
      <c r="F26" s="216">
        <v>3234</v>
      </c>
      <c r="G26" s="216">
        <v>1548</v>
      </c>
      <c r="H26" s="216">
        <v>1686</v>
      </c>
    </row>
    <row r="27" spans="1:8" ht="9" customHeight="1" x14ac:dyDescent="0.15">
      <c r="A27" s="126" t="s">
        <v>2131</v>
      </c>
      <c r="B27" s="216">
        <v>1272</v>
      </c>
      <c r="C27" s="216">
        <v>495</v>
      </c>
      <c r="D27" s="216">
        <v>777</v>
      </c>
      <c r="E27" s="216">
        <v>174</v>
      </c>
      <c r="F27" s="216">
        <v>1041</v>
      </c>
      <c r="G27" s="216">
        <v>402</v>
      </c>
      <c r="H27" s="216">
        <v>639</v>
      </c>
    </row>
    <row r="28" spans="1:8" ht="9" customHeight="1" x14ac:dyDescent="0.15">
      <c r="A28" s="126" t="s">
        <v>2132</v>
      </c>
      <c r="B28" s="216">
        <v>765</v>
      </c>
      <c r="C28" s="216">
        <v>366</v>
      </c>
      <c r="D28" s="216">
        <v>399</v>
      </c>
      <c r="E28" s="216">
        <v>138</v>
      </c>
      <c r="F28" s="216">
        <v>690</v>
      </c>
      <c r="G28" s="216">
        <v>345</v>
      </c>
      <c r="H28" s="216">
        <v>345</v>
      </c>
    </row>
    <row r="29" spans="1:8" ht="9" customHeight="1" x14ac:dyDescent="0.15">
      <c r="A29" s="126" t="s">
        <v>2133</v>
      </c>
      <c r="B29" s="216">
        <v>3132</v>
      </c>
      <c r="C29" s="216">
        <v>1377</v>
      </c>
      <c r="D29" s="216">
        <v>1755</v>
      </c>
      <c r="E29" s="216">
        <v>1056</v>
      </c>
      <c r="F29" s="216">
        <v>2007</v>
      </c>
      <c r="G29" s="216">
        <v>849</v>
      </c>
      <c r="H29" s="216">
        <v>1158</v>
      </c>
    </row>
    <row r="30" spans="1:8" ht="9" customHeight="1" x14ac:dyDescent="0.15">
      <c r="A30" s="126" t="s">
        <v>2134</v>
      </c>
      <c r="B30" s="216">
        <v>2400</v>
      </c>
      <c r="C30" s="216">
        <v>1008</v>
      </c>
      <c r="D30" s="216">
        <v>1392</v>
      </c>
      <c r="E30" s="216">
        <v>0</v>
      </c>
      <c r="F30" s="216">
        <v>1860</v>
      </c>
      <c r="G30" s="216">
        <v>825</v>
      </c>
      <c r="H30" s="216">
        <v>1035</v>
      </c>
    </row>
    <row r="31" spans="1:8" ht="9" customHeight="1" x14ac:dyDescent="0.15">
      <c r="A31" s="126" t="s">
        <v>2135</v>
      </c>
      <c r="B31" s="216">
        <v>3294</v>
      </c>
      <c r="C31" s="216">
        <v>1170</v>
      </c>
      <c r="D31" s="216">
        <v>2124</v>
      </c>
      <c r="E31" s="216">
        <v>915</v>
      </c>
      <c r="F31" s="216">
        <v>1947</v>
      </c>
      <c r="G31" s="216">
        <v>744</v>
      </c>
      <c r="H31" s="216">
        <v>1203</v>
      </c>
    </row>
    <row r="32" spans="1:8" ht="9" customHeight="1" x14ac:dyDescent="0.15">
      <c r="A32" s="126" t="s">
        <v>2136</v>
      </c>
      <c r="B32" s="216">
        <v>1221</v>
      </c>
      <c r="C32" s="216">
        <v>516</v>
      </c>
      <c r="D32" s="216">
        <v>705</v>
      </c>
      <c r="E32" s="216">
        <v>63</v>
      </c>
      <c r="F32" s="216">
        <v>930</v>
      </c>
      <c r="G32" s="216">
        <v>402</v>
      </c>
      <c r="H32" s="216">
        <v>528</v>
      </c>
    </row>
    <row r="33" spans="1:8" ht="9" customHeight="1" x14ac:dyDescent="0.15">
      <c r="A33" s="126" t="s">
        <v>2137</v>
      </c>
      <c r="B33" s="216">
        <v>90</v>
      </c>
      <c r="C33" s="216">
        <v>48</v>
      </c>
      <c r="D33" s="216">
        <v>42</v>
      </c>
      <c r="E33" s="216">
        <v>0</v>
      </c>
      <c r="F33" s="216">
        <v>66</v>
      </c>
      <c r="G33" s="216">
        <v>36</v>
      </c>
      <c r="H33" s="216">
        <v>30</v>
      </c>
    </row>
    <row r="34" spans="1:8" ht="15" customHeight="1" x14ac:dyDescent="0.15">
      <c r="A34" s="395" t="s">
        <v>230</v>
      </c>
      <c r="B34" s="330">
        <v>1176</v>
      </c>
      <c r="C34" s="330">
        <v>483</v>
      </c>
      <c r="D34" s="330">
        <v>693</v>
      </c>
      <c r="E34" s="330">
        <v>879</v>
      </c>
      <c r="F34" s="330">
        <v>840</v>
      </c>
      <c r="G34" s="330">
        <v>381</v>
      </c>
      <c r="H34" s="330">
        <v>456</v>
      </c>
    </row>
    <row r="35" spans="1:8" ht="9" customHeight="1" x14ac:dyDescent="0.15">
      <c r="A35" s="126" t="s">
        <v>2138</v>
      </c>
      <c r="B35" s="216">
        <v>1176</v>
      </c>
      <c r="C35" s="216">
        <v>483</v>
      </c>
      <c r="D35" s="216">
        <v>693</v>
      </c>
      <c r="E35" s="216">
        <v>879</v>
      </c>
      <c r="F35" s="216">
        <v>840</v>
      </c>
      <c r="G35" s="216">
        <v>381</v>
      </c>
      <c r="H35" s="216">
        <v>456</v>
      </c>
    </row>
    <row r="36" spans="1:8" ht="15" customHeight="1" x14ac:dyDescent="0.15">
      <c r="A36" s="395" t="s">
        <v>231</v>
      </c>
      <c r="B36" s="330">
        <v>486</v>
      </c>
      <c r="C36" s="330">
        <v>168</v>
      </c>
      <c r="D36" s="330">
        <v>318</v>
      </c>
      <c r="E36" s="330">
        <v>66</v>
      </c>
      <c r="F36" s="330">
        <v>402</v>
      </c>
      <c r="G36" s="330">
        <v>126</v>
      </c>
      <c r="H36" s="330">
        <v>276</v>
      </c>
    </row>
    <row r="37" spans="1:8" ht="9" customHeight="1" x14ac:dyDescent="0.15">
      <c r="A37" s="126" t="s">
        <v>2139</v>
      </c>
      <c r="B37" s="216">
        <v>171</v>
      </c>
      <c r="C37" s="216">
        <v>39</v>
      </c>
      <c r="D37" s="216">
        <v>132</v>
      </c>
      <c r="E37" s="216">
        <v>0</v>
      </c>
      <c r="F37" s="216">
        <v>135</v>
      </c>
      <c r="G37" s="216">
        <v>24</v>
      </c>
      <c r="H37" s="216">
        <v>111</v>
      </c>
    </row>
    <row r="38" spans="1:8" ht="9" customHeight="1" x14ac:dyDescent="0.15">
      <c r="A38" s="126" t="s">
        <v>2140</v>
      </c>
      <c r="B38" s="216">
        <v>114</v>
      </c>
      <c r="C38" s="216">
        <v>36</v>
      </c>
      <c r="D38" s="216">
        <v>78</v>
      </c>
      <c r="E38" s="216">
        <v>15</v>
      </c>
      <c r="F38" s="216">
        <v>93</v>
      </c>
      <c r="G38" s="216">
        <v>27</v>
      </c>
      <c r="H38" s="216">
        <v>69</v>
      </c>
    </row>
    <row r="39" spans="1:8" ht="9" customHeight="1" x14ac:dyDescent="0.15">
      <c r="A39" s="126" t="s">
        <v>2141</v>
      </c>
      <c r="B39" s="216">
        <v>201</v>
      </c>
      <c r="C39" s="216">
        <v>90</v>
      </c>
      <c r="D39" s="216">
        <v>111</v>
      </c>
      <c r="E39" s="216">
        <v>51</v>
      </c>
      <c r="F39" s="216">
        <v>174</v>
      </c>
      <c r="G39" s="216">
        <v>75</v>
      </c>
      <c r="H39" s="216">
        <v>99</v>
      </c>
    </row>
    <row r="40" spans="1:8" ht="15" customHeight="1" x14ac:dyDescent="0.15">
      <c r="A40" s="395" t="s">
        <v>232</v>
      </c>
      <c r="B40" s="330">
        <v>1059</v>
      </c>
      <c r="C40" s="330">
        <v>342</v>
      </c>
      <c r="D40" s="330">
        <v>717</v>
      </c>
      <c r="E40" s="330">
        <v>0</v>
      </c>
      <c r="F40" s="330">
        <v>699</v>
      </c>
      <c r="G40" s="330">
        <v>246</v>
      </c>
      <c r="H40" s="330">
        <v>456</v>
      </c>
    </row>
    <row r="41" spans="1:8" ht="9" customHeight="1" x14ac:dyDescent="0.15">
      <c r="A41" s="126" t="s">
        <v>2142</v>
      </c>
      <c r="B41" s="216">
        <v>1059</v>
      </c>
      <c r="C41" s="216">
        <v>342</v>
      </c>
      <c r="D41" s="216">
        <v>717</v>
      </c>
      <c r="E41" s="216">
        <v>0</v>
      </c>
      <c r="F41" s="216">
        <v>699</v>
      </c>
      <c r="G41" s="216">
        <v>246</v>
      </c>
      <c r="H41" s="216">
        <v>456</v>
      </c>
    </row>
    <row r="42" spans="1:8" ht="15" customHeight="1" x14ac:dyDescent="0.15">
      <c r="A42" s="395" t="s">
        <v>233</v>
      </c>
      <c r="B42" s="330">
        <v>1848</v>
      </c>
      <c r="C42" s="330">
        <v>828</v>
      </c>
      <c r="D42" s="330">
        <v>1020</v>
      </c>
      <c r="E42" s="330">
        <v>0</v>
      </c>
      <c r="F42" s="330">
        <v>1248</v>
      </c>
      <c r="G42" s="330">
        <v>564</v>
      </c>
      <c r="H42" s="330">
        <v>684</v>
      </c>
    </row>
    <row r="43" spans="1:8" ht="9" customHeight="1" x14ac:dyDescent="0.15">
      <c r="A43" s="126" t="s">
        <v>2143</v>
      </c>
      <c r="B43" s="216">
        <v>1848</v>
      </c>
      <c r="C43" s="216">
        <v>828</v>
      </c>
      <c r="D43" s="216">
        <v>1020</v>
      </c>
      <c r="E43" s="216">
        <v>0</v>
      </c>
      <c r="F43" s="216">
        <v>1248</v>
      </c>
      <c r="G43" s="216">
        <v>564</v>
      </c>
      <c r="H43" s="216">
        <v>684</v>
      </c>
    </row>
    <row r="44" spans="1:8" ht="15" customHeight="1" x14ac:dyDescent="0.15">
      <c r="A44" s="395" t="s">
        <v>234</v>
      </c>
      <c r="B44" s="330">
        <v>3972</v>
      </c>
      <c r="C44" s="330">
        <v>1464</v>
      </c>
      <c r="D44" s="330">
        <v>2511</v>
      </c>
      <c r="E44" s="330">
        <v>183</v>
      </c>
      <c r="F44" s="330">
        <v>2841</v>
      </c>
      <c r="G44" s="330">
        <v>1047</v>
      </c>
      <c r="H44" s="330">
        <v>1791</v>
      </c>
    </row>
    <row r="45" spans="1:8" ht="9" customHeight="1" x14ac:dyDescent="0.15">
      <c r="A45" s="126" t="s">
        <v>2144</v>
      </c>
      <c r="B45" s="216">
        <v>630</v>
      </c>
      <c r="C45" s="216">
        <v>123</v>
      </c>
      <c r="D45" s="216">
        <v>507</v>
      </c>
      <c r="E45" s="216">
        <v>0</v>
      </c>
      <c r="F45" s="216">
        <v>465</v>
      </c>
      <c r="G45" s="216">
        <v>90</v>
      </c>
      <c r="H45" s="216">
        <v>375</v>
      </c>
    </row>
    <row r="46" spans="1:8" ht="9" customHeight="1" x14ac:dyDescent="0.15">
      <c r="A46" s="126" t="s">
        <v>2145</v>
      </c>
      <c r="B46" s="216">
        <v>1602</v>
      </c>
      <c r="C46" s="216">
        <v>753</v>
      </c>
      <c r="D46" s="216">
        <v>849</v>
      </c>
      <c r="E46" s="216">
        <v>0</v>
      </c>
      <c r="F46" s="216">
        <v>1077</v>
      </c>
      <c r="G46" s="216">
        <v>525</v>
      </c>
      <c r="H46" s="216">
        <v>552</v>
      </c>
    </row>
    <row r="47" spans="1:8" ht="9" customHeight="1" x14ac:dyDescent="0.15">
      <c r="A47" s="126" t="s">
        <v>2146</v>
      </c>
      <c r="B47" s="216">
        <v>63</v>
      </c>
      <c r="C47" s="216">
        <v>21</v>
      </c>
      <c r="D47" s="216">
        <v>42</v>
      </c>
      <c r="E47" s="216">
        <v>3</v>
      </c>
      <c r="F47" s="216">
        <v>60</v>
      </c>
      <c r="G47" s="216">
        <v>21</v>
      </c>
      <c r="H47" s="216">
        <v>36</v>
      </c>
    </row>
    <row r="48" spans="1:8" ht="9" customHeight="1" x14ac:dyDescent="0.15">
      <c r="A48" s="126" t="s">
        <v>2147</v>
      </c>
      <c r="B48" s="216">
        <v>183</v>
      </c>
      <c r="C48" s="216">
        <v>120</v>
      </c>
      <c r="D48" s="216">
        <v>63</v>
      </c>
      <c r="E48" s="216">
        <v>0</v>
      </c>
      <c r="F48" s="216">
        <v>153</v>
      </c>
      <c r="G48" s="216">
        <v>105</v>
      </c>
      <c r="H48" s="216">
        <v>48</v>
      </c>
    </row>
    <row r="49" spans="1:8" ht="9" customHeight="1" x14ac:dyDescent="0.15">
      <c r="A49" s="126" t="s">
        <v>2148</v>
      </c>
      <c r="B49" s="216">
        <v>279</v>
      </c>
      <c r="C49" s="216">
        <v>108</v>
      </c>
      <c r="D49" s="216">
        <v>171</v>
      </c>
      <c r="E49" s="216">
        <v>0</v>
      </c>
      <c r="F49" s="216">
        <v>192</v>
      </c>
      <c r="G49" s="216">
        <v>72</v>
      </c>
      <c r="H49" s="216">
        <v>120</v>
      </c>
    </row>
    <row r="50" spans="1:8" ht="9" customHeight="1" x14ac:dyDescent="0.15">
      <c r="A50" s="126" t="s">
        <v>2149</v>
      </c>
      <c r="B50" s="216">
        <v>651</v>
      </c>
      <c r="C50" s="216">
        <v>147</v>
      </c>
      <c r="D50" s="216">
        <v>504</v>
      </c>
      <c r="E50" s="216">
        <v>159</v>
      </c>
      <c r="F50" s="216">
        <v>477</v>
      </c>
      <c r="G50" s="216">
        <v>99</v>
      </c>
      <c r="H50" s="216">
        <v>378</v>
      </c>
    </row>
    <row r="51" spans="1:8" ht="9" customHeight="1" x14ac:dyDescent="0.15">
      <c r="A51" s="126" t="s">
        <v>2150</v>
      </c>
      <c r="B51" s="216">
        <v>48</v>
      </c>
      <c r="C51" s="216">
        <v>0</v>
      </c>
      <c r="D51" s="216">
        <v>48</v>
      </c>
      <c r="E51" s="216">
        <v>12</v>
      </c>
      <c r="F51" s="216">
        <v>42</v>
      </c>
      <c r="G51" s="216">
        <v>0</v>
      </c>
      <c r="H51" s="216">
        <v>42</v>
      </c>
    </row>
    <row r="52" spans="1:8" ht="9" customHeight="1" x14ac:dyDescent="0.15">
      <c r="A52" s="126" t="s">
        <v>2151</v>
      </c>
      <c r="B52" s="216">
        <v>72</v>
      </c>
      <c r="C52" s="216">
        <v>33</v>
      </c>
      <c r="D52" s="216">
        <v>39</v>
      </c>
      <c r="E52" s="216">
        <v>9</v>
      </c>
      <c r="F52" s="216">
        <v>69</v>
      </c>
      <c r="G52" s="216">
        <v>30</v>
      </c>
      <c r="H52" s="216">
        <v>39</v>
      </c>
    </row>
    <row r="53" spans="1:8" ht="9" customHeight="1" x14ac:dyDescent="0.15">
      <c r="A53" s="126" t="s">
        <v>2152</v>
      </c>
      <c r="B53" s="216">
        <v>30</v>
      </c>
      <c r="C53" s="216">
        <v>9</v>
      </c>
      <c r="D53" s="216">
        <v>21</v>
      </c>
      <c r="E53" s="216">
        <v>0</v>
      </c>
      <c r="F53" s="216">
        <v>24</v>
      </c>
      <c r="G53" s="216">
        <v>6</v>
      </c>
      <c r="H53" s="216">
        <v>15</v>
      </c>
    </row>
    <row r="54" spans="1:8" ht="9" customHeight="1" x14ac:dyDescent="0.15">
      <c r="A54" s="126" t="s">
        <v>2153</v>
      </c>
      <c r="B54" s="216">
        <v>411</v>
      </c>
      <c r="C54" s="216">
        <v>147</v>
      </c>
      <c r="D54" s="216">
        <v>267</v>
      </c>
      <c r="E54" s="216">
        <v>0</v>
      </c>
      <c r="F54" s="216">
        <v>282</v>
      </c>
      <c r="G54" s="216">
        <v>99</v>
      </c>
      <c r="H54" s="216">
        <v>183</v>
      </c>
    </row>
    <row r="55" spans="1:8" ht="15" customHeight="1" x14ac:dyDescent="0.15">
      <c r="A55" s="395" t="s">
        <v>235</v>
      </c>
      <c r="B55" s="330">
        <v>741</v>
      </c>
      <c r="C55" s="330">
        <v>219</v>
      </c>
      <c r="D55" s="330">
        <v>522</v>
      </c>
      <c r="E55" s="330">
        <v>54</v>
      </c>
      <c r="F55" s="330">
        <v>615</v>
      </c>
      <c r="G55" s="330">
        <v>177</v>
      </c>
      <c r="H55" s="330">
        <v>435</v>
      </c>
    </row>
    <row r="56" spans="1:8" ht="9" customHeight="1" x14ac:dyDescent="0.15">
      <c r="A56" s="126" t="s">
        <v>2154</v>
      </c>
      <c r="B56" s="216">
        <v>84</v>
      </c>
      <c r="C56" s="216">
        <v>48</v>
      </c>
      <c r="D56" s="216">
        <v>36</v>
      </c>
      <c r="E56" s="216">
        <v>18</v>
      </c>
      <c r="F56" s="216">
        <v>60</v>
      </c>
      <c r="G56" s="216">
        <v>36</v>
      </c>
      <c r="H56" s="216">
        <v>24</v>
      </c>
    </row>
    <row r="57" spans="1:8" ht="9" customHeight="1" x14ac:dyDescent="0.15">
      <c r="A57" s="126" t="s">
        <v>2155</v>
      </c>
      <c r="B57" s="216">
        <v>423</v>
      </c>
      <c r="C57" s="216">
        <v>117</v>
      </c>
      <c r="D57" s="216">
        <v>306</v>
      </c>
      <c r="E57" s="216">
        <v>36</v>
      </c>
      <c r="F57" s="216">
        <v>369</v>
      </c>
      <c r="G57" s="216">
        <v>99</v>
      </c>
      <c r="H57" s="216">
        <v>270</v>
      </c>
    </row>
    <row r="58" spans="1:8" ht="9" customHeight="1" x14ac:dyDescent="0.15">
      <c r="A58" s="126" t="s">
        <v>2156</v>
      </c>
      <c r="B58" s="216">
        <v>234</v>
      </c>
      <c r="C58" s="216">
        <v>54</v>
      </c>
      <c r="D58" s="216">
        <v>180</v>
      </c>
      <c r="E58" s="216">
        <v>0</v>
      </c>
      <c r="F58" s="216">
        <v>183</v>
      </c>
      <c r="G58" s="216">
        <v>42</v>
      </c>
      <c r="H58" s="216">
        <v>141</v>
      </c>
    </row>
    <row r="59" spans="1:8" ht="15" customHeight="1" x14ac:dyDescent="0.15">
      <c r="A59" s="395" t="s">
        <v>236</v>
      </c>
      <c r="B59" s="330">
        <v>6351</v>
      </c>
      <c r="C59" s="330">
        <v>2391</v>
      </c>
      <c r="D59" s="330">
        <v>3960</v>
      </c>
      <c r="E59" s="330">
        <v>558</v>
      </c>
      <c r="F59" s="330">
        <v>4695</v>
      </c>
      <c r="G59" s="330">
        <v>1782</v>
      </c>
      <c r="H59" s="330">
        <v>2916</v>
      </c>
    </row>
    <row r="60" spans="1:8" ht="9" customHeight="1" x14ac:dyDescent="0.15">
      <c r="A60" s="126" t="s">
        <v>2157</v>
      </c>
      <c r="B60" s="216">
        <v>759</v>
      </c>
      <c r="C60" s="216">
        <v>327</v>
      </c>
      <c r="D60" s="216">
        <v>432</v>
      </c>
      <c r="E60" s="216">
        <v>0</v>
      </c>
      <c r="F60" s="216">
        <v>492</v>
      </c>
      <c r="G60" s="216">
        <v>225</v>
      </c>
      <c r="H60" s="216">
        <v>267</v>
      </c>
    </row>
    <row r="61" spans="1:8" ht="9" customHeight="1" x14ac:dyDescent="0.15">
      <c r="A61" s="126" t="s">
        <v>2158</v>
      </c>
      <c r="B61" s="216">
        <v>189</v>
      </c>
      <c r="C61" s="216">
        <v>75</v>
      </c>
      <c r="D61" s="216">
        <v>114</v>
      </c>
      <c r="E61" s="216">
        <v>153</v>
      </c>
      <c r="F61" s="216">
        <v>144</v>
      </c>
      <c r="G61" s="216">
        <v>63</v>
      </c>
      <c r="H61" s="216">
        <v>81</v>
      </c>
    </row>
    <row r="62" spans="1:8" ht="9" customHeight="1" x14ac:dyDescent="0.15">
      <c r="A62" s="126" t="s">
        <v>2159</v>
      </c>
      <c r="B62" s="216">
        <v>3483</v>
      </c>
      <c r="C62" s="216">
        <v>1284</v>
      </c>
      <c r="D62" s="216">
        <v>2199</v>
      </c>
      <c r="E62" s="216">
        <v>0</v>
      </c>
      <c r="F62" s="216">
        <v>2619</v>
      </c>
      <c r="G62" s="216">
        <v>966</v>
      </c>
      <c r="H62" s="216">
        <v>1656</v>
      </c>
    </row>
    <row r="63" spans="1:8" ht="9" customHeight="1" x14ac:dyDescent="0.15">
      <c r="A63" s="126" t="s">
        <v>2160</v>
      </c>
      <c r="B63" s="216">
        <v>837</v>
      </c>
      <c r="C63" s="216">
        <v>318</v>
      </c>
      <c r="D63" s="216">
        <v>516</v>
      </c>
      <c r="E63" s="216">
        <v>0</v>
      </c>
      <c r="F63" s="216">
        <v>639</v>
      </c>
      <c r="G63" s="216">
        <v>258</v>
      </c>
      <c r="H63" s="216">
        <v>381</v>
      </c>
    </row>
    <row r="64" spans="1:8" ht="9" customHeight="1" x14ac:dyDescent="0.15">
      <c r="A64" s="126" t="s">
        <v>2161</v>
      </c>
      <c r="B64" s="216">
        <v>462</v>
      </c>
      <c r="C64" s="216">
        <v>153</v>
      </c>
      <c r="D64" s="216">
        <v>309</v>
      </c>
      <c r="E64" s="216">
        <v>0</v>
      </c>
      <c r="F64" s="216">
        <v>342</v>
      </c>
      <c r="G64" s="216">
        <v>114</v>
      </c>
      <c r="H64" s="216">
        <v>228</v>
      </c>
    </row>
    <row r="65" spans="1:8" ht="9" customHeight="1" x14ac:dyDescent="0.15">
      <c r="A65" s="126" t="s">
        <v>2162</v>
      </c>
      <c r="B65" s="216">
        <v>111</v>
      </c>
      <c r="C65" s="216">
        <v>33</v>
      </c>
      <c r="D65" s="216">
        <v>78</v>
      </c>
      <c r="E65" s="216">
        <v>0</v>
      </c>
      <c r="F65" s="216">
        <v>72</v>
      </c>
      <c r="G65" s="216">
        <v>18</v>
      </c>
      <c r="H65" s="216">
        <v>51</v>
      </c>
    </row>
    <row r="66" spans="1:8" ht="9" customHeight="1" x14ac:dyDescent="0.15">
      <c r="A66" s="126" t="s">
        <v>2163</v>
      </c>
      <c r="B66" s="216">
        <v>513</v>
      </c>
      <c r="C66" s="216">
        <v>201</v>
      </c>
      <c r="D66" s="216">
        <v>312</v>
      </c>
      <c r="E66" s="216">
        <v>405</v>
      </c>
      <c r="F66" s="216">
        <v>387</v>
      </c>
      <c r="G66" s="216">
        <v>135</v>
      </c>
      <c r="H66" s="216">
        <v>252</v>
      </c>
    </row>
    <row r="67" spans="1:8" ht="15" customHeight="1" x14ac:dyDescent="0.15">
      <c r="A67" s="395" t="s">
        <v>237</v>
      </c>
      <c r="B67" s="330">
        <v>10860</v>
      </c>
      <c r="C67" s="330">
        <v>4278</v>
      </c>
      <c r="D67" s="330">
        <v>6579</v>
      </c>
      <c r="E67" s="330">
        <v>2724</v>
      </c>
      <c r="F67" s="330">
        <v>8271</v>
      </c>
      <c r="G67" s="330">
        <v>3279</v>
      </c>
      <c r="H67" s="330">
        <v>4992</v>
      </c>
    </row>
    <row r="68" spans="1:8" ht="9" customHeight="1" x14ac:dyDescent="0.15">
      <c r="A68" s="126" t="s">
        <v>2164</v>
      </c>
      <c r="B68" s="216">
        <v>342</v>
      </c>
      <c r="C68" s="216">
        <v>123</v>
      </c>
      <c r="D68" s="216">
        <v>219</v>
      </c>
      <c r="E68" s="216">
        <v>0</v>
      </c>
      <c r="F68" s="216">
        <v>255</v>
      </c>
      <c r="G68" s="216">
        <v>90</v>
      </c>
      <c r="H68" s="216">
        <v>168</v>
      </c>
    </row>
    <row r="69" spans="1:8" ht="9" customHeight="1" x14ac:dyDescent="0.15">
      <c r="A69" s="126" t="s">
        <v>2165</v>
      </c>
      <c r="B69" s="216">
        <v>216</v>
      </c>
      <c r="C69" s="216">
        <v>117</v>
      </c>
      <c r="D69" s="216">
        <v>99</v>
      </c>
      <c r="E69" s="216">
        <v>24</v>
      </c>
      <c r="F69" s="216">
        <v>171</v>
      </c>
      <c r="G69" s="216">
        <v>96</v>
      </c>
      <c r="H69" s="216">
        <v>75</v>
      </c>
    </row>
    <row r="70" spans="1:8" ht="9" customHeight="1" x14ac:dyDescent="0.15">
      <c r="A70" s="126" t="s">
        <v>2166</v>
      </c>
      <c r="B70" s="216">
        <v>537</v>
      </c>
      <c r="C70" s="216">
        <v>351</v>
      </c>
      <c r="D70" s="216">
        <v>186</v>
      </c>
      <c r="E70" s="216">
        <v>93</v>
      </c>
      <c r="F70" s="216">
        <v>396</v>
      </c>
      <c r="G70" s="216">
        <v>255</v>
      </c>
      <c r="H70" s="216">
        <v>141</v>
      </c>
    </row>
    <row r="71" spans="1:8" ht="18.95" customHeight="1" x14ac:dyDescent="0.15">
      <c r="A71" s="520" t="s">
        <v>2167</v>
      </c>
      <c r="B71" s="216">
        <v>984</v>
      </c>
      <c r="C71" s="216">
        <v>423</v>
      </c>
      <c r="D71" s="216">
        <v>561</v>
      </c>
      <c r="E71" s="216">
        <v>0</v>
      </c>
      <c r="F71" s="216">
        <v>723</v>
      </c>
      <c r="G71" s="216">
        <v>300</v>
      </c>
      <c r="H71" s="216">
        <v>423</v>
      </c>
    </row>
    <row r="72" spans="1:8" ht="9" customHeight="1" x14ac:dyDescent="0.15">
      <c r="A72" s="126" t="s">
        <v>2168</v>
      </c>
      <c r="B72" s="216">
        <v>252</v>
      </c>
      <c r="C72" s="216">
        <v>132</v>
      </c>
      <c r="D72" s="216">
        <v>120</v>
      </c>
      <c r="E72" s="216">
        <v>0</v>
      </c>
      <c r="F72" s="216">
        <v>213</v>
      </c>
      <c r="G72" s="216">
        <v>108</v>
      </c>
      <c r="H72" s="216">
        <v>102</v>
      </c>
    </row>
    <row r="73" spans="1:8" ht="9" customHeight="1" x14ac:dyDescent="0.15">
      <c r="A73" s="126" t="s">
        <v>2169</v>
      </c>
      <c r="B73" s="216">
        <v>75</v>
      </c>
      <c r="C73" s="216">
        <v>18</v>
      </c>
      <c r="D73" s="216">
        <v>57</v>
      </c>
      <c r="E73" s="216">
        <v>0</v>
      </c>
      <c r="F73" s="216">
        <v>63</v>
      </c>
      <c r="G73" s="216">
        <v>15</v>
      </c>
      <c r="H73" s="216">
        <v>48</v>
      </c>
    </row>
    <row r="74" spans="1:8" ht="18.95" customHeight="1" x14ac:dyDescent="0.15">
      <c r="A74" s="520" t="s">
        <v>2170</v>
      </c>
      <c r="B74" s="216">
        <v>408</v>
      </c>
      <c r="C74" s="216">
        <v>162</v>
      </c>
      <c r="D74" s="216">
        <v>246</v>
      </c>
      <c r="E74" s="216">
        <v>261</v>
      </c>
      <c r="F74" s="216">
        <v>357</v>
      </c>
      <c r="G74" s="216">
        <v>147</v>
      </c>
      <c r="H74" s="216">
        <v>210</v>
      </c>
    </row>
    <row r="75" spans="1:8" ht="9" customHeight="1" x14ac:dyDescent="0.15">
      <c r="A75" s="126" t="s">
        <v>2172</v>
      </c>
      <c r="B75" s="216">
        <v>777</v>
      </c>
      <c r="C75" s="216">
        <v>354</v>
      </c>
      <c r="D75" s="216">
        <v>423</v>
      </c>
      <c r="E75" s="216">
        <v>0</v>
      </c>
      <c r="F75" s="216">
        <v>528</v>
      </c>
      <c r="G75" s="216">
        <v>261</v>
      </c>
      <c r="H75" s="216">
        <v>267</v>
      </c>
    </row>
    <row r="76" spans="1:8" ht="9" customHeight="1" x14ac:dyDescent="0.15">
      <c r="A76" s="126" t="s">
        <v>2173</v>
      </c>
      <c r="B76" s="216">
        <v>384</v>
      </c>
      <c r="C76" s="216">
        <v>96</v>
      </c>
      <c r="D76" s="216">
        <v>288</v>
      </c>
      <c r="E76" s="216">
        <v>42</v>
      </c>
      <c r="F76" s="216">
        <v>315</v>
      </c>
      <c r="G76" s="216">
        <v>81</v>
      </c>
      <c r="H76" s="216">
        <v>231</v>
      </c>
    </row>
    <row r="77" spans="1:8" ht="9" customHeight="1" x14ac:dyDescent="0.15">
      <c r="A77" s="126" t="s">
        <v>2175</v>
      </c>
      <c r="B77" s="216">
        <v>1398</v>
      </c>
      <c r="C77" s="216">
        <v>525</v>
      </c>
      <c r="D77" s="216">
        <v>876</v>
      </c>
      <c r="E77" s="216">
        <v>0</v>
      </c>
      <c r="F77" s="216">
        <v>945</v>
      </c>
      <c r="G77" s="216">
        <v>381</v>
      </c>
      <c r="H77" s="216">
        <v>564</v>
      </c>
    </row>
    <row r="78" spans="1:8" ht="9" customHeight="1" x14ac:dyDescent="0.15">
      <c r="A78" s="126" t="s">
        <v>2176</v>
      </c>
      <c r="B78" s="216">
        <v>753</v>
      </c>
      <c r="C78" s="216">
        <v>348</v>
      </c>
      <c r="D78" s="216">
        <v>405</v>
      </c>
      <c r="E78" s="216">
        <v>177</v>
      </c>
      <c r="F78" s="216">
        <v>603</v>
      </c>
      <c r="G78" s="216">
        <v>288</v>
      </c>
      <c r="H78" s="216">
        <v>315</v>
      </c>
    </row>
    <row r="79" spans="1:8" ht="9" customHeight="1" x14ac:dyDescent="0.15">
      <c r="A79" s="126" t="s">
        <v>2177</v>
      </c>
      <c r="B79" s="216">
        <v>4005</v>
      </c>
      <c r="C79" s="216">
        <v>1479</v>
      </c>
      <c r="D79" s="216">
        <v>2526</v>
      </c>
      <c r="E79" s="216">
        <v>2001</v>
      </c>
      <c r="F79" s="216">
        <v>3123</v>
      </c>
      <c r="G79" s="216">
        <v>1128</v>
      </c>
      <c r="H79" s="216">
        <v>1995</v>
      </c>
    </row>
    <row r="80" spans="1:8" ht="9" customHeight="1" x14ac:dyDescent="0.15">
      <c r="A80" s="126" t="s">
        <v>2178</v>
      </c>
      <c r="B80" s="216">
        <v>501</v>
      </c>
      <c r="C80" s="216">
        <v>123</v>
      </c>
      <c r="D80" s="216">
        <v>378</v>
      </c>
      <c r="E80" s="216">
        <v>123</v>
      </c>
      <c r="F80" s="216">
        <v>399</v>
      </c>
      <c r="G80" s="216">
        <v>108</v>
      </c>
      <c r="H80" s="216">
        <v>294</v>
      </c>
    </row>
    <row r="81" spans="1:8" ht="9" customHeight="1" x14ac:dyDescent="0.15">
      <c r="A81" s="126" t="s">
        <v>2179</v>
      </c>
      <c r="B81" s="216">
        <v>222</v>
      </c>
      <c r="C81" s="216">
        <v>27</v>
      </c>
      <c r="D81" s="216">
        <v>195</v>
      </c>
      <c r="E81" s="216">
        <v>0</v>
      </c>
      <c r="F81" s="216">
        <v>183</v>
      </c>
      <c r="G81" s="216">
        <v>24</v>
      </c>
      <c r="H81" s="216">
        <v>159</v>
      </c>
    </row>
    <row r="82" spans="1:8" ht="15" customHeight="1" x14ac:dyDescent="0.15">
      <c r="A82" s="395" t="s">
        <v>238</v>
      </c>
      <c r="B82" s="330">
        <v>1770</v>
      </c>
      <c r="C82" s="330">
        <v>708</v>
      </c>
      <c r="D82" s="330">
        <v>1062</v>
      </c>
      <c r="E82" s="330">
        <v>255</v>
      </c>
      <c r="F82" s="330">
        <v>1533</v>
      </c>
      <c r="G82" s="330">
        <v>621</v>
      </c>
      <c r="H82" s="330">
        <v>909</v>
      </c>
    </row>
    <row r="83" spans="1:8" ht="9" customHeight="1" x14ac:dyDescent="0.15">
      <c r="A83" s="126" t="s">
        <v>2180</v>
      </c>
      <c r="B83" s="216">
        <v>537</v>
      </c>
      <c r="C83" s="216">
        <v>180</v>
      </c>
      <c r="D83" s="216">
        <v>360</v>
      </c>
      <c r="E83" s="216">
        <v>48</v>
      </c>
      <c r="F83" s="216">
        <v>528</v>
      </c>
      <c r="G83" s="216">
        <v>177</v>
      </c>
      <c r="H83" s="216">
        <v>351</v>
      </c>
    </row>
    <row r="84" spans="1:8" ht="9" customHeight="1" x14ac:dyDescent="0.15">
      <c r="A84" s="126" t="s">
        <v>2181</v>
      </c>
      <c r="B84" s="216">
        <v>201</v>
      </c>
      <c r="C84" s="216">
        <v>87</v>
      </c>
      <c r="D84" s="216">
        <v>114</v>
      </c>
      <c r="E84" s="216">
        <v>0</v>
      </c>
      <c r="F84" s="216">
        <v>135</v>
      </c>
      <c r="G84" s="216">
        <v>63</v>
      </c>
      <c r="H84" s="216">
        <v>72</v>
      </c>
    </row>
    <row r="85" spans="1:8" ht="9" customHeight="1" x14ac:dyDescent="0.15">
      <c r="A85" s="126" t="s">
        <v>2182</v>
      </c>
      <c r="B85" s="216">
        <v>165</v>
      </c>
      <c r="C85" s="216">
        <v>72</v>
      </c>
      <c r="D85" s="216">
        <v>93</v>
      </c>
      <c r="E85" s="216">
        <v>33</v>
      </c>
      <c r="F85" s="216">
        <v>144</v>
      </c>
      <c r="G85" s="216">
        <v>69</v>
      </c>
      <c r="H85" s="216">
        <v>75</v>
      </c>
    </row>
    <row r="86" spans="1:8" ht="9" customHeight="1" x14ac:dyDescent="0.15">
      <c r="A86" s="126" t="s">
        <v>2183</v>
      </c>
      <c r="B86" s="216">
        <v>867</v>
      </c>
      <c r="C86" s="216">
        <v>369</v>
      </c>
      <c r="D86" s="216">
        <v>495</v>
      </c>
      <c r="E86" s="216">
        <v>177</v>
      </c>
      <c r="F86" s="216">
        <v>723</v>
      </c>
      <c r="G86" s="216">
        <v>312</v>
      </c>
      <c r="H86" s="216">
        <v>411</v>
      </c>
    </row>
    <row r="87" spans="1:8" ht="15" customHeight="1" x14ac:dyDescent="0.15">
      <c r="A87" s="395" t="s">
        <v>239</v>
      </c>
      <c r="B87" s="330">
        <v>510</v>
      </c>
      <c r="C87" s="330">
        <v>141</v>
      </c>
      <c r="D87" s="330">
        <v>366</v>
      </c>
      <c r="E87" s="330">
        <v>30</v>
      </c>
      <c r="F87" s="330">
        <v>462</v>
      </c>
      <c r="G87" s="330">
        <v>120</v>
      </c>
      <c r="H87" s="330">
        <v>342</v>
      </c>
    </row>
    <row r="88" spans="1:8" ht="9" customHeight="1" x14ac:dyDescent="0.15">
      <c r="A88" s="126" t="s">
        <v>2184</v>
      </c>
      <c r="B88" s="216">
        <v>510</v>
      </c>
      <c r="C88" s="216">
        <v>141</v>
      </c>
      <c r="D88" s="216">
        <v>366</v>
      </c>
      <c r="E88" s="216">
        <v>30</v>
      </c>
      <c r="F88" s="216">
        <v>462</v>
      </c>
      <c r="G88" s="216">
        <v>120</v>
      </c>
      <c r="H88" s="216">
        <v>342</v>
      </c>
    </row>
    <row r="89" spans="1:8" ht="15" customHeight="1" x14ac:dyDescent="0.15">
      <c r="A89" s="395" t="s">
        <v>240</v>
      </c>
      <c r="B89" s="330">
        <v>2937</v>
      </c>
      <c r="C89" s="330">
        <v>1095</v>
      </c>
      <c r="D89" s="330">
        <v>1839</v>
      </c>
      <c r="E89" s="330">
        <v>210</v>
      </c>
      <c r="F89" s="330">
        <v>2169</v>
      </c>
      <c r="G89" s="330">
        <v>762</v>
      </c>
      <c r="H89" s="330">
        <v>1404</v>
      </c>
    </row>
    <row r="90" spans="1:8" ht="9" customHeight="1" x14ac:dyDescent="0.15">
      <c r="A90" s="126" t="s">
        <v>2185</v>
      </c>
      <c r="B90" s="216">
        <v>1191</v>
      </c>
      <c r="C90" s="216">
        <v>453</v>
      </c>
      <c r="D90" s="216">
        <v>738</v>
      </c>
      <c r="E90" s="216">
        <v>210</v>
      </c>
      <c r="F90" s="216">
        <v>882</v>
      </c>
      <c r="G90" s="216">
        <v>303</v>
      </c>
      <c r="H90" s="216">
        <v>579</v>
      </c>
    </row>
    <row r="91" spans="1:8" ht="9" customHeight="1" x14ac:dyDescent="0.15">
      <c r="A91" s="126" t="s">
        <v>2186</v>
      </c>
      <c r="B91" s="216">
        <v>780</v>
      </c>
      <c r="C91" s="216">
        <v>273</v>
      </c>
      <c r="D91" s="216">
        <v>507</v>
      </c>
      <c r="E91" s="216">
        <v>0</v>
      </c>
      <c r="F91" s="216">
        <v>606</v>
      </c>
      <c r="G91" s="216">
        <v>198</v>
      </c>
      <c r="H91" s="216">
        <v>411</v>
      </c>
    </row>
    <row r="92" spans="1:8" ht="9" customHeight="1" x14ac:dyDescent="0.15">
      <c r="A92" s="126" t="s">
        <v>2187</v>
      </c>
      <c r="B92" s="216">
        <v>966</v>
      </c>
      <c r="C92" s="216">
        <v>369</v>
      </c>
      <c r="D92" s="216">
        <v>594</v>
      </c>
      <c r="E92" s="216">
        <v>0</v>
      </c>
      <c r="F92" s="216">
        <v>678</v>
      </c>
      <c r="G92" s="216">
        <v>264</v>
      </c>
      <c r="H92" s="216">
        <v>417</v>
      </c>
    </row>
    <row r="93" spans="1:8" ht="15" customHeight="1" x14ac:dyDescent="0.15">
      <c r="A93" s="395" t="s">
        <v>241</v>
      </c>
      <c r="B93" s="330">
        <v>615</v>
      </c>
      <c r="C93" s="330">
        <v>174</v>
      </c>
      <c r="D93" s="330">
        <v>441</v>
      </c>
      <c r="E93" s="330">
        <v>51</v>
      </c>
      <c r="F93" s="330">
        <v>462</v>
      </c>
      <c r="G93" s="330">
        <v>132</v>
      </c>
      <c r="H93" s="330">
        <v>333</v>
      </c>
    </row>
    <row r="94" spans="1:8" ht="9" customHeight="1" x14ac:dyDescent="0.15">
      <c r="A94" s="126" t="s">
        <v>2188</v>
      </c>
      <c r="B94" s="216">
        <v>255</v>
      </c>
      <c r="C94" s="216">
        <v>75</v>
      </c>
      <c r="D94" s="216">
        <v>180</v>
      </c>
      <c r="E94" s="216">
        <v>51</v>
      </c>
      <c r="F94" s="216">
        <v>231</v>
      </c>
      <c r="G94" s="216">
        <v>66</v>
      </c>
      <c r="H94" s="216">
        <v>162</v>
      </c>
    </row>
    <row r="95" spans="1:8" ht="9" customHeight="1" x14ac:dyDescent="0.15">
      <c r="A95" s="126" t="s">
        <v>2189</v>
      </c>
      <c r="B95" s="216">
        <v>357</v>
      </c>
      <c r="C95" s="216">
        <v>99</v>
      </c>
      <c r="D95" s="216">
        <v>258</v>
      </c>
      <c r="E95" s="216">
        <v>0</v>
      </c>
      <c r="F95" s="216">
        <v>234</v>
      </c>
      <c r="G95" s="216">
        <v>63</v>
      </c>
      <c r="H95" s="216">
        <v>168</v>
      </c>
    </row>
    <row r="96" spans="1:8" ht="15" customHeight="1" x14ac:dyDescent="0.15">
      <c r="A96" s="395" t="s">
        <v>242</v>
      </c>
      <c r="B96" s="330">
        <v>1209</v>
      </c>
      <c r="C96" s="330">
        <v>405</v>
      </c>
      <c r="D96" s="330">
        <v>804</v>
      </c>
      <c r="E96" s="330">
        <v>0</v>
      </c>
      <c r="F96" s="330">
        <v>972</v>
      </c>
      <c r="G96" s="330">
        <v>330</v>
      </c>
      <c r="H96" s="330">
        <v>639</v>
      </c>
    </row>
    <row r="97" spans="1:8" ht="9" customHeight="1" x14ac:dyDescent="0.15">
      <c r="A97" s="126" t="s">
        <v>2190</v>
      </c>
      <c r="B97" s="216">
        <v>222</v>
      </c>
      <c r="C97" s="216">
        <v>78</v>
      </c>
      <c r="D97" s="216">
        <v>144</v>
      </c>
      <c r="E97" s="216">
        <v>0</v>
      </c>
      <c r="F97" s="216">
        <v>177</v>
      </c>
      <c r="G97" s="216">
        <v>63</v>
      </c>
      <c r="H97" s="216">
        <v>114</v>
      </c>
    </row>
    <row r="98" spans="1:8" ht="9" customHeight="1" x14ac:dyDescent="0.15">
      <c r="A98" s="126" t="s">
        <v>2191</v>
      </c>
      <c r="B98" s="216">
        <v>666</v>
      </c>
      <c r="C98" s="216">
        <v>222</v>
      </c>
      <c r="D98" s="216">
        <v>444</v>
      </c>
      <c r="E98" s="216">
        <v>0</v>
      </c>
      <c r="F98" s="216">
        <v>528</v>
      </c>
      <c r="G98" s="216">
        <v>180</v>
      </c>
      <c r="H98" s="216">
        <v>348</v>
      </c>
    </row>
    <row r="99" spans="1:8" ht="9" customHeight="1" x14ac:dyDescent="0.15">
      <c r="A99" s="126" t="s">
        <v>2192</v>
      </c>
      <c r="B99" s="216">
        <v>321</v>
      </c>
      <c r="C99" s="216">
        <v>105</v>
      </c>
      <c r="D99" s="216">
        <v>216</v>
      </c>
      <c r="E99" s="216">
        <v>0</v>
      </c>
      <c r="F99" s="216">
        <v>264</v>
      </c>
      <c r="G99" s="216">
        <v>87</v>
      </c>
      <c r="H99" s="216">
        <v>177</v>
      </c>
    </row>
    <row r="100" spans="1:8" ht="15" customHeight="1" x14ac:dyDescent="0.15">
      <c r="A100" s="395" t="s">
        <v>243</v>
      </c>
      <c r="B100" s="330">
        <v>1113</v>
      </c>
      <c r="C100" s="330">
        <v>405</v>
      </c>
      <c r="D100" s="330">
        <v>711</v>
      </c>
      <c r="E100" s="330">
        <v>0</v>
      </c>
      <c r="F100" s="330">
        <v>900</v>
      </c>
      <c r="G100" s="330">
        <v>312</v>
      </c>
      <c r="H100" s="330">
        <v>588</v>
      </c>
    </row>
    <row r="101" spans="1:8" ht="9" customHeight="1" x14ac:dyDescent="0.15">
      <c r="A101" s="126" t="s">
        <v>2193</v>
      </c>
      <c r="B101" s="216">
        <v>720</v>
      </c>
      <c r="C101" s="216">
        <v>261</v>
      </c>
      <c r="D101" s="216">
        <v>462</v>
      </c>
      <c r="E101" s="216">
        <v>0</v>
      </c>
      <c r="F101" s="216">
        <v>594</v>
      </c>
      <c r="G101" s="216">
        <v>210</v>
      </c>
      <c r="H101" s="216">
        <v>387</v>
      </c>
    </row>
    <row r="102" spans="1:8" ht="9" customHeight="1" x14ac:dyDescent="0.15">
      <c r="A102" s="126" t="s">
        <v>2194</v>
      </c>
      <c r="B102" s="216">
        <v>261</v>
      </c>
      <c r="C102" s="216">
        <v>114</v>
      </c>
      <c r="D102" s="216">
        <v>150</v>
      </c>
      <c r="E102" s="216">
        <v>0</v>
      </c>
      <c r="F102" s="216">
        <v>207</v>
      </c>
      <c r="G102" s="216">
        <v>81</v>
      </c>
      <c r="H102" s="216">
        <v>126</v>
      </c>
    </row>
    <row r="103" spans="1:8" ht="9" customHeight="1" x14ac:dyDescent="0.15">
      <c r="A103" s="126" t="s">
        <v>2195</v>
      </c>
      <c r="B103" s="216">
        <v>132</v>
      </c>
      <c r="C103" s="216">
        <v>30</v>
      </c>
      <c r="D103" s="216">
        <v>99</v>
      </c>
      <c r="E103" s="216">
        <v>0</v>
      </c>
      <c r="F103" s="216">
        <v>96</v>
      </c>
      <c r="G103" s="216">
        <v>21</v>
      </c>
      <c r="H103" s="216">
        <v>75</v>
      </c>
    </row>
    <row r="104" spans="1:8" ht="15" customHeight="1" x14ac:dyDescent="0.15">
      <c r="A104" s="395" t="s">
        <v>215</v>
      </c>
      <c r="B104" s="330">
        <v>39405</v>
      </c>
      <c r="C104" s="330">
        <v>7143</v>
      </c>
      <c r="D104" s="330">
        <v>32262</v>
      </c>
      <c r="E104" s="330">
        <v>4869</v>
      </c>
      <c r="F104" s="330">
        <v>38397</v>
      </c>
      <c r="G104" s="330">
        <v>6954</v>
      </c>
      <c r="H104" s="330">
        <v>31446</v>
      </c>
    </row>
    <row r="105" spans="1:8" ht="15" customHeight="1" x14ac:dyDescent="0.15">
      <c r="A105" s="395" t="s">
        <v>228</v>
      </c>
      <c r="B105" s="330">
        <v>7026</v>
      </c>
      <c r="C105" s="330">
        <v>1485</v>
      </c>
      <c r="D105" s="330">
        <v>5541</v>
      </c>
      <c r="E105" s="330">
        <v>786</v>
      </c>
      <c r="F105" s="330">
        <v>6867</v>
      </c>
      <c r="G105" s="330">
        <v>1434</v>
      </c>
      <c r="H105" s="330">
        <v>5433</v>
      </c>
    </row>
    <row r="106" spans="1:8" ht="9" customHeight="1" x14ac:dyDescent="0.15">
      <c r="A106" s="126" t="s">
        <v>2196</v>
      </c>
      <c r="B106" s="216">
        <v>909</v>
      </c>
      <c r="C106" s="216">
        <v>189</v>
      </c>
      <c r="D106" s="216">
        <v>723</v>
      </c>
      <c r="E106" s="216">
        <v>87</v>
      </c>
      <c r="F106" s="216">
        <v>846</v>
      </c>
      <c r="G106" s="216">
        <v>174</v>
      </c>
      <c r="H106" s="216">
        <v>675</v>
      </c>
    </row>
    <row r="107" spans="1:8" ht="9" customHeight="1" x14ac:dyDescent="0.15">
      <c r="A107" s="126" t="s">
        <v>2197</v>
      </c>
      <c r="B107" s="216">
        <v>270</v>
      </c>
      <c r="C107" s="216">
        <v>15</v>
      </c>
      <c r="D107" s="216">
        <v>255</v>
      </c>
      <c r="E107" s="216">
        <v>66</v>
      </c>
      <c r="F107" s="216">
        <v>243</v>
      </c>
      <c r="G107" s="216">
        <v>15</v>
      </c>
      <c r="H107" s="216">
        <v>228</v>
      </c>
    </row>
    <row r="108" spans="1:8" ht="9" customHeight="1" x14ac:dyDescent="0.15">
      <c r="A108" s="126" t="s">
        <v>2198</v>
      </c>
      <c r="B108" s="216">
        <v>840</v>
      </c>
      <c r="C108" s="216">
        <v>99</v>
      </c>
      <c r="D108" s="216">
        <v>741</v>
      </c>
      <c r="E108" s="216">
        <v>117</v>
      </c>
      <c r="F108" s="216">
        <v>840</v>
      </c>
      <c r="G108" s="216">
        <v>99</v>
      </c>
      <c r="H108" s="216">
        <v>741</v>
      </c>
    </row>
    <row r="109" spans="1:8" ht="9" customHeight="1" x14ac:dyDescent="0.15">
      <c r="A109" s="126" t="s">
        <v>2199</v>
      </c>
      <c r="B109" s="216">
        <v>903</v>
      </c>
      <c r="C109" s="216">
        <v>294</v>
      </c>
      <c r="D109" s="216">
        <v>606</v>
      </c>
      <c r="E109" s="216">
        <v>66</v>
      </c>
      <c r="F109" s="216">
        <v>903</v>
      </c>
      <c r="G109" s="216">
        <v>294</v>
      </c>
      <c r="H109" s="216">
        <v>606</v>
      </c>
    </row>
    <row r="110" spans="1:8" ht="9" customHeight="1" x14ac:dyDescent="0.15">
      <c r="A110" s="126" t="s">
        <v>2200</v>
      </c>
      <c r="B110" s="216">
        <v>885</v>
      </c>
      <c r="C110" s="216">
        <v>240</v>
      </c>
      <c r="D110" s="216">
        <v>645</v>
      </c>
      <c r="E110" s="216">
        <v>120</v>
      </c>
      <c r="F110" s="216">
        <v>885</v>
      </c>
      <c r="G110" s="216">
        <v>240</v>
      </c>
      <c r="H110" s="216">
        <v>645</v>
      </c>
    </row>
    <row r="111" spans="1:8" ht="9" customHeight="1" x14ac:dyDescent="0.15">
      <c r="A111" s="126" t="s">
        <v>2201</v>
      </c>
      <c r="B111" s="216">
        <v>1419</v>
      </c>
      <c r="C111" s="216">
        <v>249</v>
      </c>
      <c r="D111" s="216">
        <v>1170</v>
      </c>
      <c r="E111" s="216">
        <v>111</v>
      </c>
      <c r="F111" s="216">
        <v>1416</v>
      </c>
      <c r="G111" s="216">
        <v>249</v>
      </c>
      <c r="H111" s="216">
        <v>1167</v>
      </c>
    </row>
    <row r="112" spans="1:8" ht="9" customHeight="1" x14ac:dyDescent="0.15">
      <c r="A112" s="126" t="s">
        <v>2202</v>
      </c>
      <c r="B112" s="216">
        <v>351</v>
      </c>
      <c r="C112" s="216">
        <v>36</v>
      </c>
      <c r="D112" s="216">
        <v>315</v>
      </c>
      <c r="E112" s="216">
        <v>57</v>
      </c>
      <c r="F112" s="216">
        <v>348</v>
      </c>
      <c r="G112" s="216">
        <v>36</v>
      </c>
      <c r="H112" s="216">
        <v>312</v>
      </c>
    </row>
    <row r="113" spans="1:8" ht="9" customHeight="1" x14ac:dyDescent="0.15">
      <c r="A113" s="126" t="s">
        <v>2203</v>
      </c>
      <c r="B113" s="216">
        <v>1452</v>
      </c>
      <c r="C113" s="216">
        <v>363</v>
      </c>
      <c r="D113" s="216">
        <v>1086</v>
      </c>
      <c r="E113" s="216">
        <v>162</v>
      </c>
      <c r="F113" s="216">
        <v>1383</v>
      </c>
      <c r="G113" s="216">
        <v>327</v>
      </c>
      <c r="H113" s="216">
        <v>1056</v>
      </c>
    </row>
    <row r="114" spans="1:8" ht="15" customHeight="1" x14ac:dyDescent="0.15">
      <c r="A114" s="395" t="s">
        <v>229</v>
      </c>
      <c r="B114" s="330">
        <v>8394</v>
      </c>
      <c r="C114" s="330">
        <v>1359</v>
      </c>
      <c r="D114" s="330">
        <v>7035</v>
      </c>
      <c r="E114" s="330">
        <v>630</v>
      </c>
      <c r="F114" s="330">
        <v>8391</v>
      </c>
      <c r="G114" s="330">
        <v>1359</v>
      </c>
      <c r="H114" s="330">
        <v>7032</v>
      </c>
    </row>
    <row r="115" spans="1:8" ht="9" customHeight="1" x14ac:dyDescent="0.15">
      <c r="A115" s="126" t="s">
        <v>2204</v>
      </c>
      <c r="B115" s="216">
        <v>726</v>
      </c>
      <c r="C115" s="216">
        <v>75</v>
      </c>
      <c r="D115" s="216">
        <v>651</v>
      </c>
      <c r="E115" s="216">
        <v>63</v>
      </c>
      <c r="F115" s="216">
        <v>726</v>
      </c>
      <c r="G115" s="216">
        <v>75</v>
      </c>
      <c r="H115" s="216">
        <v>651</v>
      </c>
    </row>
    <row r="116" spans="1:8" ht="9" customHeight="1" x14ac:dyDescent="0.15">
      <c r="A116" s="126" t="s">
        <v>2205</v>
      </c>
      <c r="B116" s="216">
        <v>2589</v>
      </c>
      <c r="C116" s="216">
        <v>471</v>
      </c>
      <c r="D116" s="216">
        <v>2118</v>
      </c>
      <c r="E116" s="216">
        <v>243</v>
      </c>
      <c r="F116" s="216">
        <v>2589</v>
      </c>
      <c r="G116" s="216">
        <v>471</v>
      </c>
      <c r="H116" s="216">
        <v>2118</v>
      </c>
    </row>
    <row r="117" spans="1:8" ht="9" customHeight="1" x14ac:dyDescent="0.15">
      <c r="A117" s="126" t="s">
        <v>2206</v>
      </c>
      <c r="B117" s="216">
        <v>420</v>
      </c>
      <c r="C117" s="216">
        <v>117</v>
      </c>
      <c r="D117" s="216">
        <v>303</v>
      </c>
      <c r="E117" s="216">
        <v>18</v>
      </c>
      <c r="F117" s="216">
        <v>420</v>
      </c>
      <c r="G117" s="216">
        <v>117</v>
      </c>
      <c r="H117" s="216">
        <v>303</v>
      </c>
    </row>
    <row r="118" spans="1:8" ht="9" customHeight="1" x14ac:dyDescent="0.15">
      <c r="A118" s="126" t="s">
        <v>2207</v>
      </c>
      <c r="B118" s="216">
        <v>1173</v>
      </c>
      <c r="C118" s="216">
        <v>108</v>
      </c>
      <c r="D118" s="216">
        <v>1065</v>
      </c>
      <c r="E118" s="216">
        <v>96</v>
      </c>
      <c r="F118" s="216">
        <v>1173</v>
      </c>
      <c r="G118" s="216">
        <v>108</v>
      </c>
      <c r="H118" s="216">
        <v>1065</v>
      </c>
    </row>
    <row r="119" spans="1:8" ht="9" customHeight="1" x14ac:dyDescent="0.15">
      <c r="A119" s="126" t="s">
        <v>2208</v>
      </c>
      <c r="B119" s="216">
        <v>1077</v>
      </c>
      <c r="C119" s="216">
        <v>156</v>
      </c>
      <c r="D119" s="216">
        <v>921</v>
      </c>
      <c r="E119" s="216">
        <v>54</v>
      </c>
      <c r="F119" s="216">
        <v>1077</v>
      </c>
      <c r="G119" s="216">
        <v>156</v>
      </c>
      <c r="H119" s="216">
        <v>921</v>
      </c>
    </row>
    <row r="120" spans="1:8" ht="9" customHeight="1" x14ac:dyDescent="0.15">
      <c r="A120" s="126" t="s">
        <v>2209</v>
      </c>
      <c r="B120" s="216">
        <v>2412</v>
      </c>
      <c r="C120" s="216">
        <v>435</v>
      </c>
      <c r="D120" s="216">
        <v>1977</v>
      </c>
      <c r="E120" s="216">
        <v>153</v>
      </c>
      <c r="F120" s="216">
        <v>2409</v>
      </c>
      <c r="G120" s="216">
        <v>432</v>
      </c>
      <c r="H120" s="216">
        <v>1974</v>
      </c>
    </row>
    <row r="121" spans="1:8" ht="15" customHeight="1" x14ac:dyDescent="0.15">
      <c r="A121" s="395" t="s">
        <v>230</v>
      </c>
      <c r="B121" s="330">
        <v>549</v>
      </c>
      <c r="C121" s="330">
        <v>96</v>
      </c>
      <c r="D121" s="330">
        <v>453</v>
      </c>
      <c r="E121" s="330">
        <v>108</v>
      </c>
      <c r="F121" s="330">
        <v>549</v>
      </c>
      <c r="G121" s="330">
        <v>93</v>
      </c>
      <c r="H121" s="330">
        <v>453</v>
      </c>
    </row>
    <row r="122" spans="1:8" ht="9" customHeight="1" x14ac:dyDescent="0.15">
      <c r="A122" s="126" t="s">
        <v>2210</v>
      </c>
      <c r="B122" s="216">
        <v>549</v>
      </c>
      <c r="C122" s="216">
        <v>96</v>
      </c>
      <c r="D122" s="216">
        <v>453</v>
      </c>
      <c r="E122" s="216">
        <v>108</v>
      </c>
      <c r="F122" s="216">
        <v>549</v>
      </c>
      <c r="G122" s="216">
        <v>93</v>
      </c>
      <c r="H122" s="216">
        <v>453</v>
      </c>
    </row>
    <row r="123" spans="1:8" ht="15" customHeight="1" x14ac:dyDescent="0.15">
      <c r="A123" s="395" t="s">
        <v>231</v>
      </c>
      <c r="B123" s="330">
        <v>747</v>
      </c>
      <c r="C123" s="330">
        <v>114</v>
      </c>
      <c r="D123" s="330">
        <v>633</v>
      </c>
      <c r="E123" s="330">
        <v>120</v>
      </c>
      <c r="F123" s="330">
        <v>747</v>
      </c>
      <c r="G123" s="330">
        <v>114</v>
      </c>
      <c r="H123" s="330">
        <v>633</v>
      </c>
    </row>
    <row r="124" spans="1:8" ht="9" customHeight="1" x14ac:dyDescent="0.15">
      <c r="A124" s="126" t="s">
        <v>2211</v>
      </c>
      <c r="B124" s="216">
        <v>198</v>
      </c>
      <c r="C124" s="216">
        <v>12</v>
      </c>
      <c r="D124" s="216">
        <v>186</v>
      </c>
      <c r="E124" s="216">
        <v>21</v>
      </c>
      <c r="F124" s="216">
        <v>198</v>
      </c>
      <c r="G124" s="216">
        <v>12</v>
      </c>
      <c r="H124" s="216">
        <v>186</v>
      </c>
    </row>
    <row r="125" spans="1:8" ht="9" customHeight="1" x14ac:dyDescent="0.15">
      <c r="A125" s="126" t="s">
        <v>2212</v>
      </c>
      <c r="B125" s="216">
        <v>219</v>
      </c>
      <c r="C125" s="216">
        <v>39</v>
      </c>
      <c r="D125" s="216">
        <v>180</v>
      </c>
      <c r="E125" s="216">
        <v>15</v>
      </c>
      <c r="F125" s="216">
        <v>219</v>
      </c>
      <c r="G125" s="216">
        <v>39</v>
      </c>
      <c r="H125" s="216">
        <v>180</v>
      </c>
    </row>
    <row r="126" spans="1:8" ht="9" customHeight="1" x14ac:dyDescent="0.15">
      <c r="A126" s="126" t="s">
        <v>2213</v>
      </c>
      <c r="B126" s="216">
        <v>330</v>
      </c>
      <c r="C126" s="216">
        <v>63</v>
      </c>
      <c r="D126" s="216">
        <v>267</v>
      </c>
      <c r="E126" s="216">
        <v>84</v>
      </c>
      <c r="F126" s="216">
        <v>330</v>
      </c>
      <c r="G126" s="216">
        <v>63</v>
      </c>
      <c r="H126" s="216">
        <v>267</v>
      </c>
    </row>
    <row r="127" spans="1:8" ht="15" customHeight="1" x14ac:dyDescent="0.15">
      <c r="A127" s="395" t="s">
        <v>232</v>
      </c>
      <c r="B127" s="330">
        <v>288</v>
      </c>
      <c r="C127" s="330">
        <v>15</v>
      </c>
      <c r="D127" s="330">
        <v>273</v>
      </c>
      <c r="E127" s="330">
        <v>45</v>
      </c>
      <c r="F127" s="330">
        <v>249</v>
      </c>
      <c r="G127" s="330">
        <v>12</v>
      </c>
      <c r="H127" s="330">
        <v>234</v>
      </c>
    </row>
    <row r="128" spans="1:8" ht="9" customHeight="1" x14ac:dyDescent="0.15">
      <c r="A128" s="126" t="s">
        <v>2214</v>
      </c>
      <c r="B128" s="216">
        <v>288</v>
      </c>
      <c r="C128" s="216">
        <v>15</v>
      </c>
      <c r="D128" s="216">
        <v>273</v>
      </c>
      <c r="E128" s="216">
        <v>45</v>
      </c>
      <c r="F128" s="216">
        <v>249</v>
      </c>
      <c r="G128" s="216">
        <v>12</v>
      </c>
      <c r="H128" s="216">
        <v>234</v>
      </c>
    </row>
    <row r="129" spans="1:8" ht="15" customHeight="1" x14ac:dyDescent="0.15">
      <c r="A129" s="395" t="s">
        <v>233</v>
      </c>
      <c r="B129" s="330">
        <v>996</v>
      </c>
      <c r="C129" s="330">
        <v>177</v>
      </c>
      <c r="D129" s="330">
        <v>819</v>
      </c>
      <c r="E129" s="330">
        <v>129</v>
      </c>
      <c r="F129" s="330">
        <v>894</v>
      </c>
      <c r="G129" s="330">
        <v>153</v>
      </c>
      <c r="H129" s="330">
        <v>741</v>
      </c>
    </row>
    <row r="130" spans="1:8" ht="9" customHeight="1" x14ac:dyDescent="0.15">
      <c r="A130" s="126" t="s">
        <v>2215</v>
      </c>
      <c r="B130" s="216">
        <v>996</v>
      </c>
      <c r="C130" s="216">
        <v>177</v>
      </c>
      <c r="D130" s="216">
        <v>819</v>
      </c>
      <c r="E130" s="216">
        <v>129</v>
      </c>
      <c r="F130" s="216">
        <v>894</v>
      </c>
      <c r="G130" s="216">
        <v>153</v>
      </c>
      <c r="H130" s="216">
        <v>741</v>
      </c>
    </row>
    <row r="131" spans="1:8" ht="15" customHeight="1" x14ac:dyDescent="0.15">
      <c r="A131" s="395" t="s">
        <v>234</v>
      </c>
      <c r="B131" s="330">
        <v>2181</v>
      </c>
      <c r="C131" s="330">
        <v>375</v>
      </c>
      <c r="D131" s="330">
        <v>1809</v>
      </c>
      <c r="E131" s="330">
        <v>360</v>
      </c>
      <c r="F131" s="330">
        <v>2112</v>
      </c>
      <c r="G131" s="330">
        <v>360</v>
      </c>
      <c r="H131" s="330">
        <v>1752</v>
      </c>
    </row>
    <row r="132" spans="1:8" ht="9" customHeight="1" x14ac:dyDescent="0.15">
      <c r="A132" s="126" t="s">
        <v>2216</v>
      </c>
      <c r="B132" s="216">
        <v>543</v>
      </c>
      <c r="C132" s="216">
        <v>84</v>
      </c>
      <c r="D132" s="216">
        <v>462</v>
      </c>
      <c r="E132" s="216">
        <v>63</v>
      </c>
      <c r="F132" s="216">
        <v>543</v>
      </c>
      <c r="G132" s="216">
        <v>84</v>
      </c>
      <c r="H132" s="216">
        <v>462</v>
      </c>
    </row>
    <row r="133" spans="1:8" ht="9" customHeight="1" x14ac:dyDescent="0.15">
      <c r="A133" s="126" t="s">
        <v>2217</v>
      </c>
      <c r="B133" s="216">
        <v>1002</v>
      </c>
      <c r="C133" s="216">
        <v>168</v>
      </c>
      <c r="D133" s="216">
        <v>834</v>
      </c>
      <c r="E133" s="216">
        <v>204</v>
      </c>
      <c r="F133" s="216">
        <v>972</v>
      </c>
      <c r="G133" s="216">
        <v>162</v>
      </c>
      <c r="H133" s="216">
        <v>810</v>
      </c>
    </row>
    <row r="134" spans="1:8" ht="9" customHeight="1" x14ac:dyDescent="0.15">
      <c r="A134" s="126" t="s">
        <v>2218</v>
      </c>
      <c r="B134" s="216">
        <v>636</v>
      </c>
      <c r="C134" s="216">
        <v>123</v>
      </c>
      <c r="D134" s="216">
        <v>513</v>
      </c>
      <c r="E134" s="216">
        <v>96</v>
      </c>
      <c r="F134" s="216">
        <v>594</v>
      </c>
      <c r="G134" s="216">
        <v>114</v>
      </c>
      <c r="H134" s="216">
        <v>480</v>
      </c>
    </row>
    <row r="135" spans="1:8" ht="15" customHeight="1" x14ac:dyDescent="0.15">
      <c r="A135" s="395" t="s">
        <v>235</v>
      </c>
      <c r="B135" s="330">
        <v>450</v>
      </c>
      <c r="C135" s="330">
        <v>27</v>
      </c>
      <c r="D135" s="330">
        <v>420</v>
      </c>
      <c r="E135" s="330">
        <v>123</v>
      </c>
      <c r="F135" s="330">
        <v>426</v>
      </c>
      <c r="G135" s="330">
        <v>27</v>
      </c>
      <c r="H135" s="330">
        <v>399</v>
      </c>
    </row>
    <row r="136" spans="1:8" ht="18.95" customHeight="1" x14ac:dyDescent="0.15">
      <c r="A136" s="520" t="s">
        <v>2219</v>
      </c>
      <c r="B136" s="216">
        <v>339</v>
      </c>
      <c r="C136" s="216">
        <v>24</v>
      </c>
      <c r="D136" s="216">
        <v>315</v>
      </c>
      <c r="E136" s="216">
        <v>114</v>
      </c>
      <c r="F136" s="216">
        <v>315</v>
      </c>
      <c r="G136" s="216">
        <v>21</v>
      </c>
      <c r="H136" s="216">
        <v>294</v>
      </c>
    </row>
    <row r="137" spans="1:8" ht="9" customHeight="1" x14ac:dyDescent="0.15">
      <c r="A137" s="126" t="s">
        <v>2220</v>
      </c>
      <c r="B137" s="216">
        <v>111</v>
      </c>
      <c r="C137" s="216">
        <v>6</v>
      </c>
      <c r="D137" s="216">
        <v>105</v>
      </c>
      <c r="E137" s="216">
        <v>9</v>
      </c>
      <c r="F137" s="216">
        <v>111</v>
      </c>
      <c r="G137" s="216">
        <v>6</v>
      </c>
      <c r="H137" s="216">
        <v>105</v>
      </c>
    </row>
    <row r="138" spans="1:8" ht="15" customHeight="1" x14ac:dyDescent="0.15">
      <c r="A138" s="395" t="s">
        <v>236</v>
      </c>
      <c r="B138" s="330">
        <v>3609</v>
      </c>
      <c r="C138" s="330">
        <v>699</v>
      </c>
      <c r="D138" s="330">
        <v>2910</v>
      </c>
      <c r="E138" s="330">
        <v>531</v>
      </c>
      <c r="F138" s="330">
        <v>3483</v>
      </c>
      <c r="G138" s="330">
        <v>684</v>
      </c>
      <c r="H138" s="330">
        <v>2799</v>
      </c>
    </row>
    <row r="139" spans="1:8" ht="9" customHeight="1" x14ac:dyDescent="0.15">
      <c r="A139" s="126" t="s">
        <v>2221</v>
      </c>
      <c r="B139" s="216">
        <v>663</v>
      </c>
      <c r="C139" s="216">
        <v>84</v>
      </c>
      <c r="D139" s="216">
        <v>579</v>
      </c>
      <c r="E139" s="216">
        <v>117</v>
      </c>
      <c r="F139" s="216">
        <v>585</v>
      </c>
      <c r="G139" s="216">
        <v>81</v>
      </c>
      <c r="H139" s="216">
        <v>504</v>
      </c>
    </row>
    <row r="140" spans="1:8" ht="9" customHeight="1" x14ac:dyDescent="0.15">
      <c r="A140" s="126" t="s">
        <v>2222</v>
      </c>
      <c r="B140" s="216">
        <v>117</v>
      </c>
      <c r="C140" s="216">
        <v>18</v>
      </c>
      <c r="D140" s="216">
        <v>99</v>
      </c>
      <c r="E140" s="216">
        <v>24</v>
      </c>
      <c r="F140" s="216">
        <v>111</v>
      </c>
      <c r="G140" s="216">
        <v>18</v>
      </c>
      <c r="H140" s="216">
        <v>93</v>
      </c>
    </row>
    <row r="141" spans="1:8" ht="9" customHeight="1" x14ac:dyDescent="0.15">
      <c r="A141" s="126" t="s">
        <v>2223</v>
      </c>
      <c r="B141" s="216">
        <v>672</v>
      </c>
      <c r="C141" s="216">
        <v>153</v>
      </c>
      <c r="D141" s="216">
        <v>519</v>
      </c>
      <c r="E141" s="216">
        <v>147</v>
      </c>
      <c r="F141" s="216">
        <v>660</v>
      </c>
      <c r="G141" s="216">
        <v>150</v>
      </c>
      <c r="H141" s="216">
        <v>510</v>
      </c>
    </row>
    <row r="142" spans="1:8" ht="9" customHeight="1" x14ac:dyDescent="0.15">
      <c r="A142" s="126" t="s">
        <v>2224</v>
      </c>
      <c r="B142" s="216">
        <v>1017</v>
      </c>
      <c r="C142" s="216">
        <v>273</v>
      </c>
      <c r="D142" s="216">
        <v>744</v>
      </c>
      <c r="E142" s="216">
        <v>72</v>
      </c>
      <c r="F142" s="216">
        <v>1017</v>
      </c>
      <c r="G142" s="216">
        <v>273</v>
      </c>
      <c r="H142" s="216">
        <v>744</v>
      </c>
    </row>
    <row r="143" spans="1:8" ht="9" customHeight="1" x14ac:dyDescent="0.15">
      <c r="A143" s="126" t="s">
        <v>2225</v>
      </c>
      <c r="B143" s="216">
        <v>588</v>
      </c>
      <c r="C143" s="216">
        <v>117</v>
      </c>
      <c r="D143" s="216">
        <v>471</v>
      </c>
      <c r="E143" s="216">
        <v>102</v>
      </c>
      <c r="F143" s="216">
        <v>564</v>
      </c>
      <c r="G143" s="216">
        <v>111</v>
      </c>
      <c r="H143" s="216">
        <v>450</v>
      </c>
    </row>
    <row r="144" spans="1:8" ht="9" customHeight="1" x14ac:dyDescent="0.15">
      <c r="A144" s="126" t="s">
        <v>2226</v>
      </c>
      <c r="B144" s="216">
        <v>552</v>
      </c>
      <c r="C144" s="216">
        <v>51</v>
      </c>
      <c r="D144" s="216">
        <v>501</v>
      </c>
      <c r="E144" s="216">
        <v>69</v>
      </c>
      <c r="F144" s="216">
        <v>549</v>
      </c>
      <c r="G144" s="216">
        <v>51</v>
      </c>
      <c r="H144" s="216">
        <v>498</v>
      </c>
    </row>
    <row r="145" spans="1:8" ht="15" customHeight="1" x14ac:dyDescent="0.15">
      <c r="A145" s="395" t="s">
        <v>237</v>
      </c>
      <c r="B145" s="330">
        <v>8916</v>
      </c>
      <c r="C145" s="330">
        <v>1740</v>
      </c>
      <c r="D145" s="330">
        <v>7176</v>
      </c>
      <c r="E145" s="330">
        <v>1212</v>
      </c>
      <c r="F145" s="330">
        <v>8604</v>
      </c>
      <c r="G145" s="330">
        <v>1683</v>
      </c>
      <c r="H145" s="330">
        <v>6921</v>
      </c>
    </row>
    <row r="146" spans="1:8" ht="9" customHeight="1" x14ac:dyDescent="0.15">
      <c r="A146" s="126" t="s">
        <v>2227</v>
      </c>
      <c r="B146" s="216">
        <v>738</v>
      </c>
      <c r="C146" s="216">
        <v>108</v>
      </c>
      <c r="D146" s="216">
        <v>627</v>
      </c>
      <c r="E146" s="216">
        <v>72</v>
      </c>
      <c r="F146" s="216">
        <v>735</v>
      </c>
      <c r="G146" s="216">
        <v>108</v>
      </c>
      <c r="H146" s="216">
        <v>627</v>
      </c>
    </row>
    <row r="147" spans="1:8" ht="9" customHeight="1" x14ac:dyDescent="0.15">
      <c r="A147" s="126" t="s">
        <v>2228</v>
      </c>
      <c r="B147" s="216">
        <v>1197</v>
      </c>
      <c r="C147" s="216">
        <v>231</v>
      </c>
      <c r="D147" s="216">
        <v>966</v>
      </c>
      <c r="E147" s="216">
        <v>174</v>
      </c>
      <c r="F147" s="216">
        <v>1059</v>
      </c>
      <c r="G147" s="216">
        <v>204</v>
      </c>
      <c r="H147" s="216">
        <v>855</v>
      </c>
    </row>
    <row r="148" spans="1:8" ht="9" customHeight="1" x14ac:dyDescent="0.15">
      <c r="A148" s="126" t="s">
        <v>2229</v>
      </c>
      <c r="B148" s="216">
        <v>2565</v>
      </c>
      <c r="C148" s="216">
        <v>555</v>
      </c>
      <c r="D148" s="216">
        <v>2010</v>
      </c>
      <c r="E148" s="216">
        <v>402</v>
      </c>
      <c r="F148" s="216">
        <v>2544</v>
      </c>
      <c r="G148" s="216">
        <v>552</v>
      </c>
      <c r="H148" s="216">
        <v>1992</v>
      </c>
    </row>
    <row r="149" spans="1:8" ht="9" customHeight="1" x14ac:dyDescent="0.15">
      <c r="A149" s="126" t="s">
        <v>2230</v>
      </c>
      <c r="B149" s="216">
        <v>1155</v>
      </c>
      <c r="C149" s="216">
        <v>198</v>
      </c>
      <c r="D149" s="216">
        <v>957</v>
      </c>
      <c r="E149" s="216">
        <v>147</v>
      </c>
      <c r="F149" s="216">
        <v>1080</v>
      </c>
      <c r="G149" s="216">
        <v>189</v>
      </c>
      <c r="H149" s="216">
        <v>894</v>
      </c>
    </row>
    <row r="150" spans="1:8" ht="9" customHeight="1" x14ac:dyDescent="0.15">
      <c r="A150" s="126" t="s">
        <v>2231</v>
      </c>
      <c r="B150" s="216">
        <v>855</v>
      </c>
      <c r="C150" s="216">
        <v>141</v>
      </c>
      <c r="D150" s="216">
        <v>711</v>
      </c>
      <c r="E150" s="216">
        <v>111</v>
      </c>
      <c r="F150" s="216">
        <v>774</v>
      </c>
      <c r="G150" s="216">
        <v>123</v>
      </c>
      <c r="H150" s="216">
        <v>651</v>
      </c>
    </row>
    <row r="151" spans="1:8" ht="9" customHeight="1" x14ac:dyDescent="0.15">
      <c r="A151" s="126" t="s">
        <v>2232</v>
      </c>
      <c r="B151" s="216">
        <v>933</v>
      </c>
      <c r="C151" s="216">
        <v>102</v>
      </c>
      <c r="D151" s="216">
        <v>831</v>
      </c>
      <c r="E151" s="216">
        <v>54</v>
      </c>
      <c r="F151" s="216">
        <v>933</v>
      </c>
      <c r="G151" s="216">
        <v>102</v>
      </c>
      <c r="H151" s="216">
        <v>831</v>
      </c>
    </row>
    <row r="152" spans="1:8" ht="9" customHeight="1" x14ac:dyDescent="0.15">
      <c r="A152" s="126" t="s">
        <v>2233</v>
      </c>
      <c r="B152" s="216">
        <v>1473</v>
      </c>
      <c r="C152" s="216">
        <v>402</v>
      </c>
      <c r="D152" s="216">
        <v>1071</v>
      </c>
      <c r="E152" s="216">
        <v>255</v>
      </c>
      <c r="F152" s="216">
        <v>1473</v>
      </c>
      <c r="G152" s="216">
        <v>402</v>
      </c>
      <c r="H152" s="216">
        <v>1071</v>
      </c>
    </row>
    <row r="153" spans="1:8" ht="15" customHeight="1" x14ac:dyDescent="0.15">
      <c r="A153" s="395" t="s">
        <v>238</v>
      </c>
      <c r="B153" s="330">
        <v>1572</v>
      </c>
      <c r="C153" s="330">
        <v>300</v>
      </c>
      <c r="D153" s="330">
        <v>1272</v>
      </c>
      <c r="E153" s="330">
        <v>288</v>
      </c>
      <c r="F153" s="330">
        <v>1560</v>
      </c>
      <c r="G153" s="330">
        <v>297</v>
      </c>
      <c r="H153" s="330">
        <v>1263</v>
      </c>
    </row>
    <row r="154" spans="1:8" ht="9" customHeight="1" x14ac:dyDescent="0.15">
      <c r="A154" s="126" t="s">
        <v>2234</v>
      </c>
      <c r="B154" s="216">
        <v>303</v>
      </c>
      <c r="C154" s="216">
        <v>24</v>
      </c>
      <c r="D154" s="216">
        <v>279</v>
      </c>
      <c r="E154" s="216">
        <v>60</v>
      </c>
      <c r="F154" s="216">
        <v>300</v>
      </c>
      <c r="G154" s="216">
        <v>24</v>
      </c>
      <c r="H154" s="216">
        <v>276</v>
      </c>
    </row>
    <row r="155" spans="1:8" ht="9" customHeight="1" x14ac:dyDescent="0.15">
      <c r="A155" s="126" t="s">
        <v>2235</v>
      </c>
      <c r="B155" s="216">
        <v>723</v>
      </c>
      <c r="C155" s="216">
        <v>120</v>
      </c>
      <c r="D155" s="216">
        <v>603</v>
      </c>
      <c r="E155" s="216">
        <v>105</v>
      </c>
      <c r="F155" s="216">
        <v>723</v>
      </c>
      <c r="G155" s="216">
        <v>120</v>
      </c>
      <c r="H155" s="216">
        <v>603</v>
      </c>
    </row>
    <row r="156" spans="1:8" ht="9" customHeight="1" x14ac:dyDescent="0.15">
      <c r="A156" s="126" t="s">
        <v>2236</v>
      </c>
      <c r="B156" s="216">
        <v>345</v>
      </c>
      <c r="C156" s="216">
        <v>129</v>
      </c>
      <c r="D156" s="216">
        <v>216</v>
      </c>
      <c r="E156" s="216">
        <v>99</v>
      </c>
      <c r="F156" s="216">
        <v>333</v>
      </c>
      <c r="G156" s="216">
        <v>126</v>
      </c>
      <c r="H156" s="216">
        <v>207</v>
      </c>
    </row>
    <row r="157" spans="1:8" ht="9" customHeight="1" x14ac:dyDescent="0.15">
      <c r="A157" s="126" t="s">
        <v>2237</v>
      </c>
      <c r="B157" s="216">
        <v>201</v>
      </c>
      <c r="C157" s="216">
        <v>24</v>
      </c>
      <c r="D157" s="216">
        <v>177</v>
      </c>
      <c r="E157" s="216">
        <v>21</v>
      </c>
      <c r="F157" s="216">
        <v>201</v>
      </c>
      <c r="G157" s="216">
        <v>24</v>
      </c>
      <c r="H157" s="216">
        <v>177</v>
      </c>
    </row>
    <row r="158" spans="1:8" ht="15" customHeight="1" x14ac:dyDescent="0.15">
      <c r="A158" s="395" t="s">
        <v>239</v>
      </c>
      <c r="B158" s="330">
        <v>258</v>
      </c>
      <c r="C158" s="330">
        <v>48</v>
      </c>
      <c r="D158" s="330">
        <v>210</v>
      </c>
      <c r="E158" s="330">
        <v>45</v>
      </c>
      <c r="F158" s="330">
        <v>249</v>
      </c>
      <c r="G158" s="330">
        <v>45</v>
      </c>
      <c r="H158" s="330">
        <v>204</v>
      </c>
    </row>
    <row r="159" spans="1:8" ht="9" customHeight="1" x14ac:dyDescent="0.15">
      <c r="A159" s="126" t="s">
        <v>2238</v>
      </c>
      <c r="B159" s="216">
        <v>258</v>
      </c>
      <c r="C159" s="216">
        <v>48</v>
      </c>
      <c r="D159" s="216">
        <v>210</v>
      </c>
      <c r="E159" s="216">
        <v>45</v>
      </c>
      <c r="F159" s="216">
        <v>249</v>
      </c>
      <c r="G159" s="216">
        <v>45</v>
      </c>
      <c r="H159" s="216">
        <v>204</v>
      </c>
    </row>
    <row r="160" spans="1:8" ht="15" customHeight="1" x14ac:dyDescent="0.15">
      <c r="A160" s="395" t="s">
        <v>240</v>
      </c>
      <c r="B160" s="330">
        <v>2085</v>
      </c>
      <c r="C160" s="330">
        <v>336</v>
      </c>
      <c r="D160" s="330">
        <v>1749</v>
      </c>
      <c r="E160" s="330">
        <v>204</v>
      </c>
      <c r="F160" s="330">
        <v>2019</v>
      </c>
      <c r="G160" s="330">
        <v>327</v>
      </c>
      <c r="H160" s="330">
        <v>1689</v>
      </c>
    </row>
    <row r="161" spans="1:8" ht="9" customHeight="1" x14ac:dyDescent="0.15">
      <c r="A161" s="126" t="s">
        <v>2239</v>
      </c>
      <c r="B161" s="216">
        <v>699</v>
      </c>
      <c r="C161" s="216">
        <v>144</v>
      </c>
      <c r="D161" s="216">
        <v>555</v>
      </c>
      <c r="E161" s="216">
        <v>84</v>
      </c>
      <c r="F161" s="216">
        <v>696</v>
      </c>
      <c r="G161" s="216">
        <v>144</v>
      </c>
      <c r="H161" s="216">
        <v>552</v>
      </c>
    </row>
    <row r="162" spans="1:8" ht="9" customHeight="1" x14ac:dyDescent="0.15">
      <c r="A162" s="126" t="s">
        <v>2240</v>
      </c>
      <c r="B162" s="216">
        <v>804</v>
      </c>
      <c r="C162" s="216">
        <v>102</v>
      </c>
      <c r="D162" s="216">
        <v>699</v>
      </c>
      <c r="E162" s="216">
        <v>54</v>
      </c>
      <c r="F162" s="216">
        <v>747</v>
      </c>
      <c r="G162" s="216">
        <v>99</v>
      </c>
      <c r="H162" s="216">
        <v>648</v>
      </c>
    </row>
    <row r="163" spans="1:8" ht="9" customHeight="1" x14ac:dyDescent="0.15">
      <c r="A163" s="126" t="s">
        <v>2241</v>
      </c>
      <c r="B163" s="216">
        <v>582</v>
      </c>
      <c r="C163" s="216">
        <v>87</v>
      </c>
      <c r="D163" s="216">
        <v>495</v>
      </c>
      <c r="E163" s="216">
        <v>69</v>
      </c>
      <c r="F163" s="216">
        <v>576</v>
      </c>
      <c r="G163" s="216">
        <v>87</v>
      </c>
      <c r="H163" s="216">
        <v>489</v>
      </c>
    </row>
    <row r="164" spans="1:8" ht="15" customHeight="1" x14ac:dyDescent="0.15">
      <c r="A164" s="395" t="s">
        <v>241</v>
      </c>
      <c r="B164" s="330">
        <v>654</v>
      </c>
      <c r="C164" s="330">
        <v>108</v>
      </c>
      <c r="D164" s="330">
        <v>549</v>
      </c>
      <c r="E164" s="330">
        <v>84</v>
      </c>
      <c r="F164" s="330">
        <v>636</v>
      </c>
      <c r="G164" s="330">
        <v>105</v>
      </c>
      <c r="H164" s="330">
        <v>531</v>
      </c>
    </row>
    <row r="165" spans="1:8" ht="9" customHeight="1" x14ac:dyDescent="0.15">
      <c r="A165" s="126" t="s">
        <v>2242</v>
      </c>
      <c r="B165" s="216">
        <v>354</v>
      </c>
      <c r="C165" s="216">
        <v>63</v>
      </c>
      <c r="D165" s="216">
        <v>291</v>
      </c>
      <c r="E165" s="216">
        <v>66</v>
      </c>
      <c r="F165" s="216">
        <v>336</v>
      </c>
      <c r="G165" s="216">
        <v>63</v>
      </c>
      <c r="H165" s="216">
        <v>273</v>
      </c>
    </row>
    <row r="166" spans="1:8" ht="9" customHeight="1" x14ac:dyDescent="0.15">
      <c r="A166" s="126" t="s">
        <v>2243</v>
      </c>
      <c r="B166" s="216">
        <v>303</v>
      </c>
      <c r="C166" s="216">
        <v>45</v>
      </c>
      <c r="D166" s="216">
        <v>258</v>
      </c>
      <c r="E166" s="216">
        <v>18</v>
      </c>
      <c r="F166" s="216">
        <v>303</v>
      </c>
      <c r="G166" s="216">
        <v>45</v>
      </c>
      <c r="H166" s="216">
        <v>258</v>
      </c>
    </row>
    <row r="167" spans="1:8" ht="15" customHeight="1" x14ac:dyDescent="0.15">
      <c r="A167" s="395" t="s">
        <v>242</v>
      </c>
      <c r="B167" s="330">
        <v>576</v>
      </c>
      <c r="C167" s="330">
        <v>72</v>
      </c>
      <c r="D167" s="330">
        <v>504</v>
      </c>
      <c r="E167" s="330">
        <v>150</v>
      </c>
      <c r="F167" s="330">
        <v>513</v>
      </c>
      <c r="G167" s="330">
        <v>63</v>
      </c>
      <c r="H167" s="330">
        <v>450</v>
      </c>
    </row>
    <row r="168" spans="1:8" ht="9" customHeight="1" x14ac:dyDescent="0.15">
      <c r="A168" s="126" t="s">
        <v>2244</v>
      </c>
      <c r="B168" s="216">
        <v>351</v>
      </c>
      <c r="C168" s="216">
        <v>21</v>
      </c>
      <c r="D168" s="216">
        <v>327</v>
      </c>
      <c r="E168" s="216">
        <v>102</v>
      </c>
      <c r="F168" s="216">
        <v>315</v>
      </c>
      <c r="G168" s="216">
        <v>21</v>
      </c>
      <c r="H168" s="216">
        <v>294</v>
      </c>
    </row>
    <row r="169" spans="1:8" ht="9" customHeight="1" x14ac:dyDescent="0.15">
      <c r="A169" s="126" t="s">
        <v>2245</v>
      </c>
      <c r="B169" s="216">
        <v>225</v>
      </c>
      <c r="C169" s="216">
        <v>51</v>
      </c>
      <c r="D169" s="216">
        <v>177</v>
      </c>
      <c r="E169" s="216">
        <v>48</v>
      </c>
      <c r="F169" s="216">
        <v>198</v>
      </c>
      <c r="G169" s="216">
        <v>42</v>
      </c>
      <c r="H169" s="216">
        <v>156</v>
      </c>
    </row>
    <row r="170" spans="1:8" ht="15" customHeight="1" x14ac:dyDescent="0.15">
      <c r="A170" s="395" t="s">
        <v>243</v>
      </c>
      <c r="B170" s="330">
        <v>1101</v>
      </c>
      <c r="C170" s="330">
        <v>192</v>
      </c>
      <c r="D170" s="330">
        <v>909</v>
      </c>
      <c r="E170" s="330">
        <v>51</v>
      </c>
      <c r="F170" s="330">
        <v>1101</v>
      </c>
      <c r="G170" s="330">
        <v>192</v>
      </c>
      <c r="H170" s="330">
        <v>909</v>
      </c>
    </row>
    <row r="171" spans="1:8" ht="9" customHeight="1" x14ac:dyDescent="0.15">
      <c r="A171" s="126" t="s">
        <v>2246</v>
      </c>
      <c r="B171" s="216">
        <v>615</v>
      </c>
      <c r="C171" s="216">
        <v>111</v>
      </c>
      <c r="D171" s="216">
        <v>504</v>
      </c>
      <c r="E171" s="216">
        <v>24</v>
      </c>
      <c r="F171" s="216">
        <v>615</v>
      </c>
      <c r="G171" s="216">
        <v>111</v>
      </c>
      <c r="H171" s="216">
        <v>504</v>
      </c>
    </row>
    <row r="172" spans="1:8" ht="9" customHeight="1" x14ac:dyDescent="0.15">
      <c r="A172" s="126" t="s">
        <v>2247</v>
      </c>
      <c r="B172" s="216">
        <v>222</v>
      </c>
      <c r="C172" s="216">
        <v>60</v>
      </c>
      <c r="D172" s="216">
        <v>162</v>
      </c>
      <c r="E172" s="216">
        <v>12</v>
      </c>
      <c r="F172" s="216">
        <v>222</v>
      </c>
      <c r="G172" s="216">
        <v>60</v>
      </c>
      <c r="H172" s="216">
        <v>162</v>
      </c>
    </row>
    <row r="173" spans="1:8" ht="9" customHeight="1" x14ac:dyDescent="0.15">
      <c r="A173" s="126" t="s">
        <v>2248</v>
      </c>
      <c r="B173" s="216">
        <v>264</v>
      </c>
      <c r="C173" s="216">
        <v>21</v>
      </c>
      <c r="D173" s="216">
        <v>243</v>
      </c>
      <c r="E173" s="216">
        <v>18</v>
      </c>
      <c r="F173" s="216">
        <v>264</v>
      </c>
      <c r="G173" s="216">
        <v>21</v>
      </c>
      <c r="H173" s="216">
        <v>243</v>
      </c>
    </row>
    <row r="174" spans="1:8" ht="15" customHeight="1" x14ac:dyDescent="0.15">
      <c r="A174" s="395" t="s">
        <v>817</v>
      </c>
      <c r="B174" s="330">
        <v>2130</v>
      </c>
      <c r="C174" s="330">
        <v>294</v>
      </c>
      <c r="D174" s="330">
        <v>1836</v>
      </c>
      <c r="E174" s="330">
        <v>192</v>
      </c>
      <c r="F174" s="330">
        <v>1902</v>
      </c>
      <c r="G174" s="330">
        <v>276</v>
      </c>
      <c r="H174" s="330">
        <v>1626</v>
      </c>
    </row>
    <row r="175" spans="1:8" ht="9" customHeight="1" x14ac:dyDescent="0.15">
      <c r="A175" s="126" t="s">
        <v>228</v>
      </c>
      <c r="B175" s="216">
        <v>288</v>
      </c>
      <c r="C175" s="216">
        <v>63</v>
      </c>
      <c r="D175" s="216">
        <v>225</v>
      </c>
      <c r="E175" s="216">
        <v>15</v>
      </c>
      <c r="F175" s="216">
        <v>258</v>
      </c>
      <c r="G175" s="216">
        <v>54</v>
      </c>
      <c r="H175" s="216">
        <v>207</v>
      </c>
    </row>
    <row r="176" spans="1:8" ht="9" customHeight="1" x14ac:dyDescent="0.15">
      <c r="A176" s="126" t="s">
        <v>229</v>
      </c>
      <c r="B176" s="216">
        <v>951</v>
      </c>
      <c r="C176" s="216">
        <v>153</v>
      </c>
      <c r="D176" s="216">
        <v>801</v>
      </c>
      <c r="E176" s="216">
        <v>63</v>
      </c>
      <c r="F176" s="216">
        <v>930</v>
      </c>
      <c r="G176" s="216">
        <v>150</v>
      </c>
      <c r="H176" s="216">
        <v>780</v>
      </c>
    </row>
    <row r="177" spans="1:8" ht="9" customHeight="1" x14ac:dyDescent="0.15">
      <c r="A177" s="126" t="s">
        <v>230</v>
      </c>
      <c r="B177" s="216">
        <v>6</v>
      </c>
      <c r="C177" s="216">
        <v>0</v>
      </c>
      <c r="D177" s="216">
        <v>6</v>
      </c>
      <c r="E177" s="216">
        <v>0</v>
      </c>
      <c r="F177" s="216">
        <v>6</v>
      </c>
      <c r="G177" s="216">
        <v>0</v>
      </c>
      <c r="H177" s="216">
        <v>6</v>
      </c>
    </row>
    <row r="178" spans="1:8" ht="9" customHeight="1" x14ac:dyDescent="0.15">
      <c r="A178" s="126" t="s">
        <v>231</v>
      </c>
      <c r="B178" s="216">
        <v>93</v>
      </c>
      <c r="C178" s="216">
        <v>15</v>
      </c>
      <c r="D178" s="216">
        <v>78</v>
      </c>
      <c r="E178" s="216">
        <v>12</v>
      </c>
      <c r="F178" s="216">
        <v>69</v>
      </c>
      <c r="G178" s="216">
        <v>12</v>
      </c>
      <c r="H178" s="216">
        <v>54</v>
      </c>
    </row>
    <row r="179" spans="1:8" ht="9" customHeight="1" x14ac:dyDescent="0.15">
      <c r="A179" s="126" t="s">
        <v>234</v>
      </c>
      <c r="B179" s="216">
        <v>6</v>
      </c>
      <c r="C179" s="216">
        <v>0</v>
      </c>
      <c r="D179" s="216">
        <v>6</v>
      </c>
      <c r="E179" s="216">
        <v>3</v>
      </c>
      <c r="F179" s="216">
        <v>6</v>
      </c>
      <c r="G179" s="216">
        <v>0</v>
      </c>
      <c r="H179" s="216">
        <v>6</v>
      </c>
    </row>
    <row r="180" spans="1:8" ht="9" customHeight="1" x14ac:dyDescent="0.15">
      <c r="A180" s="126" t="s">
        <v>235</v>
      </c>
      <c r="B180" s="216">
        <v>30</v>
      </c>
      <c r="C180" s="216">
        <v>9</v>
      </c>
      <c r="D180" s="216">
        <v>21</v>
      </c>
      <c r="E180" s="216">
        <v>3</v>
      </c>
      <c r="F180" s="216">
        <v>24</v>
      </c>
      <c r="G180" s="216">
        <v>9</v>
      </c>
      <c r="H180" s="216">
        <v>15</v>
      </c>
    </row>
    <row r="181" spans="1:8" ht="9" customHeight="1" x14ac:dyDescent="0.15">
      <c r="A181" s="126" t="s">
        <v>236</v>
      </c>
      <c r="B181" s="216">
        <v>285</v>
      </c>
      <c r="C181" s="216">
        <v>21</v>
      </c>
      <c r="D181" s="216">
        <v>264</v>
      </c>
      <c r="E181" s="216">
        <v>42</v>
      </c>
      <c r="F181" s="216">
        <v>234</v>
      </c>
      <c r="G181" s="216">
        <v>18</v>
      </c>
      <c r="H181" s="216">
        <v>216</v>
      </c>
    </row>
    <row r="182" spans="1:8" ht="9" customHeight="1" x14ac:dyDescent="0.15">
      <c r="A182" s="126" t="s">
        <v>237</v>
      </c>
      <c r="B182" s="216">
        <v>360</v>
      </c>
      <c r="C182" s="216">
        <v>21</v>
      </c>
      <c r="D182" s="216">
        <v>339</v>
      </c>
      <c r="E182" s="216">
        <v>33</v>
      </c>
      <c r="F182" s="216">
        <v>303</v>
      </c>
      <c r="G182" s="216">
        <v>18</v>
      </c>
      <c r="H182" s="216">
        <v>282</v>
      </c>
    </row>
    <row r="183" spans="1:8" ht="9" customHeight="1" x14ac:dyDescent="0.15">
      <c r="A183" s="126" t="s">
        <v>238</v>
      </c>
      <c r="B183" s="216">
        <v>75</v>
      </c>
      <c r="C183" s="216">
        <v>9</v>
      </c>
      <c r="D183" s="216">
        <v>66</v>
      </c>
      <c r="E183" s="216">
        <v>12</v>
      </c>
      <c r="F183" s="216">
        <v>54</v>
      </c>
      <c r="G183" s="216">
        <v>9</v>
      </c>
      <c r="H183" s="216">
        <v>45</v>
      </c>
    </row>
    <row r="184" spans="1:8" ht="9" customHeight="1" x14ac:dyDescent="0.15">
      <c r="A184" s="126" t="s">
        <v>242</v>
      </c>
      <c r="B184" s="216">
        <v>27</v>
      </c>
      <c r="C184" s="216">
        <v>3</v>
      </c>
      <c r="D184" s="216">
        <v>27</v>
      </c>
      <c r="E184" s="216">
        <v>6</v>
      </c>
      <c r="F184" s="216">
        <v>15</v>
      </c>
      <c r="G184" s="216">
        <v>3</v>
      </c>
      <c r="H184" s="216">
        <v>12</v>
      </c>
    </row>
    <row r="185" spans="1:8" ht="9" customHeight="1" x14ac:dyDescent="0.15">
      <c r="A185" s="126" t="s">
        <v>243</v>
      </c>
      <c r="B185" s="216">
        <v>6</v>
      </c>
      <c r="C185" s="216">
        <v>0</v>
      </c>
      <c r="D185" s="216">
        <v>6</v>
      </c>
      <c r="E185" s="216">
        <v>3</v>
      </c>
      <c r="F185" s="216">
        <v>3</v>
      </c>
      <c r="G185" s="216">
        <v>0</v>
      </c>
      <c r="H185" s="216">
        <v>3</v>
      </c>
    </row>
    <row r="186" spans="1:8" ht="15" customHeight="1" x14ac:dyDescent="0.15">
      <c r="A186" s="395" t="s">
        <v>827</v>
      </c>
      <c r="B186" s="330">
        <v>2508</v>
      </c>
      <c r="C186" s="330">
        <v>1470</v>
      </c>
      <c r="D186" s="330">
        <v>1038</v>
      </c>
      <c r="E186" s="330">
        <v>75</v>
      </c>
      <c r="F186" s="330">
        <v>2331</v>
      </c>
      <c r="G186" s="330">
        <v>1383</v>
      </c>
      <c r="H186" s="330">
        <v>948</v>
      </c>
    </row>
    <row r="187" spans="1:8" ht="9" customHeight="1" x14ac:dyDescent="0.15">
      <c r="A187" s="126" t="s">
        <v>228</v>
      </c>
      <c r="B187" s="216">
        <v>21</v>
      </c>
      <c r="C187" s="216">
        <v>6</v>
      </c>
      <c r="D187" s="216">
        <v>15</v>
      </c>
      <c r="E187" s="216">
        <v>3</v>
      </c>
      <c r="F187" s="216">
        <v>21</v>
      </c>
      <c r="G187" s="216">
        <v>6</v>
      </c>
      <c r="H187" s="216">
        <v>15</v>
      </c>
    </row>
    <row r="188" spans="1:8" ht="9" customHeight="1" x14ac:dyDescent="0.15">
      <c r="A188" s="126" t="s">
        <v>229</v>
      </c>
      <c r="B188" s="216">
        <v>993</v>
      </c>
      <c r="C188" s="216">
        <v>597</v>
      </c>
      <c r="D188" s="216">
        <v>396</v>
      </c>
      <c r="E188" s="216">
        <v>21</v>
      </c>
      <c r="F188" s="216">
        <v>900</v>
      </c>
      <c r="G188" s="216">
        <v>546</v>
      </c>
      <c r="H188" s="216">
        <v>357</v>
      </c>
    </row>
    <row r="189" spans="1:8" ht="9" customHeight="1" x14ac:dyDescent="0.15">
      <c r="A189" s="126" t="s">
        <v>230</v>
      </c>
      <c r="B189" s="216">
        <v>36</v>
      </c>
      <c r="C189" s="216">
        <v>24</v>
      </c>
      <c r="D189" s="216">
        <v>12</v>
      </c>
      <c r="E189" s="216">
        <v>0</v>
      </c>
      <c r="F189" s="216">
        <v>33</v>
      </c>
      <c r="G189" s="216">
        <v>24</v>
      </c>
      <c r="H189" s="216">
        <v>9</v>
      </c>
    </row>
    <row r="190" spans="1:8" ht="9" customHeight="1" x14ac:dyDescent="0.15">
      <c r="A190" s="126" t="s">
        <v>231</v>
      </c>
      <c r="B190" s="216">
        <v>204</v>
      </c>
      <c r="C190" s="216">
        <v>135</v>
      </c>
      <c r="D190" s="216">
        <v>69</v>
      </c>
      <c r="E190" s="216">
        <v>3</v>
      </c>
      <c r="F190" s="216">
        <v>201</v>
      </c>
      <c r="G190" s="216">
        <v>132</v>
      </c>
      <c r="H190" s="216">
        <v>69</v>
      </c>
    </row>
    <row r="191" spans="1:8" ht="9" customHeight="1" x14ac:dyDescent="0.15">
      <c r="A191" s="126" t="s">
        <v>232</v>
      </c>
      <c r="B191" s="216">
        <v>24</v>
      </c>
      <c r="C191" s="216">
        <v>15</v>
      </c>
      <c r="D191" s="216">
        <v>9</v>
      </c>
      <c r="E191" s="216">
        <v>3</v>
      </c>
      <c r="F191" s="216">
        <v>21</v>
      </c>
      <c r="G191" s="216">
        <v>12</v>
      </c>
      <c r="H191" s="216">
        <v>6</v>
      </c>
    </row>
    <row r="192" spans="1:8" ht="9" customHeight="1" x14ac:dyDescent="0.15">
      <c r="A192" s="126" t="s">
        <v>233</v>
      </c>
      <c r="B192" s="216">
        <v>9</v>
      </c>
      <c r="C192" s="216">
        <v>3</v>
      </c>
      <c r="D192" s="216">
        <v>3</v>
      </c>
      <c r="E192" s="216">
        <v>0</v>
      </c>
      <c r="F192" s="216">
        <v>9</v>
      </c>
      <c r="G192" s="216">
        <v>3</v>
      </c>
      <c r="H192" s="216">
        <v>3</v>
      </c>
    </row>
    <row r="193" spans="1:8" ht="9" customHeight="1" x14ac:dyDescent="0.15">
      <c r="A193" s="126" t="s">
        <v>234</v>
      </c>
      <c r="B193" s="216">
        <v>252</v>
      </c>
      <c r="C193" s="216">
        <v>156</v>
      </c>
      <c r="D193" s="216">
        <v>96</v>
      </c>
      <c r="E193" s="216">
        <v>6</v>
      </c>
      <c r="F193" s="216">
        <v>243</v>
      </c>
      <c r="G193" s="216">
        <v>150</v>
      </c>
      <c r="H193" s="216">
        <v>93</v>
      </c>
    </row>
    <row r="194" spans="1:8" ht="9" customHeight="1" x14ac:dyDescent="0.15">
      <c r="A194" s="126" t="s">
        <v>235</v>
      </c>
      <c r="B194" s="216">
        <v>99</v>
      </c>
      <c r="C194" s="216">
        <v>63</v>
      </c>
      <c r="D194" s="216">
        <v>36</v>
      </c>
      <c r="E194" s="216">
        <v>3</v>
      </c>
      <c r="F194" s="216">
        <v>90</v>
      </c>
      <c r="G194" s="216">
        <v>57</v>
      </c>
      <c r="H194" s="216">
        <v>30</v>
      </c>
    </row>
    <row r="195" spans="1:8" ht="9" customHeight="1" x14ac:dyDescent="0.15">
      <c r="A195" s="126" t="s">
        <v>236</v>
      </c>
      <c r="B195" s="216">
        <v>21</v>
      </c>
      <c r="C195" s="216">
        <v>6</v>
      </c>
      <c r="D195" s="216">
        <v>15</v>
      </c>
      <c r="E195" s="216">
        <v>3</v>
      </c>
      <c r="F195" s="216">
        <v>18</v>
      </c>
      <c r="G195" s="216">
        <v>6</v>
      </c>
      <c r="H195" s="216">
        <v>12</v>
      </c>
    </row>
    <row r="196" spans="1:8" ht="9" customHeight="1" x14ac:dyDescent="0.15">
      <c r="A196" s="126" t="s">
        <v>237</v>
      </c>
      <c r="B196" s="216">
        <v>438</v>
      </c>
      <c r="C196" s="216">
        <v>240</v>
      </c>
      <c r="D196" s="216">
        <v>201</v>
      </c>
      <c r="E196" s="216">
        <v>15</v>
      </c>
      <c r="F196" s="216">
        <v>417</v>
      </c>
      <c r="G196" s="216">
        <v>234</v>
      </c>
      <c r="H196" s="216">
        <v>183</v>
      </c>
    </row>
    <row r="197" spans="1:8" ht="9" customHeight="1" x14ac:dyDescent="0.15">
      <c r="A197" s="126" t="s">
        <v>238</v>
      </c>
      <c r="B197" s="216">
        <v>33</v>
      </c>
      <c r="C197" s="216">
        <v>3</v>
      </c>
      <c r="D197" s="216">
        <v>30</v>
      </c>
      <c r="E197" s="216">
        <v>6</v>
      </c>
      <c r="F197" s="216">
        <v>30</v>
      </c>
      <c r="G197" s="216">
        <v>3</v>
      </c>
      <c r="H197" s="216">
        <v>27</v>
      </c>
    </row>
    <row r="198" spans="1:8" ht="9" customHeight="1" x14ac:dyDescent="0.15">
      <c r="A198" s="126" t="s">
        <v>239</v>
      </c>
      <c r="B198" s="216">
        <v>75</v>
      </c>
      <c r="C198" s="216">
        <v>39</v>
      </c>
      <c r="D198" s="216">
        <v>36</v>
      </c>
      <c r="E198" s="216">
        <v>0</v>
      </c>
      <c r="F198" s="216">
        <v>72</v>
      </c>
      <c r="G198" s="216">
        <v>36</v>
      </c>
      <c r="H198" s="216">
        <v>33</v>
      </c>
    </row>
    <row r="199" spans="1:8" ht="9" customHeight="1" x14ac:dyDescent="0.15">
      <c r="A199" s="126" t="s">
        <v>240</v>
      </c>
      <c r="B199" s="216">
        <v>147</v>
      </c>
      <c r="C199" s="216">
        <v>93</v>
      </c>
      <c r="D199" s="216">
        <v>54</v>
      </c>
      <c r="E199" s="216">
        <v>9</v>
      </c>
      <c r="F199" s="216">
        <v>135</v>
      </c>
      <c r="G199" s="216">
        <v>84</v>
      </c>
      <c r="H199" s="216">
        <v>51</v>
      </c>
    </row>
    <row r="200" spans="1:8" ht="9" customHeight="1" x14ac:dyDescent="0.15">
      <c r="A200" s="126" t="s">
        <v>241</v>
      </c>
      <c r="B200" s="216">
        <v>27</v>
      </c>
      <c r="C200" s="216">
        <v>12</v>
      </c>
      <c r="D200" s="216">
        <v>15</v>
      </c>
      <c r="E200" s="216">
        <v>0</v>
      </c>
      <c r="F200" s="216">
        <v>18</v>
      </c>
      <c r="G200" s="216">
        <v>9</v>
      </c>
      <c r="H200" s="216">
        <v>9</v>
      </c>
    </row>
    <row r="201" spans="1:8" ht="9" customHeight="1" x14ac:dyDescent="0.15">
      <c r="A201" s="126" t="s">
        <v>242</v>
      </c>
      <c r="B201" s="216">
        <v>9</v>
      </c>
      <c r="C201" s="216">
        <v>3</v>
      </c>
      <c r="D201" s="216">
        <v>6</v>
      </c>
      <c r="E201" s="216">
        <v>3</v>
      </c>
      <c r="F201" s="216">
        <v>9</v>
      </c>
      <c r="G201" s="216">
        <v>3</v>
      </c>
      <c r="H201" s="216">
        <v>6</v>
      </c>
    </row>
    <row r="202" spans="1:8" ht="9" customHeight="1" x14ac:dyDescent="0.15">
      <c r="A202" s="126" t="s">
        <v>243</v>
      </c>
      <c r="B202" s="216">
        <v>120</v>
      </c>
      <c r="C202" s="216">
        <v>78</v>
      </c>
      <c r="D202" s="216">
        <v>42</v>
      </c>
      <c r="E202" s="216">
        <v>0</v>
      </c>
      <c r="F202" s="216">
        <v>117</v>
      </c>
      <c r="G202" s="216">
        <v>75</v>
      </c>
      <c r="H202" s="216">
        <v>42</v>
      </c>
    </row>
    <row r="203" spans="1:8" ht="15" customHeight="1" x14ac:dyDescent="0.15">
      <c r="A203" s="395" t="s">
        <v>2249</v>
      </c>
      <c r="B203" s="330">
        <v>5229</v>
      </c>
      <c r="C203" s="330">
        <v>4827</v>
      </c>
      <c r="D203" s="330">
        <v>402</v>
      </c>
      <c r="E203" s="330">
        <v>588</v>
      </c>
      <c r="F203" s="330">
        <v>4689</v>
      </c>
      <c r="G203" s="330">
        <v>4326</v>
      </c>
      <c r="H203" s="330">
        <v>360</v>
      </c>
    </row>
    <row r="204" spans="1:8" ht="9" customHeight="1" x14ac:dyDescent="0.15">
      <c r="A204" s="126" t="s">
        <v>2259</v>
      </c>
      <c r="B204" s="216">
        <v>327</v>
      </c>
      <c r="C204" s="216">
        <v>324</v>
      </c>
      <c r="D204" s="216">
        <v>3</v>
      </c>
      <c r="E204" s="216">
        <v>51</v>
      </c>
      <c r="F204" s="216">
        <v>264</v>
      </c>
      <c r="G204" s="216">
        <v>261</v>
      </c>
      <c r="H204" s="216">
        <v>3</v>
      </c>
    </row>
    <row r="205" spans="1:8" ht="9" customHeight="1" x14ac:dyDescent="0.15">
      <c r="A205" s="126" t="s">
        <v>2260</v>
      </c>
      <c r="B205" s="216">
        <v>183</v>
      </c>
      <c r="C205" s="216">
        <v>171</v>
      </c>
      <c r="D205" s="216">
        <v>12</v>
      </c>
      <c r="E205" s="216">
        <v>3</v>
      </c>
      <c r="F205" s="216">
        <v>162</v>
      </c>
      <c r="G205" s="216">
        <v>156</v>
      </c>
      <c r="H205" s="216">
        <v>6</v>
      </c>
    </row>
    <row r="206" spans="1:8" ht="9" customHeight="1" x14ac:dyDescent="0.15">
      <c r="A206" s="126" t="s">
        <v>2262</v>
      </c>
      <c r="B206" s="216">
        <v>513</v>
      </c>
      <c r="C206" s="216">
        <v>498</v>
      </c>
      <c r="D206" s="216">
        <v>15</v>
      </c>
      <c r="E206" s="216">
        <v>87</v>
      </c>
      <c r="F206" s="216">
        <v>405</v>
      </c>
      <c r="G206" s="216">
        <v>396</v>
      </c>
      <c r="H206" s="216">
        <v>12</v>
      </c>
    </row>
    <row r="207" spans="1:8" ht="9" customHeight="1" x14ac:dyDescent="0.15">
      <c r="A207" s="126" t="s">
        <v>2263</v>
      </c>
      <c r="B207" s="216">
        <v>1386</v>
      </c>
      <c r="C207" s="216">
        <v>1026</v>
      </c>
      <c r="D207" s="216">
        <v>360</v>
      </c>
      <c r="E207" s="216">
        <v>276</v>
      </c>
      <c r="F207" s="216">
        <v>1266</v>
      </c>
      <c r="G207" s="216">
        <v>936</v>
      </c>
      <c r="H207" s="216">
        <v>327</v>
      </c>
    </row>
    <row r="208" spans="1:8" ht="9" customHeight="1" x14ac:dyDescent="0.15">
      <c r="A208" s="126" t="s">
        <v>2265</v>
      </c>
      <c r="B208" s="216">
        <v>2823</v>
      </c>
      <c r="C208" s="216">
        <v>2808</v>
      </c>
      <c r="D208" s="216">
        <v>15</v>
      </c>
      <c r="E208" s="216">
        <v>171</v>
      </c>
      <c r="F208" s="216">
        <v>2589</v>
      </c>
      <c r="G208" s="216">
        <v>2577</v>
      </c>
      <c r="H208" s="216">
        <v>12</v>
      </c>
    </row>
    <row r="209" spans="1:8" ht="15" customHeight="1" x14ac:dyDescent="0.15">
      <c r="A209" s="395" t="s">
        <v>228</v>
      </c>
      <c r="B209" s="330">
        <v>1494</v>
      </c>
      <c r="C209" s="330">
        <v>1461</v>
      </c>
      <c r="D209" s="330">
        <v>36</v>
      </c>
      <c r="E209" s="330">
        <v>141</v>
      </c>
      <c r="F209" s="330">
        <v>1293</v>
      </c>
      <c r="G209" s="330">
        <v>1263</v>
      </c>
      <c r="H209" s="330">
        <v>30</v>
      </c>
    </row>
    <row r="210" spans="1:8" ht="9" customHeight="1" x14ac:dyDescent="0.15">
      <c r="A210" s="126" t="s">
        <v>2252</v>
      </c>
      <c r="B210" s="216">
        <v>126</v>
      </c>
      <c r="C210" s="216">
        <v>123</v>
      </c>
      <c r="D210" s="216">
        <v>3</v>
      </c>
      <c r="E210" s="216">
        <v>0</v>
      </c>
      <c r="F210" s="216">
        <v>120</v>
      </c>
      <c r="G210" s="216">
        <v>117</v>
      </c>
      <c r="H210" s="216">
        <v>3</v>
      </c>
    </row>
    <row r="211" spans="1:8" ht="9" customHeight="1" x14ac:dyDescent="0.15">
      <c r="A211" s="126" t="s">
        <v>2254</v>
      </c>
      <c r="B211" s="216">
        <v>120</v>
      </c>
      <c r="C211" s="216">
        <v>120</v>
      </c>
      <c r="D211" s="216">
        <v>3</v>
      </c>
      <c r="E211" s="216">
        <v>15</v>
      </c>
      <c r="F211" s="216">
        <v>114</v>
      </c>
      <c r="G211" s="216">
        <v>111</v>
      </c>
      <c r="H211" s="216">
        <v>3</v>
      </c>
    </row>
    <row r="212" spans="1:8" ht="9" customHeight="1" x14ac:dyDescent="0.15">
      <c r="A212" s="126" t="s">
        <v>2255</v>
      </c>
      <c r="B212" s="216">
        <v>138</v>
      </c>
      <c r="C212" s="216">
        <v>111</v>
      </c>
      <c r="D212" s="216">
        <v>27</v>
      </c>
      <c r="E212" s="216">
        <v>21</v>
      </c>
      <c r="F212" s="216">
        <v>117</v>
      </c>
      <c r="G212" s="216">
        <v>96</v>
      </c>
      <c r="H212" s="216">
        <v>21</v>
      </c>
    </row>
    <row r="213" spans="1:8" ht="9" customHeight="1" x14ac:dyDescent="0.15">
      <c r="A213" s="126" t="s">
        <v>2257</v>
      </c>
      <c r="B213" s="216">
        <v>1110</v>
      </c>
      <c r="C213" s="216">
        <v>1107</v>
      </c>
      <c r="D213" s="216">
        <v>3</v>
      </c>
      <c r="E213" s="216">
        <v>105</v>
      </c>
      <c r="F213" s="216">
        <v>942</v>
      </c>
      <c r="G213" s="216">
        <v>939</v>
      </c>
      <c r="H213" s="216">
        <v>3</v>
      </c>
    </row>
    <row r="214" spans="1:8" ht="15" customHeight="1" x14ac:dyDescent="0.15">
      <c r="A214" s="395" t="s">
        <v>229</v>
      </c>
      <c r="B214" s="330">
        <v>975</v>
      </c>
      <c r="C214" s="330">
        <v>897</v>
      </c>
      <c r="D214" s="330">
        <v>75</v>
      </c>
      <c r="E214" s="330">
        <v>138</v>
      </c>
      <c r="F214" s="330">
        <v>882</v>
      </c>
      <c r="G214" s="330">
        <v>810</v>
      </c>
      <c r="H214" s="330">
        <v>72</v>
      </c>
    </row>
    <row r="215" spans="1:8" ht="9" customHeight="1" x14ac:dyDescent="0.15">
      <c r="A215" s="126" t="s">
        <v>2251</v>
      </c>
      <c r="B215" s="216">
        <v>96</v>
      </c>
      <c r="C215" s="216">
        <v>96</v>
      </c>
      <c r="D215" s="216">
        <v>0</v>
      </c>
      <c r="E215" s="216">
        <v>21</v>
      </c>
      <c r="F215" s="216">
        <v>75</v>
      </c>
      <c r="G215" s="216">
        <v>75</v>
      </c>
      <c r="H215" s="216">
        <v>0</v>
      </c>
    </row>
    <row r="216" spans="1:8" ht="9" customHeight="1" x14ac:dyDescent="0.15">
      <c r="A216" s="126" t="s">
        <v>2254</v>
      </c>
      <c r="B216" s="216">
        <v>108</v>
      </c>
      <c r="C216" s="216">
        <v>105</v>
      </c>
      <c r="D216" s="216">
        <v>6</v>
      </c>
      <c r="E216" s="216">
        <v>42</v>
      </c>
      <c r="F216" s="216">
        <v>60</v>
      </c>
      <c r="G216" s="216">
        <v>57</v>
      </c>
      <c r="H216" s="216">
        <v>3</v>
      </c>
    </row>
    <row r="217" spans="1:8" ht="9" customHeight="1" x14ac:dyDescent="0.15">
      <c r="A217" s="126" t="s">
        <v>2255</v>
      </c>
      <c r="B217" s="216">
        <v>324</v>
      </c>
      <c r="C217" s="216">
        <v>255</v>
      </c>
      <c r="D217" s="216">
        <v>69</v>
      </c>
      <c r="E217" s="216">
        <v>48</v>
      </c>
      <c r="F217" s="216">
        <v>318</v>
      </c>
      <c r="G217" s="216">
        <v>252</v>
      </c>
      <c r="H217" s="216">
        <v>69</v>
      </c>
    </row>
    <row r="218" spans="1:8" ht="9" customHeight="1" x14ac:dyDescent="0.15">
      <c r="A218" s="126" t="s">
        <v>2257</v>
      </c>
      <c r="B218" s="216">
        <v>447</v>
      </c>
      <c r="C218" s="216">
        <v>444</v>
      </c>
      <c r="D218" s="216">
        <v>0</v>
      </c>
      <c r="E218" s="216">
        <v>27</v>
      </c>
      <c r="F218" s="216">
        <v>426</v>
      </c>
      <c r="G218" s="216">
        <v>426</v>
      </c>
      <c r="H218" s="216">
        <v>0</v>
      </c>
    </row>
    <row r="219" spans="1:8" ht="15" customHeight="1" x14ac:dyDescent="0.15">
      <c r="A219" s="395" t="s">
        <v>230</v>
      </c>
      <c r="B219" s="330">
        <v>363</v>
      </c>
      <c r="C219" s="330">
        <v>345</v>
      </c>
      <c r="D219" s="330">
        <v>18</v>
      </c>
      <c r="E219" s="330">
        <v>51</v>
      </c>
      <c r="F219" s="330">
        <v>336</v>
      </c>
      <c r="G219" s="330">
        <v>321</v>
      </c>
      <c r="H219" s="330">
        <v>15</v>
      </c>
    </row>
    <row r="220" spans="1:8" ht="9" customHeight="1" x14ac:dyDescent="0.15">
      <c r="A220" s="126" t="s">
        <v>2251</v>
      </c>
      <c r="B220" s="216">
        <v>27</v>
      </c>
      <c r="C220" s="216">
        <v>27</v>
      </c>
      <c r="D220" s="216">
        <v>0</v>
      </c>
      <c r="E220" s="216">
        <v>27</v>
      </c>
      <c r="F220" s="216">
        <v>27</v>
      </c>
      <c r="G220" s="216">
        <v>27</v>
      </c>
      <c r="H220" s="216">
        <v>0</v>
      </c>
    </row>
    <row r="221" spans="1:8" ht="9" customHeight="1" x14ac:dyDescent="0.15">
      <c r="A221" s="126" t="s">
        <v>2252</v>
      </c>
      <c r="B221" s="216">
        <v>27</v>
      </c>
      <c r="C221" s="216">
        <v>24</v>
      </c>
      <c r="D221" s="216">
        <v>3</v>
      </c>
      <c r="E221" s="216">
        <v>0</v>
      </c>
      <c r="F221" s="216">
        <v>18</v>
      </c>
      <c r="G221" s="216">
        <v>18</v>
      </c>
      <c r="H221" s="216">
        <v>0</v>
      </c>
    </row>
    <row r="222" spans="1:8" ht="9" customHeight="1" x14ac:dyDescent="0.15">
      <c r="A222" s="126" t="s">
        <v>2254</v>
      </c>
      <c r="B222" s="216">
        <v>78</v>
      </c>
      <c r="C222" s="216">
        <v>78</v>
      </c>
      <c r="D222" s="216">
        <v>0</v>
      </c>
      <c r="E222" s="216">
        <v>12</v>
      </c>
      <c r="F222" s="216">
        <v>63</v>
      </c>
      <c r="G222" s="216">
        <v>63</v>
      </c>
      <c r="H222" s="216">
        <v>0</v>
      </c>
    </row>
    <row r="223" spans="1:8" ht="9" customHeight="1" x14ac:dyDescent="0.15">
      <c r="A223" s="126" t="s">
        <v>2255</v>
      </c>
      <c r="B223" s="216">
        <v>42</v>
      </c>
      <c r="C223" s="216">
        <v>27</v>
      </c>
      <c r="D223" s="216">
        <v>15</v>
      </c>
      <c r="E223" s="216">
        <v>9</v>
      </c>
      <c r="F223" s="216">
        <v>39</v>
      </c>
      <c r="G223" s="216">
        <v>27</v>
      </c>
      <c r="H223" s="216">
        <v>15</v>
      </c>
    </row>
    <row r="224" spans="1:8" ht="9" customHeight="1" x14ac:dyDescent="0.15">
      <c r="A224" s="126" t="s">
        <v>2257</v>
      </c>
      <c r="B224" s="216">
        <v>189</v>
      </c>
      <c r="C224" s="216">
        <v>189</v>
      </c>
      <c r="D224" s="216">
        <v>0</v>
      </c>
      <c r="E224" s="216">
        <v>0</v>
      </c>
      <c r="F224" s="216">
        <v>183</v>
      </c>
      <c r="G224" s="216">
        <v>183</v>
      </c>
      <c r="H224" s="216">
        <v>0</v>
      </c>
    </row>
    <row r="225" spans="1:8" ht="15" customHeight="1" x14ac:dyDescent="0.15">
      <c r="A225" s="395" t="s">
        <v>231</v>
      </c>
      <c r="B225" s="330">
        <v>261</v>
      </c>
      <c r="C225" s="330">
        <v>255</v>
      </c>
      <c r="D225" s="330">
        <v>3</v>
      </c>
      <c r="E225" s="330">
        <v>27</v>
      </c>
      <c r="F225" s="330">
        <v>246</v>
      </c>
      <c r="G225" s="330">
        <v>243</v>
      </c>
      <c r="H225" s="330">
        <v>3</v>
      </c>
    </row>
    <row r="226" spans="1:8" ht="9" customHeight="1" x14ac:dyDescent="0.15">
      <c r="A226" s="126" t="s">
        <v>2255</v>
      </c>
      <c r="B226" s="216">
        <v>21</v>
      </c>
      <c r="C226" s="216">
        <v>18</v>
      </c>
      <c r="D226" s="216">
        <v>3</v>
      </c>
      <c r="E226" s="216">
        <v>6</v>
      </c>
      <c r="F226" s="216">
        <v>21</v>
      </c>
      <c r="G226" s="216">
        <v>18</v>
      </c>
      <c r="H226" s="216">
        <v>3</v>
      </c>
    </row>
    <row r="227" spans="1:8" ht="9" customHeight="1" x14ac:dyDescent="0.15">
      <c r="A227" s="126" t="s">
        <v>2257</v>
      </c>
      <c r="B227" s="216">
        <v>237</v>
      </c>
      <c r="C227" s="216">
        <v>237</v>
      </c>
      <c r="D227" s="216">
        <v>0</v>
      </c>
      <c r="E227" s="216">
        <v>21</v>
      </c>
      <c r="F227" s="216">
        <v>225</v>
      </c>
      <c r="G227" s="216">
        <v>225</v>
      </c>
      <c r="H227" s="216">
        <v>0</v>
      </c>
    </row>
    <row r="228" spans="1:8" ht="15" customHeight="1" x14ac:dyDescent="0.15">
      <c r="A228" s="395" t="s">
        <v>232</v>
      </c>
      <c r="B228" s="330">
        <v>30</v>
      </c>
      <c r="C228" s="330">
        <v>24</v>
      </c>
      <c r="D228" s="330">
        <v>6</v>
      </c>
      <c r="E228" s="330">
        <v>3</v>
      </c>
      <c r="F228" s="330">
        <v>24</v>
      </c>
      <c r="G228" s="330">
        <v>18</v>
      </c>
      <c r="H228" s="330">
        <v>6</v>
      </c>
    </row>
    <row r="229" spans="1:8" ht="9" customHeight="1" x14ac:dyDescent="0.15">
      <c r="A229" s="126" t="s">
        <v>2255</v>
      </c>
      <c r="B229" s="216">
        <v>30</v>
      </c>
      <c r="C229" s="216">
        <v>24</v>
      </c>
      <c r="D229" s="216">
        <v>6</v>
      </c>
      <c r="E229" s="216">
        <v>3</v>
      </c>
      <c r="F229" s="216">
        <v>24</v>
      </c>
      <c r="G229" s="216">
        <v>18</v>
      </c>
      <c r="H229" s="216">
        <v>6</v>
      </c>
    </row>
    <row r="230" spans="1:8" ht="15" customHeight="1" x14ac:dyDescent="0.15">
      <c r="A230" s="395" t="s">
        <v>233</v>
      </c>
      <c r="B230" s="330">
        <v>87</v>
      </c>
      <c r="C230" s="330">
        <v>66</v>
      </c>
      <c r="D230" s="330">
        <v>21</v>
      </c>
      <c r="E230" s="330">
        <v>12</v>
      </c>
      <c r="F230" s="330">
        <v>69</v>
      </c>
      <c r="G230" s="330">
        <v>54</v>
      </c>
      <c r="H230" s="330">
        <v>18</v>
      </c>
    </row>
    <row r="231" spans="1:8" ht="9" customHeight="1" x14ac:dyDescent="0.15">
      <c r="A231" s="126" t="s">
        <v>2255</v>
      </c>
      <c r="B231" s="216">
        <v>69</v>
      </c>
      <c r="C231" s="216">
        <v>48</v>
      </c>
      <c r="D231" s="216">
        <v>21</v>
      </c>
      <c r="E231" s="216">
        <v>12</v>
      </c>
      <c r="F231" s="216">
        <v>51</v>
      </c>
      <c r="G231" s="216">
        <v>36</v>
      </c>
      <c r="H231" s="216">
        <v>18</v>
      </c>
    </row>
    <row r="232" spans="1:8" ht="9" customHeight="1" x14ac:dyDescent="0.15">
      <c r="A232" s="126" t="s">
        <v>2257</v>
      </c>
      <c r="B232" s="216">
        <v>18</v>
      </c>
      <c r="C232" s="216">
        <v>18</v>
      </c>
      <c r="D232" s="216">
        <v>0</v>
      </c>
      <c r="E232" s="216">
        <v>0</v>
      </c>
      <c r="F232" s="216">
        <v>18</v>
      </c>
      <c r="G232" s="216">
        <v>18</v>
      </c>
      <c r="H232" s="216">
        <v>0</v>
      </c>
    </row>
    <row r="233" spans="1:8" ht="15" customHeight="1" x14ac:dyDescent="0.15">
      <c r="A233" s="395" t="s">
        <v>234</v>
      </c>
      <c r="B233" s="330">
        <v>249</v>
      </c>
      <c r="C233" s="330">
        <v>225</v>
      </c>
      <c r="D233" s="330">
        <v>21</v>
      </c>
      <c r="E233" s="330">
        <v>27</v>
      </c>
      <c r="F233" s="330">
        <v>207</v>
      </c>
      <c r="G233" s="330">
        <v>189</v>
      </c>
      <c r="H233" s="330">
        <v>18</v>
      </c>
    </row>
    <row r="234" spans="1:8" ht="9" customHeight="1" x14ac:dyDescent="0.15">
      <c r="A234" s="126" t="s">
        <v>2251</v>
      </c>
      <c r="B234" s="216">
        <v>48</v>
      </c>
      <c r="C234" s="216">
        <v>48</v>
      </c>
      <c r="D234" s="216">
        <v>0</v>
      </c>
      <c r="E234" s="216">
        <v>3</v>
      </c>
      <c r="F234" s="216">
        <v>48</v>
      </c>
      <c r="G234" s="216">
        <v>48</v>
      </c>
      <c r="H234" s="216">
        <v>0</v>
      </c>
    </row>
    <row r="235" spans="1:8" ht="9" customHeight="1" x14ac:dyDescent="0.15">
      <c r="A235" s="126" t="s">
        <v>2254</v>
      </c>
      <c r="B235" s="216">
        <v>57</v>
      </c>
      <c r="C235" s="216">
        <v>57</v>
      </c>
      <c r="D235" s="216">
        <v>0</v>
      </c>
      <c r="E235" s="216">
        <v>3</v>
      </c>
      <c r="F235" s="216">
        <v>39</v>
      </c>
      <c r="G235" s="216">
        <v>39</v>
      </c>
      <c r="H235" s="216">
        <v>0</v>
      </c>
    </row>
    <row r="236" spans="1:8" ht="9" customHeight="1" x14ac:dyDescent="0.15">
      <c r="A236" s="126" t="s">
        <v>2255</v>
      </c>
      <c r="B236" s="216">
        <v>87</v>
      </c>
      <c r="C236" s="216">
        <v>66</v>
      </c>
      <c r="D236" s="216">
        <v>21</v>
      </c>
      <c r="E236" s="216">
        <v>15</v>
      </c>
      <c r="F236" s="216">
        <v>72</v>
      </c>
      <c r="G236" s="216">
        <v>54</v>
      </c>
      <c r="H236" s="216">
        <v>18</v>
      </c>
    </row>
    <row r="237" spans="1:8" ht="9" customHeight="1" x14ac:dyDescent="0.15">
      <c r="A237" s="126" t="s">
        <v>2257</v>
      </c>
      <c r="B237" s="216">
        <v>54</v>
      </c>
      <c r="C237" s="216">
        <v>54</v>
      </c>
      <c r="D237" s="216">
        <v>0</v>
      </c>
      <c r="E237" s="216">
        <v>6</v>
      </c>
      <c r="F237" s="216">
        <v>48</v>
      </c>
      <c r="G237" s="216">
        <v>48</v>
      </c>
      <c r="H237" s="216">
        <v>0</v>
      </c>
    </row>
    <row r="238" spans="1:8" ht="15" customHeight="1" x14ac:dyDescent="0.15">
      <c r="A238" s="395" t="s">
        <v>235</v>
      </c>
      <c r="B238" s="330">
        <v>48</v>
      </c>
      <c r="C238" s="330">
        <v>39</v>
      </c>
      <c r="D238" s="330">
        <v>12</v>
      </c>
      <c r="E238" s="330">
        <v>9</v>
      </c>
      <c r="F238" s="330">
        <v>48</v>
      </c>
      <c r="G238" s="330">
        <v>39</v>
      </c>
      <c r="H238" s="330">
        <v>12</v>
      </c>
    </row>
    <row r="239" spans="1:8" ht="9" customHeight="1" x14ac:dyDescent="0.15">
      <c r="A239" s="126" t="s">
        <v>2255</v>
      </c>
      <c r="B239" s="216">
        <v>30</v>
      </c>
      <c r="C239" s="216">
        <v>18</v>
      </c>
      <c r="D239" s="216">
        <v>12</v>
      </c>
      <c r="E239" s="216">
        <v>9</v>
      </c>
      <c r="F239" s="216">
        <v>30</v>
      </c>
      <c r="G239" s="216">
        <v>18</v>
      </c>
      <c r="H239" s="216">
        <v>12</v>
      </c>
    </row>
    <row r="240" spans="1:8" ht="9" customHeight="1" x14ac:dyDescent="0.15">
      <c r="A240" s="126" t="s">
        <v>2257</v>
      </c>
      <c r="B240" s="216">
        <v>18</v>
      </c>
      <c r="C240" s="216">
        <v>18</v>
      </c>
      <c r="D240" s="216">
        <v>0</v>
      </c>
      <c r="E240" s="216">
        <v>0</v>
      </c>
      <c r="F240" s="216">
        <v>18</v>
      </c>
      <c r="G240" s="216">
        <v>18</v>
      </c>
      <c r="H240" s="216">
        <v>0</v>
      </c>
    </row>
    <row r="241" spans="1:8" ht="15" customHeight="1" x14ac:dyDescent="0.15">
      <c r="A241" s="395" t="s">
        <v>236</v>
      </c>
      <c r="B241" s="330">
        <v>222</v>
      </c>
      <c r="C241" s="330">
        <v>180</v>
      </c>
      <c r="D241" s="330">
        <v>42</v>
      </c>
      <c r="E241" s="330">
        <v>42</v>
      </c>
      <c r="F241" s="330">
        <v>207</v>
      </c>
      <c r="G241" s="330">
        <v>165</v>
      </c>
      <c r="H241" s="330">
        <v>42</v>
      </c>
    </row>
    <row r="242" spans="1:8" ht="9" customHeight="1" x14ac:dyDescent="0.15">
      <c r="A242" s="126" t="s">
        <v>2255</v>
      </c>
      <c r="B242" s="216">
        <v>126</v>
      </c>
      <c r="C242" s="216">
        <v>84</v>
      </c>
      <c r="D242" s="216">
        <v>42</v>
      </c>
      <c r="E242" s="216">
        <v>36</v>
      </c>
      <c r="F242" s="216">
        <v>120</v>
      </c>
      <c r="G242" s="216">
        <v>78</v>
      </c>
      <c r="H242" s="216">
        <v>42</v>
      </c>
    </row>
    <row r="243" spans="1:8" ht="9" customHeight="1" x14ac:dyDescent="0.15">
      <c r="A243" s="126" t="s">
        <v>2257</v>
      </c>
      <c r="B243" s="216">
        <v>99</v>
      </c>
      <c r="C243" s="216">
        <v>96</v>
      </c>
      <c r="D243" s="216">
        <v>0</v>
      </c>
      <c r="E243" s="216">
        <v>6</v>
      </c>
      <c r="F243" s="216">
        <v>87</v>
      </c>
      <c r="G243" s="216">
        <v>87</v>
      </c>
      <c r="H243" s="216">
        <v>0</v>
      </c>
    </row>
    <row r="244" spans="1:8" ht="15" customHeight="1" x14ac:dyDescent="0.15">
      <c r="A244" s="395" t="s">
        <v>237</v>
      </c>
      <c r="B244" s="330">
        <v>744</v>
      </c>
      <c r="C244" s="330">
        <v>642</v>
      </c>
      <c r="D244" s="330">
        <v>102</v>
      </c>
      <c r="E244" s="330">
        <v>84</v>
      </c>
      <c r="F244" s="330">
        <v>678</v>
      </c>
      <c r="G244" s="330">
        <v>588</v>
      </c>
      <c r="H244" s="330">
        <v>87</v>
      </c>
    </row>
    <row r="245" spans="1:8" ht="9" customHeight="1" x14ac:dyDescent="0.15">
      <c r="A245" s="126" t="s">
        <v>2251</v>
      </c>
      <c r="B245" s="216">
        <v>96</v>
      </c>
      <c r="C245" s="216">
        <v>93</v>
      </c>
      <c r="D245" s="216">
        <v>0</v>
      </c>
      <c r="E245" s="216">
        <v>0</v>
      </c>
      <c r="F245" s="216">
        <v>81</v>
      </c>
      <c r="G245" s="216">
        <v>81</v>
      </c>
      <c r="H245" s="216">
        <v>0</v>
      </c>
    </row>
    <row r="246" spans="1:8" ht="9" customHeight="1" x14ac:dyDescent="0.15">
      <c r="A246" s="126" t="s">
        <v>2252</v>
      </c>
      <c r="B246" s="216">
        <v>33</v>
      </c>
      <c r="C246" s="216">
        <v>24</v>
      </c>
      <c r="D246" s="216">
        <v>9</v>
      </c>
      <c r="E246" s="216">
        <v>3</v>
      </c>
      <c r="F246" s="216">
        <v>24</v>
      </c>
      <c r="G246" s="216">
        <v>21</v>
      </c>
      <c r="H246" s="216">
        <v>6</v>
      </c>
    </row>
    <row r="247" spans="1:8" ht="9" customHeight="1" x14ac:dyDescent="0.15">
      <c r="A247" s="126" t="s">
        <v>2254</v>
      </c>
      <c r="B247" s="216">
        <v>126</v>
      </c>
      <c r="C247" s="216">
        <v>120</v>
      </c>
      <c r="D247" s="216">
        <v>6</v>
      </c>
      <c r="E247" s="216">
        <v>15</v>
      </c>
      <c r="F247" s="216">
        <v>111</v>
      </c>
      <c r="G247" s="216">
        <v>108</v>
      </c>
      <c r="H247" s="216">
        <v>3</v>
      </c>
    </row>
    <row r="248" spans="1:8" ht="9" customHeight="1" x14ac:dyDescent="0.15">
      <c r="A248" s="126" t="s">
        <v>2255</v>
      </c>
      <c r="B248" s="216">
        <v>291</v>
      </c>
      <c r="C248" s="216">
        <v>204</v>
      </c>
      <c r="D248" s="216">
        <v>87</v>
      </c>
      <c r="E248" s="216">
        <v>66</v>
      </c>
      <c r="F248" s="216">
        <v>264</v>
      </c>
      <c r="G248" s="216">
        <v>186</v>
      </c>
      <c r="H248" s="216">
        <v>78</v>
      </c>
    </row>
    <row r="249" spans="1:8" ht="9" customHeight="1" x14ac:dyDescent="0.15">
      <c r="A249" s="126" t="s">
        <v>2257</v>
      </c>
      <c r="B249" s="216">
        <v>198</v>
      </c>
      <c r="C249" s="216">
        <v>198</v>
      </c>
      <c r="D249" s="216">
        <v>0</v>
      </c>
      <c r="E249" s="216">
        <v>3</v>
      </c>
      <c r="F249" s="216">
        <v>195</v>
      </c>
      <c r="G249" s="216">
        <v>195</v>
      </c>
      <c r="H249" s="216">
        <v>0</v>
      </c>
    </row>
    <row r="250" spans="1:8" ht="15" customHeight="1" x14ac:dyDescent="0.15">
      <c r="A250" s="395" t="s">
        <v>238</v>
      </c>
      <c r="B250" s="330">
        <v>387</v>
      </c>
      <c r="C250" s="330">
        <v>366</v>
      </c>
      <c r="D250" s="330">
        <v>21</v>
      </c>
      <c r="E250" s="330">
        <v>12</v>
      </c>
      <c r="F250" s="330">
        <v>381</v>
      </c>
      <c r="G250" s="330">
        <v>360</v>
      </c>
      <c r="H250" s="330">
        <v>21</v>
      </c>
    </row>
    <row r="251" spans="1:8" ht="9" customHeight="1" x14ac:dyDescent="0.15">
      <c r="A251" s="126" t="s">
        <v>2255</v>
      </c>
      <c r="B251" s="216">
        <v>66</v>
      </c>
      <c r="C251" s="216">
        <v>51</v>
      </c>
      <c r="D251" s="216">
        <v>15</v>
      </c>
      <c r="E251" s="216">
        <v>12</v>
      </c>
      <c r="F251" s="216">
        <v>63</v>
      </c>
      <c r="G251" s="216">
        <v>48</v>
      </c>
      <c r="H251" s="216">
        <v>15</v>
      </c>
    </row>
    <row r="252" spans="1:8" ht="9" customHeight="1" x14ac:dyDescent="0.15">
      <c r="A252" s="126" t="s">
        <v>2257</v>
      </c>
      <c r="B252" s="216">
        <v>321</v>
      </c>
      <c r="C252" s="216">
        <v>315</v>
      </c>
      <c r="D252" s="216">
        <v>6</v>
      </c>
      <c r="E252" s="216">
        <v>0</v>
      </c>
      <c r="F252" s="216">
        <v>315</v>
      </c>
      <c r="G252" s="216">
        <v>312</v>
      </c>
      <c r="H252" s="216">
        <v>6</v>
      </c>
    </row>
    <row r="253" spans="1:8" ht="15" customHeight="1" x14ac:dyDescent="0.15">
      <c r="A253" s="395" t="s">
        <v>240</v>
      </c>
      <c r="B253" s="330">
        <v>123</v>
      </c>
      <c r="C253" s="330">
        <v>111</v>
      </c>
      <c r="D253" s="330">
        <v>12</v>
      </c>
      <c r="E253" s="330">
        <v>9</v>
      </c>
      <c r="F253" s="330">
        <v>117</v>
      </c>
      <c r="G253" s="330">
        <v>102</v>
      </c>
      <c r="H253" s="330">
        <v>12</v>
      </c>
    </row>
    <row r="254" spans="1:8" ht="9" customHeight="1" x14ac:dyDescent="0.15">
      <c r="A254" s="126" t="s">
        <v>2254</v>
      </c>
      <c r="B254" s="216">
        <v>21</v>
      </c>
      <c r="C254" s="216">
        <v>18</v>
      </c>
      <c r="D254" s="216">
        <v>0</v>
      </c>
      <c r="E254" s="216">
        <v>0</v>
      </c>
      <c r="F254" s="216">
        <v>18</v>
      </c>
      <c r="G254" s="216">
        <v>15</v>
      </c>
      <c r="H254" s="216">
        <v>0</v>
      </c>
    </row>
    <row r="255" spans="1:8" ht="9" customHeight="1" x14ac:dyDescent="0.15">
      <c r="A255" s="126" t="s">
        <v>2255</v>
      </c>
      <c r="B255" s="216">
        <v>51</v>
      </c>
      <c r="C255" s="216">
        <v>39</v>
      </c>
      <c r="D255" s="216">
        <v>12</v>
      </c>
      <c r="E255" s="216">
        <v>9</v>
      </c>
      <c r="F255" s="216">
        <v>45</v>
      </c>
      <c r="G255" s="216">
        <v>36</v>
      </c>
      <c r="H255" s="216">
        <v>12</v>
      </c>
    </row>
    <row r="256" spans="1:8" ht="9" customHeight="1" x14ac:dyDescent="0.15">
      <c r="A256" s="126" t="s">
        <v>2257</v>
      </c>
      <c r="B256" s="216">
        <v>54</v>
      </c>
      <c r="C256" s="216">
        <v>51</v>
      </c>
      <c r="D256" s="216">
        <v>0</v>
      </c>
      <c r="E256" s="216">
        <v>0</v>
      </c>
      <c r="F256" s="216">
        <v>54</v>
      </c>
      <c r="G256" s="216">
        <v>51</v>
      </c>
      <c r="H256" s="216">
        <v>0</v>
      </c>
    </row>
    <row r="257" spans="1:8" ht="15" customHeight="1" x14ac:dyDescent="0.15">
      <c r="A257" s="395" t="s">
        <v>241</v>
      </c>
      <c r="B257" s="330">
        <v>39</v>
      </c>
      <c r="C257" s="330">
        <v>36</v>
      </c>
      <c r="D257" s="330">
        <v>3</v>
      </c>
      <c r="E257" s="330">
        <v>6</v>
      </c>
      <c r="F257" s="330">
        <v>36</v>
      </c>
      <c r="G257" s="330">
        <v>33</v>
      </c>
      <c r="H257" s="330">
        <v>3</v>
      </c>
    </row>
    <row r="258" spans="1:8" ht="9" customHeight="1" x14ac:dyDescent="0.15">
      <c r="A258" s="126" t="s">
        <v>2255</v>
      </c>
      <c r="B258" s="216">
        <v>15</v>
      </c>
      <c r="C258" s="216">
        <v>12</v>
      </c>
      <c r="D258" s="216">
        <v>3</v>
      </c>
      <c r="E258" s="216">
        <v>6</v>
      </c>
      <c r="F258" s="216">
        <v>12</v>
      </c>
      <c r="G258" s="216">
        <v>12</v>
      </c>
      <c r="H258" s="216">
        <v>3</v>
      </c>
    </row>
    <row r="259" spans="1:8" ht="9" customHeight="1" x14ac:dyDescent="0.15">
      <c r="A259" s="126" t="s">
        <v>2257</v>
      </c>
      <c r="B259" s="216">
        <v>24</v>
      </c>
      <c r="C259" s="216">
        <v>24</v>
      </c>
      <c r="D259" s="216">
        <v>0</v>
      </c>
      <c r="E259" s="216">
        <v>0</v>
      </c>
      <c r="F259" s="216">
        <v>24</v>
      </c>
      <c r="G259" s="216">
        <v>24</v>
      </c>
      <c r="H259" s="216">
        <v>0</v>
      </c>
    </row>
    <row r="260" spans="1:8" ht="15" customHeight="1" x14ac:dyDescent="0.15">
      <c r="A260" s="395" t="s">
        <v>242</v>
      </c>
      <c r="B260" s="330">
        <v>72</v>
      </c>
      <c r="C260" s="330">
        <v>45</v>
      </c>
      <c r="D260" s="330">
        <v>27</v>
      </c>
      <c r="E260" s="330">
        <v>15</v>
      </c>
      <c r="F260" s="330">
        <v>63</v>
      </c>
      <c r="G260" s="330">
        <v>39</v>
      </c>
      <c r="H260" s="330">
        <v>21</v>
      </c>
    </row>
    <row r="261" spans="1:8" ht="9" customHeight="1" x14ac:dyDescent="0.15">
      <c r="A261" s="126" t="s">
        <v>2255</v>
      </c>
      <c r="B261" s="216">
        <v>72</v>
      </c>
      <c r="C261" s="216">
        <v>45</v>
      </c>
      <c r="D261" s="216">
        <v>27</v>
      </c>
      <c r="E261" s="216">
        <v>15</v>
      </c>
      <c r="F261" s="216">
        <v>63</v>
      </c>
      <c r="G261" s="216">
        <v>39</v>
      </c>
      <c r="H261" s="216">
        <v>21</v>
      </c>
    </row>
    <row r="262" spans="1:8" ht="15" customHeight="1" x14ac:dyDescent="0.15">
      <c r="A262" s="395" t="s">
        <v>243</v>
      </c>
      <c r="B262" s="330">
        <v>138</v>
      </c>
      <c r="C262" s="330">
        <v>135</v>
      </c>
      <c r="D262" s="330">
        <v>3</v>
      </c>
      <c r="E262" s="330">
        <v>6</v>
      </c>
      <c r="F262" s="330">
        <v>105</v>
      </c>
      <c r="G262" s="330">
        <v>102</v>
      </c>
      <c r="H262" s="330">
        <v>3</v>
      </c>
    </row>
    <row r="263" spans="1:8" ht="9" customHeight="1" x14ac:dyDescent="0.15">
      <c r="A263" s="126" t="s">
        <v>2251</v>
      </c>
      <c r="B263" s="216">
        <v>57</v>
      </c>
      <c r="C263" s="216">
        <v>57</v>
      </c>
      <c r="D263" s="216">
        <v>0</v>
      </c>
      <c r="E263" s="216">
        <v>0</v>
      </c>
      <c r="F263" s="216">
        <v>30</v>
      </c>
      <c r="G263" s="216">
        <v>30</v>
      </c>
      <c r="H263" s="216">
        <v>0</v>
      </c>
    </row>
    <row r="264" spans="1:8" ht="9" customHeight="1" x14ac:dyDescent="0.15">
      <c r="A264" s="126" t="s">
        <v>2255</v>
      </c>
      <c r="B264" s="216">
        <v>27</v>
      </c>
      <c r="C264" s="216">
        <v>24</v>
      </c>
      <c r="D264" s="216">
        <v>3</v>
      </c>
      <c r="E264" s="216">
        <v>6</v>
      </c>
      <c r="F264" s="216">
        <v>24</v>
      </c>
      <c r="G264" s="216">
        <v>21</v>
      </c>
      <c r="H264" s="216">
        <v>3</v>
      </c>
    </row>
    <row r="265" spans="1:8" ht="9" customHeight="1" x14ac:dyDescent="0.15">
      <c r="A265" s="126" t="s">
        <v>2257</v>
      </c>
      <c r="B265" s="216">
        <v>54</v>
      </c>
      <c r="C265" s="216">
        <v>54</v>
      </c>
      <c r="D265" s="216">
        <v>0</v>
      </c>
      <c r="E265" s="216">
        <v>0</v>
      </c>
      <c r="F265" s="216">
        <v>54</v>
      </c>
      <c r="G265" s="216">
        <v>54</v>
      </c>
      <c r="H265" s="216">
        <v>0</v>
      </c>
    </row>
    <row r="266" spans="1:8" ht="15" customHeight="1" x14ac:dyDescent="0.15">
      <c r="A266" s="395" t="s">
        <v>2266</v>
      </c>
      <c r="B266" s="330">
        <v>252</v>
      </c>
      <c r="C266" s="330">
        <v>249</v>
      </c>
      <c r="D266" s="330">
        <v>6</v>
      </c>
      <c r="E266" s="330">
        <v>42</v>
      </c>
      <c r="F266" s="330">
        <v>213</v>
      </c>
      <c r="G266" s="330">
        <v>210</v>
      </c>
      <c r="H266" s="330">
        <v>6</v>
      </c>
    </row>
    <row r="267" spans="1:8" ht="9" customHeight="1" x14ac:dyDescent="0.15">
      <c r="A267" s="126" t="s">
        <v>228</v>
      </c>
      <c r="B267" s="216">
        <v>45</v>
      </c>
      <c r="C267" s="216">
        <v>45</v>
      </c>
      <c r="D267" s="216">
        <v>3</v>
      </c>
      <c r="E267" s="216">
        <v>6</v>
      </c>
      <c r="F267" s="216">
        <v>36</v>
      </c>
      <c r="G267" s="216">
        <v>33</v>
      </c>
      <c r="H267" s="216">
        <v>3</v>
      </c>
    </row>
    <row r="268" spans="1:8" ht="9" customHeight="1" x14ac:dyDescent="0.15">
      <c r="A268" s="126" t="s">
        <v>229</v>
      </c>
      <c r="B268" s="216">
        <v>135</v>
      </c>
      <c r="C268" s="216">
        <v>135</v>
      </c>
      <c r="D268" s="216">
        <v>0</v>
      </c>
      <c r="E268" s="216">
        <v>21</v>
      </c>
      <c r="F268" s="216">
        <v>120</v>
      </c>
      <c r="G268" s="216">
        <v>120</v>
      </c>
      <c r="H268" s="216">
        <v>0</v>
      </c>
    </row>
    <row r="269" spans="1:8" ht="9" customHeight="1" x14ac:dyDescent="0.15">
      <c r="A269" s="126" t="s">
        <v>235</v>
      </c>
      <c r="B269" s="216">
        <v>3</v>
      </c>
      <c r="C269" s="216">
        <v>3</v>
      </c>
      <c r="D269" s="216">
        <v>0</v>
      </c>
      <c r="E269" s="216">
        <v>0</v>
      </c>
      <c r="F269" s="216">
        <v>3</v>
      </c>
      <c r="G269" s="216">
        <v>3</v>
      </c>
      <c r="H269" s="216">
        <v>0</v>
      </c>
    </row>
    <row r="270" spans="1:8" ht="9" customHeight="1" x14ac:dyDescent="0.15">
      <c r="A270" s="126" t="s">
        <v>236</v>
      </c>
      <c r="B270" s="216">
        <v>24</v>
      </c>
      <c r="C270" s="216">
        <v>24</v>
      </c>
      <c r="D270" s="216">
        <v>3</v>
      </c>
      <c r="E270" s="216">
        <v>6</v>
      </c>
      <c r="F270" s="216">
        <v>18</v>
      </c>
      <c r="G270" s="216">
        <v>15</v>
      </c>
      <c r="H270" s="216">
        <v>3</v>
      </c>
    </row>
    <row r="271" spans="1:8" ht="9" customHeight="1" x14ac:dyDescent="0.15">
      <c r="A271" s="126" t="s">
        <v>237</v>
      </c>
      <c r="B271" s="216">
        <v>24</v>
      </c>
      <c r="C271" s="216">
        <v>24</v>
      </c>
      <c r="D271" s="216">
        <v>0</v>
      </c>
      <c r="E271" s="216">
        <v>3</v>
      </c>
      <c r="F271" s="216">
        <v>24</v>
      </c>
      <c r="G271" s="216">
        <v>21</v>
      </c>
      <c r="H271" s="216">
        <v>0</v>
      </c>
    </row>
    <row r="272" spans="1:8" ht="9" customHeight="1" x14ac:dyDescent="0.15">
      <c r="A272" s="126" t="s">
        <v>238</v>
      </c>
      <c r="B272" s="216">
        <v>9</v>
      </c>
      <c r="C272" s="216">
        <v>9</v>
      </c>
      <c r="D272" s="216">
        <v>0</v>
      </c>
      <c r="E272" s="216">
        <v>0</v>
      </c>
      <c r="F272" s="216">
        <v>6</v>
      </c>
      <c r="G272" s="216">
        <v>6</v>
      </c>
      <c r="H272" s="216">
        <v>0</v>
      </c>
    </row>
    <row r="273" spans="1:8" ht="9" customHeight="1" x14ac:dyDescent="0.15">
      <c r="A273" s="126" t="s">
        <v>239</v>
      </c>
      <c r="B273" s="216">
        <v>12</v>
      </c>
      <c r="C273" s="216">
        <v>12</v>
      </c>
      <c r="D273" s="216">
        <v>0</v>
      </c>
      <c r="E273" s="216">
        <v>3</v>
      </c>
      <c r="F273" s="216">
        <v>6</v>
      </c>
      <c r="G273" s="216">
        <v>6</v>
      </c>
      <c r="H273" s="216">
        <v>0</v>
      </c>
    </row>
    <row r="274" spans="1:8" ht="9" customHeight="1" x14ac:dyDescent="0.15">
      <c r="A274" s="126" t="s">
        <v>243</v>
      </c>
      <c r="B274" s="216">
        <v>0</v>
      </c>
      <c r="C274" s="216">
        <v>0</v>
      </c>
      <c r="D274" s="216">
        <v>0</v>
      </c>
      <c r="E274" s="216">
        <v>0</v>
      </c>
      <c r="F274" s="216">
        <v>0</v>
      </c>
      <c r="G274" s="216">
        <v>0</v>
      </c>
      <c r="H274" s="216">
        <v>0</v>
      </c>
    </row>
  </sheetData>
  <mergeCells count="6">
    <mergeCell ref="F6:H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4" manualBreakCount="4">
    <brk id="66" max="7" man="1"/>
    <brk id="120" max="7" man="1"/>
    <brk id="173" max="7" man="1"/>
    <brk id="237" max="7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O469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ColWidth="11.42578125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7.7109375" style="126" customWidth="1"/>
    <col min="6" max="6" width="8.7109375" style="126" customWidth="1"/>
    <col min="7" max="10" width="7.7109375" style="126" customWidth="1"/>
    <col min="11" max="16384" width="11.42578125" style="126"/>
  </cols>
  <sheetData>
    <row r="1" spans="1:15" ht="12" customHeight="1" x14ac:dyDescent="0.2">
      <c r="A1" s="347" t="s">
        <v>3129</v>
      </c>
      <c r="B1" s="347"/>
      <c r="C1" s="347"/>
      <c r="D1" s="347"/>
      <c r="E1" s="347"/>
      <c r="F1" s="347"/>
      <c r="G1" s="347"/>
      <c r="H1" s="347"/>
      <c r="I1" s="347"/>
      <c r="J1" s="347"/>
      <c r="O1" s="357" t="s">
        <v>4</v>
      </c>
    </row>
    <row r="2" spans="1:15" ht="12" x14ac:dyDescent="0.15">
      <c r="A2" s="348" t="s">
        <v>2865</v>
      </c>
      <c r="B2" s="348"/>
      <c r="C2" s="348"/>
      <c r="D2" s="348"/>
      <c r="E2" s="348"/>
      <c r="F2" s="348"/>
      <c r="G2" s="348"/>
      <c r="H2" s="348"/>
      <c r="I2" s="348"/>
      <c r="J2" s="348"/>
    </row>
    <row r="3" spans="1:15" ht="9" customHeight="1" x14ac:dyDescent="0.15">
      <c r="A3" s="167" t="s">
        <v>210</v>
      </c>
      <c r="B3" s="348"/>
      <c r="C3" s="348"/>
      <c r="D3" s="348"/>
      <c r="E3" s="348"/>
      <c r="F3" s="348"/>
      <c r="G3" s="348"/>
      <c r="H3" s="348"/>
      <c r="I3" s="348"/>
      <c r="J3" s="348"/>
    </row>
    <row r="4" spans="1:15" ht="9" customHeight="1" x14ac:dyDescent="0.15">
      <c r="A4" s="126" t="s">
        <v>192</v>
      </c>
      <c r="B4" s="348"/>
      <c r="C4" s="348"/>
      <c r="D4" s="348"/>
      <c r="E4" s="348"/>
      <c r="F4" s="348"/>
      <c r="G4" s="348"/>
      <c r="H4" s="348"/>
      <c r="I4" s="348"/>
      <c r="J4" s="348"/>
    </row>
    <row r="6" spans="1:15" ht="11.1" customHeight="1" x14ac:dyDescent="0.15">
      <c r="A6" s="663" t="s">
        <v>258</v>
      </c>
      <c r="B6" s="661" t="s">
        <v>2866</v>
      </c>
      <c r="C6" s="661" t="s">
        <v>833</v>
      </c>
      <c r="D6" s="661" t="s">
        <v>715</v>
      </c>
      <c r="E6" s="661" t="s">
        <v>2281</v>
      </c>
      <c r="F6" s="661" t="s">
        <v>2282</v>
      </c>
      <c r="G6" s="661" t="s">
        <v>2310</v>
      </c>
      <c r="H6" s="668" t="s">
        <v>2299</v>
      </c>
      <c r="I6" s="662"/>
      <c r="J6" s="662"/>
    </row>
    <row r="7" spans="1:15" ht="21.95" customHeight="1" x14ac:dyDescent="0.15">
      <c r="A7" s="664"/>
      <c r="B7" s="661"/>
      <c r="C7" s="661"/>
      <c r="D7" s="661"/>
      <c r="E7" s="661"/>
      <c r="F7" s="661"/>
      <c r="G7" s="661"/>
      <c r="H7" s="511" t="s">
        <v>2301</v>
      </c>
      <c r="I7" s="511" t="s">
        <v>2281</v>
      </c>
      <c r="J7" s="392" t="s">
        <v>2282</v>
      </c>
    </row>
    <row r="8" spans="1:15" ht="9" customHeight="1" x14ac:dyDescent="0.15">
      <c r="B8" s="349"/>
      <c r="C8" s="350"/>
      <c r="D8" s="349"/>
      <c r="E8" s="349"/>
      <c r="F8" s="349"/>
      <c r="G8" s="349"/>
      <c r="H8" s="349"/>
      <c r="I8" s="349"/>
      <c r="J8" s="349"/>
    </row>
    <row r="9" spans="1:15" ht="15" customHeight="1" x14ac:dyDescent="0.2">
      <c r="A9" s="521" t="s">
        <v>362</v>
      </c>
      <c r="B9" s="677" t="s">
        <v>211</v>
      </c>
      <c r="C9" s="624"/>
      <c r="D9" s="288">
        <v>32583</v>
      </c>
      <c r="E9" s="288">
        <v>12732</v>
      </c>
      <c r="F9" s="288">
        <v>19851</v>
      </c>
      <c r="G9" s="288">
        <v>1338</v>
      </c>
      <c r="H9" s="288">
        <v>27960</v>
      </c>
      <c r="I9" s="288">
        <v>11121</v>
      </c>
      <c r="J9" s="288">
        <v>16839</v>
      </c>
    </row>
    <row r="10" spans="1:15" ht="15" customHeight="1" x14ac:dyDescent="0.2">
      <c r="A10" s="521" t="s">
        <v>839</v>
      </c>
      <c r="B10" s="677" t="s">
        <v>817</v>
      </c>
      <c r="C10" s="624"/>
      <c r="D10" s="288">
        <v>15</v>
      </c>
      <c r="E10" s="288">
        <v>3</v>
      </c>
      <c r="F10" s="288">
        <v>12</v>
      </c>
      <c r="G10" s="288">
        <v>0</v>
      </c>
      <c r="H10" s="288">
        <v>15</v>
      </c>
      <c r="I10" s="288">
        <v>3</v>
      </c>
      <c r="J10" s="288">
        <v>12</v>
      </c>
    </row>
    <row r="11" spans="1:15" ht="9" customHeight="1" x14ac:dyDescent="0.15">
      <c r="A11" s="522" t="s">
        <v>356</v>
      </c>
      <c r="B11" s="351" t="s">
        <v>840</v>
      </c>
      <c r="C11" s="351" t="s">
        <v>131</v>
      </c>
      <c r="D11" s="352">
        <v>6</v>
      </c>
      <c r="E11" s="352">
        <v>0</v>
      </c>
      <c r="F11" s="352">
        <v>6</v>
      </c>
      <c r="G11" s="352">
        <v>0</v>
      </c>
      <c r="H11" s="352">
        <v>6</v>
      </c>
      <c r="I11" s="352">
        <v>0</v>
      </c>
      <c r="J11" s="352">
        <v>6</v>
      </c>
    </row>
    <row r="12" spans="1:15" ht="9" customHeight="1" x14ac:dyDescent="0.15">
      <c r="A12" s="522" t="s">
        <v>356</v>
      </c>
      <c r="B12" s="351" t="s">
        <v>357</v>
      </c>
      <c r="C12" s="351" t="s">
        <v>131</v>
      </c>
      <c r="D12" s="352">
        <v>9</v>
      </c>
      <c r="E12" s="352">
        <v>3</v>
      </c>
      <c r="F12" s="352">
        <v>6</v>
      </c>
      <c r="G12" s="352">
        <v>0</v>
      </c>
      <c r="H12" s="352">
        <v>9</v>
      </c>
      <c r="I12" s="352">
        <v>3</v>
      </c>
      <c r="J12" s="352">
        <v>6</v>
      </c>
    </row>
    <row r="13" spans="1:15" ht="9" customHeight="1" x14ac:dyDescent="0.15">
      <c r="A13" s="522" t="s">
        <v>847</v>
      </c>
      <c r="B13" s="351" t="s">
        <v>848</v>
      </c>
      <c r="C13" s="351" t="s">
        <v>131</v>
      </c>
      <c r="D13" s="352">
        <v>0</v>
      </c>
      <c r="E13" s="352">
        <v>0</v>
      </c>
      <c r="F13" s="352">
        <v>0</v>
      </c>
      <c r="G13" s="352">
        <v>0</v>
      </c>
      <c r="H13" s="352">
        <v>0</v>
      </c>
      <c r="I13" s="352">
        <v>0</v>
      </c>
      <c r="J13" s="352">
        <v>0</v>
      </c>
    </row>
    <row r="14" spans="1:15" ht="15" customHeight="1" x14ac:dyDescent="0.2">
      <c r="A14" s="521" t="s">
        <v>849</v>
      </c>
      <c r="B14" s="677" t="s">
        <v>850</v>
      </c>
      <c r="C14" s="624"/>
      <c r="D14" s="288">
        <v>3</v>
      </c>
      <c r="E14" s="288">
        <v>0</v>
      </c>
      <c r="F14" s="288">
        <v>3</v>
      </c>
      <c r="G14" s="288">
        <v>0</v>
      </c>
      <c r="H14" s="288">
        <v>3</v>
      </c>
      <c r="I14" s="288">
        <v>0</v>
      </c>
      <c r="J14" s="288">
        <v>3</v>
      </c>
    </row>
    <row r="15" spans="1:15" ht="9" customHeight="1" x14ac:dyDescent="0.15">
      <c r="A15" s="522" t="s">
        <v>851</v>
      </c>
      <c r="B15" s="351" t="s">
        <v>852</v>
      </c>
      <c r="C15" s="351" t="s">
        <v>131</v>
      </c>
      <c r="D15" s="352">
        <v>0</v>
      </c>
      <c r="E15" s="352">
        <v>0</v>
      </c>
      <c r="F15" s="352">
        <v>0</v>
      </c>
      <c r="G15" s="352">
        <v>0</v>
      </c>
      <c r="H15" s="352">
        <v>0</v>
      </c>
      <c r="I15" s="352">
        <v>0</v>
      </c>
      <c r="J15" s="352">
        <v>0</v>
      </c>
    </row>
    <row r="16" spans="1:15" ht="9" customHeight="1" x14ac:dyDescent="0.15">
      <c r="A16" s="522" t="s">
        <v>851</v>
      </c>
      <c r="B16" s="351" t="s">
        <v>853</v>
      </c>
      <c r="C16" s="351" t="s">
        <v>131</v>
      </c>
      <c r="D16" s="352">
        <v>0</v>
      </c>
      <c r="E16" s="352">
        <v>0</v>
      </c>
      <c r="F16" s="352">
        <v>0</v>
      </c>
      <c r="G16" s="352">
        <v>0</v>
      </c>
      <c r="H16" s="352">
        <v>0</v>
      </c>
      <c r="I16" s="352">
        <v>0</v>
      </c>
      <c r="J16" s="352">
        <v>0</v>
      </c>
    </row>
    <row r="17" spans="1:10" ht="15" customHeight="1" x14ac:dyDescent="0.2">
      <c r="A17" s="521" t="s">
        <v>859</v>
      </c>
      <c r="B17" s="677" t="s">
        <v>860</v>
      </c>
      <c r="C17" s="624"/>
      <c r="D17" s="288">
        <v>3</v>
      </c>
      <c r="E17" s="288">
        <v>3</v>
      </c>
      <c r="F17" s="288">
        <v>0</v>
      </c>
      <c r="G17" s="288">
        <v>0</v>
      </c>
      <c r="H17" s="288">
        <v>0</v>
      </c>
      <c r="I17" s="288">
        <v>0</v>
      </c>
      <c r="J17" s="288">
        <v>0</v>
      </c>
    </row>
    <row r="18" spans="1:10" ht="9" customHeight="1" x14ac:dyDescent="0.15">
      <c r="A18" s="522" t="s">
        <v>861</v>
      </c>
      <c r="B18" s="351" t="s">
        <v>865</v>
      </c>
      <c r="C18" s="351" t="s">
        <v>131</v>
      </c>
      <c r="D18" s="352">
        <v>0</v>
      </c>
      <c r="E18" s="352">
        <v>0</v>
      </c>
      <c r="F18" s="352">
        <v>0</v>
      </c>
      <c r="G18" s="352">
        <v>0</v>
      </c>
      <c r="H18" s="352">
        <v>0</v>
      </c>
      <c r="I18" s="352">
        <v>0</v>
      </c>
      <c r="J18" s="352">
        <v>0</v>
      </c>
    </row>
    <row r="19" spans="1:10" ht="9" customHeight="1" x14ac:dyDescent="0.15">
      <c r="A19" s="522" t="s">
        <v>866</v>
      </c>
      <c r="B19" s="351" t="s">
        <v>867</v>
      </c>
      <c r="C19" s="351" t="s">
        <v>131</v>
      </c>
      <c r="D19" s="352">
        <v>0</v>
      </c>
      <c r="E19" s="352">
        <v>0</v>
      </c>
      <c r="F19" s="352">
        <v>0</v>
      </c>
      <c r="G19" s="352">
        <v>0</v>
      </c>
      <c r="H19" s="352">
        <v>0</v>
      </c>
      <c r="I19" s="352">
        <v>0</v>
      </c>
      <c r="J19" s="352">
        <v>0</v>
      </c>
    </row>
    <row r="20" spans="1:10" ht="15" customHeight="1" x14ac:dyDescent="0.2">
      <c r="A20" s="521" t="s">
        <v>872</v>
      </c>
      <c r="B20" s="677" t="s">
        <v>873</v>
      </c>
      <c r="C20" s="624"/>
      <c r="D20" s="288">
        <v>3</v>
      </c>
      <c r="E20" s="288">
        <v>0</v>
      </c>
      <c r="F20" s="288">
        <v>3</v>
      </c>
      <c r="G20" s="288">
        <v>0</v>
      </c>
      <c r="H20" s="288">
        <v>3</v>
      </c>
      <c r="I20" s="288">
        <v>0</v>
      </c>
      <c r="J20" s="288">
        <v>3</v>
      </c>
    </row>
    <row r="21" spans="1:10" ht="9" customHeight="1" x14ac:dyDescent="0.15">
      <c r="A21" s="522" t="s">
        <v>874</v>
      </c>
      <c r="B21" s="351" t="s">
        <v>875</v>
      </c>
      <c r="C21" s="351" t="s">
        <v>131</v>
      </c>
      <c r="D21" s="352">
        <v>3</v>
      </c>
      <c r="E21" s="352">
        <v>0</v>
      </c>
      <c r="F21" s="352">
        <v>3</v>
      </c>
      <c r="G21" s="352">
        <v>0</v>
      </c>
      <c r="H21" s="352">
        <v>3</v>
      </c>
      <c r="I21" s="352">
        <v>0</v>
      </c>
      <c r="J21" s="352">
        <v>3</v>
      </c>
    </row>
    <row r="22" spans="1:10" ht="15" customHeight="1" x14ac:dyDescent="0.2">
      <c r="A22" s="521" t="s">
        <v>880</v>
      </c>
      <c r="B22" s="677" t="s">
        <v>881</v>
      </c>
      <c r="C22" s="624"/>
      <c r="D22" s="288">
        <v>36</v>
      </c>
      <c r="E22" s="288">
        <v>21</v>
      </c>
      <c r="F22" s="288">
        <v>15</v>
      </c>
      <c r="G22" s="288">
        <v>0</v>
      </c>
      <c r="H22" s="288">
        <v>27</v>
      </c>
      <c r="I22" s="288">
        <v>15</v>
      </c>
      <c r="J22" s="288">
        <v>12</v>
      </c>
    </row>
    <row r="23" spans="1:10" ht="9" customHeight="1" x14ac:dyDescent="0.15">
      <c r="A23" s="522" t="s">
        <v>884</v>
      </c>
      <c r="B23" s="351" t="s">
        <v>885</v>
      </c>
      <c r="C23" s="351" t="s">
        <v>129</v>
      </c>
      <c r="D23" s="352">
        <v>24</v>
      </c>
      <c r="E23" s="352">
        <v>18</v>
      </c>
      <c r="F23" s="352">
        <v>9</v>
      </c>
      <c r="G23" s="352">
        <v>0</v>
      </c>
      <c r="H23" s="352">
        <v>18</v>
      </c>
      <c r="I23" s="352">
        <v>12</v>
      </c>
      <c r="J23" s="352">
        <v>6</v>
      </c>
    </row>
    <row r="24" spans="1:10" ht="9" customHeight="1" x14ac:dyDescent="0.15">
      <c r="A24" s="522" t="s">
        <v>884</v>
      </c>
      <c r="B24" s="351" t="s">
        <v>886</v>
      </c>
      <c r="C24" s="351" t="s">
        <v>129</v>
      </c>
      <c r="D24" s="352">
        <v>9</v>
      </c>
      <c r="E24" s="352">
        <v>3</v>
      </c>
      <c r="F24" s="352">
        <v>6</v>
      </c>
      <c r="G24" s="352">
        <v>0</v>
      </c>
      <c r="H24" s="352">
        <v>9</v>
      </c>
      <c r="I24" s="352">
        <v>3</v>
      </c>
      <c r="J24" s="352">
        <v>6</v>
      </c>
    </row>
    <row r="25" spans="1:10" ht="9" customHeight="1" x14ac:dyDescent="0.15">
      <c r="A25" s="522" t="s">
        <v>887</v>
      </c>
      <c r="B25" s="351" t="s">
        <v>888</v>
      </c>
      <c r="C25" s="351" t="s">
        <v>129</v>
      </c>
      <c r="D25" s="352">
        <v>0</v>
      </c>
      <c r="E25" s="352">
        <v>0</v>
      </c>
      <c r="F25" s="352">
        <v>0</v>
      </c>
      <c r="G25" s="352">
        <v>0</v>
      </c>
      <c r="H25" s="352">
        <v>0</v>
      </c>
      <c r="I25" s="352">
        <v>0</v>
      </c>
      <c r="J25" s="352">
        <v>0</v>
      </c>
    </row>
    <row r="26" spans="1:10" ht="15" customHeight="1" x14ac:dyDescent="0.2">
      <c r="A26" s="521" t="s">
        <v>889</v>
      </c>
      <c r="B26" s="677" t="s">
        <v>890</v>
      </c>
      <c r="C26" s="624"/>
      <c r="D26" s="288">
        <v>3</v>
      </c>
      <c r="E26" s="288">
        <v>0</v>
      </c>
      <c r="F26" s="288">
        <v>3</v>
      </c>
      <c r="G26" s="288">
        <v>0</v>
      </c>
      <c r="H26" s="288">
        <v>3</v>
      </c>
      <c r="I26" s="288">
        <v>0</v>
      </c>
      <c r="J26" s="288">
        <v>3</v>
      </c>
    </row>
    <row r="27" spans="1:10" ht="9" customHeight="1" x14ac:dyDescent="0.15">
      <c r="A27" s="522" t="s">
        <v>891</v>
      </c>
      <c r="B27" s="351" t="s">
        <v>892</v>
      </c>
      <c r="C27" s="351" t="s">
        <v>131</v>
      </c>
      <c r="D27" s="352">
        <v>3</v>
      </c>
      <c r="E27" s="352">
        <v>0</v>
      </c>
      <c r="F27" s="352">
        <v>3</v>
      </c>
      <c r="G27" s="352">
        <v>0</v>
      </c>
      <c r="H27" s="352">
        <v>3</v>
      </c>
      <c r="I27" s="352">
        <v>0</v>
      </c>
      <c r="J27" s="352">
        <v>3</v>
      </c>
    </row>
    <row r="28" spans="1:10" ht="15" customHeight="1" x14ac:dyDescent="0.2">
      <c r="A28" s="521" t="s">
        <v>893</v>
      </c>
      <c r="B28" s="677" t="s">
        <v>894</v>
      </c>
      <c r="C28" s="624"/>
      <c r="D28" s="288">
        <v>6</v>
      </c>
      <c r="E28" s="288">
        <v>0</v>
      </c>
      <c r="F28" s="288">
        <v>6</v>
      </c>
      <c r="G28" s="288">
        <v>0</v>
      </c>
      <c r="H28" s="288">
        <v>3</v>
      </c>
      <c r="I28" s="288">
        <v>0</v>
      </c>
      <c r="J28" s="288">
        <v>3</v>
      </c>
    </row>
    <row r="29" spans="1:10" ht="9" customHeight="1" x14ac:dyDescent="0.15">
      <c r="A29" s="522" t="s">
        <v>895</v>
      </c>
      <c r="B29" s="351" t="s">
        <v>896</v>
      </c>
      <c r="C29" s="351" t="s">
        <v>131</v>
      </c>
      <c r="D29" s="352">
        <v>3</v>
      </c>
      <c r="E29" s="352">
        <v>0</v>
      </c>
      <c r="F29" s="352">
        <v>3</v>
      </c>
      <c r="G29" s="352">
        <v>0</v>
      </c>
      <c r="H29" s="352">
        <v>3</v>
      </c>
      <c r="I29" s="352">
        <v>0</v>
      </c>
      <c r="J29" s="352">
        <v>3</v>
      </c>
    </row>
    <row r="30" spans="1:10" ht="9" customHeight="1" x14ac:dyDescent="0.15">
      <c r="A30" s="522" t="s">
        <v>898</v>
      </c>
      <c r="B30" s="351" t="s">
        <v>899</v>
      </c>
      <c r="C30" s="351" t="s">
        <v>131</v>
      </c>
      <c r="D30" s="352">
        <v>3</v>
      </c>
      <c r="E30" s="352">
        <v>0</v>
      </c>
      <c r="F30" s="352">
        <v>3</v>
      </c>
      <c r="G30" s="352">
        <v>0</v>
      </c>
      <c r="H30" s="352">
        <v>3</v>
      </c>
      <c r="I30" s="352">
        <v>0</v>
      </c>
      <c r="J30" s="352">
        <v>3</v>
      </c>
    </row>
    <row r="31" spans="1:10" ht="15" customHeight="1" x14ac:dyDescent="0.2">
      <c r="A31" s="521" t="s">
        <v>418</v>
      </c>
      <c r="B31" s="677" t="s">
        <v>900</v>
      </c>
      <c r="C31" s="624"/>
      <c r="D31" s="288">
        <v>144</v>
      </c>
      <c r="E31" s="288">
        <v>30</v>
      </c>
      <c r="F31" s="288">
        <v>114</v>
      </c>
      <c r="G31" s="288">
        <v>21</v>
      </c>
      <c r="H31" s="288">
        <v>126</v>
      </c>
      <c r="I31" s="288">
        <v>27</v>
      </c>
      <c r="J31" s="288">
        <v>99</v>
      </c>
    </row>
    <row r="32" spans="1:10" ht="18.95" customHeight="1" x14ac:dyDescent="0.15">
      <c r="A32" s="523" t="s">
        <v>734</v>
      </c>
      <c r="B32" s="523" t="s">
        <v>904</v>
      </c>
      <c r="C32" s="351" t="s">
        <v>131</v>
      </c>
      <c r="D32" s="352">
        <v>0</v>
      </c>
      <c r="E32" s="352">
        <v>0</v>
      </c>
      <c r="F32" s="352">
        <v>0</v>
      </c>
      <c r="G32" s="352">
        <v>0</v>
      </c>
      <c r="H32" s="352">
        <v>0</v>
      </c>
      <c r="I32" s="352">
        <v>0</v>
      </c>
      <c r="J32" s="352">
        <v>0</v>
      </c>
    </row>
    <row r="33" spans="1:10" ht="9" customHeight="1" x14ac:dyDescent="0.15">
      <c r="A33" s="522" t="s">
        <v>905</v>
      </c>
      <c r="B33" s="351" t="s">
        <v>906</v>
      </c>
      <c r="C33" s="351" t="s">
        <v>131</v>
      </c>
      <c r="D33" s="352">
        <v>6</v>
      </c>
      <c r="E33" s="352">
        <v>3</v>
      </c>
      <c r="F33" s="352">
        <v>3</v>
      </c>
      <c r="G33" s="352">
        <v>0</v>
      </c>
      <c r="H33" s="352">
        <v>6</v>
      </c>
      <c r="I33" s="352">
        <v>3</v>
      </c>
      <c r="J33" s="352">
        <v>3</v>
      </c>
    </row>
    <row r="34" spans="1:10" ht="9" customHeight="1" x14ac:dyDescent="0.15">
      <c r="A34" s="522" t="s">
        <v>908</v>
      </c>
      <c r="B34" s="351" t="s">
        <v>909</v>
      </c>
      <c r="C34" s="351" t="s">
        <v>131</v>
      </c>
      <c r="D34" s="352">
        <v>3</v>
      </c>
      <c r="E34" s="352">
        <v>0</v>
      </c>
      <c r="F34" s="352">
        <v>0</v>
      </c>
      <c r="G34" s="352">
        <v>0</v>
      </c>
      <c r="H34" s="352">
        <v>3</v>
      </c>
      <c r="I34" s="352">
        <v>0</v>
      </c>
      <c r="J34" s="352">
        <v>0</v>
      </c>
    </row>
    <row r="35" spans="1:10" ht="9" customHeight="1" x14ac:dyDescent="0.15">
      <c r="A35" s="522" t="s">
        <v>908</v>
      </c>
      <c r="B35" s="351" t="s">
        <v>910</v>
      </c>
      <c r="C35" s="351" t="s">
        <v>131</v>
      </c>
      <c r="D35" s="352">
        <v>3</v>
      </c>
      <c r="E35" s="352">
        <v>0</v>
      </c>
      <c r="F35" s="352">
        <v>0</v>
      </c>
      <c r="G35" s="352">
        <v>0</v>
      </c>
      <c r="H35" s="352">
        <v>3</v>
      </c>
      <c r="I35" s="352">
        <v>0</v>
      </c>
      <c r="J35" s="352">
        <v>0</v>
      </c>
    </row>
    <row r="36" spans="1:10" ht="9" customHeight="1" x14ac:dyDescent="0.15">
      <c r="A36" s="522" t="s">
        <v>908</v>
      </c>
      <c r="B36" s="351" t="s">
        <v>911</v>
      </c>
      <c r="C36" s="351" t="s">
        <v>131</v>
      </c>
      <c r="D36" s="352">
        <v>12</v>
      </c>
      <c r="E36" s="352">
        <v>9</v>
      </c>
      <c r="F36" s="352">
        <v>3</v>
      </c>
      <c r="G36" s="352">
        <v>0</v>
      </c>
      <c r="H36" s="352">
        <v>12</v>
      </c>
      <c r="I36" s="352">
        <v>9</v>
      </c>
      <c r="J36" s="352">
        <v>3</v>
      </c>
    </row>
    <row r="37" spans="1:10" ht="9" customHeight="1" x14ac:dyDescent="0.15">
      <c r="A37" s="522" t="s">
        <v>912</v>
      </c>
      <c r="B37" s="351" t="s">
        <v>913</v>
      </c>
      <c r="C37" s="351" t="s">
        <v>131</v>
      </c>
      <c r="D37" s="352">
        <v>9</v>
      </c>
      <c r="E37" s="352">
        <v>0</v>
      </c>
      <c r="F37" s="352">
        <v>6</v>
      </c>
      <c r="G37" s="352">
        <v>0</v>
      </c>
      <c r="H37" s="352">
        <v>9</v>
      </c>
      <c r="I37" s="352">
        <v>0</v>
      </c>
      <c r="J37" s="352">
        <v>6</v>
      </c>
    </row>
    <row r="38" spans="1:10" ht="9" customHeight="1" x14ac:dyDescent="0.15">
      <c r="A38" s="522" t="s">
        <v>914</v>
      </c>
      <c r="B38" s="351" t="s">
        <v>915</v>
      </c>
      <c r="C38" s="351" t="s">
        <v>131</v>
      </c>
      <c r="D38" s="352">
        <v>114</v>
      </c>
      <c r="E38" s="352">
        <v>15</v>
      </c>
      <c r="F38" s="352">
        <v>96</v>
      </c>
      <c r="G38" s="352">
        <v>18</v>
      </c>
      <c r="H38" s="352">
        <v>96</v>
      </c>
      <c r="I38" s="352">
        <v>12</v>
      </c>
      <c r="J38" s="352">
        <v>84</v>
      </c>
    </row>
    <row r="39" spans="1:10" ht="15" customHeight="1" x14ac:dyDescent="0.2">
      <c r="A39" s="521" t="s">
        <v>422</v>
      </c>
      <c r="B39" s="677" t="s">
        <v>916</v>
      </c>
      <c r="C39" s="624"/>
      <c r="D39" s="288">
        <v>60</v>
      </c>
      <c r="E39" s="288">
        <v>60</v>
      </c>
      <c r="F39" s="288">
        <v>3</v>
      </c>
      <c r="G39" s="288">
        <v>0</v>
      </c>
      <c r="H39" s="288">
        <v>48</v>
      </c>
      <c r="I39" s="288">
        <v>48</v>
      </c>
      <c r="J39" s="288">
        <v>0</v>
      </c>
    </row>
    <row r="40" spans="1:10" ht="9" customHeight="1" x14ac:dyDescent="0.15">
      <c r="A40" s="522" t="s">
        <v>747</v>
      </c>
      <c r="B40" s="351" t="s">
        <v>748</v>
      </c>
      <c r="C40" s="351" t="s">
        <v>129</v>
      </c>
      <c r="D40" s="352">
        <v>60</v>
      </c>
      <c r="E40" s="352">
        <v>60</v>
      </c>
      <c r="F40" s="352">
        <v>3</v>
      </c>
      <c r="G40" s="352">
        <v>0</v>
      </c>
      <c r="H40" s="352">
        <v>48</v>
      </c>
      <c r="I40" s="352">
        <v>48</v>
      </c>
      <c r="J40" s="352">
        <v>0</v>
      </c>
    </row>
    <row r="41" spans="1:10" ht="15" customHeight="1" x14ac:dyDescent="0.2">
      <c r="A41" s="521" t="s">
        <v>918</v>
      </c>
      <c r="B41" s="677" t="s">
        <v>919</v>
      </c>
      <c r="C41" s="624"/>
      <c r="D41" s="288">
        <v>0</v>
      </c>
      <c r="E41" s="288">
        <v>0</v>
      </c>
      <c r="F41" s="288">
        <v>0</v>
      </c>
      <c r="G41" s="288">
        <v>0</v>
      </c>
      <c r="H41" s="288">
        <v>0</v>
      </c>
      <c r="I41" s="288">
        <v>0</v>
      </c>
      <c r="J41" s="288">
        <v>0</v>
      </c>
    </row>
    <row r="42" spans="1:10" ht="18.95" customHeight="1" x14ac:dyDescent="0.15">
      <c r="A42" s="523" t="s">
        <v>920</v>
      </c>
      <c r="B42" s="523" t="s">
        <v>922</v>
      </c>
      <c r="C42" s="351" t="s">
        <v>129</v>
      </c>
      <c r="D42" s="352">
        <v>0</v>
      </c>
      <c r="E42" s="352">
        <v>0</v>
      </c>
      <c r="F42" s="352">
        <v>0</v>
      </c>
      <c r="G42" s="352">
        <v>0</v>
      </c>
      <c r="H42" s="352">
        <v>0</v>
      </c>
      <c r="I42" s="352">
        <v>0</v>
      </c>
      <c r="J42" s="352">
        <v>0</v>
      </c>
    </row>
    <row r="43" spans="1:10" ht="24" customHeight="1" x14ac:dyDescent="0.2">
      <c r="A43" s="524" t="s">
        <v>924</v>
      </c>
      <c r="B43" s="678" t="s">
        <v>925</v>
      </c>
      <c r="C43" s="628"/>
      <c r="D43" s="294">
        <v>6</v>
      </c>
      <c r="E43" s="294">
        <v>0</v>
      </c>
      <c r="F43" s="294">
        <v>6</v>
      </c>
      <c r="G43" s="294">
        <v>0</v>
      </c>
      <c r="H43" s="294">
        <v>6</v>
      </c>
      <c r="I43" s="294">
        <v>0</v>
      </c>
      <c r="J43" s="294">
        <v>6</v>
      </c>
    </row>
    <row r="44" spans="1:10" ht="9" customHeight="1" x14ac:dyDescent="0.15">
      <c r="A44" s="522" t="s">
        <v>935</v>
      </c>
      <c r="B44" s="351" t="s">
        <v>936</v>
      </c>
      <c r="C44" s="351" t="s">
        <v>129</v>
      </c>
      <c r="D44" s="352">
        <v>0</v>
      </c>
      <c r="E44" s="352">
        <v>0</v>
      </c>
      <c r="F44" s="352">
        <v>0</v>
      </c>
      <c r="G44" s="352">
        <v>0</v>
      </c>
      <c r="H44" s="352">
        <v>0</v>
      </c>
      <c r="I44" s="352">
        <v>0</v>
      </c>
      <c r="J44" s="352">
        <v>0</v>
      </c>
    </row>
    <row r="45" spans="1:10" ht="18.95" customHeight="1" x14ac:dyDescent="0.15">
      <c r="A45" s="523" t="s">
        <v>935</v>
      </c>
      <c r="B45" s="523" t="s">
        <v>943</v>
      </c>
      <c r="C45" s="351" t="s">
        <v>129</v>
      </c>
      <c r="D45" s="352">
        <v>0</v>
      </c>
      <c r="E45" s="352">
        <v>0</v>
      </c>
      <c r="F45" s="352">
        <v>0</v>
      </c>
      <c r="G45" s="352">
        <v>0</v>
      </c>
      <c r="H45" s="352">
        <v>0</v>
      </c>
      <c r="I45" s="352">
        <v>0</v>
      </c>
      <c r="J45" s="352">
        <v>0</v>
      </c>
    </row>
    <row r="46" spans="1:10" ht="27.95" customHeight="1" x14ac:dyDescent="0.15">
      <c r="A46" s="523" t="s">
        <v>935</v>
      </c>
      <c r="B46" s="523" t="s">
        <v>944</v>
      </c>
      <c r="C46" s="351" t="s">
        <v>129</v>
      </c>
      <c r="D46" s="352">
        <v>0</v>
      </c>
      <c r="E46" s="352">
        <v>0</v>
      </c>
      <c r="F46" s="352">
        <v>0</v>
      </c>
      <c r="G46" s="352">
        <v>0</v>
      </c>
      <c r="H46" s="352">
        <v>0</v>
      </c>
      <c r="I46" s="352">
        <v>0</v>
      </c>
      <c r="J46" s="352">
        <v>0</v>
      </c>
    </row>
    <row r="47" spans="1:10" ht="18.95" customHeight="1" x14ac:dyDescent="0.15">
      <c r="A47" s="523" t="s">
        <v>946</v>
      </c>
      <c r="B47" s="523" t="s">
        <v>949</v>
      </c>
      <c r="C47" s="351" t="s">
        <v>127</v>
      </c>
      <c r="D47" s="352">
        <v>3</v>
      </c>
      <c r="E47" s="352">
        <v>0</v>
      </c>
      <c r="F47" s="352">
        <v>3</v>
      </c>
      <c r="G47" s="352">
        <v>0</v>
      </c>
      <c r="H47" s="352">
        <v>3</v>
      </c>
      <c r="I47" s="352">
        <v>0</v>
      </c>
      <c r="J47" s="352">
        <v>3</v>
      </c>
    </row>
    <row r="48" spans="1:10" ht="15" customHeight="1" x14ac:dyDescent="0.2">
      <c r="A48" s="521" t="s">
        <v>950</v>
      </c>
      <c r="B48" s="677" t="s">
        <v>951</v>
      </c>
      <c r="C48" s="624"/>
      <c r="D48" s="288">
        <v>6</v>
      </c>
      <c r="E48" s="288">
        <v>0</v>
      </c>
      <c r="F48" s="288">
        <v>6</v>
      </c>
      <c r="G48" s="288">
        <v>0</v>
      </c>
      <c r="H48" s="288">
        <v>6</v>
      </c>
      <c r="I48" s="288">
        <v>0</v>
      </c>
      <c r="J48" s="288">
        <v>6</v>
      </c>
    </row>
    <row r="49" spans="1:10" ht="9" customHeight="1" x14ac:dyDescent="0.15">
      <c r="A49" s="522" t="s">
        <v>952</v>
      </c>
      <c r="B49" s="351" t="s">
        <v>954</v>
      </c>
      <c r="C49" s="351" t="s">
        <v>129</v>
      </c>
      <c r="D49" s="352">
        <v>3</v>
      </c>
      <c r="E49" s="352">
        <v>0</v>
      </c>
      <c r="F49" s="352">
        <v>3</v>
      </c>
      <c r="G49" s="352">
        <v>0</v>
      </c>
      <c r="H49" s="352">
        <v>3</v>
      </c>
      <c r="I49" s="352">
        <v>0</v>
      </c>
      <c r="J49" s="352">
        <v>3</v>
      </c>
    </row>
    <row r="50" spans="1:10" ht="9" customHeight="1" x14ac:dyDescent="0.15">
      <c r="A50" s="522" t="s">
        <v>960</v>
      </c>
      <c r="B50" s="351" t="s">
        <v>961</v>
      </c>
      <c r="C50" s="351" t="s">
        <v>129</v>
      </c>
      <c r="D50" s="352">
        <v>3</v>
      </c>
      <c r="E50" s="352">
        <v>0</v>
      </c>
      <c r="F50" s="352">
        <v>3</v>
      </c>
      <c r="G50" s="352">
        <v>0</v>
      </c>
      <c r="H50" s="352">
        <v>3</v>
      </c>
      <c r="I50" s="352">
        <v>0</v>
      </c>
      <c r="J50" s="352">
        <v>3</v>
      </c>
    </row>
    <row r="51" spans="1:10" ht="9" customHeight="1" x14ac:dyDescent="0.15">
      <c r="A51" s="522" t="s">
        <v>960</v>
      </c>
      <c r="B51" s="351" t="s">
        <v>965</v>
      </c>
      <c r="C51" s="351" t="s">
        <v>129</v>
      </c>
      <c r="D51" s="352">
        <v>0</v>
      </c>
      <c r="E51" s="352">
        <v>0</v>
      </c>
      <c r="F51" s="352">
        <v>0</v>
      </c>
      <c r="G51" s="352">
        <v>0</v>
      </c>
      <c r="H51" s="352">
        <v>0</v>
      </c>
      <c r="I51" s="352">
        <v>0</v>
      </c>
      <c r="J51" s="352">
        <v>0</v>
      </c>
    </row>
    <row r="52" spans="1:10" ht="9" customHeight="1" x14ac:dyDescent="0.15">
      <c r="A52" s="522" t="s">
        <v>966</v>
      </c>
      <c r="B52" s="351" t="s">
        <v>967</v>
      </c>
      <c r="C52" s="351" t="s">
        <v>127</v>
      </c>
      <c r="D52" s="352">
        <v>0</v>
      </c>
      <c r="E52" s="352">
        <v>0</v>
      </c>
      <c r="F52" s="352">
        <v>0</v>
      </c>
      <c r="G52" s="352">
        <v>0</v>
      </c>
      <c r="H52" s="352">
        <v>0</v>
      </c>
      <c r="I52" s="352">
        <v>0</v>
      </c>
      <c r="J52" s="352">
        <v>0</v>
      </c>
    </row>
    <row r="53" spans="1:10" ht="15" customHeight="1" x14ac:dyDescent="0.2">
      <c r="A53" s="521" t="s">
        <v>969</v>
      </c>
      <c r="B53" s="677" t="s">
        <v>970</v>
      </c>
      <c r="C53" s="624"/>
      <c r="D53" s="288">
        <v>3</v>
      </c>
      <c r="E53" s="288">
        <v>0</v>
      </c>
      <c r="F53" s="288">
        <v>3</v>
      </c>
      <c r="G53" s="288">
        <v>0</v>
      </c>
      <c r="H53" s="288">
        <v>3</v>
      </c>
      <c r="I53" s="288">
        <v>0</v>
      </c>
      <c r="J53" s="288">
        <v>3</v>
      </c>
    </row>
    <row r="54" spans="1:10" ht="9" customHeight="1" x14ac:dyDescent="0.15">
      <c r="A54" s="522" t="s">
        <v>971</v>
      </c>
      <c r="B54" s="351" t="s">
        <v>972</v>
      </c>
      <c r="C54" s="351" t="s">
        <v>129</v>
      </c>
      <c r="D54" s="352">
        <v>3</v>
      </c>
      <c r="E54" s="352">
        <v>0</v>
      </c>
      <c r="F54" s="352">
        <v>3</v>
      </c>
      <c r="G54" s="352">
        <v>0</v>
      </c>
      <c r="H54" s="352">
        <v>3</v>
      </c>
      <c r="I54" s="352">
        <v>0</v>
      </c>
      <c r="J54" s="352">
        <v>3</v>
      </c>
    </row>
    <row r="55" spans="1:10" ht="9" customHeight="1" x14ac:dyDescent="0.15">
      <c r="A55" s="522" t="s">
        <v>974</v>
      </c>
      <c r="B55" s="351" t="s">
        <v>976</v>
      </c>
      <c r="C55" s="351" t="s">
        <v>129</v>
      </c>
      <c r="D55" s="352">
        <v>0</v>
      </c>
      <c r="E55" s="352">
        <v>0</v>
      </c>
      <c r="F55" s="352">
        <v>0</v>
      </c>
      <c r="G55" s="352">
        <v>0</v>
      </c>
      <c r="H55" s="352">
        <v>0</v>
      </c>
      <c r="I55" s="352">
        <v>0</v>
      </c>
      <c r="J55" s="352">
        <v>0</v>
      </c>
    </row>
    <row r="56" spans="1:10" ht="24" customHeight="1" x14ac:dyDescent="0.2">
      <c r="A56" s="524" t="s">
        <v>977</v>
      </c>
      <c r="B56" s="678" t="s">
        <v>978</v>
      </c>
      <c r="C56" s="628"/>
      <c r="D56" s="294">
        <v>84</v>
      </c>
      <c r="E56" s="294">
        <v>3</v>
      </c>
      <c r="F56" s="294">
        <v>81</v>
      </c>
      <c r="G56" s="294">
        <v>0</v>
      </c>
      <c r="H56" s="294">
        <v>81</v>
      </c>
      <c r="I56" s="294">
        <v>3</v>
      </c>
      <c r="J56" s="294">
        <v>78</v>
      </c>
    </row>
    <row r="57" spans="1:10" ht="18.95" customHeight="1" x14ac:dyDescent="0.15">
      <c r="A57" s="523" t="s">
        <v>979</v>
      </c>
      <c r="B57" s="523" t="s">
        <v>981</v>
      </c>
      <c r="C57" s="351" t="s">
        <v>129</v>
      </c>
      <c r="D57" s="352">
        <v>3</v>
      </c>
      <c r="E57" s="352">
        <v>0</v>
      </c>
      <c r="F57" s="352">
        <v>3</v>
      </c>
      <c r="G57" s="352">
        <v>0</v>
      </c>
      <c r="H57" s="352">
        <v>3</v>
      </c>
      <c r="I57" s="352">
        <v>0</v>
      </c>
      <c r="J57" s="352">
        <v>3</v>
      </c>
    </row>
    <row r="58" spans="1:10" ht="27.95" customHeight="1" x14ac:dyDescent="0.15">
      <c r="A58" s="523" t="s">
        <v>979</v>
      </c>
      <c r="B58" s="523" t="s">
        <v>982</v>
      </c>
      <c r="C58" s="351" t="s">
        <v>129</v>
      </c>
      <c r="D58" s="352">
        <v>3</v>
      </c>
      <c r="E58" s="352">
        <v>0</v>
      </c>
      <c r="F58" s="352">
        <v>3</v>
      </c>
      <c r="G58" s="352">
        <v>0</v>
      </c>
      <c r="H58" s="352">
        <v>3</v>
      </c>
      <c r="I58" s="352">
        <v>0</v>
      </c>
      <c r="J58" s="352">
        <v>3</v>
      </c>
    </row>
    <row r="59" spans="1:10" ht="18.95" customHeight="1" x14ac:dyDescent="0.15">
      <c r="A59" s="523" t="s">
        <v>979</v>
      </c>
      <c r="B59" s="523" t="s">
        <v>983</v>
      </c>
      <c r="C59" s="351" t="s">
        <v>129</v>
      </c>
      <c r="D59" s="352">
        <v>6</v>
      </c>
      <c r="E59" s="352">
        <v>0</v>
      </c>
      <c r="F59" s="352">
        <v>6</v>
      </c>
      <c r="G59" s="352">
        <v>0</v>
      </c>
      <c r="H59" s="352">
        <v>3</v>
      </c>
      <c r="I59" s="352">
        <v>0</v>
      </c>
      <c r="J59" s="352">
        <v>3</v>
      </c>
    </row>
    <row r="60" spans="1:10" ht="18.95" customHeight="1" x14ac:dyDescent="0.15">
      <c r="A60" s="523" t="s">
        <v>979</v>
      </c>
      <c r="B60" s="523" t="s">
        <v>984</v>
      </c>
      <c r="C60" s="351" t="s">
        <v>129</v>
      </c>
      <c r="D60" s="352">
        <v>66</v>
      </c>
      <c r="E60" s="352">
        <v>3</v>
      </c>
      <c r="F60" s="352">
        <v>63</v>
      </c>
      <c r="G60" s="352">
        <v>0</v>
      </c>
      <c r="H60" s="352">
        <v>63</v>
      </c>
      <c r="I60" s="352">
        <v>3</v>
      </c>
      <c r="J60" s="352">
        <v>60</v>
      </c>
    </row>
    <row r="61" spans="1:10" ht="18.95" customHeight="1" x14ac:dyDescent="0.15">
      <c r="A61" s="523" t="s">
        <v>979</v>
      </c>
      <c r="B61" s="523" t="s">
        <v>985</v>
      </c>
      <c r="C61" s="351" t="s">
        <v>129</v>
      </c>
      <c r="D61" s="352">
        <v>6</v>
      </c>
      <c r="E61" s="352">
        <v>0</v>
      </c>
      <c r="F61" s="352">
        <v>6</v>
      </c>
      <c r="G61" s="352">
        <v>0</v>
      </c>
      <c r="H61" s="352">
        <v>6</v>
      </c>
      <c r="I61" s="352">
        <v>0</v>
      </c>
      <c r="J61" s="352">
        <v>6</v>
      </c>
    </row>
    <row r="62" spans="1:10" ht="27.95" customHeight="1" x14ac:dyDescent="0.15">
      <c r="A62" s="523" t="s">
        <v>979</v>
      </c>
      <c r="B62" s="523" t="s">
        <v>987</v>
      </c>
      <c r="C62" s="351" t="s">
        <v>129</v>
      </c>
      <c r="D62" s="352">
        <v>0</v>
      </c>
      <c r="E62" s="352">
        <v>0</v>
      </c>
      <c r="F62" s="352">
        <v>0</v>
      </c>
      <c r="G62" s="352">
        <v>0</v>
      </c>
      <c r="H62" s="352">
        <v>0</v>
      </c>
      <c r="I62" s="352">
        <v>0</v>
      </c>
      <c r="J62" s="352">
        <v>0</v>
      </c>
    </row>
    <row r="63" spans="1:10" ht="15" customHeight="1" x14ac:dyDescent="0.2">
      <c r="A63" s="521" t="s">
        <v>991</v>
      </c>
      <c r="B63" s="677" t="s">
        <v>992</v>
      </c>
      <c r="C63" s="624"/>
      <c r="D63" s="288">
        <v>90</v>
      </c>
      <c r="E63" s="288">
        <v>9</v>
      </c>
      <c r="F63" s="288">
        <v>81</v>
      </c>
      <c r="G63" s="288">
        <v>9</v>
      </c>
      <c r="H63" s="288">
        <v>72</v>
      </c>
      <c r="I63" s="288">
        <v>6</v>
      </c>
      <c r="J63" s="288">
        <v>63</v>
      </c>
    </row>
    <row r="64" spans="1:10" ht="9" customHeight="1" x14ac:dyDescent="0.15">
      <c r="A64" s="522" t="s">
        <v>347</v>
      </c>
      <c r="B64" s="351" t="s">
        <v>348</v>
      </c>
      <c r="C64" s="351" t="s">
        <v>127</v>
      </c>
      <c r="D64" s="352">
        <v>90</v>
      </c>
      <c r="E64" s="352">
        <v>9</v>
      </c>
      <c r="F64" s="352">
        <v>81</v>
      </c>
      <c r="G64" s="352">
        <v>9</v>
      </c>
      <c r="H64" s="352">
        <v>72</v>
      </c>
      <c r="I64" s="352">
        <v>6</v>
      </c>
      <c r="J64" s="352">
        <v>63</v>
      </c>
    </row>
    <row r="65" spans="1:10" ht="15" customHeight="1" x14ac:dyDescent="0.2">
      <c r="A65" s="521" t="s">
        <v>452</v>
      </c>
      <c r="B65" s="677" t="s">
        <v>997</v>
      </c>
      <c r="C65" s="624"/>
      <c r="D65" s="288">
        <v>351</v>
      </c>
      <c r="E65" s="288">
        <v>51</v>
      </c>
      <c r="F65" s="288">
        <v>300</v>
      </c>
      <c r="G65" s="288">
        <v>39</v>
      </c>
      <c r="H65" s="288">
        <v>294</v>
      </c>
      <c r="I65" s="288">
        <v>45</v>
      </c>
      <c r="J65" s="288">
        <v>249</v>
      </c>
    </row>
    <row r="66" spans="1:10" ht="9" customHeight="1" x14ac:dyDescent="0.15">
      <c r="A66" s="522" t="s">
        <v>735</v>
      </c>
      <c r="B66" s="351" t="s">
        <v>1003</v>
      </c>
      <c r="C66" s="351" t="s">
        <v>129</v>
      </c>
      <c r="D66" s="352">
        <v>3</v>
      </c>
      <c r="E66" s="352">
        <v>0</v>
      </c>
      <c r="F66" s="352">
        <v>3</v>
      </c>
      <c r="G66" s="352">
        <v>0</v>
      </c>
      <c r="H66" s="352">
        <v>3</v>
      </c>
      <c r="I66" s="352">
        <v>0</v>
      </c>
      <c r="J66" s="352">
        <v>3</v>
      </c>
    </row>
    <row r="67" spans="1:10" ht="18.95" customHeight="1" x14ac:dyDescent="0.15">
      <c r="A67" s="523" t="s">
        <v>325</v>
      </c>
      <c r="B67" s="523" t="s">
        <v>1008</v>
      </c>
      <c r="C67" s="351" t="s">
        <v>129</v>
      </c>
      <c r="D67" s="352">
        <v>12</v>
      </c>
      <c r="E67" s="352">
        <v>0</v>
      </c>
      <c r="F67" s="352">
        <v>12</v>
      </c>
      <c r="G67" s="352">
        <v>0</v>
      </c>
      <c r="H67" s="352">
        <v>9</v>
      </c>
      <c r="I67" s="352">
        <v>0</v>
      </c>
      <c r="J67" s="352">
        <v>9</v>
      </c>
    </row>
    <row r="68" spans="1:10" ht="18.95" customHeight="1" x14ac:dyDescent="0.15">
      <c r="A68" s="523" t="s">
        <v>325</v>
      </c>
      <c r="B68" s="523" t="s">
        <v>1012</v>
      </c>
      <c r="C68" s="351" t="s">
        <v>129</v>
      </c>
      <c r="D68" s="352">
        <v>0</v>
      </c>
      <c r="E68" s="352">
        <v>0</v>
      </c>
      <c r="F68" s="352">
        <v>0</v>
      </c>
      <c r="G68" s="352">
        <v>0</v>
      </c>
      <c r="H68" s="352">
        <v>0</v>
      </c>
      <c r="I68" s="352">
        <v>0</v>
      </c>
      <c r="J68" s="352">
        <v>0</v>
      </c>
    </row>
    <row r="69" spans="1:10" ht="18.95" customHeight="1" x14ac:dyDescent="0.15">
      <c r="A69" s="523" t="s">
        <v>325</v>
      </c>
      <c r="B69" s="523" t="s">
        <v>1014</v>
      </c>
      <c r="C69" s="351" t="s">
        <v>129</v>
      </c>
      <c r="D69" s="352">
        <v>3</v>
      </c>
      <c r="E69" s="352">
        <v>0</v>
      </c>
      <c r="F69" s="352">
        <v>3</v>
      </c>
      <c r="G69" s="352">
        <v>0</v>
      </c>
      <c r="H69" s="352">
        <v>3</v>
      </c>
      <c r="I69" s="352">
        <v>0</v>
      </c>
      <c r="J69" s="352">
        <v>3</v>
      </c>
    </row>
    <row r="70" spans="1:10" ht="18.95" customHeight="1" x14ac:dyDescent="0.15">
      <c r="A70" s="523" t="s">
        <v>325</v>
      </c>
      <c r="B70" s="523" t="s">
        <v>1014</v>
      </c>
      <c r="C70" s="351" t="s">
        <v>127</v>
      </c>
      <c r="D70" s="352">
        <v>0</v>
      </c>
      <c r="E70" s="352">
        <v>0</v>
      </c>
      <c r="F70" s="352">
        <v>0</v>
      </c>
      <c r="G70" s="352">
        <v>0</v>
      </c>
      <c r="H70" s="352">
        <v>0</v>
      </c>
      <c r="I70" s="352">
        <v>0</v>
      </c>
      <c r="J70" s="352">
        <v>0</v>
      </c>
    </row>
    <row r="71" spans="1:10" ht="18.95" customHeight="1" x14ac:dyDescent="0.15">
      <c r="A71" s="523" t="s">
        <v>325</v>
      </c>
      <c r="B71" s="523" t="s">
        <v>1015</v>
      </c>
      <c r="C71" s="351" t="s">
        <v>129</v>
      </c>
      <c r="D71" s="352">
        <v>12</v>
      </c>
      <c r="E71" s="352">
        <v>0</v>
      </c>
      <c r="F71" s="352">
        <v>12</v>
      </c>
      <c r="G71" s="352">
        <v>3</v>
      </c>
      <c r="H71" s="352">
        <v>12</v>
      </c>
      <c r="I71" s="352">
        <v>0</v>
      </c>
      <c r="J71" s="352">
        <v>12</v>
      </c>
    </row>
    <row r="72" spans="1:10" ht="9" customHeight="1" x14ac:dyDescent="0.15">
      <c r="A72" s="522" t="s">
        <v>325</v>
      </c>
      <c r="B72" s="351" t="s">
        <v>326</v>
      </c>
      <c r="C72" s="351" t="s">
        <v>127</v>
      </c>
      <c r="D72" s="352">
        <v>318</v>
      </c>
      <c r="E72" s="352">
        <v>51</v>
      </c>
      <c r="F72" s="352">
        <v>267</v>
      </c>
      <c r="G72" s="352">
        <v>36</v>
      </c>
      <c r="H72" s="352">
        <v>264</v>
      </c>
      <c r="I72" s="352">
        <v>45</v>
      </c>
      <c r="J72" s="352">
        <v>219</v>
      </c>
    </row>
    <row r="73" spans="1:10" ht="15" customHeight="1" x14ac:dyDescent="0.2">
      <c r="A73" s="521" t="s">
        <v>468</v>
      </c>
      <c r="B73" s="677" t="s">
        <v>1024</v>
      </c>
      <c r="C73" s="624"/>
      <c r="D73" s="288">
        <v>15</v>
      </c>
      <c r="E73" s="288">
        <v>0</v>
      </c>
      <c r="F73" s="288">
        <v>15</v>
      </c>
      <c r="G73" s="288">
        <v>0</v>
      </c>
      <c r="H73" s="288">
        <v>12</v>
      </c>
      <c r="I73" s="288">
        <v>0</v>
      </c>
      <c r="J73" s="288">
        <v>12</v>
      </c>
    </row>
    <row r="74" spans="1:10" ht="9" customHeight="1" x14ac:dyDescent="0.15">
      <c r="A74" s="522" t="s">
        <v>1025</v>
      </c>
      <c r="B74" s="351" t="s">
        <v>1026</v>
      </c>
      <c r="C74" s="351" t="s">
        <v>129</v>
      </c>
      <c r="D74" s="352">
        <v>3</v>
      </c>
      <c r="E74" s="352">
        <v>0</v>
      </c>
      <c r="F74" s="352">
        <v>3</v>
      </c>
      <c r="G74" s="352">
        <v>0</v>
      </c>
      <c r="H74" s="352">
        <v>3</v>
      </c>
      <c r="I74" s="352">
        <v>0</v>
      </c>
      <c r="J74" s="352">
        <v>3</v>
      </c>
    </row>
    <row r="75" spans="1:10" ht="9" customHeight="1" x14ac:dyDescent="0.15">
      <c r="A75" s="522" t="s">
        <v>1027</v>
      </c>
      <c r="B75" s="351" t="s">
        <v>1028</v>
      </c>
      <c r="C75" s="351" t="s">
        <v>129</v>
      </c>
      <c r="D75" s="352">
        <v>12</v>
      </c>
      <c r="E75" s="352">
        <v>0</v>
      </c>
      <c r="F75" s="352">
        <v>12</v>
      </c>
      <c r="G75" s="352">
        <v>0</v>
      </c>
      <c r="H75" s="352">
        <v>12</v>
      </c>
      <c r="I75" s="352">
        <v>0</v>
      </c>
      <c r="J75" s="352">
        <v>12</v>
      </c>
    </row>
    <row r="76" spans="1:10" ht="15" customHeight="1" x14ac:dyDescent="0.2">
      <c r="A76" s="521" t="s">
        <v>517</v>
      </c>
      <c r="B76" s="677" t="s">
        <v>1029</v>
      </c>
      <c r="C76" s="624"/>
      <c r="D76" s="288">
        <v>336</v>
      </c>
      <c r="E76" s="288">
        <v>129</v>
      </c>
      <c r="F76" s="288">
        <v>207</v>
      </c>
      <c r="G76" s="288">
        <v>6</v>
      </c>
      <c r="H76" s="288">
        <v>288</v>
      </c>
      <c r="I76" s="288">
        <v>114</v>
      </c>
      <c r="J76" s="288">
        <v>174</v>
      </c>
    </row>
    <row r="77" spans="1:10" ht="18.95" customHeight="1" x14ac:dyDescent="0.15">
      <c r="A77" s="523" t="s">
        <v>321</v>
      </c>
      <c r="B77" s="523" t="s">
        <v>1031</v>
      </c>
      <c r="C77" s="351" t="s">
        <v>129</v>
      </c>
      <c r="D77" s="352">
        <v>288</v>
      </c>
      <c r="E77" s="352">
        <v>105</v>
      </c>
      <c r="F77" s="352">
        <v>183</v>
      </c>
      <c r="G77" s="352">
        <v>6</v>
      </c>
      <c r="H77" s="352">
        <v>249</v>
      </c>
      <c r="I77" s="352">
        <v>96</v>
      </c>
      <c r="J77" s="352">
        <v>153</v>
      </c>
    </row>
    <row r="78" spans="1:10" ht="18.95" customHeight="1" x14ac:dyDescent="0.15">
      <c r="A78" s="523" t="s">
        <v>321</v>
      </c>
      <c r="B78" s="523" t="s">
        <v>1031</v>
      </c>
      <c r="C78" s="351" t="s">
        <v>127</v>
      </c>
      <c r="D78" s="352">
        <v>6</v>
      </c>
      <c r="E78" s="352">
        <v>3</v>
      </c>
      <c r="F78" s="352">
        <v>3</v>
      </c>
      <c r="G78" s="352">
        <v>0</v>
      </c>
      <c r="H78" s="352">
        <v>6</v>
      </c>
      <c r="I78" s="352">
        <v>3</v>
      </c>
      <c r="J78" s="352">
        <v>3</v>
      </c>
    </row>
    <row r="79" spans="1:10" ht="18.95" customHeight="1" x14ac:dyDescent="0.15">
      <c r="A79" s="523" t="s">
        <v>321</v>
      </c>
      <c r="B79" s="523" t="s">
        <v>1032</v>
      </c>
      <c r="C79" s="351" t="s">
        <v>129</v>
      </c>
      <c r="D79" s="352">
        <v>42</v>
      </c>
      <c r="E79" s="352">
        <v>18</v>
      </c>
      <c r="F79" s="352">
        <v>24</v>
      </c>
      <c r="G79" s="352">
        <v>0</v>
      </c>
      <c r="H79" s="352">
        <v>33</v>
      </c>
      <c r="I79" s="352">
        <v>12</v>
      </c>
      <c r="J79" s="352">
        <v>18</v>
      </c>
    </row>
    <row r="80" spans="1:10" ht="15" customHeight="1" x14ac:dyDescent="0.2">
      <c r="A80" s="521" t="s">
        <v>529</v>
      </c>
      <c r="B80" s="677" t="s">
        <v>1035</v>
      </c>
      <c r="C80" s="624"/>
      <c r="D80" s="288">
        <v>12</v>
      </c>
      <c r="E80" s="288">
        <v>6</v>
      </c>
      <c r="F80" s="288">
        <v>6</v>
      </c>
      <c r="G80" s="288">
        <v>3</v>
      </c>
      <c r="H80" s="288">
        <v>9</v>
      </c>
      <c r="I80" s="288">
        <v>3</v>
      </c>
      <c r="J80" s="288">
        <v>6</v>
      </c>
    </row>
    <row r="81" spans="1:10" ht="9" customHeight="1" x14ac:dyDescent="0.15">
      <c r="A81" s="522" t="s">
        <v>1036</v>
      </c>
      <c r="B81" s="351" t="s">
        <v>1037</v>
      </c>
      <c r="C81" s="351" t="s">
        <v>127</v>
      </c>
      <c r="D81" s="352">
        <v>12</v>
      </c>
      <c r="E81" s="352">
        <v>6</v>
      </c>
      <c r="F81" s="352">
        <v>6</v>
      </c>
      <c r="G81" s="352">
        <v>3</v>
      </c>
      <c r="H81" s="352">
        <v>9</v>
      </c>
      <c r="I81" s="352">
        <v>3</v>
      </c>
      <c r="J81" s="352">
        <v>6</v>
      </c>
    </row>
    <row r="82" spans="1:10" ht="15" customHeight="1" x14ac:dyDescent="0.2">
      <c r="A82" s="521" t="s">
        <v>1038</v>
      </c>
      <c r="B82" s="677" t="s">
        <v>1039</v>
      </c>
      <c r="C82" s="624"/>
      <c r="D82" s="288">
        <v>27</v>
      </c>
      <c r="E82" s="288">
        <v>6</v>
      </c>
      <c r="F82" s="288">
        <v>24</v>
      </c>
      <c r="G82" s="288">
        <v>0</v>
      </c>
      <c r="H82" s="288">
        <v>27</v>
      </c>
      <c r="I82" s="288">
        <v>6</v>
      </c>
      <c r="J82" s="288">
        <v>21</v>
      </c>
    </row>
    <row r="83" spans="1:10" ht="9" customHeight="1" x14ac:dyDescent="0.15">
      <c r="A83" s="522" t="s">
        <v>1040</v>
      </c>
      <c r="B83" s="351" t="s">
        <v>1042</v>
      </c>
      <c r="C83" s="351" t="s">
        <v>129</v>
      </c>
      <c r="D83" s="352">
        <v>15</v>
      </c>
      <c r="E83" s="352">
        <v>0</v>
      </c>
      <c r="F83" s="352">
        <v>15</v>
      </c>
      <c r="G83" s="352">
        <v>0</v>
      </c>
      <c r="H83" s="352">
        <v>12</v>
      </c>
      <c r="I83" s="352">
        <v>0</v>
      </c>
      <c r="J83" s="352">
        <v>12</v>
      </c>
    </row>
    <row r="84" spans="1:10" ht="9" customHeight="1" x14ac:dyDescent="0.15">
      <c r="A84" s="522" t="s">
        <v>1040</v>
      </c>
      <c r="B84" s="351" t="s">
        <v>1043</v>
      </c>
      <c r="C84" s="351" t="s">
        <v>129</v>
      </c>
      <c r="D84" s="352">
        <v>0</v>
      </c>
      <c r="E84" s="352">
        <v>0</v>
      </c>
      <c r="F84" s="352">
        <v>0</v>
      </c>
      <c r="G84" s="352">
        <v>0</v>
      </c>
      <c r="H84" s="352">
        <v>0</v>
      </c>
      <c r="I84" s="352">
        <v>0</v>
      </c>
      <c r="J84" s="352">
        <v>0</v>
      </c>
    </row>
    <row r="85" spans="1:10" ht="9" customHeight="1" x14ac:dyDescent="0.15">
      <c r="A85" s="522" t="s">
        <v>1044</v>
      </c>
      <c r="B85" s="351" t="s">
        <v>1045</v>
      </c>
      <c r="C85" s="351" t="s">
        <v>127</v>
      </c>
      <c r="D85" s="352">
        <v>3</v>
      </c>
      <c r="E85" s="352">
        <v>3</v>
      </c>
      <c r="F85" s="352">
        <v>3</v>
      </c>
      <c r="G85" s="352">
        <v>0</v>
      </c>
      <c r="H85" s="352">
        <v>3</v>
      </c>
      <c r="I85" s="352">
        <v>3</v>
      </c>
      <c r="J85" s="352">
        <v>3</v>
      </c>
    </row>
    <row r="86" spans="1:10" ht="18.95" customHeight="1" x14ac:dyDescent="0.15">
      <c r="A86" s="523" t="s">
        <v>1044</v>
      </c>
      <c r="B86" s="523" t="s">
        <v>1049</v>
      </c>
      <c r="C86" s="351" t="s">
        <v>129</v>
      </c>
      <c r="D86" s="352">
        <v>9</v>
      </c>
      <c r="E86" s="352">
        <v>3</v>
      </c>
      <c r="F86" s="352">
        <v>6</v>
      </c>
      <c r="G86" s="352">
        <v>0</v>
      </c>
      <c r="H86" s="352">
        <v>9</v>
      </c>
      <c r="I86" s="352">
        <v>3</v>
      </c>
      <c r="J86" s="352">
        <v>6</v>
      </c>
    </row>
    <row r="87" spans="1:10" ht="15" customHeight="1" x14ac:dyDescent="0.2">
      <c r="A87" s="521" t="s">
        <v>1050</v>
      </c>
      <c r="B87" s="677" t="s">
        <v>1051</v>
      </c>
      <c r="C87" s="624"/>
      <c r="D87" s="288">
        <v>30</v>
      </c>
      <c r="E87" s="288">
        <v>3</v>
      </c>
      <c r="F87" s="288">
        <v>30</v>
      </c>
      <c r="G87" s="288">
        <v>0</v>
      </c>
      <c r="H87" s="288">
        <v>30</v>
      </c>
      <c r="I87" s="288">
        <v>3</v>
      </c>
      <c r="J87" s="288">
        <v>30</v>
      </c>
    </row>
    <row r="88" spans="1:10" ht="27.95" customHeight="1" x14ac:dyDescent="0.15">
      <c r="A88" s="523" t="s">
        <v>1052</v>
      </c>
      <c r="B88" s="523" t="s">
        <v>1054</v>
      </c>
      <c r="C88" s="351" t="s">
        <v>129</v>
      </c>
      <c r="D88" s="352">
        <v>0</v>
      </c>
      <c r="E88" s="352">
        <v>0</v>
      </c>
      <c r="F88" s="352">
        <v>0</v>
      </c>
      <c r="G88" s="352">
        <v>0</v>
      </c>
      <c r="H88" s="352">
        <v>0</v>
      </c>
      <c r="I88" s="352">
        <v>0</v>
      </c>
      <c r="J88" s="352">
        <v>0</v>
      </c>
    </row>
    <row r="89" spans="1:10" ht="18.95" customHeight="1" x14ac:dyDescent="0.15">
      <c r="A89" s="523" t="s">
        <v>1056</v>
      </c>
      <c r="B89" s="523" t="s">
        <v>1058</v>
      </c>
      <c r="C89" s="351" t="s">
        <v>129</v>
      </c>
      <c r="D89" s="352">
        <v>24</v>
      </c>
      <c r="E89" s="352">
        <v>3</v>
      </c>
      <c r="F89" s="352">
        <v>21</v>
      </c>
      <c r="G89" s="352">
        <v>0</v>
      </c>
      <c r="H89" s="352">
        <v>24</v>
      </c>
      <c r="I89" s="352">
        <v>3</v>
      </c>
      <c r="J89" s="352">
        <v>21</v>
      </c>
    </row>
    <row r="90" spans="1:10" ht="18.95" customHeight="1" x14ac:dyDescent="0.15">
      <c r="A90" s="523" t="s">
        <v>1059</v>
      </c>
      <c r="B90" s="523" t="s">
        <v>1061</v>
      </c>
      <c r="C90" s="351" t="s">
        <v>129</v>
      </c>
      <c r="D90" s="352">
        <v>6</v>
      </c>
      <c r="E90" s="352">
        <v>0</v>
      </c>
      <c r="F90" s="352">
        <v>6</v>
      </c>
      <c r="G90" s="352">
        <v>0</v>
      </c>
      <c r="H90" s="352">
        <v>6</v>
      </c>
      <c r="I90" s="352">
        <v>0</v>
      </c>
      <c r="J90" s="352">
        <v>6</v>
      </c>
    </row>
    <row r="91" spans="1:10" ht="9" customHeight="1" x14ac:dyDescent="0.15">
      <c r="A91" s="522" t="s">
        <v>1063</v>
      </c>
      <c r="B91" s="351" t="s">
        <v>1064</v>
      </c>
      <c r="C91" s="351" t="s">
        <v>129</v>
      </c>
      <c r="D91" s="352">
        <v>0</v>
      </c>
      <c r="E91" s="352">
        <v>0</v>
      </c>
      <c r="F91" s="352">
        <v>0</v>
      </c>
      <c r="G91" s="352">
        <v>0</v>
      </c>
      <c r="H91" s="352">
        <v>0</v>
      </c>
      <c r="I91" s="352">
        <v>0</v>
      </c>
      <c r="J91" s="352">
        <v>0</v>
      </c>
    </row>
    <row r="92" spans="1:10" ht="15" customHeight="1" x14ac:dyDescent="0.2">
      <c r="A92" s="521" t="s">
        <v>466</v>
      </c>
      <c r="B92" s="677" t="s">
        <v>1067</v>
      </c>
      <c r="C92" s="624"/>
      <c r="D92" s="288">
        <v>1014</v>
      </c>
      <c r="E92" s="288">
        <v>54</v>
      </c>
      <c r="F92" s="288">
        <v>960</v>
      </c>
      <c r="G92" s="288">
        <v>12</v>
      </c>
      <c r="H92" s="288">
        <v>921</v>
      </c>
      <c r="I92" s="288">
        <v>51</v>
      </c>
      <c r="J92" s="288">
        <v>870</v>
      </c>
    </row>
    <row r="93" spans="1:10" ht="9" customHeight="1" x14ac:dyDescent="0.15">
      <c r="A93" s="522" t="s">
        <v>1068</v>
      </c>
      <c r="B93" s="351" t="s">
        <v>1074</v>
      </c>
      <c r="C93" s="351" t="s">
        <v>129</v>
      </c>
      <c r="D93" s="352">
        <v>6</v>
      </c>
      <c r="E93" s="352">
        <v>0</v>
      </c>
      <c r="F93" s="352">
        <v>6</v>
      </c>
      <c r="G93" s="352">
        <v>0</v>
      </c>
      <c r="H93" s="352">
        <v>6</v>
      </c>
      <c r="I93" s="352">
        <v>0</v>
      </c>
      <c r="J93" s="352">
        <v>6</v>
      </c>
    </row>
    <row r="94" spans="1:10" ht="9" customHeight="1" x14ac:dyDescent="0.15">
      <c r="A94" s="522" t="s">
        <v>1068</v>
      </c>
      <c r="B94" s="351" t="s">
        <v>1076</v>
      </c>
      <c r="C94" s="351" t="s">
        <v>129</v>
      </c>
      <c r="D94" s="352">
        <v>0</v>
      </c>
      <c r="E94" s="352">
        <v>0</v>
      </c>
      <c r="F94" s="352">
        <v>0</v>
      </c>
      <c r="G94" s="352">
        <v>0</v>
      </c>
      <c r="H94" s="352">
        <v>0</v>
      </c>
      <c r="I94" s="352">
        <v>0</v>
      </c>
      <c r="J94" s="352">
        <v>0</v>
      </c>
    </row>
    <row r="95" spans="1:10" ht="9" customHeight="1" x14ac:dyDescent="0.15">
      <c r="A95" s="522" t="s">
        <v>1078</v>
      </c>
      <c r="B95" s="351" t="s">
        <v>1080</v>
      </c>
      <c r="C95" s="351" t="s">
        <v>129</v>
      </c>
      <c r="D95" s="352">
        <v>0</v>
      </c>
      <c r="E95" s="352">
        <v>0</v>
      </c>
      <c r="F95" s="352">
        <v>0</v>
      </c>
      <c r="G95" s="352">
        <v>0</v>
      </c>
      <c r="H95" s="352">
        <v>0</v>
      </c>
      <c r="I95" s="352">
        <v>0</v>
      </c>
      <c r="J95" s="352">
        <v>0</v>
      </c>
    </row>
    <row r="96" spans="1:10" ht="18.95" customHeight="1" x14ac:dyDescent="0.15">
      <c r="A96" s="523" t="s">
        <v>297</v>
      </c>
      <c r="B96" s="523" t="s">
        <v>1084</v>
      </c>
      <c r="C96" s="351" t="s">
        <v>129</v>
      </c>
      <c r="D96" s="352">
        <v>165</v>
      </c>
      <c r="E96" s="352">
        <v>18</v>
      </c>
      <c r="F96" s="352">
        <v>147</v>
      </c>
      <c r="G96" s="352">
        <v>0</v>
      </c>
      <c r="H96" s="352">
        <v>141</v>
      </c>
      <c r="I96" s="352">
        <v>18</v>
      </c>
      <c r="J96" s="352">
        <v>123</v>
      </c>
    </row>
    <row r="97" spans="1:10" ht="18.95" customHeight="1" x14ac:dyDescent="0.15">
      <c r="A97" s="523" t="s">
        <v>297</v>
      </c>
      <c r="B97" s="523" t="s">
        <v>1086</v>
      </c>
      <c r="C97" s="351" t="s">
        <v>129</v>
      </c>
      <c r="D97" s="352">
        <v>0</v>
      </c>
      <c r="E97" s="352">
        <v>0</v>
      </c>
      <c r="F97" s="352">
        <v>0</v>
      </c>
      <c r="G97" s="352">
        <v>0</v>
      </c>
      <c r="H97" s="352">
        <v>0</v>
      </c>
      <c r="I97" s="352">
        <v>0</v>
      </c>
      <c r="J97" s="352">
        <v>0</v>
      </c>
    </row>
    <row r="98" spans="1:10" ht="9" customHeight="1" x14ac:dyDescent="0.15">
      <c r="A98" s="522" t="s">
        <v>297</v>
      </c>
      <c r="B98" s="351" t="s">
        <v>298</v>
      </c>
      <c r="C98" s="351" t="s">
        <v>129</v>
      </c>
      <c r="D98" s="352">
        <v>795</v>
      </c>
      <c r="E98" s="352">
        <v>36</v>
      </c>
      <c r="F98" s="352">
        <v>759</v>
      </c>
      <c r="G98" s="352">
        <v>9</v>
      </c>
      <c r="H98" s="352">
        <v>732</v>
      </c>
      <c r="I98" s="352">
        <v>33</v>
      </c>
      <c r="J98" s="352">
        <v>696</v>
      </c>
    </row>
    <row r="99" spans="1:10" ht="9" customHeight="1" x14ac:dyDescent="0.15">
      <c r="A99" s="522" t="s">
        <v>297</v>
      </c>
      <c r="B99" s="351" t="s">
        <v>298</v>
      </c>
      <c r="C99" s="351" t="s">
        <v>127</v>
      </c>
      <c r="D99" s="352">
        <v>45</v>
      </c>
      <c r="E99" s="352">
        <v>0</v>
      </c>
      <c r="F99" s="352">
        <v>45</v>
      </c>
      <c r="G99" s="352">
        <v>3</v>
      </c>
      <c r="H99" s="352">
        <v>42</v>
      </c>
      <c r="I99" s="352">
        <v>0</v>
      </c>
      <c r="J99" s="352">
        <v>39</v>
      </c>
    </row>
    <row r="100" spans="1:10" ht="15" customHeight="1" x14ac:dyDescent="0.2">
      <c r="A100" s="521" t="s">
        <v>486</v>
      </c>
      <c r="B100" s="677" t="s">
        <v>1092</v>
      </c>
      <c r="C100" s="624"/>
      <c r="D100" s="288">
        <v>9</v>
      </c>
      <c r="E100" s="288">
        <v>0</v>
      </c>
      <c r="F100" s="288">
        <v>9</v>
      </c>
      <c r="G100" s="288">
        <v>0</v>
      </c>
      <c r="H100" s="288">
        <v>6</v>
      </c>
      <c r="I100" s="288">
        <v>0</v>
      </c>
      <c r="J100" s="288">
        <v>6</v>
      </c>
    </row>
    <row r="101" spans="1:10" ht="9" customHeight="1" x14ac:dyDescent="0.15">
      <c r="A101" s="522" t="s">
        <v>1093</v>
      </c>
      <c r="B101" s="351" t="s">
        <v>1094</v>
      </c>
      <c r="C101" s="351" t="s">
        <v>129</v>
      </c>
      <c r="D101" s="352">
        <v>3</v>
      </c>
      <c r="E101" s="352">
        <v>0</v>
      </c>
      <c r="F101" s="352">
        <v>3</v>
      </c>
      <c r="G101" s="352">
        <v>0</v>
      </c>
      <c r="H101" s="352">
        <v>3</v>
      </c>
      <c r="I101" s="352">
        <v>0</v>
      </c>
      <c r="J101" s="352">
        <v>3</v>
      </c>
    </row>
    <row r="102" spans="1:10" ht="18.95" customHeight="1" x14ac:dyDescent="0.15">
      <c r="A102" s="523" t="s">
        <v>1093</v>
      </c>
      <c r="B102" s="523" t="s">
        <v>1095</v>
      </c>
      <c r="C102" s="351" t="s">
        <v>129</v>
      </c>
      <c r="D102" s="352">
        <v>6</v>
      </c>
      <c r="E102" s="352">
        <v>0</v>
      </c>
      <c r="F102" s="352">
        <v>3</v>
      </c>
      <c r="G102" s="352">
        <v>0</v>
      </c>
      <c r="H102" s="352">
        <v>3</v>
      </c>
      <c r="I102" s="352">
        <v>0</v>
      </c>
      <c r="J102" s="352">
        <v>3</v>
      </c>
    </row>
    <row r="103" spans="1:10" ht="15" customHeight="1" x14ac:dyDescent="0.2">
      <c r="A103" s="521" t="s">
        <v>488</v>
      </c>
      <c r="B103" s="677" t="s">
        <v>1096</v>
      </c>
      <c r="C103" s="624"/>
      <c r="D103" s="288">
        <v>342</v>
      </c>
      <c r="E103" s="288">
        <v>12</v>
      </c>
      <c r="F103" s="288">
        <v>330</v>
      </c>
      <c r="G103" s="288">
        <v>15</v>
      </c>
      <c r="H103" s="288">
        <v>300</v>
      </c>
      <c r="I103" s="288">
        <v>9</v>
      </c>
      <c r="J103" s="288">
        <v>291</v>
      </c>
    </row>
    <row r="104" spans="1:10" ht="18.95" customHeight="1" x14ac:dyDescent="0.15">
      <c r="A104" s="523" t="s">
        <v>323</v>
      </c>
      <c r="B104" s="523" t="s">
        <v>1097</v>
      </c>
      <c r="C104" s="351" t="s">
        <v>129</v>
      </c>
      <c r="D104" s="352">
        <v>57</v>
      </c>
      <c r="E104" s="352">
        <v>3</v>
      </c>
      <c r="F104" s="352">
        <v>57</v>
      </c>
      <c r="G104" s="352">
        <v>0</v>
      </c>
      <c r="H104" s="352">
        <v>48</v>
      </c>
      <c r="I104" s="352">
        <v>3</v>
      </c>
      <c r="J104" s="352">
        <v>45</v>
      </c>
    </row>
    <row r="105" spans="1:10" ht="18.95" customHeight="1" x14ac:dyDescent="0.15">
      <c r="A105" s="523" t="s">
        <v>323</v>
      </c>
      <c r="B105" s="523" t="s">
        <v>1097</v>
      </c>
      <c r="C105" s="351" t="s">
        <v>127</v>
      </c>
      <c r="D105" s="352">
        <v>12</v>
      </c>
      <c r="E105" s="352">
        <v>0</v>
      </c>
      <c r="F105" s="352">
        <v>12</v>
      </c>
      <c r="G105" s="352">
        <v>0</v>
      </c>
      <c r="H105" s="352">
        <v>12</v>
      </c>
      <c r="I105" s="352">
        <v>0</v>
      </c>
      <c r="J105" s="352">
        <v>12</v>
      </c>
    </row>
    <row r="106" spans="1:10" ht="9" customHeight="1" x14ac:dyDescent="0.15">
      <c r="A106" s="522" t="s">
        <v>323</v>
      </c>
      <c r="B106" s="351" t="s">
        <v>1098</v>
      </c>
      <c r="C106" s="351" t="s">
        <v>127</v>
      </c>
      <c r="D106" s="352">
        <v>6</v>
      </c>
      <c r="E106" s="352">
        <v>0</v>
      </c>
      <c r="F106" s="352">
        <v>6</v>
      </c>
      <c r="G106" s="352">
        <v>0</v>
      </c>
      <c r="H106" s="352">
        <v>3</v>
      </c>
      <c r="I106" s="352">
        <v>0</v>
      </c>
      <c r="J106" s="352">
        <v>3</v>
      </c>
    </row>
    <row r="107" spans="1:10" ht="9" customHeight="1" x14ac:dyDescent="0.15">
      <c r="A107" s="522" t="s">
        <v>323</v>
      </c>
      <c r="B107" s="351" t="s">
        <v>355</v>
      </c>
      <c r="C107" s="351" t="s">
        <v>129</v>
      </c>
      <c r="D107" s="352">
        <v>123</v>
      </c>
      <c r="E107" s="352">
        <v>3</v>
      </c>
      <c r="F107" s="352">
        <v>120</v>
      </c>
      <c r="G107" s="352">
        <v>9</v>
      </c>
      <c r="H107" s="352">
        <v>105</v>
      </c>
      <c r="I107" s="352">
        <v>3</v>
      </c>
      <c r="J107" s="352">
        <v>102</v>
      </c>
    </row>
    <row r="108" spans="1:10" ht="9" customHeight="1" x14ac:dyDescent="0.15">
      <c r="A108" s="522" t="s">
        <v>323</v>
      </c>
      <c r="B108" s="351" t="s">
        <v>355</v>
      </c>
      <c r="C108" s="351" t="s">
        <v>127</v>
      </c>
      <c r="D108" s="352">
        <v>0</v>
      </c>
      <c r="E108" s="352">
        <v>0</v>
      </c>
      <c r="F108" s="352">
        <v>0</v>
      </c>
      <c r="G108" s="352">
        <v>0</v>
      </c>
      <c r="H108" s="352">
        <v>0</v>
      </c>
      <c r="I108" s="352">
        <v>0</v>
      </c>
      <c r="J108" s="352">
        <v>0</v>
      </c>
    </row>
    <row r="109" spans="1:10" ht="9" customHeight="1" x14ac:dyDescent="0.15">
      <c r="A109" s="522" t="s">
        <v>323</v>
      </c>
      <c r="B109" s="351" t="s">
        <v>1103</v>
      </c>
      <c r="C109" s="351" t="s">
        <v>127</v>
      </c>
      <c r="D109" s="352">
        <v>141</v>
      </c>
      <c r="E109" s="352">
        <v>6</v>
      </c>
      <c r="F109" s="352">
        <v>135</v>
      </c>
      <c r="G109" s="352">
        <v>9</v>
      </c>
      <c r="H109" s="352">
        <v>129</v>
      </c>
      <c r="I109" s="352">
        <v>6</v>
      </c>
      <c r="J109" s="352">
        <v>123</v>
      </c>
    </row>
    <row r="110" spans="1:10" ht="9" customHeight="1" x14ac:dyDescent="0.15">
      <c r="A110" s="522" t="s">
        <v>323</v>
      </c>
      <c r="B110" s="351" t="s">
        <v>1104</v>
      </c>
      <c r="C110" s="351" t="s">
        <v>127</v>
      </c>
      <c r="D110" s="352">
        <v>6</v>
      </c>
      <c r="E110" s="352">
        <v>0</v>
      </c>
      <c r="F110" s="352">
        <v>6</v>
      </c>
      <c r="G110" s="352">
        <v>0</v>
      </c>
      <c r="H110" s="352">
        <v>6</v>
      </c>
      <c r="I110" s="352">
        <v>0</v>
      </c>
      <c r="J110" s="352">
        <v>6</v>
      </c>
    </row>
    <row r="111" spans="1:10" ht="15" customHeight="1" x14ac:dyDescent="0.2">
      <c r="A111" s="521" t="s">
        <v>489</v>
      </c>
      <c r="B111" s="677" t="s">
        <v>1111</v>
      </c>
      <c r="C111" s="624"/>
      <c r="D111" s="288">
        <v>174</v>
      </c>
      <c r="E111" s="288">
        <v>15</v>
      </c>
      <c r="F111" s="288">
        <v>159</v>
      </c>
      <c r="G111" s="288">
        <v>6</v>
      </c>
      <c r="H111" s="288">
        <v>159</v>
      </c>
      <c r="I111" s="288">
        <v>15</v>
      </c>
      <c r="J111" s="288">
        <v>147</v>
      </c>
    </row>
    <row r="112" spans="1:10" ht="9" customHeight="1" x14ac:dyDescent="0.15">
      <c r="A112" s="522" t="s">
        <v>1112</v>
      </c>
      <c r="B112" s="351" t="s">
        <v>1113</v>
      </c>
      <c r="C112" s="351" t="s">
        <v>127</v>
      </c>
      <c r="D112" s="352">
        <v>3</v>
      </c>
      <c r="E112" s="352">
        <v>0</v>
      </c>
      <c r="F112" s="352">
        <v>0</v>
      </c>
      <c r="G112" s="352">
        <v>0</v>
      </c>
      <c r="H112" s="352">
        <v>0</v>
      </c>
      <c r="I112" s="352">
        <v>0</v>
      </c>
      <c r="J112" s="352">
        <v>0</v>
      </c>
    </row>
    <row r="113" spans="1:10" ht="9" customHeight="1" x14ac:dyDescent="0.15">
      <c r="A113" s="522" t="s">
        <v>1112</v>
      </c>
      <c r="B113" s="351" t="s">
        <v>1115</v>
      </c>
      <c r="C113" s="351" t="s">
        <v>127</v>
      </c>
      <c r="D113" s="352">
        <v>84</v>
      </c>
      <c r="E113" s="352">
        <v>6</v>
      </c>
      <c r="F113" s="352">
        <v>78</v>
      </c>
      <c r="G113" s="352">
        <v>0</v>
      </c>
      <c r="H113" s="352">
        <v>81</v>
      </c>
      <c r="I113" s="352">
        <v>6</v>
      </c>
      <c r="J113" s="352">
        <v>75</v>
      </c>
    </row>
    <row r="114" spans="1:10" ht="9" customHeight="1" x14ac:dyDescent="0.15">
      <c r="A114" s="522" t="s">
        <v>329</v>
      </c>
      <c r="B114" s="351" t="s">
        <v>1117</v>
      </c>
      <c r="C114" s="351" t="s">
        <v>127</v>
      </c>
      <c r="D114" s="352">
        <v>6</v>
      </c>
      <c r="E114" s="352">
        <v>0</v>
      </c>
      <c r="F114" s="352">
        <v>6</v>
      </c>
      <c r="G114" s="352">
        <v>0</v>
      </c>
      <c r="H114" s="352">
        <v>6</v>
      </c>
      <c r="I114" s="352">
        <v>0</v>
      </c>
      <c r="J114" s="352">
        <v>6</v>
      </c>
    </row>
    <row r="115" spans="1:10" ht="9" customHeight="1" x14ac:dyDescent="0.15">
      <c r="A115" s="522" t="s">
        <v>329</v>
      </c>
      <c r="B115" s="351" t="s">
        <v>1118</v>
      </c>
      <c r="C115" s="351" t="s">
        <v>127</v>
      </c>
      <c r="D115" s="352">
        <v>0</v>
      </c>
      <c r="E115" s="352">
        <v>0</v>
      </c>
      <c r="F115" s="352">
        <v>0</v>
      </c>
      <c r="G115" s="352">
        <v>0</v>
      </c>
      <c r="H115" s="352">
        <v>0</v>
      </c>
      <c r="I115" s="352">
        <v>0</v>
      </c>
      <c r="J115" s="352">
        <v>0</v>
      </c>
    </row>
    <row r="116" spans="1:10" ht="9" customHeight="1" x14ac:dyDescent="0.15">
      <c r="A116" s="522" t="s">
        <v>329</v>
      </c>
      <c r="B116" s="351" t="s">
        <v>330</v>
      </c>
      <c r="C116" s="351" t="s">
        <v>129</v>
      </c>
      <c r="D116" s="352">
        <v>66</v>
      </c>
      <c r="E116" s="352">
        <v>6</v>
      </c>
      <c r="F116" s="352">
        <v>60</v>
      </c>
      <c r="G116" s="352">
        <v>3</v>
      </c>
      <c r="H116" s="352">
        <v>57</v>
      </c>
      <c r="I116" s="352">
        <v>3</v>
      </c>
      <c r="J116" s="352">
        <v>54</v>
      </c>
    </row>
    <row r="117" spans="1:10" ht="9" customHeight="1" x14ac:dyDescent="0.15">
      <c r="A117" s="522" t="s">
        <v>1119</v>
      </c>
      <c r="B117" s="351" t="s">
        <v>1120</v>
      </c>
      <c r="C117" s="351" t="s">
        <v>127</v>
      </c>
      <c r="D117" s="352">
        <v>15</v>
      </c>
      <c r="E117" s="352">
        <v>3</v>
      </c>
      <c r="F117" s="352">
        <v>12</v>
      </c>
      <c r="G117" s="352">
        <v>0</v>
      </c>
      <c r="H117" s="352">
        <v>15</v>
      </c>
      <c r="I117" s="352">
        <v>3</v>
      </c>
      <c r="J117" s="352">
        <v>12</v>
      </c>
    </row>
    <row r="118" spans="1:10" ht="15" customHeight="1" x14ac:dyDescent="0.2">
      <c r="A118" s="521" t="s">
        <v>503</v>
      </c>
      <c r="B118" s="677" t="s">
        <v>1121</v>
      </c>
      <c r="C118" s="624"/>
      <c r="D118" s="288">
        <v>2586</v>
      </c>
      <c r="E118" s="288">
        <v>198</v>
      </c>
      <c r="F118" s="288">
        <v>2388</v>
      </c>
      <c r="G118" s="288">
        <v>39</v>
      </c>
      <c r="H118" s="288">
        <v>2349</v>
      </c>
      <c r="I118" s="288">
        <v>189</v>
      </c>
      <c r="J118" s="288">
        <v>2160</v>
      </c>
    </row>
    <row r="119" spans="1:10" ht="9" customHeight="1" x14ac:dyDescent="0.15">
      <c r="A119" s="522" t="s">
        <v>270</v>
      </c>
      <c r="B119" s="351" t="s">
        <v>271</v>
      </c>
      <c r="C119" s="351" t="s">
        <v>129</v>
      </c>
      <c r="D119" s="352">
        <v>1353</v>
      </c>
      <c r="E119" s="352">
        <v>78</v>
      </c>
      <c r="F119" s="352">
        <v>1278</v>
      </c>
      <c r="G119" s="352">
        <v>36</v>
      </c>
      <c r="H119" s="352">
        <v>1185</v>
      </c>
      <c r="I119" s="352">
        <v>72</v>
      </c>
      <c r="J119" s="352">
        <v>1116</v>
      </c>
    </row>
    <row r="120" spans="1:10" ht="9" customHeight="1" x14ac:dyDescent="0.15">
      <c r="A120" s="522" t="s">
        <v>270</v>
      </c>
      <c r="B120" s="351" t="s">
        <v>271</v>
      </c>
      <c r="C120" s="351" t="s">
        <v>127</v>
      </c>
      <c r="D120" s="352">
        <v>3</v>
      </c>
      <c r="E120" s="352">
        <v>0</v>
      </c>
      <c r="F120" s="352">
        <v>3</v>
      </c>
      <c r="G120" s="352">
        <v>0</v>
      </c>
      <c r="H120" s="352">
        <v>3</v>
      </c>
      <c r="I120" s="352">
        <v>0</v>
      </c>
      <c r="J120" s="352">
        <v>3</v>
      </c>
    </row>
    <row r="121" spans="1:10" ht="9" customHeight="1" x14ac:dyDescent="0.15">
      <c r="A121" s="522" t="s">
        <v>1123</v>
      </c>
      <c r="B121" s="351" t="s">
        <v>1124</v>
      </c>
      <c r="C121" s="351" t="s">
        <v>129</v>
      </c>
      <c r="D121" s="352">
        <v>135</v>
      </c>
      <c r="E121" s="352">
        <v>9</v>
      </c>
      <c r="F121" s="352">
        <v>126</v>
      </c>
      <c r="G121" s="352">
        <v>0</v>
      </c>
      <c r="H121" s="352">
        <v>123</v>
      </c>
      <c r="I121" s="352">
        <v>9</v>
      </c>
      <c r="J121" s="352">
        <v>117</v>
      </c>
    </row>
    <row r="122" spans="1:10" ht="9" customHeight="1" x14ac:dyDescent="0.15">
      <c r="A122" s="522" t="s">
        <v>1123</v>
      </c>
      <c r="B122" s="351" t="s">
        <v>1125</v>
      </c>
      <c r="C122" s="351" t="s">
        <v>129</v>
      </c>
      <c r="D122" s="352">
        <v>6</v>
      </c>
      <c r="E122" s="352">
        <v>0</v>
      </c>
      <c r="F122" s="352">
        <v>3</v>
      </c>
      <c r="G122" s="352">
        <v>0</v>
      </c>
      <c r="H122" s="352">
        <v>6</v>
      </c>
      <c r="I122" s="352">
        <v>0</v>
      </c>
      <c r="J122" s="352">
        <v>3</v>
      </c>
    </row>
    <row r="123" spans="1:10" ht="9" customHeight="1" x14ac:dyDescent="0.15">
      <c r="A123" s="522" t="s">
        <v>343</v>
      </c>
      <c r="B123" s="351" t="s">
        <v>344</v>
      </c>
      <c r="C123" s="351" t="s">
        <v>129</v>
      </c>
      <c r="D123" s="352">
        <v>1062</v>
      </c>
      <c r="E123" s="352">
        <v>111</v>
      </c>
      <c r="F123" s="352">
        <v>951</v>
      </c>
      <c r="G123" s="352">
        <v>3</v>
      </c>
      <c r="H123" s="352">
        <v>1005</v>
      </c>
      <c r="I123" s="352">
        <v>105</v>
      </c>
      <c r="J123" s="352">
        <v>900</v>
      </c>
    </row>
    <row r="124" spans="1:10" ht="9" customHeight="1" x14ac:dyDescent="0.15">
      <c r="A124" s="522" t="s">
        <v>343</v>
      </c>
      <c r="B124" s="351" t="s">
        <v>344</v>
      </c>
      <c r="C124" s="351" t="s">
        <v>127</v>
      </c>
      <c r="D124" s="352">
        <v>27</v>
      </c>
      <c r="E124" s="352">
        <v>3</v>
      </c>
      <c r="F124" s="352">
        <v>24</v>
      </c>
      <c r="G124" s="352">
        <v>0</v>
      </c>
      <c r="H124" s="352">
        <v>27</v>
      </c>
      <c r="I124" s="352">
        <v>3</v>
      </c>
      <c r="J124" s="352">
        <v>24</v>
      </c>
    </row>
    <row r="125" spans="1:10" ht="15" customHeight="1" x14ac:dyDescent="0.2">
      <c r="A125" s="521" t="s">
        <v>505</v>
      </c>
      <c r="B125" s="677" t="s">
        <v>1128</v>
      </c>
      <c r="C125" s="624"/>
      <c r="D125" s="288">
        <v>582</v>
      </c>
      <c r="E125" s="288">
        <v>36</v>
      </c>
      <c r="F125" s="288">
        <v>549</v>
      </c>
      <c r="G125" s="288">
        <v>48</v>
      </c>
      <c r="H125" s="288">
        <v>516</v>
      </c>
      <c r="I125" s="288">
        <v>33</v>
      </c>
      <c r="J125" s="288">
        <v>483</v>
      </c>
    </row>
    <row r="126" spans="1:10" ht="18.95" customHeight="1" x14ac:dyDescent="0.15">
      <c r="A126" s="523" t="s">
        <v>264</v>
      </c>
      <c r="B126" s="523" t="s">
        <v>1133</v>
      </c>
      <c r="C126" s="351" t="s">
        <v>127</v>
      </c>
      <c r="D126" s="352">
        <v>3</v>
      </c>
      <c r="E126" s="352">
        <v>0</v>
      </c>
      <c r="F126" s="352">
        <v>3</v>
      </c>
      <c r="G126" s="352">
        <v>0</v>
      </c>
      <c r="H126" s="352">
        <v>3</v>
      </c>
      <c r="I126" s="352">
        <v>0</v>
      </c>
      <c r="J126" s="352">
        <v>3</v>
      </c>
    </row>
    <row r="127" spans="1:10" ht="18.95" customHeight="1" x14ac:dyDescent="0.15">
      <c r="A127" s="523" t="s">
        <v>264</v>
      </c>
      <c r="B127" s="523" t="s">
        <v>1134</v>
      </c>
      <c r="C127" s="351" t="s">
        <v>127</v>
      </c>
      <c r="D127" s="352">
        <v>0</v>
      </c>
      <c r="E127" s="352">
        <v>0</v>
      </c>
      <c r="F127" s="352">
        <v>0</v>
      </c>
      <c r="G127" s="352">
        <v>0</v>
      </c>
      <c r="H127" s="352">
        <v>0</v>
      </c>
      <c r="I127" s="352">
        <v>0</v>
      </c>
      <c r="J127" s="352">
        <v>0</v>
      </c>
    </row>
    <row r="128" spans="1:10" ht="18.95" customHeight="1" x14ac:dyDescent="0.15">
      <c r="A128" s="523" t="s">
        <v>264</v>
      </c>
      <c r="B128" s="523" t="s">
        <v>1135</v>
      </c>
      <c r="C128" s="351" t="s">
        <v>127</v>
      </c>
      <c r="D128" s="352">
        <v>15</v>
      </c>
      <c r="E128" s="352">
        <v>0</v>
      </c>
      <c r="F128" s="352">
        <v>15</v>
      </c>
      <c r="G128" s="352">
        <v>0</v>
      </c>
      <c r="H128" s="352">
        <v>15</v>
      </c>
      <c r="I128" s="352">
        <v>0</v>
      </c>
      <c r="J128" s="352">
        <v>12</v>
      </c>
    </row>
    <row r="129" spans="1:10" ht="27.95" customHeight="1" x14ac:dyDescent="0.15">
      <c r="A129" s="523" t="s">
        <v>264</v>
      </c>
      <c r="B129" s="523" t="s">
        <v>1135</v>
      </c>
      <c r="C129" s="351" t="s">
        <v>127</v>
      </c>
      <c r="D129" s="352">
        <v>0</v>
      </c>
      <c r="E129" s="352">
        <v>0</v>
      </c>
      <c r="F129" s="352">
        <v>0</v>
      </c>
      <c r="G129" s="352">
        <v>0</v>
      </c>
      <c r="H129" s="352">
        <v>0</v>
      </c>
      <c r="I129" s="352">
        <v>0</v>
      </c>
      <c r="J129" s="352">
        <v>0</v>
      </c>
    </row>
    <row r="130" spans="1:10" ht="9" customHeight="1" x14ac:dyDescent="0.15">
      <c r="A130" s="522" t="s">
        <v>264</v>
      </c>
      <c r="B130" s="351" t="s">
        <v>265</v>
      </c>
      <c r="C130" s="351" t="s">
        <v>129</v>
      </c>
      <c r="D130" s="352">
        <v>66</v>
      </c>
      <c r="E130" s="352">
        <v>9</v>
      </c>
      <c r="F130" s="352">
        <v>57</v>
      </c>
      <c r="G130" s="352">
        <v>0</v>
      </c>
      <c r="H130" s="352">
        <v>63</v>
      </c>
      <c r="I130" s="352">
        <v>6</v>
      </c>
      <c r="J130" s="352">
        <v>54</v>
      </c>
    </row>
    <row r="131" spans="1:10" ht="9" customHeight="1" x14ac:dyDescent="0.15">
      <c r="A131" s="522" t="s">
        <v>264</v>
      </c>
      <c r="B131" s="351" t="s">
        <v>265</v>
      </c>
      <c r="C131" s="351" t="s">
        <v>127</v>
      </c>
      <c r="D131" s="352">
        <v>351</v>
      </c>
      <c r="E131" s="352">
        <v>18</v>
      </c>
      <c r="F131" s="352">
        <v>333</v>
      </c>
      <c r="G131" s="352">
        <v>39</v>
      </c>
      <c r="H131" s="352">
        <v>312</v>
      </c>
      <c r="I131" s="352">
        <v>15</v>
      </c>
      <c r="J131" s="352">
        <v>297</v>
      </c>
    </row>
    <row r="132" spans="1:10" ht="9" customHeight="1" x14ac:dyDescent="0.15">
      <c r="A132" s="522" t="s">
        <v>1140</v>
      </c>
      <c r="B132" s="351" t="s">
        <v>1142</v>
      </c>
      <c r="C132" s="351" t="s">
        <v>127</v>
      </c>
      <c r="D132" s="352">
        <v>6</v>
      </c>
      <c r="E132" s="352">
        <v>0</v>
      </c>
      <c r="F132" s="352">
        <v>6</v>
      </c>
      <c r="G132" s="352">
        <v>0</v>
      </c>
      <c r="H132" s="352">
        <v>3</v>
      </c>
      <c r="I132" s="352">
        <v>0</v>
      </c>
      <c r="J132" s="352">
        <v>3</v>
      </c>
    </row>
    <row r="133" spans="1:10" ht="18.95" customHeight="1" x14ac:dyDescent="0.15">
      <c r="A133" s="523" t="s">
        <v>1140</v>
      </c>
      <c r="B133" s="523" t="s">
        <v>1143</v>
      </c>
      <c r="C133" s="351" t="s">
        <v>127</v>
      </c>
      <c r="D133" s="352">
        <v>0</v>
      </c>
      <c r="E133" s="352">
        <v>0</v>
      </c>
      <c r="F133" s="352">
        <v>0</v>
      </c>
      <c r="G133" s="352">
        <v>0</v>
      </c>
      <c r="H133" s="352">
        <v>0</v>
      </c>
      <c r="I133" s="352">
        <v>0</v>
      </c>
      <c r="J133" s="352">
        <v>0</v>
      </c>
    </row>
    <row r="134" spans="1:10" ht="9" customHeight="1" x14ac:dyDescent="0.15">
      <c r="A134" s="522" t="s">
        <v>1140</v>
      </c>
      <c r="B134" s="351" t="s">
        <v>1144</v>
      </c>
      <c r="C134" s="351" t="s">
        <v>127</v>
      </c>
      <c r="D134" s="352">
        <v>0</v>
      </c>
      <c r="E134" s="352">
        <v>0</v>
      </c>
      <c r="F134" s="352">
        <v>0</v>
      </c>
      <c r="G134" s="352">
        <v>0</v>
      </c>
      <c r="H134" s="352">
        <v>0</v>
      </c>
      <c r="I134" s="352">
        <v>0</v>
      </c>
      <c r="J134" s="352">
        <v>0</v>
      </c>
    </row>
    <row r="135" spans="1:10" ht="9" customHeight="1" x14ac:dyDescent="0.15">
      <c r="A135" s="522" t="s">
        <v>1145</v>
      </c>
      <c r="B135" s="351" t="s">
        <v>1147</v>
      </c>
      <c r="C135" s="351" t="s">
        <v>129</v>
      </c>
      <c r="D135" s="352">
        <v>9</v>
      </c>
      <c r="E135" s="352">
        <v>0</v>
      </c>
      <c r="F135" s="352">
        <v>9</v>
      </c>
      <c r="G135" s="352">
        <v>0</v>
      </c>
      <c r="H135" s="352">
        <v>9</v>
      </c>
      <c r="I135" s="352">
        <v>0</v>
      </c>
      <c r="J135" s="352">
        <v>6</v>
      </c>
    </row>
    <row r="136" spans="1:10" ht="18.95" customHeight="1" x14ac:dyDescent="0.15">
      <c r="A136" s="523" t="s">
        <v>1145</v>
      </c>
      <c r="B136" s="523" t="s">
        <v>1148</v>
      </c>
      <c r="C136" s="351" t="s">
        <v>129</v>
      </c>
      <c r="D136" s="352">
        <v>30</v>
      </c>
      <c r="E136" s="352">
        <v>3</v>
      </c>
      <c r="F136" s="352">
        <v>27</v>
      </c>
      <c r="G136" s="352">
        <v>0</v>
      </c>
      <c r="H136" s="352">
        <v>30</v>
      </c>
      <c r="I136" s="352">
        <v>3</v>
      </c>
      <c r="J136" s="352">
        <v>24</v>
      </c>
    </row>
    <row r="137" spans="1:10" ht="9" customHeight="1" x14ac:dyDescent="0.15">
      <c r="A137" s="522" t="s">
        <v>1151</v>
      </c>
      <c r="B137" s="351" t="s">
        <v>1152</v>
      </c>
      <c r="C137" s="351" t="s">
        <v>127</v>
      </c>
      <c r="D137" s="352">
        <v>3</v>
      </c>
      <c r="E137" s="352">
        <v>0</v>
      </c>
      <c r="F137" s="352">
        <v>3</v>
      </c>
      <c r="G137" s="352">
        <v>0</v>
      </c>
      <c r="H137" s="352">
        <v>0</v>
      </c>
      <c r="I137" s="352">
        <v>0</v>
      </c>
      <c r="J137" s="352">
        <v>0</v>
      </c>
    </row>
    <row r="138" spans="1:10" ht="9" customHeight="1" x14ac:dyDescent="0.15">
      <c r="A138" s="522" t="s">
        <v>1153</v>
      </c>
      <c r="B138" s="351" t="s">
        <v>1154</v>
      </c>
      <c r="C138" s="351" t="s">
        <v>129</v>
      </c>
      <c r="D138" s="352">
        <v>15</v>
      </c>
      <c r="E138" s="352">
        <v>0</v>
      </c>
      <c r="F138" s="352">
        <v>15</v>
      </c>
      <c r="G138" s="352">
        <v>0</v>
      </c>
      <c r="H138" s="352">
        <v>6</v>
      </c>
      <c r="I138" s="352">
        <v>0</v>
      </c>
      <c r="J138" s="352">
        <v>6</v>
      </c>
    </row>
    <row r="139" spans="1:10" ht="9" customHeight="1" x14ac:dyDescent="0.15">
      <c r="A139" s="522" t="s">
        <v>1153</v>
      </c>
      <c r="B139" s="351" t="s">
        <v>1154</v>
      </c>
      <c r="C139" s="351" t="s">
        <v>127</v>
      </c>
      <c r="D139" s="352">
        <v>21</v>
      </c>
      <c r="E139" s="352">
        <v>0</v>
      </c>
      <c r="F139" s="352">
        <v>21</v>
      </c>
      <c r="G139" s="352">
        <v>3</v>
      </c>
      <c r="H139" s="352">
        <v>18</v>
      </c>
      <c r="I139" s="352">
        <v>0</v>
      </c>
      <c r="J139" s="352">
        <v>18</v>
      </c>
    </row>
    <row r="140" spans="1:10" ht="9" customHeight="1" x14ac:dyDescent="0.15">
      <c r="A140" s="522" t="s">
        <v>1153</v>
      </c>
      <c r="B140" s="351" t="s">
        <v>1156</v>
      </c>
      <c r="C140" s="351" t="s">
        <v>129</v>
      </c>
      <c r="D140" s="352">
        <v>0</v>
      </c>
      <c r="E140" s="352">
        <v>0</v>
      </c>
      <c r="F140" s="352">
        <v>0</v>
      </c>
      <c r="G140" s="352">
        <v>0</v>
      </c>
      <c r="H140" s="352">
        <v>0</v>
      </c>
      <c r="I140" s="352">
        <v>0</v>
      </c>
      <c r="J140" s="352">
        <v>0</v>
      </c>
    </row>
    <row r="141" spans="1:10" ht="9" customHeight="1" x14ac:dyDescent="0.15">
      <c r="A141" s="522" t="s">
        <v>1153</v>
      </c>
      <c r="B141" s="351" t="s">
        <v>1156</v>
      </c>
      <c r="C141" s="351" t="s">
        <v>127</v>
      </c>
      <c r="D141" s="352">
        <v>3</v>
      </c>
      <c r="E141" s="352">
        <v>0</v>
      </c>
      <c r="F141" s="352">
        <v>3</v>
      </c>
      <c r="G141" s="352">
        <v>0</v>
      </c>
      <c r="H141" s="352">
        <v>3</v>
      </c>
      <c r="I141" s="352">
        <v>0</v>
      </c>
      <c r="J141" s="352">
        <v>3</v>
      </c>
    </row>
    <row r="142" spans="1:10" ht="9" customHeight="1" x14ac:dyDescent="0.15">
      <c r="A142" s="522" t="s">
        <v>1153</v>
      </c>
      <c r="B142" s="351" t="s">
        <v>1157</v>
      </c>
      <c r="C142" s="351" t="s">
        <v>127</v>
      </c>
      <c r="D142" s="352">
        <v>6</v>
      </c>
      <c r="E142" s="352">
        <v>0</v>
      </c>
      <c r="F142" s="352">
        <v>6</v>
      </c>
      <c r="G142" s="352">
        <v>0</v>
      </c>
      <c r="H142" s="352">
        <v>6</v>
      </c>
      <c r="I142" s="352">
        <v>0</v>
      </c>
      <c r="J142" s="352">
        <v>6</v>
      </c>
    </row>
    <row r="143" spans="1:10" ht="9" customHeight="1" x14ac:dyDescent="0.15">
      <c r="A143" s="522" t="s">
        <v>1153</v>
      </c>
      <c r="B143" s="351" t="s">
        <v>1160</v>
      </c>
      <c r="C143" s="351" t="s">
        <v>129</v>
      </c>
      <c r="D143" s="352">
        <v>15</v>
      </c>
      <c r="E143" s="352">
        <v>0</v>
      </c>
      <c r="F143" s="352">
        <v>12</v>
      </c>
      <c r="G143" s="352">
        <v>0</v>
      </c>
      <c r="H143" s="352">
        <v>6</v>
      </c>
      <c r="I143" s="352">
        <v>0</v>
      </c>
      <c r="J143" s="352">
        <v>6</v>
      </c>
    </row>
    <row r="144" spans="1:10" ht="9" customHeight="1" x14ac:dyDescent="0.15">
      <c r="A144" s="522" t="s">
        <v>1153</v>
      </c>
      <c r="B144" s="351" t="s">
        <v>1160</v>
      </c>
      <c r="C144" s="351" t="s">
        <v>127</v>
      </c>
      <c r="D144" s="352">
        <v>18</v>
      </c>
      <c r="E144" s="352">
        <v>0</v>
      </c>
      <c r="F144" s="352">
        <v>18</v>
      </c>
      <c r="G144" s="352">
        <v>0</v>
      </c>
      <c r="H144" s="352">
        <v>18</v>
      </c>
      <c r="I144" s="352">
        <v>0</v>
      </c>
      <c r="J144" s="352">
        <v>18</v>
      </c>
    </row>
    <row r="145" spans="1:10" ht="9" customHeight="1" x14ac:dyDescent="0.15">
      <c r="A145" s="522" t="s">
        <v>1153</v>
      </c>
      <c r="B145" s="351" t="s">
        <v>1161</v>
      </c>
      <c r="C145" s="351" t="s">
        <v>129</v>
      </c>
      <c r="D145" s="352">
        <v>6</v>
      </c>
      <c r="E145" s="352">
        <v>0</v>
      </c>
      <c r="F145" s="352">
        <v>6</v>
      </c>
      <c r="G145" s="352">
        <v>0</v>
      </c>
      <c r="H145" s="352">
        <v>3</v>
      </c>
      <c r="I145" s="352">
        <v>0</v>
      </c>
      <c r="J145" s="352">
        <v>3</v>
      </c>
    </row>
    <row r="146" spans="1:10" ht="9" customHeight="1" x14ac:dyDescent="0.15">
      <c r="A146" s="522" t="s">
        <v>1153</v>
      </c>
      <c r="B146" s="351" t="s">
        <v>1161</v>
      </c>
      <c r="C146" s="351" t="s">
        <v>127</v>
      </c>
      <c r="D146" s="352">
        <v>15</v>
      </c>
      <c r="E146" s="352">
        <v>0</v>
      </c>
      <c r="F146" s="352">
        <v>15</v>
      </c>
      <c r="G146" s="352">
        <v>0</v>
      </c>
      <c r="H146" s="352">
        <v>15</v>
      </c>
      <c r="I146" s="352">
        <v>0</v>
      </c>
      <c r="J146" s="352">
        <v>12</v>
      </c>
    </row>
    <row r="147" spans="1:10" ht="15" customHeight="1" x14ac:dyDescent="0.2">
      <c r="A147" s="521" t="s">
        <v>480</v>
      </c>
      <c r="B147" s="677" t="s">
        <v>1162</v>
      </c>
      <c r="C147" s="624"/>
      <c r="D147" s="288">
        <v>492</v>
      </c>
      <c r="E147" s="288">
        <v>18</v>
      </c>
      <c r="F147" s="288">
        <v>474</v>
      </c>
      <c r="G147" s="288">
        <v>15</v>
      </c>
      <c r="H147" s="288">
        <v>426</v>
      </c>
      <c r="I147" s="288">
        <v>18</v>
      </c>
      <c r="J147" s="288">
        <v>411</v>
      </c>
    </row>
    <row r="148" spans="1:10" ht="9" customHeight="1" x14ac:dyDescent="0.15">
      <c r="A148" s="522" t="s">
        <v>288</v>
      </c>
      <c r="B148" s="351" t="s">
        <v>289</v>
      </c>
      <c r="C148" s="351" t="s">
        <v>129</v>
      </c>
      <c r="D148" s="352">
        <v>414</v>
      </c>
      <c r="E148" s="352">
        <v>18</v>
      </c>
      <c r="F148" s="352">
        <v>396</v>
      </c>
      <c r="G148" s="352">
        <v>15</v>
      </c>
      <c r="H148" s="352">
        <v>348</v>
      </c>
      <c r="I148" s="352">
        <v>15</v>
      </c>
      <c r="J148" s="352">
        <v>333</v>
      </c>
    </row>
    <row r="149" spans="1:10" ht="9" customHeight="1" x14ac:dyDescent="0.15">
      <c r="A149" s="522" t="s">
        <v>288</v>
      </c>
      <c r="B149" s="351" t="s">
        <v>289</v>
      </c>
      <c r="C149" s="351" t="s">
        <v>127</v>
      </c>
      <c r="D149" s="352">
        <v>15</v>
      </c>
      <c r="E149" s="352">
        <v>0</v>
      </c>
      <c r="F149" s="352">
        <v>15</v>
      </c>
      <c r="G149" s="352">
        <v>0</v>
      </c>
      <c r="H149" s="352">
        <v>15</v>
      </c>
      <c r="I149" s="352">
        <v>0</v>
      </c>
      <c r="J149" s="352">
        <v>15</v>
      </c>
    </row>
    <row r="150" spans="1:10" ht="9" customHeight="1" x14ac:dyDescent="0.15">
      <c r="A150" s="522" t="s">
        <v>1163</v>
      </c>
      <c r="B150" s="351" t="s">
        <v>1164</v>
      </c>
      <c r="C150" s="351" t="s">
        <v>127</v>
      </c>
      <c r="D150" s="352">
        <v>6</v>
      </c>
      <c r="E150" s="352">
        <v>0</v>
      </c>
      <c r="F150" s="352">
        <v>6</v>
      </c>
      <c r="G150" s="352">
        <v>0</v>
      </c>
      <c r="H150" s="352">
        <v>6</v>
      </c>
      <c r="I150" s="352">
        <v>0</v>
      </c>
      <c r="J150" s="352">
        <v>6</v>
      </c>
    </row>
    <row r="151" spans="1:10" ht="9" customHeight="1" x14ac:dyDescent="0.15">
      <c r="A151" s="522" t="s">
        <v>1163</v>
      </c>
      <c r="B151" s="351" t="s">
        <v>1165</v>
      </c>
      <c r="C151" s="351" t="s">
        <v>129</v>
      </c>
      <c r="D151" s="352">
        <v>57</v>
      </c>
      <c r="E151" s="352">
        <v>0</v>
      </c>
      <c r="F151" s="352">
        <v>54</v>
      </c>
      <c r="G151" s="352">
        <v>0</v>
      </c>
      <c r="H151" s="352">
        <v>57</v>
      </c>
      <c r="I151" s="352">
        <v>0</v>
      </c>
      <c r="J151" s="352">
        <v>54</v>
      </c>
    </row>
    <row r="152" spans="1:10" ht="15" customHeight="1" x14ac:dyDescent="0.2">
      <c r="A152" s="521" t="s">
        <v>484</v>
      </c>
      <c r="B152" s="677" t="s">
        <v>1166</v>
      </c>
      <c r="C152" s="624"/>
      <c r="D152" s="288">
        <v>783</v>
      </c>
      <c r="E152" s="288">
        <v>27</v>
      </c>
      <c r="F152" s="288">
        <v>753</v>
      </c>
      <c r="G152" s="288">
        <v>57</v>
      </c>
      <c r="H152" s="288">
        <v>693</v>
      </c>
      <c r="I152" s="288">
        <v>27</v>
      </c>
      <c r="J152" s="288">
        <v>666</v>
      </c>
    </row>
    <row r="153" spans="1:10" ht="18.95" customHeight="1" x14ac:dyDescent="0.15">
      <c r="A153" s="523" t="s">
        <v>1167</v>
      </c>
      <c r="B153" s="523" t="s">
        <v>1170</v>
      </c>
      <c r="C153" s="351" t="s">
        <v>127</v>
      </c>
      <c r="D153" s="352">
        <v>330</v>
      </c>
      <c r="E153" s="352">
        <v>6</v>
      </c>
      <c r="F153" s="352">
        <v>327</v>
      </c>
      <c r="G153" s="352">
        <v>42</v>
      </c>
      <c r="H153" s="352">
        <v>297</v>
      </c>
      <c r="I153" s="352">
        <v>6</v>
      </c>
      <c r="J153" s="352">
        <v>291</v>
      </c>
    </row>
    <row r="154" spans="1:10" ht="18.95" customHeight="1" x14ac:dyDescent="0.15">
      <c r="A154" s="523" t="s">
        <v>1167</v>
      </c>
      <c r="B154" s="523" t="s">
        <v>1171</v>
      </c>
      <c r="C154" s="351" t="s">
        <v>129</v>
      </c>
      <c r="D154" s="352">
        <v>9</v>
      </c>
      <c r="E154" s="352">
        <v>0</v>
      </c>
      <c r="F154" s="352">
        <v>9</v>
      </c>
      <c r="G154" s="352">
        <v>0</v>
      </c>
      <c r="H154" s="352">
        <v>6</v>
      </c>
      <c r="I154" s="352">
        <v>0</v>
      </c>
      <c r="J154" s="352">
        <v>6</v>
      </c>
    </row>
    <row r="155" spans="1:10" ht="18.95" customHeight="1" x14ac:dyDescent="0.15">
      <c r="A155" s="523" t="s">
        <v>1174</v>
      </c>
      <c r="B155" s="523" t="s">
        <v>1175</v>
      </c>
      <c r="C155" s="351" t="s">
        <v>129</v>
      </c>
      <c r="D155" s="352">
        <v>0</v>
      </c>
      <c r="E155" s="352">
        <v>0</v>
      </c>
      <c r="F155" s="352">
        <v>0</v>
      </c>
      <c r="G155" s="352">
        <v>0</v>
      </c>
      <c r="H155" s="352">
        <v>0</v>
      </c>
      <c r="I155" s="352">
        <v>0</v>
      </c>
      <c r="J155" s="352">
        <v>0</v>
      </c>
    </row>
    <row r="156" spans="1:10" ht="18.95" customHeight="1" x14ac:dyDescent="0.15">
      <c r="A156" s="523" t="s">
        <v>1174</v>
      </c>
      <c r="B156" s="523" t="s">
        <v>1175</v>
      </c>
      <c r="C156" s="351" t="s">
        <v>127</v>
      </c>
      <c r="D156" s="352">
        <v>6</v>
      </c>
      <c r="E156" s="352">
        <v>0</v>
      </c>
      <c r="F156" s="352">
        <v>6</v>
      </c>
      <c r="G156" s="352">
        <v>0</v>
      </c>
      <c r="H156" s="352">
        <v>6</v>
      </c>
      <c r="I156" s="352">
        <v>0</v>
      </c>
      <c r="J156" s="352">
        <v>6</v>
      </c>
    </row>
    <row r="157" spans="1:10" ht="9" customHeight="1" x14ac:dyDescent="0.15">
      <c r="A157" s="522" t="s">
        <v>278</v>
      </c>
      <c r="B157" s="351" t="s">
        <v>1178</v>
      </c>
      <c r="C157" s="351" t="s">
        <v>129</v>
      </c>
      <c r="D157" s="352">
        <v>12</v>
      </c>
      <c r="E157" s="352">
        <v>0</v>
      </c>
      <c r="F157" s="352">
        <v>12</v>
      </c>
      <c r="G157" s="352">
        <v>0</v>
      </c>
      <c r="H157" s="352">
        <v>12</v>
      </c>
      <c r="I157" s="352">
        <v>0</v>
      </c>
      <c r="J157" s="352">
        <v>12</v>
      </c>
    </row>
    <row r="158" spans="1:10" ht="9" customHeight="1" x14ac:dyDescent="0.15">
      <c r="A158" s="522" t="s">
        <v>278</v>
      </c>
      <c r="B158" s="351" t="s">
        <v>294</v>
      </c>
      <c r="C158" s="351" t="s">
        <v>129</v>
      </c>
      <c r="D158" s="352">
        <v>192</v>
      </c>
      <c r="E158" s="352">
        <v>9</v>
      </c>
      <c r="F158" s="352">
        <v>183</v>
      </c>
      <c r="G158" s="352">
        <v>3</v>
      </c>
      <c r="H158" s="352">
        <v>174</v>
      </c>
      <c r="I158" s="352">
        <v>9</v>
      </c>
      <c r="J158" s="352">
        <v>168</v>
      </c>
    </row>
    <row r="159" spans="1:10" ht="9" customHeight="1" x14ac:dyDescent="0.15">
      <c r="A159" s="522" t="s">
        <v>278</v>
      </c>
      <c r="B159" s="351" t="s">
        <v>294</v>
      </c>
      <c r="C159" s="351" t="s">
        <v>127</v>
      </c>
      <c r="D159" s="352">
        <v>3</v>
      </c>
      <c r="E159" s="352">
        <v>0</v>
      </c>
      <c r="F159" s="352">
        <v>3</v>
      </c>
      <c r="G159" s="352">
        <v>0</v>
      </c>
      <c r="H159" s="352">
        <v>3</v>
      </c>
      <c r="I159" s="352">
        <v>0</v>
      </c>
      <c r="J159" s="352">
        <v>3</v>
      </c>
    </row>
    <row r="160" spans="1:10" ht="9" customHeight="1" x14ac:dyDescent="0.15">
      <c r="A160" s="522" t="s">
        <v>278</v>
      </c>
      <c r="B160" s="351" t="s">
        <v>1181</v>
      </c>
      <c r="C160" s="351" t="s">
        <v>129</v>
      </c>
      <c r="D160" s="352">
        <v>228</v>
      </c>
      <c r="E160" s="352">
        <v>15</v>
      </c>
      <c r="F160" s="352">
        <v>213</v>
      </c>
      <c r="G160" s="352">
        <v>9</v>
      </c>
      <c r="H160" s="352">
        <v>195</v>
      </c>
      <c r="I160" s="352">
        <v>12</v>
      </c>
      <c r="J160" s="352">
        <v>183</v>
      </c>
    </row>
    <row r="161" spans="1:10" ht="9" customHeight="1" x14ac:dyDescent="0.15">
      <c r="A161" s="522" t="s">
        <v>278</v>
      </c>
      <c r="B161" s="351" t="s">
        <v>1181</v>
      </c>
      <c r="C161" s="351" t="s">
        <v>127</v>
      </c>
      <c r="D161" s="352">
        <v>3</v>
      </c>
      <c r="E161" s="352">
        <v>0</v>
      </c>
      <c r="F161" s="352">
        <v>0</v>
      </c>
      <c r="G161" s="352">
        <v>0</v>
      </c>
      <c r="H161" s="352">
        <v>3</v>
      </c>
      <c r="I161" s="352">
        <v>0</v>
      </c>
      <c r="J161" s="352">
        <v>0</v>
      </c>
    </row>
    <row r="162" spans="1:10" ht="15" customHeight="1" x14ac:dyDescent="0.2">
      <c r="A162" s="521" t="s">
        <v>533</v>
      </c>
      <c r="B162" s="677" t="s">
        <v>1182</v>
      </c>
      <c r="C162" s="624"/>
      <c r="D162" s="288">
        <v>498</v>
      </c>
      <c r="E162" s="288">
        <v>39</v>
      </c>
      <c r="F162" s="288">
        <v>459</v>
      </c>
      <c r="G162" s="288">
        <v>15</v>
      </c>
      <c r="H162" s="288">
        <v>426</v>
      </c>
      <c r="I162" s="288">
        <v>33</v>
      </c>
      <c r="J162" s="288">
        <v>396</v>
      </c>
    </row>
    <row r="163" spans="1:10" ht="9" customHeight="1" x14ac:dyDescent="0.15">
      <c r="A163" s="522" t="s">
        <v>1183</v>
      </c>
      <c r="B163" s="351" t="s">
        <v>1188</v>
      </c>
      <c r="C163" s="351" t="s">
        <v>129</v>
      </c>
      <c r="D163" s="352">
        <v>225</v>
      </c>
      <c r="E163" s="352">
        <v>27</v>
      </c>
      <c r="F163" s="352">
        <v>195</v>
      </c>
      <c r="G163" s="352">
        <v>3</v>
      </c>
      <c r="H163" s="352">
        <v>201</v>
      </c>
      <c r="I163" s="352">
        <v>24</v>
      </c>
      <c r="J163" s="352">
        <v>177</v>
      </c>
    </row>
    <row r="164" spans="1:10" ht="18.95" customHeight="1" x14ac:dyDescent="0.15">
      <c r="A164" s="523" t="s">
        <v>1183</v>
      </c>
      <c r="B164" s="523" t="s">
        <v>1189</v>
      </c>
      <c r="C164" s="351" t="s">
        <v>129</v>
      </c>
      <c r="D164" s="352">
        <v>9</v>
      </c>
      <c r="E164" s="352">
        <v>0</v>
      </c>
      <c r="F164" s="352">
        <v>9</v>
      </c>
      <c r="G164" s="352">
        <v>0</v>
      </c>
      <c r="H164" s="352">
        <v>9</v>
      </c>
      <c r="I164" s="352">
        <v>0</v>
      </c>
      <c r="J164" s="352">
        <v>9</v>
      </c>
    </row>
    <row r="165" spans="1:10" ht="9" customHeight="1" x14ac:dyDescent="0.15">
      <c r="A165" s="522" t="s">
        <v>1183</v>
      </c>
      <c r="B165" s="351" t="s">
        <v>1190</v>
      </c>
      <c r="C165" s="351" t="s">
        <v>129</v>
      </c>
      <c r="D165" s="352">
        <v>21</v>
      </c>
      <c r="E165" s="352">
        <v>6</v>
      </c>
      <c r="F165" s="352">
        <v>18</v>
      </c>
      <c r="G165" s="352">
        <v>0</v>
      </c>
      <c r="H165" s="352">
        <v>18</v>
      </c>
      <c r="I165" s="352">
        <v>6</v>
      </c>
      <c r="J165" s="352">
        <v>15</v>
      </c>
    </row>
    <row r="166" spans="1:10" ht="9" customHeight="1" x14ac:dyDescent="0.15">
      <c r="A166" s="522" t="s">
        <v>1192</v>
      </c>
      <c r="B166" s="351" t="s">
        <v>1193</v>
      </c>
      <c r="C166" s="351" t="s">
        <v>129</v>
      </c>
      <c r="D166" s="352">
        <v>3</v>
      </c>
      <c r="E166" s="352">
        <v>0</v>
      </c>
      <c r="F166" s="352">
        <v>3</v>
      </c>
      <c r="G166" s="352">
        <v>0</v>
      </c>
      <c r="H166" s="352">
        <v>3</v>
      </c>
      <c r="I166" s="352">
        <v>0</v>
      </c>
      <c r="J166" s="352">
        <v>3</v>
      </c>
    </row>
    <row r="167" spans="1:10" ht="18.95" customHeight="1" x14ac:dyDescent="0.15">
      <c r="A167" s="523" t="s">
        <v>1192</v>
      </c>
      <c r="B167" s="523" t="s">
        <v>1194</v>
      </c>
      <c r="C167" s="351" t="s">
        <v>127</v>
      </c>
      <c r="D167" s="352">
        <v>3</v>
      </c>
      <c r="E167" s="352">
        <v>0</v>
      </c>
      <c r="F167" s="352">
        <v>3</v>
      </c>
      <c r="G167" s="352">
        <v>0</v>
      </c>
      <c r="H167" s="352">
        <v>3</v>
      </c>
      <c r="I167" s="352">
        <v>0</v>
      </c>
      <c r="J167" s="352">
        <v>3</v>
      </c>
    </row>
    <row r="168" spans="1:10" ht="18.95" customHeight="1" x14ac:dyDescent="0.15">
      <c r="A168" s="523" t="s">
        <v>1192</v>
      </c>
      <c r="B168" s="523" t="s">
        <v>1195</v>
      </c>
      <c r="C168" s="351" t="s">
        <v>129</v>
      </c>
      <c r="D168" s="352">
        <v>6</v>
      </c>
      <c r="E168" s="352">
        <v>0</v>
      </c>
      <c r="F168" s="352">
        <v>6</v>
      </c>
      <c r="G168" s="352">
        <v>0</v>
      </c>
      <c r="H168" s="352">
        <v>6</v>
      </c>
      <c r="I168" s="352">
        <v>0</v>
      </c>
      <c r="J168" s="352">
        <v>6</v>
      </c>
    </row>
    <row r="169" spans="1:10" ht="18.95" customHeight="1" x14ac:dyDescent="0.15">
      <c r="A169" s="523" t="s">
        <v>1192</v>
      </c>
      <c r="B169" s="523" t="s">
        <v>1198</v>
      </c>
      <c r="C169" s="351" t="s">
        <v>129</v>
      </c>
      <c r="D169" s="352">
        <v>189</v>
      </c>
      <c r="E169" s="352">
        <v>3</v>
      </c>
      <c r="F169" s="352">
        <v>186</v>
      </c>
      <c r="G169" s="352">
        <v>6</v>
      </c>
      <c r="H169" s="352">
        <v>150</v>
      </c>
      <c r="I169" s="352">
        <v>3</v>
      </c>
      <c r="J169" s="352">
        <v>147</v>
      </c>
    </row>
    <row r="170" spans="1:10" ht="9" customHeight="1" x14ac:dyDescent="0.15">
      <c r="A170" s="522" t="s">
        <v>1192</v>
      </c>
      <c r="B170" s="351" t="s">
        <v>1199</v>
      </c>
      <c r="C170" s="351" t="s">
        <v>127</v>
      </c>
      <c r="D170" s="352">
        <v>30</v>
      </c>
      <c r="E170" s="352">
        <v>0</v>
      </c>
      <c r="F170" s="352">
        <v>27</v>
      </c>
      <c r="G170" s="352">
        <v>6</v>
      </c>
      <c r="H170" s="352">
        <v>27</v>
      </c>
      <c r="I170" s="352">
        <v>0</v>
      </c>
      <c r="J170" s="352">
        <v>27</v>
      </c>
    </row>
    <row r="171" spans="1:10" ht="9" customHeight="1" x14ac:dyDescent="0.15">
      <c r="A171" s="522" t="s">
        <v>1204</v>
      </c>
      <c r="B171" s="351" t="s">
        <v>1205</v>
      </c>
      <c r="C171" s="351" t="s">
        <v>129</v>
      </c>
      <c r="D171" s="352">
        <v>15</v>
      </c>
      <c r="E171" s="352">
        <v>3</v>
      </c>
      <c r="F171" s="352">
        <v>12</v>
      </c>
      <c r="G171" s="352">
        <v>0</v>
      </c>
      <c r="H171" s="352">
        <v>9</v>
      </c>
      <c r="I171" s="352">
        <v>0</v>
      </c>
      <c r="J171" s="352">
        <v>9</v>
      </c>
    </row>
    <row r="172" spans="1:10" ht="15" customHeight="1" x14ac:dyDescent="0.2">
      <c r="A172" s="521" t="s">
        <v>527</v>
      </c>
      <c r="B172" s="677" t="s">
        <v>1206</v>
      </c>
      <c r="C172" s="624"/>
      <c r="D172" s="288">
        <v>726</v>
      </c>
      <c r="E172" s="288">
        <v>132</v>
      </c>
      <c r="F172" s="288">
        <v>594</v>
      </c>
      <c r="G172" s="288">
        <v>6</v>
      </c>
      <c r="H172" s="288">
        <v>672</v>
      </c>
      <c r="I172" s="288">
        <v>126</v>
      </c>
      <c r="J172" s="288">
        <v>546</v>
      </c>
    </row>
    <row r="173" spans="1:10" ht="9" customHeight="1" x14ac:dyDescent="0.15">
      <c r="A173" s="522" t="s">
        <v>1207</v>
      </c>
      <c r="B173" s="351" t="s">
        <v>1208</v>
      </c>
      <c r="C173" s="351" t="s">
        <v>129</v>
      </c>
      <c r="D173" s="352">
        <v>153</v>
      </c>
      <c r="E173" s="352">
        <v>27</v>
      </c>
      <c r="F173" s="352">
        <v>126</v>
      </c>
      <c r="G173" s="352">
        <v>0</v>
      </c>
      <c r="H173" s="352">
        <v>132</v>
      </c>
      <c r="I173" s="352">
        <v>24</v>
      </c>
      <c r="J173" s="352">
        <v>108</v>
      </c>
    </row>
    <row r="174" spans="1:10" ht="9" customHeight="1" x14ac:dyDescent="0.15">
      <c r="A174" s="522" t="s">
        <v>1207</v>
      </c>
      <c r="B174" s="351" t="s">
        <v>1208</v>
      </c>
      <c r="C174" s="351" t="s">
        <v>127</v>
      </c>
      <c r="D174" s="352">
        <v>0</v>
      </c>
      <c r="E174" s="352">
        <v>0</v>
      </c>
      <c r="F174" s="352">
        <v>0</v>
      </c>
      <c r="G174" s="352">
        <v>0</v>
      </c>
      <c r="H174" s="352">
        <v>0</v>
      </c>
      <c r="I174" s="352">
        <v>0</v>
      </c>
      <c r="J174" s="352">
        <v>0</v>
      </c>
    </row>
    <row r="175" spans="1:10" ht="18.95" customHeight="1" x14ac:dyDescent="0.15">
      <c r="A175" s="523" t="s">
        <v>1207</v>
      </c>
      <c r="B175" s="523" t="s">
        <v>1210</v>
      </c>
      <c r="C175" s="351" t="s">
        <v>129</v>
      </c>
      <c r="D175" s="352">
        <v>453</v>
      </c>
      <c r="E175" s="352">
        <v>90</v>
      </c>
      <c r="F175" s="352">
        <v>363</v>
      </c>
      <c r="G175" s="352">
        <v>3</v>
      </c>
      <c r="H175" s="352">
        <v>426</v>
      </c>
      <c r="I175" s="352">
        <v>87</v>
      </c>
      <c r="J175" s="352">
        <v>339</v>
      </c>
    </row>
    <row r="176" spans="1:10" ht="18.95" customHeight="1" x14ac:dyDescent="0.15">
      <c r="A176" s="523" t="s">
        <v>1207</v>
      </c>
      <c r="B176" s="523" t="s">
        <v>1210</v>
      </c>
      <c r="C176" s="351" t="s">
        <v>127</v>
      </c>
      <c r="D176" s="352">
        <v>3</v>
      </c>
      <c r="E176" s="352">
        <v>0</v>
      </c>
      <c r="F176" s="352">
        <v>3</v>
      </c>
      <c r="G176" s="352">
        <v>0</v>
      </c>
      <c r="H176" s="352">
        <v>3</v>
      </c>
      <c r="I176" s="352">
        <v>0</v>
      </c>
      <c r="J176" s="352">
        <v>3</v>
      </c>
    </row>
    <row r="177" spans="1:10" ht="18.95" customHeight="1" x14ac:dyDescent="0.15">
      <c r="A177" s="523" t="s">
        <v>1207</v>
      </c>
      <c r="B177" s="523" t="s">
        <v>1211</v>
      </c>
      <c r="C177" s="351" t="s">
        <v>129</v>
      </c>
      <c r="D177" s="352">
        <v>45</v>
      </c>
      <c r="E177" s="352">
        <v>9</v>
      </c>
      <c r="F177" s="352">
        <v>33</v>
      </c>
      <c r="G177" s="352">
        <v>0</v>
      </c>
      <c r="H177" s="352">
        <v>42</v>
      </c>
      <c r="I177" s="352">
        <v>9</v>
      </c>
      <c r="J177" s="352">
        <v>33</v>
      </c>
    </row>
    <row r="178" spans="1:10" ht="18.95" customHeight="1" x14ac:dyDescent="0.15">
      <c r="A178" s="523" t="s">
        <v>1207</v>
      </c>
      <c r="B178" s="523" t="s">
        <v>1211</v>
      </c>
      <c r="C178" s="351" t="s">
        <v>127</v>
      </c>
      <c r="D178" s="352">
        <v>3</v>
      </c>
      <c r="E178" s="352">
        <v>0</v>
      </c>
      <c r="F178" s="352">
        <v>3</v>
      </c>
      <c r="G178" s="352">
        <v>0</v>
      </c>
      <c r="H178" s="352">
        <v>3</v>
      </c>
      <c r="I178" s="352">
        <v>0</v>
      </c>
      <c r="J178" s="352">
        <v>3</v>
      </c>
    </row>
    <row r="179" spans="1:10" ht="18.95" customHeight="1" x14ac:dyDescent="0.15">
      <c r="A179" s="523" t="s">
        <v>1207</v>
      </c>
      <c r="B179" s="523" t="s">
        <v>1213</v>
      </c>
      <c r="C179" s="351" t="s">
        <v>129</v>
      </c>
      <c r="D179" s="352">
        <v>15</v>
      </c>
      <c r="E179" s="352">
        <v>3</v>
      </c>
      <c r="F179" s="352">
        <v>12</v>
      </c>
      <c r="G179" s="352">
        <v>0</v>
      </c>
      <c r="H179" s="352">
        <v>12</v>
      </c>
      <c r="I179" s="352">
        <v>3</v>
      </c>
      <c r="J179" s="352">
        <v>12</v>
      </c>
    </row>
    <row r="180" spans="1:10" ht="18.95" customHeight="1" x14ac:dyDescent="0.15">
      <c r="A180" s="523" t="s">
        <v>1207</v>
      </c>
      <c r="B180" s="523" t="s">
        <v>1213</v>
      </c>
      <c r="C180" s="351" t="s">
        <v>127</v>
      </c>
      <c r="D180" s="352">
        <v>3</v>
      </c>
      <c r="E180" s="352">
        <v>0</v>
      </c>
      <c r="F180" s="352">
        <v>3</v>
      </c>
      <c r="G180" s="352">
        <v>0</v>
      </c>
      <c r="H180" s="352">
        <v>3</v>
      </c>
      <c r="I180" s="352">
        <v>0</v>
      </c>
      <c r="J180" s="352">
        <v>3</v>
      </c>
    </row>
    <row r="181" spans="1:10" ht="18.95" customHeight="1" x14ac:dyDescent="0.15">
      <c r="A181" s="523" t="s">
        <v>1207</v>
      </c>
      <c r="B181" s="523" t="s">
        <v>1214</v>
      </c>
      <c r="C181" s="351" t="s">
        <v>129</v>
      </c>
      <c r="D181" s="352">
        <v>12</v>
      </c>
      <c r="E181" s="352">
        <v>0</v>
      </c>
      <c r="F181" s="352">
        <v>12</v>
      </c>
      <c r="G181" s="352">
        <v>0</v>
      </c>
      <c r="H181" s="352">
        <v>9</v>
      </c>
      <c r="I181" s="352">
        <v>0</v>
      </c>
      <c r="J181" s="352">
        <v>9</v>
      </c>
    </row>
    <row r="182" spans="1:10" ht="18.95" customHeight="1" x14ac:dyDescent="0.15">
      <c r="A182" s="523" t="s">
        <v>1207</v>
      </c>
      <c r="B182" s="523" t="s">
        <v>1214</v>
      </c>
      <c r="C182" s="351" t="s">
        <v>127</v>
      </c>
      <c r="D182" s="352">
        <v>6</v>
      </c>
      <c r="E182" s="352">
        <v>0</v>
      </c>
      <c r="F182" s="352">
        <v>6</v>
      </c>
      <c r="G182" s="352">
        <v>0</v>
      </c>
      <c r="H182" s="352">
        <v>6</v>
      </c>
      <c r="I182" s="352">
        <v>0</v>
      </c>
      <c r="J182" s="352">
        <v>6</v>
      </c>
    </row>
    <row r="183" spans="1:10" ht="18.95" customHeight="1" x14ac:dyDescent="0.15">
      <c r="A183" s="523" t="s">
        <v>1207</v>
      </c>
      <c r="B183" s="523" t="s">
        <v>1215</v>
      </c>
      <c r="C183" s="351" t="s">
        <v>129</v>
      </c>
      <c r="D183" s="352">
        <v>27</v>
      </c>
      <c r="E183" s="352">
        <v>3</v>
      </c>
      <c r="F183" s="352">
        <v>24</v>
      </c>
      <c r="G183" s="352">
        <v>0</v>
      </c>
      <c r="H183" s="352">
        <v>27</v>
      </c>
      <c r="I183" s="352">
        <v>3</v>
      </c>
      <c r="J183" s="352">
        <v>24</v>
      </c>
    </row>
    <row r="184" spans="1:10" ht="18.95" customHeight="1" x14ac:dyDescent="0.15">
      <c r="A184" s="523" t="s">
        <v>1207</v>
      </c>
      <c r="B184" s="523" t="s">
        <v>1215</v>
      </c>
      <c r="C184" s="351" t="s">
        <v>127</v>
      </c>
      <c r="D184" s="352">
        <v>3</v>
      </c>
      <c r="E184" s="352">
        <v>0</v>
      </c>
      <c r="F184" s="352">
        <v>3</v>
      </c>
      <c r="G184" s="352">
        <v>0</v>
      </c>
      <c r="H184" s="352">
        <v>3</v>
      </c>
      <c r="I184" s="352">
        <v>0</v>
      </c>
      <c r="J184" s="352">
        <v>3</v>
      </c>
    </row>
    <row r="185" spans="1:10" ht="9" customHeight="1" x14ac:dyDescent="0.15">
      <c r="A185" s="522" t="s">
        <v>1216</v>
      </c>
      <c r="B185" s="351" t="s">
        <v>1220</v>
      </c>
      <c r="C185" s="351" t="s">
        <v>129</v>
      </c>
      <c r="D185" s="352">
        <v>3</v>
      </c>
      <c r="E185" s="352">
        <v>0</v>
      </c>
      <c r="F185" s="352">
        <v>3</v>
      </c>
      <c r="G185" s="352">
        <v>0</v>
      </c>
      <c r="H185" s="352">
        <v>3</v>
      </c>
      <c r="I185" s="352">
        <v>0</v>
      </c>
      <c r="J185" s="352">
        <v>3</v>
      </c>
    </row>
    <row r="186" spans="1:10" ht="18.95" customHeight="1" x14ac:dyDescent="0.15">
      <c r="A186" s="523" t="s">
        <v>1216</v>
      </c>
      <c r="B186" s="523" t="s">
        <v>1221</v>
      </c>
      <c r="C186" s="351" t="s">
        <v>127</v>
      </c>
      <c r="D186" s="352">
        <v>0</v>
      </c>
      <c r="E186" s="352">
        <v>0</v>
      </c>
      <c r="F186" s="352">
        <v>0</v>
      </c>
      <c r="G186" s="352">
        <v>0</v>
      </c>
      <c r="H186" s="352">
        <v>0</v>
      </c>
      <c r="I186" s="352">
        <v>0</v>
      </c>
      <c r="J186" s="352">
        <v>0</v>
      </c>
    </row>
    <row r="187" spans="1:10" ht="15" customHeight="1" x14ac:dyDescent="0.2">
      <c r="A187" s="521" t="s">
        <v>531</v>
      </c>
      <c r="B187" s="677" t="s">
        <v>1222</v>
      </c>
      <c r="C187" s="624"/>
      <c r="D187" s="288">
        <v>132</v>
      </c>
      <c r="E187" s="288">
        <v>12</v>
      </c>
      <c r="F187" s="288">
        <v>120</v>
      </c>
      <c r="G187" s="288">
        <v>0</v>
      </c>
      <c r="H187" s="288">
        <v>126</v>
      </c>
      <c r="I187" s="288">
        <v>12</v>
      </c>
      <c r="J187" s="288">
        <v>114</v>
      </c>
    </row>
    <row r="188" spans="1:10" ht="9" customHeight="1" x14ac:dyDescent="0.15">
      <c r="A188" s="522" t="s">
        <v>1223</v>
      </c>
      <c r="B188" s="351" t="s">
        <v>1224</v>
      </c>
      <c r="C188" s="351" t="s">
        <v>129</v>
      </c>
      <c r="D188" s="352">
        <v>6</v>
      </c>
      <c r="E188" s="352">
        <v>0</v>
      </c>
      <c r="F188" s="352">
        <v>6</v>
      </c>
      <c r="G188" s="352">
        <v>0</v>
      </c>
      <c r="H188" s="352">
        <v>3</v>
      </c>
      <c r="I188" s="352">
        <v>0</v>
      </c>
      <c r="J188" s="352">
        <v>3</v>
      </c>
    </row>
    <row r="189" spans="1:10" ht="18.95" customHeight="1" x14ac:dyDescent="0.15">
      <c r="A189" s="523" t="s">
        <v>2311</v>
      </c>
      <c r="B189" s="523" t="s">
        <v>2312</v>
      </c>
      <c r="C189" s="351" t="s">
        <v>129</v>
      </c>
      <c r="D189" s="352">
        <v>126</v>
      </c>
      <c r="E189" s="352">
        <v>12</v>
      </c>
      <c r="F189" s="352">
        <v>114</v>
      </c>
      <c r="G189" s="352">
        <v>0</v>
      </c>
      <c r="H189" s="352">
        <v>123</v>
      </c>
      <c r="I189" s="352">
        <v>12</v>
      </c>
      <c r="J189" s="352">
        <v>111</v>
      </c>
    </row>
    <row r="190" spans="1:10" ht="15" customHeight="1" x14ac:dyDescent="0.2">
      <c r="A190" s="521" t="s">
        <v>1225</v>
      </c>
      <c r="B190" s="677" t="s">
        <v>1226</v>
      </c>
      <c r="C190" s="624"/>
      <c r="D190" s="288">
        <v>3</v>
      </c>
      <c r="E190" s="288">
        <v>0</v>
      </c>
      <c r="F190" s="288">
        <v>3</v>
      </c>
      <c r="G190" s="288">
        <v>0</v>
      </c>
      <c r="H190" s="288">
        <v>3</v>
      </c>
      <c r="I190" s="288">
        <v>0</v>
      </c>
      <c r="J190" s="288">
        <v>3</v>
      </c>
    </row>
    <row r="191" spans="1:10" ht="9" customHeight="1" x14ac:dyDescent="0.15">
      <c r="A191" s="522" t="s">
        <v>1227</v>
      </c>
      <c r="B191" s="351" t="s">
        <v>1228</v>
      </c>
      <c r="C191" s="351" t="s">
        <v>129</v>
      </c>
      <c r="D191" s="352">
        <v>3</v>
      </c>
      <c r="E191" s="352">
        <v>0</v>
      </c>
      <c r="F191" s="352">
        <v>3</v>
      </c>
      <c r="G191" s="352">
        <v>0</v>
      </c>
      <c r="H191" s="352">
        <v>3</v>
      </c>
      <c r="I191" s="352">
        <v>0</v>
      </c>
      <c r="J191" s="352">
        <v>3</v>
      </c>
    </row>
    <row r="192" spans="1:10" ht="15" customHeight="1" x14ac:dyDescent="0.2">
      <c r="A192" s="521" t="s">
        <v>539</v>
      </c>
      <c r="B192" s="677" t="s">
        <v>1241</v>
      </c>
      <c r="C192" s="624"/>
      <c r="D192" s="288">
        <v>57</v>
      </c>
      <c r="E192" s="288">
        <v>51</v>
      </c>
      <c r="F192" s="288">
        <v>6</v>
      </c>
      <c r="G192" s="288">
        <v>3</v>
      </c>
      <c r="H192" s="288">
        <v>51</v>
      </c>
      <c r="I192" s="288">
        <v>45</v>
      </c>
      <c r="J192" s="288">
        <v>6</v>
      </c>
    </row>
    <row r="193" spans="1:10" ht="9" customHeight="1" x14ac:dyDescent="0.15">
      <c r="A193" s="522" t="s">
        <v>1242</v>
      </c>
      <c r="B193" s="351" t="s">
        <v>1243</v>
      </c>
      <c r="C193" s="351" t="s">
        <v>127</v>
      </c>
      <c r="D193" s="352">
        <v>6</v>
      </c>
      <c r="E193" s="352">
        <v>6</v>
      </c>
      <c r="F193" s="352">
        <v>0</v>
      </c>
      <c r="G193" s="352">
        <v>0</v>
      </c>
      <c r="H193" s="352">
        <v>3</v>
      </c>
      <c r="I193" s="352">
        <v>3</v>
      </c>
      <c r="J193" s="352">
        <v>0</v>
      </c>
    </row>
    <row r="194" spans="1:10" ht="9" customHeight="1" x14ac:dyDescent="0.15">
      <c r="A194" s="522" t="s">
        <v>1242</v>
      </c>
      <c r="B194" s="351" t="s">
        <v>1245</v>
      </c>
      <c r="C194" s="351" t="s">
        <v>127</v>
      </c>
      <c r="D194" s="352">
        <v>30</v>
      </c>
      <c r="E194" s="352">
        <v>27</v>
      </c>
      <c r="F194" s="352">
        <v>3</v>
      </c>
      <c r="G194" s="352">
        <v>3</v>
      </c>
      <c r="H194" s="352">
        <v>27</v>
      </c>
      <c r="I194" s="352">
        <v>24</v>
      </c>
      <c r="J194" s="352">
        <v>3</v>
      </c>
    </row>
    <row r="195" spans="1:10" ht="9" customHeight="1" x14ac:dyDescent="0.15">
      <c r="A195" s="522" t="s">
        <v>1242</v>
      </c>
      <c r="B195" s="351" t="s">
        <v>1247</v>
      </c>
      <c r="C195" s="351" t="s">
        <v>129</v>
      </c>
      <c r="D195" s="352">
        <v>6</v>
      </c>
      <c r="E195" s="352">
        <v>6</v>
      </c>
      <c r="F195" s="352">
        <v>0</v>
      </c>
      <c r="G195" s="352">
        <v>0</v>
      </c>
      <c r="H195" s="352">
        <v>6</v>
      </c>
      <c r="I195" s="352">
        <v>6</v>
      </c>
      <c r="J195" s="352">
        <v>0</v>
      </c>
    </row>
    <row r="196" spans="1:10" ht="9" customHeight="1" x14ac:dyDescent="0.15">
      <c r="A196" s="522" t="s">
        <v>1242</v>
      </c>
      <c r="B196" s="351" t="s">
        <v>1249</v>
      </c>
      <c r="C196" s="351" t="s">
        <v>127</v>
      </c>
      <c r="D196" s="352">
        <v>3</v>
      </c>
      <c r="E196" s="352">
        <v>3</v>
      </c>
      <c r="F196" s="352">
        <v>0</v>
      </c>
      <c r="G196" s="352">
        <v>0</v>
      </c>
      <c r="H196" s="352">
        <v>3</v>
      </c>
      <c r="I196" s="352">
        <v>3</v>
      </c>
      <c r="J196" s="352">
        <v>0</v>
      </c>
    </row>
    <row r="197" spans="1:10" ht="9" customHeight="1" x14ac:dyDescent="0.15">
      <c r="A197" s="522" t="s">
        <v>1242</v>
      </c>
      <c r="B197" s="351" t="s">
        <v>1252</v>
      </c>
      <c r="C197" s="351" t="s">
        <v>129</v>
      </c>
      <c r="D197" s="352">
        <v>3</v>
      </c>
      <c r="E197" s="352">
        <v>3</v>
      </c>
      <c r="F197" s="352">
        <v>0</v>
      </c>
      <c r="G197" s="352">
        <v>0</v>
      </c>
      <c r="H197" s="352">
        <v>3</v>
      </c>
      <c r="I197" s="352">
        <v>3</v>
      </c>
      <c r="J197" s="352">
        <v>0</v>
      </c>
    </row>
    <row r="198" spans="1:10" ht="9" customHeight="1" x14ac:dyDescent="0.15">
      <c r="A198" s="522" t="s">
        <v>1242</v>
      </c>
      <c r="B198" s="351" t="s">
        <v>1253</v>
      </c>
      <c r="C198" s="351" t="s">
        <v>129</v>
      </c>
      <c r="D198" s="352">
        <v>6</v>
      </c>
      <c r="E198" s="352">
        <v>6</v>
      </c>
      <c r="F198" s="352">
        <v>0</v>
      </c>
      <c r="G198" s="352">
        <v>0</v>
      </c>
      <c r="H198" s="352">
        <v>6</v>
      </c>
      <c r="I198" s="352">
        <v>6</v>
      </c>
      <c r="J198" s="352">
        <v>0</v>
      </c>
    </row>
    <row r="199" spans="1:10" ht="9" customHeight="1" x14ac:dyDescent="0.15">
      <c r="A199" s="522" t="s">
        <v>1254</v>
      </c>
      <c r="B199" s="351" t="s">
        <v>1255</v>
      </c>
      <c r="C199" s="351" t="s">
        <v>129</v>
      </c>
      <c r="D199" s="352">
        <v>0</v>
      </c>
      <c r="E199" s="352">
        <v>0</v>
      </c>
      <c r="F199" s="352">
        <v>0</v>
      </c>
      <c r="G199" s="352">
        <v>0</v>
      </c>
      <c r="H199" s="352">
        <v>0</v>
      </c>
      <c r="I199" s="352">
        <v>0</v>
      </c>
      <c r="J199" s="352">
        <v>0</v>
      </c>
    </row>
    <row r="200" spans="1:10" ht="9" customHeight="1" x14ac:dyDescent="0.15">
      <c r="A200" s="522" t="s">
        <v>1254</v>
      </c>
      <c r="B200" s="351" t="s">
        <v>1256</v>
      </c>
      <c r="C200" s="351" t="s">
        <v>127</v>
      </c>
      <c r="D200" s="352">
        <v>3</v>
      </c>
      <c r="E200" s="352">
        <v>0</v>
      </c>
      <c r="F200" s="352">
        <v>3</v>
      </c>
      <c r="G200" s="352">
        <v>0</v>
      </c>
      <c r="H200" s="352">
        <v>3</v>
      </c>
      <c r="I200" s="352">
        <v>0</v>
      </c>
      <c r="J200" s="352">
        <v>3</v>
      </c>
    </row>
    <row r="201" spans="1:10" ht="15" customHeight="1" x14ac:dyDescent="0.2">
      <c r="A201" s="521" t="s">
        <v>540</v>
      </c>
      <c r="B201" s="677" t="s">
        <v>1261</v>
      </c>
      <c r="C201" s="624"/>
      <c r="D201" s="288">
        <v>42</v>
      </c>
      <c r="E201" s="288">
        <v>6</v>
      </c>
      <c r="F201" s="288">
        <v>36</v>
      </c>
      <c r="G201" s="288">
        <v>6</v>
      </c>
      <c r="H201" s="288">
        <v>42</v>
      </c>
      <c r="I201" s="288">
        <v>6</v>
      </c>
      <c r="J201" s="288">
        <v>36</v>
      </c>
    </row>
    <row r="202" spans="1:10" ht="18.95" customHeight="1" x14ac:dyDescent="0.15">
      <c r="A202" s="523" t="s">
        <v>1262</v>
      </c>
      <c r="B202" s="523" t="s">
        <v>1263</v>
      </c>
      <c r="C202" s="351" t="s">
        <v>129</v>
      </c>
      <c r="D202" s="352">
        <v>3</v>
      </c>
      <c r="E202" s="352">
        <v>0</v>
      </c>
      <c r="F202" s="352">
        <v>3</v>
      </c>
      <c r="G202" s="352">
        <v>0</v>
      </c>
      <c r="H202" s="352">
        <v>3</v>
      </c>
      <c r="I202" s="352">
        <v>0</v>
      </c>
      <c r="J202" s="352">
        <v>3</v>
      </c>
    </row>
    <row r="203" spans="1:10" ht="9" customHeight="1" x14ac:dyDescent="0.15">
      <c r="A203" s="522" t="s">
        <v>1265</v>
      </c>
      <c r="B203" s="351" t="s">
        <v>1266</v>
      </c>
      <c r="C203" s="351" t="s">
        <v>129</v>
      </c>
      <c r="D203" s="352">
        <v>0</v>
      </c>
      <c r="E203" s="352">
        <v>0</v>
      </c>
      <c r="F203" s="352">
        <v>0</v>
      </c>
      <c r="G203" s="352">
        <v>0</v>
      </c>
      <c r="H203" s="352">
        <v>0</v>
      </c>
      <c r="I203" s="352">
        <v>0</v>
      </c>
      <c r="J203" s="352">
        <v>0</v>
      </c>
    </row>
    <row r="204" spans="1:10" ht="9" customHeight="1" x14ac:dyDescent="0.15">
      <c r="A204" s="522" t="s">
        <v>1265</v>
      </c>
      <c r="B204" s="351" t="s">
        <v>1267</v>
      </c>
      <c r="C204" s="351" t="s">
        <v>127</v>
      </c>
      <c r="D204" s="352">
        <v>3</v>
      </c>
      <c r="E204" s="352">
        <v>0</v>
      </c>
      <c r="F204" s="352">
        <v>0</v>
      </c>
      <c r="G204" s="352">
        <v>0</v>
      </c>
      <c r="H204" s="352">
        <v>3</v>
      </c>
      <c r="I204" s="352">
        <v>0</v>
      </c>
      <c r="J204" s="352">
        <v>0</v>
      </c>
    </row>
    <row r="205" spans="1:10" ht="9" customHeight="1" x14ac:dyDescent="0.15">
      <c r="A205" s="522" t="s">
        <v>1265</v>
      </c>
      <c r="B205" s="351" t="s">
        <v>1269</v>
      </c>
      <c r="C205" s="351" t="s">
        <v>127</v>
      </c>
      <c r="D205" s="352">
        <v>0</v>
      </c>
      <c r="E205" s="352">
        <v>0</v>
      </c>
      <c r="F205" s="352">
        <v>0</v>
      </c>
      <c r="G205" s="352">
        <v>0</v>
      </c>
      <c r="H205" s="352">
        <v>0</v>
      </c>
      <c r="I205" s="352">
        <v>0</v>
      </c>
      <c r="J205" s="352">
        <v>0</v>
      </c>
    </row>
    <row r="206" spans="1:10" ht="9" customHeight="1" x14ac:dyDescent="0.15">
      <c r="A206" s="522" t="s">
        <v>1270</v>
      </c>
      <c r="B206" s="351" t="s">
        <v>1271</v>
      </c>
      <c r="C206" s="351" t="s">
        <v>127</v>
      </c>
      <c r="D206" s="352">
        <v>36</v>
      </c>
      <c r="E206" s="352">
        <v>6</v>
      </c>
      <c r="F206" s="352">
        <v>30</v>
      </c>
      <c r="G206" s="352">
        <v>6</v>
      </c>
      <c r="H206" s="352">
        <v>36</v>
      </c>
      <c r="I206" s="352">
        <v>6</v>
      </c>
      <c r="J206" s="352">
        <v>30</v>
      </c>
    </row>
    <row r="207" spans="1:10" ht="9" customHeight="1" x14ac:dyDescent="0.15">
      <c r="A207" s="522" t="s">
        <v>1270</v>
      </c>
      <c r="B207" s="351" t="s">
        <v>1274</v>
      </c>
      <c r="C207" s="351" t="s">
        <v>127</v>
      </c>
      <c r="D207" s="352">
        <v>0</v>
      </c>
      <c r="E207" s="352">
        <v>0</v>
      </c>
      <c r="F207" s="352">
        <v>0</v>
      </c>
      <c r="G207" s="352">
        <v>0</v>
      </c>
      <c r="H207" s="352">
        <v>0</v>
      </c>
      <c r="I207" s="352">
        <v>0</v>
      </c>
      <c r="J207" s="352">
        <v>0</v>
      </c>
    </row>
    <row r="208" spans="1:10" ht="15" customHeight="1" x14ac:dyDescent="0.2">
      <c r="A208" s="521" t="s">
        <v>464</v>
      </c>
      <c r="B208" s="677" t="s">
        <v>1277</v>
      </c>
      <c r="C208" s="624"/>
      <c r="D208" s="288">
        <v>6</v>
      </c>
      <c r="E208" s="288">
        <v>0</v>
      </c>
      <c r="F208" s="288">
        <v>6</v>
      </c>
      <c r="G208" s="288">
        <v>0</v>
      </c>
      <c r="H208" s="288">
        <v>3</v>
      </c>
      <c r="I208" s="288">
        <v>0</v>
      </c>
      <c r="J208" s="288">
        <v>3</v>
      </c>
    </row>
    <row r="209" spans="1:10" ht="9" customHeight="1" x14ac:dyDescent="0.15">
      <c r="A209" s="522" t="s">
        <v>1278</v>
      </c>
      <c r="B209" s="351" t="s">
        <v>1279</v>
      </c>
      <c r="C209" s="351" t="s">
        <v>129</v>
      </c>
      <c r="D209" s="352">
        <v>3</v>
      </c>
      <c r="E209" s="352">
        <v>0</v>
      </c>
      <c r="F209" s="352">
        <v>3</v>
      </c>
      <c r="G209" s="352">
        <v>0</v>
      </c>
      <c r="H209" s="352">
        <v>3</v>
      </c>
      <c r="I209" s="352">
        <v>0</v>
      </c>
      <c r="J209" s="352">
        <v>3</v>
      </c>
    </row>
    <row r="210" spans="1:10" ht="9" customHeight="1" x14ac:dyDescent="0.15">
      <c r="A210" s="522" t="s">
        <v>1278</v>
      </c>
      <c r="B210" s="351" t="s">
        <v>1279</v>
      </c>
      <c r="C210" s="351" t="s">
        <v>127</v>
      </c>
      <c r="D210" s="352">
        <v>0</v>
      </c>
      <c r="E210" s="352">
        <v>0</v>
      </c>
      <c r="F210" s="352">
        <v>0</v>
      </c>
      <c r="G210" s="352">
        <v>0</v>
      </c>
      <c r="H210" s="352">
        <v>0</v>
      </c>
      <c r="I210" s="352">
        <v>0</v>
      </c>
      <c r="J210" s="352">
        <v>0</v>
      </c>
    </row>
    <row r="211" spans="1:10" ht="9" customHeight="1" x14ac:dyDescent="0.15">
      <c r="A211" s="522" t="s">
        <v>1282</v>
      </c>
      <c r="B211" s="351" t="s">
        <v>1284</v>
      </c>
      <c r="C211" s="351" t="s">
        <v>129</v>
      </c>
      <c r="D211" s="352">
        <v>0</v>
      </c>
      <c r="E211" s="352">
        <v>0</v>
      </c>
      <c r="F211" s="352">
        <v>0</v>
      </c>
      <c r="G211" s="352">
        <v>0</v>
      </c>
      <c r="H211" s="352">
        <v>0</v>
      </c>
      <c r="I211" s="352">
        <v>0</v>
      </c>
      <c r="J211" s="352">
        <v>0</v>
      </c>
    </row>
    <row r="212" spans="1:10" ht="15" customHeight="1" x14ac:dyDescent="0.2">
      <c r="A212" s="521" t="s">
        <v>1287</v>
      </c>
      <c r="B212" s="677" t="s">
        <v>1288</v>
      </c>
      <c r="C212" s="624"/>
      <c r="D212" s="288">
        <v>84</v>
      </c>
      <c r="E212" s="288">
        <v>27</v>
      </c>
      <c r="F212" s="288">
        <v>57</v>
      </c>
      <c r="G212" s="288">
        <v>3</v>
      </c>
      <c r="H212" s="288">
        <v>81</v>
      </c>
      <c r="I212" s="288">
        <v>24</v>
      </c>
      <c r="J212" s="288">
        <v>57</v>
      </c>
    </row>
    <row r="213" spans="1:10" ht="9" customHeight="1" x14ac:dyDescent="0.15">
      <c r="A213" s="522" t="s">
        <v>1289</v>
      </c>
      <c r="B213" s="351" t="s">
        <v>1290</v>
      </c>
      <c r="C213" s="351" t="s">
        <v>129</v>
      </c>
      <c r="D213" s="352">
        <v>27</v>
      </c>
      <c r="E213" s="352">
        <v>3</v>
      </c>
      <c r="F213" s="352">
        <v>21</v>
      </c>
      <c r="G213" s="352">
        <v>0</v>
      </c>
      <c r="H213" s="352">
        <v>27</v>
      </c>
      <c r="I213" s="352">
        <v>3</v>
      </c>
      <c r="J213" s="352">
        <v>21</v>
      </c>
    </row>
    <row r="214" spans="1:10" ht="9" customHeight="1" x14ac:dyDescent="0.15">
      <c r="A214" s="522" t="s">
        <v>345</v>
      </c>
      <c r="B214" s="351" t="s">
        <v>346</v>
      </c>
      <c r="C214" s="351" t="s">
        <v>127</v>
      </c>
      <c r="D214" s="352">
        <v>18</v>
      </c>
      <c r="E214" s="352">
        <v>6</v>
      </c>
      <c r="F214" s="352">
        <v>15</v>
      </c>
      <c r="G214" s="352">
        <v>3</v>
      </c>
      <c r="H214" s="352">
        <v>18</v>
      </c>
      <c r="I214" s="352">
        <v>6</v>
      </c>
      <c r="J214" s="352">
        <v>15</v>
      </c>
    </row>
    <row r="215" spans="1:10" ht="9" customHeight="1" x14ac:dyDescent="0.15">
      <c r="A215" s="522" t="s">
        <v>345</v>
      </c>
      <c r="B215" s="351" t="s">
        <v>746</v>
      </c>
      <c r="C215" s="351" t="s">
        <v>127</v>
      </c>
      <c r="D215" s="352">
        <v>15</v>
      </c>
      <c r="E215" s="352">
        <v>15</v>
      </c>
      <c r="F215" s="352">
        <v>0</v>
      </c>
      <c r="G215" s="352">
        <v>0</v>
      </c>
      <c r="H215" s="352">
        <v>15</v>
      </c>
      <c r="I215" s="352">
        <v>12</v>
      </c>
      <c r="J215" s="352">
        <v>0</v>
      </c>
    </row>
    <row r="216" spans="1:10" ht="9" customHeight="1" x14ac:dyDescent="0.15">
      <c r="A216" s="522" t="s">
        <v>1301</v>
      </c>
      <c r="B216" s="351" t="s">
        <v>1304</v>
      </c>
      <c r="C216" s="351" t="s">
        <v>127</v>
      </c>
      <c r="D216" s="352">
        <v>18</v>
      </c>
      <c r="E216" s="352">
        <v>3</v>
      </c>
      <c r="F216" s="352">
        <v>15</v>
      </c>
      <c r="G216" s="352">
        <v>0</v>
      </c>
      <c r="H216" s="352">
        <v>15</v>
      </c>
      <c r="I216" s="352">
        <v>3</v>
      </c>
      <c r="J216" s="352">
        <v>15</v>
      </c>
    </row>
    <row r="217" spans="1:10" ht="9" customHeight="1" x14ac:dyDescent="0.15">
      <c r="A217" s="522" t="s">
        <v>1305</v>
      </c>
      <c r="B217" s="351" t="s">
        <v>1306</v>
      </c>
      <c r="C217" s="351" t="s">
        <v>127</v>
      </c>
      <c r="D217" s="352">
        <v>0</v>
      </c>
      <c r="E217" s="352">
        <v>0</v>
      </c>
      <c r="F217" s="352">
        <v>0</v>
      </c>
      <c r="G217" s="352">
        <v>0</v>
      </c>
      <c r="H217" s="352">
        <v>0</v>
      </c>
      <c r="I217" s="352">
        <v>0</v>
      </c>
      <c r="J217" s="352">
        <v>0</v>
      </c>
    </row>
    <row r="218" spans="1:10" ht="9" customHeight="1" x14ac:dyDescent="0.15">
      <c r="A218" s="522" t="s">
        <v>1305</v>
      </c>
      <c r="B218" s="351" t="s">
        <v>1307</v>
      </c>
      <c r="C218" s="351" t="s">
        <v>131</v>
      </c>
      <c r="D218" s="352">
        <v>3</v>
      </c>
      <c r="E218" s="352">
        <v>0</v>
      </c>
      <c r="F218" s="352">
        <v>3</v>
      </c>
      <c r="G218" s="352">
        <v>0</v>
      </c>
      <c r="H218" s="352">
        <v>3</v>
      </c>
      <c r="I218" s="352">
        <v>0</v>
      </c>
      <c r="J218" s="352">
        <v>3</v>
      </c>
    </row>
    <row r="219" spans="1:10" ht="9" customHeight="1" x14ac:dyDescent="0.15">
      <c r="A219" s="522" t="s">
        <v>1309</v>
      </c>
      <c r="B219" s="351" t="s">
        <v>1313</v>
      </c>
      <c r="C219" s="351" t="s">
        <v>129</v>
      </c>
      <c r="D219" s="352">
        <v>0</v>
      </c>
      <c r="E219" s="352">
        <v>0</v>
      </c>
      <c r="F219" s="352">
        <v>0</v>
      </c>
      <c r="G219" s="352">
        <v>0</v>
      </c>
      <c r="H219" s="352">
        <v>0</v>
      </c>
      <c r="I219" s="352">
        <v>0</v>
      </c>
      <c r="J219" s="352">
        <v>0</v>
      </c>
    </row>
    <row r="220" spans="1:10" ht="15" customHeight="1" x14ac:dyDescent="0.2">
      <c r="A220" s="521" t="s">
        <v>1314</v>
      </c>
      <c r="B220" s="677" t="s">
        <v>1315</v>
      </c>
      <c r="C220" s="624"/>
      <c r="D220" s="288">
        <v>321</v>
      </c>
      <c r="E220" s="288">
        <v>114</v>
      </c>
      <c r="F220" s="288">
        <v>207</v>
      </c>
      <c r="G220" s="288">
        <v>15</v>
      </c>
      <c r="H220" s="288">
        <v>240</v>
      </c>
      <c r="I220" s="288">
        <v>90</v>
      </c>
      <c r="J220" s="288">
        <v>150</v>
      </c>
    </row>
    <row r="221" spans="1:10" ht="18.95" customHeight="1" x14ac:dyDescent="0.15">
      <c r="A221" s="523" t="s">
        <v>299</v>
      </c>
      <c r="B221" s="523" t="s">
        <v>1317</v>
      </c>
      <c r="C221" s="351" t="s">
        <v>129</v>
      </c>
      <c r="D221" s="352">
        <v>6</v>
      </c>
      <c r="E221" s="352">
        <v>3</v>
      </c>
      <c r="F221" s="352">
        <v>3</v>
      </c>
      <c r="G221" s="352">
        <v>0</v>
      </c>
      <c r="H221" s="352">
        <v>3</v>
      </c>
      <c r="I221" s="352">
        <v>0</v>
      </c>
      <c r="J221" s="352">
        <v>3</v>
      </c>
    </row>
    <row r="222" spans="1:10" ht="9" customHeight="1" x14ac:dyDescent="0.15">
      <c r="A222" s="522" t="s">
        <v>299</v>
      </c>
      <c r="B222" s="351" t="s">
        <v>300</v>
      </c>
      <c r="C222" s="351" t="s">
        <v>129</v>
      </c>
      <c r="D222" s="352">
        <v>315</v>
      </c>
      <c r="E222" s="352">
        <v>111</v>
      </c>
      <c r="F222" s="352">
        <v>204</v>
      </c>
      <c r="G222" s="352">
        <v>15</v>
      </c>
      <c r="H222" s="352">
        <v>237</v>
      </c>
      <c r="I222" s="352">
        <v>90</v>
      </c>
      <c r="J222" s="352">
        <v>147</v>
      </c>
    </row>
    <row r="223" spans="1:10" ht="15" customHeight="1" x14ac:dyDescent="0.2">
      <c r="A223" s="521" t="s">
        <v>1325</v>
      </c>
      <c r="B223" s="677" t="s">
        <v>1326</v>
      </c>
      <c r="C223" s="624"/>
      <c r="D223" s="288">
        <v>21</v>
      </c>
      <c r="E223" s="288">
        <v>0</v>
      </c>
      <c r="F223" s="288">
        <v>21</v>
      </c>
      <c r="G223" s="288">
        <v>3</v>
      </c>
      <c r="H223" s="288">
        <v>21</v>
      </c>
      <c r="I223" s="288">
        <v>0</v>
      </c>
      <c r="J223" s="288">
        <v>18</v>
      </c>
    </row>
    <row r="224" spans="1:10" ht="9" customHeight="1" x14ac:dyDescent="0.15">
      <c r="A224" s="522" t="s">
        <v>1327</v>
      </c>
      <c r="B224" s="351" t="s">
        <v>1330</v>
      </c>
      <c r="C224" s="351" t="s">
        <v>133</v>
      </c>
      <c r="D224" s="352">
        <v>6</v>
      </c>
      <c r="E224" s="352">
        <v>0</v>
      </c>
      <c r="F224" s="352">
        <v>6</v>
      </c>
      <c r="G224" s="352">
        <v>3</v>
      </c>
      <c r="H224" s="352">
        <v>6</v>
      </c>
      <c r="I224" s="352">
        <v>0</v>
      </c>
      <c r="J224" s="352">
        <v>6</v>
      </c>
    </row>
    <row r="225" spans="1:10" ht="9" customHeight="1" x14ac:dyDescent="0.15">
      <c r="A225" s="522" t="s">
        <v>1331</v>
      </c>
      <c r="B225" s="351" t="s">
        <v>1332</v>
      </c>
      <c r="C225" s="351" t="s">
        <v>129</v>
      </c>
      <c r="D225" s="352">
        <v>12</v>
      </c>
      <c r="E225" s="352">
        <v>0</v>
      </c>
      <c r="F225" s="352">
        <v>12</v>
      </c>
      <c r="G225" s="352">
        <v>0</v>
      </c>
      <c r="H225" s="352">
        <v>12</v>
      </c>
      <c r="I225" s="352">
        <v>0</v>
      </c>
      <c r="J225" s="352">
        <v>12</v>
      </c>
    </row>
    <row r="226" spans="1:10" ht="9" customHeight="1" x14ac:dyDescent="0.15">
      <c r="A226" s="522" t="s">
        <v>1331</v>
      </c>
      <c r="B226" s="351" t="s">
        <v>1332</v>
      </c>
      <c r="C226" s="351" t="s">
        <v>133</v>
      </c>
      <c r="D226" s="352">
        <v>3</v>
      </c>
      <c r="E226" s="352">
        <v>0</v>
      </c>
      <c r="F226" s="352">
        <v>3</v>
      </c>
      <c r="G226" s="352">
        <v>0</v>
      </c>
      <c r="H226" s="352">
        <v>3</v>
      </c>
      <c r="I226" s="352">
        <v>0</v>
      </c>
      <c r="J226" s="352">
        <v>3</v>
      </c>
    </row>
    <row r="227" spans="1:10" ht="15" customHeight="1" x14ac:dyDescent="0.2">
      <c r="A227" s="521" t="s">
        <v>1333</v>
      </c>
      <c r="B227" s="677" t="s">
        <v>1334</v>
      </c>
      <c r="C227" s="624"/>
      <c r="D227" s="288">
        <v>144</v>
      </c>
      <c r="E227" s="288">
        <v>3</v>
      </c>
      <c r="F227" s="288">
        <v>144</v>
      </c>
      <c r="G227" s="288">
        <v>15</v>
      </c>
      <c r="H227" s="288">
        <v>120</v>
      </c>
      <c r="I227" s="288">
        <v>0</v>
      </c>
      <c r="J227" s="288">
        <v>120</v>
      </c>
    </row>
    <row r="228" spans="1:10" ht="9" customHeight="1" x14ac:dyDescent="0.15">
      <c r="A228" s="522" t="s">
        <v>1335</v>
      </c>
      <c r="B228" s="351" t="s">
        <v>1336</v>
      </c>
      <c r="C228" s="351" t="s">
        <v>127</v>
      </c>
      <c r="D228" s="352">
        <v>3</v>
      </c>
      <c r="E228" s="352">
        <v>0</v>
      </c>
      <c r="F228" s="352">
        <v>3</v>
      </c>
      <c r="G228" s="352">
        <v>0</v>
      </c>
      <c r="H228" s="352">
        <v>0</v>
      </c>
      <c r="I228" s="352">
        <v>0</v>
      </c>
      <c r="J228" s="352">
        <v>0</v>
      </c>
    </row>
    <row r="229" spans="1:10" ht="9" customHeight="1" x14ac:dyDescent="0.15">
      <c r="A229" s="522" t="s">
        <v>1335</v>
      </c>
      <c r="B229" s="351" t="s">
        <v>1338</v>
      </c>
      <c r="C229" s="351" t="s">
        <v>129</v>
      </c>
      <c r="D229" s="352">
        <v>9</v>
      </c>
      <c r="E229" s="352">
        <v>0</v>
      </c>
      <c r="F229" s="352">
        <v>9</v>
      </c>
      <c r="G229" s="352">
        <v>3</v>
      </c>
      <c r="H229" s="352">
        <v>9</v>
      </c>
      <c r="I229" s="352">
        <v>0</v>
      </c>
      <c r="J229" s="352">
        <v>9</v>
      </c>
    </row>
    <row r="230" spans="1:10" ht="9" customHeight="1" x14ac:dyDescent="0.15">
      <c r="A230" s="522" t="s">
        <v>1335</v>
      </c>
      <c r="B230" s="351" t="s">
        <v>1338</v>
      </c>
      <c r="C230" s="351" t="s">
        <v>127</v>
      </c>
      <c r="D230" s="352">
        <v>6</v>
      </c>
      <c r="E230" s="352">
        <v>0</v>
      </c>
      <c r="F230" s="352">
        <v>6</v>
      </c>
      <c r="G230" s="352">
        <v>0</v>
      </c>
      <c r="H230" s="352">
        <v>3</v>
      </c>
      <c r="I230" s="352">
        <v>0</v>
      </c>
      <c r="J230" s="352">
        <v>3</v>
      </c>
    </row>
    <row r="231" spans="1:10" ht="9" customHeight="1" x14ac:dyDescent="0.15">
      <c r="A231" s="522" t="s">
        <v>1342</v>
      </c>
      <c r="B231" s="351" t="s">
        <v>1343</v>
      </c>
      <c r="C231" s="351" t="s">
        <v>129</v>
      </c>
      <c r="D231" s="352">
        <v>3</v>
      </c>
      <c r="E231" s="352">
        <v>0</v>
      </c>
      <c r="F231" s="352">
        <v>3</v>
      </c>
      <c r="G231" s="352">
        <v>0</v>
      </c>
      <c r="H231" s="352">
        <v>3</v>
      </c>
      <c r="I231" s="352">
        <v>0</v>
      </c>
      <c r="J231" s="352">
        <v>3</v>
      </c>
    </row>
    <row r="232" spans="1:10" ht="9" customHeight="1" x14ac:dyDescent="0.15">
      <c r="A232" s="522" t="s">
        <v>1342</v>
      </c>
      <c r="B232" s="351" t="s">
        <v>1343</v>
      </c>
      <c r="C232" s="351" t="s">
        <v>127</v>
      </c>
      <c r="D232" s="352">
        <v>3</v>
      </c>
      <c r="E232" s="352">
        <v>0</v>
      </c>
      <c r="F232" s="352">
        <v>3</v>
      </c>
      <c r="G232" s="352">
        <v>0</v>
      </c>
      <c r="H232" s="352">
        <v>3</v>
      </c>
      <c r="I232" s="352">
        <v>0</v>
      </c>
      <c r="J232" s="352">
        <v>3</v>
      </c>
    </row>
    <row r="233" spans="1:10" ht="9" customHeight="1" x14ac:dyDescent="0.15">
      <c r="A233" s="522" t="s">
        <v>737</v>
      </c>
      <c r="B233" s="351" t="s">
        <v>738</v>
      </c>
      <c r="C233" s="351" t="s">
        <v>129</v>
      </c>
      <c r="D233" s="352">
        <v>18</v>
      </c>
      <c r="E233" s="352">
        <v>0</v>
      </c>
      <c r="F233" s="352">
        <v>18</v>
      </c>
      <c r="G233" s="352">
        <v>3</v>
      </c>
      <c r="H233" s="352">
        <v>15</v>
      </c>
      <c r="I233" s="352">
        <v>0</v>
      </c>
      <c r="J233" s="352">
        <v>15</v>
      </c>
    </row>
    <row r="234" spans="1:10" ht="9" customHeight="1" x14ac:dyDescent="0.15">
      <c r="A234" s="522" t="s">
        <v>737</v>
      </c>
      <c r="B234" s="351" t="s">
        <v>738</v>
      </c>
      <c r="C234" s="351" t="s">
        <v>127</v>
      </c>
      <c r="D234" s="352">
        <v>36</v>
      </c>
      <c r="E234" s="352">
        <v>0</v>
      </c>
      <c r="F234" s="352">
        <v>36</v>
      </c>
      <c r="G234" s="352">
        <v>3</v>
      </c>
      <c r="H234" s="352">
        <v>33</v>
      </c>
      <c r="I234" s="352">
        <v>0</v>
      </c>
      <c r="J234" s="352">
        <v>33</v>
      </c>
    </row>
    <row r="235" spans="1:10" ht="9" customHeight="1" x14ac:dyDescent="0.15">
      <c r="A235" s="522" t="s">
        <v>758</v>
      </c>
      <c r="B235" s="351" t="s">
        <v>759</v>
      </c>
      <c r="C235" s="351" t="s">
        <v>127</v>
      </c>
      <c r="D235" s="352">
        <v>6</v>
      </c>
      <c r="E235" s="352">
        <v>0</v>
      </c>
      <c r="F235" s="352">
        <v>6</v>
      </c>
      <c r="G235" s="352">
        <v>0</v>
      </c>
      <c r="H235" s="352">
        <v>6</v>
      </c>
      <c r="I235" s="352">
        <v>0</v>
      </c>
      <c r="J235" s="352">
        <v>6</v>
      </c>
    </row>
    <row r="236" spans="1:10" ht="18.95" customHeight="1" x14ac:dyDescent="0.15">
      <c r="A236" s="523" t="s">
        <v>758</v>
      </c>
      <c r="B236" s="523" t="s">
        <v>1349</v>
      </c>
      <c r="C236" s="351" t="s">
        <v>127</v>
      </c>
      <c r="D236" s="352">
        <v>57</v>
      </c>
      <c r="E236" s="352">
        <v>0</v>
      </c>
      <c r="F236" s="352">
        <v>54</v>
      </c>
      <c r="G236" s="352">
        <v>9</v>
      </c>
      <c r="H236" s="352">
        <v>45</v>
      </c>
      <c r="I236" s="352">
        <v>0</v>
      </c>
      <c r="J236" s="352">
        <v>45</v>
      </c>
    </row>
    <row r="237" spans="1:10" ht="9" customHeight="1" x14ac:dyDescent="0.15">
      <c r="A237" s="522" t="s">
        <v>758</v>
      </c>
      <c r="B237" s="351" t="s">
        <v>1350</v>
      </c>
      <c r="C237" s="351" t="s">
        <v>127</v>
      </c>
      <c r="D237" s="352">
        <v>0</v>
      </c>
      <c r="E237" s="352">
        <v>0</v>
      </c>
      <c r="F237" s="352">
        <v>0</v>
      </c>
      <c r="G237" s="352">
        <v>0</v>
      </c>
      <c r="H237" s="352">
        <v>0</v>
      </c>
      <c r="I237" s="352">
        <v>0</v>
      </c>
      <c r="J237" s="352">
        <v>0</v>
      </c>
    </row>
    <row r="238" spans="1:10" ht="9" customHeight="1" x14ac:dyDescent="0.15">
      <c r="A238" s="522" t="s">
        <v>1354</v>
      </c>
      <c r="B238" s="351" t="s">
        <v>1355</v>
      </c>
      <c r="C238" s="351" t="s">
        <v>127</v>
      </c>
      <c r="D238" s="352">
        <v>3</v>
      </c>
      <c r="E238" s="352">
        <v>0</v>
      </c>
      <c r="F238" s="352">
        <v>3</v>
      </c>
      <c r="G238" s="352">
        <v>0</v>
      </c>
      <c r="H238" s="352">
        <v>0</v>
      </c>
      <c r="I238" s="352">
        <v>0</v>
      </c>
      <c r="J238" s="352">
        <v>0</v>
      </c>
    </row>
    <row r="239" spans="1:10" ht="15" customHeight="1" x14ac:dyDescent="0.2">
      <c r="A239" s="521" t="s">
        <v>555</v>
      </c>
      <c r="B239" s="677" t="s">
        <v>1358</v>
      </c>
      <c r="C239" s="624"/>
      <c r="D239" s="288">
        <v>12</v>
      </c>
      <c r="E239" s="288">
        <v>0</v>
      </c>
      <c r="F239" s="288">
        <v>12</v>
      </c>
      <c r="G239" s="288">
        <v>0</v>
      </c>
      <c r="H239" s="288">
        <v>12</v>
      </c>
      <c r="I239" s="288">
        <v>0</v>
      </c>
      <c r="J239" s="288">
        <v>12</v>
      </c>
    </row>
    <row r="240" spans="1:10" ht="9" customHeight="1" x14ac:dyDescent="0.15">
      <c r="A240" s="522" t="s">
        <v>1359</v>
      </c>
      <c r="B240" s="351" t="s">
        <v>1361</v>
      </c>
      <c r="C240" s="351" t="s">
        <v>127</v>
      </c>
      <c r="D240" s="352">
        <v>0</v>
      </c>
      <c r="E240" s="352">
        <v>0</v>
      </c>
      <c r="F240" s="352">
        <v>0</v>
      </c>
      <c r="G240" s="352">
        <v>0</v>
      </c>
      <c r="H240" s="352">
        <v>0</v>
      </c>
      <c r="I240" s="352">
        <v>0</v>
      </c>
      <c r="J240" s="352">
        <v>0</v>
      </c>
    </row>
    <row r="241" spans="1:10" ht="9" customHeight="1" x14ac:dyDescent="0.15">
      <c r="A241" s="522" t="s">
        <v>1363</v>
      </c>
      <c r="B241" s="351" t="s">
        <v>1365</v>
      </c>
      <c r="C241" s="351" t="s">
        <v>129</v>
      </c>
      <c r="D241" s="352">
        <v>0</v>
      </c>
      <c r="E241" s="352">
        <v>0</v>
      </c>
      <c r="F241" s="352">
        <v>0</v>
      </c>
      <c r="G241" s="352">
        <v>0</v>
      </c>
      <c r="H241" s="352">
        <v>0</v>
      </c>
      <c r="I241" s="352">
        <v>0</v>
      </c>
      <c r="J241" s="352">
        <v>0</v>
      </c>
    </row>
    <row r="242" spans="1:10" ht="9" customHeight="1" x14ac:dyDescent="0.15">
      <c r="A242" s="522" t="s">
        <v>1363</v>
      </c>
      <c r="B242" s="351" t="s">
        <v>1365</v>
      </c>
      <c r="C242" s="351" t="s">
        <v>127</v>
      </c>
      <c r="D242" s="352">
        <v>3</v>
      </c>
      <c r="E242" s="352">
        <v>0</v>
      </c>
      <c r="F242" s="352">
        <v>3</v>
      </c>
      <c r="G242" s="352">
        <v>0</v>
      </c>
      <c r="H242" s="352">
        <v>3</v>
      </c>
      <c r="I242" s="352">
        <v>0</v>
      </c>
      <c r="J242" s="352">
        <v>3</v>
      </c>
    </row>
    <row r="243" spans="1:10" ht="9" customHeight="1" x14ac:dyDescent="0.15">
      <c r="A243" s="522" t="s">
        <v>1366</v>
      </c>
      <c r="B243" s="351" t="s">
        <v>1367</v>
      </c>
      <c r="C243" s="351" t="s">
        <v>129</v>
      </c>
      <c r="D243" s="352">
        <v>3</v>
      </c>
      <c r="E243" s="352">
        <v>0</v>
      </c>
      <c r="F243" s="352">
        <v>3</v>
      </c>
      <c r="G243" s="352">
        <v>0</v>
      </c>
      <c r="H243" s="352">
        <v>3</v>
      </c>
      <c r="I243" s="352">
        <v>0</v>
      </c>
      <c r="J243" s="352">
        <v>3</v>
      </c>
    </row>
    <row r="244" spans="1:10" ht="9" customHeight="1" x14ac:dyDescent="0.15">
      <c r="A244" s="522" t="s">
        <v>1368</v>
      </c>
      <c r="B244" s="351" t="s">
        <v>1369</v>
      </c>
      <c r="C244" s="351" t="s">
        <v>127</v>
      </c>
      <c r="D244" s="352">
        <v>0</v>
      </c>
      <c r="E244" s="352">
        <v>0</v>
      </c>
      <c r="F244" s="352">
        <v>0</v>
      </c>
      <c r="G244" s="352">
        <v>0</v>
      </c>
      <c r="H244" s="352">
        <v>0</v>
      </c>
      <c r="I244" s="352">
        <v>0</v>
      </c>
      <c r="J244" s="352">
        <v>0</v>
      </c>
    </row>
    <row r="245" spans="1:10" ht="9" customHeight="1" x14ac:dyDescent="0.15">
      <c r="A245" s="522" t="s">
        <v>1370</v>
      </c>
      <c r="B245" s="351" t="s">
        <v>1371</v>
      </c>
      <c r="C245" s="351" t="s">
        <v>129</v>
      </c>
      <c r="D245" s="352">
        <v>0</v>
      </c>
      <c r="E245" s="352">
        <v>0</v>
      </c>
      <c r="F245" s="352">
        <v>0</v>
      </c>
      <c r="G245" s="352">
        <v>0</v>
      </c>
      <c r="H245" s="352">
        <v>0</v>
      </c>
      <c r="I245" s="352">
        <v>0</v>
      </c>
      <c r="J245" s="352">
        <v>0</v>
      </c>
    </row>
    <row r="246" spans="1:10" ht="15" customHeight="1" x14ac:dyDescent="0.2">
      <c r="A246" s="521" t="s">
        <v>1374</v>
      </c>
      <c r="B246" s="677" t="s">
        <v>1375</v>
      </c>
      <c r="C246" s="624"/>
      <c r="D246" s="288">
        <v>42</v>
      </c>
      <c r="E246" s="288">
        <v>0</v>
      </c>
      <c r="F246" s="288">
        <v>39</v>
      </c>
      <c r="G246" s="288">
        <v>3</v>
      </c>
      <c r="H246" s="288">
        <v>33</v>
      </c>
      <c r="I246" s="288">
        <v>0</v>
      </c>
      <c r="J246" s="288">
        <v>33</v>
      </c>
    </row>
    <row r="247" spans="1:10" ht="9" customHeight="1" x14ac:dyDescent="0.15">
      <c r="A247" s="522" t="s">
        <v>1376</v>
      </c>
      <c r="B247" s="351" t="s">
        <v>1377</v>
      </c>
      <c r="C247" s="351" t="s">
        <v>127</v>
      </c>
      <c r="D247" s="352">
        <v>0</v>
      </c>
      <c r="E247" s="352">
        <v>0</v>
      </c>
      <c r="F247" s="352">
        <v>0</v>
      </c>
      <c r="G247" s="352">
        <v>0</v>
      </c>
      <c r="H247" s="352">
        <v>0</v>
      </c>
      <c r="I247" s="352">
        <v>0</v>
      </c>
      <c r="J247" s="352">
        <v>0</v>
      </c>
    </row>
    <row r="248" spans="1:10" ht="9" customHeight="1" x14ac:dyDescent="0.15">
      <c r="A248" s="522" t="s">
        <v>1378</v>
      </c>
      <c r="B248" s="351" t="s">
        <v>1379</v>
      </c>
      <c r="C248" s="351" t="s">
        <v>129</v>
      </c>
      <c r="D248" s="352">
        <v>0</v>
      </c>
      <c r="E248" s="352">
        <v>0</v>
      </c>
      <c r="F248" s="352">
        <v>0</v>
      </c>
      <c r="G248" s="352">
        <v>0</v>
      </c>
      <c r="H248" s="352">
        <v>0</v>
      </c>
      <c r="I248" s="352">
        <v>0</v>
      </c>
      <c r="J248" s="352">
        <v>0</v>
      </c>
    </row>
    <row r="249" spans="1:10" ht="9" customHeight="1" x14ac:dyDescent="0.15">
      <c r="A249" s="522" t="s">
        <v>1378</v>
      </c>
      <c r="B249" s="351" t="s">
        <v>1379</v>
      </c>
      <c r="C249" s="351" t="s">
        <v>127</v>
      </c>
      <c r="D249" s="352">
        <v>33</v>
      </c>
      <c r="E249" s="352">
        <v>0</v>
      </c>
      <c r="F249" s="352">
        <v>33</v>
      </c>
      <c r="G249" s="352">
        <v>3</v>
      </c>
      <c r="H249" s="352">
        <v>27</v>
      </c>
      <c r="I249" s="352">
        <v>0</v>
      </c>
      <c r="J249" s="352">
        <v>27</v>
      </c>
    </row>
    <row r="250" spans="1:10" ht="9" customHeight="1" x14ac:dyDescent="0.15">
      <c r="A250" s="522" t="s">
        <v>1380</v>
      </c>
      <c r="B250" s="351" t="s">
        <v>1381</v>
      </c>
      <c r="C250" s="351" t="s">
        <v>127</v>
      </c>
      <c r="D250" s="352">
        <v>0</v>
      </c>
      <c r="E250" s="352">
        <v>0</v>
      </c>
      <c r="F250" s="352">
        <v>0</v>
      </c>
      <c r="G250" s="352">
        <v>0</v>
      </c>
      <c r="H250" s="352">
        <v>0</v>
      </c>
      <c r="I250" s="352">
        <v>0</v>
      </c>
      <c r="J250" s="352">
        <v>0</v>
      </c>
    </row>
    <row r="251" spans="1:10" ht="9" customHeight="1" x14ac:dyDescent="0.15">
      <c r="A251" s="522" t="s">
        <v>1382</v>
      </c>
      <c r="B251" s="351" t="s">
        <v>1383</v>
      </c>
      <c r="C251" s="351" t="s">
        <v>127</v>
      </c>
      <c r="D251" s="352">
        <v>3</v>
      </c>
      <c r="E251" s="352">
        <v>0</v>
      </c>
      <c r="F251" s="352">
        <v>3</v>
      </c>
      <c r="G251" s="352">
        <v>0</v>
      </c>
      <c r="H251" s="352">
        <v>3</v>
      </c>
      <c r="I251" s="352">
        <v>0</v>
      </c>
      <c r="J251" s="352">
        <v>3</v>
      </c>
    </row>
    <row r="252" spans="1:10" ht="24" customHeight="1" x14ac:dyDescent="0.2">
      <c r="A252" s="524" t="s">
        <v>1384</v>
      </c>
      <c r="B252" s="678" t="s">
        <v>1385</v>
      </c>
      <c r="C252" s="628"/>
      <c r="D252" s="294">
        <v>219</v>
      </c>
      <c r="E252" s="294">
        <v>18</v>
      </c>
      <c r="F252" s="294">
        <v>201</v>
      </c>
      <c r="G252" s="294">
        <v>27</v>
      </c>
      <c r="H252" s="294">
        <v>177</v>
      </c>
      <c r="I252" s="294">
        <v>15</v>
      </c>
      <c r="J252" s="294">
        <v>162</v>
      </c>
    </row>
    <row r="253" spans="1:10" ht="9" customHeight="1" x14ac:dyDescent="0.15">
      <c r="A253" s="522" t="s">
        <v>327</v>
      </c>
      <c r="B253" s="351" t="s">
        <v>1387</v>
      </c>
      <c r="C253" s="351" t="s">
        <v>127</v>
      </c>
      <c r="D253" s="352">
        <v>12</v>
      </c>
      <c r="E253" s="352">
        <v>0</v>
      </c>
      <c r="F253" s="352">
        <v>12</v>
      </c>
      <c r="G253" s="352">
        <v>0</v>
      </c>
      <c r="H253" s="352">
        <v>9</v>
      </c>
      <c r="I253" s="352">
        <v>0</v>
      </c>
      <c r="J253" s="352">
        <v>9</v>
      </c>
    </row>
    <row r="254" spans="1:10" ht="18.95" customHeight="1" x14ac:dyDescent="0.15">
      <c r="A254" s="523" t="s">
        <v>327</v>
      </c>
      <c r="B254" s="523" t="s">
        <v>1395</v>
      </c>
      <c r="C254" s="351" t="s">
        <v>127</v>
      </c>
      <c r="D254" s="352">
        <v>198</v>
      </c>
      <c r="E254" s="352">
        <v>18</v>
      </c>
      <c r="F254" s="352">
        <v>183</v>
      </c>
      <c r="G254" s="352">
        <v>24</v>
      </c>
      <c r="H254" s="352">
        <v>162</v>
      </c>
      <c r="I254" s="352">
        <v>15</v>
      </c>
      <c r="J254" s="352">
        <v>147</v>
      </c>
    </row>
    <row r="255" spans="1:10" ht="9" customHeight="1" x14ac:dyDescent="0.15">
      <c r="A255" s="522" t="s">
        <v>1398</v>
      </c>
      <c r="B255" s="351" t="s">
        <v>1399</v>
      </c>
      <c r="C255" s="351" t="s">
        <v>127</v>
      </c>
      <c r="D255" s="352">
        <v>6</v>
      </c>
      <c r="E255" s="352">
        <v>0</v>
      </c>
      <c r="F255" s="352">
        <v>6</v>
      </c>
      <c r="G255" s="352">
        <v>3</v>
      </c>
      <c r="H255" s="352">
        <v>3</v>
      </c>
      <c r="I255" s="352">
        <v>0</v>
      </c>
      <c r="J255" s="352">
        <v>3</v>
      </c>
    </row>
    <row r="256" spans="1:10" ht="9" customHeight="1" x14ac:dyDescent="0.15">
      <c r="A256" s="522" t="s">
        <v>1402</v>
      </c>
      <c r="B256" s="351" t="s">
        <v>1405</v>
      </c>
      <c r="C256" s="351" t="s">
        <v>127</v>
      </c>
      <c r="D256" s="352">
        <v>0</v>
      </c>
      <c r="E256" s="352">
        <v>0</v>
      </c>
      <c r="F256" s="352">
        <v>0</v>
      </c>
      <c r="G256" s="352">
        <v>0</v>
      </c>
      <c r="H256" s="352">
        <v>0</v>
      </c>
      <c r="I256" s="352">
        <v>0</v>
      </c>
      <c r="J256" s="352">
        <v>0</v>
      </c>
    </row>
    <row r="257" spans="1:10" ht="24" customHeight="1" x14ac:dyDescent="0.2">
      <c r="A257" s="524" t="s">
        <v>1407</v>
      </c>
      <c r="B257" s="678" t="s">
        <v>1408</v>
      </c>
      <c r="C257" s="628"/>
      <c r="D257" s="294">
        <v>78</v>
      </c>
      <c r="E257" s="294">
        <v>6</v>
      </c>
      <c r="F257" s="294">
        <v>72</v>
      </c>
      <c r="G257" s="294">
        <v>6</v>
      </c>
      <c r="H257" s="294">
        <v>63</v>
      </c>
      <c r="I257" s="294">
        <v>6</v>
      </c>
      <c r="J257" s="294">
        <v>57</v>
      </c>
    </row>
    <row r="258" spans="1:10" ht="9" customHeight="1" x14ac:dyDescent="0.15">
      <c r="A258" s="522" t="s">
        <v>1409</v>
      </c>
      <c r="B258" s="351" t="s">
        <v>1410</v>
      </c>
      <c r="C258" s="351" t="s">
        <v>127</v>
      </c>
      <c r="D258" s="352">
        <v>9</v>
      </c>
      <c r="E258" s="352">
        <v>0</v>
      </c>
      <c r="F258" s="352">
        <v>9</v>
      </c>
      <c r="G258" s="352">
        <v>0</v>
      </c>
      <c r="H258" s="352">
        <v>9</v>
      </c>
      <c r="I258" s="352">
        <v>0</v>
      </c>
      <c r="J258" s="352">
        <v>6</v>
      </c>
    </row>
    <row r="259" spans="1:10" ht="9" customHeight="1" x14ac:dyDescent="0.15">
      <c r="A259" s="522" t="s">
        <v>1409</v>
      </c>
      <c r="B259" s="351" t="s">
        <v>1416</v>
      </c>
      <c r="C259" s="351" t="s">
        <v>129</v>
      </c>
      <c r="D259" s="352">
        <v>6</v>
      </c>
      <c r="E259" s="352">
        <v>0</v>
      </c>
      <c r="F259" s="352">
        <v>6</v>
      </c>
      <c r="G259" s="352">
        <v>0</v>
      </c>
      <c r="H259" s="352">
        <v>6</v>
      </c>
      <c r="I259" s="352">
        <v>0</v>
      </c>
      <c r="J259" s="352">
        <v>6</v>
      </c>
    </row>
    <row r="260" spans="1:10" ht="9" customHeight="1" x14ac:dyDescent="0.15">
      <c r="A260" s="522" t="s">
        <v>1409</v>
      </c>
      <c r="B260" s="351" t="s">
        <v>1416</v>
      </c>
      <c r="C260" s="351" t="s">
        <v>127</v>
      </c>
      <c r="D260" s="352">
        <v>0</v>
      </c>
      <c r="E260" s="352">
        <v>0</v>
      </c>
      <c r="F260" s="352">
        <v>0</v>
      </c>
      <c r="G260" s="352">
        <v>0</v>
      </c>
      <c r="H260" s="352">
        <v>0</v>
      </c>
      <c r="I260" s="352">
        <v>0</v>
      </c>
      <c r="J260" s="352">
        <v>0</v>
      </c>
    </row>
    <row r="261" spans="1:10" ht="9" customHeight="1" x14ac:dyDescent="0.15">
      <c r="A261" s="522" t="s">
        <v>761</v>
      </c>
      <c r="B261" s="351" t="s">
        <v>1422</v>
      </c>
      <c r="C261" s="351" t="s">
        <v>127</v>
      </c>
      <c r="D261" s="352">
        <v>3</v>
      </c>
      <c r="E261" s="352">
        <v>0</v>
      </c>
      <c r="F261" s="352">
        <v>3</v>
      </c>
      <c r="G261" s="352">
        <v>0</v>
      </c>
      <c r="H261" s="352">
        <v>3</v>
      </c>
      <c r="I261" s="352">
        <v>0</v>
      </c>
      <c r="J261" s="352">
        <v>3</v>
      </c>
    </row>
    <row r="262" spans="1:10" ht="9" customHeight="1" x14ac:dyDescent="0.15">
      <c r="A262" s="522" t="s">
        <v>761</v>
      </c>
      <c r="B262" s="351" t="s">
        <v>762</v>
      </c>
      <c r="C262" s="351" t="s">
        <v>129</v>
      </c>
      <c r="D262" s="352">
        <v>6</v>
      </c>
      <c r="E262" s="352">
        <v>0</v>
      </c>
      <c r="F262" s="352">
        <v>6</v>
      </c>
      <c r="G262" s="352">
        <v>0</v>
      </c>
      <c r="H262" s="352">
        <v>3</v>
      </c>
      <c r="I262" s="352">
        <v>0</v>
      </c>
      <c r="J262" s="352">
        <v>3</v>
      </c>
    </row>
    <row r="263" spans="1:10" ht="9" customHeight="1" x14ac:dyDescent="0.15">
      <c r="A263" s="522" t="s">
        <v>761</v>
      </c>
      <c r="B263" s="351" t="s">
        <v>762</v>
      </c>
      <c r="C263" s="351" t="s">
        <v>127</v>
      </c>
      <c r="D263" s="352">
        <v>36</v>
      </c>
      <c r="E263" s="352">
        <v>0</v>
      </c>
      <c r="F263" s="352">
        <v>36</v>
      </c>
      <c r="G263" s="352">
        <v>3</v>
      </c>
      <c r="H263" s="352">
        <v>30</v>
      </c>
      <c r="I263" s="352">
        <v>0</v>
      </c>
      <c r="J263" s="352">
        <v>30</v>
      </c>
    </row>
    <row r="264" spans="1:10" ht="9" customHeight="1" x14ac:dyDescent="0.15">
      <c r="A264" s="522" t="s">
        <v>1424</v>
      </c>
      <c r="B264" s="351" t="s">
        <v>1426</v>
      </c>
      <c r="C264" s="351" t="s">
        <v>127</v>
      </c>
      <c r="D264" s="352">
        <v>3</v>
      </c>
      <c r="E264" s="352">
        <v>0</v>
      </c>
      <c r="F264" s="352">
        <v>3</v>
      </c>
      <c r="G264" s="352">
        <v>0</v>
      </c>
      <c r="H264" s="352">
        <v>3</v>
      </c>
      <c r="I264" s="352">
        <v>0</v>
      </c>
      <c r="J264" s="352">
        <v>3</v>
      </c>
    </row>
    <row r="265" spans="1:10" ht="9" customHeight="1" x14ac:dyDescent="0.15">
      <c r="A265" s="522" t="s">
        <v>1424</v>
      </c>
      <c r="B265" s="351" t="s">
        <v>1427</v>
      </c>
      <c r="C265" s="351" t="s">
        <v>127</v>
      </c>
      <c r="D265" s="352">
        <v>12</v>
      </c>
      <c r="E265" s="352">
        <v>3</v>
      </c>
      <c r="F265" s="352">
        <v>9</v>
      </c>
      <c r="G265" s="352">
        <v>3</v>
      </c>
      <c r="H265" s="352">
        <v>12</v>
      </c>
      <c r="I265" s="352">
        <v>3</v>
      </c>
      <c r="J265" s="352">
        <v>6</v>
      </c>
    </row>
    <row r="266" spans="1:10" ht="9" customHeight="1" x14ac:dyDescent="0.15">
      <c r="A266" s="522" t="s">
        <v>1428</v>
      </c>
      <c r="B266" s="351" t="s">
        <v>1429</v>
      </c>
      <c r="C266" s="351" t="s">
        <v>127</v>
      </c>
      <c r="D266" s="352">
        <v>3</v>
      </c>
      <c r="E266" s="352">
        <v>0</v>
      </c>
      <c r="F266" s="352">
        <v>3</v>
      </c>
      <c r="G266" s="352">
        <v>0</v>
      </c>
      <c r="H266" s="352">
        <v>3</v>
      </c>
      <c r="I266" s="352">
        <v>0</v>
      </c>
      <c r="J266" s="352">
        <v>3</v>
      </c>
    </row>
    <row r="267" spans="1:10" ht="15" customHeight="1" x14ac:dyDescent="0.2">
      <c r="A267" s="521" t="s">
        <v>1435</v>
      </c>
      <c r="B267" s="677" t="s">
        <v>1436</v>
      </c>
      <c r="C267" s="624"/>
      <c r="D267" s="288">
        <v>273</v>
      </c>
      <c r="E267" s="288">
        <v>3</v>
      </c>
      <c r="F267" s="288">
        <v>270</v>
      </c>
      <c r="G267" s="288">
        <v>27</v>
      </c>
      <c r="H267" s="288">
        <v>228</v>
      </c>
      <c r="I267" s="288">
        <v>3</v>
      </c>
      <c r="J267" s="288">
        <v>228</v>
      </c>
    </row>
    <row r="268" spans="1:10" ht="9" customHeight="1" x14ac:dyDescent="0.15">
      <c r="A268" s="522" t="s">
        <v>1437</v>
      </c>
      <c r="B268" s="351" t="s">
        <v>1438</v>
      </c>
      <c r="C268" s="351" t="s">
        <v>127</v>
      </c>
      <c r="D268" s="352">
        <v>3</v>
      </c>
      <c r="E268" s="352">
        <v>0</v>
      </c>
      <c r="F268" s="352">
        <v>3</v>
      </c>
      <c r="G268" s="352">
        <v>0</v>
      </c>
      <c r="H268" s="352">
        <v>3</v>
      </c>
      <c r="I268" s="352">
        <v>0</v>
      </c>
      <c r="J268" s="352">
        <v>3</v>
      </c>
    </row>
    <row r="269" spans="1:10" ht="18.95" customHeight="1" x14ac:dyDescent="0.15">
      <c r="A269" s="523" t="s">
        <v>280</v>
      </c>
      <c r="B269" s="523" t="s">
        <v>281</v>
      </c>
      <c r="C269" s="351" t="s">
        <v>129</v>
      </c>
      <c r="D269" s="352">
        <v>0</v>
      </c>
      <c r="E269" s="352">
        <v>0</v>
      </c>
      <c r="F269" s="352">
        <v>0</v>
      </c>
      <c r="G269" s="352">
        <v>0</v>
      </c>
      <c r="H269" s="352">
        <v>0</v>
      </c>
      <c r="I269" s="352">
        <v>0</v>
      </c>
      <c r="J269" s="352">
        <v>0</v>
      </c>
    </row>
    <row r="270" spans="1:10" ht="18.95" customHeight="1" x14ac:dyDescent="0.15">
      <c r="A270" s="523" t="s">
        <v>280</v>
      </c>
      <c r="B270" s="523" t="s">
        <v>281</v>
      </c>
      <c r="C270" s="351" t="s">
        <v>127</v>
      </c>
      <c r="D270" s="352">
        <v>246</v>
      </c>
      <c r="E270" s="352">
        <v>3</v>
      </c>
      <c r="F270" s="352">
        <v>243</v>
      </c>
      <c r="G270" s="352">
        <v>24</v>
      </c>
      <c r="H270" s="352">
        <v>204</v>
      </c>
      <c r="I270" s="352">
        <v>3</v>
      </c>
      <c r="J270" s="352">
        <v>201</v>
      </c>
    </row>
    <row r="271" spans="1:10" ht="9" customHeight="1" x14ac:dyDescent="0.15">
      <c r="A271" s="522" t="s">
        <v>1441</v>
      </c>
      <c r="B271" s="351" t="s">
        <v>1442</v>
      </c>
      <c r="C271" s="351" t="s">
        <v>127</v>
      </c>
      <c r="D271" s="352">
        <v>3</v>
      </c>
      <c r="E271" s="352">
        <v>0</v>
      </c>
      <c r="F271" s="352">
        <v>3</v>
      </c>
      <c r="G271" s="352">
        <v>0</v>
      </c>
      <c r="H271" s="352">
        <v>3</v>
      </c>
      <c r="I271" s="352">
        <v>0</v>
      </c>
      <c r="J271" s="352">
        <v>3</v>
      </c>
    </row>
    <row r="272" spans="1:10" ht="9" customHeight="1" x14ac:dyDescent="0.15">
      <c r="A272" s="522" t="s">
        <v>1443</v>
      </c>
      <c r="B272" s="351" t="s">
        <v>1444</v>
      </c>
      <c r="C272" s="351" t="s">
        <v>127</v>
      </c>
      <c r="D272" s="352">
        <v>18</v>
      </c>
      <c r="E272" s="352">
        <v>0</v>
      </c>
      <c r="F272" s="352">
        <v>18</v>
      </c>
      <c r="G272" s="352">
        <v>3</v>
      </c>
      <c r="H272" s="352">
        <v>18</v>
      </c>
      <c r="I272" s="352">
        <v>0</v>
      </c>
      <c r="J272" s="352">
        <v>18</v>
      </c>
    </row>
    <row r="273" spans="1:10" ht="15" customHeight="1" x14ac:dyDescent="0.2">
      <c r="A273" s="521" t="s">
        <v>1445</v>
      </c>
      <c r="B273" s="677" t="s">
        <v>1446</v>
      </c>
      <c r="C273" s="624"/>
      <c r="D273" s="288">
        <v>57</v>
      </c>
      <c r="E273" s="288">
        <v>3</v>
      </c>
      <c r="F273" s="288">
        <v>51</v>
      </c>
      <c r="G273" s="288">
        <v>0</v>
      </c>
      <c r="H273" s="288">
        <v>54</v>
      </c>
      <c r="I273" s="288">
        <v>3</v>
      </c>
      <c r="J273" s="288">
        <v>48</v>
      </c>
    </row>
    <row r="274" spans="1:10" ht="9" customHeight="1" x14ac:dyDescent="0.15">
      <c r="A274" s="522" t="s">
        <v>1447</v>
      </c>
      <c r="B274" s="351" t="s">
        <v>1448</v>
      </c>
      <c r="C274" s="351" t="s">
        <v>129</v>
      </c>
      <c r="D274" s="352">
        <v>6</v>
      </c>
      <c r="E274" s="352">
        <v>3</v>
      </c>
      <c r="F274" s="352">
        <v>3</v>
      </c>
      <c r="G274" s="352">
        <v>0</v>
      </c>
      <c r="H274" s="352">
        <v>6</v>
      </c>
      <c r="I274" s="352">
        <v>3</v>
      </c>
      <c r="J274" s="352">
        <v>3</v>
      </c>
    </row>
    <row r="275" spans="1:10" ht="9" customHeight="1" x14ac:dyDescent="0.15">
      <c r="A275" s="522" t="s">
        <v>1447</v>
      </c>
      <c r="B275" s="351" t="s">
        <v>1448</v>
      </c>
      <c r="C275" s="351" t="s">
        <v>133</v>
      </c>
      <c r="D275" s="352">
        <v>6</v>
      </c>
      <c r="E275" s="352">
        <v>3</v>
      </c>
      <c r="F275" s="352">
        <v>6</v>
      </c>
      <c r="G275" s="352">
        <v>0</v>
      </c>
      <c r="H275" s="352">
        <v>6</v>
      </c>
      <c r="I275" s="352">
        <v>3</v>
      </c>
      <c r="J275" s="352">
        <v>6</v>
      </c>
    </row>
    <row r="276" spans="1:10" ht="9" customHeight="1" x14ac:dyDescent="0.15">
      <c r="A276" s="522" t="s">
        <v>1447</v>
      </c>
      <c r="B276" s="351" t="s">
        <v>1449</v>
      </c>
      <c r="C276" s="351" t="s">
        <v>129</v>
      </c>
      <c r="D276" s="352">
        <v>0</v>
      </c>
      <c r="E276" s="352">
        <v>0</v>
      </c>
      <c r="F276" s="352">
        <v>0</v>
      </c>
      <c r="G276" s="352">
        <v>0</v>
      </c>
      <c r="H276" s="352">
        <v>0</v>
      </c>
      <c r="I276" s="352">
        <v>0</v>
      </c>
      <c r="J276" s="352">
        <v>0</v>
      </c>
    </row>
    <row r="277" spans="1:10" ht="9" customHeight="1" x14ac:dyDescent="0.15">
      <c r="A277" s="522" t="s">
        <v>1447</v>
      </c>
      <c r="B277" s="351" t="s">
        <v>1450</v>
      </c>
      <c r="C277" s="351" t="s">
        <v>129</v>
      </c>
      <c r="D277" s="352">
        <v>3</v>
      </c>
      <c r="E277" s="352">
        <v>0</v>
      </c>
      <c r="F277" s="352">
        <v>3</v>
      </c>
      <c r="G277" s="352">
        <v>0</v>
      </c>
      <c r="H277" s="352">
        <v>3</v>
      </c>
      <c r="I277" s="352">
        <v>0</v>
      </c>
      <c r="J277" s="352">
        <v>3</v>
      </c>
    </row>
    <row r="278" spans="1:10" ht="9" customHeight="1" x14ac:dyDescent="0.15">
      <c r="A278" s="522" t="s">
        <v>1447</v>
      </c>
      <c r="B278" s="351" t="s">
        <v>1450</v>
      </c>
      <c r="C278" s="351" t="s">
        <v>133</v>
      </c>
      <c r="D278" s="352">
        <v>0</v>
      </c>
      <c r="E278" s="352">
        <v>0</v>
      </c>
      <c r="F278" s="352">
        <v>0</v>
      </c>
      <c r="G278" s="352">
        <v>0</v>
      </c>
      <c r="H278" s="352">
        <v>0</v>
      </c>
      <c r="I278" s="352">
        <v>0</v>
      </c>
      <c r="J278" s="352">
        <v>0</v>
      </c>
    </row>
    <row r="279" spans="1:10" ht="9" customHeight="1" x14ac:dyDescent="0.15">
      <c r="A279" s="522" t="s">
        <v>1451</v>
      </c>
      <c r="B279" s="351" t="s">
        <v>1452</v>
      </c>
      <c r="C279" s="351" t="s">
        <v>129</v>
      </c>
      <c r="D279" s="352">
        <v>6</v>
      </c>
      <c r="E279" s="352">
        <v>0</v>
      </c>
      <c r="F279" s="352">
        <v>6</v>
      </c>
      <c r="G279" s="352">
        <v>0</v>
      </c>
      <c r="H279" s="352">
        <v>6</v>
      </c>
      <c r="I279" s="352">
        <v>0</v>
      </c>
      <c r="J279" s="352">
        <v>6</v>
      </c>
    </row>
    <row r="280" spans="1:10" ht="9" customHeight="1" x14ac:dyDescent="0.15">
      <c r="A280" s="522" t="s">
        <v>1451</v>
      </c>
      <c r="B280" s="351" t="s">
        <v>1452</v>
      </c>
      <c r="C280" s="351" t="s">
        <v>127</v>
      </c>
      <c r="D280" s="352">
        <v>0</v>
      </c>
      <c r="E280" s="352">
        <v>0</v>
      </c>
      <c r="F280" s="352">
        <v>0</v>
      </c>
      <c r="G280" s="352">
        <v>0</v>
      </c>
      <c r="H280" s="352">
        <v>0</v>
      </c>
      <c r="I280" s="352">
        <v>0</v>
      </c>
      <c r="J280" s="352">
        <v>0</v>
      </c>
    </row>
    <row r="281" spans="1:10" ht="9" customHeight="1" x14ac:dyDescent="0.15">
      <c r="A281" s="522" t="s">
        <v>1453</v>
      </c>
      <c r="B281" s="351" t="s">
        <v>1454</v>
      </c>
      <c r="C281" s="351" t="s">
        <v>129</v>
      </c>
      <c r="D281" s="352">
        <v>6</v>
      </c>
      <c r="E281" s="352">
        <v>0</v>
      </c>
      <c r="F281" s="352">
        <v>6</v>
      </c>
      <c r="G281" s="352">
        <v>0</v>
      </c>
      <c r="H281" s="352">
        <v>6</v>
      </c>
      <c r="I281" s="352">
        <v>0</v>
      </c>
      <c r="J281" s="352">
        <v>6</v>
      </c>
    </row>
    <row r="282" spans="1:10" ht="9" customHeight="1" x14ac:dyDescent="0.15">
      <c r="A282" s="522" t="s">
        <v>1453</v>
      </c>
      <c r="B282" s="351" t="s">
        <v>1454</v>
      </c>
      <c r="C282" s="351" t="s">
        <v>133</v>
      </c>
      <c r="D282" s="352">
        <v>3</v>
      </c>
      <c r="E282" s="352">
        <v>0</v>
      </c>
      <c r="F282" s="352">
        <v>3</v>
      </c>
      <c r="G282" s="352">
        <v>0</v>
      </c>
      <c r="H282" s="352">
        <v>3</v>
      </c>
      <c r="I282" s="352">
        <v>0</v>
      </c>
      <c r="J282" s="352">
        <v>3</v>
      </c>
    </row>
    <row r="283" spans="1:10" ht="9" customHeight="1" x14ac:dyDescent="0.15">
      <c r="A283" s="522" t="s">
        <v>1460</v>
      </c>
      <c r="B283" s="351" t="s">
        <v>1461</v>
      </c>
      <c r="C283" s="351" t="s">
        <v>129</v>
      </c>
      <c r="D283" s="352">
        <v>18</v>
      </c>
      <c r="E283" s="352">
        <v>0</v>
      </c>
      <c r="F283" s="352">
        <v>18</v>
      </c>
      <c r="G283" s="352">
        <v>0</v>
      </c>
      <c r="H283" s="352">
        <v>15</v>
      </c>
      <c r="I283" s="352">
        <v>0</v>
      </c>
      <c r="J283" s="352">
        <v>15</v>
      </c>
    </row>
    <row r="284" spans="1:10" ht="15" customHeight="1" x14ac:dyDescent="0.2">
      <c r="A284" s="521" t="s">
        <v>1463</v>
      </c>
      <c r="B284" s="677" t="s">
        <v>1464</v>
      </c>
      <c r="C284" s="624"/>
      <c r="D284" s="288">
        <v>3</v>
      </c>
      <c r="E284" s="288">
        <v>3</v>
      </c>
      <c r="F284" s="288">
        <v>0</v>
      </c>
      <c r="G284" s="288">
        <v>0</v>
      </c>
      <c r="H284" s="288">
        <v>3</v>
      </c>
      <c r="I284" s="288">
        <v>3</v>
      </c>
      <c r="J284" s="288">
        <v>0</v>
      </c>
    </row>
    <row r="285" spans="1:10" ht="9" customHeight="1" x14ac:dyDescent="0.15">
      <c r="A285" s="522" t="s">
        <v>1465</v>
      </c>
      <c r="B285" s="351" t="s">
        <v>1466</v>
      </c>
      <c r="C285" s="351" t="s">
        <v>129</v>
      </c>
      <c r="D285" s="352">
        <v>3</v>
      </c>
      <c r="E285" s="352">
        <v>0</v>
      </c>
      <c r="F285" s="352">
        <v>0</v>
      </c>
      <c r="G285" s="352">
        <v>0</v>
      </c>
      <c r="H285" s="352">
        <v>3</v>
      </c>
      <c r="I285" s="352">
        <v>0</v>
      </c>
      <c r="J285" s="352">
        <v>0</v>
      </c>
    </row>
    <row r="286" spans="1:10" ht="9" customHeight="1" x14ac:dyDescent="0.15">
      <c r="A286" s="522" t="s">
        <v>1465</v>
      </c>
      <c r="B286" s="351" t="s">
        <v>1467</v>
      </c>
      <c r="C286" s="351" t="s">
        <v>131</v>
      </c>
      <c r="D286" s="352">
        <v>0</v>
      </c>
      <c r="E286" s="352">
        <v>0</v>
      </c>
      <c r="F286" s="352">
        <v>0</v>
      </c>
      <c r="G286" s="352">
        <v>0</v>
      </c>
      <c r="H286" s="352">
        <v>0</v>
      </c>
      <c r="I286" s="352">
        <v>0</v>
      </c>
      <c r="J286" s="352">
        <v>0</v>
      </c>
    </row>
    <row r="287" spans="1:10" ht="15" customHeight="1" x14ac:dyDescent="0.2">
      <c r="A287" s="521" t="s">
        <v>1468</v>
      </c>
      <c r="B287" s="677" t="s">
        <v>1469</v>
      </c>
      <c r="C287" s="624"/>
      <c r="D287" s="288">
        <v>99</v>
      </c>
      <c r="E287" s="288">
        <v>18</v>
      </c>
      <c r="F287" s="288">
        <v>81</v>
      </c>
      <c r="G287" s="288">
        <v>3</v>
      </c>
      <c r="H287" s="288">
        <v>96</v>
      </c>
      <c r="I287" s="288">
        <v>15</v>
      </c>
      <c r="J287" s="288">
        <v>78</v>
      </c>
    </row>
    <row r="288" spans="1:10" ht="9" customHeight="1" x14ac:dyDescent="0.15">
      <c r="A288" s="522" t="s">
        <v>1470</v>
      </c>
      <c r="B288" s="351" t="s">
        <v>1471</v>
      </c>
      <c r="C288" s="351" t="s">
        <v>129</v>
      </c>
      <c r="D288" s="352">
        <v>45</v>
      </c>
      <c r="E288" s="352">
        <v>3</v>
      </c>
      <c r="F288" s="352">
        <v>42</v>
      </c>
      <c r="G288" s="352">
        <v>0</v>
      </c>
      <c r="H288" s="352">
        <v>42</v>
      </c>
      <c r="I288" s="352">
        <v>3</v>
      </c>
      <c r="J288" s="352">
        <v>39</v>
      </c>
    </row>
    <row r="289" spans="1:10" ht="9" customHeight="1" x14ac:dyDescent="0.15">
      <c r="A289" s="522" t="s">
        <v>1470</v>
      </c>
      <c r="B289" s="351" t="s">
        <v>1473</v>
      </c>
      <c r="C289" s="351" t="s">
        <v>129</v>
      </c>
      <c r="D289" s="352">
        <v>27</v>
      </c>
      <c r="E289" s="352">
        <v>3</v>
      </c>
      <c r="F289" s="352">
        <v>24</v>
      </c>
      <c r="G289" s="352">
        <v>0</v>
      </c>
      <c r="H289" s="352">
        <v>27</v>
      </c>
      <c r="I289" s="352">
        <v>3</v>
      </c>
      <c r="J289" s="352">
        <v>24</v>
      </c>
    </row>
    <row r="290" spans="1:10" ht="9" customHeight="1" x14ac:dyDescent="0.15">
      <c r="A290" s="522" t="s">
        <v>1474</v>
      </c>
      <c r="B290" s="351" t="s">
        <v>1475</v>
      </c>
      <c r="C290" s="351" t="s">
        <v>129</v>
      </c>
      <c r="D290" s="352">
        <v>27</v>
      </c>
      <c r="E290" s="352">
        <v>12</v>
      </c>
      <c r="F290" s="352">
        <v>15</v>
      </c>
      <c r="G290" s="352">
        <v>3</v>
      </c>
      <c r="H290" s="352">
        <v>24</v>
      </c>
      <c r="I290" s="352">
        <v>9</v>
      </c>
      <c r="J290" s="352">
        <v>15</v>
      </c>
    </row>
    <row r="291" spans="1:10" ht="9" customHeight="1" x14ac:dyDescent="0.15">
      <c r="A291" s="522" t="s">
        <v>1474</v>
      </c>
      <c r="B291" s="351" t="s">
        <v>1476</v>
      </c>
      <c r="C291" s="351" t="s">
        <v>129</v>
      </c>
      <c r="D291" s="352">
        <v>0</v>
      </c>
      <c r="E291" s="352">
        <v>0</v>
      </c>
      <c r="F291" s="352">
        <v>0</v>
      </c>
      <c r="G291" s="352">
        <v>0</v>
      </c>
      <c r="H291" s="352">
        <v>0</v>
      </c>
      <c r="I291" s="352">
        <v>0</v>
      </c>
      <c r="J291" s="352">
        <v>0</v>
      </c>
    </row>
    <row r="292" spans="1:10" ht="15" customHeight="1" x14ac:dyDescent="0.2">
      <c r="A292" s="521" t="s">
        <v>1479</v>
      </c>
      <c r="B292" s="677" t="s">
        <v>1480</v>
      </c>
      <c r="C292" s="624"/>
      <c r="D292" s="288">
        <v>123</v>
      </c>
      <c r="E292" s="288">
        <v>9</v>
      </c>
      <c r="F292" s="288">
        <v>114</v>
      </c>
      <c r="G292" s="288">
        <v>0</v>
      </c>
      <c r="H292" s="288">
        <v>102</v>
      </c>
      <c r="I292" s="288">
        <v>9</v>
      </c>
      <c r="J292" s="288">
        <v>93</v>
      </c>
    </row>
    <row r="293" spans="1:10" ht="9" customHeight="1" x14ac:dyDescent="0.15">
      <c r="A293" s="522" t="s">
        <v>1483</v>
      </c>
      <c r="B293" s="351" t="s">
        <v>1485</v>
      </c>
      <c r="C293" s="351" t="s">
        <v>129</v>
      </c>
      <c r="D293" s="352">
        <v>3</v>
      </c>
      <c r="E293" s="352">
        <v>0</v>
      </c>
      <c r="F293" s="352">
        <v>3</v>
      </c>
      <c r="G293" s="352">
        <v>0</v>
      </c>
      <c r="H293" s="352">
        <v>0</v>
      </c>
      <c r="I293" s="352">
        <v>0</v>
      </c>
      <c r="J293" s="352">
        <v>0</v>
      </c>
    </row>
    <row r="294" spans="1:10" ht="9" customHeight="1" x14ac:dyDescent="0.15">
      <c r="A294" s="522" t="s">
        <v>1483</v>
      </c>
      <c r="B294" s="351" t="s">
        <v>1488</v>
      </c>
      <c r="C294" s="351" t="s">
        <v>129</v>
      </c>
      <c r="D294" s="352">
        <v>66</v>
      </c>
      <c r="E294" s="352">
        <v>6</v>
      </c>
      <c r="F294" s="352">
        <v>60</v>
      </c>
      <c r="G294" s="352">
        <v>0</v>
      </c>
      <c r="H294" s="352">
        <v>57</v>
      </c>
      <c r="I294" s="352">
        <v>6</v>
      </c>
      <c r="J294" s="352">
        <v>51</v>
      </c>
    </row>
    <row r="295" spans="1:10" ht="9" customHeight="1" x14ac:dyDescent="0.15">
      <c r="A295" s="522" t="s">
        <v>1483</v>
      </c>
      <c r="B295" s="351" t="s">
        <v>1489</v>
      </c>
      <c r="C295" s="351" t="s">
        <v>129</v>
      </c>
      <c r="D295" s="352">
        <v>48</v>
      </c>
      <c r="E295" s="352">
        <v>3</v>
      </c>
      <c r="F295" s="352">
        <v>42</v>
      </c>
      <c r="G295" s="352">
        <v>0</v>
      </c>
      <c r="H295" s="352">
        <v>36</v>
      </c>
      <c r="I295" s="352">
        <v>3</v>
      </c>
      <c r="J295" s="352">
        <v>33</v>
      </c>
    </row>
    <row r="296" spans="1:10" ht="18.95" customHeight="1" x14ac:dyDescent="0.15">
      <c r="A296" s="523" t="s">
        <v>1483</v>
      </c>
      <c r="B296" s="523" t="s">
        <v>1490</v>
      </c>
      <c r="C296" s="351" t="s">
        <v>129</v>
      </c>
      <c r="D296" s="352">
        <v>0</v>
      </c>
      <c r="E296" s="352">
        <v>0</v>
      </c>
      <c r="F296" s="352">
        <v>0</v>
      </c>
      <c r="G296" s="352">
        <v>0</v>
      </c>
      <c r="H296" s="352">
        <v>0</v>
      </c>
      <c r="I296" s="352">
        <v>0</v>
      </c>
      <c r="J296" s="352">
        <v>0</v>
      </c>
    </row>
    <row r="297" spans="1:10" ht="9" customHeight="1" x14ac:dyDescent="0.15">
      <c r="A297" s="522" t="s">
        <v>1491</v>
      </c>
      <c r="B297" s="351" t="s">
        <v>1492</v>
      </c>
      <c r="C297" s="351" t="s">
        <v>129</v>
      </c>
      <c r="D297" s="352">
        <v>9</v>
      </c>
      <c r="E297" s="352">
        <v>0</v>
      </c>
      <c r="F297" s="352">
        <v>9</v>
      </c>
      <c r="G297" s="352">
        <v>0</v>
      </c>
      <c r="H297" s="352">
        <v>9</v>
      </c>
      <c r="I297" s="352">
        <v>0</v>
      </c>
      <c r="J297" s="352">
        <v>9</v>
      </c>
    </row>
    <row r="298" spans="1:10" ht="15" customHeight="1" x14ac:dyDescent="0.2">
      <c r="A298" s="521" t="s">
        <v>613</v>
      </c>
      <c r="B298" s="677" t="s">
        <v>1493</v>
      </c>
      <c r="C298" s="624"/>
      <c r="D298" s="288">
        <v>24</v>
      </c>
      <c r="E298" s="288">
        <v>0</v>
      </c>
      <c r="F298" s="288">
        <v>24</v>
      </c>
      <c r="G298" s="288">
        <v>3</v>
      </c>
      <c r="H298" s="288">
        <v>18</v>
      </c>
      <c r="I298" s="288">
        <v>0</v>
      </c>
      <c r="J298" s="288">
        <v>18</v>
      </c>
    </row>
    <row r="299" spans="1:10" ht="9" customHeight="1" x14ac:dyDescent="0.15">
      <c r="A299" s="522" t="s">
        <v>1494</v>
      </c>
      <c r="B299" s="351" t="s">
        <v>1495</v>
      </c>
      <c r="C299" s="351" t="s">
        <v>127</v>
      </c>
      <c r="D299" s="352">
        <v>24</v>
      </c>
      <c r="E299" s="352">
        <v>0</v>
      </c>
      <c r="F299" s="352">
        <v>24</v>
      </c>
      <c r="G299" s="352">
        <v>3</v>
      </c>
      <c r="H299" s="352">
        <v>18</v>
      </c>
      <c r="I299" s="352">
        <v>0</v>
      </c>
      <c r="J299" s="352">
        <v>18</v>
      </c>
    </row>
    <row r="300" spans="1:10" ht="15" customHeight="1" x14ac:dyDescent="0.2">
      <c r="A300" s="521" t="s">
        <v>673</v>
      </c>
      <c r="B300" s="677" t="s">
        <v>1496</v>
      </c>
      <c r="C300" s="624"/>
      <c r="D300" s="288">
        <v>1548</v>
      </c>
      <c r="E300" s="288">
        <v>105</v>
      </c>
      <c r="F300" s="288">
        <v>1443</v>
      </c>
      <c r="G300" s="288">
        <v>57</v>
      </c>
      <c r="H300" s="288">
        <v>1119</v>
      </c>
      <c r="I300" s="288">
        <v>63</v>
      </c>
      <c r="J300" s="288">
        <v>1059</v>
      </c>
    </row>
    <row r="301" spans="1:10" ht="9" customHeight="1" x14ac:dyDescent="0.15">
      <c r="A301" s="522" t="s">
        <v>284</v>
      </c>
      <c r="B301" s="351" t="s">
        <v>1498</v>
      </c>
      <c r="C301" s="351" t="s">
        <v>129</v>
      </c>
      <c r="D301" s="352">
        <v>1488</v>
      </c>
      <c r="E301" s="352">
        <v>84</v>
      </c>
      <c r="F301" s="352">
        <v>1404</v>
      </c>
      <c r="G301" s="352">
        <v>57</v>
      </c>
      <c r="H301" s="352">
        <v>1080</v>
      </c>
      <c r="I301" s="352">
        <v>51</v>
      </c>
      <c r="J301" s="352">
        <v>1029</v>
      </c>
    </row>
    <row r="302" spans="1:10" ht="9" customHeight="1" x14ac:dyDescent="0.15">
      <c r="A302" s="522" t="s">
        <v>1499</v>
      </c>
      <c r="B302" s="351" t="s">
        <v>1500</v>
      </c>
      <c r="C302" s="351" t="s">
        <v>129</v>
      </c>
      <c r="D302" s="352">
        <v>60</v>
      </c>
      <c r="E302" s="352">
        <v>21</v>
      </c>
      <c r="F302" s="352">
        <v>39</v>
      </c>
      <c r="G302" s="352">
        <v>3</v>
      </c>
      <c r="H302" s="352">
        <v>39</v>
      </c>
      <c r="I302" s="352">
        <v>12</v>
      </c>
      <c r="J302" s="352">
        <v>30</v>
      </c>
    </row>
    <row r="303" spans="1:10" ht="24" customHeight="1" x14ac:dyDescent="0.2">
      <c r="A303" s="524" t="s">
        <v>1501</v>
      </c>
      <c r="B303" s="678" t="s">
        <v>1502</v>
      </c>
      <c r="C303" s="628"/>
      <c r="D303" s="294">
        <v>159</v>
      </c>
      <c r="E303" s="294">
        <v>18</v>
      </c>
      <c r="F303" s="294">
        <v>144</v>
      </c>
      <c r="G303" s="294">
        <v>12</v>
      </c>
      <c r="H303" s="294">
        <v>108</v>
      </c>
      <c r="I303" s="294">
        <v>12</v>
      </c>
      <c r="J303" s="294">
        <v>96</v>
      </c>
    </row>
    <row r="304" spans="1:10" ht="18.95" customHeight="1" x14ac:dyDescent="0.15">
      <c r="A304" s="523" t="s">
        <v>1503</v>
      </c>
      <c r="B304" s="523" t="s">
        <v>1504</v>
      </c>
      <c r="C304" s="351" t="s">
        <v>129</v>
      </c>
      <c r="D304" s="352">
        <v>159</v>
      </c>
      <c r="E304" s="352">
        <v>18</v>
      </c>
      <c r="F304" s="352">
        <v>144</v>
      </c>
      <c r="G304" s="352">
        <v>12</v>
      </c>
      <c r="H304" s="352">
        <v>108</v>
      </c>
      <c r="I304" s="352">
        <v>12</v>
      </c>
      <c r="J304" s="352">
        <v>96</v>
      </c>
    </row>
    <row r="305" spans="1:10" ht="15" customHeight="1" x14ac:dyDescent="0.2">
      <c r="A305" s="521" t="s">
        <v>646</v>
      </c>
      <c r="B305" s="677" t="s">
        <v>1505</v>
      </c>
      <c r="C305" s="624"/>
      <c r="D305" s="288">
        <v>801</v>
      </c>
      <c r="E305" s="288">
        <v>90</v>
      </c>
      <c r="F305" s="288">
        <v>711</v>
      </c>
      <c r="G305" s="288">
        <v>42</v>
      </c>
      <c r="H305" s="288">
        <v>573</v>
      </c>
      <c r="I305" s="288">
        <v>69</v>
      </c>
      <c r="J305" s="288">
        <v>504</v>
      </c>
    </row>
    <row r="306" spans="1:10" ht="18.95" customHeight="1" x14ac:dyDescent="0.15">
      <c r="A306" s="523" t="s">
        <v>1506</v>
      </c>
      <c r="B306" s="523" t="s">
        <v>1507</v>
      </c>
      <c r="C306" s="351" t="s">
        <v>129</v>
      </c>
      <c r="D306" s="352">
        <v>789</v>
      </c>
      <c r="E306" s="352">
        <v>90</v>
      </c>
      <c r="F306" s="352">
        <v>699</v>
      </c>
      <c r="G306" s="352">
        <v>33</v>
      </c>
      <c r="H306" s="352">
        <v>567</v>
      </c>
      <c r="I306" s="352">
        <v>66</v>
      </c>
      <c r="J306" s="352">
        <v>501</v>
      </c>
    </row>
    <row r="307" spans="1:10" ht="18.95" customHeight="1" x14ac:dyDescent="0.15">
      <c r="A307" s="523" t="s">
        <v>1506</v>
      </c>
      <c r="B307" s="523" t="s">
        <v>1508</v>
      </c>
      <c r="C307" s="351" t="s">
        <v>129</v>
      </c>
      <c r="D307" s="352">
        <v>12</v>
      </c>
      <c r="E307" s="352">
        <v>0</v>
      </c>
      <c r="F307" s="352">
        <v>12</v>
      </c>
      <c r="G307" s="352">
        <v>9</v>
      </c>
      <c r="H307" s="352">
        <v>6</v>
      </c>
      <c r="I307" s="352">
        <v>0</v>
      </c>
      <c r="J307" s="352">
        <v>3</v>
      </c>
    </row>
    <row r="308" spans="1:10" ht="15" customHeight="1" x14ac:dyDescent="0.2">
      <c r="A308" s="521" t="s">
        <v>1513</v>
      </c>
      <c r="B308" s="677" t="s">
        <v>1514</v>
      </c>
      <c r="C308" s="624"/>
      <c r="D308" s="288">
        <v>2370</v>
      </c>
      <c r="E308" s="288">
        <v>441</v>
      </c>
      <c r="F308" s="288">
        <v>1929</v>
      </c>
      <c r="G308" s="288">
        <v>33</v>
      </c>
      <c r="H308" s="288">
        <v>2061</v>
      </c>
      <c r="I308" s="288">
        <v>393</v>
      </c>
      <c r="J308" s="288">
        <v>1668</v>
      </c>
    </row>
    <row r="309" spans="1:10" ht="9" customHeight="1" x14ac:dyDescent="0.15">
      <c r="A309" s="522" t="s">
        <v>290</v>
      </c>
      <c r="B309" s="351" t="s">
        <v>291</v>
      </c>
      <c r="C309" s="351" t="s">
        <v>129</v>
      </c>
      <c r="D309" s="352">
        <v>1545</v>
      </c>
      <c r="E309" s="352">
        <v>297</v>
      </c>
      <c r="F309" s="352">
        <v>1248</v>
      </c>
      <c r="G309" s="352">
        <v>27</v>
      </c>
      <c r="H309" s="352">
        <v>1341</v>
      </c>
      <c r="I309" s="352">
        <v>261</v>
      </c>
      <c r="J309" s="352">
        <v>1080</v>
      </c>
    </row>
    <row r="310" spans="1:10" ht="9" customHeight="1" x14ac:dyDescent="0.15">
      <c r="A310" s="522" t="s">
        <v>290</v>
      </c>
      <c r="B310" s="351" t="s">
        <v>291</v>
      </c>
      <c r="C310" s="351" t="s">
        <v>127</v>
      </c>
      <c r="D310" s="352">
        <v>3</v>
      </c>
      <c r="E310" s="352">
        <v>0</v>
      </c>
      <c r="F310" s="352">
        <v>3</v>
      </c>
      <c r="G310" s="352">
        <v>0</v>
      </c>
      <c r="H310" s="352">
        <v>3</v>
      </c>
      <c r="I310" s="352">
        <v>0</v>
      </c>
      <c r="J310" s="352">
        <v>3</v>
      </c>
    </row>
    <row r="311" spans="1:10" ht="9" customHeight="1" x14ac:dyDescent="0.15">
      <c r="A311" s="522" t="s">
        <v>290</v>
      </c>
      <c r="B311" s="351" t="s">
        <v>342</v>
      </c>
      <c r="C311" s="351" t="s">
        <v>129</v>
      </c>
      <c r="D311" s="352">
        <v>813</v>
      </c>
      <c r="E311" s="352">
        <v>141</v>
      </c>
      <c r="F311" s="352">
        <v>672</v>
      </c>
      <c r="G311" s="352">
        <v>9</v>
      </c>
      <c r="H311" s="352">
        <v>711</v>
      </c>
      <c r="I311" s="352">
        <v>129</v>
      </c>
      <c r="J311" s="352">
        <v>579</v>
      </c>
    </row>
    <row r="312" spans="1:10" ht="9" customHeight="1" x14ac:dyDescent="0.15">
      <c r="A312" s="522" t="s">
        <v>290</v>
      </c>
      <c r="B312" s="351" t="s">
        <v>1517</v>
      </c>
      <c r="C312" s="351" t="s">
        <v>129</v>
      </c>
      <c r="D312" s="352">
        <v>0</v>
      </c>
      <c r="E312" s="352">
        <v>0</v>
      </c>
      <c r="F312" s="352">
        <v>0</v>
      </c>
      <c r="G312" s="352">
        <v>0</v>
      </c>
      <c r="H312" s="352">
        <v>0</v>
      </c>
      <c r="I312" s="352">
        <v>0</v>
      </c>
      <c r="J312" s="352">
        <v>0</v>
      </c>
    </row>
    <row r="313" spans="1:10" ht="18.95" customHeight="1" x14ac:dyDescent="0.15">
      <c r="A313" s="523" t="s">
        <v>1518</v>
      </c>
      <c r="B313" s="523" t="s">
        <v>1519</v>
      </c>
      <c r="C313" s="351" t="s">
        <v>129</v>
      </c>
      <c r="D313" s="352">
        <v>0</v>
      </c>
      <c r="E313" s="352">
        <v>0</v>
      </c>
      <c r="F313" s="352">
        <v>0</v>
      </c>
      <c r="G313" s="352">
        <v>0</v>
      </c>
      <c r="H313" s="352">
        <v>0</v>
      </c>
      <c r="I313" s="352">
        <v>0</v>
      </c>
      <c r="J313" s="352">
        <v>0</v>
      </c>
    </row>
    <row r="314" spans="1:10" ht="9" customHeight="1" x14ac:dyDescent="0.15">
      <c r="A314" s="522" t="s">
        <v>1520</v>
      </c>
      <c r="B314" s="351" t="s">
        <v>1521</v>
      </c>
      <c r="C314" s="351" t="s">
        <v>129</v>
      </c>
      <c r="D314" s="352">
        <v>6</v>
      </c>
      <c r="E314" s="352">
        <v>0</v>
      </c>
      <c r="F314" s="352">
        <v>6</v>
      </c>
      <c r="G314" s="352">
        <v>0</v>
      </c>
      <c r="H314" s="352">
        <v>6</v>
      </c>
      <c r="I314" s="352">
        <v>0</v>
      </c>
      <c r="J314" s="352">
        <v>6</v>
      </c>
    </row>
    <row r="315" spans="1:10" ht="15" customHeight="1" x14ac:dyDescent="0.2">
      <c r="A315" s="521" t="s">
        <v>1522</v>
      </c>
      <c r="B315" s="677" t="s">
        <v>1523</v>
      </c>
      <c r="C315" s="624"/>
      <c r="D315" s="288">
        <v>36</v>
      </c>
      <c r="E315" s="288">
        <v>24</v>
      </c>
      <c r="F315" s="288">
        <v>12</v>
      </c>
      <c r="G315" s="288">
        <v>0</v>
      </c>
      <c r="H315" s="288">
        <v>27</v>
      </c>
      <c r="I315" s="288">
        <v>18</v>
      </c>
      <c r="J315" s="288">
        <v>9</v>
      </c>
    </row>
    <row r="316" spans="1:10" ht="9" customHeight="1" x14ac:dyDescent="0.15">
      <c r="A316" s="522" t="s">
        <v>1526</v>
      </c>
      <c r="B316" s="351" t="s">
        <v>1527</v>
      </c>
      <c r="C316" s="351" t="s">
        <v>129</v>
      </c>
      <c r="D316" s="352">
        <v>36</v>
      </c>
      <c r="E316" s="352">
        <v>24</v>
      </c>
      <c r="F316" s="352">
        <v>12</v>
      </c>
      <c r="G316" s="352">
        <v>0</v>
      </c>
      <c r="H316" s="352">
        <v>27</v>
      </c>
      <c r="I316" s="352">
        <v>18</v>
      </c>
      <c r="J316" s="352">
        <v>9</v>
      </c>
    </row>
    <row r="317" spans="1:10" ht="15" customHeight="1" x14ac:dyDescent="0.2">
      <c r="A317" s="521" t="s">
        <v>1528</v>
      </c>
      <c r="B317" s="677" t="s">
        <v>1529</v>
      </c>
      <c r="C317" s="624"/>
      <c r="D317" s="288">
        <v>3</v>
      </c>
      <c r="E317" s="288">
        <v>0</v>
      </c>
      <c r="F317" s="288">
        <v>3</v>
      </c>
      <c r="G317" s="288">
        <v>0</v>
      </c>
      <c r="H317" s="288">
        <v>0</v>
      </c>
      <c r="I317" s="288">
        <v>0</v>
      </c>
      <c r="J317" s="288">
        <v>0</v>
      </c>
    </row>
    <row r="318" spans="1:10" ht="9" customHeight="1" x14ac:dyDescent="0.15">
      <c r="A318" s="522" t="s">
        <v>1530</v>
      </c>
      <c r="B318" s="351" t="s">
        <v>1531</v>
      </c>
      <c r="C318" s="351" t="s">
        <v>129</v>
      </c>
      <c r="D318" s="352">
        <v>3</v>
      </c>
      <c r="E318" s="352">
        <v>0</v>
      </c>
      <c r="F318" s="352">
        <v>3</v>
      </c>
      <c r="G318" s="352">
        <v>0</v>
      </c>
      <c r="H318" s="352">
        <v>0</v>
      </c>
      <c r="I318" s="352">
        <v>0</v>
      </c>
      <c r="J318" s="352">
        <v>0</v>
      </c>
    </row>
    <row r="319" spans="1:10" ht="15" customHeight="1" x14ac:dyDescent="0.2">
      <c r="A319" s="521" t="s">
        <v>1532</v>
      </c>
      <c r="B319" s="677" t="s">
        <v>1533</v>
      </c>
      <c r="C319" s="624"/>
      <c r="D319" s="288">
        <v>1098</v>
      </c>
      <c r="E319" s="288">
        <v>465</v>
      </c>
      <c r="F319" s="288">
        <v>633</v>
      </c>
      <c r="G319" s="288">
        <v>51</v>
      </c>
      <c r="H319" s="288">
        <v>828</v>
      </c>
      <c r="I319" s="288">
        <v>360</v>
      </c>
      <c r="J319" s="288">
        <v>468</v>
      </c>
    </row>
    <row r="320" spans="1:10" ht="18.95" customHeight="1" x14ac:dyDescent="0.15">
      <c r="A320" s="523" t="s">
        <v>313</v>
      </c>
      <c r="B320" s="523" t="s">
        <v>314</v>
      </c>
      <c r="C320" s="351" t="s">
        <v>129</v>
      </c>
      <c r="D320" s="352">
        <v>1077</v>
      </c>
      <c r="E320" s="352">
        <v>453</v>
      </c>
      <c r="F320" s="352">
        <v>624</v>
      </c>
      <c r="G320" s="352">
        <v>51</v>
      </c>
      <c r="H320" s="352">
        <v>810</v>
      </c>
      <c r="I320" s="352">
        <v>345</v>
      </c>
      <c r="J320" s="352">
        <v>465</v>
      </c>
    </row>
    <row r="321" spans="1:10" ht="9" customHeight="1" x14ac:dyDescent="0.15">
      <c r="A321" s="522" t="s">
        <v>1534</v>
      </c>
      <c r="B321" s="351" t="s">
        <v>1535</v>
      </c>
      <c r="C321" s="351" t="s">
        <v>129</v>
      </c>
      <c r="D321" s="352">
        <v>18</v>
      </c>
      <c r="E321" s="352">
        <v>12</v>
      </c>
      <c r="F321" s="352">
        <v>6</v>
      </c>
      <c r="G321" s="352">
        <v>0</v>
      </c>
      <c r="H321" s="352">
        <v>18</v>
      </c>
      <c r="I321" s="352">
        <v>12</v>
      </c>
      <c r="J321" s="352">
        <v>3</v>
      </c>
    </row>
    <row r="322" spans="1:10" ht="9" customHeight="1" x14ac:dyDescent="0.15">
      <c r="A322" s="522" t="s">
        <v>1536</v>
      </c>
      <c r="B322" s="351" t="s">
        <v>1538</v>
      </c>
      <c r="C322" s="351" t="s">
        <v>129</v>
      </c>
      <c r="D322" s="352">
        <v>0</v>
      </c>
      <c r="E322" s="352">
        <v>0</v>
      </c>
      <c r="F322" s="352">
        <v>0</v>
      </c>
      <c r="G322" s="352">
        <v>0</v>
      </c>
      <c r="H322" s="352">
        <v>0</v>
      </c>
      <c r="I322" s="352">
        <v>0</v>
      </c>
      <c r="J322" s="352">
        <v>0</v>
      </c>
    </row>
    <row r="323" spans="1:10" ht="18.95" customHeight="1" x14ac:dyDescent="0.15">
      <c r="A323" s="523" t="s">
        <v>1540</v>
      </c>
      <c r="B323" s="523" t="s">
        <v>1541</v>
      </c>
      <c r="C323" s="351" t="s">
        <v>129</v>
      </c>
      <c r="D323" s="352">
        <v>0</v>
      </c>
      <c r="E323" s="352">
        <v>0</v>
      </c>
      <c r="F323" s="352">
        <v>0</v>
      </c>
      <c r="G323" s="352">
        <v>0</v>
      </c>
      <c r="H323" s="352">
        <v>0</v>
      </c>
      <c r="I323" s="352">
        <v>0</v>
      </c>
      <c r="J323" s="352">
        <v>0</v>
      </c>
    </row>
    <row r="324" spans="1:10" ht="15" customHeight="1" x14ac:dyDescent="0.2">
      <c r="A324" s="521" t="s">
        <v>1542</v>
      </c>
      <c r="B324" s="677" t="s">
        <v>1543</v>
      </c>
      <c r="C324" s="624"/>
      <c r="D324" s="288">
        <v>159</v>
      </c>
      <c r="E324" s="288">
        <v>9</v>
      </c>
      <c r="F324" s="288">
        <v>150</v>
      </c>
      <c r="G324" s="288">
        <v>6</v>
      </c>
      <c r="H324" s="288">
        <v>132</v>
      </c>
      <c r="I324" s="288">
        <v>9</v>
      </c>
      <c r="J324" s="288">
        <v>123</v>
      </c>
    </row>
    <row r="325" spans="1:10" ht="9" customHeight="1" x14ac:dyDescent="0.15">
      <c r="A325" s="522" t="s">
        <v>739</v>
      </c>
      <c r="B325" s="351" t="s">
        <v>740</v>
      </c>
      <c r="C325" s="351" t="s">
        <v>129</v>
      </c>
      <c r="D325" s="352">
        <v>147</v>
      </c>
      <c r="E325" s="352">
        <v>9</v>
      </c>
      <c r="F325" s="352">
        <v>138</v>
      </c>
      <c r="G325" s="352">
        <v>6</v>
      </c>
      <c r="H325" s="352">
        <v>120</v>
      </c>
      <c r="I325" s="352">
        <v>6</v>
      </c>
      <c r="J325" s="352">
        <v>111</v>
      </c>
    </row>
    <row r="326" spans="1:10" ht="9" customHeight="1" x14ac:dyDescent="0.15">
      <c r="A326" s="522" t="s">
        <v>1544</v>
      </c>
      <c r="B326" s="351" t="s">
        <v>1545</v>
      </c>
      <c r="C326" s="351" t="s">
        <v>129</v>
      </c>
      <c r="D326" s="352">
        <v>12</v>
      </c>
      <c r="E326" s="352">
        <v>0</v>
      </c>
      <c r="F326" s="352">
        <v>9</v>
      </c>
      <c r="G326" s="352">
        <v>0</v>
      </c>
      <c r="H326" s="352">
        <v>12</v>
      </c>
      <c r="I326" s="352">
        <v>0</v>
      </c>
      <c r="J326" s="352">
        <v>9</v>
      </c>
    </row>
    <row r="327" spans="1:10" ht="9" customHeight="1" x14ac:dyDescent="0.15">
      <c r="A327" s="522" t="s">
        <v>1546</v>
      </c>
      <c r="B327" s="351" t="s">
        <v>1547</v>
      </c>
      <c r="C327" s="351" t="s">
        <v>129</v>
      </c>
      <c r="D327" s="352">
        <v>3</v>
      </c>
      <c r="E327" s="352">
        <v>0</v>
      </c>
      <c r="F327" s="352">
        <v>3</v>
      </c>
      <c r="G327" s="352">
        <v>0</v>
      </c>
      <c r="H327" s="352">
        <v>3</v>
      </c>
      <c r="I327" s="352">
        <v>0</v>
      </c>
      <c r="J327" s="352">
        <v>3</v>
      </c>
    </row>
    <row r="328" spans="1:10" ht="15" customHeight="1" x14ac:dyDescent="0.2">
      <c r="A328" s="521" t="s">
        <v>701</v>
      </c>
      <c r="B328" s="677" t="s">
        <v>1552</v>
      </c>
      <c r="C328" s="624"/>
      <c r="D328" s="288">
        <v>0</v>
      </c>
      <c r="E328" s="288">
        <v>0</v>
      </c>
      <c r="F328" s="288">
        <v>0</v>
      </c>
      <c r="G328" s="288">
        <v>0</v>
      </c>
      <c r="H328" s="288">
        <v>0</v>
      </c>
      <c r="I328" s="288">
        <v>0</v>
      </c>
      <c r="J328" s="288">
        <v>0</v>
      </c>
    </row>
    <row r="329" spans="1:10" ht="9" customHeight="1" x14ac:dyDescent="0.15">
      <c r="A329" s="522" t="s">
        <v>1553</v>
      </c>
      <c r="B329" s="351" t="s">
        <v>1554</v>
      </c>
      <c r="C329" s="351" t="s">
        <v>129</v>
      </c>
      <c r="D329" s="352">
        <v>0</v>
      </c>
      <c r="E329" s="352">
        <v>0</v>
      </c>
      <c r="F329" s="352">
        <v>0</v>
      </c>
      <c r="G329" s="352">
        <v>0</v>
      </c>
      <c r="H329" s="352">
        <v>0</v>
      </c>
      <c r="I329" s="352">
        <v>0</v>
      </c>
      <c r="J329" s="352">
        <v>0</v>
      </c>
    </row>
    <row r="330" spans="1:10" ht="15" customHeight="1" x14ac:dyDescent="0.2">
      <c r="A330" s="521" t="s">
        <v>1556</v>
      </c>
      <c r="B330" s="677" t="s">
        <v>1557</v>
      </c>
      <c r="C330" s="624"/>
      <c r="D330" s="288">
        <v>12</v>
      </c>
      <c r="E330" s="288">
        <v>0</v>
      </c>
      <c r="F330" s="288">
        <v>12</v>
      </c>
      <c r="G330" s="288">
        <v>0</v>
      </c>
      <c r="H330" s="288">
        <v>12</v>
      </c>
      <c r="I330" s="288">
        <v>0</v>
      </c>
      <c r="J330" s="288">
        <v>12</v>
      </c>
    </row>
    <row r="331" spans="1:10" ht="9" customHeight="1" x14ac:dyDescent="0.15">
      <c r="A331" s="522" t="s">
        <v>1558</v>
      </c>
      <c r="B331" s="351" t="s">
        <v>1559</v>
      </c>
      <c r="C331" s="351" t="s">
        <v>129</v>
      </c>
      <c r="D331" s="352">
        <v>9</v>
      </c>
      <c r="E331" s="352">
        <v>0</v>
      </c>
      <c r="F331" s="352">
        <v>9</v>
      </c>
      <c r="G331" s="352">
        <v>0</v>
      </c>
      <c r="H331" s="352">
        <v>9</v>
      </c>
      <c r="I331" s="352">
        <v>0</v>
      </c>
      <c r="J331" s="352">
        <v>9</v>
      </c>
    </row>
    <row r="332" spans="1:10" ht="9" customHeight="1" x14ac:dyDescent="0.15">
      <c r="A332" s="522" t="s">
        <v>1558</v>
      </c>
      <c r="B332" s="351" t="s">
        <v>1559</v>
      </c>
      <c r="C332" s="351" t="s">
        <v>127</v>
      </c>
      <c r="D332" s="352">
        <v>3</v>
      </c>
      <c r="E332" s="352">
        <v>0</v>
      </c>
      <c r="F332" s="352">
        <v>3</v>
      </c>
      <c r="G332" s="352">
        <v>0</v>
      </c>
      <c r="H332" s="352">
        <v>3</v>
      </c>
      <c r="I332" s="352">
        <v>0</v>
      </c>
      <c r="J332" s="352">
        <v>3</v>
      </c>
    </row>
    <row r="333" spans="1:10" ht="15" customHeight="1" x14ac:dyDescent="0.2">
      <c r="A333" s="521" t="s">
        <v>1560</v>
      </c>
      <c r="B333" s="677" t="s">
        <v>1561</v>
      </c>
      <c r="C333" s="624"/>
      <c r="D333" s="288">
        <v>471</v>
      </c>
      <c r="E333" s="288">
        <v>84</v>
      </c>
      <c r="F333" s="288">
        <v>387</v>
      </c>
      <c r="G333" s="288">
        <v>21</v>
      </c>
      <c r="H333" s="288">
        <v>360</v>
      </c>
      <c r="I333" s="288">
        <v>63</v>
      </c>
      <c r="J333" s="288">
        <v>294</v>
      </c>
    </row>
    <row r="334" spans="1:10" ht="9" customHeight="1" x14ac:dyDescent="0.15">
      <c r="A334" s="522" t="s">
        <v>1562</v>
      </c>
      <c r="B334" s="351" t="s">
        <v>1563</v>
      </c>
      <c r="C334" s="351" t="s">
        <v>129</v>
      </c>
      <c r="D334" s="352">
        <v>381</v>
      </c>
      <c r="E334" s="352">
        <v>75</v>
      </c>
      <c r="F334" s="352">
        <v>306</v>
      </c>
      <c r="G334" s="352">
        <v>12</v>
      </c>
      <c r="H334" s="352">
        <v>297</v>
      </c>
      <c r="I334" s="352">
        <v>60</v>
      </c>
      <c r="J334" s="352">
        <v>237</v>
      </c>
    </row>
    <row r="335" spans="1:10" ht="9" customHeight="1" x14ac:dyDescent="0.15">
      <c r="A335" s="522" t="s">
        <v>1562</v>
      </c>
      <c r="B335" s="351" t="s">
        <v>1564</v>
      </c>
      <c r="C335" s="351" t="s">
        <v>129</v>
      </c>
      <c r="D335" s="352">
        <v>72</v>
      </c>
      <c r="E335" s="352">
        <v>6</v>
      </c>
      <c r="F335" s="352">
        <v>66</v>
      </c>
      <c r="G335" s="352">
        <v>9</v>
      </c>
      <c r="H335" s="352">
        <v>51</v>
      </c>
      <c r="I335" s="352">
        <v>3</v>
      </c>
      <c r="J335" s="352">
        <v>48</v>
      </c>
    </row>
    <row r="336" spans="1:10" ht="9" customHeight="1" x14ac:dyDescent="0.15">
      <c r="A336" s="522" t="s">
        <v>1567</v>
      </c>
      <c r="B336" s="351" t="s">
        <v>1568</v>
      </c>
      <c r="C336" s="351" t="s">
        <v>129</v>
      </c>
      <c r="D336" s="352">
        <v>6</v>
      </c>
      <c r="E336" s="352">
        <v>0</v>
      </c>
      <c r="F336" s="352">
        <v>6</v>
      </c>
      <c r="G336" s="352">
        <v>0</v>
      </c>
      <c r="H336" s="352">
        <v>3</v>
      </c>
      <c r="I336" s="352">
        <v>0</v>
      </c>
      <c r="J336" s="352">
        <v>3</v>
      </c>
    </row>
    <row r="337" spans="1:10" ht="9" customHeight="1" x14ac:dyDescent="0.15">
      <c r="A337" s="522" t="s">
        <v>1567</v>
      </c>
      <c r="B337" s="351" t="s">
        <v>1568</v>
      </c>
      <c r="C337" s="351" t="s">
        <v>133</v>
      </c>
      <c r="D337" s="352">
        <v>9</v>
      </c>
      <c r="E337" s="352">
        <v>0</v>
      </c>
      <c r="F337" s="352">
        <v>9</v>
      </c>
      <c r="G337" s="352">
        <v>0</v>
      </c>
      <c r="H337" s="352">
        <v>9</v>
      </c>
      <c r="I337" s="352">
        <v>0</v>
      </c>
      <c r="J337" s="352">
        <v>9</v>
      </c>
    </row>
    <row r="338" spans="1:10" ht="15" customHeight="1" x14ac:dyDescent="0.2">
      <c r="A338" s="521" t="s">
        <v>1569</v>
      </c>
      <c r="B338" s="677" t="s">
        <v>1570</v>
      </c>
      <c r="C338" s="624"/>
      <c r="D338" s="288">
        <v>21</v>
      </c>
      <c r="E338" s="288">
        <v>0</v>
      </c>
      <c r="F338" s="288">
        <v>18</v>
      </c>
      <c r="G338" s="288">
        <v>3</v>
      </c>
      <c r="H338" s="288">
        <v>18</v>
      </c>
      <c r="I338" s="288">
        <v>0</v>
      </c>
      <c r="J338" s="288">
        <v>15</v>
      </c>
    </row>
    <row r="339" spans="1:10" ht="9" customHeight="1" x14ac:dyDescent="0.15">
      <c r="A339" s="522" t="s">
        <v>1571</v>
      </c>
      <c r="B339" s="351" t="s">
        <v>1572</v>
      </c>
      <c r="C339" s="351" t="s">
        <v>129</v>
      </c>
      <c r="D339" s="352">
        <v>21</v>
      </c>
      <c r="E339" s="352">
        <v>0</v>
      </c>
      <c r="F339" s="352">
        <v>18</v>
      </c>
      <c r="G339" s="352">
        <v>3</v>
      </c>
      <c r="H339" s="352">
        <v>18</v>
      </c>
      <c r="I339" s="352">
        <v>0</v>
      </c>
      <c r="J339" s="352">
        <v>15</v>
      </c>
    </row>
    <row r="340" spans="1:10" ht="15" customHeight="1" x14ac:dyDescent="0.2">
      <c r="A340" s="521" t="s">
        <v>705</v>
      </c>
      <c r="B340" s="677" t="s">
        <v>1573</v>
      </c>
      <c r="C340" s="624"/>
      <c r="D340" s="288">
        <v>36</v>
      </c>
      <c r="E340" s="288">
        <v>6</v>
      </c>
      <c r="F340" s="288">
        <v>30</v>
      </c>
      <c r="G340" s="288">
        <v>6</v>
      </c>
      <c r="H340" s="288">
        <v>33</v>
      </c>
      <c r="I340" s="288">
        <v>3</v>
      </c>
      <c r="J340" s="288">
        <v>27</v>
      </c>
    </row>
    <row r="341" spans="1:10" ht="9" customHeight="1" x14ac:dyDescent="0.15">
      <c r="A341" s="522" t="s">
        <v>1574</v>
      </c>
      <c r="B341" s="351" t="s">
        <v>1580</v>
      </c>
      <c r="C341" s="351" t="s">
        <v>127</v>
      </c>
      <c r="D341" s="352">
        <v>36</v>
      </c>
      <c r="E341" s="352">
        <v>6</v>
      </c>
      <c r="F341" s="352">
        <v>30</v>
      </c>
      <c r="G341" s="352">
        <v>3</v>
      </c>
      <c r="H341" s="352">
        <v>30</v>
      </c>
      <c r="I341" s="352">
        <v>3</v>
      </c>
      <c r="J341" s="352">
        <v>27</v>
      </c>
    </row>
    <row r="342" spans="1:10" ht="9" customHeight="1" x14ac:dyDescent="0.15">
      <c r="A342" s="522" t="s">
        <v>1583</v>
      </c>
      <c r="B342" s="351" t="s">
        <v>1584</v>
      </c>
      <c r="C342" s="351" t="s">
        <v>129</v>
      </c>
      <c r="D342" s="352">
        <v>0</v>
      </c>
      <c r="E342" s="352">
        <v>0</v>
      </c>
      <c r="F342" s="352">
        <v>0</v>
      </c>
      <c r="G342" s="352">
        <v>0</v>
      </c>
      <c r="H342" s="352">
        <v>0</v>
      </c>
      <c r="I342" s="352">
        <v>0</v>
      </c>
      <c r="J342" s="352">
        <v>0</v>
      </c>
    </row>
    <row r="343" spans="1:10" ht="15" customHeight="1" x14ac:dyDescent="0.2">
      <c r="A343" s="521" t="s">
        <v>1591</v>
      </c>
      <c r="B343" s="677" t="s">
        <v>1592</v>
      </c>
      <c r="C343" s="624"/>
      <c r="D343" s="288">
        <v>9</v>
      </c>
      <c r="E343" s="288">
        <v>0</v>
      </c>
      <c r="F343" s="288">
        <v>6</v>
      </c>
      <c r="G343" s="288">
        <v>0</v>
      </c>
      <c r="H343" s="288">
        <v>9</v>
      </c>
      <c r="I343" s="288">
        <v>0</v>
      </c>
      <c r="J343" s="288">
        <v>6</v>
      </c>
    </row>
    <row r="344" spans="1:10" ht="18.95" customHeight="1" x14ac:dyDescent="0.15">
      <c r="A344" s="523" t="s">
        <v>1593</v>
      </c>
      <c r="B344" s="523" t="s">
        <v>1594</v>
      </c>
      <c r="C344" s="351" t="s">
        <v>129</v>
      </c>
      <c r="D344" s="352">
        <v>0</v>
      </c>
      <c r="E344" s="352">
        <v>0</v>
      </c>
      <c r="F344" s="352">
        <v>0</v>
      </c>
      <c r="G344" s="352">
        <v>0</v>
      </c>
      <c r="H344" s="352">
        <v>0</v>
      </c>
      <c r="I344" s="352">
        <v>0</v>
      </c>
      <c r="J344" s="352">
        <v>0</v>
      </c>
    </row>
    <row r="345" spans="1:10" ht="9" customHeight="1" x14ac:dyDescent="0.15">
      <c r="A345" s="522" t="s">
        <v>1595</v>
      </c>
      <c r="B345" s="351" t="s">
        <v>1596</v>
      </c>
      <c r="C345" s="351" t="s">
        <v>129</v>
      </c>
      <c r="D345" s="352">
        <v>6</v>
      </c>
      <c r="E345" s="352">
        <v>0</v>
      </c>
      <c r="F345" s="352">
        <v>6</v>
      </c>
      <c r="G345" s="352">
        <v>0</v>
      </c>
      <c r="H345" s="352">
        <v>6</v>
      </c>
      <c r="I345" s="352">
        <v>0</v>
      </c>
      <c r="J345" s="352">
        <v>6</v>
      </c>
    </row>
    <row r="346" spans="1:10" ht="15" customHeight="1" x14ac:dyDescent="0.2">
      <c r="A346" s="521" t="s">
        <v>1600</v>
      </c>
      <c r="B346" s="677" t="s">
        <v>1601</v>
      </c>
      <c r="C346" s="624"/>
      <c r="D346" s="288">
        <v>1137</v>
      </c>
      <c r="E346" s="288">
        <v>348</v>
      </c>
      <c r="F346" s="288">
        <v>789</v>
      </c>
      <c r="G346" s="288">
        <v>30</v>
      </c>
      <c r="H346" s="288">
        <v>963</v>
      </c>
      <c r="I346" s="288">
        <v>294</v>
      </c>
      <c r="J346" s="288">
        <v>669</v>
      </c>
    </row>
    <row r="347" spans="1:10" ht="18.95" customHeight="1" x14ac:dyDescent="0.15">
      <c r="A347" s="523" t="s">
        <v>276</v>
      </c>
      <c r="B347" s="523" t="s">
        <v>1603</v>
      </c>
      <c r="C347" s="351" t="s">
        <v>129</v>
      </c>
      <c r="D347" s="352">
        <v>132</v>
      </c>
      <c r="E347" s="352">
        <v>66</v>
      </c>
      <c r="F347" s="352">
        <v>63</v>
      </c>
      <c r="G347" s="352">
        <v>12</v>
      </c>
      <c r="H347" s="352">
        <v>96</v>
      </c>
      <c r="I347" s="352">
        <v>48</v>
      </c>
      <c r="J347" s="352">
        <v>48</v>
      </c>
    </row>
    <row r="348" spans="1:10" ht="18.95" customHeight="1" x14ac:dyDescent="0.15">
      <c r="A348" s="523" t="s">
        <v>276</v>
      </c>
      <c r="B348" s="523" t="s">
        <v>1604</v>
      </c>
      <c r="C348" s="351" t="s">
        <v>129</v>
      </c>
      <c r="D348" s="352">
        <v>1002</v>
      </c>
      <c r="E348" s="352">
        <v>279</v>
      </c>
      <c r="F348" s="352">
        <v>723</v>
      </c>
      <c r="G348" s="352">
        <v>18</v>
      </c>
      <c r="H348" s="352">
        <v>864</v>
      </c>
      <c r="I348" s="352">
        <v>246</v>
      </c>
      <c r="J348" s="352">
        <v>618</v>
      </c>
    </row>
    <row r="349" spans="1:10" ht="18.95" customHeight="1" x14ac:dyDescent="0.15">
      <c r="A349" s="523" t="s">
        <v>276</v>
      </c>
      <c r="B349" s="523" t="s">
        <v>1604</v>
      </c>
      <c r="C349" s="351" t="s">
        <v>127</v>
      </c>
      <c r="D349" s="352">
        <v>3</v>
      </c>
      <c r="E349" s="352">
        <v>0</v>
      </c>
      <c r="F349" s="352">
        <v>3</v>
      </c>
      <c r="G349" s="352">
        <v>0</v>
      </c>
      <c r="H349" s="352">
        <v>3</v>
      </c>
      <c r="I349" s="352">
        <v>0</v>
      </c>
      <c r="J349" s="352">
        <v>3</v>
      </c>
    </row>
    <row r="350" spans="1:10" ht="15" customHeight="1" x14ac:dyDescent="0.2">
      <c r="A350" s="521" t="s">
        <v>1605</v>
      </c>
      <c r="B350" s="677" t="s">
        <v>1606</v>
      </c>
      <c r="C350" s="624"/>
      <c r="D350" s="288">
        <v>663</v>
      </c>
      <c r="E350" s="288">
        <v>285</v>
      </c>
      <c r="F350" s="288">
        <v>381</v>
      </c>
      <c r="G350" s="288">
        <v>72</v>
      </c>
      <c r="H350" s="288">
        <v>486</v>
      </c>
      <c r="I350" s="288">
        <v>207</v>
      </c>
      <c r="J350" s="288">
        <v>276</v>
      </c>
    </row>
    <row r="351" spans="1:10" ht="9" customHeight="1" x14ac:dyDescent="0.15">
      <c r="A351" s="522" t="s">
        <v>353</v>
      </c>
      <c r="B351" s="351" t="s">
        <v>354</v>
      </c>
      <c r="C351" s="351" t="s">
        <v>129</v>
      </c>
      <c r="D351" s="352">
        <v>663</v>
      </c>
      <c r="E351" s="352">
        <v>285</v>
      </c>
      <c r="F351" s="352">
        <v>381</v>
      </c>
      <c r="G351" s="352">
        <v>72</v>
      </c>
      <c r="H351" s="352">
        <v>486</v>
      </c>
      <c r="I351" s="352">
        <v>207</v>
      </c>
      <c r="J351" s="352">
        <v>276</v>
      </c>
    </row>
    <row r="352" spans="1:10" ht="15" customHeight="1" x14ac:dyDescent="0.2">
      <c r="A352" s="521" t="s">
        <v>1607</v>
      </c>
      <c r="B352" s="677" t="s">
        <v>1608</v>
      </c>
      <c r="C352" s="624"/>
      <c r="D352" s="288">
        <v>1188</v>
      </c>
      <c r="E352" s="288">
        <v>744</v>
      </c>
      <c r="F352" s="288">
        <v>447</v>
      </c>
      <c r="G352" s="288">
        <v>24</v>
      </c>
      <c r="H352" s="288">
        <v>1062</v>
      </c>
      <c r="I352" s="288">
        <v>666</v>
      </c>
      <c r="J352" s="288">
        <v>396</v>
      </c>
    </row>
    <row r="353" spans="1:10" ht="9" customHeight="1" x14ac:dyDescent="0.15">
      <c r="A353" s="522" t="s">
        <v>266</v>
      </c>
      <c r="B353" s="351" t="s">
        <v>267</v>
      </c>
      <c r="C353" s="351" t="s">
        <v>129</v>
      </c>
      <c r="D353" s="352">
        <v>717</v>
      </c>
      <c r="E353" s="352">
        <v>384</v>
      </c>
      <c r="F353" s="352">
        <v>333</v>
      </c>
      <c r="G353" s="352">
        <v>12</v>
      </c>
      <c r="H353" s="352">
        <v>648</v>
      </c>
      <c r="I353" s="352">
        <v>345</v>
      </c>
      <c r="J353" s="352">
        <v>303</v>
      </c>
    </row>
    <row r="354" spans="1:10" ht="9" customHeight="1" x14ac:dyDescent="0.15">
      <c r="A354" s="522" t="s">
        <v>266</v>
      </c>
      <c r="B354" s="351" t="s">
        <v>267</v>
      </c>
      <c r="C354" s="351" t="s">
        <v>127</v>
      </c>
      <c r="D354" s="352">
        <v>3</v>
      </c>
      <c r="E354" s="352">
        <v>0</v>
      </c>
      <c r="F354" s="352">
        <v>0</v>
      </c>
      <c r="G354" s="352">
        <v>0</v>
      </c>
      <c r="H354" s="352">
        <v>3</v>
      </c>
      <c r="I354" s="352">
        <v>0</v>
      </c>
      <c r="J354" s="352">
        <v>0</v>
      </c>
    </row>
    <row r="355" spans="1:10" ht="9" customHeight="1" x14ac:dyDescent="0.15">
      <c r="A355" s="522" t="s">
        <v>266</v>
      </c>
      <c r="B355" s="351" t="s">
        <v>273</v>
      </c>
      <c r="C355" s="351" t="s">
        <v>129</v>
      </c>
      <c r="D355" s="352">
        <v>471</v>
      </c>
      <c r="E355" s="352">
        <v>357</v>
      </c>
      <c r="F355" s="352">
        <v>114</v>
      </c>
      <c r="G355" s="352">
        <v>9</v>
      </c>
      <c r="H355" s="352">
        <v>414</v>
      </c>
      <c r="I355" s="352">
        <v>321</v>
      </c>
      <c r="J355" s="352">
        <v>93</v>
      </c>
    </row>
    <row r="356" spans="1:10" ht="24" customHeight="1" x14ac:dyDescent="0.2">
      <c r="A356" s="524" t="s">
        <v>1612</v>
      </c>
      <c r="B356" s="678" t="s">
        <v>1613</v>
      </c>
      <c r="C356" s="628"/>
      <c r="D356" s="294">
        <v>156</v>
      </c>
      <c r="E356" s="294">
        <v>15</v>
      </c>
      <c r="F356" s="294">
        <v>141</v>
      </c>
      <c r="G356" s="294">
        <v>3</v>
      </c>
      <c r="H356" s="294">
        <v>150</v>
      </c>
      <c r="I356" s="294">
        <v>15</v>
      </c>
      <c r="J356" s="294">
        <v>132</v>
      </c>
    </row>
    <row r="357" spans="1:10" ht="9" customHeight="1" x14ac:dyDescent="0.15">
      <c r="A357" s="522" t="s">
        <v>319</v>
      </c>
      <c r="B357" s="351" t="s">
        <v>320</v>
      </c>
      <c r="C357" s="351" t="s">
        <v>129</v>
      </c>
      <c r="D357" s="352">
        <v>129</v>
      </c>
      <c r="E357" s="352">
        <v>12</v>
      </c>
      <c r="F357" s="352">
        <v>117</v>
      </c>
      <c r="G357" s="352">
        <v>0</v>
      </c>
      <c r="H357" s="352">
        <v>123</v>
      </c>
      <c r="I357" s="352">
        <v>12</v>
      </c>
      <c r="J357" s="352">
        <v>111</v>
      </c>
    </row>
    <row r="358" spans="1:10" ht="9" customHeight="1" x14ac:dyDescent="0.15">
      <c r="A358" s="522" t="s">
        <v>319</v>
      </c>
      <c r="B358" s="351" t="s">
        <v>320</v>
      </c>
      <c r="C358" s="351" t="s">
        <v>127</v>
      </c>
      <c r="D358" s="352">
        <v>27</v>
      </c>
      <c r="E358" s="352">
        <v>6</v>
      </c>
      <c r="F358" s="352">
        <v>21</v>
      </c>
      <c r="G358" s="352">
        <v>0</v>
      </c>
      <c r="H358" s="352">
        <v>24</v>
      </c>
      <c r="I358" s="352">
        <v>6</v>
      </c>
      <c r="J358" s="352">
        <v>21</v>
      </c>
    </row>
    <row r="359" spans="1:10" ht="9" customHeight="1" x14ac:dyDescent="0.15">
      <c r="A359" s="522" t="s">
        <v>1616</v>
      </c>
      <c r="B359" s="351" t="s">
        <v>1617</v>
      </c>
      <c r="C359" s="351" t="s">
        <v>129</v>
      </c>
      <c r="D359" s="352">
        <v>0</v>
      </c>
      <c r="E359" s="352">
        <v>0</v>
      </c>
      <c r="F359" s="352">
        <v>0</v>
      </c>
      <c r="G359" s="352">
        <v>0</v>
      </c>
      <c r="H359" s="352">
        <v>0</v>
      </c>
      <c r="I359" s="352">
        <v>0</v>
      </c>
      <c r="J359" s="352">
        <v>0</v>
      </c>
    </row>
    <row r="360" spans="1:10" ht="15" customHeight="1" x14ac:dyDescent="0.2">
      <c r="A360" s="521" t="s">
        <v>1618</v>
      </c>
      <c r="B360" s="677" t="s">
        <v>1619</v>
      </c>
      <c r="C360" s="624"/>
      <c r="D360" s="288">
        <v>42</v>
      </c>
      <c r="E360" s="288">
        <v>39</v>
      </c>
      <c r="F360" s="288">
        <v>0</v>
      </c>
      <c r="G360" s="288">
        <v>0</v>
      </c>
      <c r="H360" s="288">
        <v>39</v>
      </c>
      <c r="I360" s="288">
        <v>39</v>
      </c>
      <c r="J360" s="288">
        <v>0</v>
      </c>
    </row>
    <row r="361" spans="1:10" ht="18.95" customHeight="1" x14ac:dyDescent="0.15">
      <c r="A361" s="523" t="s">
        <v>1626</v>
      </c>
      <c r="B361" s="523" t="s">
        <v>1627</v>
      </c>
      <c r="C361" s="351" t="s">
        <v>127</v>
      </c>
      <c r="D361" s="352">
        <v>24</v>
      </c>
      <c r="E361" s="352">
        <v>24</v>
      </c>
      <c r="F361" s="352">
        <v>0</v>
      </c>
      <c r="G361" s="352">
        <v>0</v>
      </c>
      <c r="H361" s="352">
        <v>24</v>
      </c>
      <c r="I361" s="352">
        <v>24</v>
      </c>
      <c r="J361" s="352">
        <v>0</v>
      </c>
    </row>
    <row r="362" spans="1:10" ht="18.95" customHeight="1" x14ac:dyDescent="0.15">
      <c r="A362" s="523" t="s">
        <v>1626</v>
      </c>
      <c r="B362" s="523" t="s">
        <v>1628</v>
      </c>
      <c r="C362" s="351" t="s">
        <v>127</v>
      </c>
      <c r="D362" s="352">
        <v>3</v>
      </c>
      <c r="E362" s="352">
        <v>3</v>
      </c>
      <c r="F362" s="352">
        <v>0</v>
      </c>
      <c r="G362" s="352">
        <v>0</v>
      </c>
      <c r="H362" s="352">
        <v>3</v>
      </c>
      <c r="I362" s="352">
        <v>3</v>
      </c>
      <c r="J362" s="352">
        <v>0</v>
      </c>
    </row>
    <row r="363" spans="1:10" ht="18.95" customHeight="1" x14ac:dyDescent="0.15">
      <c r="A363" s="523" t="s">
        <v>1630</v>
      </c>
      <c r="B363" s="523" t="s">
        <v>1632</v>
      </c>
      <c r="C363" s="351" t="s">
        <v>127</v>
      </c>
      <c r="D363" s="352">
        <v>12</v>
      </c>
      <c r="E363" s="352">
        <v>12</v>
      </c>
      <c r="F363" s="352">
        <v>0</v>
      </c>
      <c r="G363" s="352">
        <v>0</v>
      </c>
      <c r="H363" s="352">
        <v>12</v>
      </c>
      <c r="I363" s="352">
        <v>12</v>
      </c>
      <c r="J363" s="352">
        <v>0</v>
      </c>
    </row>
    <row r="364" spans="1:10" ht="24" customHeight="1" x14ac:dyDescent="0.2">
      <c r="A364" s="524" t="s">
        <v>1633</v>
      </c>
      <c r="B364" s="678" t="s">
        <v>1634</v>
      </c>
      <c r="C364" s="628"/>
      <c r="D364" s="294">
        <v>6</v>
      </c>
      <c r="E364" s="294">
        <v>3</v>
      </c>
      <c r="F364" s="294">
        <v>0</v>
      </c>
      <c r="G364" s="294">
        <v>0</v>
      </c>
      <c r="H364" s="294">
        <v>3</v>
      </c>
      <c r="I364" s="294">
        <v>3</v>
      </c>
      <c r="J364" s="294">
        <v>0</v>
      </c>
    </row>
    <row r="365" spans="1:10" ht="9" customHeight="1" x14ac:dyDescent="0.15">
      <c r="A365" s="522" t="s">
        <v>335</v>
      </c>
      <c r="B365" s="351" t="s">
        <v>1635</v>
      </c>
      <c r="C365" s="351" t="s">
        <v>129</v>
      </c>
      <c r="D365" s="352">
        <v>6</v>
      </c>
      <c r="E365" s="352">
        <v>3</v>
      </c>
      <c r="F365" s="352">
        <v>0</v>
      </c>
      <c r="G365" s="352">
        <v>0</v>
      </c>
      <c r="H365" s="352">
        <v>3</v>
      </c>
      <c r="I365" s="352">
        <v>3</v>
      </c>
      <c r="J365" s="352">
        <v>0</v>
      </c>
    </row>
    <row r="366" spans="1:10" ht="15" customHeight="1" x14ac:dyDescent="0.2">
      <c r="A366" s="521" t="s">
        <v>1636</v>
      </c>
      <c r="B366" s="677" t="s">
        <v>1637</v>
      </c>
      <c r="C366" s="624"/>
      <c r="D366" s="288">
        <v>9</v>
      </c>
      <c r="E366" s="288">
        <v>3</v>
      </c>
      <c r="F366" s="288">
        <v>6</v>
      </c>
      <c r="G366" s="288">
        <v>0</v>
      </c>
      <c r="H366" s="288">
        <v>9</v>
      </c>
      <c r="I366" s="288">
        <v>3</v>
      </c>
      <c r="J366" s="288">
        <v>6</v>
      </c>
    </row>
    <row r="367" spans="1:10" ht="9" customHeight="1" x14ac:dyDescent="0.15">
      <c r="A367" s="522" t="s">
        <v>1638</v>
      </c>
      <c r="B367" s="351" t="s">
        <v>1639</v>
      </c>
      <c r="C367" s="351" t="s">
        <v>129</v>
      </c>
      <c r="D367" s="352">
        <v>9</v>
      </c>
      <c r="E367" s="352">
        <v>3</v>
      </c>
      <c r="F367" s="352">
        <v>6</v>
      </c>
      <c r="G367" s="352">
        <v>0</v>
      </c>
      <c r="H367" s="352">
        <v>9</v>
      </c>
      <c r="I367" s="352">
        <v>3</v>
      </c>
      <c r="J367" s="352">
        <v>6</v>
      </c>
    </row>
    <row r="368" spans="1:10" ht="15" customHeight="1" x14ac:dyDescent="0.2">
      <c r="A368" s="521" t="s">
        <v>1642</v>
      </c>
      <c r="B368" s="677" t="s">
        <v>1643</v>
      </c>
      <c r="C368" s="624"/>
      <c r="D368" s="288">
        <v>399</v>
      </c>
      <c r="E368" s="288">
        <v>219</v>
      </c>
      <c r="F368" s="288">
        <v>180</v>
      </c>
      <c r="G368" s="288">
        <v>24</v>
      </c>
      <c r="H368" s="288">
        <v>303</v>
      </c>
      <c r="I368" s="288">
        <v>162</v>
      </c>
      <c r="J368" s="288">
        <v>141</v>
      </c>
    </row>
    <row r="369" spans="1:10" ht="9" customHeight="1" x14ac:dyDescent="0.15">
      <c r="A369" s="522" t="s">
        <v>749</v>
      </c>
      <c r="B369" s="351" t="s">
        <v>1644</v>
      </c>
      <c r="C369" s="351" t="s">
        <v>129</v>
      </c>
      <c r="D369" s="352">
        <v>45</v>
      </c>
      <c r="E369" s="352">
        <v>27</v>
      </c>
      <c r="F369" s="352">
        <v>15</v>
      </c>
      <c r="G369" s="352">
        <v>3</v>
      </c>
      <c r="H369" s="352">
        <v>36</v>
      </c>
      <c r="I369" s="352">
        <v>24</v>
      </c>
      <c r="J369" s="352">
        <v>15</v>
      </c>
    </row>
    <row r="370" spans="1:10" ht="27.95" customHeight="1" x14ac:dyDescent="0.15">
      <c r="A370" s="523" t="s">
        <v>749</v>
      </c>
      <c r="B370" s="523" t="s">
        <v>750</v>
      </c>
      <c r="C370" s="351" t="s">
        <v>129</v>
      </c>
      <c r="D370" s="352">
        <v>183</v>
      </c>
      <c r="E370" s="352">
        <v>141</v>
      </c>
      <c r="F370" s="352">
        <v>42</v>
      </c>
      <c r="G370" s="352">
        <v>18</v>
      </c>
      <c r="H370" s="352">
        <v>129</v>
      </c>
      <c r="I370" s="352">
        <v>99</v>
      </c>
      <c r="J370" s="352">
        <v>27</v>
      </c>
    </row>
    <row r="371" spans="1:10" ht="9" customHeight="1" x14ac:dyDescent="0.15">
      <c r="A371" s="522" t="s">
        <v>1645</v>
      </c>
      <c r="B371" s="351" t="s">
        <v>1646</v>
      </c>
      <c r="C371" s="351" t="s">
        <v>129</v>
      </c>
      <c r="D371" s="352">
        <v>168</v>
      </c>
      <c r="E371" s="352">
        <v>48</v>
      </c>
      <c r="F371" s="352">
        <v>120</v>
      </c>
      <c r="G371" s="352">
        <v>3</v>
      </c>
      <c r="H371" s="352">
        <v>135</v>
      </c>
      <c r="I371" s="352">
        <v>39</v>
      </c>
      <c r="J371" s="352">
        <v>96</v>
      </c>
    </row>
    <row r="372" spans="1:10" ht="9" customHeight="1" x14ac:dyDescent="0.15">
      <c r="A372" s="522" t="s">
        <v>1645</v>
      </c>
      <c r="B372" s="351" t="s">
        <v>1647</v>
      </c>
      <c r="C372" s="351" t="s">
        <v>129</v>
      </c>
      <c r="D372" s="352">
        <v>3</v>
      </c>
      <c r="E372" s="352">
        <v>0</v>
      </c>
      <c r="F372" s="352">
        <v>3</v>
      </c>
      <c r="G372" s="352">
        <v>0</v>
      </c>
      <c r="H372" s="352">
        <v>3</v>
      </c>
      <c r="I372" s="352">
        <v>0</v>
      </c>
      <c r="J372" s="352">
        <v>3</v>
      </c>
    </row>
    <row r="373" spans="1:10" ht="15" customHeight="1" x14ac:dyDescent="0.2">
      <c r="A373" s="521" t="s">
        <v>1648</v>
      </c>
      <c r="B373" s="677" t="s">
        <v>1649</v>
      </c>
      <c r="C373" s="624"/>
      <c r="D373" s="288">
        <v>93</v>
      </c>
      <c r="E373" s="288">
        <v>69</v>
      </c>
      <c r="F373" s="288">
        <v>27</v>
      </c>
      <c r="G373" s="288">
        <v>6</v>
      </c>
      <c r="H373" s="288">
        <v>66</v>
      </c>
      <c r="I373" s="288">
        <v>54</v>
      </c>
      <c r="J373" s="288">
        <v>15</v>
      </c>
    </row>
    <row r="374" spans="1:10" ht="9" customHeight="1" x14ac:dyDescent="0.15">
      <c r="A374" s="522" t="s">
        <v>1650</v>
      </c>
      <c r="B374" s="351" t="s">
        <v>1651</v>
      </c>
      <c r="C374" s="351" t="s">
        <v>129</v>
      </c>
      <c r="D374" s="352">
        <v>30</v>
      </c>
      <c r="E374" s="352">
        <v>21</v>
      </c>
      <c r="F374" s="352">
        <v>12</v>
      </c>
      <c r="G374" s="352">
        <v>3</v>
      </c>
      <c r="H374" s="352">
        <v>15</v>
      </c>
      <c r="I374" s="352">
        <v>12</v>
      </c>
      <c r="J374" s="352">
        <v>3</v>
      </c>
    </row>
    <row r="375" spans="1:10" ht="9" customHeight="1" x14ac:dyDescent="0.15">
      <c r="A375" s="522" t="s">
        <v>295</v>
      </c>
      <c r="B375" s="351" t="s">
        <v>296</v>
      </c>
      <c r="C375" s="351" t="s">
        <v>129</v>
      </c>
      <c r="D375" s="352">
        <v>63</v>
      </c>
      <c r="E375" s="352">
        <v>48</v>
      </c>
      <c r="F375" s="352">
        <v>15</v>
      </c>
      <c r="G375" s="352">
        <v>0</v>
      </c>
      <c r="H375" s="352">
        <v>51</v>
      </c>
      <c r="I375" s="352">
        <v>42</v>
      </c>
      <c r="J375" s="352">
        <v>12</v>
      </c>
    </row>
    <row r="376" spans="1:10" ht="15" customHeight="1" x14ac:dyDescent="0.2">
      <c r="A376" s="521" t="s">
        <v>1652</v>
      </c>
      <c r="B376" s="677" t="s">
        <v>1653</v>
      </c>
      <c r="C376" s="624"/>
      <c r="D376" s="288">
        <v>120</v>
      </c>
      <c r="E376" s="288">
        <v>84</v>
      </c>
      <c r="F376" s="288">
        <v>33</v>
      </c>
      <c r="G376" s="288">
        <v>6</v>
      </c>
      <c r="H376" s="288">
        <v>90</v>
      </c>
      <c r="I376" s="288">
        <v>63</v>
      </c>
      <c r="J376" s="288">
        <v>27</v>
      </c>
    </row>
    <row r="377" spans="1:10" ht="9" customHeight="1" x14ac:dyDescent="0.15">
      <c r="A377" s="522" t="s">
        <v>337</v>
      </c>
      <c r="B377" s="351" t="s">
        <v>341</v>
      </c>
      <c r="C377" s="351" t="s">
        <v>129</v>
      </c>
      <c r="D377" s="352">
        <v>57</v>
      </c>
      <c r="E377" s="352">
        <v>39</v>
      </c>
      <c r="F377" s="352">
        <v>18</v>
      </c>
      <c r="G377" s="352">
        <v>3</v>
      </c>
      <c r="H377" s="352">
        <v>45</v>
      </c>
      <c r="I377" s="352">
        <v>30</v>
      </c>
      <c r="J377" s="352">
        <v>15</v>
      </c>
    </row>
    <row r="378" spans="1:10" ht="9" customHeight="1" x14ac:dyDescent="0.15">
      <c r="A378" s="522" t="s">
        <v>337</v>
      </c>
      <c r="B378" s="351" t="s">
        <v>338</v>
      </c>
      <c r="C378" s="351" t="s">
        <v>129</v>
      </c>
      <c r="D378" s="352">
        <v>51</v>
      </c>
      <c r="E378" s="352">
        <v>36</v>
      </c>
      <c r="F378" s="352">
        <v>15</v>
      </c>
      <c r="G378" s="352">
        <v>3</v>
      </c>
      <c r="H378" s="352">
        <v>36</v>
      </c>
      <c r="I378" s="352">
        <v>27</v>
      </c>
      <c r="J378" s="352">
        <v>9</v>
      </c>
    </row>
    <row r="379" spans="1:10" ht="9" customHeight="1" x14ac:dyDescent="0.15">
      <c r="A379" s="522" t="s">
        <v>339</v>
      </c>
      <c r="B379" s="351" t="s">
        <v>340</v>
      </c>
      <c r="C379" s="351" t="s">
        <v>129</v>
      </c>
      <c r="D379" s="352">
        <v>12</v>
      </c>
      <c r="E379" s="352">
        <v>9</v>
      </c>
      <c r="F379" s="352">
        <v>3</v>
      </c>
      <c r="G379" s="352">
        <v>0</v>
      </c>
      <c r="H379" s="352">
        <v>9</v>
      </c>
      <c r="I379" s="352">
        <v>6</v>
      </c>
      <c r="J379" s="352">
        <v>3</v>
      </c>
    </row>
    <row r="380" spans="1:10" ht="15" customHeight="1" x14ac:dyDescent="0.2">
      <c r="A380" s="521" t="s">
        <v>1657</v>
      </c>
      <c r="B380" s="677" t="s">
        <v>1658</v>
      </c>
      <c r="C380" s="624"/>
      <c r="D380" s="288">
        <v>135</v>
      </c>
      <c r="E380" s="288">
        <v>57</v>
      </c>
      <c r="F380" s="288">
        <v>78</v>
      </c>
      <c r="G380" s="288">
        <v>3</v>
      </c>
      <c r="H380" s="288">
        <v>120</v>
      </c>
      <c r="I380" s="288">
        <v>45</v>
      </c>
      <c r="J380" s="288">
        <v>75</v>
      </c>
    </row>
    <row r="381" spans="1:10" ht="9" customHeight="1" x14ac:dyDescent="0.15">
      <c r="A381" s="522" t="s">
        <v>751</v>
      </c>
      <c r="B381" s="351" t="s">
        <v>752</v>
      </c>
      <c r="C381" s="351" t="s">
        <v>129</v>
      </c>
      <c r="D381" s="352">
        <v>135</v>
      </c>
      <c r="E381" s="352">
        <v>57</v>
      </c>
      <c r="F381" s="352">
        <v>78</v>
      </c>
      <c r="G381" s="352">
        <v>3</v>
      </c>
      <c r="H381" s="352">
        <v>120</v>
      </c>
      <c r="I381" s="352">
        <v>45</v>
      </c>
      <c r="J381" s="352">
        <v>75</v>
      </c>
    </row>
    <row r="382" spans="1:10" ht="15" customHeight="1" x14ac:dyDescent="0.2">
      <c r="A382" s="521" t="s">
        <v>1659</v>
      </c>
      <c r="B382" s="677" t="s">
        <v>1660</v>
      </c>
      <c r="C382" s="624"/>
      <c r="D382" s="288">
        <v>1689</v>
      </c>
      <c r="E382" s="288">
        <v>885</v>
      </c>
      <c r="F382" s="288">
        <v>804</v>
      </c>
      <c r="G382" s="288">
        <v>51</v>
      </c>
      <c r="H382" s="288">
        <v>1398</v>
      </c>
      <c r="I382" s="288">
        <v>741</v>
      </c>
      <c r="J382" s="288">
        <v>657</v>
      </c>
    </row>
    <row r="383" spans="1:10" ht="9" customHeight="1" x14ac:dyDescent="0.15">
      <c r="A383" s="522" t="s">
        <v>268</v>
      </c>
      <c r="B383" s="351" t="s">
        <v>269</v>
      </c>
      <c r="C383" s="351" t="s">
        <v>129</v>
      </c>
      <c r="D383" s="352">
        <v>1683</v>
      </c>
      <c r="E383" s="352">
        <v>882</v>
      </c>
      <c r="F383" s="352">
        <v>798</v>
      </c>
      <c r="G383" s="352">
        <v>48</v>
      </c>
      <c r="H383" s="352">
        <v>1389</v>
      </c>
      <c r="I383" s="352">
        <v>738</v>
      </c>
      <c r="J383" s="352">
        <v>654</v>
      </c>
    </row>
    <row r="384" spans="1:10" ht="9" customHeight="1" x14ac:dyDescent="0.15">
      <c r="A384" s="522" t="s">
        <v>268</v>
      </c>
      <c r="B384" s="351" t="s">
        <v>269</v>
      </c>
      <c r="C384" s="351" t="s">
        <v>127</v>
      </c>
      <c r="D384" s="352">
        <v>6</v>
      </c>
      <c r="E384" s="352">
        <v>3</v>
      </c>
      <c r="F384" s="352">
        <v>3</v>
      </c>
      <c r="G384" s="352">
        <v>0</v>
      </c>
      <c r="H384" s="352">
        <v>6</v>
      </c>
      <c r="I384" s="352">
        <v>3</v>
      </c>
      <c r="J384" s="352">
        <v>3</v>
      </c>
    </row>
    <row r="385" spans="1:10" ht="15" customHeight="1" x14ac:dyDescent="0.2">
      <c r="A385" s="521" t="s">
        <v>1663</v>
      </c>
      <c r="B385" s="677" t="s">
        <v>1664</v>
      </c>
      <c r="C385" s="624"/>
      <c r="D385" s="288">
        <v>4302</v>
      </c>
      <c r="E385" s="288">
        <v>3243</v>
      </c>
      <c r="F385" s="288">
        <v>1059</v>
      </c>
      <c r="G385" s="288">
        <v>99</v>
      </c>
      <c r="H385" s="288">
        <v>3906</v>
      </c>
      <c r="I385" s="288">
        <v>2943</v>
      </c>
      <c r="J385" s="288">
        <v>963</v>
      </c>
    </row>
    <row r="386" spans="1:10" ht="18.95" customHeight="1" x14ac:dyDescent="0.15">
      <c r="A386" s="523" t="s">
        <v>1665</v>
      </c>
      <c r="B386" s="523" t="s">
        <v>2306</v>
      </c>
      <c r="C386" s="351" t="s">
        <v>129</v>
      </c>
      <c r="D386" s="352">
        <v>6</v>
      </c>
      <c r="E386" s="352">
        <v>3</v>
      </c>
      <c r="F386" s="352">
        <v>6</v>
      </c>
      <c r="G386" s="352">
        <v>0</v>
      </c>
      <c r="H386" s="352">
        <v>6</v>
      </c>
      <c r="I386" s="352">
        <v>3</v>
      </c>
      <c r="J386" s="352">
        <v>3</v>
      </c>
    </row>
    <row r="387" spans="1:10" ht="9" customHeight="1" x14ac:dyDescent="0.15">
      <c r="A387" s="522" t="s">
        <v>262</v>
      </c>
      <c r="B387" s="351" t="s">
        <v>1667</v>
      </c>
      <c r="C387" s="351" t="s">
        <v>129</v>
      </c>
      <c r="D387" s="352">
        <v>3</v>
      </c>
      <c r="E387" s="352">
        <v>3</v>
      </c>
      <c r="F387" s="352">
        <v>0</v>
      </c>
      <c r="G387" s="352">
        <v>0</v>
      </c>
      <c r="H387" s="352">
        <v>3</v>
      </c>
      <c r="I387" s="352">
        <v>3</v>
      </c>
      <c r="J387" s="352">
        <v>0</v>
      </c>
    </row>
    <row r="388" spans="1:10" ht="9" customHeight="1" x14ac:dyDescent="0.15">
      <c r="A388" s="522" t="s">
        <v>262</v>
      </c>
      <c r="B388" s="351" t="s">
        <v>1668</v>
      </c>
      <c r="C388" s="351" t="s">
        <v>129</v>
      </c>
      <c r="D388" s="352">
        <v>303</v>
      </c>
      <c r="E388" s="352">
        <v>252</v>
      </c>
      <c r="F388" s="352">
        <v>51</v>
      </c>
      <c r="G388" s="352">
        <v>51</v>
      </c>
      <c r="H388" s="352">
        <v>219</v>
      </c>
      <c r="I388" s="352">
        <v>186</v>
      </c>
      <c r="J388" s="352">
        <v>30</v>
      </c>
    </row>
    <row r="389" spans="1:10" ht="9" customHeight="1" x14ac:dyDescent="0.15">
      <c r="A389" s="522" t="s">
        <v>262</v>
      </c>
      <c r="B389" s="351" t="s">
        <v>1668</v>
      </c>
      <c r="C389" s="351" t="s">
        <v>127</v>
      </c>
      <c r="D389" s="352">
        <v>9</v>
      </c>
      <c r="E389" s="352">
        <v>6</v>
      </c>
      <c r="F389" s="352">
        <v>3</v>
      </c>
      <c r="G389" s="352">
        <v>3</v>
      </c>
      <c r="H389" s="352">
        <v>9</v>
      </c>
      <c r="I389" s="352">
        <v>6</v>
      </c>
      <c r="J389" s="352">
        <v>3</v>
      </c>
    </row>
    <row r="390" spans="1:10" ht="9" customHeight="1" x14ac:dyDescent="0.15">
      <c r="A390" s="522" t="s">
        <v>262</v>
      </c>
      <c r="B390" s="351" t="s">
        <v>1670</v>
      </c>
      <c r="C390" s="351" t="s">
        <v>129</v>
      </c>
      <c r="D390" s="352">
        <v>27</v>
      </c>
      <c r="E390" s="352">
        <v>18</v>
      </c>
      <c r="F390" s="352">
        <v>9</v>
      </c>
      <c r="G390" s="352">
        <v>0</v>
      </c>
      <c r="H390" s="352">
        <v>27</v>
      </c>
      <c r="I390" s="352">
        <v>18</v>
      </c>
      <c r="J390" s="352">
        <v>9</v>
      </c>
    </row>
    <row r="391" spans="1:10" ht="9" customHeight="1" x14ac:dyDescent="0.15">
      <c r="A391" s="522" t="s">
        <v>262</v>
      </c>
      <c r="B391" s="351" t="s">
        <v>1671</v>
      </c>
      <c r="C391" s="351" t="s">
        <v>133</v>
      </c>
      <c r="D391" s="352">
        <v>15</v>
      </c>
      <c r="E391" s="352">
        <v>12</v>
      </c>
      <c r="F391" s="352">
        <v>6</v>
      </c>
      <c r="G391" s="352">
        <v>0</v>
      </c>
      <c r="H391" s="352">
        <v>15</v>
      </c>
      <c r="I391" s="352">
        <v>12</v>
      </c>
      <c r="J391" s="352">
        <v>6</v>
      </c>
    </row>
    <row r="392" spans="1:10" ht="18.95" customHeight="1" x14ac:dyDescent="0.15">
      <c r="A392" s="523" t="s">
        <v>262</v>
      </c>
      <c r="B392" s="523" t="s">
        <v>1673</v>
      </c>
      <c r="C392" s="351" t="s">
        <v>129</v>
      </c>
      <c r="D392" s="352">
        <v>24</v>
      </c>
      <c r="E392" s="352">
        <v>21</v>
      </c>
      <c r="F392" s="352">
        <v>6</v>
      </c>
      <c r="G392" s="352">
        <v>0</v>
      </c>
      <c r="H392" s="352">
        <v>24</v>
      </c>
      <c r="I392" s="352">
        <v>21</v>
      </c>
      <c r="J392" s="352">
        <v>6</v>
      </c>
    </row>
    <row r="393" spans="1:10" ht="9" customHeight="1" x14ac:dyDescent="0.15">
      <c r="A393" s="522" t="s">
        <v>262</v>
      </c>
      <c r="B393" s="351" t="s">
        <v>1674</v>
      </c>
      <c r="C393" s="351" t="s">
        <v>129</v>
      </c>
      <c r="D393" s="352">
        <v>60</v>
      </c>
      <c r="E393" s="352">
        <v>54</v>
      </c>
      <c r="F393" s="352">
        <v>3</v>
      </c>
      <c r="G393" s="352">
        <v>12</v>
      </c>
      <c r="H393" s="352">
        <v>39</v>
      </c>
      <c r="I393" s="352">
        <v>36</v>
      </c>
      <c r="J393" s="352">
        <v>3</v>
      </c>
    </row>
    <row r="394" spans="1:10" ht="9" customHeight="1" x14ac:dyDescent="0.15">
      <c r="A394" s="522" t="s">
        <v>262</v>
      </c>
      <c r="B394" s="351" t="s">
        <v>263</v>
      </c>
      <c r="C394" s="351" t="s">
        <v>129</v>
      </c>
      <c r="D394" s="352">
        <v>3648</v>
      </c>
      <c r="E394" s="352">
        <v>2748</v>
      </c>
      <c r="F394" s="352">
        <v>900</v>
      </c>
      <c r="G394" s="352">
        <v>33</v>
      </c>
      <c r="H394" s="352">
        <v>3363</v>
      </c>
      <c r="I394" s="352">
        <v>2535</v>
      </c>
      <c r="J394" s="352">
        <v>828</v>
      </c>
    </row>
    <row r="395" spans="1:10" ht="9" customHeight="1" x14ac:dyDescent="0.15">
      <c r="A395" s="522" t="s">
        <v>262</v>
      </c>
      <c r="B395" s="351" t="s">
        <v>263</v>
      </c>
      <c r="C395" s="351" t="s">
        <v>127</v>
      </c>
      <c r="D395" s="352">
        <v>198</v>
      </c>
      <c r="E395" s="352">
        <v>120</v>
      </c>
      <c r="F395" s="352">
        <v>78</v>
      </c>
      <c r="G395" s="352">
        <v>0</v>
      </c>
      <c r="H395" s="352">
        <v>195</v>
      </c>
      <c r="I395" s="352">
        <v>120</v>
      </c>
      <c r="J395" s="352">
        <v>75</v>
      </c>
    </row>
    <row r="396" spans="1:10" ht="9" customHeight="1" x14ac:dyDescent="0.15">
      <c r="A396" s="522" t="s">
        <v>262</v>
      </c>
      <c r="B396" s="351" t="s">
        <v>263</v>
      </c>
      <c r="C396" s="351" t="s">
        <v>133</v>
      </c>
      <c r="D396" s="352">
        <v>6</v>
      </c>
      <c r="E396" s="352">
        <v>3</v>
      </c>
      <c r="F396" s="352">
        <v>0</v>
      </c>
      <c r="G396" s="352">
        <v>0</v>
      </c>
      <c r="H396" s="352">
        <v>6</v>
      </c>
      <c r="I396" s="352">
        <v>3</v>
      </c>
      <c r="J396" s="352">
        <v>0</v>
      </c>
    </row>
    <row r="397" spans="1:10" ht="15" customHeight="1" x14ac:dyDescent="0.2">
      <c r="A397" s="521" t="s">
        <v>1675</v>
      </c>
      <c r="B397" s="677" t="s">
        <v>1676</v>
      </c>
      <c r="C397" s="624"/>
      <c r="D397" s="288">
        <v>243</v>
      </c>
      <c r="E397" s="288">
        <v>147</v>
      </c>
      <c r="F397" s="288">
        <v>96</v>
      </c>
      <c r="G397" s="288">
        <v>3</v>
      </c>
      <c r="H397" s="288">
        <v>231</v>
      </c>
      <c r="I397" s="288">
        <v>138</v>
      </c>
      <c r="J397" s="288">
        <v>90</v>
      </c>
    </row>
    <row r="398" spans="1:10" ht="9" customHeight="1" x14ac:dyDescent="0.15">
      <c r="A398" s="522" t="s">
        <v>1677</v>
      </c>
      <c r="B398" s="351" t="s">
        <v>1678</v>
      </c>
      <c r="C398" s="351" t="s">
        <v>129</v>
      </c>
      <c r="D398" s="352">
        <v>243</v>
      </c>
      <c r="E398" s="352">
        <v>147</v>
      </c>
      <c r="F398" s="352">
        <v>96</v>
      </c>
      <c r="G398" s="352">
        <v>3</v>
      </c>
      <c r="H398" s="352">
        <v>231</v>
      </c>
      <c r="I398" s="352">
        <v>138</v>
      </c>
      <c r="J398" s="352">
        <v>90</v>
      </c>
    </row>
    <row r="399" spans="1:10" ht="15" customHeight="1" x14ac:dyDescent="0.2">
      <c r="A399" s="521" t="s">
        <v>1679</v>
      </c>
      <c r="B399" s="677" t="s">
        <v>1680</v>
      </c>
      <c r="C399" s="624"/>
      <c r="D399" s="288">
        <v>108</v>
      </c>
      <c r="E399" s="288">
        <v>33</v>
      </c>
      <c r="F399" s="288">
        <v>72</v>
      </c>
      <c r="G399" s="288">
        <v>6</v>
      </c>
      <c r="H399" s="288">
        <v>75</v>
      </c>
      <c r="I399" s="288">
        <v>27</v>
      </c>
      <c r="J399" s="288">
        <v>48</v>
      </c>
    </row>
    <row r="400" spans="1:10" ht="9" customHeight="1" x14ac:dyDescent="0.15">
      <c r="A400" s="522" t="s">
        <v>286</v>
      </c>
      <c r="B400" s="351" t="s">
        <v>287</v>
      </c>
      <c r="C400" s="351" t="s">
        <v>129</v>
      </c>
      <c r="D400" s="352">
        <v>6</v>
      </c>
      <c r="E400" s="352">
        <v>3</v>
      </c>
      <c r="F400" s="352">
        <v>3</v>
      </c>
      <c r="G400" s="352">
        <v>0</v>
      </c>
      <c r="H400" s="352">
        <v>6</v>
      </c>
      <c r="I400" s="352">
        <v>3</v>
      </c>
      <c r="J400" s="352">
        <v>3</v>
      </c>
    </row>
    <row r="401" spans="1:10" ht="18.95" customHeight="1" x14ac:dyDescent="0.15">
      <c r="A401" s="523" t="s">
        <v>1681</v>
      </c>
      <c r="B401" s="523" t="s">
        <v>1683</v>
      </c>
      <c r="C401" s="351" t="s">
        <v>129</v>
      </c>
      <c r="D401" s="352">
        <v>36</v>
      </c>
      <c r="E401" s="352">
        <v>9</v>
      </c>
      <c r="F401" s="352">
        <v>27</v>
      </c>
      <c r="G401" s="352">
        <v>0</v>
      </c>
      <c r="H401" s="352">
        <v>21</v>
      </c>
      <c r="I401" s="352">
        <v>6</v>
      </c>
      <c r="J401" s="352">
        <v>15</v>
      </c>
    </row>
    <row r="402" spans="1:10" ht="18.95" customHeight="1" x14ac:dyDescent="0.15">
      <c r="A402" s="523" t="s">
        <v>311</v>
      </c>
      <c r="B402" s="523" t="s">
        <v>1685</v>
      </c>
      <c r="C402" s="351" t="s">
        <v>129</v>
      </c>
      <c r="D402" s="352">
        <v>66</v>
      </c>
      <c r="E402" s="352">
        <v>24</v>
      </c>
      <c r="F402" s="352">
        <v>42</v>
      </c>
      <c r="G402" s="352">
        <v>6</v>
      </c>
      <c r="H402" s="352">
        <v>48</v>
      </c>
      <c r="I402" s="352">
        <v>21</v>
      </c>
      <c r="J402" s="352">
        <v>27</v>
      </c>
    </row>
    <row r="403" spans="1:10" ht="15" customHeight="1" x14ac:dyDescent="0.2">
      <c r="A403" s="521" t="s">
        <v>1686</v>
      </c>
      <c r="B403" s="677" t="s">
        <v>1687</v>
      </c>
      <c r="C403" s="624"/>
      <c r="D403" s="288">
        <v>1776</v>
      </c>
      <c r="E403" s="288">
        <v>1383</v>
      </c>
      <c r="F403" s="288">
        <v>393</v>
      </c>
      <c r="G403" s="288">
        <v>195</v>
      </c>
      <c r="H403" s="288">
        <v>1614</v>
      </c>
      <c r="I403" s="288">
        <v>1266</v>
      </c>
      <c r="J403" s="288">
        <v>348</v>
      </c>
    </row>
    <row r="404" spans="1:10" ht="9" customHeight="1" x14ac:dyDescent="0.15">
      <c r="A404" s="522" t="s">
        <v>305</v>
      </c>
      <c r="B404" s="351" t="s">
        <v>306</v>
      </c>
      <c r="C404" s="351" t="s">
        <v>121</v>
      </c>
      <c r="D404" s="352">
        <v>1776</v>
      </c>
      <c r="E404" s="352">
        <v>1383</v>
      </c>
      <c r="F404" s="352">
        <v>393</v>
      </c>
      <c r="G404" s="352">
        <v>195</v>
      </c>
      <c r="H404" s="352">
        <v>1614</v>
      </c>
      <c r="I404" s="352">
        <v>1266</v>
      </c>
      <c r="J404" s="352">
        <v>348</v>
      </c>
    </row>
    <row r="405" spans="1:10" ht="15" customHeight="1" x14ac:dyDescent="0.2">
      <c r="A405" s="521" t="s">
        <v>1688</v>
      </c>
      <c r="B405" s="677" t="s">
        <v>1689</v>
      </c>
      <c r="C405" s="624"/>
      <c r="D405" s="288">
        <v>42</v>
      </c>
      <c r="E405" s="288">
        <v>42</v>
      </c>
      <c r="F405" s="288">
        <v>0</v>
      </c>
      <c r="G405" s="288">
        <v>9</v>
      </c>
      <c r="H405" s="288">
        <v>36</v>
      </c>
      <c r="I405" s="288">
        <v>36</v>
      </c>
      <c r="J405" s="288">
        <v>0</v>
      </c>
    </row>
    <row r="406" spans="1:10" ht="9" customHeight="1" x14ac:dyDescent="0.15">
      <c r="A406" s="522" t="s">
        <v>309</v>
      </c>
      <c r="B406" s="351" t="s">
        <v>1690</v>
      </c>
      <c r="C406" s="351" t="s">
        <v>121</v>
      </c>
      <c r="D406" s="352">
        <v>0</v>
      </c>
      <c r="E406" s="352">
        <v>0</v>
      </c>
      <c r="F406" s="352">
        <v>0</v>
      </c>
      <c r="G406" s="352">
        <v>0</v>
      </c>
      <c r="H406" s="352">
        <v>0</v>
      </c>
      <c r="I406" s="352">
        <v>0</v>
      </c>
      <c r="J406" s="352">
        <v>0</v>
      </c>
    </row>
    <row r="407" spans="1:10" ht="9" customHeight="1" x14ac:dyDescent="0.15">
      <c r="A407" s="522" t="s">
        <v>309</v>
      </c>
      <c r="B407" s="351" t="s">
        <v>1692</v>
      </c>
      <c r="C407" s="351" t="s">
        <v>121</v>
      </c>
      <c r="D407" s="352">
        <v>3</v>
      </c>
      <c r="E407" s="352">
        <v>3</v>
      </c>
      <c r="F407" s="352">
        <v>0</v>
      </c>
      <c r="G407" s="352">
        <v>0</v>
      </c>
      <c r="H407" s="352">
        <v>3</v>
      </c>
      <c r="I407" s="352">
        <v>3</v>
      </c>
      <c r="J407" s="352">
        <v>0</v>
      </c>
    </row>
    <row r="408" spans="1:10" ht="9" customHeight="1" x14ac:dyDescent="0.15">
      <c r="A408" s="522" t="s">
        <v>309</v>
      </c>
      <c r="B408" s="351" t="s">
        <v>310</v>
      </c>
      <c r="C408" s="351" t="s">
        <v>121</v>
      </c>
      <c r="D408" s="352">
        <v>39</v>
      </c>
      <c r="E408" s="352">
        <v>36</v>
      </c>
      <c r="F408" s="352">
        <v>0</v>
      </c>
      <c r="G408" s="352">
        <v>6</v>
      </c>
      <c r="H408" s="352">
        <v>33</v>
      </c>
      <c r="I408" s="352">
        <v>33</v>
      </c>
      <c r="J408" s="352">
        <v>0</v>
      </c>
    </row>
    <row r="409" spans="1:10" ht="15" customHeight="1" x14ac:dyDescent="0.2">
      <c r="A409" s="521" t="s">
        <v>1693</v>
      </c>
      <c r="B409" s="677" t="s">
        <v>1694</v>
      </c>
      <c r="C409" s="624"/>
      <c r="D409" s="288">
        <v>1833</v>
      </c>
      <c r="E409" s="288">
        <v>1398</v>
      </c>
      <c r="F409" s="288">
        <v>435</v>
      </c>
      <c r="G409" s="288">
        <v>54</v>
      </c>
      <c r="H409" s="288">
        <v>1680</v>
      </c>
      <c r="I409" s="288">
        <v>1269</v>
      </c>
      <c r="J409" s="288">
        <v>411</v>
      </c>
    </row>
    <row r="410" spans="1:10" ht="18.95" customHeight="1" x14ac:dyDescent="0.15">
      <c r="A410" s="523" t="s">
        <v>307</v>
      </c>
      <c r="B410" s="523" t="s">
        <v>1696</v>
      </c>
      <c r="C410" s="351" t="s">
        <v>133</v>
      </c>
      <c r="D410" s="352">
        <v>39</v>
      </c>
      <c r="E410" s="352">
        <v>18</v>
      </c>
      <c r="F410" s="352">
        <v>21</v>
      </c>
      <c r="G410" s="352">
        <v>0</v>
      </c>
      <c r="H410" s="352">
        <v>39</v>
      </c>
      <c r="I410" s="352">
        <v>18</v>
      </c>
      <c r="J410" s="352">
        <v>21</v>
      </c>
    </row>
    <row r="411" spans="1:10" ht="18.95" customHeight="1" x14ac:dyDescent="0.15">
      <c r="A411" s="523" t="s">
        <v>307</v>
      </c>
      <c r="B411" s="523" t="s">
        <v>1697</v>
      </c>
      <c r="C411" s="351" t="s">
        <v>133</v>
      </c>
      <c r="D411" s="352">
        <v>129</v>
      </c>
      <c r="E411" s="352">
        <v>51</v>
      </c>
      <c r="F411" s="352">
        <v>75</v>
      </c>
      <c r="G411" s="352">
        <v>3</v>
      </c>
      <c r="H411" s="352">
        <v>126</v>
      </c>
      <c r="I411" s="352">
        <v>51</v>
      </c>
      <c r="J411" s="352">
        <v>75</v>
      </c>
    </row>
    <row r="412" spans="1:10" ht="27.95" customHeight="1" x14ac:dyDescent="0.15">
      <c r="A412" s="523" t="s">
        <v>307</v>
      </c>
      <c r="B412" s="523" t="s">
        <v>1698</v>
      </c>
      <c r="C412" s="351" t="s">
        <v>133</v>
      </c>
      <c r="D412" s="352">
        <v>84</v>
      </c>
      <c r="E412" s="352">
        <v>45</v>
      </c>
      <c r="F412" s="352">
        <v>42</v>
      </c>
      <c r="G412" s="352">
        <v>0</v>
      </c>
      <c r="H412" s="352">
        <v>84</v>
      </c>
      <c r="I412" s="352">
        <v>42</v>
      </c>
      <c r="J412" s="352">
        <v>42</v>
      </c>
    </row>
    <row r="413" spans="1:10" ht="18.95" customHeight="1" x14ac:dyDescent="0.15">
      <c r="A413" s="523" t="s">
        <v>307</v>
      </c>
      <c r="B413" s="523" t="s">
        <v>1699</v>
      </c>
      <c r="C413" s="351" t="s">
        <v>133</v>
      </c>
      <c r="D413" s="352">
        <v>84</v>
      </c>
      <c r="E413" s="352">
        <v>48</v>
      </c>
      <c r="F413" s="352">
        <v>36</v>
      </c>
      <c r="G413" s="352">
        <v>3</v>
      </c>
      <c r="H413" s="352">
        <v>81</v>
      </c>
      <c r="I413" s="352">
        <v>48</v>
      </c>
      <c r="J413" s="352">
        <v>36</v>
      </c>
    </row>
    <row r="414" spans="1:10" ht="18.95" customHeight="1" x14ac:dyDescent="0.15">
      <c r="A414" s="523" t="s">
        <v>315</v>
      </c>
      <c r="B414" s="523" t="s">
        <v>1703</v>
      </c>
      <c r="C414" s="351" t="s">
        <v>133</v>
      </c>
      <c r="D414" s="352">
        <v>84</v>
      </c>
      <c r="E414" s="352">
        <v>57</v>
      </c>
      <c r="F414" s="352">
        <v>27</v>
      </c>
      <c r="G414" s="352">
        <v>9</v>
      </c>
      <c r="H414" s="352">
        <v>75</v>
      </c>
      <c r="I414" s="352">
        <v>51</v>
      </c>
      <c r="J414" s="352">
        <v>24</v>
      </c>
    </row>
    <row r="415" spans="1:10" ht="9" customHeight="1" x14ac:dyDescent="0.15">
      <c r="A415" s="522" t="s">
        <v>753</v>
      </c>
      <c r="B415" s="351" t="s">
        <v>754</v>
      </c>
      <c r="C415" s="351" t="s">
        <v>129</v>
      </c>
      <c r="D415" s="352">
        <v>1413</v>
      </c>
      <c r="E415" s="352">
        <v>1179</v>
      </c>
      <c r="F415" s="352">
        <v>234</v>
      </c>
      <c r="G415" s="352">
        <v>39</v>
      </c>
      <c r="H415" s="352">
        <v>1272</v>
      </c>
      <c r="I415" s="352">
        <v>1056</v>
      </c>
      <c r="J415" s="352">
        <v>216</v>
      </c>
    </row>
    <row r="416" spans="1:10" ht="15" customHeight="1" x14ac:dyDescent="0.2">
      <c r="A416" s="521" t="s">
        <v>1713</v>
      </c>
      <c r="B416" s="677" t="s">
        <v>1714</v>
      </c>
      <c r="C416" s="624"/>
      <c r="D416" s="288">
        <v>72</v>
      </c>
      <c r="E416" s="288">
        <v>51</v>
      </c>
      <c r="F416" s="288">
        <v>21</v>
      </c>
      <c r="G416" s="288">
        <v>0</v>
      </c>
      <c r="H416" s="288">
        <v>66</v>
      </c>
      <c r="I416" s="288">
        <v>48</v>
      </c>
      <c r="J416" s="288">
        <v>21</v>
      </c>
    </row>
    <row r="417" spans="1:10" ht="18.95" customHeight="1" x14ac:dyDescent="0.15">
      <c r="A417" s="523" t="s">
        <v>1715</v>
      </c>
      <c r="B417" s="523" t="s">
        <v>1716</v>
      </c>
      <c r="C417" s="351" t="s">
        <v>129</v>
      </c>
      <c r="D417" s="352">
        <v>0</v>
      </c>
      <c r="E417" s="352">
        <v>0</v>
      </c>
      <c r="F417" s="352">
        <v>0</v>
      </c>
      <c r="G417" s="352">
        <v>0</v>
      </c>
      <c r="H417" s="352">
        <v>0</v>
      </c>
      <c r="I417" s="352">
        <v>0</v>
      </c>
      <c r="J417" s="352">
        <v>0</v>
      </c>
    </row>
    <row r="418" spans="1:10" ht="18.95" customHeight="1" x14ac:dyDescent="0.15">
      <c r="A418" s="523" t="s">
        <v>1715</v>
      </c>
      <c r="B418" s="523" t="s">
        <v>1716</v>
      </c>
      <c r="C418" s="351" t="s">
        <v>133</v>
      </c>
      <c r="D418" s="352">
        <v>3</v>
      </c>
      <c r="E418" s="352">
        <v>0</v>
      </c>
      <c r="F418" s="352">
        <v>0</v>
      </c>
      <c r="G418" s="352">
        <v>0</v>
      </c>
      <c r="H418" s="352">
        <v>3</v>
      </c>
      <c r="I418" s="352">
        <v>0</v>
      </c>
      <c r="J418" s="352">
        <v>0</v>
      </c>
    </row>
    <row r="419" spans="1:10" ht="18.95" customHeight="1" x14ac:dyDescent="0.15">
      <c r="A419" s="523" t="s">
        <v>1718</v>
      </c>
      <c r="B419" s="523" t="s">
        <v>1719</v>
      </c>
      <c r="C419" s="351" t="s">
        <v>129</v>
      </c>
      <c r="D419" s="352">
        <v>0</v>
      </c>
      <c r="E419" s="352">
        <v>0</v>
      </c>
      <c r="F419" s="352">
        <v>0</v>
      </c>
      <c r="G419" s="352">
        <v>0</v>
      </c>
      <c r="H419" s="352">
        <v>0</v>
      </c>
      <c r="I419" s="352">
        <v>0</v>
      </c>
      <c r="J419" s="352">
        <v>0</v>
      </c>
    </row>
    <row r="420" spans="1:10" ht="18.95" customHeight="1" x14ac:dyDescent="0.15">
      <c r="A420" s="523" t="s">
        <v>1718</v>
      </c>
      <c r="B420" s="523" t="s">
        <v>1719</v>
      </c>
      <c r="C420" s="351" t="s">
        <v>133</v>
      </c>
      <c r="D420" s="352">
        <v>3</v>
      </c>
      <c r="E420" s="352">
        <v>0</v>
      </c>
      <c r="F420" s="352">
        <v>0</v>
      </c>
      <c r="G420" s="352">
        <v>0</v>
      </c>
      <c r="H420" s="352">
        <v>0</v>
      </c>
      <c r="I420" s="352">
        <v>0</v>
      </c>
      <c r="J420" s="352">
        <v>0</v>
      </c>
    </row>
    <row r="421" spans="1:10" ht="27.95" customHeight="1" x14ac:dyDescent="0.15">
      <c r="A421" s="523" t="s">
        <v>1720</v>
      </c>
      <c r="B421" s="523" t="s">
        <v>1722</v>
      </c>
      <c r="C421" s="351" t="s">
        <v>129</v>
      </c>
      <c r="D421" s="352">
        <v>18</v>
      </c>
      <c r="E421" s="352">
        <v>9</v>
      </c>
      <c r="F421" s="352">
        <v>9</v>
      </c>
      <c r="G421" s="352">
        <v>0</v>
      </c>
      <c r="H421" s="352">
        <v>15</v>
      </c>
      <c r="I421" s="352">
        <v>6</v>
      </c>
      <c r="J421" s="352">
        <v>9</v>
      </c>
    </row>
    <row r="422" spans="1:10" ht="27.95" customHeight="1" x14ac:dyDescent="0.15">
      <c r="A422" s="523" t="s">
        <v>1724</v>
      </c>
      <c r="B422" s="523" t="s">
        <v>1725</v>
      </c>
      <c r="C422" s="351" t="s">
        <v>129</v>
      </c>
      <c r="D422" s="352">
        <v>48</v>
      </c>
      <c r="E422" s="352">
        <v>39</v>
      </c>
      <c r="F422" s="352">
        <v>9</v>
      </c>
      <c r="G422" s="352">
        <v>0</v>
      </c>
      <c r="H422" s="352">
        <v>45</v>
      </c>
      <c r="I422" s="352">
        <v>36</v>
      </c>
      <c r="J422" s="352">
        <v>9</v>
      </c>
    </row>
    <row r="423" spans="1:10" ht="15" customHeight="1" x14ac:dyDescent="0.2">
      <c r="A423" s="521" t="s">
        <v>1726</v>
      </c>
      <c r="B423" s="677" t="s">
        <v>1727</v>
      </c>
      <c r="C423" s="624"/>
      <c r="D423" s="288">
        <v>765</v>
      </c>
      <c r="E423" s="288">
        <v>747</v>
      </c>
      <c r="F423" s="288">
        <v>18</v>
      </c>
      <c r="G423" s="288">
        <v>36</v>
      </c>
      <c r="H423" s="288">
        <v>645</v>
      </c>
      <c r="I423" s="288">
        <v>630</v>
      </c>
      <c r="J423" s="288">
        <v>15</v>
      </c>
    </row>
    <row r="424" spans="1:10" ht="9" customHeight="1" x14ac:dyDescent="0.15">
      <c r="A424" s="522" t="s">
        <v>274</v>
      </c>
      <c r="B424" s="351" t="s">
        <v>275</v>
      </c>
      <c r="C424" s="351" t="s">
        <v>121</v>
      </c>
      <c r="D424" s="352">
        <v>693</v>
      </c>
      <c r="E424" s="352">
        <v>672</v>
      </c>
      <c r="F424" s="352">
        <v>18</v>
      </c>
      <c r="G424" s="352">
        <v>36</v>
      </c>
      <c r="H424" s="352">
        <v>585</v>
      </c>
      <c r="I424" s="352">
        <v>570</v>
      </c>
      <c r="J424" s="352">
        <v>15</v>
      </c>
    </row>
    <row r="425" spans="1:10" ht="9" customHeight="1" x14ac:dyDescent="0.15">
      <c r="A425" s="522" t="s">
        <v>282</v>
      </c>
      <c r="B425" s="351" t="s">
        <v>283</v>
      </c>
      <c r="C425" s="351" t="s">
        <v>121</v>
      </c>
      <c r="D425" s="352">
        <v>66</v>
      </c>
      <c r="E425" s="352">
        <v>66</v>
      </c>
      <c r="F425" s="352">
        <v>0</v>
      </c>
      <c r="G425" s="352">
        <v>0</v>
      </c>
      <c r="H425" s="352">
        <v>54</v>
      </c>
      <c r="I425" s="352">
        <v>54</v>
      </c>
      <c r="J425" s="352">
        <v>0</v>
      </c>
    </row>
    <row r="426" spans="1:10" ht="9" customHeight="1" x14ac:dyDescent="0.15">
      <c r="A426" s="522" t="s">
        <v>317</v>
      </c>
      <c r="B426" s="351" t="s">
        <v>318</v>
      </c>
      <c r="C426" s="351" t="s">
        <v>121</v>
      </c>
      <c r="D426" s="352">
        <v>9</v>
      </c>
      <c r="E426" s="352">
        <v>9</v>
      </c>
      <c r="F426" s="352">
        <v>0</v>
      </c>
      <c r="G426" s="352">
        <v>0</v>
      </c>
      <c r="H426" s="352">
        <v>6</v>
      </c>
      <c r="I426" s="352">
        <v>6</v>
      </c>
      <c r="J426" s="352">
        <v>0</v>
      </c>
    </row>
    <row r="427" spans="1:10" ht="15" customHeight="1" x14ac:dyDescent="0.2">
      <c r="A427" s="521" t="s">
        <v>1728</v>
      </c>
      <c r="B427" s="677" t="s">
        <v>1729</v>
      </c>
      <c r="C427" s="624"/>
      <c r="D427" s="288">
        <v>309</v>
      </c>
      <c r="E427" s="288">
        <v>276</v>
      </c>
      <c r="F427" s="288">
        <v>33</v>
      </c>
      <c r="G427" s="288">
        <v>42</v>
      </c>
      <c r="H427" s="288">
        <v>267</v>
      </c>
      <c r="I427" s="288">
        <v>243</v>
      </c>
      <c r="J427" s="288">
        <v>24</v>
      </c>
    </row>
    <row r="428" spans="1:10" ht="9" customHeight="1" x14ac:dyDescent="0.15">
      <c r="A428" s="522" t="s">
        <v>292</v>
      </c>
      <c r="B428" s="351" t="s">
        <v>293</v>
      </c>
      <c r="C428" s="351" t="s">
        <v>127</v>
      </c>
      <c r="D428" s="352">
        <v>267</v>
      </c>
      <c r="E428" s="352">
        <v>237</v>
      </c>
      <c r="F428" s="352">
        <v>30</v>
      </c>
      <c r="G428" s="352">
        <v>42</v>
      </c>
      <c r="H428" s="352">
        <v>228</v>
      </c>
      <c r="I428" s="352">
        <v>204</v>
      </c>
      <c r="J428" s="352">
        <v>24</v>
      </c>
    </row>
    <row r="429" spans="1:10" ht="9" customHeight="1" x14ac:dyDescent="0.15">
      <c r="A429" s="522" t="s">
        <v>1730</v>
      </c>
      <c r="B429" s="351" t="s">
        <v>1731</v>
      </c>
      <c r="C429" s="351" t="s">
        <v>129</v>
      </c>
      <c r="D429" s="352">
        <v>0</v>
      </c>
      <c r="E429" s="352">
        <v>0</v>
      </c>
      <c r="F429" s="352">
        <v>0</v>
      </c>
      <c r="G429" s="352">
        <v>0</v>
      </c>
      <c r="H429" s="352">
        <v>0</v>
      </c>
      <c r="I429" s="352">
        <v>0</v>
      </c>
      <c r="J429" s="352">
        <v>0</v>
      </c>
    </row>
    <row r="430" spans="1:10" ht="9" customHeight="1" x14ac:dyDescent="0.15">
      <c r="A430" s="522" t="s">
        <v>1730</v>
      </c>
      <c r="B430" s="351" t="s">
        <v>1731</v>
      </c>
      <c r="C430" s="351" t="s">
        <v>127</v>
      </c>
      <c r="D430" s="352">
        <v>39</v>
      </c>
      <c r="E430" s="352">
        <v>39</v>
      </c>
      <c r="F430" s="352">
        <v>0</v>
      </c>
      <c r="G430" s="352">
        <v>0</v>
      </c>
      <c r="H430" s="352">
        <v>39</v>
      </c>
      <c r="I430" s="352">
        <v>36</v>
      </c>
      <c r="J430" s="352">
        <v>0</v>
      </c>
    </row>
    <row r="431" spans="1:10" ht="9" customHeight="1" x14ac:dyDescent="0.15">
      <c r="A431" s="522" t="s">
        <v>1732</v>
      </c>
      <c r="B431" s="351" t="s">
        <v>1733</v>
      </c>
      <c r="C431" s="351" t="s">
        <v>129</v>
      </c>
      <c r="D431" s="352">
        <v>0</v>
      </c>
      <c r="E431" s="352">
        <v>0</v>
      </c>
      <c r="F431" s="352">
        <v>0</v>
      </c>
      <c r="G431" s="352">
        <v>0</v>
      </c>
      <c r="H431" s="352">
        <v>0</v>
      </c>
      <c r="I431" s="352">
        <v>0</v>
      </c>
      <c r="J431" s="352">
        <v>0</v>
      </c>
    </row>
    <row r="432" spans="1:10" ht="15" customHeight="1" x14ac:dyDescent="0.2">
      <c r="A432" s="521" t="s">
        <v>1734</v>
      </c>
      <c r="B432" s="677" t="s">
        <v>1735</v>
      </c>
      <c r="C432" s="624"/>
      <c r="D432" s="288">
        <v>36</v>
      </c>
      <c r="E432" s="288">
        <v>12</v>
      </c>
      <c r="F432" s="288">
        <v>24</v>
      </c>
      <c r="G432" s="288">
        <v>3</v>
      </c>
      <c r="H432" s="288">
        <v>30</v>
      </c>
      <c r="I432" s="288">
        <v>9</v>
      </c>
      <c r="J432" s="288">
        <v>21</v>
      </c>
    </row>
    <row r="433" spans="1:10" ht="9" customHeight="1" x14ac:dyDescent="0.15">
      <c r="A433" s="522" t="s">
        <v>1736</v>
      </c>
      <c r="B433" s="351" t="s">
        <v>1737</v>
      </c>
      <c r="C433" s="351" t="s">
        <v>129</v>
      </c>
      <c r="D433" s="352">
        <v>0</v>
      </c>
      <c r="E433" s="352">
        <v>0</v>
      </c>
      <c r="F433" s="352">
        <v>0</v>
      </c>
      <c r="G433" s="352">
        <v>0</v>
      </c>
      <c r="H433" s="352">
        <v>0</v>
      </c>
      <c r="I433" s="352">
        <v>0</v>
      </c>
      <c r="J433" s="352">
        <v>0</v>
      </c>
    </row>
    <row r="434" spans="1:10" ht="9" customHeight="1" x14ac:dyDescent="0.15">
      <c r="A434" s="522" t="s">
        <v>1736</v>
      </c>
      <c r="B434" s="351" t="s">
        <v>1737</v>
      </c>
      <c r="C434" s="351" t="s">
        <v>127</v>
      </c>
      <c r="D434" s="352">
        <v>33</v>
      </c>
      <c r="E434" s="352">
        <v>12</v>
      </c>
      <c r="F434" s="352">
        <v>24</v>
      </c>
      <c r="G434" s="352">
        <v>3</v>
      </c>
      <c r="H434" s="352">
        <v>30</v>
      </c>
      <c r="I434" s="352">
        <v>9</v>
      </c>
      <c r="J434" s="352">
        <v>21</v>
      </c>
    </row>
    <row r="435" spans="1:10" ht="15" customHeight="1" x14ac:dyDescent="0.2">
      <c r="A435" s="521" t="s">
        <v>1738</v>
      </c>
      <c r="B435" s="677" t="s">
        <v>1739</v>
      </c>
      <c r="C435" s="624"/>
      <c r="D435" s="288">
        <v>267</v>
      </c>
      <c r="E435" s="288">
        <v>138</v>
      </c>
      <c r="F435" s="288">
        <v>129</v>
      </c>
      <c r="G435" s="288">
        <v>18</v>
      </c>
      <c r="H435" s="288">
        <v>234</v>
      </c>
      <c r="I435" s="288">
        <v>123</v>
      </c>
      <c r="J435" s="288">
        <v>111</v>
      </c>
    </row>
    <row r="436" spans="1:10" ht="9" customHeight="1" x14ac:dyDescent="0.15">
      <c r="A436" s="522" t="s">
        <v>1740</v>
      </c>
      <c r="B436" s="351" t="s">
        <v>1741</v>
      </c>
      <c r="C436" s="351" t="s">
        <v>127</v>
      </c>
      <c r="D436" s="352">
        <v>0</v>
      </c>
      <c r="E436" s="352">
        <v>0</v>
      </c>
      <c r="F436" s="352">
        <v>0</v>
      </c>
      <c r="G436" s="352">
        <v>0</v>
      </c>
      <c r="H436" s="352">
        <v>0</v>
      </c>
      <c r="I436" s="352">
        <v>0</v>
      </c>
      <c r="J436" s="352">
        <v>0</v>
      </c>
    </row>
    <row r="437" spans="1:10" ht="9" customHeight="1" x14ac:dyDescent="0.15">
      <c r="A437" s="522" t="s">
        <v>1740</v>
      </c>
      <c r="B437" s="351" t="s">
        <v>1742</v>
      </c>
      <c r="C437" s="351" t="s">
        <v>127</v>
      </c>
      <c r="D437" s="352">
        <v>72</v>
      </c>
      <c r="E437" s="352">
        <v>24</v>
      </c>
      <c r="F437" s="352">
        <v>48</v>
      </c>
      <c r="G437" s="352">
        <v>3</v>
      </c>
      <c r="H437" s="352">
        <v>69</v>
      </c>
      <c r="I437" s="352">
        <v>24</v>
      </c>
      <c r="J437" s="352">
        <v>45</v>
      </c>
    </row>
    <row r="438" spans="1:10" ht="9" customHeight="1" x14ac:dyDescent="0.15">
      <c r="A438" s="522" t="s">
        <v>350</v>
      </c>
      <c r="B438" s="351" t="s">
        <v>351</v>
      </c>
      <c r="C438" s="351" t="s">
        <v>127</v>
      </c>
      <c r="D438" s="352">
        <v>78</v>
      </c>
      <c r="E438" s="352">
        <v>48</v>
      </c>
      <c r="F438" s="352">
        <v>30</v>
      </c>
      <c r="G438" s="352">
        <v>6</v>
      </c>
      <c r="H438" s="352">
        <v>66</v>
      </c>
      <c r="I438" s="352">
        <v>42</v>
      </c>
      <c r="J438" s="352">
        <v>24</v>
      </c>
    </row>
    <row r="439" spans="1:10" ht="9" customHeight="1" x14ac:dyDescent="0.15">
      <c r="A439" s="522" t="s">
        <v>1743</v>
      </c>
      <c r="B439" s="351" t="s">
        <v>1745</v>
      </c>
      <c r="C439" s="351" t="s">
        <v>127</v>
      </c>
      <c r="D439" s="352">
        <v>57</v>
      </c>
      <c r="E439" s="352">
        <v>27</v>
      </c>
      <c r="F439" s="352">
        <v>30</v>
      </c>
      <c r="G439" s="352">
        <v>9</v>
      </c>
      <c r="H439" s="352">
        <v>48</v>
      </c>
      <c r="I439" s="352">
        <v>21</v>
      </c>
      <c r="J439" s="352">
        <v>27</v>
      </c>
    </row>
    <row r="440" spans="1:10" ht="9" customHeight="1" x14ac:dyDescent="0.15">
      <c r="A440" s="522" t="s">
        <v>1746</v>
      </c>
      <c r="B440" s="351" t="s">
        <v>1747</v>
      </c>
      <c r="C440" s="351" t="s">
        <v>127</v>
      </c>
      <c r="D440" s="352">
        <v>60</v>
      </c>
      <c r="E440" s="352">
        <v>39</v>
      </c>
      <c r="F440" s="352">
        <v>21</v>
      </c>
      <c r="G440" s="352">
        <v>3</v>
      </c>
      <c r="H440" s="352">
        <v>51</v>
      </c>
      <c r="I440" s="352">
        <v>36</v>
      </c>
      <c r="J440" s="352">
        <v>15</v>
      </c>
    </row>
    <row r="441" spans="1:10" ht="15" customHeight="1" x14ac:dyDescent="0.2">
      <c r="A441" s="521" t="s">
        <v>1752</v>
      </c>
      <c r="B441" s="677" t="s">
        <v>1753</v>
      </c>
      <c r="C441" s="624"/>
      <c r="D441" s="288">
        <v>36</v>
      </c>
      <c r="E441" s="288">
        <v>36</v>
      </c>
      <c r="F441" s="288">
        <v>0</v>
      </c>
      <c r="G441" s="288">
        <v>3</v>
      </c>
      <c r="H441" s="288">
        <v>36</v>
      </c>
      <c r="I441" s="288">
        <v>33</v>
      </c>
      <c r="J441" s="288">
        <v>0</v>
      </c>
    </row>
    <row r="442" spans="1:10" ht="9" customHeight="1" x14ac:dyDescent="0.15">
      <c r="A442" s="522" t="s">
        <v>733</v>
      </c>
      <c r="B442" s="351" t="s">
        <v>745</v>
      </c>
      <c r="C442" s="351" t="s">
        <v>129</v>
      </c>
      <c r="D442" s="352">
        <v>6</v>
      </c>
      <c r="E442" s="352">
        <v>6</v>
      </c>
      <c r="F442" s="352">
        <v>0</v>
      </c>
      <c r="G442" s="352">
        <v>0</v>
      </c>
      <c r="H442" s="352">
        <v>6</v>
      </c>
      <c r="I442" s="352">
        <v>6</v>
      </c>
      <c r="J442" s="352">
        <v>0</v>
      </c>
    </row>
    <row r="443" spans="1:10" ht="9" customHeight="1" x14ac:dyDescent="0.15">
      <c r="A443" s="522" t="s">
        <v>733</v>
      </c>
      <c r="B443" s="351" t="s">
        <v>745</v>
      </c>
      <c r="C443" s="351" t="s">
        <v>131</v>
      </c>
      <c r="D443" s="352">
        <v>3</v>
      </c>
      <c r="E443" s="352">
        <v>3</v>
      </c>
      <c r="F443" s="352">
        <v>0</v>
      </c>
      <c r="G443" s="352">
        <v>0</v>
      </c>
      <c r="H443" s="352">
        <v>3</v>
      </c>
      <c r="I443" s="352">
        <v>3</v>
      </c>
      <c r="J443" s="352">
        <v>0</v>
      </c>
    </row>
    <row r="444" spans="1:10" ht="9" customHeight="1" x14ac:dyDescent="0.15">
      <c r="A444" s="522" t="s">
        <v>733</v>
      </c>
      <c r="B444" s="351" t="s">
        <v>745</v>
      </c>
      <c r="C444" s="351" t="s">
        <v>125</v>
      </c>
      <c r="D444" s="352">
        <v>30</v>
      </c>
      <c r="E444" s="352">
        <v>30</v>
      </c>
      <c r="F444" s="352">
        <v>0</v>
      </c>
      <c r="G444" s="352">
        <v>3</v>
      </c>
      <c r="H444" s="352">
        <v>27</v>
      </c>
      <c r="I444" s="352">
        <v>27</v>
      </c>
      <c r="J444" s="352">
        <v>0</v>
      </c>
    </row>
    <row r="445" spans="1:10" ht="15" customHeight="1" x14ac:dyDescent="0.2">
      <c r="A445" s="521" t="s">
        <v>1764</v>
      </c>
      <c r="B445" s="677" t="s">
        <v>1765</v>
      </c>
      <c r="C445" s="624"/>
      <c r="D445" s="288">
        <v>90</v>
      </c>
      <c r="E445" s="288">
        <v>42</v>
      </c>
      <c r="F445" s="288">
        <v>48</v>
      </c>
      <c r="G445" s="288">
        <v>3</v>
      </c>
      <c r="H445" s="288">
        <v>63</v>
      </c>
      <c r="I445" s="288">
        <v>33</v>
      </c>
      <c r="J445" s="288">
        <v>33</v>
      </c>
    </row>
    <row r="446" spans="1:10" ht="18.95" customHeight="1" x14ac:dyDescent="0.15">
      <c r="A446" s="523" t="s">
        <v>755</v>
      </c>
      <c r="B446" s="523" t="s">
        <v>756</v>
      </c>
      <c r="C446" s="351" t="s">
        <v>129</v>
      </c>
      <c r="D446" s="352">
        <v>72</v>
      </c>
      <c r="E446" s="352">
        <v>33</v>
      </c>
      <c r="F446" s="352">
        <v>36</v>
      </c>
      <c r="G446" s="352">
        <v>3</v>
      </c>
      <c r="H446" s="352">
        <v>48</v>
      </c>
      <c r="I446" s="352">
        <v>24</v>
      </c>
      <c r="J446" s="352">
        <v>24</v>
      </c>
    </row>
    <row r="447" spans="1:10" ht="9" customHeight="1" x14ac:dyDescent="0.15">
      <c r="A447" s="522" t="s">
        <v>1766</v>
      </c>
      <c r="B447" s="351" t="s">
        <v>1768</v>
      </c>
      <c r="C447" s="351" t="s">
        <v>129</v>
      </c>
      <c r="D447" s="352">
        <v>15</v>
      </c>
      <c r="E447" s="352">
        <v>6</v>
      </c>
      <c r="F447" s="352">
        <v>6</v>
      </c>
      <c r="G447" s="352">
        <v>0</v>
      </c>
      <c r="H447" s="352">
        <v>12</v>
      </c>
      <c r="I447" s="352">
        <v>6</v>
      </c>
      <c r="J447" s="352">
        <v>6</v>
      </c>
    </row>
    <row r="448" spans="1:10" ht="9" customHeight="1" x14ac:dyDescent="0.15">
      <c r="A448" s="522" t="s">
        <v>1766</v>
      </c>
      <c r="B448" s="351" t="s">
        <v>1769</v>
      </c>
      <c r="C448" s="351" t="s">
        <v>129</v>
      </c>
      <c r="D448" s="352">
        <v>3</v>
      </c>
      <c r="E448" s="352">
        <v>0</v>
      </c>
      <c r="F448" s="352">
        <v>3</v>
      </c>
      <c r="G448" s="352">
        <v>0</v>
      </c>
      <c r="H448" s="352">
        <v>3</v>
      </c>
      <c r="I448" s="352">
        <v>0</v>
      </c>
      <c r="J448" s="352">
        <v>3</v>
      </c>
    </row>
    <row r="449" spans="1:10" ht="15" customHeight="1" x14ac:dyDescent="0.2">
      <c r="A449" s="521" t="s">
        <v>1770</v>
      </c>
      <c r="B449" s="677" t="s">
        <v>1771</v>
      </c>
      <c r="C449" s="624"/>
      <c r="D449" s="288">
        <v>15</v>
      </c>
      <c r="E449" s="288">
        <v>6</v>
      </c>
      <c r="F449" s="288">
        <v>6</v>
      </c>
      <c r="G449" s="288">
        <v>0</v>
      </c>
      <c r="H449" s="288">
        <v>12</v>
      </c>
      <c r="I449" s="288">
        <v>6</v>
      </c>
      <c r="J449" s="288">
        <v>6</v>
      </c>
    </row>
    <row r="450" spans="1:10" ht="9" customHeight="1" x14ac:dyDescent="0.15">
      <c r="A450" s="522" t="s">
        <v>1772</v>
      </c>
      <c r="B450" s="351" t="s">
        <v>1773</v>
      </c>
      <c r="C450" s="351" t="s">
        <v>129</v>
      </c>
      <c r="D450" s="352">
        <v>9</v>
      </c>
      <c r="E450" s="352">
        <v>6</v>
      </c>
      <c r="F450" s="352">
        <v>3</v>
      </c>
      <c r="G450" s="352">
        <v>0</v>
      </c>
      <c r="H450" s="352">
        <v>9</v>
      </c>
      <c r="I450" s="352">
        <v>6</v>
      </c>
      <c r="J450" s="352">
        <v>3</v>
      </c>
    </row>
    <row r="451" spans="1:10" ht="9" customHeight="1" x14ac:dyDescent="0.15">
      <c r="A451" s="522" t="s">
        <v>1772</v>
      </c>
      <c r="B451" s="351" t="s">
        <v>1774</v>
      </c>
      <c r="C451" s="351" t="s">
        <v>129</v>
      </c>
      <c r="D451" s="352">
        <v>6</v>
      </c>
      <c r="E451" s="352">
        <v>0</v>
      </c>
      <c r="F451" s="352">
        <v>3</v>
      </c>
      <c r="G451" s="352">
        <v>0</v>
      </c>
      <c r="H451" s="352">
        <v>6</v>
      </c>
      <c r="I451" s="352">
        <v>0</v>
      </c>
      <c r="J451" s="352">
        <v>3</v>
      </c>
    </row>
    <row r="452" spans="1:10" ht="24" customHeight="1" x14ac:dyDescent="0.2">
      <c r="A452" s="524" t="s">
        <v>1775</v>
      </c>
      <c r="B452" s="678" t="s">
        <v>1776</v>
      </c>
      <c r="C452" s="628"/>
      <c r="D452" s="294">
        <v>42</v>
      </c>
      <c r="E452" s="294">
        <v>30</v>
      </c>
      <c r="F452" s="294">
        <v>12</v>
      </c>
      <c r="G452" s="294">
        <v>0</v>
      </c>
      <c r="H452" s="294">
        <v>36</v>
      </c>
      <c r="I452" s="294">
        <v>24</v>
      </c>
      <c r="J452" s="294">
        <v>12</v>
      </c>
    </row>
    <row r="453" spans="1:10" ht="9" customHeight="1" x14ac:dyDescent="0.15">
      <c r="A453" s="522" t="s">
        <v>1777</v>
      </c>
      <c r="B453" s="351" t="s">
        <v>1778</v>
      </c>
      <c r="C453" s="351" t="s">
        <v>129</v>
      </c>
      <c r="D453" s="352">
        <v>30</v>
      </c>
      <c r="E453" s="352">
        <v>24</v>
      </c>
      <c r="F453" s="352">
        <v>6</v>
      </c>
      <c r="G453" s="352">
        <v>0</v>
      </c>
      <c r="H453" s="352">
        <v>24</v>
      </c>
      <c r="I453" s="352">
        <v>18</v>
      </c>
      <c r="J453" s="352">
        <v>6</v>
      </c>
    </row>
    <row r="454" spans="1:10" ht="9" customHeight="1" x14ac:dyDescent="0.15">
      <c r="A454" s="522" t="s">
        <v>1779</v>
      </c>
      <c r="B454" s="351" t="s">
        <v>1780</v>
      </c>
      <c r="C454" s="351" t="s">
        <v>127</v>
      </c>
      <c r="D454" s="352">
        <v>12</v>
      </c>
      <c r="E454" s="352">
        <v>6</v>
      </c>
      <c r="F454" s="352">
        <v>6</v>
      </c>
      <c r="G454" s="352">
        <v>0</v>
      </c>
      <c r="H454" s="352">
        <v>12</v>
      </c>
      <c r="I454" s="352">
        <v>6</v>
      </c>
      <c r="J454" s="352">
        <v>6</v>
      </c>
    </row>
    <row r="455" spans="1:10" ht="15" customHeight="1" x14ac:dyDescent="0.2">
      <c r="A455" s="521" t="s">
        <v>1797</v>
      </c>
      <c r="B455" s="677" t="s">
        <v>1798</v>
      </c>
      <c r="C455" s="624"/>
      <c r="D455" s="288">
        <v>3</v>
      </c>
      <c r="E455" s="288">
        <v>0</v>
      </c>
      <c r="F455" s="288">
        <v>3</v>
      </c>
      <c r="G455" s="288">
        <v>0</v>
      </c>
      <c r="H455" s="288">
        <v>0</v>
      </c>
      <c r="I455" s="288">
        <v>0</v>
      </c>
      <c r="J455" s="288">
        <v>0</v>
      </c>
    </row>
    <row r="456" spans="1:10" ht="9" customHeight="1" x14ac:dyDescent="0.15">
      <c r="A456" s="522" t="s">
        <v>1799</v>
      </c>
      <c r="B456" s="351" t="s">
        <v>1800</v>
      </c>
      <c r="C456" s="351" t="s">
        <v>127</v>
      </c>
      <c r="D456" s="352">
        <v>3</v>
      </c>
      <c r="E456" s="352">
        <v>0</v>
      </c>
      <c r="F456" s="352">
        <v>3</v>
      </c>
      <c r="G456" s="352">
        <v>0</v>
      </c>
      <c r="H456" s="352">
        <v>0</v>
      </c>
      <c r="I456" s="352">
        <v>0</v>
      </c>
      <c r="J456" s="352">
        <v>0</v>
      </c>
    </row>
    <row r="457" spans="1:10" ht="15" customHeight="1" x14ac:dyDescent="0.2">
      <c r="A457" s="521" t="s">
        <v>1806</v>
      </c>
      <c r="B457" s="677" t="s">
        <v>1807</v>
      </c>
      <c r="C457" s="624"/>
      <c r="D457" s="288">
        <v>15</v>
      </c>
      <c r="E457" s="288">
        <v>6</v>
      </c>
      <c r="F457" s="288">
        <v>9</v>
      </c>
      <c r="G457" s="288">
        <v>0</v>
      </c>
      <c r="H457" s="288">
        <v>12</v>
      </c>
      <c r="I457" s="288">
        <v>3</v>
      </c>
      <c r="J457" s="288">
        <v>9</v>
      </c>
    </row>
    <row r="458" spans="1:10" ht="9" customHeight="1" x14ac:dyDescent="0.15">
      <c r="A458" s="522" t="s">
        <v>1812</v>
      </c>
      <c r="B458" s="351" t="s">
        <v>1819</v>
      </c>
      <c r="C458" s="351" t="s">
        <v>127</v>
      </c>
      <c r="D458" s="352">
        <v>3</v>
      </c>
      <c r="E458" s="352">
        <v>0</v>
      </c>
      <c r="F458" s="352">
        <v>0</v>
      </c>
      <c r="G458" s="352">
        <v>0</v>
      </c>
      <c r="H458" s="352">
        <v>0</v>
      </c>
      <c r="I458" s="352">
        <v>0</v>
      </c>
      <c r="J458" s="352">
        <v>0</v>
      </c>
    </row>
    <row r="459" spans="1:10" ht="9" customHeight="1" x14ac:dyDescent="0.15">
      <c r="A459" s="522" t="s">
        <v>1822</v>
      </c>
      <c r="B459" s="351" t="s">
        <v>1823</v>
      </c>
      <c r="C459" s="351" t="s">
        <v>127</v>
      </c>
      <c r="D459" s="352">
        <v>0</v>
      </c>
      <c r="E459" s="352">
        <v>0</v>
      </c>
      <c r="F459" s="352">
        <v>0</v>
      </c>
      <c r="G459" s="352">
        <v>0</v>
      </c>
      <c r="H459" s="352">
        <v>0</v>
      </c>
      <c r="I459" s="352">
        <v>0</v>
      </c>
      <c r="J459" s="352">
        <v>0</v>
      </c>
    </row>
    <row r="460" spans="1:10" ht="9" customHeight="1" x14ac:dyDescent="0.15">
      <c r="A460" s="522" t="s">
        <v>1825</v>
      </c>
      <c r="B460" s="351" t="s">
        <v>1826</v>
      </c>
      <c r="C460" s="351" t="s">
        <v>127</v>
      </c>
      <c r="D460" s="352">
        <v>12</v>
      </c>
      <c r="E460" s="352">
        <v>6</v>
      </c>
      <c r="F460" s="352">
        <v>9</v>
      </c>
      <c r="G460" s="352">
        <v>0</v>
      </c>
      <c r="H460" s="352">
        <v>9</v>
      </c>
      <c r="I460" s="352">
        <v>3</v>
      </c>
      <c r="J460" s="352">
        <v>9</v>
      </c>
    </row>
    <row r="461" spans="1:10" ht="15" customHeight="1" x14ac:dyDescent="0.2">
      <c r="A461" s="521" t="s">
        <v>1827</v>
      </c>
      <c r="B461" s="677" t="s">
        <v>1828</v>
      </c>
      <c r="C461" s="624"/>
      <c r="D461" s="288">
        <v>3</v>
      </c>
      <c r="E461" s="288">
        <v>0</v>
      </c>
      <c r="F461" s="288">
        <v>3</v>
      </c>
      <c r="G461" s="288">
        <v>0</v>
      </c>
      <c r="H461" s="288">
        <v>3</v>
      </c>
      <c r="I461" s="288">
        <v>0</v>
      </c>
      <c r="J461" s="288">
        <v>3</v>
      </c>
    </row>
    <row r="462" spans="1:10" ht="9" customHeight="1" x14ac:dyDescent="0.15">
      <c r="A462" s="522" t="s">
        <v>1834</v>
      </c>
      <c r="B462" s="351" t="s">
        <v>1835</v>
      </c>
      <c r="C462" s="351" t="s">
        <v>127</v>
      </c>
      <c r="D462" s="352">
        <v>0</v>
      </c>
      <c r="E462" s="352">
        <v>0</v>
      </c>
      <c r="F462" s="352">
        <v>0</v>
      </c>
      <c r="G462" s="352">
        <v>0</v>
      </c>
      <c r="H462" s="352">
        <v>0</v>
      </c>
      <c r="I462" s="352">
        <v>0</v>
      </c>
      <c r="J462" s="352">
        <v>0</v>
      </c>
    </row>
    <row r="463" spans="1:10" ht="9" customHeight="1" x14ac:dyDescent="0.15">
      <c r="A463" s="522" t="s">
        <v>1838</v>
      </c>
      <c r="B463" s="351" t="s">
        <v>1841</v>
      </c>
      <c r="C463" s="351" t="s">
        <v>127</v>
      </c>
      <c r="D463" s="352">
        <v>0</v>
      </c>
      <c r="E463" s="352">
        <v>0</v>
      </c>
      <c r="F463" s="352">
        <v>0</v>
      </c>
      <c r="G463" s="352">
        <v>0</v>
      </c>
      <c r="H463" s="352">
        <v>0</v>
      </c>
      <c r="I463" s="352">
        <v>0</v>
      </c>
      <c r="J463" s="352">
        <v>0</v>
      </c>
    </row>
    <row r="464" spans="1:10" ht="15" customHeight="1" x14ac:dyDescent="0.2">
      <c r="A464" s="521" t="s">
        <v>1848</v>
      </c>
      <c r="B464" s="677" t="s">
        <v>1849</v>
      </c>
      <c r="C464" s="624"/>
      <c r="D464" s="288">
        <v>90</v>
      </c>
      <c r="E464" s="288">
        <v>15</v>
      </c>
      <c r="F464" s="288">
        <v>75</v>
      </c>
      <c r="G464" s="288">
        <v>6</v>
      </c>
      <c r="H464" s="288">
        <v>48</v>
      </c>
      <c r="I464" s="288">
        <v>9</v>
      </c>
      <c r="J464" s="288">
        <v>39</v>
      </c>
    </row>
    <row r="465" spans="1:10" ht="9" customHeight="1" x14ac:dyDescent="0.15">
      <c r="A465" s="522" t="s">
        <v>1850</v>
      </c>
      <c r="B465" s="351" t="s">
        <v>1851</v>
      </c>
      <c r="C465" s="351" t="s">
        <v>129</v>
      </c>
      <c r="D465" s="352">
        <v>33</v>
      </c>
      <c r="E465" s="352">
        <v>3</v>
      </c>
      <c r="F465" s="352">
        <v>30</v>
      </c>
      <c r="G465" s="352">
        <v>3</v>
      </c>
      <c r="H465" s="352">
        <v>9</v>
      </c>
      <c r="I465" s="352">
        <v>0</v>
      </c>
      <c r="J465" s="352">
        <v>9</v>
      </c>
    </row>
    <row r="466" spans="1:10" ht="9" customHeight="1" x14ac:dyDescent="0.15">
      <c r="A466" s="522" t="s">
        <v>1852</v>
      </c>
      <c r="B466" s="351" t="s">
        <v>1853</v>
      </c>
      <c r="C466" s="351" t="s">
        <v>129</v>
      </c>
      <c r="D466" s="352">
        <v>3</v>
      </c>
      <c r="E466" s="352">
        <v>0</v>
      </c>
      <c r="F466" s="352">
        <v>3</v>
      </c>
      <c r="G466" s="352">
        <v>0</v>
      </c>
      <c r="H466" s="352">
        <v>0</v>
      </c>
      <c r="I466" s="352">
        <v>0</v>
      </c>
      <c r="J466" s="352">
        <v>0</v>
      </c>
    </row>
    <row r="467" spans="1:10" ht="9" customHeight="1" x14ac:dyDescent="0.15">
      <c r="A467" s="522" t="s">
        <v>1852</v>
      </c>
      <c r="B467" s="351" t="s">
        <v>1854</v>
      </c>
      <c r="C467" s="351" t="s">
        <v>129</v>
      </c>
      <c r="D467" s="352">
        <v>57</v>
      </c>
      <c r="E467" s="352">
        <v>12</v>
      </c>
      <c r="F467" s="352">
        <v>45</v>
      </c>
      <c r="G467" s="352">
        <v>0</v>
      </c>
      <c r="H467" s="352">
        <v>36</v>
      </c>
      <c r="I467" s="352">
        <v>9</v>
      </c>
      <c r="J467" s="352">
        <v>30</v>
      </c>
    </row>
    <row r="468" spans="1:10" ht="15" customHeight="1" x14ac:dyDescent="0.2">
      <c r="A468" s="521" t="s">
        <v>1855</v>
      </c>
      <c r="B468" s="677" t="s">
        <v>1856</v>
      </c>
      <c r="C468" s="624"/>
      <c r="D468" s="288">
        <v>0</v>
      </c>
      <c r="E468" s="288">
        <v>0</v>
      </c>
      <c r="F468" s="288">
        <v>0</v>
      </c>
      <c r="G468" s="288">
        <v>0</v>
      </c>
      <c r="H468" s="288">
        <v>0</v>
      </c>
      <c r="I468" s="288">
        <v>0</v>
      </c>
      <c r="J468" s="288">
        <v>0</v>
      </c>
    </row>
    <row r="469" spans="1:10" ht="9" customHeight="1" x14ac:dyDescent="0.15">
      <c r="A469" s="522" t="s">
        <v>1857</v>
      </c>
      <c r="B469" s="351" t="s">
        <v>1859</v>
      </c>
      <c r="C469" s="351" t="s">
        <v>129</v>
      </c>
      <c r="D469" s="352">
        <v>0</v>
      </c>
      <c r="E469" s="352">
        <v>0</v>
      </c>
      <c r="F469" s="352">
        <v>0</v>
      </c>
      <c r="G469" s="352">
        <v>0</v>
      </c>
      <c r="H469" s="352">
        <v>0</v>
      </c>
      <c r="I469" s="352">
        <v>0</v>
      </c>
      <c r="J469" s="352">
        <v>0</v>
      </c>
    </row>
  </sheetData>
  <mergeCells count="105">
    <mergeCell ref="B461:C461"/>
    <mergeCell ref="B464:C464"/>
    <mergeCell ref="B468:C468"/>
    <mergeCell ref="B441:C441"/>
    <mergeCell ref="B445:C445"/>
    <mergeCell ref="B449:C449"/>
    <mergeCell ref="B452:C452"/>
    <mergeCell ref="B455:C455"/>
    <mergeCell ref="B457:C457"/>
    <mergeCell ref="B409:C409"/>
    <mergeCell ref="B416:C416"/>
    <mergeCell ref="B423:C423"/>
    <mergeCell ref="B427:C427"/>
    <mergeCell ref="B432:C432"/>
    <mergeCell ref="B435:C435"/>
    <mergeCell ref="B382:C382"/>
    <mergeCell ref="B385:C385"/>
    <mergeCell ref="B397:C397"/>
    <mergeCell ref="B399:C399"/>
    <mergeCell ref="B403:C403"/>
    <mergeCell ref="B405:C405"/>
    <mergeCell ref="B364:C364"/>
    <mergeCell ref="B366:C366"/>
    <mergeCell ref="B368:C368"/>
    <mergeCell ref="B373:C373"/>
    <mergeCell ref="B376:C376"/>
    <mergeCell ref="B380:C380"/>
    <mergeCell ref="B343:C343"/>
    <mergeCell ref="B346:C346"/>
    <mergeCell ref="B350:C350"/>
    <mergeCell ref="B352:C352"/>
    <mergeCell ref="B356:C356"/>
    <mergeCell ref="B360:C360"/>
    <mergeCell ref="B324:C324"/>
    <mergeCell ref="B328:C328"/>
    <mergeCell ref="B330:C330"/>
    <mergeCell ref="B333:C333"/>
    <mergeCell ref="B338:C338"/>
    <mergeCell ref="B340:C340"/>
    <mergeCell ref="B303:C303"/>
    <mergeCell ref="B305:C305"/>
    <mergeCell ref="B308:C308"/>
    <mergeCell ref="B315:C315"/>
    <mergeCell ref="B317:C317"/>
    <mergeCell ref="B319:C319"/>
    <mergeCell ref="B273:C273"/>
    <mergeCell ref="B284:C284"/>
    <mergeCell ref="B287:C287"/>
    <mergeCell ref="B292:C292"/>
    <mergeCell ref="B298:C298"/>
    <mergeCell ref="B300:C300"/>
    <mergeCell ref="B227:C227"/>
    <mergeCell ref="B239:C239"/>
    <mergeCell ref="B246:C246"/>
    <mergeCell ref="B252:C252"/>
    <mergeCell ref="B257:C257"/>
    <mergeCell ref="B267:C267"/>
    <mergeCell ref="B192:C192"/>
    <mergeCell ref="B201:C201"/>
    <mergeCell ref="B208:C208"/>
    <mergeCell ref="B212:C212"/>
    <mergeCell ref="B220:C220"/>
    <mergeCell ref="B223:C223"/>
    <mergeCell ref="B147:C147"/>
    <mergeCell ref="B152:C152"/>
    <mergeCell ref="B162:C162"/>
    <mergeCell ref="B172:C172"/>
    <mergeCell ref="B187:C187"/>
    <mergeCell ref="B190:C190"/>
    <mergeCell ref="B92:C92"/>
    <mergeCell ref="B100:C100"/>
    <mergeCell ref="B103:C103"/>
    <mergeCell ref="B111:C111"/>
    <mergeCell ref="B118:C118"/>
    <mergeCell ref="B125:C125"/>
    <mergeCell ref="B65:C65"/>
    <mergeCell ref="B73:C73"/>
    <mergeCell ref="B76:C76"/>
    <mergeCell ref="B80:C80"/>
    <mergeCell ref="B82:C82"/>
    <mergeCell ref="B87:C87"/>
    <mergeCell ref="B41:C41"/>
    <mergeCell ref="B43:C43"/>
    <mergeCell ref="B48:C48"/>
    <mergeCell ref="B53:C53"/>
    <mergeCell ref="B56:C56"/>
    <mergeCell ref="B63:C63"/>
    <mergeCell ref="B20:C20"/>
    <mergeCell ref="B22:C22"/>
    <mergeCell ref="B26:C26"/>
    <mergeCell ref="B28:C28"/>
    <mergeCell ref="B31:C31"/>
    <mergeCell ref="B39:C39"/>
    <mergeCell ref="G6:G7"/>
    <mergeCell ref="H6:J6"/>
    <mergeCell ref="B9:C9"/>
    <mergeCell ref="B10:C10"/>
    <mergeCell ref="B14:C14"/>
    <mergeCell ref="B17:C17"/>
    <mergeCell ref="A6:A7"/>
    <mergeCell ref="B6:B7"/>
    <mergeCell ref="C6:C7"/>
    <mergeCell ref="D6:D7"/>
    <mergeCell ref="E6:E7"/>
    <mergeCell ref="F6:F7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7" manualBreakCount="7">
    <brk id="55" max="9" man="1"/>
    <brk id="91" max="9" man="1"/>
    <brk id="191" max="9" man="1"/>
    <brk id="251" max="9" man="1"/>
    <brk id="304" max="9" man="1"/>
    <brk id="404" max="9" man="1"/>
    <brk id="451" max="9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O179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customHeight="1" x14ac:dyDescent="0.15"/>
  <cols>
    <col min="1" max="1" width="4.28515625" style="126" customWidth="1"/>
    <col min="2" max="2" width="25.7109375" style="126" customWidth="1"/>
    <col min="3" max="3" width="5" style="126" customWidth="1"/>
    <col min="4" max="5" width="7.7109375" style="126" customWidth="1"/>
    <col min="6" max="6" width="8.7109375" style="126" customWidth="1"/>
    <col min="7" max="10" width="7.7109375" style="126" customWidth="1"/>
    <col min="11" max="16384" width="11.42578125" style="126"/>
  </cols>
  <sheetData>
    <row r="1" spans="1:15" ht="12" customHeight="1" x14ac:dyDescent="0.2">
      <c r="A1" s="347" t="s">
        <v>3129</v>
      </c>
      <c r="B1" s="347"/>
      <c r="C1" s="347"/>
      <c r="D1" s="347"/>
      <c r="E1" s="347"/>
      <c r="F1" s="347"/>
      <c r="G1" s="347"/>
      <c r="H1" s="347"/>
      <c r="I1" s="347"/>
      <c r="J1" s="347"/>
      <c r="O1" s="357" t="s">
        <v>4</v>
      </c>
    </row>
    <row r="2" spans="1:15" ht="12" x14ac:dyDescent="0.15">
      <c r="A2" s="348" t="s">
        <v>3130</v>
      </c>
      <c r="B2" s="348"/>
      <c r="C2" s="348"/>
      <c r="D2" s="348"/>
      <c r="E2" s="348"/>
      <c r="F2" s="348"/>
      <c r="G2" s="348"/>
      <c r="H2" s="348"/>
      <c r="I2" s="348"/>
      <c r="J2" s="348"/>
    </row>
    <row r="3" spans="1:15" ht="9" customHeight="1" x14ac:dyDescent="0.15">
      <c r="A3" s="167" t="s">
        <v>210</v>
      </c>
      <c r="B3" s="348"/>
      <c r="C3" s="348"/>
      <c r="D3" s="348"/>
      <c r="E3" s="348"/>
      <c r="F3" s="348"/>
      <c r="G3" s="348"/>
      <c r="H3" s="348"/>
      <c r="I3" s="348"/>
      <c r="J3" s="348"/>
    </row>
    <row r="4" spans="1:15" ht="9" customHeight="1" x14ac:dyDescent="0.15">
      <c r="A4" s="126" t="s">
        <v>192</v>
      </c>
      <c r="B4" s="348"/>
      <c r="C4" s="348"/>
      <c r="D4" s="348"/>
      <c r="E4" s="348"/>
      <c r="F4" s="348"/>
      <c r="G4" s="348"/>
      <c r="H4" s="348"/>
      <c r="I4" s="348"/>
      <c r="J4" s="348"/>
    </row>
    <row r="5" spans="1:15" ht="9" customHeight="1" x14ac:dyDescent="0.15">
      <c r="D5" s="509"/>
      <c r="E5" s="509"/>
      <c r="F5" s="509"/>
      <c r="G5" s="509"/>
      <c r="H5" s="510"/>
      <c r="I5" s="510"/>
      <c r="J5" s="510"/>
    </row>
    <row r="6" spans="1:15" ht="11.1" customHeight="1" x14ac:dyDescent="0.15">
      <c r="A6" s="663" t="s">
        <v>258</v>
      </c>
      <c r="B6" s="661" t="s">
        <v>1861</v>
      </c>
      <c r="C6" s="661" t="s">
        <v>833</v>
      </c>
      <c r="D6" s="661" t="s">
        <v>715</v>
      </c>
      <c r="E6" s="661" t="s">
        <v>2281</v>
      </c>
      <c r="F6" s="661" t="s">
        <v>2282</v>
      </c>
      <c r="G6" s="661" t="s">
        <v>2310</v>
      </c>
      <c r="H6" s="668" t="s">
        <v>2299</v>
      </c>
      <c r="I6" s="662"/>
      <c r="J6" s="662"/>
    </row>
    <row r="7" spans="1:15" ht="21.95" customHeight="1" x14ac:dyDescent="0.15">
      <c r="A7" s="664"/>
      <c r="B7" s="661"/>
      <c r="C7" s="661"/>
      <c r="D7" s="661"/>
      <c r="E7" s="661"/>
      <c r="F7" s="661"/>
      <c r="G7" s="661"/>
      <c r="H7" s="511" t="s">
        <v>2301</v>
      </c>
      <c r="I7" s="511" t="s">
        <v>2281</v>
      </c>
      <c r="J7" s="392" t="s">
        <v>2282</v>
      </c>
    </row>
    <row r="8" spans="1:15" ht="9" customHeight="1" x14ac:dyDescent="0.15">
      <c r="B8" s="349"/>
      <c r="C8" s="350"/>
      <c r="D8" s="349"/>
      <c r="E8" s="349"/>
      <c r="F8" s="349"/>
      <c r="G8" s="349"/>
      <c r="H8" s="349"/>
      <c r="I8" s="349"/>
      <c r="J8" s="349"/>
    </row>
    <row r="9" spans="1:15" ht="18.95" customHeight="1" x14ac:dyDescent="0.2">
      <c r="A9" s="397" t="s">
        <v>362</v>
      </c>
      <c r="B9" s="677" t="s">
        <v>1862</v>
      </c>
      <c r="C9" s="624"/>
      <c r="D9" s="288">
        <v>3</v>
      </c>
      <c r="E9" s="288">
        <v>0</v>
      </c>
      <c r="F9" s="288">
        <v>3</v>
      </c>
      <c r="G9" s="288">
        <v>0</v>
      </c>
      <c r="H9" s="288">
        <v>3</v>
      </c>
      <c r="I9" s="288">
        <v>0</v>
      </c>
      <c r="J9" s="288">
        <v>3</v>
      </c>
    </row>
    <row r="10" spans="1:15" ht="9" customHeight="1" x14ac:dyDescent="0.15">
      <c r="A10" s="351" t="s">
        <v>851</v>
      </c>
      <c r="B10" s="351" t="s">
        <v>1863</v>
      </c>
      <c r="C10" s="351" t="s">
        <v>131</v>
      </c>
      <c r="D10" s="352">
        <v>0</v>
      </c>
      <c r="E10" s="352">
        <v>0</v>
      </c>
      <c r="F10" s="352">
        <v>0</v>
      </c>
      <c r="G10" s="352">
        <v>0</v>
      </c>
      <c r="H10" s="352">
        <v>0</v>
      </c>
      <c r="I10" s="352">
        <v>0</v>
      </c>
      <c r="J10" s="352">
        <v>0</v>
      </c>
    </row>
    <row r="11" spans="1:15" ht="9" customHeight="1" x14ac:dyDescent="0.15">
      <c r="A11" s="351" t="s">
        <v>851</v>
      </c>
      <c r="B11" s="351" t="s">
        <v>1865</v>
      </c>
      <c r="C11" s="351" t="s">
        <v>131</v>
      </c>
      <c r="D11" s="352">
        <v>0</v>
      </c>
      <c r="E11" s="352">
        <v>0</v>
      </c>
      <c r="F11" s="352">
        <v>0</v>
      </c>
      <c r="G11" s="352">
        <v>0</v>
      </c>
      <c r="H11" s="352">
        <v>0</v>
      </c>
      <c r="I11" s="352">
        <v>0</v>
      </c>
      <c r="J11" s="352">
        <v>0</v>
      </c>
    </row>
    <row r="12" spans="1:15" ht="18.95" customHeight="1" x14ac:dyDescent="0.2">
      <c r="A12" s="397" t="s">
        <v>362</v>
      </c>
      <c r="B12" s="677" t="s">
        <v>1868</v>
      </c>
      <c r="C12" s="624"/>
      <c r="D12" s="288">
        <v>3</v>
      </c>
      <c r="E12" s="288">
        <v>3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</row>
    <row r="13" spans="1:15" ht="9" customHeight="1" x14ac:dyDescent="0.15">
      <c r="A13" s="351" t="s">
        <v>861</v>
      </c>
      <c r="B13" s="351" t="s">
        <v>1869</v>
      </c>
      <c r="C13" s="351" t="s">
        <v>131</v>
      </c>
      <c r="D13" s="352">
        <v>0</v>
      </c>
      <c r="E13" s="352">
        <v>0</v>
      </c>
      <c r="F13" s="352">
        <v>0</v>
      </c>
      <c r="G13" s="352">
        <v>0</v>
      </c>
      <c r="H13" s="352">
        <v>0</v>
      </c>
      <c r="I13" s="352">
        <v>0</v>
      </c>
      <c r="J13" s="352">
        <v>0</v>
      </c>
    </row>
    <row r="14" spans="1:15" ht="9" customHeight="1" x14ac:dyDescent="0.15">
      <c r="A14" s="351" t="s">
        <v>866</v>
      </c>
      <c r="B14" s="351" t="s">
        <v>1870</v>
      </c>
      <c r="C14" s="351" t="s">
        <v>131</v>
      </c>
      <c r="D14" s="352">
        <v>0</v>
      </c>
      <c r="E14" s="352">
        <v>0</v>
      </c>
      <c r="F14" s="352">
        <v>0</v>
      </c>
      <c r="G14" s="352">
        <v>0</v>
      </c>
      <c r="H14" s="352">
        <v>0</v>
      </c>
      <c r="I14" s="352">
        <v>0</v>
      </c>
      <c r="J14" s="352">
        <v>0</v>
      </c>
    </row>
    <row r="15" spans="1:15" ht="18.95" customHeight="1" x14ac:dyDescent="0.2">
      <c r="A15" s="397" t="s">
        <v>362</v>
      </c>
      <c r="B15" s="677" t="s">
        <v>1877</v>
      </c>
      <c r="C15" s="624"/>
      <c r="D15" s="288">
        <v>36</v>
      </c>
      <c r="E15" s="288">
        <v>21</v>
      </c>
      <c r="F15" s="288">
        <v>15</v>
      </c>
      <c r="G15" s="288">
        <v>0</v>
      </c>
      <c r="H15" s="288">
        <v>27</v>
      </c>
      <c r="I15" s="288">
        <v>15</v>
      </c>
      <c r="J15" s="288">
        <v>12</v>
      </c>
    </row>
    <row r="16" spans="1:15" ht="9" customHeight="1" x14ac:dyDescent="0.15">
      <c r="A16" s="351" t="s">
        <v>887</v>
      </c>
      <c r="B16" s="351" t="s">
        <v>1878</v>
      </c>
      <c r="C16" s="351" t="s">
        <v>129</v>
      </c>
      <c r="D16" s="352">
        <v>0</v>
      </c>
      <c r="E16" s="352">
        <v>0</v>
      </c>
      <c r="F16" s="352">
        <v>0</v>
      </c>
      <c r="G16" s="352">
        <v>0</v>
      </c>
      <c r="H16" s="352">
        <v>0</v>
      </c>
      <c r="I16" s="352">
        <v>0</v>
      </c>
      <c r="J16" s="352">
        <v>0</v>
      </c>
    </row>
    <row r="17" spans="1:10" ht="9" customHeight="1" x14ac:dyDescent="0.15">
      <c r="A17" s="351" t="s">
        <v>884</v>
      </c>
      <c r="B17" s="351" t="s">
        <v>1879</v>
      </c>
      <c r="C17" s="351" t="s">
        <v>129</v>
      </c>
      <c r="D17" s="352">
        <v>9</v>
      </c>
      <c r="E17" s="352">
        <v>3</v>
      </c>
      <c r="F17" s="352">
        <v>6</v>
      </c>
      <c r="G17" s="352">
        <v>0</v>
      </c>
      <c r="H17" s="352">
        <v>9</v>
      </c>
      <c r="I17" s="352">
        <v>3</v>
      </c>
      <c r="J17" s="352">
        <v>6</v>
      </c>
    </row>
    <row r="18" spans="1:10" ht="9" customHeight="1" x14ac:dyDescent="0.15">
      <c r="A18" s="351" t="s">
        <v>884</v>
      </c>
      <c r="B18" s="351" t="s">
        <v>1880</v>
      </c>
      <c r="C18" s="351" t="s">
        <v>129</v>
      </c>
      <c r="D18" s="352">
        <v>24</v>
      </c>
      <c r="E18" s="352">
        <v>18</v>
      </c>
      <c r="F18" s="352">
        <v>9</v>
      </c>
      <c r="G18" s="352">
        <v>0</v>
      </c>
      <c r="H18" s="352">
        <v>18</v>
      </c>
      <c r="I18" s="352">
        <v>12</v>
      </c>
      <c r="J18" s="352">
        <v>6</v>
      </c>
    </row>
    <row r="19" spans="1:10" ht="18.95" customHeight="1" x14ac:dyDescent="0.2">
      <c r="A19" s="397" t="s">
        <v>362</v>
      </c>
      <c r="B19" s="677" t="s">
        <v>760</v>
      </c>
      <c r="C19" s="624"/>
      <c r="D19" s="288">
        <v>141</v>
      </c>
      <c r="E19" s="288">
        <v>30</v>
      </c>
      <c r="F19" s="288">
        <v>111</v>
      </c>
      <c r="G19" s="288">
        <v>21</v>
      </c>
      <c r="H19" s="288">
        <v>126</v>
      </c>
      <c r="I19" s="288">
        <v>27</v>
      </c>
      <c r="J19" s="288">
        <v>99</v>
      </c>
    </row>
    <row r="20" spans="1:10" ht="9" customHeight="1" x14ac:dyDescent="0.15">
      <c r="A20" s="351" t="s">
        <v>908</v>
      </c>
      <c r="B20" s="351" t="s">
        <v>1881</v>
      </c>
      <c r="C20" s="351" t="s">
        <v>131</v>
      </c>
      <c r="D20" s="352">
        <v>3</v>
      </c>
      <c r="E20" s="352">
        <v>0</v>
      </c>
      <c r="F20" s="352">
        <v>0</v>
      </c>
      <c r="G20" s="352">
        <v>0</v>
      </c>
      <c r="H20" s="352">
        <v>3</v>
      </c>
      <c r="I20" s="352">
        <v>0</v>
      </c>
      <c r="J20" s="352">
        <v>0</v>
      </c>
    </row>
    <row r="21" spans="1:10" ht="9" customHeight="1" x14ac:dyDescent="0.15">
      <c r="A21" s="351" t="s">
        <v>912</v>
      </c>
      <c r="B21" s="351" t="s">
        <v>1882</v>
      </c>
      <c r="C21" s="351" t="s">
        <v>131</v>
      </c>
      <c r="D21" s="352">
        <v>9</v>
      </c>
      <c r="E21" s="352">
        <v>0</v>
      </c>
      <c r="F21" s="352">
        <v>6</v>
      </c>
      <c r="G21" s="352">
        <v>0</v>
      </c>
      <c r="H21" s="352">
        <v>9</v>
      </c>
      <c r="I21" s="352">
        <v>0</v>
      </c>
      <c r="J21" s="352">
        <v>6</v>
      </c>
    </row>
    <row r="22" spans="1:10" ht="9" customHeight="1" x14ac:dyDescent="0.15">
      <c r="A22" s="351" t="s">
        <v>914</v>
      </c>
      <c r="B22" s="351" t="s">
        <v>1883</v>
      </c>
      <c r="C22" s="351" t="s">
        <v>131</v>
      </c>
      <c r="D22" s="352">
        <v>114</v>
      </c>
      <c r="E22" s="352">
        <v>15</v>
      </c>
      <c r="F22" s="352">
        <v>96</v>
      </c>
      <c r="G22" s="352">
        <v>18</v>
      </c>
      <c r="H22" s="352">
        <v>96</v>
      </c>
      <c r="I22" s="352">
        <v>12</v>
      </c>
      <c r="J22" s="352">
        <v>84</v>
      </c>
    </row>
    <row r="23" spans="1:10" ht="9" customHeight="1" x14ac:dyDescent="0.15">
      <c r="A23" s="351" t="s">
        <v>905</v>
      </c>
      <c r="B23" s="351" t="s">
        <v>1884</v>
      </c>
      <c r="C23" s="351" t="s">
        <v>131</v>
      </c>
      <c r="D23" s="352">
        <v>6</v>
      </c>
      <c r="E23" s="352">
        <v>3</v>
      </c>
      <c r="F23" s="352">
        <v>3</v>
      </c>
      <c r="G23" s="352">
        <v>0</v>
      </c>
      <c r="H23" s="352">
        <v>6</v>
      </c>
      <c r="I23" s="352">
        <v>3</v>
      </c>
      <c r="J23" s="352">
        <v>3</v>
      </c>
    </row>
    <row r="24" spans="1:10" ht="9" customHeight="1" x14ac:dyDescent="0.15">
      <c r="A24" s="351" t="s">
        <v>908</v>
      </c>
      <c r="B24" s="351" t="s">
        <v>1886</v>
      </c>
      <c r="C24" s="351" t="s">
        <v>131</v>
      </c>
      <c r="D24" s="352">
        <v>3</v>
      </c>
      <c r="E24" s="352">
        <v>0</v>
      </c>
      <c r="F24" s="352">
        <v>0</v>
      </c>
      <c r="G24" s="352">
        <v>0</v>
      </c>
      <c r="H24" s="352">
        <v>3</v>
      </c>
      <c r="I24" s="352">
        <v>0</v>
      </c>
      <c r="J24" s="352">
        <v>0</v>
      </c>
    </row>
    <row r="25" spans="1:10" ht="9" customHeight="1" x14ac:dyDescent="0.15">
      <c r="A25" s="351" t="s">
        <v>908</v>
      </c>
      <c r="B25" s="351" t="s">
        <v>1887</v>
      </c>
      <c r="C25" s="351" t="s">
        <v>131</v>
      </c>
      <c r="D25" s="352">
        <v>12</v>
      </c>
      <c r="E25" s="352">
        <v>9</v>
      </c>
      <c r="F25" s="352">
        <v>3</v>
      </c>
      <c r="G25" s="352">
        <v>0</v>
      </c>
      <c r="H25" s="352">
        <v>12</v>
      </c>
      <c r="I25" s="352">
        <v>9</v>
      </c>
      <c r="J25" s="352">
        <v>3</v>
      </c>
    </row>
    <row r="26" spans="1:10" ht="18.95" customHeight="1" x14ac:dyDescent="0.2">
      <c r="A26" s="397" t="s">
        <v>362</v>
      </c>
      <c r="B26" s="677" t="s">
        <v>1890</v>
      </c>
      <c r="C26" s="624"/>
      <c r="D26" s="288">
        <v>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</row>
    <row r="27" spans="1:10" ht="9" customHeight="1" x14ac:dyDescent="0.15">
      <c r="A27" s="351" t="s">
        <v>920</v>
      </c>
      <c r="B27" s="351" t="s">
        <v>1891</v>
      </c>
      <c r="C27" s="351" t="s">
        <v>129</v>
      </c>
      <c r="D27" s="352">
        <v>0</v>
      </c>
      <c r="E27" s="352">
        <v>0</v>
      </c>
      <c r="F27" s="352">
        <v>0</v>
      </c>
      <c r="G27" s="352">
        <v>0</v>
      </c>
      <c r="H27" s="352">
        <v>0</v>
      </c>
      <c r="I27" s="352">
        <v>0</v>
      </c>
      <c r="J27" s="352">
        <v>0</v>
      </c>
    </row>
    <row r="28" spans="1:10" ht="27.95" customHeight="1" x14ac:dyDescent="0.2">
      <c r="A28" s="398" t="s">
        <v>362</v>
      </c>
      <c r="B28" s="678" t="s">
        <v>1903</v>
      </c>
      <c r="C28" s="628"/>
      <c r="D28" s="294">
        <v>3</v>
      </c>
      <c r="E28" s="294">
        <v>0</v>
      </c>
      <c r="F28" s="294">
        <v>3</v>
      </c>
      <c r="G28" s="294">
        <v>0</v>
      </c>
      <c r="H28" s="294">
        <v>3</v>
      </c>
      <c r="I28" s="294">
        <v>0</v>
      </c>
      <c r="J28" s="294">
        <v>3</v>
      </c>
    </row>
    <row r="29" spans="1:10" ht="9" customHeight="1" x14ac:dyDescent="0.15">
      <c r="A29" s="351" t="s">
        <v>935</v>
      </c>
      <c r="B29" s="351" t="s">
        <v>1905</v>
      </c>
      <c r="C29" s="351" t="s">
        <v>129</v>
      </c>
      <c r="D29" s="352">
        <v>0</v>
      </c>
      <c r="E29" s="352">
        <v>0</v>
      </c>
      <c r="F29" s="352">
        <v>0</v>
      </c>
      <c r="G29" s="352">
        <v>0</v>
      </c>
      <c r="H29" s="352">
        <v>0</v>
      </c>
      <c r="I29" s="352">
        <v>0</v>
      </c>
      <c r="J29" s="352">
        <v>0</v>
      </c>
    </row>
    <row r="30" spans="1:10" ht="9" customHeight="1" x14ac:dyDescent="0.15">
      <c r="A30" s="351" t="s">
        <v>935</v>
      </c>
      <c r="B30" s="351" t="s">
        <v>1908</v>
      </c>
      <c r="C30" s="351" t="s">
        <v>129</v>
      </c>
      <c r="D30" s="352">
        <v>0</v>
      </c>
      <c r="E30" s="352">
        <v>0</v>
      </c>
      <c r="F30" s="352">
        <v>0</v>
      </c>
      <c r="G30" s="352">
        <v>0</v>
      </c>
      <c r="H30" s="352">
        <v>0</v>
      </c>
      <c r="I30" s="352">
        <v>0</v>
      </c>
      <c r="J30" s="352">
        <v>0</v>
      </c>
    </row>
    <row r="31" spans="1:10" ht="18.95" customHeight="1" x14ac:dyDescent="0.2">
      <c r="A31" s="397" t="s">
        <v>362</v>
      </c>
      <c r="B31" s="677" t="s">
        <v>1910</v>
      </c>
      <c r="C31" s="624"/>
      <c r="D31" s="288">
        <v>3</v>
      </c>
      <c r="E31" s="288">
        <v>0</v>
      </c>
      <c r="F31" s="288">
        <v>3</v>
      </c>
      <c r="G31" s="288">
        <v>0</v>
      </c>
      <c r="H31" s="288">
        <v>3</v>
      </c>
      <c r="I31" s="288">
        <v>0</v>
      </c>
      <c r="J31" s="288">
        <v>3</v>
      </c>
    </row>
    <row r="32" spans="1:10" ht="9" customHeight="1" x14ac:dyDescent="0.15">
      <c r="A32" s="351" t="s">
        <v>946</v>
      </c>
      <c r="B32" s="351" t="s">
        <v>1911</v>
      </c>
      <c r="C32" s="351" t="s">
        <v>127</v>
      </c>
      <c r="D32" s="352">
        <v>3</v>
      </c>
      <c r="E32" s="352">
        <v>0</v>
      </c>
      <c r="F32" s="352">
        <v>3</v>
      </c>
      <c r="G32" s="352">
        <v>0</v>
      </c>
      <c r="H32" s="352">
        <v>3</v>
      </c>
      <c r="I32" s="352">
        <v>0</v>
      </c>
      <c r="J32" s="352">
        <v>3</v>
      </c>
    </row>
    <row r="33" spans="1:10" ht="18.95" customHeight="1" x14ac:dyDescent="0.2">
      <c r="A33" s="397" t="s">
        <v>362</v>
      </c>
      <c r="B33" s="677" t="s">
        <v>1915</v>
      </c>
      <c r="C33" s="624"/>
      <c r="D33" s="288">
        <v>0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</row>
    <row r="34" spans="1:10" ht="9" customHeight="1" x14ac:dyDescent="0.15">
      <c r="A34" s="351" t="s">
        <v>960</v>
      </c>
      <c r="B34" s="351" t="s">
        <v>1917</v>
      </c>
      <c r="C34" s="351" t="s">
        <v>129</v>
      </c>
      <c r="D34" s="352">
        <v>0</v>
      </c>
      <c r="E34" s="352">
        <v>0</v>
      </c>
      <c r="F34" s="352">
        <v>0</v>
      </c>
      <c r="G34" s="352">
        <v>0</v>
      </c>
      <c r="H34" s="352">
        <v>0</v>
      </c>
      <c r="I34" s="352">
        <v>0</v>
      </c>
      <c r="J34" s="352">
        <v>0</v>
      </c>
    </row>
    <row r="35" spans="1:10" ht="27.95" customHeight="1" x14ac:dyDescent="0.2">
      <c r="A35" s="398" t="s">
        <v>362</v>
      </c>
      <c r="B35" s="678" t="s">
        <v>1919</v>
      </c>
      <c r="C35" s="628"/>
      <c r="D35" s="294">
        <v>84</v>
      </c>
      <c r="E35" s="294">
        <v>3</v>
      </c>
      <c r="F35" s="294">
        <v>81</v>
      </c>
      <c r="G35" s="294">
        <v>0</v>
      </c>
      <c r="H35" s="294">
        <v>81</v>
      </c>
      <c r="I35" s="294">
        <v>3</v>
      </c>
      <c r="J35" s="294">
        <v>78</v>
      </c>
    </row>
    <row r="36" spans="1:10" ht="9" customHeight="1" x14ac:dyDescent="0.15">
      <c r="A36" s="351" t="s">
        <v>979</v>
      </c>
      <c r="B36" s="351" t="s">
        <v>1920</v>
      </c>
      <c r="C36" s="351" t="s">
        <v>129</v>
      </c>
      <c r="D36" s="352">
        <v>66</v>
      </c>
      <c r="E36" s="352">
        <v>3</v>
      </c>
      <c r="F36" s="352">
        <v>63</v>
      </c>
      <c r="G36" s="352">
        <v>0</v>
      </c>
      <c r="H36" s="352">
        <v>63</v>
      </c>
      <c r="I36" s="352">
        <v>3</v>
      </c>
      <c r="J36" s="352">
        <v>60</v>
      </c>
    </row>
    <row r="37" spans="1:10" ht="9" customHeight="1" x14ac:dyDescent="0.15">
      <c r="A37" s="351" t="s">
        <v>979</v>
      </c>
      <c r="B37" s="351" t="s">
        <v>1921</v>
      </c>
      <c r="C37" s="351" t="s">
        <v>129</v>
      </c>
      <c r="D37" s="352">
        <v>6</v>
      </c>
      <c r="E37" s="352">
        <v>0</v>
      </c>
      <c r="F37" s="352">
        <v>6</v>
      </c>
      <c r="G37" s="352">
        <v>0</v>
      </c>
      <c r="H37" s="352">
        <v>6</v>
      </c>
      <c r="I37" s="352">
        <v>0</v>
      </c>
      <c r="J37" s="352">
        <v>6</v>
      </c>
    </row>
    <row r="38" spans="1:10" ht="9" customHeight="1" x14ac:dyDescent="0.15">
      <c r="A38" s="351" t="s">
        <v>979</v>
      </c>
      <c r="B38" s="351" t="s">
        <v>1922</v>
      </c>
      <c r="C38" s="351" t="s">
        <v>129</v>
      </c>
      <c r="D38" s="352">
        <v>0</v>
      </c>
      <c r="E38" s="352">
        <v>0</v>
      </c>
      <c r="F38" s="352">
        <v>0</v>
      </c>
      <c r="G38" s="352">
        <v>0</v>
      </c>
      <c r="H38" s="352">
        <v>0</v>
      </c>
      <c r="I38" s="352">
        <v>0</v>
      </c>
      <c r="J38" s="352">
        <v>0</v>
      </c>
    </row>
    <row r="39" spans="1:10" ht="9" customHeight="1" x14ac:dyDescent="0.15">
      <c r="A39" s="351" t="s">
        <v>979</v>
      </c>
      <c r="B39" s="351" t="s">
        <v>1923</v>
      </c>
      <c r="C39" s="351" t="s">
        <v>129</v>
      </c>
      <c r="D39" s="352">
        <v>3</v>
      </c>
      <c r="E39" s="352">
        <v>0</v>
      </c>
      <c r="F39" s="352">
        <v>3</v>
      </c>
      <c r="G39" s="352">
        <v>0</v>
      </c>
      <c r="H39" s="352">
        <v>3</v>
      </c>
      <c r="I39" s="352">
        <v>0</v>
      </c>
      <c r="J39" s="352">
        <v>3</v>
      </c>
    </row>
    <row r="40" spans="1:10" ht="9" customHeight="1" x14ac:dyDescent="0.15">
      <c r="A40" s="351" t="s">
        <v>979</v>
      </c>
      <c r="B40" s="351" t="s">
        <v>1924</v>
      </c>
      <c r="C40" s="351" t="s">
        <v>129</v>
      </c>
      <c r="D40" s="352">
        <v>3</v>
      </c>
      <c r="E40" s="352">
        <v>0</v>
      </c>
      <c r="F40" s="352">
        <v>3</v>
      </c>
      <c r="G40" s="352">
        <v>0</v>
      </c>
      <c r="H40" s="352">
        <v>3</v>
      </c>
      <c r="I40" s="352">
        <v>0</v>
      </c>
      <c r="J40" s="352">
        <v>3</v>
      </c>
    </row>
    <row r="41" spans="1:10" ht="9" customHeight="1" x14ac:dyDescent="0.15">
      <c r="A41" s="351" t="s">
        <v>979</v>
      </c>
      <c r="B41" s="351" t="s">
        <v>1925</v>
      </c>
      <c r="C41" s="351" t="s">
        <v>129</v>
      </c>
      <c r="D41" s="352">
        <v>6</v>
      </c>
      <c r="E41" s="352">
        <v>0</v>
      </c>
      <c r="F41" s="352">
        <v>6</v>
      </c>
      <c r="G41" s="352">
        <v>0</v>
      </c>
      <c r="H41" s="352">
        <v>3</v>
      </c>
      <c r="I41" s="352">
        <v>0</v>
      </c>
      <c r="J41" s="352">
        <v>3</v>
      </c>
    </row>
    <row r="42" spans="1:10" ht="18.95" customHeight="1" x14ac:dyDescent="0.2">
      <c r="A42" s="397" t="s">
        <v>362</v>
      </c>
      <c r="B42" s="677" t="s">
        <v>1930</v>
      </c>
      <c r="C42" s="624"/>
      <c r="D42" s="288">
        <v>15</v>
      </c>
      <c r="E42" s="288">
        <v>0</v>
      </c>
      <c r="F42" s="288">
        <v>15</v>
      </c>
      <c r="G42" s="288">
        <v>3</v>
      </c>
      <c r="H42" s="288">
        <v>12</v>
      </c>
      <c r="I42" s="288">
        <v>0</v>
      </c>
      <c r="J42" s="288">
        <v>12</v>
      </c>
    </row>
    <row r="43" spans="1:10" ht="9" customHeight="1" x14ac:dyDescent="0.15">
      <c r="A43" s="351" t="s">
        <v>325</v>
      </c>
      <c r="B43" s="351" t="s">
        <v>1931</v>
      </c>
      <c r="C43" s="351" t="s">
        <v>129</v>
      </c>
      <c r="D43" s="352">
        <v>12</v>
      </c>
      <c r="E43" s="352">
        <v>0</v>
      </c>
      <c r="F43" s="352">
        <v>12</v>
      </c>
      <c r="G43" s="352">
        <v>3</v>
      </c>
      <c r="H43" s="352">
        <v>12</v>
      </c>
      <c r="I43" s="352">
        <v>0</v>
      </c>
      <c r="J43" s="352">
        <v>12</v>
      </c>
    </row>
    <row r="44" spans="1:10" ht="9" customHeight="1" x14ac:dyDescent="0.15">
      <c r="A44" s="351" t="s">
        <v>325</v>
      </c>
      <c r="B44" s="351" t="s">
        <v>1932</v>
      </c>
      <c r="C44" s="351" t="s">
        <v>129</v>
      </c>
      <c r="D44" s="352">
        <v>0</v>
      </c>
      <c r="E44" s="352">
        <v>0</v>
      </c>
      <c r="F44" s="352">
        <v>0</v>
      </c>
      <c r="G44" s="352">
        <v>0</v>
      </c>
      <c r="H44" s="352">
        <v>0</v>
      </c>
      <c r="I44" s="352">
        <v>0</v>
      </c>
      <c r="J44" s="352">
        <v>0</v>
      </c>
    </row>
    <row r="45" spans="1:10" ht="18.95" customHeight="1" x14ac:dyDescent="0.2">
      <c r="A45" s="397" t="s">
        <v>362</v>
      </c>
      <c r="B45" s="677" t="s">
        <v>1930</v>
      </c>
      <c r="C45" s="624"/>
      <c r="D45" s="288">
        <v>3</v>
      </c>
      <c r="E45" s="288">
        <v>0</v>
      </c>
      <c r="F45" s="288">
        <v>3</v>
      </c>
      <c r="G45" s="288">
        <v>0</v>
      </c>
      <c r="H45" s="288">
        <v>3</v>
      </c>
      <c r="I45" s="288">
        <v>0</v>
      </c>
      <c r="J45" s="288">
        <v>3</v>
      </c>
    </row>
    <row r="46" spans="1:10" ht="18.95" customHeight="1" x14ac:dyDescent="0.15">
      <c r="A46" s="523" t="s">
        <v>325</v>
      </c>
      <c r="B46" s="523" t="s">
        <v>1933</v>
      </c>
      <c r="C46" s="351" t="s">
        <v>129</v>
      </c>
      <c r="D46" s="352">
        <v>3</v>
      </c>
      <c r="E46" s="352">
        <v>0</v>
      </c>
      <c r="F46" s="352">
        <v>3</v>
      </c>
      <c r="G46" s="352">
        <v>0</v>
      </c>
      <c r="H46" s="352">
        <v>3</v>
      </c>
      <c r="I46" s="352">
        <v>0</v>
      </c>
      <c r="J46" s="352">
        <v>3</v>
      </c>
    </row>
    <row r="47" spans="1:10" ht="18.95" customHeight="1" x14ac:dyDescent="0.2">
      <c r="A47" s="397" t="s">
        <v>362</v>
      </c>
      <c r="B47" s="677" t="s">
        <v>1930</v>
      </c>
      <c r="C47" s="624"/>
      <c r="D47" s="288">
        <v>0</v>
      </c>
      <c r="E47" s="288">
        <v>0</v>
      </c>
      <c r="F47" s="288">
        <v>0</v>
      </c>
      <c r="G47" s="288">
        <v>0</v>
      </c>
      <c r="H47" s="288">
        <v>0</v>
      </c>
      <c r="I47" s="288">
        <v>0</v>
      </c>
      <c r="J47" s="288">
        <v>0</v>
      </c>
    </row>
    <row r="48" spans="1:10" ht="18.95" customHeight="1" x14ac:dyDescent="0.15">
      <c r="A48" s="523" t="s">
        <v>325</v>
      </c>
      <c r="B48" s="523" t="s">
        <v>1933</v>
      </c>
      <c r="C48" s="351" t="s">
        <v>127</v>
      </c>
      <c r="D48" s="352">
        <v>0</v>
      </c>
      <c r="E48" s="352">
        <v>0</v>
      </c>
      <c r="F48" s="352">
        <v>0</v>
      </c>
      <c r="G48" s="352">
        <v>0</v>
      </c>
      <c r="H48" s="352">
        <v>0</v>
      </c>
      <c r="I48" s="352">
        <v>0</v>
      </c>
      <c r="J48" s="352">
        <v>0</v>
      </c>
    </row>
    <row r="49" spans="1:10" ht="18.95" customHeight="1" x14ac:dyDescent="0.2">
      <c r="A49" s="397" t="s">
        <v>362</v>
      </c>
      <c r="B49" s="677" t="s">
        <v>322</v>
      </c>
      <c r="C49" s="624"/>
      <c r="D49" s="288">
        <v>330</v>
      </c>
      <c r="E49" s="288">
        <v>126</v>
      </c>
      <c r="F49" s="288">
        <v>204</v>
      </c>
      <c r="G49" s="288">
        <v>6</v>
      </c>
      <c r="H49" s="288">
        <v>282</v>
      </c>
      <c r="I49" s="288">
        <v>111</v>
      </c>
      <c r="J49" s="288">
        <v>171</v>
      </c>
    </row>
    <row r="50" spans="1:10" ht="9" customHeight="1" x14ac:dyDescent="0.15">
      <c r="A50" s="351" t="s">
        <v>1593</v>
      </c>
      <c r="B50" s="351" t="s">
        <v>1939</v>
      </c>
      <c r="C50" s="351" t="s">
        <v>129</v>
      </c>
      <c r="D50" s="352">
        <v>0</v>
      </c>
      <c r="E50" s="352">
        <v>0</v>
      </c>
      <c r="F50" s="352">
        <v>0</v>
      </c>
      <c r="G50" s="352">
        <v>0</v>
      </c>
      <c r="H50" s="352">
        <v>0</v>
      </c>
      <c r="I50" s="352">
        <v>0</v>
      </c>
      <c r="J50" s="352">
        <v>0</v>
      </c>
    </row>
    <row r="51" spans="1:10" ht="9" customHeight="1" x14ac:dyDescent="0.15">
      <c r="A51" s="351" t="s">
        <v>321</v>
      </c>
      <c r="B51" s="351" t="s">
        <v>1940</v>
      </c>
      <c r="C51" s="351" t="s">
        <v>129</v>
      </c>
      <c r="D51" s="352">
        <v>42</v>
      </c>
      <c r="E51" s="352">
        <v>18</v>
      </c>
      <c r="F51" s="352">
        <v>24</v>
      </c>
      <c r="G51" s="352">
        <v>0</v>
      </c>
      <c r="H51" s="352">
        <v>33</v>
      </c>
      <c r="I51" s="352">
        <v>12</v>
      </c>
      <c r="J51" s="352">
        <v>18</v>
      </c>
    </row>
    <row r="52" spans="1:10" ht="9" customHeight="1" x14ac:dyDescent="0.15">
      <c r="A52" s="351" t="s">
        <v>321</v>
      </c>
      <c r="B52" s="351" t="s">
        <v>1941</v>
      </c>
      <c r="C52" s="351" t="s">
        <v>129</v>
      </c>
      <c r="D52" s="352">
        <v>288</v>
      </c>
      <c r="E52" s="352">
        <v>105</v>
      </c>
      <c r="F52" s="352">
        <v>183</v>
      </c>
      <c r="G52" s="352">
        <v>6</v>
      </c>
      <c r="H52" s="352">
        <v>249</v>
      </c>
      <c r="I52" s="352">
        <v>96</v>
      </c>
      <c r="J52" s="352">
        <v>153</v>
      </c>
    </row>
    <row r="53" spans="1:10" ht="18.95" customHeight="1" x14ac:dyDescent="0.2">
      <c r="A53" s="397" t="s">
        <v>362</v>
      </c>
      <c r="B53" s="677" t="s">
        <v>322</v>
      </c>
      <c r="C53" s="624"/>
      <c r="D53" s="288">
        <v>6</v>
      </c>
      <c r="E53" s="288">
        <v>3</v>
      </c>
      <c r="F53" s="288">
        <v>3</v>
      </c>
      <c r="G53" s="288">
        <v>0</v>
      </c>
      <c r="H53" s="288">
        <v>6</v>
      </c>
      <c r="I53" s="288">
        <v>3</v>
      </c>
      <c r="J53" s="288">
        <v>3</v>
      </c>
    </row>
    <row r="54" spans="1:10" ht="9" customHeight="1" x14ac:dyDescent="0.15">
      <c r="A54" s="351" t="s">
        <v>321</v>
      </c>
      <c r="B54" s="351" t="s">
        <v>1941</v>
      </c>
      <c r="C54" s="351" t="s">
        <v>127</v>
      </c>
      <c r="D54" s="352">
        <v>6</v>
      </c>
      <c r="E54" s="352">
        <v>3</v>
      </c>
      <c r="F54" s="352">
        <v>3</v>
      </c>
      <c r="G54" s="352">
        <v>0</v>
      </c>
      <c r="H54" s="352">
        <v>6</v>
      </c>
      <c r="I54" s="352">
        <v>3</v>
      </c>
      <c r="J54" s="352">
        <v>3</v>
      </c>
    </row>
    <row r="55" spans="1:10" ht="27.95" customHeight="1" x14ac:dyDescent="0.2">
      <c r="A55" s="398" t="s">
        <v>362</v>
      </c>
      <c r="B55" s="678" t="s">
        <v>1942</v>
      </c>
      <c r="C55" s="628"/>
      <c r="D55" s="294">
        <v>24</v>
      </c>
      <c r="E55" s="294">
        <v>3</v>
      </c>
      <c r="F55" s="294">
        <v>21</v>
      </c>
      <c r="G55" s="294">
        <v>0</v>
      </c>
      <c r="H55" s="294">
        <v>24</v>
      </c>
      <c r="I55" s="294">
        <v>3</v>
      </c>
      <c r="J55" s="294">
        <v>21</v>
      </c>
    </row>
    <row r="56" spans="1:10" ht="9" customHeight="1" x14ac:dyDescent="0.15">
      <c r="A56" s="351" t="s">
        <v>1052</v>
      </c>
      <c r="B56" s="351" t="s">
        <v>1943</v>
      </c>
      <c r="C56" s="351" t="s">
        <v>129</v>
      </c>
      <c r="D56" s="352">
        <v>0</v>
      </c>
      <c r="E56" s="352">
        <v>0</v>
      </c>
      <c r="F56" s="352">
        <v>0</v>
      </c>
      <c r="G56" s="352">
        <v>0</v>
      </c>
      <c r="H56" s="352">
        <v>0</v>
      </c>
      <c r="I56" s="352">
        <v>0</v>
      </c>
      <c r="J56" s="352">
        <v>0</v>
      </c>
    </row>
    <row r="57" spans="1:10" ht="9" customHeight="1" x14ac:dyDescent="0.15">
      <c r="A57" s="351" t="s">
        <v>1056</v>
      </c>
      <c r="B57" s="351" t="s">
        <v>1946</v>
      </c>
      <c r="C57" s="351" t="s">
        <v>129</v>
      </c>
      <c r="D57" s="352">
        <v>24</v>
      </c>
      <c r="E57" s="352">
        <v>3</v>
      </c>
      <c r="F57" s="352">
        <v>21</v>
      </c>
      <c r="G57" s="352">
        <v>0</v>
      </c>
      <c r="H57" s="352">
        <v>24</v>
      </c>
      <c r="I57" s="352">
        <v>3</v>
      </c>
      <c r="J57" s="352">
        <v>21</v>
      </c>
    </row>
    <row r="58" spans="1:10" ht="18.95" customHeight="1" x14ac:dyDescent="0.2">
      <c r="A58" s="397" t="s">
        <v>362</v>
      </c>
      <c r="B58" s="677" t="s">
        <v>1060</v>
      </c>
      <c r="C58" s="624"/>
      <c r="D58" s="288">
        <v>6</v>
      </c>
      <c r="E58" s="288">
        <v>0</v>
      </c>
      <c r="F58" s="288">
        <v>6</v>
      </c>
      <c r="G58" s="288">
        <v>0</v>
      </c>
      <c r="H58" s="288">
        <v>6</v>
      </c>
      <c r="I58" s="288">
        <v>0</v>
      </c>
      <c r="J58" s="288">
        <v>6</v>
      </c>
    </row>
    <row r="59" spans="1:10" ht="9" customHeight="1" x14ac:dyDescent="0.15">
      <c r="A59" s="351" t="s">
        <v>1063</v>
      </c>
      <c r="B59" s="351" t="s">
        <v>1947</v>
      </c>
      <c r="C59" s="351" t="s">
        <v>129</v>
      </c>
      <c r="D59" s="352">
        <v>0</v>
      </c>
      <c r="E59" s="352">
        <v>0</v>
      </c>
      <c r="F59" s="352">
        <v>0</v>
      </c>
      <c r="G59" s="352">
        <v>0</v>
      </c>
      <c r="H59" s="352">
        <v>0</v>
      </c>
      <c r="I59" s="352">
        <v>0</v>
      </c>
      <c r="J59" s="352">
        <v>0</v>
      </c>
    </row>
    <row r="60" spans="1:10" ht="9" customHeight="1" x14ac:dyDescent="0.15">
      <c r="A60" s="351" t="s">
        <v>1059</v>
      </c>
      <c r="B60" s="351" t="s">
        <v>1948</v>
      </c>
      <c r="C60" s="351" t="s">
        <v>129</v>
      </c>
      <c r="D60" s="352">
        <v>6</v>
      </c>
      <c r="E60" s="352">
        <v>0</v>
      </c>
      <c r="F60" s="352">
        <v>6</v>
      </c>
      <c r="G60" s="352">
        <v>0</v>
      </c>
      <c r="H60" s="352">
        <v>6</v>
      </c>
      <c r="I60" s="352">
        <v>0</v>
      </c>
      <c r="J60" s="352">
        <v>6</v>
      </c>
    </row>
    <row r="61" spans="1:10" ht="18.95" customHeight="1" x14ac:dyDescent="0.2">
      <c r="A61" s="397" t="s">
        <v>362</v>
      </c>
      <c r="B61" s="677" t="s">
        <v>1953</v>
      </c>
      <c r="C61" s="624"/>
      <c r="D61" s="288">
        <v>357</v>
      </c>
      <c r="E61" s="288">
        <v>27</v>
      </c>
      <c r="F61" s="288">
        <v>330</v>
      </c>
      <c r="G61" s="288">
        <v>0</v>
      </c>
      <c r="H61" s="288">
        <v>312</v>
      </c>
      <c r="I61" s="288">
        <v>27</v>
      </c>
      <c r="J61" s="288">
        <v>285</v>
      </c>
    </row>
    <row r="62" spans="1:10" ht="9" customHeight="1" x14ac:dyDescent="0.15">
      <c r="A62" s="351" t="s">
        <v>1123</v>
      </c>
      <c r="B62" s="351" t="s">
        <v>1954</v>
      </c>
      <c r="C62" s="351" t="s">
        <v>129</v>
      </c>
      <c r="D62" s="352">
        <v>135</v>
      </c>
      <c r="E62" s="352">
        <v>9</v>
      </c>
      <c r="F62" s="352">
        <v>126</v>
      </c>
      <c r="G62" s="352">
        <v>0</v>
      </c>
      <c r="H62" s="352">
        <v>123</v>
      </c>
      <c r="I62" s="352">
        <v>9</v>
      </c>
      <c r="J62" s="352">
        <v>117</v>
      </c>
    </row>
    <row r="63" spans="1:10" ht="9" customHeight="1" x14ac:dyDescent="0.15">
      <c r="A63" s="351" t="s">
        <v>323</v>
      </c>
      <c r="B63" s="351" t="s">
        <v>1955</v>
      </c>
      <c r="C63" s="351" t="s">
        <v>129</v>
      </c>
      <c r="D63" s="352">
        <v>57</v>
      </c>
      <c r="E63" s="352">
        <v>3</v>
      </c>
      <c r="F63" s="352">
        <v>57</v>
      </c>
      <c r="G63" s="352">
        <v>0</v>
      </c>
      <c r="H63" s="352">
        <v>48</v>
      </c>
      <c r="I63" s="352">
        <v>3</v>
      </c>
      <c r="J63" s="352">
        <v>45</v>
      </c>
    </row>
    <row r="64" spans="1:10" ht="9" customHeight="1" x14ac:dyDescent="0.15">
      <c r="A64" s="351" t="s">
        <v>297</v>
      </c>
      <c r="B64" s="351" t="s">
        <v>1956</v>
      </c>
      <c r="C64" s="351" t="s">
        <v>129</v>
      </c>
      <c r="D64" s="352">
        <v>165</v>
      </c>
      <c r="E64" s="352">
        <v>18</v>
      </c>
      <c r="F64" s="352">
        <v>147</v>
      </c>
      <c r="G64" s="352">
        <v>0</v>
      </c>
      <c r="H64" s="352">
        <v>141</v>
      </c>
      <c r="I64" s="352">
        <v>18</v>
      </c>
      <c r="J64" s="352">
        <v>123</v>
      </c>
    </row>
    <row r="65" spans="1:10" ht="18.95" customHeight="1" x14ac:dyDescent="0.2">
      <c r="A65" s="397" t="s">
        <v>362</v>
      </c>
      <c r="B65" s="677" t="s">
        <v>1953</v>
      </c>
      <c r="C65" s="624"/>
      <c r="D65" s="288">
        <v>12</v>
      </c>
      <c r="E65" s="288">
        <v>0</v>
      </c>
      <c r="F65" s="288">
        <v>12</v>
      </c>
      <c r="G65" s="288">
        <v>0</v>
      </c>
      <c r="H65" s="288">
        <v>12</v>
      </c>
      <c r="I65" s="288">
        <v>0</v>
      </c>
      <c r="J65" s="288">
        <v>12</v>
      </c>
    </row>
    <row r="66" spans="1:10" ht="9" customHeight="1" x14ac:dyDescent="0.15">
      <c r="A66" s="351" t="s">
        <v>323</v>
      </c>
      <c r="B66" s="351" t="s">
        <v>1955</v>
      </c>
      <c r="C66" s="351" t="s">
        <v>127</v>
      </c>
      <c r="D66" s="352">
        <v>12</v>
      </c>
      <c r="E66" s="352">
        <v>0</v>
      </c>
      <c r="F66" s="352">
        <v>12</v>
      </c>
      <c r="G66" s="352">
        <v>0</v>
      </c>
      <c r="H66" s="352">
        <v>12</v>
      </c>
      <c r="I66" s="352">
        <v>0</v>
      </c>
      <c r="J66" s="352">
        <v>12</v>
      </c>
    </row>
    <row r="67" spans="1:10" ht="18.95" customHeight="1" x14ac:dyDescent="0.2">
      <c r="A67" s="397" t="s">
        <v>362</v>
      </c>
      <c r="B67" s="677" t="s">
        <v>324</v>
      </c>
      <c r="C67" s="624"/>
      <c r="D67" s="288">
        <v>147</v>
      </c>
      <c r="E67" s="288">
        <v>6</v>
      </c>
      <c r="F67" s="288">
        <v>141</v>
      </c>
      <c r="G67" s="288">
        <v>9</v>
      </c>
      <c r="H67" s="288">
        <v>135</v>
      </c>
      <c r="I67" s="288">
        <v>6</v>
      </c>
      <c r="J67" s="288">
        <v>129</v>
      </c>
    </row>
    <row r="68" spans="1:10" ht="9" customHeight="1" x14ac:dyDescent="0.15">
      <c r="A68" s="351" t="s">
        <v>1140</v>
      </c>
      <c r="B68" s="351" t="s">
        <v>1958</v>
      </c>
      <c r="C68" s="351" t="s">
        <v>127</v>
      </c>
      <c r="D68" s="352">
        <v>0</v>
      </c>
      <c r="E68" s="352">
        <v>0</v>
      </c>
      <c r="F68" s="352">
        <v>0</v>
      </c>
      <c r="G68" s="352">
        <v>0</v>
      </c>
      <c r="H68" s="352">
        <v>0</v>
      </c>
      <c r="I68" s="352">
        <v>0</v>
      </c>
      <c r="J68" s="352">
        <v>0</v>
      </c>
    </row>
    <row r="69" spans="1:10" ht="9" customHeight="1" x14ac:dyDescent="0.15">
      <c r="A69" s="351" t="s">
        <v>323</v>
      </c>
      <c r="B69" s="351" t="s">
        <v>1955</v>
      </c>
      <c r="C69" s="351" t="s">
        <v>127</v>
      </c>
      <c r="D69" s="352">
        <v>141</v>
      </c>
      <c r="E69" s="352">
        <v>6</v>
      </c>
      <c r="F69" s="352">
        <v>135</v>
      </c>
      <c r="G69" s="352">
        <v>9</v>
      </c>
      <c r="H69" s="352">
        <v>129</v>
      </c>
      <c r="I69" s="352">
        <v>6</v>
      </c>
      <c r="J69" s="352">
        <v>123</v>
      </c>
    </row>
    <row r="70" spans="1:10" ht="9" customHeight="1" x14ac:dyDescent="0.15">
      <c r="A70" s="351" t="s">
        <v>323</v>
      </c>
      <c r="B70" s="351" t="s">
        <v>1959</v>
      </c>
      <c r="C70" s="351" t="s">
        <v>127</v>
      </c>
      <c r="D70" s="352">
        <v>6</v>
      </c>
      <c r="E70" s="352">
        <v>0</v>
      </c>
      <c r="F70" s="352">
        <v>6</v>
      </c>
      <c r="G70" s="352">
        <v>0</v>
      </c>
      <c r="H70" s="352">
        <v>6</v>
      </c>
      <c r="I70" s="352">
        <v>0</v>
      </c>
      <c r="J70" s="352">
        <v>6</v>
      </c>
    </row>
    <row r="71" spans="1:10" ht="18.95" customHeight="1" x14ac:dyDescent="0.2">
      <c r="A71" s="397" t="s">
        <v>362</v>
      </c>
      <c r="B71" s="677" t="s">
        <v>1960</v>
      </c>
      <c r="C71" s="624"/>
      <c r="D71" s="288">
        <v>3</v>
      </c>
      <c r="E71" s="288">
        <v>0</v>
      </c>
      <c r="F71" s="288">
        <v>3</v>
      </c>
      <c r="G71" s="288">
        <v>0</v>
      </c>
      <c r="H71" s="288">
        <v>3</v>
      </c>
      <c r="I71" s="288">
        <v>0</v>
      </c>
      <c r="J71" s="288">
        <v>3</v>
      </c>
    </row>
    <row r="72" spans="1:10" ht="9" customHeight="1" x14ac:dyDescent="0.15">
      <c r="A72" s="351" t="s">
        <v>264</v>
      </c>
      <c r="B72" s="351" t="s">
        <v>1961</v>
      </c>
      <c r="C72" s="351" t="s">
        <v>127</v>
      </c>
      <c r="D72" s="352">
        <v>0</v>
      </c>
      <c r="E72" s="352">
        <v>0</v>
      </c>
      <c r="F72" s="352">
        <v>0</v>
      </c>
      <c r="G72" s="352">
        <v>0</v>
      </c>
      <c r="H72" s="352">
        <v>0</v>
      </c>
      <c r="I72" s="352">
        <v>0</v>
      </c>
      <c r="J72" s="352">
        <v>0</v>
      </c>
    </row>
    <row r="73" spans="1:10" ht="9" customHeight="1" x14ac:dyDescent="0.15">
      <c r="A73" s="351" t="s">
        <v>264</v>
      </c>
      <c r="B73" s="351" t="s">
        <v>1962</v>
      </c>
      <c r="C73" s="351" t="s">
        <v>127</v>
      </c>
      <c r="D73" s="352">
        <v>0</v>
      </c>
      <c r="E73" s="352">
        <v>0</v>
      </c>
      <c r="F73" s="352">
        <v>0</v>
      </c>
      <c r="G73" s="352">
        <v>0</v>
      </c>
      <c r="H73" s="352">
        <v>0</v>
      </c>
      <c r="I73" s="352">
        <v>0</v>
      </c>
      <c r="J73" s="352">
        <v>0</v>
      </c>
    </row>
    <row r="74" spans="1:10" ht="18.95" customHeight="1" x14ac:dyDescent="0.2">
      <c r="A74" s="397" t="s">
        <v>362</v>
      </c>
      <c r="B74" s="677" t="s">
        <v>1960</v>
      </c>
      <c r="C74" s="624"/>
      <c r="D74" s="288">
        <v>18</v>
      </c>
      <c r="E74" s="288">
        <v>0</v>
      </c>
      <c r="F74" s="288">
        <v>18</v>
      </c>
      <c r="G74" s="288">
        <v>0</v>
      </c>
      <c r="H74" s="288">
        <v>18</v>
      </c>
      <c r="I74" s="288">
        <v>0</v>
      </c>
      <c r="J74" s="288">
        <v>18</v>
      </c>
    </row>
    <row r="75" spans="1:10" ht="9" customHeight="1" x14ac:dyDescent="0.15">
      <c r="A75" s="351" t="s">
        <v>264</v>
      </c>
      <c r="B75" s="351" t="s">
        <v>1961</v>
      </c>
      <c r="C75" s="351" t="s">
        <v>127</v>
      </c>
      <c r="D75" s="352">
        <v>15</v>
      </c>
      <c r="E75" s="352">
        <v>0</v>
      </c>
      <c r="F75" s="352">
        <v>15</v>
      </c>
      <c r="G75" s="352">
        <v>0</v>
      </c>
      <c r="H75" s="352">
        <v>15</v>
      </c>
      <c r="I75" s="352">
        <v>0</v>
      </c>
      <c r="J75" s="352">
        <v>12</v>
      </c>
    </row>
    <row r="76" spans="1:10" ht="9" customHeight="1" x14ac:dyDescent="0.15">
      <c r="A76" s="351" t="s">
        <v>264</v>
      </c>
      <c r="B76" s="351" t="s">
        <v>1964</v>
      </c>
      <c r="C76" s="351" t="s">
        <v>127</v>
      </c>
      <c r="D76" s="352">
        <v>3</v>
      </c>
      <c r="E76" s="352">
        <v>0</v>
      </c>
      <c r="F76" s="352">
        <v>3</v>
      </c>
      <c r="G76" s="352">
        <v>0</v>
      </c>
      <c r="H76" s="352">
        <v>3</v>
      </c>
      <c r="I76" s="352">
        <v>0</v>
      </c>
      <c r="J76" s="352">
        <v>3</v>
      </c>
    </row>
    <row r="77" spans="1:10" ht="18.95" customHeight="1" x14ac:dyDescent="0.2">
      <c r="A77" s="397" t="s">
        <v>362</v>
      </c>
      <c r="B77" s="677" t="s">
        <v>1965</v>
      </c>
      <c r="C77" s="624"/>
      <c r="D77" s="288">
        <v>39</v>
      </c>
      <c r="E77" s="288">
        <v>6</v>
      </c>
      <c r="F77" s="288">
        <v>36</v>
      </c>
      <c r="G77" s="288">
        <v>0</v>
      </c>
      <c r="H77" s="288">
        <v>36</v>
      </c>
      <c r="I77" s="288">
        <v>6</v>
      </c>
      <c r="J77" s="288">
        <v>33</v>
      </c>
    </row>
    <row r="78" spans="1:10" ht="9" customHeight="1" x14ac:dyDescent="0.15">
      <c r="A78" s="351" t="s">
        <v>1145</v>
      </c>
      <c r="B78" s="351" t="s">
        <v>1966</v>
      </c>
      <c r="C78" s="351" t="s">
        <v>129</v>
      </c>
      <c r="D78" s="352">
        <v>9</v>
      </c>
      <c r="E78" s="352">
        <v>0</v>
      </c>
      <c r="F78" s="352">
        <v>9</v>
      </c>
      <c r="G78" s="352">
        <v>0</v>
      </c>
      <c r="H78" s="352">
        <v>9</v>
      </c>
      <c r="I78" s="352">
        <v>0</v>
      </c>
      <c r="J78" s="352">
        <v>6</v>
      </c>
    </row>
    <row r="79" spans="1:10" ht="9" customHeight="1" x14ac:dyDescent="0.15">
      <c r="A79" s="351" t="s">
        <v>1145</v>
      </c>
      <c r="B79" s="351" t="s">
        <v>1967</v>
      </c>
      <c r="C79" s="351" t="s">
        <v>129</v>
      </c>
      <c r="D79" s="352">
        <v>30</v>
      </c>
      <c r="E79" s="352">
        <v>3</v>
      </c>
      <c r="F79" s="352">
        <v>27</v>
      </c>
      <c r="G79" s="352">
        <v>0</v>
      </c>
      <c r="H79" s="352">
        <v>30</v>
      </c>
      <c r="I79" s="352">
        <v>3</v>
      </c>
      <c r="J79" s="352">
        <v>24</v>
      </c>
    </row>
    <row r="80" spans="1:10" ht="18.95" customHeight="1" x14ac:dyDescent="0.2">
      <c r="A80" s="397" t="s">
        <v>362</v>
      </c>
      <c r="B80" s="677" t="s">
        <v>1969</v>
      </c>
      <c r="C80" s="624"/>
      <c r="D80" s="288">
        <v>0</v>
      </c>
      <c r="E80" s="288">
        <v>0</v>
      </c>
      <c r="F80" s="288">
        <v>0</v>
      </c>
      <c r="G80" s="288">
        <v>0</v>
      </c>
      <c r="H80" s="288">
        <v>0</v>
      </c>
      <c r="I80" s="288">
        <v>0</v>
      </c>
      <c r="J80" s="288">
        <v>0</v>
      </c>
    </row>
    <row r="81" spans="1:10" ht="9" customHeight="1" x14ac:dyDescent="0.15">
      <c r="A81" s="351" t="s">
        <v>1153</v>
      </c>
      <c r="B81" s="351" t="s">
        <v>1970</v>
      </c>
      <c r="C81" s="351" t="s">
        <v>129</v>
      </c>
      <c r="D81" s="352">
        <v>0</v>
      </c>
      <c r="E81" s="352">
        <v>0</v>
      </c>
      <c r="F81" s="352">
        <v>0</v>
      </c>
      <c r="G81" s="352">
        <v>0</v>
      </c>
      <c r="H81" s="352">
        <v>0</v>
      </c>
      <c r="I81" s="352">
        <v>0</v>
      </c>
      <c r="J81" s="352">
        <v>0</v>
      </c>
    </row>
    <row r="82" spans="1:10" ht="18.95" customHeight="1" x14ac:dyDescent="0.2">
      <c r="A82" s="397" t="s">
        <v>362</v>
      </c>
      <c r="B82" s="677" t="s">
        <v>1972</v>
      </c>
      <c r="C82" s="624"/>
      <c r="D82" s="288">
        <v>18</v>
      </c>
      <c r="E82" s="288">
        <v>0</v>
      </c>
      <c r="F82" s="288">
        <v>18</v>
      </c>
      <c r="G82" s="288">
        <v>0</v>
      </c>
      <c r="H82" s="288">
        <v>9</v>
      </c>
      <c r="I82" s="288">
        <v>0</v>
      </c>
      <c r="J82" s="288">
        <v>9</v>
      </c>
    </row>
    <row r="83" spans="1:10" ht="9" customHeight="1" x14ac:dyDescent="0.15">
      <c r="A83" s="351" t="s">
        <v>1153</v>
      </c>
      <c r="B83" s="351" t="s">
        <v>1970</v>
      </c>
      <c r="C83" s="351" t="s">
        <v>129</v>
      </c>
      <c r="D83" s="352">
        <v>15</v>
      </c>
      <c r="E83" s="352">
        <v>0</v>
      </c>
      <c r="F83" s="352">
        <v>12</v>
      </c>
      <c r="G83" s="352">
        <v>0</v>
      </c>
      <c r="H83" s="352">
        <v>6</v>
      </c>
      <c r="I83" s="352">
        <v>0</v>
      </c>
      <c r="J83" s="352">
        <v>6</v>
      </c>
    </row>
    <row r="84" spans="1:10" ht="9" customHeight="1" x14ac:dyDescent="0.15">
      <c r="A84" s="351" t="s">
        <v>1153</v>
      </c>
      <c r="B84" s="351" t="s">
        <v>1971</v>
      </c>
      <c r="C84" s="351" t="s">
        <v>129</v>
      </c>
      <c r="D84" s="352">
        <v>6</v>
      </c>
      <c r="E84" s="352">
        <v>0</v>
      </c>
      <c r="F84" s="352">
        <v>6</v>
      </c>
      <c r="G84" s="352">
        <v>0</v>
      </c>
      <c r="H84" s="352">
        <v>3</v>
      </c>
      <c r="I84" s="352">
        <v>0</v>
      </c>
      <c r="J84" s="352">
        <v>3</v>
      </c>
    </row>
    <row r="85" spans="1:10" ht="18.95" customHeight="1" x14ac:dyDescent="0.2">
      <c r="A85" s="397" t="s">
        <v>362</v>
      </c>
      <c r="B85" s="677" t="s">
        <v>1969</v>
      </c>
      <c r="C85" s="624"/>
      <c r="D85" s="288">
        <v>9</v>
      </c>
      <c r="E85" s="288">
        <v>0</v>
      </c>
      <c r="F85" s="288">
        <v>9</v>
      </c>
      <c r="G85" s="288">
        <v>0</v>
      </c>
      <c r="H85" s="288">
        <v>9</v>
      </c>
      <c r="I85" s="288">
        <v>0</v>
      </c>
      <c r="J85" s="288">
        <v>9</v>
      </c>
    </row>
    <row r="86" spans="1:10" ht="9" customHeight="1" x14ac:dyDescent="0.15">
      <c r="A86" s="351" t="s">
        <v>1153</v>
      </c>
      <c r="B86" s="351" t="s">
        <v>1970</v>
      </c>
      <c r="C86" s="351" t="s">
        <v>127</v>
      </c>
      <c r="D86" s="352">
        <v>3</v>
      </c>
      <c r="E86" s="352">
        <v>0</v>
      </c>
      <c r="F86" s="352">
        <v>3</v>
      </c>
      <c r="G86" s="352">
        <v>0</v>
      </c>
      <c r="H86" s="352">
        <v>3</v>
      </c>
      <c r="I86" s="352">
        <v>0</v>
      </c>
      <c r="J86" s="352">
        <v>3</v>
      </c>
    </row>
    <row r="87" spans="1:10" ht="9" customHeight="1" x14ac:dyDescent="0.15">
      <c r="A87" s="351" t="s">
        <v>1153</v>
      </c>
      <c r="B87" s="351" t="s">
        <v>1971</v>
      </c>
      <c r="C87" s="351" t="s">
        <v>127</v>
      </c>
      <c r="D87" s="352">
        <v>6</v>
      </c>
      <c r="E87" s="352">
        <v>0</v>
      </c>
      <c r="F87" s="352">
        <v>6</v>
      </c>
      <c r="G87" s="352">
        <v>0</v>
      </c>
      <c r="H87" s="352">
        <v>6</v>
      </c>
      <c r="I87" s="352">
        <v>0</v>
      </c>
      <c r="J87" s="352">
        <v>6</v>
      </c>
    </row>
    <row r="88" spans="1:10" ht="18.95" customHeight="1" x14ac:dyDescent="0.2">
      <c r="A88" s="397" t="s">
        <v>362</v>
      </c>
      <c r="B88" s="677" t="s">
        <v>1972</v>
      </c>
      <c r="C88" s="624"/>
      <c r="D88" s="288">
        <v>33</v>
      </c>
      <c r="E88" s="288">
        <v>3</v>
      </c>
      <c r="F88" s="288">
        <v>30</v>
      </c>
      <c r="G88" s="288">
        <v>3</v>
      </c>
      <c r="H88" s="288">
        <v>33</v>
      </c>
      <c r="I88" s="288">
        <v>3</v>
      </c>
      <c r="J88" s="288">
        <v>30</v>
      </c>
    </row>
    <row r="89" spans="1:10" ht="9" customHeight="1" x14ac:dyDescent="0.15">
      <c r="A89" s="351" t="s">
        <v>1153</v>
      </c>
      <c r="B89" s="351" t="s">
        <v>1970</v>
      </c>
      <c r="C89" s="351" t="s">
        <v>127</v>
      </c>
      <c r="D89" s="352">
        <v>18</v>
      </c>
      <c r="E89" s="352">
        <v>0</v>
      </c>
      <c r="F89" s="352">
        <v>18</v>
      </c>
      <c r="G89" s="352">
        <v>0</v>
      </c>
      <c r="H89" s="352">
        <v>18</v>
      </c>
      <c r="I89" s="352">
        <v>0</v>
      </c>
      <c r="J89" s="352">
        <v>18</v>
      </c>
    </row>
    <row r="90" spans="1:10" ht="9" customHeight="1" x14ac:dyDescent="0.15">
      <c r="A90" s="351" t="s">
        <v>1153</v>
      </c>
      <c r="B90" s="351" t="s">
        <v>1971</v>
      </c>
      <c r="C90" s="351" t="s">
        <v>127</v>
      </c>
      <c r="D90" s="352">
        <v>15</v>
      </c>
      <c r="E90" s="352">
        <v>0</v>
      </c>
      <c r="F90" s="352">
        <v>15</v>
      </c>
      <c r="G90" s="352">
        <v>0</v>
      </c>
      <c r="H90" s="352">
        <v>15</v>
      </c>
      <c r="I90" s="352">
        <v>0</v>
      </c>
      <c r="J90" s="352">
        <v>12</v>
      </c>
    </row>
    <row r="91" spans="1:10" ht="18.95" customHeight="1" x14ac:dyDescent="0.2">
      <c r="A91" s="397" t="s">
        <v>362</v>
      </c>
      <c r="B91" s="677" t="s">
        <v>1973</v>
      </c>
      <c r="C91" s="624"/>
      <c r="D91" s="288">
        <v>249</v>
      </c>
      <c r="E91" s="288">
        <v>18</v>
      </c>
      <c r="F91" s="288">
        <v>231</v>
      </c>
      <c r="G91" s="288">
        <v>9</v>
      </c>
      <c r="H91" s="288">
        <v>213</v>
      </c>
      <c r="I91" s="288">
        <v>18</v>
      </c>
      <c r="J91" s="288">
        <v>195</v>
      </c>
    </row>
    <row r="92" spans="1:10" ht="9" customHeight="1" x14ac:dyDescent="0.15">
      <c r="A92" s="351" t="s">
        <v>278</v>
      </c>
      <c r="B92" s="351" t="s">
        <v>1974</v>
      </c>
      <c r="C92" s="351" t="s">
        <v>129</v>
      </c>
      <c r="D92" s="352">
        <v>228</v>
      </c>
      <c r="E92" s="352">
        <v>15</v>
      </c>
      <c r="F92" s="352">
        <v>213</v>
      </c>
      <c r="G92" s="352">
        <v>9</v>
      </c>
      <c r="H92" s="352">
        <v>195</v>
      </c>
      <c r="I92" s="352">
        <v>12</v>
      </c>
      <c r="J92" s="352">
        <v>183</v>
      </c>
    </row>
    <row r="93" spans="1:10" ht="9" customHeight="1" x14ac:dyDescent="0.15">
      <c r="A93" s="351" t="s">
        <v>1183</v>
      </c>
      <c r="B93" s="351" t="s">
        <v>1975</v>
      </c>
      <c r="C93" s="351" t="s">
        <v>129</v>
      </c>
      <c r="D93" s="352">
        <v>21</v>
      </c>
      <c r="E93" s="352">
        <v>6</v>
      </c>
      <c r="F93" s="352">
        <v>18</v>
      </c>
      <c r="G93" s="352">
        <v>0</v>
      </c>
      <c r="H93" s="352">
        <v>18</v>
      </c>
      <c r="I93" s="352">
        <v>6</v>
      </c>
      <c r="J93" s="352">
        <v>15</v>
      </c>
    </row>
    <row r="94" spans="1:10" ht="18.95" customHeight="1" x14ac:dyDescent="0.2">
      <c r="A94" s="397" t="s">
        <v>362</v>
      </c>
      <c r="B94" s="677" t="s">
        <v>1973</v>
      </c>
      <c r="C94" s="624"/>
      <c r="D94" s="288">
        <v>3</v>
      </c>
      <c r="E94" s="288">
        <v>0</v>
      </c>
      <c r="F94" s="288">
        <v>0</v>
      </c>
      <c r="G94" s="288">
        <v>0</v>
      </c>
      <c r="H94" s="288">
        <v>3</v>
      </c>
      <c r="I94" s="288">
        <v>0</v>
      </c>
      <c r="J94" s="288">
        <v>0</v>
      </c>
    </row>
    <row r="95" spans="1:10" ht="9" customHeight="1" x14ac:dyDescent="0.15">
      <c r="A95" s="351" t="s">
        <v>278</v>
      </c>
      <c r="B95" s="351" t="s">
        <v>1974</v>
      </c>
      <c r="C95" s="351" t="s">
        <v>127</v>
      </c>
      <c r="D95" s="352">
        <v>3</v>
      </c>
      <c r="E95" s="352">
        <v>0</v>
      </c>
      <c r="F95" s="352">
        <v>0</v>
      </c>
      <c r="G95" s="352">
        <v>0</v>
      </c>
      <c r="H95" s="352">
        <v>3</v>
      </c>
      <c r="I95" s="352">
        <v>0</v>
      </c>
      <c r="J95" s="352">
        <v>0</v>
      </c>
    </row>
    <row r="96" spans="1:10" ht="18.95" customHeight="1" x14ac:dyDescent="0.2">
      <c r="A96" s="397" t="s">
        <v>362</v>
      </c>
      <c r="B96" s="677" t="s">
        <v>279</v>
      </c>
      <c r="C96" s="624"/>
      <c r="D96" s="288">
        <v>342</v>
      </c>
      <c r="E96" s="288">
        <v>6</v>
      </c>
      <c r="F96" s="288">
        <v>336</v>
      </c>
      <c r="G96" s="288">
        <v>42</v>
      </c>
      <c r="H96" s="288">
        <v>306</v>
      </c>
      <c r="I96" s="288">
        <v>6</v>
      </c>
      <c r="J96" s="288">
        <v>300</v>
      </c>
    </row>
    <row r="97" spans="1:10" ht="9" customHeight="1" x14ac:dyDescent="0.15">
      <c r="A97" s="351" t="s">
        <v>1167</v>
      </c>
      <c r="B97" s="351" t="s">
        <v>1976</v>
      </c>
      <c r="C97" s="351" t="s">
        <v>127</v>
      </c>
      <c r="D97" s="352">
        <v>330</v>
      </c>
      <c r="E97" s="352">
        <v>6</v>
      </c>
      <c r="F97" s="352">
        <v>327</v>
      </c>
      <c r="G97" s="352">
        <v>42</v>
      </c>
      <c r="H97" s="352">
        <v>297</v>
      </c>
      <c r="I97" s="352">
        <v>6</v>
      </c>
      <c r="J97" s="352">
        <v>291</v>
      </c>
    </row>
    <row r="98" spans="1:10" ht="9" customHeight="1" x14ac:dyDescent="0.15">
      <c r="A98" s="351" t="s">
        <v>1163</v>
      </c>
      <c r="B98" s="351" t="s">
        <v>1977</v>
      </c>
      <c r="C98" s="351" t="s">
        <v>127</v>
      </c>
      <c r="D98" s="352">
        <v>6</v>
      </c>
      <c r="E98" s="352">
        <v>0</v>
      </c>
      <c r="F98" s="352">
        <v>6</v>
      </c>
      <c r="G98" s="352">
        <v>0</v>
      </c>
      <c r="H98" s="352">
        <v>6</v>
      </c>
      <c r="I98" s="352">
        <v>0</v>
      </c>
      <c r="J98" s="352">
        <v>6</v>
      </c>
    </row>
    <row r="99" spans="1:10" ht="18.95" customHeight="1" x14ac:dyDescent="0.15">
      <c r="A99" s="523" t="s">
        <v>1192</v>
      </c>
      <c r="B99" s="523" t="s">
        <v>1978</v>
      </c>
      <c r="C99" s="351" t="s">
        <v>127</v>
      </c>
      <c r="D99" s="352">
        <v>3</v>
      </c>
      <c r="E99" s="352">
        <v>0</v>
      </c>
      <c r="F99" s="352">
        <v>3</v>
      </c>
      <c r="G99" s="352">
        <v>0</v>
      </c>
      <c r="H99" s="352">
        <v>3</v>
      </c>
      <c r="I99" s="352">
        <v>0</v>
      </c>
      <c r="J99" s="352">
        <v>3</v>
      </c>
    </row>
    <row r="100" spans="1:10" ht="18.95" customHeight="1" x14ac:dyDescent="0.2">
      <c r="A100" s="397" t="s">
        <v>362</v>
      </c>
      <c r="B100" s="677" t="s">
        <v>1979</v>
      </c>
      <c r="C100" s="624"/>
      <c r="D100" s="288">
        <v>498</v>
      </c>
      <c r="E100" s="288">
        <v>99</v>
      </c>
      <c r="F100" s="288">
        <v>396</v>
      </c>
      <c r="G100" s="288">
        <v>3</v>
      </c>
      <c r="H100" s="288">
        <v>468</v>
      </c>
      <c r="I100" s="288">
        <v>96</v>
      </c>
      <c r="J100" s="288">
        <v>372</v>
      </c>
    </row>
    <row r="101" spans="1:10" ht="9" customHeight="1" x14ac:dyDescent="0.15">
      <c r="A101" s="351" t="s">
        <v>1207</v>
      </c>
      <c r="B101" s="351" t="s">
        <v>1980</v>
      </c>
      <c r="C101" s="351" t="s">
        <v>129</v>
      </c>
      <c r="D101" s="352">
        <v>45</v>
      </c>
      <c r="E101" s="352">
        <v>9</v>
      </c>
      <c r="F101" s="352">
        <v>33</v>
      </c>
      <c r="G101" s="352">
        <v>0</v>
      </c>
      <c r="H101" s="352">
        <v>42</v>
      </c>
      <c r="I101" s="352">
        <v>9</v>
      </c>
      <c r="J101" s="352">
        <v>33</v>
      </c>
    </row>
    <row r="102" spans="1:10" ht="9" customHeight="1" x14ac:dyDescent="0.15">
      <c r="A102" s="351" t="s">
        <v>1207</v>
      </c>
      <c r="B102" s="351" t="s">
        <v>1981</v>
      </c>
      <c r="C102" s="351" t="s">
        <v>129</v>
      </c>
      <c r="D102" s="352">
        <v>453</v>
      </c>
      <c r="E102" s="352">
        <v>90</v>
      </c>
      <c r="F102" s="352">
        <v>363</v>
      </c>
      <c r="G102" s="352">
        <v>3</v>
      </c>
      <c r="H102" s="352">
        <v>426</v>
      </c>
      <c r="I102" s="352">
        <v>87</v>
      </c>
      <c r="J102" s="352">
        <v>339</v>
      </c>
    </row>
    <row r="103" spans="1:10" ht="18.95" customHeight="1" x14ac:dyDescent="0.2">
      <c r="A103" s="397" t="s">
        <v>362</v>
      </c>
      <c r="B103" s="677" t="s">
        <v>1982</v>
      </c>
      <c r="C103" s="624"/>
      <c r="D103" s="288">
        <v>54</v>
      </c>
      <c r="E103" s="288">
        <v>3</v>
      </c>
      <c r="F103" s="288">
        <v>48</v>
      </c>
      <c r="G103" s="288">
        <v>0</v>
      </c>
      <c r="H103" s="288">
        <v>48</v>
      </c>
      <c r="I103" s="288">
        <v>3</v>
      </c>
      <c r="J103" s="288">
        <v>45</v>
      </c>
    </row>
    <row r="104" spans="1:10" ht="9" customHeight="1" x14ac:dyDescent="0.15">
      <c r="A104" s="351" t="s">
        <v>1207</v>
      </c>
      <c r="B104" s="351" t="s">
        <v>1983</v>
      </c>
      <c r="C104" s="351" t="s">
        <v>129</v>
      </c>
      <c r="D104" s="352">
        <v>27</v>
      </c>
      <c r="E104" s="352">
        <v>3</v>
      </c>
      <c r="F104" s="352">
        <v>24</v>
      </c>
      <c r="G104" s="352">
        <v>0</v>
      </c>
      <c r="H104" s="352">
        <v>27</v>
      </c>
      <c r="I104" s="352">
        <v>3</v>
      </c>
      <c r="J104" s="352">
        <v>24</v>
      </c>
    </row>
    <row r="105" spans="1:10" ht="9" customHeight="1" x14ac:dyDescent="0.15">
      <c r="A105" s="351" t="s">
        <v>1207</v>
      </c>
      <c r="B105" s="351" t="s">
        <v>1984</v>
      </c>
      <c r="C105" s="351" t="s">
        <v>129</v>
      </c>
      <c r="D105" s="352">
        <v>12</v>
      </c>
      <c r="E105" s="352">
        <v>0</v>
      </c>
      <c r="F105" s="352">
        <v>12</v>
      </c>
      <c r="G105" s="352">
        <v>0</v>
      </c>
      <c r="H105" s="352">
        <v>9</v>
      </c>
      <c r="I105" s="352">
        <v>0</v>
      </c>
      <c r="J105" s="352">
        <v>9</v>
      </c>
    </row>
    <row r="106" spans="1:10" ht="9" customHeight="1" x14ac:dyDescent="0.15">
      <c r="A106" s="351" t="s">
        <v>1207</v>
      </c>
      <c r="B106" s="351" t="s">
        <v>1985</v>
      </c>
      <c r="C106" s="351" t="s">
        <v>129</v>
      </c>
      <c r="D106" s="352">
        <v>15</v>
      </c>
      <c r="E106" s="352">
        <v>3</v>
      </c>
      <c r="F106" s="352">
        <v>12</v>
      </c>
      <c r="G106" s="352">
        <v>0</v>
      </c>
      <c r="H106" s="352">
        <v>12</v>
      </c>
      <c r="I106" s="352">
        <v>3</v>
      </c>
      <c r="J106" s="352">
        <v>12</v>
      </c>
    </row>
    <row r="107" spans="1:10" ht="18.95" customHeight="1" x14ac:dyDescent="0.2">
      <c r="A107" s="397" t="s">
        <v>362</v>
      </c>
      <c r="B107" s="677" t="s">
        <v>1979</v>
      </c>
      <c r="C107" s="624"/>
      <c r="D107" s="288">
        <v>6</v>
      </c>
      <c r="E107" s="288">
        <v>0</v>
      </c>
      <c r="F107" s="288">
        <v>6</v>
      </c>
      <c r="G107" s="288">
        <v>0</v>
      </c>
      <c r="H107" s="288">
        <v>6</v>
      </c>
      <c r="I107" s="288">
        <v>0</v>
      </c>
      <c r="J107" s="288">
        <v>6</v>
      </c>
    </row>
    <row r="108" spans="1:10" ht="9" customHeight="1" x14ac:dyDescent="0.15">
      <c r="A108" s="351" t="s">
        <v>1207</v>
      </c>
      <c r="B108" s="351" t="s">
        <v>1980</v>
      </c>
      <c r="C108" s="351" t="s">
        <v>127</v>
      </c>
      <c r="D108" s="352">
        <v>3</v>
      </c>
      <c r="E108" s="352">
        <v>0</v>
      </c>
      <c r="F108" s="352">
        <v>3</v>
      </c>
      <c r="G108" s="352">
        <v>0</v>
      </c>
      <c r="H108" s="352">
        <v>3</v>
      </c>
      <c r="I108" s="352">
        <v>0</v>
      </c>
      <c r="J108" s="352">
        <v>3</v>
      </c>
    </row>
    <row r="109" spans="1:10" ht="9" customHeight="1" x14ac:dyDescent="0.15">
      <c r="A109" s="351" t="s">
        <v>1207</v>
      </c>
      <c r="B109" s="351" t="s">
        <v>1981</v>
      </c>
      <c r="C109" s="351" t="s">
        <v>127</v>
      </c>
      <c r="D109" s="352">
        <v>3</v>
      </c>
      <c r="E109" s="352">
        <v>0</v>
      </c>
      <c r="F109" s="352">
        <v>3</v>
      </c>
      <c r="G109" s="352">
        <v>0</v>
      </c>
      <c r="H109" s="352">
        <v>3</v>
      </c>
      <c r="I109" s="352">
        <v>0</v>
      </c>
      <c r="J109" s="352">
        <v>3</v>
      </c>
    </row>
    <row r="110" spans="1:10" ht="18.95" customHeight="1" x14ac:dyDescent="0.2">
      <c r="A110" s="397" t="s">
        <v>362</v>
      </c>
      <c r="B110" s="677" t="s">
        <v>1982</v>
      </c>
      <c r="C110" s="624"/>
      <c r="D110" s="288">
        <v>12</v>
      </c>
      <c r="E110" s="288">
        <v>0</v>
      </c>
      <c r="F110" s="288">
        <v>12</v>
      </c>
      <c r="G110" s="288">
        <v>0</v>
      </c>
      <c r="H110" s="288">
        <v>12</v>
      </c>
      <c r="I110" s="288">
        <v>0</v>
      </c>
      <c r="J110" s="288">
        <v>12</v>
      </c>
    </row>
    <row r="111" spans="1:10" ht="9" customHeight="1" x14ac:dyDescent="0.15">
      <c r="A111" s="351" t="s">
        <v>1207</v>
      </c>
      <c r="B111" s="351" t="s">
        <v>1983</v>
      </c>
      <c r="C111" s="351" t="s">
        <v>127</v>
      </c>
      <c r="D111" s="352">
        <v>3</v>
      </c>
      <c r="E111" s="352">
        <v>0</v>
      </c>
      <c r="F111" s="352">
        <v>3</v>
      </c>
      <c r="G111" s="352">
        <v>0</v>
      </c>
      <c r="H111" s="352">
        <v>3</v>
      </c>
      <c r="I111" s="352">
        <v>0</v>
      </c>
      <c r="J111" s="352">
        <v>3</v>
      </c>
    </row>
    <row r="112" spans="1:10" ht="9" customHeight="1" x14ac:dyDescent="0.15">
      <c r="A112" s="351" t="s">
        <v>1207</v>
      </c>
      <c r="B112" s="351" t="s">
        <v>1984</v>
      </c>
      <c r="C112" s="351" t="s">
        <v>127</v>
      </c>
      <c r="D112" s="352">
        <v>6</v>
      </c>
      <c r="E112" s="352">
        <v>0</v>
      </c>
      <c r="F112" s="352">
        <v>6</v>
      </c>
      <c r="G112" s="352">
        <v>0</v>
      </c>
      <c r="H112" s="352">
        <v>6</v>
      </c>
      <c r="I112" s="352">
        <v>0</v>
      </c>
      <c r="J112" s="352">
        <v>6</v>
      </c>
    </row>
    <row r="113" spans="1:10" ht="9" customHeight="1" x14ac:dyDescent="0.15">
      <c r="A113" s="351" t="s">
        <v>1207</v>
      </c>
      <c r="B113" s="351" t="s">
        <v>1985</v>
      </c>
      <c r="C113" s="351" t="s">
        <v>127</v>
      </c>
      <c r="D113" s="352">
        <v>3</v>
      </c>
      <c r="E113" s="352">
        <v>0</v>
      </c>
      <c r="F113" s="352">
        <v>3</v>
      </c>
      <c r="G113" s="352">
        <v>0</v>
      </c>
      <c r="H113" s="352">
        <v>3</v>
      </c>
      <c r="I113" s="352">
        <v>0</v>
      </c>
      <c r="J113" s="352">
        <v>3</v>
      </c>
    </row>
    <row r="114" spans="1:10" ht="18.95" customHeight="1" x14ac:dyDescent="0.2">
      <c r="A114" s="397" t="s">
        <v>362</v>
      </c>
      <c r="B114" s="677" t="s">
        <v>1986</v>
      </c>
      <c r="C114" s="624"/>
      <c r="D114" s="288">
        <v>3</v>
      </c>
      <c r="E114" s="288">
        <v>0</v>
      </c>
      <c r="F114" s="288">
        <v>3</v>
      </c>
      <c r="G114" s="288">
        <v>0</v>
      </c>
      <c r="H114" s="288">
        <v>3</v>
      </c>
      <c r="I114" s="288">
        <v>0</v>
      </c>
      <c r="J114" s="288">
        <v>3</v>
      </c>
    </row>
    <row r="115" spans="1:10" ht="9" customHeight="1" x14ac:dyDescent="0.15">
      <c r="A115" s="351" t="s">
        <v>1216</v>
      </c>
      <c r="B115" s="351" t="s">
        <v>1987</v>
      </c>
      <c r="C115" s="351" t="s">
        <v>129</v>
      </c>
      <c r="D115" s="352">
        <v>3</v>
      </c>
      <c r="E115" s="352">
        <v>0</v>
      </c>
      <c r="F115" s="352">
        <v>3</v>
      </c>
      <c r="G115" s="352">
        <v>0</v>
      </c>
      <c r="H115" s="352">
        <v>3</v>
      </c>
      <c r="I115" s="352">
        <v>0</v>
      </c>
      <c r="J115" s="352">
        <v>3</v>
      </c>
    </row>
    <row r="116" spans="1:10" ht="18.95" customHeight="1" x14ac:dyDescent="0.2">
      <c r="A116" s="397" t="s">
        <v>362</v>
      </c>
      <c r="B116" s="677" t="s">
        <v>1986</v>
      </c>
      <c r="C116" s="624"/>
      <c r="D116" s="288">
        <v>0</v>
      </c>
      <c r="E116" s="288">
        <v>0</v>
      </c>
      <c r="F116" s="288">
        <v>0</v>
      </c>
      <c r="G116" s="288">
        <v>0</v>
      </c>
      <c r="H116" s="288">
        <v>0</v>
      </c>
      <c r="I116" s="288">
        <v>0</v>
      </c>
      <c r="J116" s="288">
        <v>0</v>
      </c>
    </row>
    <row r="117" spans="1:10" ht="9" customHeight="1" x14ac:dyDescent="0.15">
      <c r="A117" s="351" t="s">
        <v>1216</v>
      </c>
      <c r="B117" s="351" t="s">
        <v>1988</v>
      </c>
      <c r="C117" s="351" t="s">
        <v>127</v>
      </c>
      <c r="D117" s="352">
        <v>0</v>
      </c>
      <c r="E117" s="352">
        <v>0</v>
      </c>
      <c r="F117" s="352">
        <v>0</v>
      </c>
      <c r="G117" s="352">
        <v>0</v>
      </c>
      <c r="H117" s="352">
        <v>0</v>
      </c>
      <c r="I117" s="352">
        <v>0</v>
      </c>
      <c r="J117" s="352">
        <v>0</v>
      </c>
    </row>
    <row r="118" spans="1:10" ht="18.95" customHeight="1" x14ac:dyDescent="0.2">
      <c r="A118" s="397" t="s">
        <v>362</v>
      </c>
      <c r="B118" s="677" t="s">
        <v>1994</v>
      </c>
      <c r="C118" s="624"/>
      <c r="D118" s="288">
        <v>3</v>
      </c>
      <c r="E118" s="288">
        <v>0</v>
      </c>
      <c r="F118" s="288">
        <v>3</v>
      </c>
      <c r="G118" s="288">
        <v>0</v>
      </c>
      <c r="H118" s="288">
        <v>3</v>
      </c>
      <c r="I118" s="288">
        <v>0</v>
      </c>
      <c r="J118" s="288">
        <v>3</v>
      </c>
    </row>
    <row r="119" spans="1:10" ht="9" customHeight="1" x14ac:dyDescent="0.15">
      <c r="A119" s="351" t="s">
        <v>1265</v>
      </c>
      <c r="B119" s="351" t="s">
        <v>1995</v>
      </c>
      <c r="C119" s="351" t="s">
        <v>127</v>
      </c>
      <c r="D119" s="352">
        <v>3</v>
      </c>
      <c r="E119" s="352">
        <v>0</v>
      </c>
      <c r="F119" s="352">
        <v>0</v>
      </c>
      <c r="G119" s="352">
        <v>0</v>
      </c>
      <c r="H119" s="352">
        <v>3</v>
      </c>
      <c r="I119" s="352">
        <v>0</v>
      </c>
      <c r="J119" s="352">
        <v>0</v>
      </c>
    </row>
    <row r="120" spans="1:10" ht="9" customHeight="1" x14ac:dyDescent="0.15">
      <c r="A120" s="351" t="s">
        <v>1265</v>
      </c>
      <c r="B120" s="351" t="s">
        <v>1996</v>
      </c>
      <c r="C120" s="351" t="s">
        <v>127</v>
      </c>
      <c r="D120" s="352">
        <v>0</v>
      </c>
      <c r="E120" s="352">
        <v>0</v>
      </c>
      <c r="F120" s="352">
        <v>0</v>
      </c>
      <c r="G120" s="352">
        <v>0</v>
      </c>
      <c r="H120" s="352">
        <v>0</v>
      </c>
      <c r="I120" s="352">
        <v>0</v>
      </c>
      <c r="J120" s="352">
        <v>0</v>
      </c>
    </row>
    <row r="121" spans="1:10" ht="18.95" customHeight="1" x14ac:dyDescent="0.2">
      <c r="A121" s="397" t="s">
        <v>362</v>
      </c>
      <c r="B121" s="677" t="s">
        <v>2002</v>
      </c>
      <c r="C121" s="624"/>
      <c r="D121" s="288">
        <v>6</v>
      </c>
      <c r="E121" s="288">
        <v>0</v>
      </c>
      <c r="F121" s="288">
        <v>6</v>
      </c>
      <c r="G121" s="288">
        <v>3</v>
      </c>
      <c r="H121" s="288">
        <v>6</v>
      </c>
      <c r="I121" s="288">
        <v>0</v>
      </c>
      <c r="J121" s="288">
        <v>6</v>
      </c>
    </row>
    <row r="122" spans="1:10" ht="9" customHeight="1" x14ac:dyDescent="0.15">
      <c r="A122" s="351" t="s">
        <v>1327</v>
      </c>
      <c r="B122" s="351" t="s">
        <v>2003</v>
      </c>
      <c r="C122" s="351" t="s">
        <v>133</v>
      </c>
      <c r="D122" s="352">
        <v>6</v>
      </c>
      <c r="E122" s="352">
        <v>0</v>
      </c>
      <c r="F122" s="352">
        <v>6</v>
      </c>
      <c r="G122" s="352">
        <v>3</v>
      </c>
      <c r="H122" s="352">
        <v>6</v>
      </c>
      <c r="I122" s="352">
        <v>0</v>
      </c>
      <c r="J122" s="352">
        <v>6</v>
      </c>
    </row>
    <row r="123" spans="1:10" ht="18.95" customHeight="1" x14ac:dyDescent="0.2">
      <c r="A123" s="397" t="s">
        <v>362</v>
      </c>
      <c r="B123" s="677" t="s">
        <v>759</v>
      </c>
      <c r="C123" s="624"/>
      <c r="D123" s="288">
        <v>57</v>
      </c>
      <c r="E123" s="288">
        <v>0</v>
      </c>
      <c r="F123" s="288">
        <v>57</v>
      </c>
      <c r="G123" s="288">
        <v>9</v>
      </c>
      <c r="H123" s="288">
        <v>45</v>
      </c>
      <c r="I123" s="288">
        <v>0</v>
      </c>
      <c r="J123" s="288">
        <v>45</v>
      </c>
    </row>
    <row r="124" spans="1:10" ht="9" customHeight="1" x14ac:dyDescent="0.15">
      <c r="A124" s="351" t="s">
        <v>758</v>
      </c>
      <c r="B124" s="351" t="s">
        <v>2005</v>
      </c>
      <c r="C124" s="351" t="s">
        <v>127</v>
      </c>
      <c r="D124" s="352">
        <v>57</v>
      </c>
      <c r="E124" s="352">
        <v>0</v>
      </c>
      <c r="F124" s="352">
        <v>54</v>
      </c>
      <c r="G124" s="352">
        <v>9</v>
      </c>
      <c r="H124" s="352">
        <v>45</v>
      </c>
      <c r="I124" s="352">
        <v>0</v>
      </c>
      <c r="J124" s="352">
        <v>45</v>
      </c>
    </row>
    <row r="125" spans="1:10" ht="9" customHeight="1" x14ac:dyDescent="0.15">
      <c r="A125" s="351" t="s">
        <v>758</v>
      </c>
      <c r="B125" s="351" t="s">
        <v>2006</v>
      </c>
      <c r="C125" s="351" t="s">
        <v>127</v>
      </c>
      <c r="D125" s="352">
        <v>0</v>
      </c>
      <c r="E125" s="352">
        <v>0</v>
      </c>
      <c r="F125" s="352">
        <v>0</v>
      </c>
      <c r="G125" s="352">
        <v>0</v>
      </c>
      <c r="H125" s="352">
        <v>0</v>
      </c>
      <c r="I125" s="352">
        <v>0</v>
      </c>
      <c r="J125" s="352">
        <v>0</v>
      </c>
    </row>
    <row r="126" spans="1:10" ht="18.95" customHeight="1" x14ac:dyDescent="0.2">
      <c r="A126" s="397" t="s">
        <v>362</v>
      </c>
      <c r="B126" s="677" t="s">
        <v>328</v>
      </c>
      <c r="C126" s="624"/>
      <c r="D126" s="288">
        <v>198</v>
      </c>
      <c r="E126" s="288">
        <v>18</v>
      </c>
      <c r="F126" s="288">
        <v>183</v>
      </c>
      <c r="G126" s="288">
        <v>24</v>
      </c>
      <c r="H126" s="288">
        <v>162</v>
      </c>
      <c r="I126" s="288">
        <v>15</v>
      </c>
      <c r="J126" s="288">
        <v>147</v>
      </c>
    </row>
    <row r="127" spans="1:10" ht="9" customHeight="1" x14ac:dyDescent="0.15">
      <c r="A127" s="351" t="s">
        <v>327</v>
      </c>
      <c r="B127" s="351" t="s">
        <v>2007</v>
      </c>
      <c r="C127" s="351" t="s">
        <v>127</v>
      </c>
      <c r="D127" s="352">
        <v>198</v>
      </c>
      <c r="E127" s="352">
        <v>18</v>
      </c>
      <c r="F127" s="352">
        <v>183</v>
      </c>
      <c r="G127" s="352">
        <v>24</v>
      </c>
      <c r="H127" s="352">
        <v>162</v>
      </c>
      <c r="I127" s="352">
        <v>15</v>
      </c>
      <c r="J127" s="352">
        <v>147</v>
      </c>
    </row>
    <row r="128" spans="1:10" ht="18.95" customHeight="1" x14ac:dyDescent="0.2">
      <c r="A128" s="397" t="s">
        <v>362</v>
      </c>
      <c r="B128" s="677" t="s">
        <v>2010</v>
      </c>
      <c r="C128" s="624"/>
      <c r="D128" s="288">
        <v>0</v>
      </c>
      <c r="E128" s="288">
        <v>0</v>
      </c>
      <c r="F128" s="288">
        <v>0</v>
      </c>
      <c r="G128" s="288">
        <v>0</v>
      </c>
      <c r="H128" s="288">
        <v>0</v>
      </c>
      <c r="I128" s="288">
        <v>0</v>
      </c>
      <c r="J128" s="288">
        <v>0</v>
      </c>
    </row>
    <row r="129" spans="1:10" ht="9" customHeight="1" x14ac:dyDescent="0.15">
      <c r="A129" s="351" t="s">
        <v>1402</v>
      </c>
      <c r="B129" s="351" t="s">
        <v>2012</v>
      </c>
      <c r="C129" s="351" t="s">
        <v>127</v>
      </c>
      <c r="D129" s="352">
        <v>0</v>
      </c>
      <c r="E129" s="352">
        <v>0</v>
      </c>
      <c r="F129" s="352">
        <v>0</v>
      </c>
      <c r="G129" s="352">
        <v>0</v>
      </c>
      <c r="H129" s="352">
        <v>0</v>
      </c>
      <c r="I129" s="352">
        <v>0</v>
      </c>
      <c r="J129" s="352">
        <v>0</v>
      </c>
    </row>
    <row r="130" spans="1:10" ht="18.95" customHeight="1" x14ac:dyDescent="0.2">
      <c r="A130" s="397" t="s">
        <v>362</v>
      </c>
      <c r="B130" s="677" t="s">
        <v>2013</v>
      </c>
      <c r="C130" s="624"/>
      <c r="D130" s="288">
        <v>6</v>
      </c>
      <c r="E130" s="288">
        <v>0</v>
      </c>
      <c r="F130" s="288">
        <v>6</v>
      </c>
      <c r="G130" s="288">
        <v>0</v>
      </c>
      <c r="H130" s="288">
        <v>3</v>
      </c>
      <c r="I130" s="288">
        <v>0</v>
      </c>
      <c r="J130" s="288">
        <v>3</v>
      </c>
    </row>
    <row r="131" spans="1:10" ht="9" customHeight="1" x14ac:dyDescent="0.15">
      <c r="A131" s="351" t="s">
        <v>761</v>
      </c>
      <c r="B131" s="351" t="s">
        <v>2014</v>
      </c>
      <c r="C131" s="351" t="s">
        <v>127</v>
      </c>
      <c r="D131" s="352">
        <v>3</v>
      </c>
      <c r="E131" s="352">
        <v>0</v>
      </c>
      <c r="F131" s="352">
        <v>3</v>
      </c>
      <c r="G131" s="352">
        <v>0</v>
      </c>
      <c r="H131" s="352">
        <v>3</v>
      </c>
      <c r="I131" s="352">
        <v>0</v>
      </c>
      <c r="J131" s="352">
        <v>3</v>
      </c>
    </row>
    <row r="132" spans="1:10" ht="9" customHeight="1" x14ac:dyDescent="0.15">
      <c r="A132" s="351" t="s">
        <v>1151</v>
      </c>
      <c r="B132" s="351" t="s">
        <v>2015</v>
      </c>
      <c r="C132" s="351" t="s">
        <v>127</v>
      </c>
      <c r="D132" s="352">
        <v>3</v>
      </c>
      <c r="E132" s="352">
        <v>0</v>
      </c>
      <c r="F132" s="352">
        <v>3</v>
      </c>
      <c r="G132" s="352">
        <v>0</v>
      </c>
      <c r="H132" s="352">
        <v>0</v>
      </c>
      <c r="I132" s="352">
        <v>0</v>
      </c>
      <c r="J132" s="352">
        <v>0</v>
      </c>
    </row>
    <row r="133" spans="1:10" ht="18.95" customHeight="1" x14ac:dyDescent="0.2">
      <c r="A133" s="397" t="s">
        <v>362</v>
      </c>
      <c r="B133" s="677" t="s">
        <v>2016</v>
      </c>
      <c r="C133" s="624"/>
      <c r="D133" s="288">
        <v>15</v>
      </c>
      <c r="E133" s="288">
        <v>3</v>
      </c>
      <c r="F133" s="288">
        <v>9</v>
      </c>
      <c r="G133" s="288">
        <v>3</v>
      </c>
      <c r="H133" s="288">
        <v>12</v>
      </c>
      <c r="I133" s="288">
        <v>3</v>
      </c>
      <c r="J133" s="288">
        <v>9</v>
      </c>
    </row>
    <row r="134" spans="1:10" ht="9" customHeight="1" x14ac:dyDescent="0.15">
      <c r="A134" s="351" t="s">
        <v>1424</v>
      </c>
      <c r="B134" s="351" t="s">
        <v>2017</v>
      </c>
      <c r="C134" s="351" t="s">
        <v>127</v>
      </c>
      <c r="D134" s="352">
        <v>3</v>
      </c>
      <c r="E134" s="352">
        <v>0</v>
      </c>
      <c r="F134" s="352">
        <v>3</v>
      </c>
      <c r="G134" s="352">
        <v>0</v>
      </c>
      <c r="H134" s="352">
        <v>3</v>
      </c>
      <c r="I134" s="352">
        <v>0</v>
      </c>
      <c r="J134" s="352">
        <v>3</v>
      </c>
    </row>
    <row r="135" spans="1:10" ht="9" customHeight="1" x14ac:dyDescent="0.15">
      <c r="A135" s="351" t="s">
        <v>1424</v>
      </c>
      <c r="B135" s="351" t="s">
        <v>2018</v>
      </c>
      <c r="C135" s="351" t="s">
        <v>127</v>
      </c>
      <c r="D135" s="352">
        <v>12</v>
      </c>
      <c r="E135" s="352">
        <v>3</v>
      </c>
      <c r="F135" s="352">
        <v>9</v>
      </c>
      <c r="G135" s="352">
        <v>3</v>
      </c>
      <c r="H135" s="352">
        <v>12</v>
      </c>
      <c r="I135" s="352">
        <v>3</v>
      </c>
      <c r="J135" s="352">
        <v>6</v>
      </c>
    </row>
    <row r="136" spans="1:10" ht="18.95" customHeight="1" x14ac:dyDescent="0.2">
      <c r="A136" s="397" t="s">
        <v>362</v>
      </c>
      <c r="B136" s="677" t="s">
        <v>2019</v>
      </c>
      <c r="C136" s="624"/>
      <c r="D136" s="288">
        <v>114</v>
      </c>
      <c r="E136" s="288">
        <v>9</v>
      </c>
      <c r="F136" s="288">
        <v>105</v>
      </c>
      <c r="G136" s="288">
        <v>0</v>
      </c>
      <c r="H136" s="288">
        <v>93</v>
      </c>
      <c r="I136" s="288">
        <v>9</v>
      </c>
      <c r="J136" s="288">
        <v>84</v>
      </c>
    </row>
    <row r="137" spans="1:10" ht="9" customHeight="1" x14ac:dyDescent="0.15">
      <c r="A137" s="351" t="s">
        <v>1483</v>
      </c>
      <c r="B137" s="351" t="s">
        <v>2020</v>
      </c>
      <c r="C137" s="351" t="s">
        <v>129</v>
      </c>
      <c r="D137" s="352">
        <v>66</v>
      </c>
      <c r="E137" s="352">
        <v>6</v>
      </c>
      <c r="F137" s="352">
        <v>60</v>
      </c>
      <c r="G137" s="352">
        <v>0</v>
      </c>
      <c r="H137" s="352">
        <v>57</v>
      </c>
      <c r="I137" s="352">
        <v>6</v>
      </c>
      <c r="J137" s="352">
        <v>51</v>
      </c>
    </row>
    <row r="138" spans="1:10" ht="9" customHeight="1" x14ac:dyDescent="0.15">
      <c r="A138" s="351" t="s">
        <v>1483</v>
      </c>
      <c r="B138" s="351" t="s">
        <v>2022</v>
      </c>
      <c r="C138" s="351" t="s">
        <v>129</v>
      </c>
      <c r="D138" s="352">
        <v>0</v>
      </c>
      <c r="E138" s="352">
        <v>0</v>
      </c>
      <c r="F138" s="352">
        <v>0</v>
      </c>
      <c r="G138" s="352">
        <v>0</v>
      </c>
      <c r="H138" s="352">
        <v>0</v>
      </c>
      <c r="I138" s="352">
        <v>0</v>
      </c>
      <c r="J138" s="352">
        <v>0</v>
      </c>
    </row>
    <row r="139" spans="1:10" ht="9" customHeight="1" x14ac:dyDescent="0.15">
      <c r="A139" s="351" t="s">
        <v>1483</v>
      </c>
      <c r="B139" s="351" t="s">
        <v>2023</v>
      </c>
      <c r="C139" s="351" t="s">
        <v>129</v>
      </c>
      <c r="D139" s="352">
        <v>48</v>
      </c>
      <c r="E139" s="352">
        <v>3</v>
      </c>
      <c r="F139" s="352">
        <v>42</v>
      </c>
      <c r="G139" s="352">
        <v>0</v>
      </c>
      <c r="H139" s="352">
        <v>36</v>
      </c>
      <c r="I139" s="352">
        <v>3</v>
      </c>
      <c r="J139" s="352">
        <v>33</v>
      </c>
    </row>
    <row r="140" spans="1:10" ht="18.95" customHeight="1" x14ac:dyDescent="0.2">
      <c r="A140" s="397" t="s">
        <v>362</v>
      </c>
      <c r="B140" s="677" t="s">
        <v>285</v>
      </c>
      <c r="C140" s="624"/>
      <c r="D140" s="288">
        <v>2277</v>
      </c>
      <c r="E140" s="288">
        <v>174</v>
      </c>
      <c r="F140" s="288">
        <v>2103</v>
      </c>
      <c r="G140" s="288">
        <v>90</v>
      </c>
      <c r="H140" s="288">
        <v>1647</v>
      </c>
      <c r="I140" s="288">
        <v>117</v>
      </c>
      <c r="J140" s="288">
        <v>1530</v>
      </c>
    </row>
    <row r="141" spans="1:10" ht="9" customHeight="1" x14ac:dyDescent="0.15">
      <c r="A141" s="351" t="s">
        <v>1506</v>
      </c>
      <c r="B141" s="351" t="s">
        <v>2024</v>
      </c>
      <c r="C141" s="351" t="s">
        <v>129</v>
      </c>
      <c r="D141" s="352">
        <v>789</v>
      </c>
      <c r="E141" s="352">
        <v>90</v>
      </c>
      <c r="F141" s="352">
        <v>699</v>
      </c>
      <c r="G141" s="352">
        <v>33</v>
      </c>
      <c r="H141" s="352">
        <v>567</v>
      </c>
      <c r="I141" s="352">
        <v>66</v>
      </c>
      <c r="J141" s="352">
        <v>501</v>
      </c>
    </row>
    <row r="142" spans="1:10" ht="9" customHeight="1" x14ac:dyDescent="0.15">
      <c r="A142" s="351" t="s">
        <v>284</v>
      </c>
      <c r="B142" s="351" t="s">
        <v>2025</v>
      </c>
      <c r="C142" s="351" t="s">
        <v>129</v>
      </c>
      <c r="D142" s="352">
        <v>1488</v>
      </c>
      <c r="E142" s="352">
        <v>84</v>
      </c>
      <c r="F142" s="352">
        <v>1404</v>
      </c>
      <c r="G142" s="352">
        <v>57</v>
      </c>
      <c r="H142" s="352">
        <v>1080</v>
      </c>
      <c r="I142" s="352">
        <v>51</v>
      </c>
      <c r="J142" s="352">
        <v>1029</v>
      </c>
    </row>
    <row r="143" spans="1:10" ht="18.95" customHeight="1" x14ac:dyDescent="0.2">
      <c r="A143" s="397" t="s">
        <v>362</v>
      </c>
      <c r="B143" s="677" t="s">
        <v>2026</v>
      </c>
      <c r="C143" s="624"/>
      <c r="D143" s="288">
        <v>3</v>
      </c>
      <c r="E143" s="288">
        <v>0</v>
      </c>
      <c r="F143" s="288">
        <v>3</v>
      </c>
      <c r="G143" s="288">
        <v>0</v>
      </c>
      <c r="H143" s="288">
        <v>0</v>
      </c>
      <c r="I143" s="288">
        <v>0</v>
      </c>
      <c r="J143" s="288">
        <v>0</v>
      </c>
    </row>
    <row r="144" spans="1:10" ht="9" customHeight="1" x14ac:dyDescent="0.15">
      <c r="A144" s="351" t="s">
        <v>1530</v>
      </c>
      <c r="B144" s="351" t="s">
        <v>2027</v>
      </c>
      <c r="C144" s="351" t="s">
        <v>129</v>
      </c>
      <c r="D144" s="352">
        <v>3</v>
      </c>
      <c r="E144" s="352">
        <v>0</v>
      </c>
      <c r="F144" s="352">
        <v>3</v>
      </c>
      <c r="G144" s="352">
        <v>0</v>
      </c>
      <c r="H144" s="352">
        <v>0</v>
      </c>
      <c r="I144" s="352">
        <v>0</v>
      </c>
      <c r="J144" s="352">
        <v>0</v>
      </c>
    </row>
    <row r="145" spans="1:10" ht="18.95" customHeight="1" x14ac:dyDescent="0.2">
      <c r="A145" s="397" t="s">
        <v>362</v>
      </c>
      <c r="B145" s="677" t="s">
        <v>2029</v>
      </c>
      <c r="C145" s="624"/>
      <c r="D145" s="288">
        <v>0</v>
      </c>
      <c r="E145" s="288">
        <v>0</v>
      </c>
      <c r="F145" s="288">
        <v>0</v>
      </c>
      <c r="G145" s="288">
        <v>0</v>
      </c>
      <c r="H145" s="288">
        <v>0</v>
      </c>
      <c r="I145" s="288">
        <v>0</v>
      </c>
      <c r="J145" s="288">
        <v>0</v>
      </c>
    </row>
    <row r="146" spans="1:10" ht="9" customHeight="1" x14ac:dyDescent="0.15">
      <c r="A146" s="351" t="s">
        <v>1536</v>
      </c>
      <c r="B146" s="351" t="s">
        <v>2030</v>
      </c>
      <c r="C146" s="351" t="s">
        <v>129</v>
      </c>
      <c r="D146" s="352">
        <v>0</v>
      </c>
      <c r="E146" s="352">
        <v>0</v>
      </c>
      <c r="F146" s="352">
        <v>0</v>
      </c>
      <c r="G146" s="352">
        <v>0</v>
      </c>
      <c r="H146" s="352">
        <v>0</v>
      </c>
      <c r="I146" s="352">
        <v>0</v>
      </c>
      <c r="J146" s="352">
        <v>0</v>
      </c>
    </row>
    <row r="147" spans="1:10" ht="18.95" customHeight="1" x14ac:dyDescent="0.2">
      <c r="A147" s="397" t="s">
        <v>362</v>
      </c>
      <c r="B147" s="677" t="s">
        <v>277</v>
      </c>
      <c r="C147" s="624"/>
      <c r="D147" s="288">
        <v>1134</v>
      </c>
      <c r="E147" s="288">
        <v>348</v>
      </c>
      <c r="F147" s="288">
        <v>786</v>
      </c>
      <c r="G147" s="288">
        <v>30</v>
      </c>
      <c r="H147" s="288">
        <v>960</v>
      </c>
      <c r="I147" s="288">
        <v>294</v>
      </c>
      <c r="J147" s="288">
        <v>666</v>
      </c>
    </row>
    <row r="148" spans="1:10" ht="9" customHeight="1" x14ac:dyDescent="0.15">
      <c r="A148" s="351" t="s">
        <v>276</v>
      </c>
      <c r="B148" s="351" t="s">
        <v>2035</v>
      </c>
      <c r="C148" s="351" t="s">
        <v>129</v>
      </c>
      <c r="D148" s="352">
        <v>132</v>
      </c>
      <c r="E148" s="352">
        <v>66</v>
      </c>
      <c r="F148" s="352">
        <v>63</v>
      </c>
      <c r="G148" s="352">
        <v>12</v>
      </c>
      <c r="H148" s="352">
        <v>96</v>
      </c>
      <c r="I148" s="352">
        <v>48</v>
      </c>
      <c r="J148" s="352">
        <v>48</v>
      </c>
    </row>
    <row r="149" spans="1:10" ht="9" customHeight="1" x14ac:dyDescent="0.15">
      <c r="A149" s="351" t="s">
        <v>276</v>
      </c>
      <c r="B149" s="351" t="s">
        <v>2036</v>
      </c>
      <c r="C149" s="351" t="s">
        <v>129</v>
      </c>
      <c r="D149" s="352">
        <v>1002</v>
      </c>
      <c r="E149" s="352">
        <v>279</v>
      </c>
      <c r="F149" s="352">
        <v>723</v>
      </c>
      <c r="G149" s="352">
        <v>18</v>
      </c>
      <c r="H149" s="352">
        <v>864</v>
      </c>
      <c r="I149" s="352">
        <v>246</v>
      </c>
      <c r="J149" s="352">
        <v>618</v>
      </c>
    </row>
    <row r="150" spans="1:10" ht="18.95" customHeight="1" x14ac:dyDescent="0.2">
      <c r="A150" s="397" t="s">
        <v>362</v>
      </c>
      <c r="B150" s="677" t="s">
        <v>277</v>
      </c>
      <c r="C150" s="624"/>
      <c r="D150" s="288">
        <v>3</v>
      </c>
      <c r="E150" s="288">
        <v>0</v>
      </c>
      <c r="F150" s="288">
        <v>3</v>
      </c>
      <c r="G150" s="288">
        <v>0</v>
      </c>
      <c r="H150" s="288">
        <v>3</v>
      </c>
      <c r="I150" s="288">
        <v>0</v>
      </c>
      <c r="J150" s="288">
        <v>3</v>
      </c>
    </row>
    <row r="151" spans="1:10" ht="9" customHeight="1" x14ac:dyDescent="0.15">
      <c r="A151" s="351" t="s">
        <v>276</v>
      </c>
      <c r="B151" s="351" t="s">
        <v>2036</v>
      </c>
      <c r="C151" s="351" t="s">
        <v>127</v>
      </c>
      <c r="D151" s="352">
        <v>3</v>
      </c>
      <c r="E151" s="352">
        <v>0</v>
      </c>
      <c r="F151" s="352">
        <v>3</v>
      </c>
      <c r="G151" s="352">
        <v>0</v>
      </c>
      <c r="H151" s="352">
        <v>3</v>
      </c>
      <c r="I151" s="352">
        <v>0</v>
      </c>
      <c r="J151" s="352">
        <v>3</v>
      </c>
    </row>
    <row r="152" spans="1:10" ht="18.95" customHeight="1" x14ac:dyDescent="0.2">
      <c r="A152" s="397" t="s">
        <v>362</v>
      </c>
      <c r="B152" s="677" t="s">
        <v>304</v>
      </c>
      <c r="C152" s="624"/>
      <c r="D152" s="288">
        <v>42</v>
      </c>
      <c r="E152" s="288">
        <v>39</v>
      </c>
      <c r="F152" s="288">
        <v>0</v>
      </c>
      <c r="G152" s="288">
        <v>0</v>
      </c>
      <c r="H152" s="288">
        <v>39</v>
      </c>
      <c r="I152" s="288">
        <v>39</v>
      </c>
      <c r="J152" s="288">
        <v>0</v>
      </c>
    </row>
    <row r="153" spans="1:10" ht="9" customHeight="1" x14ac:dyDescent="0.15">
      <c r="A153" s="351" t="s">
        <v>1626</v>
      </c>
      <c r="B153" s="351" t="s">
        <v>2037</v>
      </c>
      <c r="C153" s="351" t="s">
        <v>127</v>
      </c>
      <c r="D153" s="352">
        <v>24</v>
      </c>
      <c r="E153" s="352">
        <v>24</v>
      </c>
      <c r="F153" s="352">
        <v>0</v>
      </c>
      <c r="G153" s="352">
        <v>0</v>
      </c>
      <c r="H153" s="352">
        <v>24</v>
      </c>
      <c r="I153" s="352">
        <v>24</v>
      </c>
      <c r="J153" s="352">
        <v>0</v>
      </c>
    </row>
    <row r="154" spans="1:10" ht="9" customHeight="1" x14ac:dyDescent="0.15">
      <c r="A154" s="351" t="s">
        <v>1626</v>
      </c>
      <c r="B154" s="351" t="s">
        <v>2038</v>
      </c>
      <c r="C154" s="351" t="s">
        <v>127</v>
      </c>
      <c r="D154" s="352">
        <v>3</v>
      </c>
      <c r="E154" s="352">
        <v>3</v>
      </c>
      <c r="F154" s="352">
        <v>0</v>
      </c>
      <c r="G154" s="352">
        <v>0</v>
      </c>
      <c r="H154" s="352">
        <v>3</v>
      </c>
      <c r="I154" s="352">
        <v>3</v>
      </c>
      <c r="J154" s="352">
        <v>0</v>
      </c>
    </row>
    <row r="155" spans="1:10" ht="9" customHeight="1" x14ac:dyDescent="0.15">
      <c r="A155" s="351" t="s">
        <v>1630</v>
      </c>
      <c r="B155" s="351" t="s">
        <v>2039</v>
      </c>
      <c r="C155" s="351" t="s">
        <v>127</v>
      </c>
      <c r="D155" s="352">
        <v>12</v>
      </c>
      <c r="E155" s="352">
        <v>12</v>
      </c>
      <c r="F155" s="352">
        <v>0</v>
      </c>
      <c r="G155" s="352">
        <v>0</v>
      </c>
      <c r="H155" s="352">
        <v>12</v>
      </c>
      <c r="I155" s="352">
        <v>12</v>
      </c>
      <c r="J155" s="352">
        <v>0</v>
      </c>
    </row>
    <row r="156" spans="1:10" ht="18.95" customHeight="1" x14ac:dyDescent="0.2">
      <c r="A156" s="397" t="s">
        <v>362</v>
      </c>
      <c r="B156" s="677" t="s">
        <v>312</v>
      </c>
      <c r="C156" s="624"/>
      <c r="D156" s="288">
        <v>102</v>
      </c>
      <c r="E156" s="288">
        <v>33</v>
      </c>
      <c r="F156" s="288">
        <v>69</v>
      </c>
      <c r="G156" s="288">
        <v>6</v>
      </c>
      <c r="H156" s="288">
        <v>69</v>
      </c>
      <c r="I156" s="288">
        <v>27</v>
      </c>
      <c r="J156" s="288">
        <v>45</v>
      </c>
    </row>
    <row r="157" spans="1:10" ht="9" customHeight="1" x14ac:dyDescent="0.15">
      <c r="A157" s="351" t="s">
        <v>311</v>
      </c>
      <c r="B157" s="351" t="s">
        <v>2040</v>
      </c>
      <c r="C157" s="351" t="s">
        <v>129</v>
      </c>
      <c r="D157" s="352">
        <v>66</v>
      </c>
      <c r="E157" s="352">
        <v>24</v>
      </c>
      <c r="F157" s="352">
        <v>42</v>
      </c>
      <c r="G157" s="352">
        <v>6</v>
      </c>
      <c r="H157" s="352">
        <v>48</v>
      </c>
      <c r="I157" s="352">
        <v>21</v>
      </c>
      <c r="J157" s="352">
        <v>27</v>
      </c>
    </row>
    <row r="158" spans="1:10" ht="9" customHeight="1" x14ac:dyDescent="0.15">
      <c r="A158" s="351" t="s">
        <v>1681</v>
      </c>
      <c r="B158" s="351" t="s">
        <v>2041</v>
      </c>
      <c r="C158" s="351" t="s">
        <v>129</v>
      </c>
      <c r="D158" s="352">
        <v>36</v>
      </c>
      <c r="E158" s="352">
        <v>9</v>
      </c>
      <c r="F158" s="352">
        <v>27</v>
      </c>
      <c r="G158" s="352">
        <v>0</v>
      </c>
      <c r="H158" s="352">
        <v>21</v>
      </c>
      <c r="I158" s="352">
        <v>6</v>
      </c>
      <c r="J158" s="352">
        <v>15</v>
      </c>
    </row>
    <row r="159" spans="1:10" ht="18.95" customHeight="1" x14ac:dyDescent="0.2">
      <c r="A159" s="397" t="s">
        <v>362</v>
      </c>
      <c r="B159" s="677" t="s">
        <v>308</v>
      </c>
      <c r="C159" s="624"/>
      <c r="D159" s="288">
        <v>336</v>
      </c>
      <c r="E159" s="288">
        <v>162</v>
      </c>
      <c r="F159" s="288">
        <v>174</v>
      </c>
      <c r="G159" s="288">
        <v>6</v>
      </c>
      <c r="H159" s="288">
        <v>330</v>
      </c>
      <c r="I159" s="288">
        <v>159</v>
      </c>
      <c r="J159" s="288">
        <v>171</v>
      </c>
    </row>
    <row r="160" spans="1:10" ht="9" customHeight="1" x14ac:dyDescent="0.15">
      <c r="A160" s="351" t="s">
        <v>307</v>
      </c>
      <c r="B160" s="351" t="s">
        <v>2042</v>
      </c>
      <c r="C160" s="351" t="s">
        <v>133</v>
      </c>
      <c r="D160" s="352">
        <v>39</v>
      </c>
      <c r="E160" s="352">
        <v>18</v>
      </c>
      <c r="F160" s="352">
        <v>21</v>
      </c>
      <c r="G160" s="352">
        <v>0</v>
      </c>
      <c r="H160" s="352">
        <v>39</v>
      </c>
      <c r="I160" s="352">
        <v>18</v>
      </c>
      <c r="J160" s="352">
        <v>21</v>
      </c>
    </row>
    <row r="161" spans="1:10" ht="9" customHeight="1" x14ac:dyDescent="0.15">
      <c r="A161" s="351" t="s">
        <v>307</v>
      </c>
      <c r="B161" s="351" t="s">
        <v>2045</v>
      </c>
      <c r="C161" s="351" t="s">
        <v>133</v>
      </c>
      <c r="D161" s="352">
        <v>129</v>
      </c>
      <c r="E161" s="352">
        <v>51</v>
      </c>
      <c r="F161" s="352">
        <v>75</v>
      </c>
      <c r="G161" s="352">
        <v>3</v>
      </c>
      <c r="H161" s="352">
        <v>126</v>
      </c>
      <c r="I161" s="352">
        <v>51</v>
      </c>
      <c r="J161" s="352">
        <v>75</v>
      </c>
    </row>
    <row r="162" spans="1:10" ht="9" customHeight="1" x14ac:dyDescent="0.15">
      <c r="A162" s="351" t="s">
        <v>307</v>
      </c>
      <c r="B162" s="351" t="s">
        <v>2046</v>
      </c>
      <c r="C162" s="351" t="s">
        <v>133</v>
      </c>
      <c r="D162" s="352">
        <v>84</v>
      </c>
      <c r="E162" s="352">
        <v>48</v>
      </c>
      <c r="F162" s="352">
        <v>36</v>
      </c>
      <c r="G162" s="352">
        <v>3</v>
      </c>
      <c r="H162" s="352">
        <v>81</v>
      </c>
      <c r="I162" s="352">
        <v>48</v>
      </c>
      <c r="J162" s="352">
        <v>36</v>
      </c>
    </row>
    <row r="163" spans="1:10" ht="9" customHeight="1" x14ac:dyDescent="0.15">
      <c r="A163" s="351" t="s">
        <v>307</v>
      </c>
      <c r="B163" s="351" t="s">
        <v>2047</v>
      </c>
      <c r="C163" s="351" t="s">
        <v>133</v>
      </c>
      <c r="D163" s="352">
        <v>84</v>
      </c>
      <c r="E163" s="352">
        <v>45</v>
      </c>
      <c r="F163" s="352">
        <v>42</v>
      </c>
      <c r="G163" s="352">
        <v>0</v>
      </c>
      <c r="H163" s="352">
        <v>84</v>
      </c>
      <c r="I163" s="352">
        <v>42</v>
      </c>
      <c r="J163" s="352">
        <v>42</v>
      </c>
    </row>
    <row r="164" spans="1:10" ht="18.95" customHeight="1" x14ac:dyDescent="0.2">
      <c r="A164" s="397" t="s">
        <v>362</v>
      </c>
      <c r="B164" s="677" t="s">
        <v>316</v>
      </c>
      <c r="C164" s="624"/>
      <c r="D164" s="288">
        <v>84</v>
      </c>
      <c r="E164" s="288">
        <v>57</v>
      </c>
      <c r="F164" s="288">
        <v>27</v>
      </c>
      <c r="G164" s="288">
        <v>9</v>
      </c>
      <c r="H164" s="288">
        <v>75</v>
      </c>
      <c r="I164" s="288">
        <v>51</v>
      </c>
      <c r="J164" s="288">
        <v>24</v>
      </c>
    </row>
    <row r="165" spans="1:10" ht="9" customHeight="1" x14ac:dyDescent="0.15">
      <c r="A165" s="351" t="s">
        <v>315</v>
      </c>
      <c r="B165" s="351" t="s">
        <v>2048</v>
      </c>
      <c r="C165" s="351" t="s">
        <v>133</v>
      </c>
      <c r="D165" s="352">
        <v>84</v>
      </c>
      <c r="E165" s="352">
        <v>57</v>
      </c>
      <c r="F165" s="352">
        <v>27</v>
      </c>
      <c r="G165" s="352">
        <v>9</v>
      </c>
      <c r="H165" s="352">
        <v>75</v>
      </c>
      <c r="I165" s="352">
        <v>51</v>
      </c>
      <c r="J165" s="352">
        <v>24</v>
      </c>
    </row>
    <row r="166" spans="1:10" ht="27.95" customHeight="1" x14ac:dyDescent="0.2">
      <c r="A166" s="398" t="s">
        <v>362</v>
      </c>
      <c r="B166" s="678" t="s">
        <v>2053</v>
      </c>
      <c r="C166" s="628"/>
      <c r="D166" s="294">
        <v>66</v>
      </c>
      <c r="E166" s="294">
        <v>48</v>
      </c>
      <c r="F166" s="294">
        <v>18</v>
      </c>
      <c r="G166" s="294">
        <v>0</v>
      </c>
      <c r="H166" s="294">
        <v>63</v>
      </c>
      <c r="I166" s="294">
        <v>45</v>
      </c>
      <c r="J166" s="294">
        <v>18</v>
      </c>
    </row>
    <row r="167" spans="1:10" ht="9" customHeight="1" x14ac:dyDescent="0.15">
      <c r="A167" s="351" t="s">
        <v>1715</v>
      </c>
      <c r="B167" s="351" t="s">
        <v>2054</v>
      </c>
      <c r="C167" s="351" t="s">
        <v>129</v>
      </c>
      <c r="D167" s="352">
        <v>0</v>
      </c>
      <c r="E167" s="352">
        <v>0</v>
      </c>
      <c r="F167" s="352">
        <v>0</v>
      </c>
      <c r="G167" s="352">
        <v>0</v>
      </c>
      <c r="H167" s="352">
        <v>0</v>
      </c>
      <c r="I167" s="352">
        <v>0</v>
      </c>
      <c r="J167" s="352">
        <v>0</v>
      </c>
    </row>
    <row r="168" spans="1:10" ht="9" customHeight="1" x14ac:dyDescent="0.15">
      <c r="A168" s="351" t="s">
        <v>1718</v>
      </c>
      <c r="B168" s="351" t="s">
        <v>2055</v>
      </c>
      <c r="C168" s="351" t="s">
        <v>129</v>
      </c>
      <c r="D168" s="352">
        <v>0</v>
      </c>
      <c r="E168" s="352">
        <v>0</v>
      </c>
      <c r="F168" s="352">
        <v>0</v>
      </c>
      <c r="G168" s="352">
        <v>0</v>
      </c>
      <c r="H168" s="352">
        <v>0</v>
      </c>
      <c r="I168" s="352">
        <v>0</v>
      </c>
      <c r="J168" s="352">
        <v>0</v>
      </c>
    </row>
    <row r="169" spans="1:10" ht="9" customHeight="1" x14ac:dyDescent="0.15">
      <c r="A169" s="351" t="s">
        <v>1720</v>
      </c>
      <c r="B169" s="351" t="s">
        <v>2057</v>
      </c>
      <c r="C169" s="351" t="s">
        <v>129</v>
      </c>
      <c r="D169" s="352">
        <v>18</v>
      </c>
      <c r="E169" s="352">
        <v>9</v>
      </c>
      <c r="F169" s="352">
        <v>9</v>
      </c>
      <c r="G169" s="352">
        <v>0</v>
      </c>
      <c r="H169" s="352">
        <v>15</v>
      </c>
      <c r="I169" s="352">
        <v>6</v>
      </c>
      <c r="J169" s="352">
        <v>9</v>
      </c>
    </row>
    <row r="170" spans="1:10" ht="9" customHeight="1" x14ac:dyDescent="0.15">
      <c r="A170" s="351" t="s">
        <v>1724</v>
      </c>
      <c r="B170" s="351" t="s">
        <v>2058</v>
      </c>
      <c r="C170" s="351" t="s">
        <v>129</v>
      </c>
      <c r="D170" s="352">
        <v>48</v>
      </c>
      <c r="E170" s="352">
        <v>39</v>
      </c>
      <c r="F170" s="352">
        <v>9</v>
      </c>
      <c r="G170" s="352">
        <v>0</v>
      </c>
      <c r="H170" s="352">
        <v>45</v>
      </c>
      <c r="I170" s="352">
        <v>36</v>
      </c>
      <c r="J170" s="352">
        <v>9</v>
      </c>
    </row>
    <row r="171" spans="1:10" ht="27.95" customHeight="1" x14ac:dyDescent="0.2">
      <c r="A171" s="398" t="s">
        <v>362</v>
      </c>
      <c r="B171" s="678" t="s">
        <v>2053</v>
      </c>
      <c r="C171" s="628"/>
      <c r="D171" s="294">
        <v>3</v>
      </c>
      <c r="E171" s="294">
        <v>3</v>
      </c>
      <c r="F171" s="294">
        <v>3</v>
      </c>
      <c r="G171" s="294">
        <v>0</v>
      </c>
      <c r="H171" s="294">
        <v>3</v>
      </c>
      <c r="I171" s="294">
        <v>3</v>
      </c>
      <c r="J171" s="294">
        <v>0</v>
      </c>
    </row>
    <row r="172" spans="1:10" ht="9" customHeight="1" x14ac:dyDescent="0.15">
      <c r="A172" s="351" t="s">
        <v>1715</v>
      </c>
      <c r="B172" s="351" t="s">
        <v>2054</v>
      </c>
      <c r="C172" s="351" t="s">
        <v>133</v>
      </c>
      <c r="D172" s="352">
        <v>3</v>
      </c>
      <c r="E172" s="352">
        <v>0</v>
      </c>
      <c r="F172" s="352">
        <v>0</v>
      </c>
      <c r="G172" s="352">
        <v>0</v>
      </c>
      <c r="H172" s="352">
        <v>3</v>
      </c>
      <c r="I172" s="352">
        <v>0</v>
      </c>
      <c r="J172" s="352">
        <v>0</v>
      </c>
    </row>
    <row r="173" spans="1:10" ht="9" customHeight="1" x14ac:dyDescent="0.15">
      <c r="A173" s="351" t="s">
        <v>1718</v>
      </c>
      <c r="B173" s="351" t="s">
        <v>2055</v>
      </c>
      <c r="C173" s="351" t="s">
        <v>133</v>
      </c>
      <c r="D173" s="352">
        <v>3</v>
      </c>
      <c r="E173" s="352">
        <v>0</v>
      </c>
      <c r="F173" s="352">
        <v>0</v>
      </c>
      <c r="G173" s="352">
        <v>0</v>
      </c>
      <c r="H173" s="352">
        <v>0</v>
      </c>
      <c r="I173" s="352">
        <v>0</v>
      </c>
      <c r="J173" s="352">
        <v>0</v>
      </c>
    </row>
    <row r="174" spans="1:10" ht="18.95" customHeight="1" x14ac:dyDescent="0.2">
      <c r="A174" s="397" t="s">
        <v>362</v>
      </c>
      <c r="B174" s="677" t="s">
        <v>2068</v>
      </c>
      <c r="C174" s="624"/>
      <c r="D174" s="288">
        <v>3</v>
      </c>
      <c r="E174" s="288">
        <v>0</v>
      </c>
      <c r="F174" s="288">
        <v>0</v>
      </c>
      <c r="G174" s="288">
        <v>0</v>
      </c>
      <c r="H174" s="288">
        <v>0</v>
      </c>
      <c r="I174" s="288">
        <v>0</v>
      </c>
      <c r="J174" s="288">
        <v>0</v>
      </c>
    </row>
    <row r="175" spans="1:10" ht="9" customHeight="1" x14ac:dyDescent="0.15">
      <c r="A175" s="351" t="s">
        <v>1812</v>
      </c>
      <c r="B175" s="351" t="s">
        <v>2071</v>
      </c>
      <c r="C175" s="351" t="s">
        <v>127</v>
      </c>
      <c r="D175" s="352">
        <v>3</v>
      </c>
      <c r="E175" s="352">
        <v>0</v>
      </c>
      <c r="F175" s="352">
        <v>0</v>
      </c>
      <c r="G175" s="352">
        <v>0</v>
      </c>
      <c r="H175" s="352">
        <v>0</v>
      </c>
      <c r="I175" s="352">
        <v>0</v>
      </c>
      <c r="J175" s="352">
        <v>0</v>
      </c>
    </row>
    <row r="176" spans="1:10" ht="18.95" customHeight="1" x14ac:dyDescent="0.2">
      <c r="A176" s="397" t="s">
        <v>362</v>
      </c>
      <c r="B176" s="677" t="s">
        <v>2074</v>
      </c>
      <c r="C176" s="624"/>
      <c r="D176" s="288">
        <v>0</v>
      </c>
      <c r="E176" s="288">
        <v>0</v>
      </c>
      <c r="F176" s="288">
        <v>0</v>
      </c>
      <c r="G176" s="288">
        <v>0</v>
      </c>
      <c r="H176" s="288">
        <v>0</v>
      </c>
      <c r="I176" s="288">
        <v>0</v>
      </c>
      <c r="J176" s="288">
        <v>0</v>
      </c>
    </row>
    <row r="177" spans="1:10" ht="9" customHeight="1" x14ac:dyDescent="0.15">
      <c r="A177" s="351" t="s">
        <v>1838</v>
      </c>
      <c r="B177" s="351" t="s">
        <v>2075</v>
      </c>
      <c r="C177" s="351" t="s">
        <v>127</v>
      </c>
      <c r="D177" s="352">
        <v>0</v>
      </c>
      <c r="E177" s="352">
        <v>0</v>
      </c>
      <c r="F177" s="352">
        <v>0</v>
      </c>
      <c r="G177" s="352">
        <v>0</v>
      </c>
      <c r="H177" s="352">
        <v>0</v>
      </c>
      <c r="I177" s="352">
        <v>0</v>
      </c>
      <c r="J177" s="352">
        <v>0</v>
      </c>
    </row>
    <row r="178" spans="1:10" ht="18.95" customHeight="1" x14ac:dyDescent="0.2">
      <c r="A178" s="397" t="s">
        <v>362</v>
      </c>
      <c r="B178" s="677" t="s">
        <v>2080</v>
      </c>
      <c r="C178" s="624"/>
      <c r="D178" s="288">
        <v>0</v>
      </c>
      <c r="E178" s="288">
        <v>0</v>
      </c>
      <c r="F178" s="288">
        <v>0</v>
      </c>
      <c r="G178" s="288">
        <v>0</v>
      </c>
      <c r="H178" s="288">
        <v>0</v>
      </c>
      <c r="I178" s="288">
        <v>0</v>
      </c>
      <c r="J178" s="288">
        <v>0</v>
      </c>
    </row>
    <row r="179" spans="1:10" ht="9" customHeight="1" x14ac:dyDescent="0.15">
      <c r="A179" s="351" t="s">
        <v>1857</v>
      </c>
      <c r="B179" s="351" t="s">
        <v>2081</v>
      </c>
      <c r="C179" s="351" t="s">
        <v>129</v>
      </c>
      <c r="D179" s="352">
        <v>0</v>
      </c>
      <c r="E179" s="352">
        <v>0</v>
      </c>
      <c r="F179" s="352">
        <v>0</v>
      </c>
      <c r="G179" s="352">
        <v>0</v>
      </c>
      <c r="H179" s="352">
        <v>0</v>
      </c>
      <c r="I179" s="352">
        <v>0</v>
      </c>
      <c r="J179" s="352">
        <v>0</v>
      </c>
    </row>
  </sheetData>
  <mergeCells count="65">
    <mergeCell ref="B166:C166"/>
    <mergeCell ref="B171:C171"/>
    <mergeCell ref="B174:C174"/>
    <mergeCell ref="B176:C176"/>
    <mergeCell ref="B178:C178"/>
    <mergeCell ref="B164:C164"/>
    <mergeCell ref="B130:C130"/>
    <mergeCell ref="B133:C133"/>
    <mergeCell ref="B136:C136"/>
    <mergeCell ref="B140:C140"/>
    <mergeCell ref="B143:C143"/>
    <mergeCell ref="B145:C145"/>
    <mergeCell ref="B147:C147"/>
    <mergeCell ref="B150:C150"/>
    <mergeCell ref="B152:C152"/>
    <mergeCell ref="B156:C156"/>
    <mergeCell ref="B159:C159"/>
    <mergeCell ref="B128:C128"/>
    <mergeCell ref="B96:C96"/>
    <mergeCell ref="B100:C100"/>
    <mergeCell ref="B103:C103"/>
    <mergeCell ref="B107:C107"/>
    <mergeCell ref="B110:C110"/>
    <mergeCell ref="B114:C114"/>
    <mergeCell ref="B116:C116"/>
    <mergeCell ref="B118:C118"/>
    <mergeCell ref="B121:C121"/>
    <mergeCell ref="B123:C123"/>
    <mergeCell ref="B126:C126"/>
    <mergeCell ref="B94:C94"/>
    <mergeCell ref="B61:C61"/>
    <mergeCell ref="B65:C65"/>
    <mergeCell ref="B67:C67"/>
    <mergeCell ref="B71:C71"/>
    <mergeCell ref="B74:C74"/>
    <mergeCell ref="B77:C77"/>
    <mergeCell ref="B80:C80"/>
    <mergeCell ref="B82:C82"/>
    <mergeCell ref="B85:C85"/>
    <mergeCell ref="B88:C88"/>
    <mergeCell ref="B91:C91"/>
    <mergeCell ref="B58:C58"/>
    <mergeCell ref="B26:C26"/>
    <mergeCell ref="B28:C28"/>
    <mergeCell ref="B31:C31"/>
    <mergeCell ref="B33:C33"/>
    <mergeCell ref="B35:C35"/>
    <mergeCell ref="B42:C42"/>
    <mergeCell ref="B45:C45"/>
    <mergeCell ref="B47:C47"/>
    <mergeCell ref="B49:C49"/>
    <mergeCell ref="B53:C53"/>
    <mergeCell ref="B55:C55"/>
    <mergeCell ref="G6:G7"/>
    <mergeCell ref="H6:J6"/>
    <mergeCell ref="B9:C9"/>
    <mergeCell ref="B12:C12"/>
    <mergeCell ref="B15:C15"/>
    <mergeCell ref="E6:E7"/>
    <mergeCell ref="F6:F7"/>
    <mergeCell ref="B19:C19"/>
    <mergeCell ref="A6:A7"/>
    <mergeCell ref="B6:B7"/>
    <mergeCell ref="C6:C7"/>
    <mergeCell ref="D6:D7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2017</oddFooter>
  </headerFooter>
  <rowBreaks count="2" manualBreakCount="2">
    <brk id="57" max="9" man="1"/>
    <brk id="158" max="9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O119"/>
  <sheetViews>
    <sheetView zoomScaleNormal="100" zoomScaleSheetLayoutView="100" workbookViewId="0">
      <pane ySplit="8" topLeftCell="A9" activePane="bottomLeft" state="frozen"/>
      <selection activeCell="O3" sqref="O3"/>
      <selection pane="bottomLeft"/>
    </sheetView>
  </sheetViews>
  <sheetFormatPr baseColWidth="10" defaultRowHeight="9" x14ac:dyDescent="0.15"/>
  <cols>
    <col min="1" max="1" width="16.7109375" style="45" customWidth="1"/>
    <col min="2" max="3" width="9.7109375" style="45" customWidth="1"/>
    <col min="4" max="4" width="10.7109375" style="45" customWidth="1"/>
    <col min="5" max="8" width="9.7109375" style="45" customWidth="1"/>
    <col min="9" max="9" width="2.7109375" style="54" customWidth="1"/>
    <col min="10" max="14" width="2.7109375" style="45" customWidth="1"/>
    <col min="15" max="16384" width="11.42578125" style="45"/>
  </cols>
  <sheetData>
    <row r="1" spans="1:15" ht="12" customHeight="1" x14ac:dyDescent="0.2">
      <c r="A1" s="170" t="s">
        <v>3131</v>
      </c>
      <c r="B1" s="170"/>
      <c r="C1" s="170"/>
      <c r="D1" s="170"/>
      <c r="E1" s="170"/>
      <c r="F1" s="170"/>
      <c r="G1" s="170"/>
      <c r="H1" s="170"/>
      <c r="I1" s="50"/>
      <c r="O1" s="357" t="s">
        <v>4</v>
      </c>
    </row>
    <row r="2" spans="1:15" ht="12" customHeight="1" x14ac:dyDescent="0.2">
      <c r="A2" s="353" t="s">
        <v>3132</v>
      </c>
      <c r="B2" s="353"/>
      <c r="C2" s="353"/>
      <c r="D2" s="353"/>
      <c r="E2" s="353"/>
      <c r="F2" s="353"/>
      <c r="G2" s="353"/>
      <c r="H2" s="353"/>
      <c r="I2" s="50"/>
      <c r="J2" s="53"/>
      <c r="K2" s="53"/>
    </row>
    <row r="3" spans="1:15" ht="9" customHeight="1" x14ac:dyDescent="0.2">
      <c r="A3" s="23" t="s">
        <v>210</v>
      </c>
      <c r="B3" s="353"/>
      <c r="C3" s="353"/>
      <c r="D3" s="353"/>
      <c r="E3" s="353"/>
      <c r="F3" s="353"/>
      <c r="G3" s="353"/>
      <c r="H3" s="353"/>
      <c r="I3" s="50"/>
      <c r="J3" s="53"/>
      <c r="K3" s="53"/>
    </row>
    <row r="4" spans="1:15" ht="9" customHeight="1" x14ac:dyDescent="0.2">
      <c r="A4" s="23" t="s">
        <v>192</v>
      </c>
      <c r="B4" s="353"/>
      <c r="C4" s="353"/>
      <c r="D4" s="353"/>
      <c r="E4" s="353"/>
      <c r="F4" s="353"/>
      <c r="G4" s="353"/>
      <c r="H4" s="353"/>
      <c r="I4" s="50"/>
      <c r="J4" s="53"/>
      <c r="K4" s="53"/>
    </row>
    <row r="5" spans="1:15" ht="9" customHeight="1" x14ac:dyDescent="0.2">
      <c r="A5" s="53"/>
      <c r="B5" s="53"/>
      <c r="C5" s="53"/>
      <c r="D5" s="53"/>
      <c r="E5" s="53"/>
      <c r="F5" s="53"/>
      <c r="G5" s="53"/>
      <c r="H5" s="354"/>
    </row>
    <row r="6" spans="1:15" ht="11.1" customHeight="1" x14ac:dyDescent="0.15">
      <c r="A6" s="568" t="s">
        <v>227</v>
      </c>
      <c r="B6" s="591" t="s">
        <v>211</v>
      </c>
      <c r="C6" s="591" t="s">
        <v>725</v>
      </c>
      <c r="D6" s="591" t="s">
        <v>726</v>
      </c>
      <c r="E6" s="579" t="s">
        <v>2310</v>
      </c>
      <c r="F6" s="576" t="s">
        <v>2299</v>
      </c>
      <c r="G6" s="577"/>
      <c r="H6" s="577"/>
      <c r="I6" s="50"/>
    </row>
    <row r="7" spans="1:15" ht="11.1" customHeight="1" x14ac:dyDescent="0.15">
      <c r="A7" s="605"/>
      <c r="B7" s="591"/>
      <c r="C7" s="591"/>
      <c r="D7" s="591"/>
      <c r="E7" s="606"/>
      <c r="F7" s="570" t="s">
        <v>766</v>
      </c>
      <c r="G7" s="570" t="s">
        <v>725</v>
      </c>
      <c r="H7" s="679" t="s">
        <v>726</v>
      </c>
      <c r="I7" s="50"/>
    </row>
    <row r="8" spans="1:15" ht="21.95" customHeight="1" x14ac:dyDescent="0.15">
      <c r="A8" s="569"/>
      <c r="B8" s="591"/>
      <c r="C8" s="591"/>
      <c r="D8" s="591"/>
      <c r="E8" s="612"/>
      <c r="F8" s="571"/>
      <c r="G8" s="571"/>
      <c r="H8" s="680"/>
      <c r="I8" s="376"/>
    </row>
    <row r="9" spans="1:15" ht="24" customHeight="1" x14ac:dyDescent="0.15">
      <c r="A9" s="124" t="s">
        <v>211</v>
      </c>
      <c r="B9" s="124">
        <v>97767</v>
      </c>
      <c r="C9" s="124">
        <v>34530</v>
      </c>
      <c r="D9" s="124">
        <v>63237</v>
      </c>
      <c r="E9" s="124">
        <v>7974</v>
      </c>
      <c r="F9" s="124">
        <v>90657</v>
      </c>
      <c r="G9" s="124">
        <v>32460</v>
      </c>
      <c r="H9" s="124">
        <v>58203</v>
      </c>
      <c r="I9" s="65"/>
      <c r="J9" s="65"/>
      <c r="K9" s="65"/>
      <c r="L9" s="65"/>
    </row>
    <row r="10" spans="1:15" ht="9" customHeight="1" x14ac:dyDescent="0.15">
      <c r="A10" s="417" t="s">
        <v>228</v>
      </c>
      <c r="B10" s="125">
        <v>14676</v>
      </c>
      <c r="C10" s="125">
        <v>5379</v>
      </c>
      <c r="D10" s="125">
        <v>9300</v>
      </c>
      <c r="E10" s="125">
        <v>408</v>
      </c>
      <c r="F10" s="125">
        <v>13287</v>
      </c>
      <c r="G10" s="125">
        <v>4947</v>
      </c>
      <c r="H10" s="125">
        <v>8340</v>
      </c>
      <c r="I10" s="65"/>
      <c r="J10" s="65"/>
      <c r="K10" s="65"/>
      <c r="L10" s="65"/>
    </row>
    <row r="11" spans="1:15" ht="9" customHeight="1" x14ac:dyDescent="0.15">
      <c r="A11" s="55" t="s">
        <v>229</v>
      </c>
      <c r="B11" s="125">
        <v>19695</v>
      </c>
      <c r="C11" s="125">
        <v>6981</v>
      </c>
      <c r="D11" s="125">
        <v>12711</v>
      </c>
      <c r="E11" s="125">
        <v>453</v>
      </c>
      <c r="F11" s="125">
        <v>18360</v>
      </c>
      <c r="G11" s="125">
        <v>6579</v>
      </c>
      <c r="H11" s="125">
        <v>11781</v>
      </c>
      <c r="I11" s="65"/>
      <c r="J11" s="65"/>
      <c r="K11" s="65"/>
      <c r="L11" s="65"/>
    </row>
    <row r="12" spans="1:15" ht="9" customHeight="1" x14ac:dyDescent="0.15">
      <c r="A12" s="55" t="s">
        <v>230</v>
      </c>
      <c r="B12" s="125">
        <v>2706</v>
      </c>
      <c r="C12" s="125">
        <v>1170</v>
      </c>
      <c r="D12" s="125">
        <v>1536</v>
      </c>
      <c r="E12" s="125">
        <v>2112</v>
      </c>
      <c r="F12" s="125">
        <v>2559</v>
      </c>
      <c r="G12" s="125">
        <v>1113</v>
      </c>
      <c r="H12" s="125">
        <v>1446</v>
      </c>
      <c r="I12" s="65"/>
      <c r="J12" s="65"/>
      <c r="K12" s="65"/>
      <c r="L12" s="65"/>
    </row>
    <row r="13" spans="1:15" ht="9" customHeight="1" x14ac:dyDescent="0.15">
      <c r="A13" s="55" t="s">
        <v>231</v>
      </c>
      <c r="B13" s="125">
        <v>1479</v>
      </c>
      <c r="C13" s="125">
        <v>432</v>
      </c>
      <c r="D13" s="125">
        <v>1047</v>
      </c>
      <c r="E13" s="125">
        <v>87</v>
      </c>
      <c r="F13" s="125">
        <v>1383</v>
      </c>
      <c r="G13" s="125">
        <v>405</v>
      </c>
      <c r="H13" s="125">
        <v>978</v>
      </c>
      <c r="I13" s="65"/>
      <c r="J13" s="65"/>
      <c r="K13" s="65"/>
      <c r="L13" s="65"/>
    </row>
    <row r="14" spans="1:15" ht="9" customHeight="1" x14ac:dyDescent="0.15">
      <c r="A14" s="55" t="s">
        <v>232</v>
      </c>
      <c r="B14" s="125">
        <v>1257</v>
      </c>
      <c r="C14" s="125">
        <v>480</v>
      </c>
      <c r="D14" s="125">
        <v>774</v>
      </c>
      <c r="E14" s="125">
        <v>3</v>
      </c>
      <c r="F14" s="125">
        <v>1089</v>
      </c>
      <c r="G14" s="125">
        <v>438</v>
      </c>
      <c r="H14" s="125">
        <v>651</v>
      </c>
      <c r="I14" s="65"/>
      <c r="J14" s="65"/>
      <c r="K14" s="65"/>
      <c r="L14" s="65"/>
    </row>
    <row r="15" spans="1:15" ht="9" customHeight="1" x14ac:dyDescent="0.15">
      <c r="A15" s="55" t="s">
        <v>233</v>
      </c>
      <c r="B15" s="125">
        <v>2469</v>
      </c>
      <c r="C15" s="125">
        <v>975</v>
      </c>
      <c r="D15" s="125">
        <v>1494</v>
      </c>
      <c r="E15" s="125">
        <v>33</v>
      </c>
      <c r="F15" s="125">
        <v>2253</v>
      </c>
      <c r="G15" s="125">
        <v>915</v>
      </c>
      <c r="H15" s="125">
        <v>1338</v>
      </c>
      <c r="I15" s="65"/>
      <c r="J15" s="65"/>
      <c r="K15" s="65"/>
      <c r="L15" s="65"/>
    </row>
    <row r="16" spans="1:15" ht="9" customHeight="1" x14ac:dyDescent="0.15">
      <c r="A16" s="55" t="s">
        <v>234</v>
      </c>
      <c r="B16" s="125">
        <v>7233</v>
      </c>
      <c r="C16" s="125">
        <v>2916</v>
      </c>
      <c r="D16" s="125">
        <v>4317</v>
      </c>
      <c r="E16" s="125">
        <v>45</v>
      </c>
      <c r="F16" s="125">
        <v>6702</v>
      </c>
      <c r="G16" s="125">
        <v>2742</v>
      </c>
      <c r="H16" s="125">
        <v>3960</v>
      </c>
      <c r="I16" s="65"/>
      <c r="J16" s="65"/>
      <c r="K16" s="65"/>
      <c r="L16" s="65"/>
    </row>
    <row r="17" spans="1:12" ht="9" customHeight="1" x14ac:dyDescent="0.15">
      <c r="A17" s="55" t="s">
        <v>235</v>
      </c>
      <c r="B17" s="125">
        <v>1758</v>
      </c>
      <c r="C17" s="125">
        <v>594</v>
      </c>
      <c r="D17" s="125">
        <v>1164</v>
      </c>
      <c r="E17" s="125">
        <v>42</v>
      </c>
      <c r="F17" s="125">
        <v>1665</v>
      </c>
      <c r="G17" s="125">
        <v>561</v>
      </c>
      <c r="H17" s="125">
        <v>1101</v>
      </c>
      <c r="I17" s="65"/>
      <c r="J17" s="65"/>
      <c r="K17" s="65"/>
      <c r="L17" s="65"/>
    </row>
    <row r="18" spans="1:12" ht="9" customHeight="1" x14ac:dyDescent="0.15">
      <c r="A18" s="55" t="s">
        <v>236</v>
      </c>
      <c r="B18" s="125">
        <v>10182</v>
      </c>
      <c r="C18" s="125">
        <v>3480</v>
      </c>
      <c r="D18" s="125">
        <v>6702</v>
      </c>
      <c r="E18" s="125">
        <v>1083</v>
      </c>
      <c r="F18" s="125">
        <v>9627</v>
      </c>
      <c r="G18" s="125">
        <v>3345</v>
      </c>
      <c r="H18" s="125">
        <v>6282</v>
      </c>
      <c r="I18" s="65"/>
      <c r="J18" s="65"/>
      <c r="K18" s="65"/>
      <c r="L18" s="65"/>
    </row>
    <row r="19" spans="1:12" ht="9" customHeight="1" x14ac:dyDescent="0.15">
      <c r="A19" s="55" t="s">
        <v>237</v>
      </c>
      <c r="B19" s="125">
        <v>20766</v>
      </c>
      <c r="C19" s="125">
        <v>6774</v>
      </c>
      <c r="D19" s="125">
        <v>13992</v>
      </c>
      <c r="E19" s="125">
        <v>3435</v>
      </c>
      <c r="F19" s="125">
        <v>18957</v>
      </c>
      <c r="G19" s="125">
        <v>6318</v>
      </c>
      <c r="H19" s="125">
        <v>12639</v>
      </c>
      <c r="I19" s="65"/>
      <c r="J19" s="65"/>
      <c r="K19" s="65"/>
      <c r="L19" s="65"/>
    </row>
    <row r="20" spans="1:12" ht="9" customHeight="1" x14ac:dyDescent="0.15">
      <c r="A20" s="55" t="s">
        <v>238</v>
      </c>
      <c r="B20" s="125">
        <v>4563</v>
      </c>
      <c r="C20" s="125">
        <v>1485</v>
      </c>
      <c r="D20" s="125">
        <v>3078</v>
      </c>
      <c r="E20" s="125">
        <v>105</v>
      </c>
      <c r="F20" s="125">
        <v>4470</v>
      </c>
      <c r="G20" s="125">
        <v>1437</v>
      </c>
      <c r="H20" s="125">
        <v>3036</v>
      </c>
      <c r="I20" s="65"/>
      <c r="J20" s="65"/>
      <c r="K20" s="65"/>
      <c r="L20" s="65"/>
    </row>
    <row r="21" spans="1:12" ht="9" customHeight="1" x14ac:dyDescent="0.15">
      <c r="A21" s="55" t="s">
        <v>239</v>
      </c>
      <c r="B21" s="125">
        <v>870</v>
      </c>
      <c r="C21" s="125">
        <v>279</v>
      </c>
      <c r="D21" s="125">
        <v>591</v>
      </c>
      <c r="E21" s="125">
        <v>30</v>
      </c>
      <c r="F21" s="125">
        <v>846</v>
      </c>
      <c r="G21" s="125">
        <v>276</v>
      </c>
      <c r="H21" s="125">
        <v>570</v>
      </c>
      <c r="I21" s="65"/>
      <c r="J21" s="65"/>
      <c r="K21" s="65"/>
      <c r="L21" s="65"/>
    </row>
    <row r="22" spans="1:12" ht="9" customHeight="1" x14ac:dyDescent="0.15">
      <c r="A22" s="55" t="s">
        <v>240</v>
      </c>
      <c r="B22" s="125">
        <v>4128</v>
      </c>
      <c r="C22" s="125">
        <v>1446</v>
      </c>
      <c r="D22" s="125">
        <v>2685</v>
      </c>
      <c r="E22" s="125">
        <v>75</v>
      </c>
      <c r="F22" s="125">
        <v>3837</v>
      </c>
      <c r="G22" s="125">
        <v>1347</v>
      </c>
      <c r="H22" s="125">
        <v>2493</v>
      </c>
      <c r="I22" s="65"/>
      <c r="J22" s="65"/>
      <c r="K22" s="65"/>
      <c r="L22" s="65"/>
    </row>
    <row r="23" spans="1:12" ht="9" customHeight="1" x14ac:dyDescent="0.15">
      <c r="A23" s="55" t="s">
        <v>241</v>
      </c>
      <c r="B23" s="125">
        <v>1578</v>
      </c>
      <c r="C23" s="125">
        <v>531</v>
      </c>
      <c r="D23" s="125">
        <v>1047</v>
      </c>
      <c r="E23" s="125">
        <v>33</v>
      </c>
      <c r="F23" s="125">
        <v>1488</v>
      </c>
      <c r="G23" s="125">
        <v>504</v>
      </c>
      <c r="H23" s="125">
        <v>984</v>
      </c>
      <c r="I23" s="65"/>
      <c r="J23" s="65"/>
      <c r="K23" s="65"/>
      <c r="L23" s="65"/>
    </row>
    <row r="24" spans="1:12" ht="9" customHeight="1" x14ac:dyDescent="0.15">
      <c r="A24" s="55" t="s">
        <v>242</v>
      </c>
      <c r="B24" s="125">
        <v>2244</v>
      </c>
      <c r="C24" s="125">
        <v>819</v>
      </c>
      <c r="D24" s="125">
        <v>1428</v>
      </c>
      <c r="E24" s="125">
        <v>12</v>
      </c>
      <c r="F24" s="125">
        <v>2031</v>
      </c>
      <c r="G24" s="125">
        <v>759</v>
      </c>
      <c r="H24" s="125">
        <v>1272</v>
      </c>
      <c r="I24" s="65"/>
      <c r="J24" s="65"/>
      <c r="K24" s="65"/>
      <c r="L24" s="65"/>
    </row>
    <row r="25" spans="1:12" ht="9" customHeight="1" x14ac:dyDescent="0.15">
      <c r="A25" s="55" t="s">
        <v>243</v>
      </c>
      <c r="B25" s="125">
        <v>2163</v>
      </c>
      <c r="C25" s="125">
        <v>792</v>
      </c>
      <c r="D25" s="125">
        <v>1368</v>
      </c>
      <c r="E25" s="125">
        <v>18</v>
      </c>
      <c r="F25" s="125">
        <v>2106</v>
      </c>
      <c r="G25" s="125">
        <v>777</v>
      </c>
      <c r="H25" s="125">
        <v>1332</v>
      </c>
      <c r="I25" s="65"/>
      <c r="J25" s="65"/>
      <c r="K25" s="65"/>
      <c r="L25" s="65"/>
    </row>
    <row r="26" spans="1:12" ht="14.1" customHeight="1" x14ac:dyDescent="0.15">
      <c r="A26" s="410" t="s">
        <v>244</v>
      </c>
      <c r="B26" s="125"/>
      <c r="C26" s="125"/>
      <c r="D26" s="125"/>
      <c r="E26" s="125"/>
      <c r="F26" s="125"/>
      <c r="G26" s="125"/>
      <c r="H26" s="125"/>
      <c r="I26" s="65"/>
      <c r="J26" s="65"/>
      <c r="K26" s="65"/>
      <c r="L26" s="65"/>
    </row>
    <row r="27" spans="1:12" x14ac:dyDescent="0.15">
      <c r="A27" s="55" t="s">
        <v>222</v>
      </c>
      <c r="B27" s="125">
        <v>83955</v>
      </c>
      <c r="C27" s="125">
        <v>29565</v>
      </c>
      <c r="D27" s="125">
        <v>54393</v>
      </c>
      <c r="E27" s="125">
        <v>5604</v>
      </c>
      <c r="F27" s="125">
        <v>77619</v>
      </c>
      <c r="G27" s="125">
        <v>27753</v>
      </c>
      <c r="H27" s="125">
        <v>49869</v>
      </c>
      <c r="I27" s="65"/>
      <c r="J27" s="65"/>
      <c r="K27" s="65"/>
      <c r="L27" s="65"/>
    </row>
    <row r="28" spans="1:12" x14ac:dyDescent="0.15">
      <c r="A28" s="55" t="s">
        <v>202</v>
      </c>
      <c r="B28" s="404">
        <v>13809</v>
      </c>
      <c r="C28" s="404">
        <v>4965</v>
      </c>
      <c r="D28" s="404">
        <v>8844</v>
      </c>
      <c r="E28" s="404">
        <v>2370</v>
      </c>
      <c r="F28" s="404">
        <v>13038</v>
      </c>
      <c r="G28" s="404">
        <v>4707</v>
      </c>
      <c r="H28" s="404">
        <v>8331</v>
      </c>
      <c r="I28" s="55"/>
      <c r="J28" s="55"/>
      <c r="K28" s="55"/>
      <c r="L28" s="55"/>
    </row>
    <row r="29" spans="1:12" ht="24" customHeight="1" x14ac:dyDescent="0.15">
      <c r="A29" s="124" t="s">
        <v>3133</v>
      </c>
      <c r="B29" s="124">
        <v>73785</v>
      </c>
      <c r="C29" s="124">
        <v>29052</v>
      </c>
      <c r="D29" s="124">
        <v>44733</v>
      </c>
      <c r="E29" s="124">
        <v>7137</v>
      </c>
      <c r="F29" s="124">
        <v>67122</v>
      </c>
      <c r="G29" s="124">
        <v>27141</v>
      </c>
      <c r="H29" s="124">
        <v>39981</v>
      </c>
      <c r="I29" s="355"/>
      <c r="J29" s="65"/>
      <c r="K29" s="65"/>
      <c r="L29" s="65"/>
    </row>
    <row r="30" spans="1:12" ht="9" customHeight="1" x14ac:dyDescent="0.15">
      <c r="A30" s="55" t="s">
        <v>228</v>
      </c>
      <c r="B30" s="125">
        <v>11499</v>
      </c>
      <c r="C30" s="125">
        <v>4596</v>
      </c>
      <c r="D30" s="125">
        <v>6903</v>
      </c>
      <c r="E30" s="125">
        <v>225</v>
      </c>
      <c r="F30" s="125">
        <v>10212</v>
      </c>
      <c r="G30" s="125">
        <v>4227</v>
      </c>
      <c r="H30" s="125">
        <v>5985</v>
      </c>
      <c r="I30" s="525"/>
      <c r="J30" s="65"/>
      <c r="K30" s="65"/>
      <c r="L30" s="65"/>
    </row>
    <row r="31" spans="1:12" ht="9" customHeight="1" x14ac:dyDescent="0.15">
      <c r="A31" s="55" t="s">
        <v>229</v>
      </c>
      <c r="B31" s="125">
        <v>14715</v>
      </c>
      <c r="C31" s="125">
        <v>6066</v>
      </c>
      <c r="D31" s="125">
        <v>8649</v>
      </c>
      <c r="E31" s="125">
        <v>363</v>
      </c>
      <c r="F31" s="125">
        <v>13386</v>
      </c>
      <c r="G31" s="125">
        <v>5664</v>
      </c>
      <c r="H31" s="125">
        <v>7722</v>
      </c>
      <c r="I31" s="355"/>
      <c r="J31" s="65"/>
      <c r="K31" s="65"/>
      <c r="L31" s="65"/>
    </row>
    <row r="32" spans="1:12" ht="9" customHeight="1" x14ac:dyDescent="0.15">
      <c r="A32" s="55" t="s">
        <v>230</v>
      </c>
      <c r="B32" s="125">
        <v>2253</v>
      </c>
      <c r="C32" s="125">
        <v>1077</v>
      </c>
      <c r="D32" s="125">
        <v>1176</v>
      </c>
      <c r="E32" s="125">
        <v>2103</v>
      </c>
      <c r="F32" s="125">
        <v>2109</v>
      </c>
      <c r="G32" s="125">
        <v>1023</v>
      </c>
      <c r="H32" s="125">
        <v>1089</v>
      </c>
      <c r="I32" s="355"/>
      <c r="J32" s="65"/>
      <c r="K32" s="65"/>
      <c r="L32" s="65"/>
    </row>
    <row r="33" spans="1:12" ht="9" customHeight="1" x14ac:dyDescent="0.15">
      <c r="A33" s="55" t="s">
        <v>231</v>
      </c>
      <c r="B33" s="125">
        <v>939</v>
      </c>
      <c r="C33" s="125">
        <v>345</v>
      </c>
      <c r="D33" s="125">
        <v>591</v>
      </c>
      <c r="E33" s="125">
        <v>54</v>
      </c>
      <c r="F33" s="125">
        <v>843</v>
      </c>
      <c r="G33" s="125">
        <v>318</v>
      </c>
      <c r="H33" s="125">
        <v>525</v>
      </c>
      <c r="I33" s="355"/>
      <c r="J33" s="65"/>
      <c r="K33" s="65"/>
      <c r="L33" s="65"/>
    </row>
    <row r="34" spans="1:12" ht="9" customHeight="1" x14ac:dyDescent="0.15">
      <c r="A34" s="55" t="s">
        <v>232</v>
      </c>
      <c r="B34" s="125">
        <v>1110</v>
      </c>
      <c r="C34" s="125">
        <v>420</v>
      </c>
      <c r="D34" s="125">
        <v>690</v>
      </c>
      <c r="E34" s="125">
        <v>0</v>
      </c>
      <c r="F34" s="125">
        <v>948</v>
      </c>
      <c r="G34" s="125">
        <v>381</v>
      </c>
      <c r="H34" s="125">
        <v>567</v>
      </c>
      <c r="I34" s="355"/>
      <c r="J34" s="65"/>
      <c r="K34" s="65"/>
      <c r="L34" s="65"/>
    </row>
    <row r="35" spans="1:12" ht="9" customHeight="1" x14ac:dyDescent="0.15">
      <c r="A35" s="55" t="s">
        <v>233</v>
      </c>
      <c r="B35" s="125">
        <v>1653</v>
      </c>
      <c r="C35" s="125">
        <v>819</v>
      </c>
      <c r="D35" s="125">
        <v>834</v>
      </c>
      <c r="E35" s="125">
        <v>0</v>
      </c>
      <c r="F35" s="125">
        <v>1461</v>
      </c>
      <c r="G35" s="125">
        <v>765</v>
      </c>
      <c r="H35" s="125">
        <v>696</v>
      </c>
      <c r="I35" s="355"/>
      <c r="J35" s="65"/>
      <c r="K35" s="65"/>
      <c r="L35" s="65"/>
    </row>
    <row r="36" spans="1:12" ht="9" customHeight="1" x14ac:dyDescent="0.15">
      <c r="A36" s="55" t="s">
        <v>234</v>
      </c>
      <c r="B36" s="125">
        <v>6453</v>
      </c>
      <c r="C36" s="125">
        <v>2688</v>
      </c>
      <c r="D36" s="125">
        <v>3765</v>
      </c>
      <c r="E36" s="125">
        <v>24</v>
      </c>
      <c r="F36" s="125">
        <v>5946</v>
      </c>
      <c r="G36" s="125">
        <v>2526</v>
      </c>
      <c r="H36" s="125">
        <v>3420</v>
      </c>
      <c r="I36" s="355"/>
      <c r="J36" s="65"/>
      <c r="K36" s="65"/>
      <c r="L36" s="65"/>
    </row>
    <row r="37" spans="1:12" ht="9" customHeight="1" x14ac:dyDescent="0.15">
      <c r="A37" s="55" t="s">
        <v>235</v>
      </c>
      <c r="B37" s="125">
        <v>1494</v>
      </c>
      <c r="C37" s="125">
        <v>549</v>
      </c>
      <c r="D37" s="125">
        <v>945</v>
      </c>
      <c r="E37" s="125">
        <v>30</v>
      </c>
      <c r="F37" s="125">
        <v>1404</v>
      </c>
      <c r="G37" s="125">
        <v>519</v>
      </c>
      <c r="H37" s="125">
        <v>888</v>
      </c>
      <c r="I37" s="355"/>
      <c r="J37" s="65"/>
      <c r="K37" s="65"/>
      <c r="L37" s="65"/>
    </row>
    <row r="38" spans="1:12" ht="9" customHeight="1" x14ac:dyDescent="0.15">
      <c r="A38" s="55" t="s">
        <v>236</v>
      </c>
      <c r="B38" s="125">
        <v>7116</v>
      </c>
      <c r="C38" s="125">
        <v>2691</v>
      </c>
      <c r="D38" s="125">
        <v>4425</v>
      </c>
      <c r="E38" s="125">
        <v>1020</v>
      </c>
      <c r="F38" s="125">
        <v>6585</v>
      </c>
      <c r="G38" s="125">
        <v>2562</v>
      </c>
      <c r="H38" s="125">
        <v>4023</v>
      </c>
      <c r="I38" s="355"/>
      <c r="J38" s="65"/>
      <c r="K38" s="65"/>
      <c r="L38" s="65"/>
    </row>
    <row r="39" spans="1:12" ht="9" customHeight="1" x14ac:dyDescent="0.15">
      <c r="A39" s="55" t="s">
        <v>237</v>
      </c>
      <c r="B39" s="125">
        <v>15282</v>
      </c>
      <c r="C39" s="125">
        <v>5442</v>
      </c>
      <c r="D39" s="125">
        <v>9840</v>
      </c>
      <c r="E39" s="125">
        <v>3138</v>
      </c>
      <c r="F39" s="125">
        <v>13638</v>
      </c>
      <c r="G39" s="125">
        <v>5010</v>
      </c>
      <c r="H39" s="125">
        <v>8628</v>
      </c>
      <c r="I39" s="355"/>
      <c r="J39" s="65"/>
      <c r="K39" s="65"/>
      <c r="L39" s="65"/>
    </row>
    <row r="40" spans="1:12" ht="9" customHeight="1" x14ac:dyDescent="0.15">
      <c r="A40" s="55" t="s">
        <v>238</v>
      </c>
      <c r="B40" s="125">
        <v>2931</v>
      </c>
      <c r="C40" s="125">
        <v>1125</v>
      </c>
      <c r="D40" s="125">
        <v>1809</v>
      </c>
      <c r="E40" s="125">
        <v>72</v>
      </c>
      <c r="F40" s="125">
        <v>2859</v>
      </c>
      <c r="G40" s="125">
        <v>1107</v>
      </c>
      <c r="H40" s="125">
        <v>1752</v>
      </c>
      <c r="I40" s="355"/>
      <c r="J40" s="65"/>
      <c r="K40" s="65"/>
      <c r="L40" s="65"/>
    </row>
    <row r="41" spans="1:12" ht="9" customHeight="1" x14ac:dyDescent="0.15">
      <c r="A41" s="55" t="s">
        <v>239</v>
      </c>
      <c r="B41" s="125">
        <v>846</v>
      </c>
      <c r="C41" s="125">
        <v>273</v>
      </c>
      <c r="D41" s="125">
        <v>573</v>
      </c>
      <c r="E41" s="125">
        <v>27</v>
      </c>
      <c r="F41" s="125">
        <v>825</v>
      </c>
      <c r="G41" s="125">
        <v>270</v>
      </c>
      <c r="H41" s="125">
        <v>555</v>
      </c>
      <c r="I41" s="355"/>
      <c r="J41" s="65"/>
      <c r="K41" s="65"/>
      <c r="L41" s="65"/>
    </row>
    <row r="42" spans="1:12" ht="9" customHeight="1" x14ac:dyDescent="0.15">
      <c r="A42" s="55" t="s">
        <v>240</v>
      </c>
      <c r="B42" s="125">
        <v>2871</v>
      </c>
      <c r="C42" s="125">
        <v>1134</v>
      </c>
      <c r="D42" s="125">
        <v>1737</v>
      </c>
      <c r="E42" s="125">
        <v>66</v>
      </c>
      <c r="F42" s="125">
        <v>2592</v>
      </c>
      <c r="G42" s="125">
        <v>1041</v>
      </c>
      <c r="H42" s="125">
        <v>1554</v>
      </c>
      <c r="I42" s="355"/>
      <c r="J42" s="65"/>
      <c r="K42" s="65"/>
      <c r="L42" s="65"/>
    </row>
    <row r="43" spans="1:12" ht="9" customHeight="1" x14ac:dyDescent="0.15">
      <c r="A43" s="55" t="s">
        <v>241</v>
      </c>
      <c r="B43" s="125">
        <v>1155</v>
      </c>
      <c r="C43" s="125">
        <v>447</v>
      </c>
      <c r="D43" s="125">
        <v>708</v>
      </c>
      <c r="E43" s="125">
        <v>15</v>
      </c>
      <c r="F43" s="125">
        <v>1089</v>
      </c>
      <c r="G43" s="125">
        <v>423</v>
      </c>
      <c r="H43" s="125">
        <v>666</v>
      </c>
      <c r="I43" s="355"/>
      <c r="J43" s="65"/>
      <c r="K43" s="65"/>
      <c r="L43" s="65"/>
    </row>
    <row r="44" spans="1:12" ht="9" customHeight="1" x14ac:dyDescent="0.15">
      <c r="A44" s="55" t="s">
        <v>242</v>
      </c>
      <c r="B44" s="125">
        <v>1977</v>
      </c>
      <c r="C44" s="125">
        <v>750</v>
      </c>
      <c r="D44" s="125">
        <v>1227</v>
      </c>
      <c r="E44" s="125">
        <v>0</v>
      </c>
      <c r="F44" s="125">
        <v>1776</v>
      </c>
      <c r="G44" s="125">
        <v>693</v>
      </c>
      <c r="H44" s="125">
        <v>1083</v>
      </c>
      <c r="I44" s="355"/>
      <c r="J44" s="65"/>
      <c r="K44" s="65"/>
      <c r="L44" s="65"/>
    </row>
    <row r="45" spans="1:12" ht="9" customHeight="1" x14ac:dyDescent="0.15">
      <c r="A45" s="55" t="s">
        <v>243</v>
      </c>
      <c r="B45" s="125">
        <v>1497</v>
      </c>
      <c r="C45" s="125">
        <v>630</v>
      </c>
      <c r="D45" s="125">
        <v>867</v>
      </c>
      <c r="E45" s="125">
        <v>0</v>
      </c>
      <c r="F45" s="125">
        <v>1446</v>
      </c>
      <c r="G45" s="125">
        <v>615</v>
      </c>
      <c r="H45" s="125">
        <v>831</v>
      </c>
      <c r="I45" s="355"/>
      <c r="J45" s="65"/>
      <c r="K45" s="65"/>
      <c r="L45" s="65"/>
    </row>
    <row r="46" spans="1:12" ht="14.1" customHeight="1" x14ac:dyDescent="0.15">
      <c r="A46" s="410" t="s">
        <v>244</v>
      </c>
      <c r="B46" s="125"/>
      <c r="C46" s="125"/>
      <c r="D46" s="125"/>
      <c r="E46" s="125"/>
      <c r="F46" s="125"/>
      <c r="G46" s="125"/>
      <c r="H46" s="125"/>
      <c r="I46" s="355"/>
      <c r="J46" s="65"/>
      <c r="K46" s="65"/>
      <c r="L46" s="65"/>
    </row>
    <row r="47" spans="1:12" ht="9" customHeight="1" x14ac:dyDescent="0.15">
      <c r="A47" s="55" t="s">
        <v>222</v>
      </c>
      <c r="B47" s="125">
        <v>63582</v>
      </c>
      <c r="C47" s="125">
        <v>24870</v>
      </c>
      <c r="D47" s="125">
        <v>38712</v>
      </c>
      <c r="E47" s="125">
        <v>4869</v>
      </c>
      <c r="F47" s="125">
        <v>57639</v>
      </c>
      <c r="G47" s="125">
        <v>23208</v>
      </c>
      <c r="H47" s="125">
        <v>34431</v>
      </c>
      <c r="I47" s="355"/>
      <c r="J47" s="65"/>
      <c r="K47" s="65"/>
      <c r="L47" s="65"/>
    </row>
    <row r="48" spans="1:12" ht="9" customHeight="1" x14ac:dyDescent="0.15">
      <c r="A48" s="55" t="s">
        <v>202</v>
      </c>
      <c r="B48" s="125">
        <v>10206</v>
      </c>
      <c r="C48" s="125">
        <v>4182</v>
      </c>
      <c r="D48" s="125">
        <v>6024</v>
      </c>
      <c r="E48" s="125">
        <v>2268</v>
      </c>
      <c r="F48" s="125">
        <v>9483</v>
      </c>
      <c r="G48" s="125">
        <v>3933</v>
      </c>
      <c r="H48" s="125">
        <v>5550</v>
      </c>
      <c r="I48" s="355"/>
      <c r="J48" s="65"/>
      <c r="K48" s="65"/>
      <c r="L48" s="65"/>
    </row>
    <row r="49" spans="1:12" ht="24" customHeight="1" x14ac:dyDescent="0.15">
      <c r="A49" s="124" t="s">
        <v>215</v>
      </c>
      <c r="B49" s="124">
        <v>22374</v>
      </c>
      <c r="C49" s="124">
        <v>4698</v>
      </c>
      <c r="D49" s="124">
        <v>17679</v>
      </c>
      <c r="E49" s="124">
        <v>804</v>
      </c>
      <c r="F49" s="124">
        <v>22035</v>
      </c>
      <c r="G49" s="124">
        <v>4623</v>
      </c>
      <c r="H49" s="124">
        <v>17412</v>
      </c>
      <c r="I49" s="355"/>
      <c r="J49" s="65"/>
      <c r="K49" s="65"/>
      <c r="L49" s="65"/>
    </row>
    <row r="50" spans="1:12" x14ac:dyDescent="0.15">
      <c r="A50" s="55" t="s">
        <v>228</v>
      </c>
      <c r="B50" s="125">
        <v>3123</v>
      </c>
      <c r="C50" s="125">
        <v>741</v>
      </c>
      <c r="D50" s="125">
        <v>2385</v>
      </c>
      <c r="E50" s="125">
        <v>180</v>
      </c>
      <c r="F50" s="125">
        <v>3075</v>
      </c>
      <c r="G50" s="125">
        <v>720</v>
      </c>
      <c r="H50" s="125">
        <v>2355</v>
      </c>
      <c r="I50" s="355"/>
      <c r="J50" s="65"/>
      <c r="K50" s="65"/>
      <c r="L50" s="65"/>
    </row>
    <row r="51" spans="1:12" x14ac:dyDescent="0.15">
      <c r="A51" s="55" t="s">
        <v>229</v>
      </c>
      <c r="B51" s="125">
        <v>4782</v>
      </c>
      <c r="C51" s="125">
        <v>825</v>
      </c>
      <c r="D51" s="125">
        <v>3957</v>
      </c>
      <c r="E51" s="125">
        <v>90</v>
      </c>
      <c r="F51" s="125">
        <v>4782</v>
      </c>
      <c r="G51" s="125">
        <v>825</v>
      </c>
      <c r="H51" s="125">
        <v>3957</v>
      </c>
      <c r="I51" s="355"/>
      <c r="J51" s="65"/>
      <c r="K51" s="65"/>
      <c r="L51" s="65"/>
    </row>
    <row r="52" spans="1:12" x14ac:dyDescent="0.15">
      <c r="A52" s="55" t="s">
        <v>230</v>
      </c>
      <c r="B52" s="125">
        <v>399</v>
      </c>
      <c r="C52" s="125">
        <v>66</v>
      </c>
      <c r="D52" s="125">
        <v>333</v>
      </c>
      <c r="E52" s="125">
        <v>6</v>
      </c>
      <c r="F52" s="125">
        <v>399</v>
      </c>
      <c r="G52" s="125">
        <v>66</v>
      </c>
      <c r="H52" s="125">
        <v>333</v>
      </c>
      <c r="I52" s="355"/>
      <c r="J52" s="65"/>
      <c r="K52" s="65"/>
      <c r="L52" s="65"/>
    </row>
    <row r="53" spans="1:12" x14ac:dyDescent="0.15">
      <c r="A53" s="55" t="s">
        <v>231</v>
      </c>
      <c r="B53" s="125">
        <v>498</v>
      </c>
      <c r="C53" s="125">
        <v>63</v>
      </c>
      <c r="D53" s="125">
        <v>432</v>
      </c>
      <c r="E53" s="125">
        <v>33</v>
      </c>
      <c r="F53" s="125">
        <v>495</v>
      </c>
      <c r="G53" s="125">
        <v>63</v>
      </c>
      <c r="H53" s="125">
        <v>432</v>
      </c>
      <c r="I53" s="355"/>
      <c r="J53" s="65"/>
      <c r="K53" s="65"/>
      <c r="L53" s="65"/>
    </row>
    <row r="54" spans="1:12" x14ac:dyDescent="0.15">
      <c r="A54" s="55" t="s">
        <v>232</v>
      </c>
      <c r="B54" s="125">
        <v>126</v>
      </c>
      <c r="C54" s="125">
        <v>48</v>
      </c>
      <c r="D54" s="125">
        <v>78</v>
      </c>
      <c r="E54" s="125">
        <v>0</v>
      </c>
      <c r="F54" s="125">
        <v>120</v>
      </c>
      <c r="G54" s="125">
        <v>45</v>
      </c>
      <c r="H54" s="125">
        <v>75</v>
      </c>
      <c r="I54" s="355"/>
      <c r="J54" s="65"/>
      <c r="K54" s="65"/>
      <c r="L54" s="65"/>
    </row>
    <row r="55" spans="1:12" x14ac:dyDescent="0.15">
      <c r="A55" s="55" t="s">
        <v>233</v>
      </c>
      <c r="B55" s="125">
        <v>816</v>
      </c>
      <c r="C55" s="125">
        <v>156</v>
      </c>
      <c r="D55" s="125">
        <v>663</v>
      </c>
      <c r="E55" s="125">
        <v>33</v>
      </c>
      <c r="F55" s="125">
        <v>792</v>
      </c>
      <c r="G55" s="125">
        <v>150</v>
      </c>
      <c r="H55" s="125">
        <v>642</v>
      </c>
      <c r="I55" s="355"/>
      <c r="J55" s="65"/>
      <c r="K55" s="65"/>
      <c r="L55" s="65"/>
    </row>
    <row r="56" spans="1:12" x14ac:dyDescent="0.15">
      <c r="A56" s="55" t="s">
        <v>234</v>
      </c>
      <c r="B56" s="125">
        <v>684</v>
      </c>
      <c r="C56" s="125">
        <v>165</v>
      </c>
      <c r="D56" s="125">
        <v>519</v>
      </c>
      <c r="E56" s="125">
        <v>18</v>
      </c>
      <c r="F56" s="125">
        <v>666</v>
      </c>
      <c r="G56" s="125">
        <v>159</v>
      </c>
      <c r="H56" s="125">
        <v>507</v>
      </c>
      <c r="I56" s="355"/>
      <c r="J56" s="65"/>
      <c r="K56" s="65"/>
      <c r="L56" s="65"/>
    </row>
    <row r="57" spans="1:12" x14ac:dyDescent="0.15">
      <c r="A57" s="55" t="s">
        <v>235</v>
      </c>
      <c r="B57" s="125">
        <v>231</v>
      </c>
      <c r="C57" s="125">
        <v>30</v>
      </c>
      <c r="D57" s="125">
        <v>201</v>
      </c>
      <c r="E57" s="125">
        <v>12</v>
      </c>
      <c r="F57" s="125">
        <v>228</v>
      </c>
      <c r="G57" s="125">
        <v>30</v>
      </c>
      <c r="H57" s="125">
        <v>198</v>
      </c>
      <c r="I57" s="355"/>
      <c r="J57" s="65"/>
      <c r="K57" s="65"/>
      <c r="L57" s="65"/>
    </row>
    <row r="58" spans="1:12" x14ac:dyDescent="0.15">
      <c r="A58" s="55" t="s">
        <v>236</v>
      </c>
      <c r="B58" s="125">
        <v>3039</v>
      </c>
      <c r="C58" s="125">
        <v>771</v>
      </c>
      <c r="D58" s="125">
        <v>2268</v>
      </c>
      <c r="E58" s="125">
        <v>63</v>
      </c>
      <c r="F58" s="125">
        <v>3015</v>
      </c>
      <c r="G58" s="125">
        <v>768</v>
      </c>
      <c r="H58" s="125">
        <v>2247</v>
      </c>
      <c r="I58" s="355"/>
      <c r="J58" s="65"/>
      <c r="K58" s="65"/>
      <c r="L58" s="65"/>
    </row>
    <row r="59" spans="1:12" x14ac:dyDescent="0.15">
      <c r="A59" s="55" t="s">
        <v>237</v>
      </c>
      <c r="B59" s="125">
        <v>4788</v>
      </c>
      <c r="C59" s="125">
        <v>1065</v>
      </c>
      <c r="D59" s="125">
        <v>3723</v>
      </c>
      <c r="E59" s="125">
        <v>276</v>
      </c>
      <c r="F59" s="125">
        <v>4647</v>
      </c>
      <c r="G59" s="125">
        <v>1044</v>
      </c>
      <c r="H59" s="125">
        <v>3606</v>
      </c>
      <c r="I59" s="355"/>
      <c r="J59" s="65"/>
      <c r="K59" s="65"/>
      <c r="L59" s="65"/>
    </row>
    <row r="60" spans="1:12" x14ac:dyDescent="0.15">
      <c r="A60" s="55" t="s">
        <v>238</v>
      </c>
      <c r="B60" s="125">
        <v>1503</v>
      </c>
      <c r="C60" s="125">
        <v>288</v>
      </c>
      <c r="D60" s="125">
        <v>1215</v>
      </c>
      <c r="E60" s="125">
        <v>30</v>
      </c>
      <c r="F60" s="125">
        <v>1488</v>
      </c>
      <c r="G60" s="125">
        <v>285</v>
      </c>
      <c r="H60" s="125">
        <v>1203</v>
      </c>
      <c r="I60" s="355"/>
      <c r="J60" s="65"/>
      <c r="K60" s="65"/>
      <c r="L60" s="65"/>
    </row>
    <row r="61" spans="1:12" x14ac:dyDescent="0.15">
      <c r="A61" s="55" t="s">
        <v>239</v>
      </c>
      <c r="B61" s="125">
        <v>27</v>
      </c>
      <c r="C61" s="125">
        <v>6</v>
      </c>
      <c r="D61" s="125">
        <v>21</v>
      </c>
      <c r="E61" s="125">
        <v>3</v>
      </c>
      <c r="F61" s="125">
        <v>21</v>
      </c>
      <c r="G61" s="125">
        <v>6</v>
      </c>
      <c r="H61" s="125">
        <v>15</v>
      </c>
      <c r="I61" s="355"/>
      <c r="J61" s="65"/>
      <c r="K61" s="65"/>
      <c r="L61" s="65"/>
    </row>
    <row r="62" spans="1:12" x14ac:dyDescent="0.15">
      <c r="A62" s="55" t="s">
        <v>240</v>
      </c>
      <c r="B62" s="125">
        <v>1161</v>
      </c>
      <c r="C62" s="125">
        <v>249</v>
      </c>
      <c r="D62" s="125">
        <v>912</v>
      </c>
      <c r="E62" s="125">
        <v>9</v>
      </c>
      <c r="F62" s="125">
        <v>1149</v>
      </c>
      <c r="G62" s="125">
        <v>246</v>
      </c>
      <c r="H62" s="125">
        <v>903</v>
      </c>
      <c r="I62" s="355"/>
      <c r="J62" s="65"/>
      <c r="K62" s="65"/>
      <c r="L62" s="65"/>
    </row>
    <row r="63" spans="1:12" x14ac:dyDescent="0.15">
      <c r="A63" s="55" t="s">
        <v>241</v>
      </c>
      <c r="B63" s="125">
        <v>363</v>
      </c>
      <c r="C63" s="125">
        <v>51</v>
      </c>
      <c r="D63" s="125">
        <v>312</v>
      </c>
      <c r="E63" s="125">
        <v>18</v>
      </c>
      <c r="F63" s="125">
        <v>342</v>
      </c>
      <c r="G63" s="125">
        <v>51</v>
      </c>
      <c r="H63" s="125">
        <v>291</v>
      </c>
      <c r="I63" s="355"/>
      <c r="J63" s="65"/>
      <c r="K63" s="65"/>
      <c r="L63" s="65"/>
    </row>
    <row r="64" spans="1:12" x14ac:dyDescent="0.15">
      <c r="A64" s="55" t="s">
        <v>242</v>
      </c>
      <c r="B64" s="125">
        <v>267</v>
      </c>
      <c r="C64" s="125">
        <v>69</v>
      </c>
      <c r="D64" s="125">
        <v>201</v>
      </c>
      <c r="E64" s="125">
        <v>12</v>
      </c>
      <c r="F64" s="125">
        <v>255</v>
      </c>
      <c r="G64" s="125">
        <v>66</v>
      </c>
      <c r="H64" s="125">
        <v>192</v>
      </c>
      <c r="I64" s="355"/>
      <c r="J64" s="65"/>
      <c r="K64" s="65"/>
      <c r="L64" s="65"/>
    </row>
    <row r="65" spans="1:12" x14ac:dyDescent="0.15">
      <c r="A65" s="55" t="s">
        <v>243</v>
      </c>
      <c r="B65" s="125">
        <v>567</v>
      </c>
      <c r="C65" s="125">
        <v>105</v>
      </c>
      <c r="D65" s="125">
        <v>462</v>
      </c>
      <c r="E65" s="125">
        <v>18</v>
      </c>
      <c r="F65" s="125">
        <v>567</v>
      </c>
      <c r="G65" s="125">
        <v>105</v>
      </c>
      <c r="H65" s="125">
        <v>462</v>
      </c>
      <c r="I65" s="355"/>
      <c r="J65" s="65"/>
      <c r="K65" s="65"/>
      <c r="L65" s="65"/>
    </row>
    <row r="66" spans="1:12" ht="14.1" customHeight="1" x14ac:dyDescent="0.15">
      <c r="A66" s="410" t="s">
        <v>244</v>
      </c>
      <c r="B66" s="125"/>
      <c r="C66" s="125"/>
      <c r="D66" s="125"/>
      <c r="E66" s="125"/>
      <c r="F66" s="125"/>
      <c r="G66" s="125"/>
      <c r="H66" s="125"/>
      <c r="I66" s="355"/>
      <c r="J66" s="65"/>
      <c r="K66" s="65"/>
      <c r="L66" s="65"/>
    </row>
    <row r="67" spans="1:12" x14ac:dyDescent="0.15">
      <c r="A67" s="55" t="s">
        <v>222</v>
      </c>
      <c r="B67" s="125">
        <v>19158</v>
      </c>
      <c r="C67" s="125">
        <v>4134</v>
      </c>
      <c r="D67" s="125">
        <v>15027</v>
      </c>
      <c r="E67" s="125">
        <v>708</v>
      </c>
      <c r="F67" s="125">
        <v>18858</v>
      </c>
      <c r="G67" s="125">
        <v>4065</v>
      </c>
      <c r="H67" s="125">
        <v>14793</v>
      </c>
      <c r="I67" s="355"/>
      <c r="J67" s="65"/>
      <c r="K67" s="65"/>
      <c r="L67" s="65"/>
    </row>
    <row r="68" spans="1:12" x14ac:dyDescent="0.15">
      <c r="A68" s="55" t="s">
        <v>202</v>
      </c>
      <c r="B68" s="125">
        <v>3216</v>
      </c>
      <c r="C68" s="125">
        <v>564</v>
      </c>
      <c r="D68" s="125">
        <v>2652</v>
      </c>
      <c r="E68" s="125">
        <v>96</v>
      </c>
      <c r="F68" s="125">
        <v>3180</v>
      </c>
      <c r="G68" s="125">
        <v>558</v>
      </c>
      <c r="H68" s="125">
        <v>2619</v>
      </c>
      <c r="I68" s="355"/>
      <c r="J68" s="65"/>
      <c r="K68" s="65"/>
      <c r="L68" s="65"/>
    </row>
    <row r="69" spans="1:12" ht="24" customHeight="1" x14ac:dyDescent="0.15">
      <c r="A69" s="124" t="s">
        <v>817</v>
      </c>
      <c r="B69" s="124">
        <v>606</v>
      </c>
      <c r="C69" s="124">
        <v>150</v>
      </c>
      <c r="D69" s="124">
        <v>456</v>
      </c>
      <c r="E69" s="124">
        <v>21</v>
      </c>
      <c r="F69" s="124">
        <v>573</v>
      </c>
      <c r="G69" s="124">
        <v>147</v>
      </c>
      <c r="H69" s="124">
        <v>426</v>
      </c>
      <c r="I69" s="355"/>
      <c r="J69" s="65"/>
      <c r="K69" s="65"/>
      <c r="L69" s="65"/>
    </row>
    <row r="70" spans="1:12" x14ac:dyDescent="0.15">
      <c r="A70" s="55" t="s">
        <v>228</v>
      </c>
      <c r="B70" s="125">
        <v>0</v>
      </c>
      <c r="C70" s="125">
        <v>0</v>
      </c>
      <c r="D70" s="125">
        <v>0</v>
      </c>
      <c r="E70" s="125">
        <v>0</v>
      </c>
      <c r="F70" s="125">
        <v>0</v>
      </c>
      <c r="G70" s="125">
        <v>0</v>
      </c>
      <c r="H70" s="125">
        <v>0</v>
      </c>
      <c r="I70" s="355"/>
      <c r="J70" s="65"/>
      <c r="K70" s="65"/>
      <c r="L70" s="65"/>
    </row>
    <row r="71" spans="1:12" x14ac:dyDescent="0.15">
      <c r="A71" s="55" t="s">
        <v>229</v>
      </c>
      <c r="B71" s="125">
        <v>45</v>
      </c>
      <c r="C71" s="125">
        <v>6</v>
      </c>
      <c r="D71" s="125">
        <v>36</v>
      </c>
      <c r="E71" s="125">
        <v>0</v>
      </c>
      <c r="F71" s="125">
        <v>45</v>
      </c>
      <c r="G71" s="125">
        <v>6</v>
      </c>
      <c r="H71" s="125">
        <v>36</v>
      </c>
      <c r="I71" s="355"/>
      <c r="J71" s="65"/>
      <c r="K71" s="65"/>
      <c r="L71" s="65"/>
    </row>
    <row r="72" spans="1:12" x14ac:dyDescent="0.15">
      <c r="A72" s="55" t="s">
        <v>230</v>
      </c>
      <c r="B72" s="125">
        <v>0</v>
      </c>
      <c r="C72" s="125">
        <v>0</v>
      </c>
      <c r="D72" s="125">
        <v>0</v>
      </c>
      <c r="E72" s="125">
        <v>0</v>
      </c>
      <c r="F72" s="125">
        <v>0</v>
      </c>
      <c r="G72" s="125">
        <v>0</v>
      </c>
      <c r="H72" s="125">
        <v>0</v>
      </c>
      <c r="I72" s="355"/>
      <c r="J72" s="65"/>
      <c r="K72" s="65"/>
      <c r="L72" s="65"/>
    </row>
    <row r="73" spans="1:12" x14ac:dyDescent="0.15">
      <c r="A73" s="55" t="s">
        <v>231</v>
      </c>
      <c r="B73" s="125">
        <v>21</v>
      </c>
      <c r="C73" s="125">
        <v>9</v>
      </c>
      <c r="D73" s="125">
        <v>12</v>
      </c>
      <c r="E73" s="125">
        <v>0</v>
      </c>
      <c r="F73" s="125">
        <v>21</v>
      </c>
      <c r="G73" s="125">
        <v>9</v>
      </c>
      <c r="H73" s="125">
        <v>12</v>
      </c>
      <c r="I73" s="355"/>
      <c r="J73" s="65"/>
      <c r="K73" s="65"/>
      <c r="L73" s="65"/>
    </row>
    <row r="74" spans="1:12" x14ac:dyDescent="0.15">
      <c r="A74" s="55" t="s">
        <v>232</v>
      </c>
      <c r="B74" s="125">
        <v>0</v>
      </c>
      <c r="C74" s="125">
        <v>0</v>
      </c>
      <c r="D74" s="125">
        <v>0</v>
      </c>
      <c r="E74" s="125">
        <v>0</v>
      </c>
      <c r="F74" s="125">
        <v>0</v>
      </c>
      <c r="G74" s="125">
        <v>0</v>
      </c>
      <c r="H74" s="125">
        <v>0</v>
      </c>
      <c r="I74" s="355"/>
      <c r="J74" s="65"/>
      <c r="K74" s="65"/>
      <c r="L74" s="65"/>
    </row>
    <row r="75" spans="1:12" x14ac:dyDescent="0.15">
      <c r="A75" s="55" t="s">
        <v>233</v>
      </c>
      <c r="B75" s="125">
        <v>0</v>
      </c>
      <c r="C75" s="125">
        <v>0</v>
      </c>
      <c r="D75" s="125">
        <v>0</v>
      </c>
      <c r="E75" s="125">
        <v>0</v>
      </c>
      <c r="F75" s="125">
        <v>0</v>
      </c>
      <c r="G75" s="125">
        <v>0</v>
      </c>
      <c r="H75" s="125">
        <v>0</v>
      </c>
      <c r="I75" s="355"/>
      <c r="J75" s="65"/>
      <c r="K75" s="65"/>
      <c r="L75" s="65"/>
    </row>
    <row r="76" spans="1:12" x14ac:dyDescent="0.15">
      <c r="A76" s="55" t="s">
        <v>234</v>
      </c>
      <c r="B76" s="125">
        <v>0</v>
      </c>
      <c r="C76" s="125">
        <v>0</v>
      </c>
      <c r="D76" s="125">
        <v>0</v>
      </c>
      <c r="E76" s="125">
        <v>0</v>
      </c>
      <c r="F76" s="125">
        <v>0</v>
      </c>
      <c r="G76" s="125">
        <v>0</v>
      </c>
      <c r="H76" s="125">
        <v>0</v>
      </c>
      <c r="I76" s="355"/>
      <c r="J76" s="65"/>
      <c r="K76" s="65"/>
      <c r="L76" s="65"/>
    </row>
    <row r="77" spans="1:12" x14ac:dyDescent="0.15">
      <c r="A77" s="55" t="s">
        <v>235</v>
      </c>
      <c r="B77" s="125">
        <v>21</v>
      </c>
      <c r="C77" s="125">
        <v>3</v>
      </c>
      <c r="D77" s="125">
        <v>18</v>
      </c>
      <c r="E77" s="125">
        <v>0</v>
      </c>
      <c r="F77" s="125">
        <v>18</v>
      </c>
      <c r="G77" s="125">
        <v>3</v>
      </c>
      <c r="H77" s="125">
        <v>15</v>
      </c>
      <c r="I77" s="355"/>
      <c r="J77" s="65"/>
      <c r="K77" s="65"/>
      <c r="L77" s="65"/>
    </row>
    <row r="78" spans="1:12" x14ac:dyDescent="0.15">
      <c r="A78" s="55" t="s">
        <v>236</v>
      </c>
      <c r="B78" s="125">
        <v>0</v>
      </c>
      <c r="C78" s="125">
        <v>0</v>
      </c>
      <c r="D78" s="125">
        <v>0</v>
      </c>
      <c r="E78" s="125">
        <v>0</v>
      </c>
      <c r="F78" s="125">
        <v>0</v>
      </c>
      <c r="G78" s="125">
        <v>0</v>
      </c>
      <c r="H78" s="125">
        <v>0</v>
      </c>
      <c r="I78" s="355"/>
      <c r="J78" s="65"/>
      <c r="K78" s="65"/>
      <c r="L78" s="65"/>
    </row>
    <row r="79" spans="1:12" x14ac:dyDescent="0.15">
      <c r="A79" s="55" t="s">
        <v>237</v>
      </c>
      <c r="B79" s="125">
        <v>354</v>
      </c>
      <c r="C79" s="125">
        <v>66</v>
      </c>
      <c r="D79" s="125">
        <v>288</v>
      </c>
      <c r="E79" s="125">
        <v>15</v>
      </c>
      <c r="F79" s="125">
        <v>330</v>
      </c>
      <c r="G79" s="125">
        <v>63</v>
      </c>
      <c r="H79" s="125">
        <v>264</v>
      </c>
      <c r="I79" s="355"/>
      <c r="J79" s="65"/>
      <c r="K79" s="65"/>
      <c r="L79" s="65"/>
    </row>
    <row r="80" spans="1:12" x14ac:dyDescent="0.15">
      <c r="A80" s="55" t="s">
        <v>238</v>
      </c>
      <c r="B80" s="125">
        <v>69</v>
      </c>
      <c r="C80" s="125">
        <v>24</v>
      </c>
      <c r="D80" s="125">
        <v>45</v>
      </c>
      <c r="E80" s="125">
        <v>3</v>
      </c>
      <c r="F80" s="125">
        <v>66</v>
      </c>
      <c r="G80" s="125">
        <v>24</v>
      </c>
      <c r="H80" s="125">
        <v>42</v>
      </c>
      <c r="I80" s="355"/>
      <c r="J80" s="65"/>
      <c r="K80" s="65"/>
      <c r="L80" s="65"/>
    </row>
    <row r="81" spans="1:12" x14ac:dyDescent="0.15">
      <c r="A81" s="55" t="s">
        <v>239</v>
      </c>
      <c r="B81" s="125">
        <v>0</v>
      </c>
      <c r="C81" s="125">
        <v>0</v>
      </c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355"/>
      <c r="J81" s="65"/>
      <c r="K81" s="65"/>
      <c r="L81" s="65"/>
    </row>
    <row r="82" spans="1:12" x14ac:dyDescent="0.15">
      <c r="A82" s="55" t="s">
        <v>240</v>
      </c>
      <c r="B82" s="125">
        <v>27</v>
      </c>
      <c r="C82" s="125">
        <v>9</v>
      </c>
      <c r="D82" s="125">
        <v>18</v>
      </c>
      <c r="E82" s="125">
        <v>0</v>
      </c>
      <c r="F82" s="125">
        <v>27</v>
      </c>
      <c r="G82" s="125">
        <v>9</v>
      </c>
      <c r="H82" s="125">
        <v>18</v>
      </c>
      <c r="I82" s="355"/>
      <c r="J82" s="65"/>
      <c r="K82" s="65"/>
      <c r="L82" s="65"/>
    </row>
    <row r="83" spans="1:12" x14ac:dyDescent="0.15">
      <c r="A83" s="55" t="s">
        <v>241</v>
      </c>
      <c r="B83" s="125">
        <v>15</v>
      </c>
      <c r="C83" s="125">
        <v>6</v>
      </c>
      <c r="D83" s="125">
        <v>9</v>
      </c>
      <c r="E83" s="125">
        <v>0</v>
      </c>
      <c r="F83" s="125">
        <v>15</v>
      </c>
      <c r="G83" s="125">
        <v>6</v>
      </c>
      <c r="H83" s="125">
        <v>9</v>
      </c>
      <c r="I83" s="355"/>
      <c r="J83" s="65"/>
      <c r="K83" s="65"/>
      <c r="L83" s="65"/>
    </row>
    <row r="84" spans="1:12" x14ac:dyDescent="0.15">
      <c r="A84" s="55" t="s">
        <v>242</v>
      </c>
      <c r="B84" s="125">
        <v>0</v>
      </c>
      <c r="C84" s="125">
        <v>0</v>
      </c>
      <c r="D84" s="125">
        <v>0</v>
      </c>
      <c r="E84" s="125">
        <v>0</v>
      </c>
      <c r="F84" s="125">
        <v>0</v>
      </c>
      <c r="G84" s="125">
        <v>0</v>
      </c>
      <c r="H84" s="125">
        <v>0</v>
      </c>
      <c r="I84" s="355"/>
      <c r="J84" s="65"/>
      <c r="K84" s="65"/>
      <c r="L84" s="65"/>
    </row>
    <row r="85" spans="1:12" x14ac:dyDescent="0.15">
      <c r="A85" s="55" t="s">
        <v>243</v>
      </c>
      <c r="B85" s="125">
        <v>57</v>
      </c>
      <c r="C85" s="125">
        <v>24</v>
      </c>
      <c r="D85" s="125">
        <v>30</v>
      </c>
      <c r="E85" s="125">
        <v>0</v>
      </c>
      <c r="F85" s="125">
        <v>54</v>
      </c>
      <c r="G85" s="125">
        <v>24</v>
      </c>
      <c r="H85" s="125">
        <v>30</v>
      </c>
      <c r="I85" s="355"/>
      <c r="J85" s="65"/>
      <c r="K85" s="65"/>
      <c r="L85" s="65"/>
    </row>
    <row r="86" spans="1:12" ht="14.1" customHeight="1" x14ac:dyDescent="0.15">
      <c r="A86" s="410" t="s">
        <v>244</v>
      </c>
      <c r="B86" s="125"/>
      <c r="C86" s="125"/>
      <c r="D86" s="125"/>
      <c r="E86" s="125"/>
      <c r="F86" s="125"/>
      <c r="G86" s="125"/>
      <c r="H86" s="125"/>
      <c r="I86" s="355"/>
      <c r="J86" s="65"/>
      <c r="K86" s="65"/>
      <c r="L86" s="65"/>
    </row>
    <row r="87" spans="1:12" x14ac:dyDescent="0.15">
      <c r="A87" s="55" t="s">
        <v>222</v>
      </c>
      <c r="B87" s="125">
        <v>468</v>
      </c>
      <c r="C87" s="125">
        <v>99</v>
      </c>
      <c r="D87" s="125">
        <v>369</v>
      </c>
      <c r="E87" s="125">
        <v>18</v>
      </c>
      <c r="F87" s="125">
        <v>438</v>
      </c>
      <c r="G87" s="125">
        <v>93</v>
      </c>
      <c r="H87" s="125">
        <v>345</v>
      </c>
      <c r="I87" s="355"/>
      <c r="J87" s="65"/>
      <c r="K87" s="65"/>
      <c r="L87" s="65"/>
    </row>
    <row r="88" spans="1:12" x14ac:dyDescent="0.15">
      <c r="A88" s="55" t="s">
        <v>202</v>
      </c>
      <c r="B88" s="125">
        <v>141</v>
      </c>
      <c r="C88" s="125">
        <v>54</v>
      </c>
      <c r="D88" s="125">
        <v>87</v>
      </c>
      <c r="E88" s="125">
        <v>3</v>
      </c>
      <c r="F88" s="125">
        <v>135</v>
      </c>
      <c r="G88" s="125">
        <v>51</v>
      </c>
      <c r="H88" s="125">
        <v>84</v>
      </c>
      <c r="I88" s="355"/>
      <c r="J88" s="65"/>
      <c r="K88" s="65"/>
      <c r="L88" s="65"/>
    </row>
    <row r="89" spans="1:12" x14ac:dyDescent="0.15">
      <c r="A89" s="55"/>
      <c r="B89" s="525"/>
      <c r="C89" s="525"/>
      <c r="D89" s="525"/>
      <c r="E89" s="525"/>
      <c r="F89" s="525"/>
      <c r="G89" s="525"/>
      <c r="H89" s="525"/>
      <c r="I89" s="355"/>
      <c r="J89" s="65"/>
      <c r="K89" s="65"/>
      <c r="L89" s="65"/>
    </row>
    <row r="90" spans="1:12" ht="24" customHeight="1" x14ac:dyDescent="0.15">
      <c r="A90" s="124" t="s">
        <v>827</v>
      </c>
      <c r="B90" s="124">
        <v>966</v>
      </c>
      <c r="C90" s="124">
        <v>600</v>
      </c>
      <c r="D90" s="124">
        <v>366</v>
      </c>
      <c r="E90" s="124">
        <v>12</v>
      </c>
      <c r="F90" s="124">
        <v>897</v>
      </c>
      <c r="G90" s="124">
        <v>549</v>
      </c>
      <c r="H90" s="124">
        <v>348</v>
      </c>
      <c r="I90" s="65"/>
      <c r="J90" s="65"/>
      <c r="K90" s="65"/>
      <c r="L90" s="65"/>
    </row>
    <row r="91" spans="1:12" x14ac:dyDescent="0.15">
      <c r="A91" s="55" t="s">
        <v>228</v>
      </c>
      <c r="B91" s="125">
        <v>54</v>
      </c>
      <c r="C91" s="125">
        <v>42</v>
      </c>
      <c r="D91" s="125">
        <v>12</v>
      </c>
      <c r="E91" s="125">
        <v>3</v>
      </c>
      <c r="F91" s="125">
        <v>0</v>
      </c>
      <c r="G91" s="125">
        <v>0</v>
      </c>
      <c r="H91" s="125">
        <v>0</v>
      </c>
      <c r="I91" s="65"/>
      <c r="J91" s="65"/>
      <c r="K91" s="65"/>
      <c r="L91" s="65"/>
    </row>
    <row r="92" spans="1:12" x14ac:dyDescent="0.15">
      <c r="A92" s="55" t="s">
        <v>229</v>
      </c>
      <c r="B92" s="125">
        <v>150</v>
      </c>
      <c r="C92" s="125">
        <v>84</v>
      </c>
      <c r="D92" s="125">
        <v>66</v>
      </c>
      <c r="E92" s="125">
        <v>0</v>
      </c>
      <c r="F92" s="125">
        <v>147</v>
      </c>
      <c r="G92" s="125">
        <v>81</v>
      </c>
      <c r="H92" s="125">
        <v>66</v>
      </c>
      <c r="I92" s="65"/>
      <c r="J92" s="65"/>
      <c r="K92" s="65"/>
      <c r="L92" s="65"/>
    </row>
    <row r="93" spans="1:12" x14ac:dyDescent="0.15">
      <c r="A93" s="55" t="s">
        <v>230</v>
      </c>
      <c r="B93" s="125">
        <v>54</v>
      </c>
      <c r="C93" s="125">
        <v>27</v>
      </c>
      <c r="D93" s="125">
        <v>27</v>
      </c>
      <c r="E93" s="125">
        <v>3</v>
      </c>
      <c r="F93" s="125">
        <v>51</v>
      </c>
      <c r="G93" s="125">
        <v>27</v>
      </c>
      <c r="H93" s="125">
        <v>24</v>
      </c>
      <c r="I93" s="65"/>
      <c r="J93" s="65"/>
      <c r="K93" s="65"/>
      <c r="L93" s="65"/>
    </row>
    <row r="94" spans="1:12" x14ac:dyDescent="0.15">
      <c r="A94" s="55" t="s">
        <v>231</v>
      </c>
      <c r="B94" s="125">
        <v>24</v>
      </c>
      <c r="C94" s="125">
        <v>15</v>
      </c>
      <c r="D94" s="125">
        <v>9</v>
      </c>
      <c r="E94" s="125">
        <v>0</v>
      </c>
      <c r="F94" s="125">
        <v>24</v>
      </c>
      <c r="G94" s="125">
        <v>15</v>
      </c>
      <c r="H94" s="125">
        <v>9</v>
      </c>
      <c r="I94" s="65"/>
      <c r="J94" s="65"/>
      <c r="K94" s="65"/>
      <c r="L94" s="65"/>
    </row>
    <row r="95" spans="1:12" x14ac:dyDescent="0.15">
      <c r="A95" s="55" t="s">
        <v>232</v>
      </c>
      <c r="B95" s="125">
        <v>21</v>
      </c>
      <c r="C95" s="125">
        <v>12</v>
      </c>
      <c r="D95" s="125">
        <v>6</v>
      </c>
      <c r="E95" s="125">
        <v>0</v>
      </c>
      <c r="F95" s="125">
        <v>21</v>
      </c>
      <c r="G95" s="125">
        <v>12</v>
      </c>
      <c r="H95" s="125">
        <v>6</v>
      </c>
      <c r="I95" s="65"/>
      <c r="J95" s="65"/>
      <c r="K95" s="65"/>
      <c r="L95" s="65"/>
    </row>
    <row r="96" spans="1:12" x14ac:dyDescent="0.15">
      <c r="A96" s="55" t="s">
        <v>233</v>
      </c>
      <c r="B96" s="125">
        <v>0</v>
      </c>
      <c r="C96" s="125">
        <v>0</v>
      </c>
      <c r="D96" s="125">
        <v>0</v>
      </c>
      <c r="E96" s="125">
        <v>0</v>
      </c>
      <c r="F96" s="125">
        <v>0</v>
      </c>
      <c r="G96" s="125">
        <v>0</v>
      </c>
      <c r="H96" s="125">
        <v>0</v>
      </c>
      <c r="I96" s="65"/>
      <c r="J96" s="65"/>
      <c r="K96" s="65"/>
      <c r="L96" s="65"/>
    </row>
    <row r="97" spans="1:12" x14ac:dyDescent="0.15">
      <c r="A97" s="55" t="s">
        <v>234</v>
      </c>
      <c r="B97" s="125">
        <v>96</v>
      </c>
      <c r="C97" s="125">
        <v>60</v>
      </c>
      <c r="D97" s="125">
        <v>36</v>
      </c>
      <c r="E97" s="125">
        <v>0</v>
      </c>
      <c r="F97" s="125">
        <v>90</v>
      </c>
      <c r="G97" s="125">
        <v>57</v>
      </c>
      <c r="H97" s="125">
        <v>33</v>
      </c>
      <c r="I97" s="65"/>
      <c r="J97" s="65"/>
      <c r="K97" s="65"/>
      <c r="L97" s="65"/>
    </row>
    <row r="98" spans="1:12" x14ac:dyDescent="0.15">
      <c r="A98" s="55" t="s">
        <v>235</v>
      </c>
      <c r="B98" s="125">
        <v>12</v>
      </c>
      <c r="C98" s="125">
        <v>9</v>
      </c>
      <c r="D98" s="125">
        <v>3</v>
      </c>
      <c r="E98" s="125">
        <v>0</v>
      </c>
      <c r="F98" s="125">
        <v>12</v>
      </c>
      <c r="G98" s="125">
        <v>9</v>
      </c>
      <c r="H98" s="125">
        <v>3</v>
      </c>
      <c r="I98" s="65"/>
      <c r="J98" s="65"/>
      <c r="K98" s="65"/>
      <c r="L98" s="65"/>
    </row>
    <row r="99" spans="1:12" x14ac:dyDescent="0.15">
      <c r="A99" s="55" t="s">
        <v>236</v>
      </c>
      <c r="B99" s="125">
        <v>27</v>
      </c>
      <c r="C99" s="125">
        <v>15</v>
      </c>
      <c r="D99" s="125">
        <v>12</v>
      </c>
      <c r="E99" s="125">
        <v>0</v>
      </c>
      <c r="F99" s="125">
        <v>27</v>
      </c>
      <c r="G99" s="125">
        <v>15</v>
      </c>
      <c r="H99" s="125">
        <v>12</v>
      </c>
      <c r="I99" s="65"/>
      <c r="J99" s="65"/>
      <c r="K99" s="65"/>
      <c r="L99" s="65"/>
    </row>
    <row r="100" spans="1:12" x14ac:dyDescent="0.15">
      <c r="A100" s="55" t="s">
        <v>237</v>
      </c>
      <c r="B100" s="125">
        <v>342</v>
      </c>
      <c r="C100" s="125">
        <v>201</v>
      </c>
      <c r="D100" s="125">
        <v>141</v>
      </c>
      <c r="E100" s="125">
        <v>3</v>
      </c>
      <c r="F100" s="125">
        <v>342</v>
      </c>
      <c r="G100" s="125">
        <v>201</v>
      </c>
      <c r="H100" s="125">
        <v>141</v>
      </c>
      <c r="I100" s="65"/>
      <c r="J100" s="65"/>
      <c r="K100" s="65"/>
      <c r="L100" s="65"/>
    </row>
    <row r="101" spans="1:12" x14ac:dyDescent="0.15">
      <c r="A101" s="55" t="s">
        <v>238</v>
      </c>
      <c r="B101" s="125">
        <v>30</v>
      </c>
      <c r="C101" s="125">
        <v>21</v>
      </c>
      <c r="D101" s="125">
        <v>9</v>
      </c>
      <c r="E101" s="125">
        <v>0</v>
      </c>
      <c r="F101" s="125">
        <v>30</v>
      </c>
      <c r="G101" s="125">
        <v>21</v>
      </c>
      <c r="H101" s="125">
        <v>9</v>
      </c>
      <c r="I101" s="65"/>
      <c r="J101" s="65"/>
      <c r="K101" s="65"/>
      <c r="L101" s="65"/>
    </row>
    <row r="102" spans="1:12" x14ac:dyDescent="0.15">
      <c r="A102" s="55" t="s">
        <v>239</v>
      </c>
      <c r="B102" s="125">
        <v>0</v>
      </c>
      <c r="C102" s="125">
        <v>0</v>
      </c>
      <c r="D102" s="125">
        <v>0</v>
      </c>
      <c r="E102" s="125">
        <v>0</v>
      </c>
      <c r="F102" s="125">
        <v>0</v>
      </c>
      <c r="G102" s="125">
        <v>0</v>
      </c>
      <c r="H102" s="125">
        <v>0</v>
      </c>
      <c r="I102" s="65"/>
      <c r="J102" s="65"/>
      <c r="K102" s="65"/>
      <c r="L102" s="65"/>
    </row>
    <row r="103" spans="1:12" x14ac:dyDescent="0.15">
      <c r="A103" s="55" t="s">
        <v>240</v>
      </c>
      <c r="B103" s="125">
        <v>72</v>
      </c>
      <c r="C103" s="125">
        <v>54</v>
      </c>
      <c r="D103" s="125">
        <v>18</v>
      </c>
      <c r="E103" s="125">
        <v>0</v>
      </c>
      <c r="F103" s="125">
        <v>69</v>
      </c>
      <c r="G103" s="125">
        <v>51</v>
      </c>
      <c r="H103" s="125">
        <v>18</v>
      </c>
      <c r="I103" s="65"/>
      <c r="J103" s="65"/>
      <c r="K103" s="65"/>
      <c r="L103" s="65"/>
    </row>
    <row r="104" spans="1:12" x14ac:dyDescent="0.15">
      <c r="A104" s="55" t="s">
        <v>241</v>
      </c>
      <c r="B104" s="125">
        <v>45</v>
      </c>
      <c r="C104" s="125">
        <v>27</v>
      </c>
      <c r="D104" s="125">
        <v>18</v>
      </c>
      <c r="E104" s="125">
        <v>0</v>
      </c>
      <c r="F104" s="125">
        <v>42</v>
      </c>
      <c r="G104" s="125">
        <v>27</v>
      </c>
      <c r="H104" s="125">
        <v>18</v>
      </c>
      <c r="I104" s="65"/>
      <c r="J104" s="65"/>
      <c r="K104" s="65"/>
      <c r="L104" s="65"/>
    </row>
    <row r="105" spans="1:12" x14ac:dyDescent="0.15">
      <c r="A105" s="55" t="s">
        <v>242</v>
      </c>
      <c r="B105" s="125">
        <v>0</v>
      </c>
      <c r="C105" s="125">
        <v>0</v>
      </c>
      <c r="D105" s="125">
        <v>0</v>
      </c>
      <c r="E105" s="125">
        <v>0</v>
      </c>
      <c r="F105" s="125">
        <v>0</v>
      </c>
      <c r="G105" s="125">
        <v>0</v>
      </c>
      <c r="H105" s="125">
        <v>0</v>
      </c>
      <c r="I105" s="65"/>
      <c r="J105" s="65"/>
      <c r="K105" s="65"/>
      <c r="L105" s="65"/>
    </row>
    <row r="106" spans="1:12" x14ac:dyDescent="0.15">
      <c r="A106" s="55" t="s">
        <v>243</v>
      </c>
      <c r="B106" s="125">
        <v>42</v>
      </c>
      <c r="C106" s="125">
        <v>33</v>
      </c>
      <c r="D106" s="125">
        <v>9</v>
      </c>
      <c r="E106" s="125">
        <v>0</v>
      </c>
      <c r="F106" s="125">
        <v>42</v>
      </c>
      <c r="G106" s="125">
        <v>33</v>
      </c>
      <c r="H106" s="125">
        <v>9</v>
      </c>
      <c r="I106" s="65"/>
      <c r="J106" s="65"/>
      <c r="K106" s="65"/>
      <c r="L106" s="65"/>
    </row>
    <row r="107" spans="1:12" ht="14.1" customHeight="1" x14ac:dyDescent="0.15">
      <c r="A107" s="410" t="s">
        <v>244</v>
      </c>
      <c r="B107" s="125"/>
      <c r="C107" s="125"/>
      <c r="D107" s="125"/>
      <c r="E107" s="125"/>
      <c r="F107" s="125"/>
      <c r="G107" s="125"/>
      <c r="H107" s="125"/>
      <c r="I107" s="65"/>
      <c r="J107" s="65"/>
      <c r="K107" s="65"/>
      <c r="L107" s="65"/>
    </row>
    <row r="108" spans="1:12" x14ac:dyDescent="0.15">
      <c r="A108" s="55" t="s">
        <v>222</v>
      </c>
      <c r="B108" s="125">
        <v>717</v>
      </c>
      <c r="C108" s="125">
        <v>432</v>
      </c>
      <c r="D108" s="125">
        <v>285</v>
      </c>
      <c r="E108" s="125">
        <v>9</v>
      </c>
      <c r="F108" s="125">
        <v>657</v>
      </c>
      <c r="G108" s="125">
        <v>387</v>
      </c>
      <c r="H108" s="125">
        <v>270</v>
      </c>
      <c r="I108" s="65"/>
      <c r="J108" s="65"/>
      <c r="K108" s="65"/>
      <c r="L108" s="65"/>
    </row>
    <row r="109" spans="1:12" x14ac:dyDescent="0.15">
      <c r="A109" s="55" t="s">
        <v>202</v>
      </c>
      <c r="B109" s="125">
        <v>249</v>
      </c>
      <c r="C109" s="125">
        <v>165</v>
      </c>
      <c r="D109" s="125">
        <v>84</v>
      </c>
      <c r="E109" s="125">
        <v>3</v>
      </c>
      <c r="F109" s="125">
        <v>240</v>
      </c>
      <c r="G109" s="125">
        <v>162</v>
      </c>
      <c r="H109" s="125">
        <v>78</v>
      </c>
      <c r="I109" s="65"/>
      <c r="J109" s="65"/>
      <c r="K109" s="65"/>
      <c r="L109" s="65"/>
    </row>
    <row r="110" spans="1:12" ht="24" customHeight="1" x14ac:dyDescent="0.15">
      <c r="A110" s="124" t="s">
        <v>2266</v>
      </c>
      <c r="B110" s="124">
        <v>33</v>
      </c>
      <c r="C110" s="124">
        <v>30</v>
      </c>
      <c r="D110" s="124">
        <v>3</v>
      </c>
      <c r="E110" s="124">
        <v>0</v>
      </c>
      <c r="F110" s="124">
        <v>30</v>
      </c>
      <c r="G110" s="124">
        <v>3</v>
      </c>
      <c r="H110" s="124">
        <v>33</v>
      </c>
      <c r="I110" s="65"/>
      <c r="J110" s="65"/>
      <c r="K110" s="65"/>
      <c r="L110" s="65"/>
    </row>
    <row r="111" spans="1:12" x14ac:dyDescent="0.15">
      <c r="A111" s="55" t="s">
        <v>229</v>
      </c>
      <c r="B111" s="125">
        <v>0</v>
      </c>
      <c r="C111" s="125">
        <v>0</v>
      </c>
      <c r="D111" s="125">
        <v>0</v>
      </c>
      <c r="E111" s="125">
        <v>0</v>
      </c>
      <c r="F111" s="125">
        <v>0</v>
      </c>
      <c r="G111" s="125">
        <v>0</v>
      </c>
      <c r="H111" s="125">
        <v>0</v>
      </c>
      <c r="I111" s="65"/>
      <c r="J111" s="65"/>
      <c r="K111" s="65"/>
      <c r="L111" s="65"/>
    </row>
    <row r="112" spans="1:12" x14ac:dyDescent="0.15">
      <c r="A112" s="55" t="s">
        <v>238</v>
      </c>
      <c r="B112" s="125">
        <v>30</v>
      </c>
      <c r="C112" s="125">
        <v>30</v>
      </c>
      <c r="D112" s="125">
        <v>3</v>
      </c>
      <c r="E112" s="125">
        <v>0</v>
      </c>
      <c r="F112" s="125">
        <v>30</v>
      </c>
      <c r="G112" s="125">
        <v>3</v>
      </c>
      <c r="H112" s="125">
        <v>30</v>
      </c>
      <c r="I112" s="65"/>
      <c r="J112" s="65"/>
      <c r="K112" s="65"/>
      <c r="L112" s="65"/>
    </row>
    <row r="113" spans="1:12" ht="14.1" customHeight="1" x14ac:dyDescent="0.15">
      <c r="A113" s="410" t="s">
        <v>244</v>
      </c>
      <c r="B113" s="125"/>
      <c r="C113" s="125"/>
      <c r="D113" s="125"/>
      <c r="E113" s="125"/>
      <c r="F113" s="125"/>
      <c r="G113" s="125"/>
      <c r="H113" s="125"/>
      <c r="I113" s="65"/>
      <c r="J113" s="65"/>
      <c r="K113" s="65"/>
      <c r="L113" s="65"/>
    </row>
    <row r="114" spans="1:12" ht="9" customHeight="1" x14ac:dyDescent="0.15">
      <c r="A114" s="55" t="s">
        <v>222</v>
      </c>
      <c r="B114" s="125">
        <v>33</v>
      </c>
      <c r="C114" s="125">
        <v>30</v>
      </c>
      <c r="D114" s="125">
        <v>3</v>
      </c>
      <c r="E114" s="125">
        <v>0</v>
      </c>
      <c r="F114" s="125">
        <v>30</v>
      </c>
      <c r="G114" s="125">
        <v>3</v>
      </c>
      <c r="H114" s="125">
        <v>33</v>
      </c>
      <c r="I114" s="65"/>
      <c r="J114" s="65"/>
      <c r="K114" s="65"/>
      <c r="L114" s="65"/>
    </row>
    <row r="115" spans="1:12" x14ac:dyDescent="0.15">
      <c r="A115" s="55" t="s">
        <v>202</v>
      </c>
      <c r="B115" s="125">
        <v>0</v>
      </c>
      <c r="C115" s="125">
        <v>0</v>
      </c>
      <c r="D115" s="125">
        <v>0</v>
      </c>
      <c r="E115" s="125">
        <v>0</v>
      </c>
      <c r="F115" s="125">
        <v>0</v>
      </c>
      <c r="G115" s="125">
        <v>0</v>
      </c>
      <c r="H115" s="125">
        <v>0</v>
      </c>
      <c r="I115" s="65"/>
      <c r="J115" s="65"/>
      <c r="K115" s="65"/>
      <c r="L115" s="65"/>
    </row>
    <row r="116" spans="1:12" ht="9" customHeight="1" x14ac:dyDescent="0.15">
      <c r="A116" s="65"/>
      <c r="B116" s="65"/>
      <c r="C116" s="65"/>
      <c r="D116" s="65"/>
      <c r="E116" s="65"/>
      <c r="F116" s="65"/>
      <c r="G116" s="65"/>
      <c r="H116" s="65"/>
      <c r="I116" s="55"/>
      <c r="J116" s="65"/>
      <c r="K116" s="65"/>
      <c r="L116" s="65"/>
    </row>
    <row r="117" spans="1:12" ht="9" customHeight="1" x14ac:dyDescent="0.15">
      <c r="A117" s="65" t="s">
        <v>203</v>
      </c>
      <c r="B117" s="65"/>
      <c r="C117" s="65"/>
      <c r="D117" s="65"/>
      <c r="E117" s="65"/>
      <c r="F117" s="65"/>
      <c r="G117" s="65"/>
      <c r="H117" s="65"/>
      <c r="I117" s="55"/>
      <c r="J117" s="65"/>
      <c r="K117" s="65"/>
      <c r="L117" s="65"/>
    </row>
    <row r="118" spans="1:12" ht="9" customHeight="1" x14ac:dyDescent="0.15">
      <c r="A118" s="23" t="s">
        <v>2869</v>
      </c>
      <c r="B118" s="23"/>
      <c r="C118" s="23"/>
      <c r="D118" s="23"/>
      <c r="E118" s="23"/>
      <c r="F118" s="23"/>
      <c r="G118" s="23"/>
      <c r="H118" s="23"/>
      <c r="I118" s="55"/>
      <c r="J118" s="65"/>
      <c r="K118" s="65"/>
      <c r="L118" s="65"/>
    </row>
    <row r="119" spans="1:12" ht="9" customHeight="1" x14ac:dyDescent="0.15">
      <c r="A119" s="23" t="s">
        <v>803</v>
      </c>
      <c r="B119" s="23"/>
      <c r="C119" s="23"/>
      <c r="D119" s="23"/>
      <c r="E119" s="23"/>
      <c r="F119" s="23"/>
      <c r="G119" s="23"/>
      <c r="H119" s="23"/>
      <c r="I119" s="55"/>
      <c r="J119" s="65"/>
      <c r="K119" s="65"/>
      <c r="L119" s="65"/>
    </row>
  </sheetData>
  <mergeCells count="9">
    <mergeCell ref="F6:H6"/>
    <mergeCell ref="F7:F8"/>
    <mergeCell ref="G7:G8"/>
    <mergeCell ref="H7:H8"/>
    <mergeCell ref="A6:A8"/>
    <mergeCell ref="B6:B8"/>
    <mergeCell ref="C6:C8"/>
    <mergeCell ref="D6:D8"/>
    <mergeCell ref="E6:E8"/>
  </mergeCells>
  <hyperlinks>
    <hyperlink ref="O1" location="Inhalt!A1" display="Inhalt"/>
  </hyperlinks>
  <pageMargins left="0.78740157480314965" right="0" top="0.78740157480314965" bottom="0.74803149606299213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2017</oddFooter>
  </headerFooter>
  <rowBreaks count="1" manualBreakCount="1">
    <brk id="68" max="7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O150"/>
  <sheetViews>
    <sheetView zoomScaleNormal="100" zoomScaleSheetLayoutView="100" workbookViewId="0"/>
  </sheetViews>
  <sheetFormatPr baseColWidth="10" defaultRowHeight="9" x14ac:dyDescent="0.15"/>
  <cols>
    <col min="1" max="1" width="16.7109375" style="45" customWidth="1"/>
    <col min="2" max="4" width="7.28515625" style="45" bestFit="1" customWidth="1"/>
    <col min="5" max="5" width="6.7109375" style="45" bestFit="1" customWidth="1"/>
    <col min="6" max="7" width="7" style="45" bestFit="1" customWidth="1"/>
    <col min="8" max="8" width="6.28515625" style="45" customWidth="1"/>
    <col min="9" max="9" width="5.5703125" style="45" bestFit="1" customWidth="1"/>
    <col min="10" max="10" width="7" style="45" bestFit="1" customWidth="1"/>
    <col min="11" max="11" width="6.5703125" style="45" bestFit="1" customWidth="1"/>
    <col min="12" max="12" width="6.140625" style="45" bestFit="1" customWidth="1"/>
    <col min="13" max="16384" width="11.42578125" style="45"/>
  </cols>
  <sheetData>
    <row r="1" spans="1:15" ht="12" customHeight="1" x14ac:dyDescent="0.2">
      <c r="A1" s="170" t="s">
        <v>3134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O1" s="357" t="s">
        <v>4</v>
      </c>
    </row>
    <row r="2" spans="1:15" ht="12" customHeight="1" x14ac:dyDescent="0.15">
      <c r="A2" s="353" t="s">
        <v>2870</v>
      </c>
      <c r="B2" s="353"/>
      <c r="C2" s="353"/>
      <c r="D2" s="353"/>
      <c r="E2" s="353"/>
      <c r="F2" s="353"/>
      <c r="G2" s="353"/>
      <c r="H2" s="353"/>
      <c r="I2" s="353"/>
      <c r="J2" s="353"/>
      <c r="K2" s="353"/>
      <c r="L2" s="353"/>
    </row>
    <row r="3" spans="1:15" ht="9" customHeight="1" x14ac:dyDescent="0.15">
      <c r="A3" s="65" t="s">
        <v>210</v>
      </c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1:15" ht="9" customHeight="1" x14ac:dyDescent="0.15">
      <c r="A4" s="45" t="s">
        <v>192</v>
      </c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</row>
    <row r="5" spans="1:15" ht="9" customHeight="1" x14ac:dyDescent="0.2"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</row>
    <row r="6" spans="1:15" ht="11.1" customHeight="1" x14ac:dyDescent="0.15">
      <c r="A6" s="568" t="s">
        <v>227</v>
      </c>
      <c r="B6" s="681" t="s">
        <v>715</v>
      </c>
      <c r="C6" s="591" t="s">
        <v>220</v>
      </c>
      <c r="D6" s="681" t="s">
        <v>221</v>
      </c>
      <c r="E6" s="574" t="s">
        <v>2871</v>
      </c>
      <c r="F6" s="575"/>
      <c r="G6" s="575"/>
      <c r="H6" s="575"/>
      <c r="I6" s="575"/>
      <c r="J6" s="575"/>
      <c r="K6" s="575"/>
      <c r="L6" s="575"/>
    </row>
    <row r="7" spans="1:15" ht="60" customHeight="1" x14ac:dyDescent="0.15">
      <c r="A7" s="569"/>
      <c r="B7" s="681"/>
      <c r="C7" s="591"/>
      <c r="D7" s="681"/>
      <c r="E7" s="70" t="s">
        <v>2872</v>
      </c>
      <c r="F7" s="70" t="s">
        <v>2873</v>
      </c>
      <c r="G7" s="70" t="s">
        <v>2874</v>
      </c>
      <c r="H7" s="70" t="s">
        <v>2875</v>
      </c>
      <c r="I7" s="70" t="s">
        <v>2876</v>
      </c>
      <c r="J7" s="70" t="s">
        <v>2877</v>
      </c>
      <c r="K7" s="70" t="s">
        <v>2878</v>
      </c>
      <c r="L7" s="369" t="s">
        <v>2879</v>
      </c>
    </row>
    <row r="8" spans="1:15" ht="24" customHeight="1" x14ac:dyDescent="0.15">
      <c r="A8" s="409" t="s">
        <v>211</v>
      </c>
      <c r="B8" s="124">
        <v>636078</v>
      </c>
      <c r="C8" s="124">
        <v>163281</v>
      </c>
      <c r="D8" s="124">
        <v>472794</v>
      </c>
      <c r="E8" s="124">
        <v>129150</v>
      </c>
      <c r="F8" s="124">
        <v>47706</v>
      </c>
      <c r="G8" s="124">
        <v>198585</v>
      </c>
      <c r="H8" s="124">
        <v>2136</v>
      </c>
      <c r="I8" s="124">
        <v>5829</v>
      </c>
      <c r="J8" s="124">
        <v>154227</v>
      </c>
      <c r="K8" s="124">
        <v>40227</v>
      </c>
      <c r="L8" s="124">
        <v>58215</v>
      </c>
    </row>
    <row r="9" spans="1:15" ht="9" customHeight="1" x14ac:dyDescent="0.15">
      <c r="A9" s="55" t="s">
        <v>228</v>
      </c>
      <c r="B9" s="125">
        <v>86322</v>
      </c>
      <c r="C9" s="125">
        <v>21588</v>
      </c>
      <c r="D9" s="125">
        <v>64734</v>
      </c>
      <c r="E9" s="125">
        <v>22035</v>
      </c>
      <c r="F9" s="125">
        <v>8931</v>
      </c>
      <c r="G9" s="125">
        <v>27753</v>
      </c>
      <c r="H9" s="125">
        <v>51</v>
      </c>
      <c r="I9" s="125">
        <v>135</v>
      </c>
      <c r="J9" s="125">
        <v>20484</v>
      </c>
      <c r="K9" s="125">
        <v>3576</v>
      </c>
      <c r="L9" s="125">
        <v>3357</v>
      </c>
    </row>
    <row r="10" spans="1:15" ht="9" customHeight="1" x14ac:dyDescent="0.15">
      <c r="A10" s="55" t="s">
        <v>229</v>
      </c>
      <c r="B10" s="125">
        <v>106002</v>
      </c>
      <c r="C10" s="125">
        <v>23895</v>
      </c>
      <c r="D10" s="125">
        <v>82107</v>
      </c>
      <c r="E10" s="125">
        <v>24663</v>
      </c>
      <c r="F10" s="125">
        <v>11925</v>
      </c>
      <c r="G10" s="125">
        <v>41472</v>
      </c>
      <c r="H10" s="125">
        <v>213</v>
      </c>
      <c r="I10" s="125">
        <v>36</v>
      </c>
      <c r="J10" s="125">
        <v>20745</v>
      </c>
      <c r="K10" s="125">
        <v>1692</v>
      </c>
      <c r="L10" s="125">
        <v>5256</v>
      </c>
    </row>
    <row r="11" spans="1:15" ht="9" customHeight="1" x14ac:dyDescent="0.15">
      <c r="A11" s="55" t="s">
        <v>230</v>
      </c>
      <c r="B11" s="125">
        <v>15804</v>
      </c>
      <c r="C11" s="125">
        <v>5613</v>
      </c>
      <c r="D11" s="125">
        <v>10194</v>
      </c>
      <c r="E11" s="125">
        <v>0</v>
      </c>
      <c r="F11" s="125">
        <v>408</v>
      </c>
      <c r="G11" s="125">
        <v>2790</v>
      </c>
      <c r="H11" s="125">
        <v>126</v>
      </c>
      <c r="I11" s="125">
        <v>66</v>
      </c>
      <c r="J11" s="125">
        <v>5262</v>
      </c>
      <c r="K11" s="125">
        <v>2475</v>
      </c>
      <c r="L11" s="125">
        <v>4680</v>
      </c>
    </row>
    <row r="12" spans="1:15" ht="9" customHeight="1" x14ac:dyDescent="0.15">
      <c r="A12" s="55" t="s">
        <v>231</v>
      </c>
      <c r="B12" s="125">
        <v>12504</v>
      </c>
      <c r="C12" s="125">
        <v>3765</v>
      </c>
      <c r="D12" s="125">
        <v>8739</v>
      </c>
      <c r="E12" s="125">
        <v>2709</v>
      </c>
      <c r="F12" s="125">
        <v>1026</v>
      </c>
      <c r="G12" s="125">
        <v>4680</v>
      </c>
      <c r="H12" s="125">
        <v>360</v>
      </c>
      <c r="I12" s="125">
        <v>240</v>
      </c>
      <c r="J12" s="125">
        <v>2451</v>
      </c>
      <c r="K12" s="125">
        <v>231</v>
      </c>
      <c r="L12" s="125">
        <v>807</v>
      </c>
    </row>
    <row r="13" spans="1:15" ht="9" customHeight="1" x14ac:dyDescent="0.15">
      <c r="A13" s="55" t="s">
        <v>232</v>
      </c>
      <c r="B13" s="125">
        <v>6213</v>
      </c>
      <c r="C13" s="125">
        <v>1908</v>
      </c>
      <c r="D13" s="125">
        <v>4305</v>
      </c>
      <c r="E13" s="125">
        <v>1269</v>
      </c>
      <c r="F13" s="125">
        <v>54</v>
      </c>
      <c r="G13" s="125">
        <v>1101</v>
      </c>
      <c r="H13" s="125">
        <v>3</v>
      </c>
      <c r="I13" s="125">
        <v>6</v>
      </c>
      <c r="J13" s="125">
        <v>2532</v>
      </c>
      <c r="K13" s="125">
        <v>528</v>
      </c>
      <c r="L13" s="125">
        <v>720</v>
      </c>
    </row>
    <row r="14" spans="1:15" ht="9" customHeight="1" x14ac:dyDescent="0.15">
      <c r="A14" s="55" t="s">
        <v>233</v>
      </c>
      <c r="B14" s="125">
        <v>15396</v>
      </c>
      <c r="C14" s="125">
        <v>4782</v>
      </c>
      <c r="D14" s="125">
        <v>10614</v>
      </c>
      <c r="E14" s="125">
        <v>5193</v>
      </c>
      <c r="F14" s="125">
        <v>189</v>
      </c>
      <c r="G14" s="125">
        <v>2346</v>
      </c>
      <c r="H14" s="125">
        <v>12</v>
      </c>
      <c r="I14" s="125">
        <v>3</v>
      </c>
      <c r="J14" s="125">
        <v>4053</v>
      </c>
      <c r="K14" s="125">
        <v>1287</v>
      </c>
      <c r="L14" s="125">
        <v>2313</v>
      </c>
    </row>
    <row r="15" spans="1:15" ht="9" customHeight="1" x14ac:dyDescent="0.15">
      <c r="A15" s="55" t="s">
        <v>234</v>
      </c>
      <c r="B15" s="125">
        <v>50115</v>
      </c>
      <c r="C15" s="125">
        <v>13548</v>
      </c>
      <c r="D15" s="125">
        <v>36567</v>
      </c>
      <c r="E15" s="125">
        <v>9801</v>
      </c>
      <c r="F15" s="125">
        <v>4971</v>
      </c>
      <c r="G15" s="125">
        <v>15378</v>
      </c>
      <c r="H15" s="125">
        <v>189</v>
      </c>
      <c r="I15" s="125">
        <v>150</v>
      </c>
      <c r="J15" s="125">
        <v>12567</v>
      </c>
      <c r="K15" s="125">
        <v>2721</v>
      </c>
      <c r="L15" s="125">
        <v>4338</v>
      </c>
    </row>
    <row r="16" spans="1:15" ht="9" customHeight="1" x14ac:dyDescent="0.15">
      <c r="A16" s="55" t="s">
        <v>235</v>
      </c>
      <c r="B16" s="125">
        <v>9660</v>
      </c>
      <c r="C16" s="125">
        <v>3033</v>
      </c>
      <c r="D16" s="125">
        <v>6624</v>
      </c>
      <c r="E16" s="125">
        <v>2307</v>
      </c>
      <c r="F16" s="125">
        <v>1620</v>
      </c>
      <c r="G16" s="125">
        <v>3102</v>
      </c>
      <c r="H16" s="125">
        <v>15</v>
      </c>
      <c r="I16" s="125">
        <v>192</v>
      </c>
      <c r="J16" s="125">
        <v>1173</v>
      </c>
      <c r="K16" s="125">
        <v>369</v>
      </c>
      <c r="L16" s="125">
        <v>876</v>
      </c>
    </row>
    <row r="17" spans="1:12" ht="9" customHeight="1" x14ac:dyDescent="0.15">
      <c r="A17" s="55" t="s">
        <v>236</v>
      </c>
      <c r="B17" s="125">
        <v>68802</v>
      </c>
      <c r="C17" s="125">
        <v>16407</v>
      </c>
      <c r="D17" s="125">
        <v>52395</v>
      </c>
      <c r="E17" s="125">
        <v>10107</v>
      </c>
      <c r="F17" s="125">
        <v>1638</v>
      </c>
      <c r="G17" s="125">
        <v>22410</v>
      </c>
      <c r="H17" s="125">
        <v>240</v>
      </c>
      <c r="I17" s="125">
        <v>969</v>
      </c>
      <c r="J17" s="125">
        <v>18678</v>
      </c>
      <c r="K17" s="125">
        <v>5496</v>
      </c>
      <c r="L17" s="125">
        <v>9267</v>
      </c>
    </row>
    <row r="18" spans="1:12" ht="9" customHeight="1" x14ac:dyDescent="0.15">
      <c r="A18" s="55" t="s">
        <v>237</v>
      </c>
      <c r="B18" s="125">
        <v>145014</v>
      </c>
      <c r="C18" s="125">
        <v>35097</v>
      </c>
      <c r="D18" s="125">
        <v>109914</v>
      </c>
      <c r="E18" s="125">
        <v>21795</v>
      </c>
      <c r="F18" s="125">
        <v>8985</v>
      </c>
      <c r="G18" s="125">
        <v>37095</v>
      </c>
      <c r="H18" s="125">
        <v>345</v>
      </c>
      <c r="I18" s="125">
        <v>1806</v>
      </c>
      <c r="J18" s="125">
        <v>43623</v>
      </c>
      <c r="K18" s="125">
        <v>16353</v>
      </c>
      <c r="L18" s="125">
        <v>15015</v>
      </c>
    </row>
    <row r="19" spans="1:12" ht="9" customHeight="1" x14ac:dyDescent="0.15">
      <c r="A19" s="55" t="s">
        <v>238</v>
      </c>
      <c r="B19" s="125">
        <v>37125</v>
      </c>
      <c r="C19" s="125">
        <v>8889</v>
      </c>
      <c r="D19" s="125">
        <v>28239</v>
      </c>
      <c r="E19" s="125">
        <v>8625</v>
      </c>
      <c r="F19" s="125">
        <v>3294</v>
      </c>
      <c r="G19" s="125">
        <v>13128</v>
      </c>
      <c r="H19" s="125">
        <v>420</v>
      </c>
      <c r="I19" s="125">
        <v>510</v>
      </c>
      <c r="J19" s="125">
        <v>6705</v>
      </c>
      <c r="K19" s="125">
        <v>1047</v>
      </c>
      <c r="L19" s="125">
        <v>3399</v>
      </c>
    </row>
    <row r="20" spans="1:12" ht="9" customHeight="1" x14ac:dyDescent="0.15">
      <c r="A20" s="55" t="s">
        <v>239</v>
      </c>
      <c r="B20" s="125">
        <v>8022</v>
      </c>
      <c r="C20" s="125">
        <v>1986</v>
      </c>
      <c r="D20" s="125">
        <v>6036</v>
      </c>
      <c r="E20" s="125">
        <v>2691</v>
      </c>
      <c r="F20" s="125">
        <v>573</v>
      </c>
      <c r="G20" s="125">
        <v>2922</v>
      </c>
      <c r="H20" s="125">
        <v>6</v>
      </c>
      <c r="I20" s="125">
        <v>366</v>
      </c>
      <c r="J20" s="125">
        <v>153</v>
      </c>
      <c r="K20" s="125">
        <v>45</v>
      </c>
      <c r="L20" s="125">
        <v>1269</v>
      </c>
    </row>
    <row r="21" spans="1:12" ht="9" customHeight="1" x14ac:dyDescent="0.15">
      <c r="A21" s="55" t="s">
        <v>240</v>
      </c>
      <c r="B21" s="125">
        <v>25908</v>
      </c>
      <c r="C21" s="125">
        <v>8718</v>
      </c>
      <c r="D21" s="125">
        <v>17190</v>
      </c>
      <c r="E21" s="125">
        <v>6522</v>
      </c>
      <c r="F21" s="125">
        <v>1257</v>
      </c>
      <c r="G21" s="125">
        <v>7851</v>
      </c>
      <c r="H21" s="125">
        <v>63</v>
      </c>
      <c r="I21" s="125">
        <v>315</v>
      </c>
      <c r="J21" s="125">
        <v>5163</v>
      </c>
      <c r="K21" s="125">
        <v>2277</v>
      </c>
      <c r="L21" s="125">
        <v>2460</v>
      </c>
    </row>
    <row r="22" spans="1:12" ht="9" customHeight="1" x14ac:dyDescent="0.15">
      <c r="A22" s="55" t="s">
        <v>241</v>
      </c>
      <c r="B22" s="125">
        <v>12081</v>
      </c>
      <c r="C22" s="125">
        <v>3933</v>
      </c>
      <c r="D22" s="125">
        <v>8148</v>
      </c>
      <c r="E22" s="125">
        <v>2991</v>
      </c>
      <c r="F22" s="125">
        <v>924</v>
      </c>
      <c r="G22" s="125">
        <v>4137</v>
      </c>
      <c r="H22" s="125">
        <v>54</v>
      </c>
      <c r="I22" s="125">
        <v>303</v>
      </c>
      <c r="J22" s="125">
        <v>2343</v>
      </c>
      <c r="K22" s="125">
        <v>384</v>
      </c>
      <c r="L22" s="125">
        <v>939</v>
      </c>
    </row>
    <row r="23" spans="1:12" ht="9" customHeight="1" x14ac:dyDescent="0.15">
      <c r="A23" s="55" t="s">
        <v>242</v>
      </c>
      <c r="B23" s="125">
        <v>23211</v>
      </c>
      <c r="C23" s="125">
        <v>5721</v>
      </c>
      <c r="D23" s="125">
        <v>17490</v>
      </c>
      <c r="E23" s="125">
        <v>4698</v>
      </c>
      <c r="F23" s="125">
        <v>807</v>
      </c>
      <c r="G23" s="125">
        <v>7854</v>
      </c>
      <c r="H23" s="125">
        <v>9</v>
      </c>
      <c r="I23" s="125">
        <v>516</v>
      </c>
      <c r="J23" s="125">
        <v>5400</v>
      </c>
      <c r="K23" s="125">
        <v>1311</v>
      </c>
      <c r="L23" s="125">
        <v>2616</v>
      </c>
    </row>
    <row r="24" spans="1:12" ht="9" customHeight="1" x14ac:dyDescent="0.15">
      <c r="A24" s="55" t="s">
        <v>243</v>
      </c>
      <c r="B24" s="125">
        <v>13899</v>
      </c>
      <c r="C24" s="125">
        <v>4398</v>
      </c>
      <c r="D24" s="125">
        <v>9498</v>
      </c>
      <c r="E24" s="125">
        <v>3744</v>
      </c>
      <c r="F24" s="125">
        <v>1104</v>
      </c>
      <c r="G24" s="125">
        <v>4560</v>
      </c>
      <c r="H24" s="125">
        <v>33</v>
      </c>
      <c r="I24" s="125">
        <v>219</v>
      </c>
      <c r="J24" s="125">
        <v>2898</v>
      </c>
      <c r="K24" s="125">
        <v>435</v>
      </c>
      <c r="L24" s="125">
        <v>906</v>
      </c>
    </row>
    <row r="25" spans="1:12" ht="14.1" customHeight="1" x14ac:dyDescent="0.15">
      <c r="A25" s="410" t="s">
        <v>244</v>
      </c>
      <c r="B25" s="125"/>
      <c r="C25" s="125"/>
      <c r="D25" s="125"/>
      <c r="E25" s="125"/>
      <c r="F25" s="125"/>
      <c r="G25" s="125"/>
      <c r="H25" s="125"/>
      <c r="I25" s="125"/>
      <c r="J25" s="125"/>
      <c r="K25" s="125"/>
      <c r="L25" s="125"/>
    </row>
    <row r="26" spans="1:12" x14ac:dyDescent="0.15">
      <c r="A26" s="55" t="s">
        <v>222</v>
      </c>
      <c r="B26" s="125">
        <v>546222</v>
      </c>
      <c r="C26" s="125">
        <v>133821</v>
      </c>
      <c r="D26" s="125">
        <v>412401</v>
      </c>
      <c r="E26" s="125">
        <v>110877</v>
      </c>
      <c r="F26" s="125">
        <v>41364</v>
      </c>
      <c r="G26" s="125">
        <v>171459</v>
      </c>
      <c r="H26" s="125">
        <v>1482</v>
      </c>
      <c r="I26" s="125">
        <v>4497</v>
      </c>
      <c r="J26" s="125">
        <v>134940</v>
      </c>
      <c r="K26" s="125">
        <v>34053</v>
      </c>
      <c r="L26" s="125">
        <v>47550</v>
      </c>
    </row>
    <row r="27" spans="1:12" x14ac:dyDescent="0.15">
      <c r="A27" s="55" t="s">
        <v>202</v>
      </c>
      <c r="B27" s="125">
        <v>89853</v>
      </c>
      <c r="C27" s="125">
        <v>29460</v>
      </c>
      <c r="D27" s="125">
        <v>60393</v>
      </c>
      <c r="E27" s="125">
        <v>18273</v>
      </c>
      <c r="F27" s="125">
        <v>6342</v>
      </c>
      <c r="G27" s="125">
        <v>27123</v>
      </c>
      <c r="H27" s="125">
        <v>654</v>
      </c>
      <c r="I27" s="125">
        <v>1332</v>
      </c>
      <c r="J27" s="125">
        <v>19287</v>
      </c>
      <c r="K27" s="125">
        <v>6174</v>
      </c>
      <c r="L27" s="125">
        <v>10668</v>
      </c>
    </row>
    <row r="28" spans="1:12" ht="24" customHeight="1" x14ac:dyDescent="0.15">
      <c r="A28" s="411" t="s">
        <v>3135</v>
      </c>
      <c r="B28" s="124">
        <v>295998</v>
      </c>
      <c r="C28" s="124">
        <v>97734</v>
      </c>
      <c r="D28" s="124">
        <v>198264</v>
      </c>
      <c r="E28" s="124">
        <v>116121</v>
      </c>
      <c r="F28" s="124">
        <v>3948</v>
      </c>
      <c r="G28" s="124">
        <v>7203</v>
      </c>
      <c r="H28" s="124">
        <v>624</v>
      </c>
      <c r="I28" s="124">
        <v>1035</v>
      </c>
      <c r="J28" s="124">
        <v>134703</v>
      </c>
      <c r="K28" s="124">
        <v>30939</v>
      </c>
      <c r="L28" s="124">
        <v>1422</v>
      </c>
    </row>
    <row r="29" spans="1:12" ht="9" customHeight="1" x14ac:dyDescent="0.15">
      <c r="A29" s="55" t="s">
        <v>228</v>
      </c>
      <c r="B29" s="125">
        <v>42021</v>
      </c>
      <c r="C29" s="125">
        <v>13428</v>
      </c>
      <c r="D29" s="125">
        <v>28593</v>
      </c>
      <c r="E29" s="125">
        <v>18684</v>
      </c>
      <c r="F29" s="125">
        <v>531</v>
      </c>
      <c r="G29" s="125">
        <v>1455</v>
      </c>
      <c r="H29" s="125">
        <v>6</v>
      </c>
      <c r="I29" s="125">
        <v>96</v>
      </c>
      <c r="J29" s="125">
        <v>17931</v>
      </c>
      <c r="K29" s="125">
        <v>3312</v>
      </c>
      <c r="L29" s="125">
        <v>6</v>
      </c>
    </row>
    <row r="30" spans="1:12" ht="9" customHeight="1" x14ac:dyDescent="0.15">
      <c r="A30" s="55" t="s">
        <v>229</v>
      </c>
      <c r="B30" s="125">
        <v>44259</v>
      </c>
      <c r="C30" s="125">
        <v>14514</v>
      </c>
      <c r="D30" s="125">
        <v>29745</v>
      </c>
      <c r="E30" s="125">
        <v>22401</v>
      </c>
      <c r="F30" s="125">
        <v>1026</v>
      </c>
      <c r="G30" s="125">
        <v>1260</v>
      </c>
      <c r="H30" s="125">
        <v>12</v>
      </c>
      <c r="I30" s="125">
        <v>30</v>
      </c>
      <c r="J30" s="125">
        <v>18054</v>
      </c>
      <c r="K30" s="125">
        <v>1431</v>
      </c>
      <c r="L30" s="125">
        <v>45</v>
      </c>
    </row>
    <row r="31" spans="1:12" ht="9" customHeight="1" x14ac:dyDescent="0.15">
      <c r="A31" s="55" t="s">
        <v>230</v>
      </c>
      <c r="B31" s="125">
        <v>7551</v>
      </c>
      <c r="C31" s="125">
        <v>3009</v>
      </c>
      <c r="D31" s="125">
        <v>4542</v>
      </c>
      <c r="E31" s="125">
        <v>0</v>
      </c>
      <c r="F31" s="125">
        <v>0</v>
      </c>
      <c r="G31" s="125">
        <v>0</v>
      </c>
      <c r="H31" s="125">
        <v>57</v>
      </c>
      <c r="I31" s="125">
        <v>0</v>
      </c>
      <c r="J31" s="125">
        <v>4206</v>
      </c>
      <c r="K31" s="125">
        <v>2397</v>
      </c>
      <c r="L31" s="125">
        <v>891</v>
      </c>
    </row>
    <row r="32" spans="1:12" ht="9" customHeight="1" x14ac:dyDescent="0.15">
      <c r="A32" s="55" t="s">
        <v>231</v>
      </c>
      <c r="B32" s="125">
        <v>5673</v>
      </c>
      <c r="C32" s="125">
        <v>2190</v>
      </c>
      <c r="D32" s="125">
        <v>3483</v>
      </c>
      <c r="E32" s="125">
        <v>2229</v>
      </c>
      <c r="F32" s="125">
        <v>519</v>
      </c>
      <c r="G32" s="125">
        <v>459</v>
      </c>
      <c r="H32" s="125">
        <v>147</v>
      </c>
      <c r="I32" s="125">
        <v>171</v>
      </c>
      <c r="J32" s="125">
        <v>1947</v>
      </c>
      <c r="K32" s="125">
        <v>195</v>
      </c>
      <c r="L32" s="125">
        <v>3</v>
      </c>
    </row>
    <row r="33" spans="1:12" ht="9" customHeight="1" x14ac:dyDescent="0.15">
      <c r="A33" s="55" t="s">
        <v>232</v>
      </c>
      <c r="B33" s="125">
        <v>4065</v>
      </c>
      <c r="C33" s="125">
        <v>1359</v>
      </c>
      <c r="D33" s="125">
        <v>2706</v>
      </c>
      <c r="E33" s="125">
        <v>1176</v>
      </c>
      <c r="F33" s="125">
        <v>0</v>
      </c>
      <c r="G33" s="125">
        <v>57</v>
      </c>
      <c r="H33" s="125">
        <v>3</v>
      </c>
      <c r="I33" s="125">
        <v>6</v>
      </c>
      <c r="J33" s="125">
        <v>2391</v>
      </c>
      <c r="K33" s="125">
        <v>432</v>
      </c>
      <c r="L33" s="125">
        <v>0</v>
      </c>
    </row>
    <row r="34" spans="1:12" ht="9" customHeight="1" x14ac:dyDescent="0.15">
      <c r="A34" s="55" t="s">
        <v>233</v>
      </c>
      <c r="B34" s="125">
        <v>10182</v>
      </c>
      <c r="C34" s="125">
        <v>3465</v>
      </c>
      <c r="D34" s="125">
        <v>6717</v>
      </c>
      <c r="E34" s="125">
        <v>5139</v>
      </c>
      <c r="F34" s="125">
        <v>0</v>
      </c>
      <c r="G34" s="125">
        <v>45</v>
      </c>
      <c r="H34" s="125">
        <v>0</v>
      </c>
      <c r="I34" s="125">
        <v>0</v>
      </c>
      <c r="J34" s="125">
        <v>3759</v>
      </c>
      <c r="K34" s="125">
        <v>1239</v>
      </c>
      <c r="L34" s="125">
        <v>0</v>
      </c>
    </row>
    <row r="35" spans="1:12" ht="9" customHeight="1" x14ac:dyDescent="0.15">
      <c r="A35" s="55" t="s">
        <v>234</v>
      </c>
      <c r="B35" s="125">
        <v>22317</v>
      </c>
      <c r="C35" s="125">
        <v>7317</v>
      </c>
      <c r="D35" s="125">
        <v>14997</v>
      </c>
      <c r="E35" s="125">
        <v>9147</v>
      </c>
      <c r="F35" s="125">
        <v>150</v>
      </c>
      <c r="G35" s="125">
        <v>738</v>
      </c>
      <c r="H35" s="125">
        <v>6</v>
      </c>
      <c r="I35" s="125">
        <v>114</v>
      </c>
      <c r="J35" s="125">
        <v>9483</v>
      </c>
      <c r="K35" s="125">
        <v>2670</v>
      </c>
      <c r="L35" s="125">
        <v>12</v>
      </c>
    </row>
    <row r="36" spans="1:12" ht="9" customHeight="1" x14ac:dyDescent="0.15">
      <c r="A36" s="55" t="s">
        <v>235</v>
      </c>
      <c r="B36" s="125">
        <v>3783</v>
      </c>
      <c r="C36" s="125">
        <v>1593</v>
      </c>
      <c r="D36" s="125">
        <v>2187</v>
      </c>
      <c r="E36" s="125">
        <v>2127</v>
      </c>
      <c r="F36" s="125">
        <v>282</v>
      </c>
      <c r="G36" s="125">
        <v>357</v>
      </c>
      <c r="H36" s="125">
        <v>0</v>
      </c>
      <c r="I36" s="125">
        <v>39</v>
      </c>
      <c r="J36" s="125">
        <v>606</v>
      </c>
      <c r="K36" s="125">
        <v>369</v>
      </c>
      <c r="L36" s="125">
        <v>3</v>
      </c>
    </row>
    <row r="37" spans="1:12" ht="9" customHeight="1" x14ac:dyDescent="0.15">
      <c r="A37" s="55" t="s">
        <v>236</v>
      </c>
      <c r="B37" s="125">
        <v>31542</v>
      </c>
      <c r="C37" s="125">
        <v>10041</v>
      </c>
      <c r="D37" s="125">
        <v>21501</v>
      </c>
      <c r="E37" s="125">
        <v>9663</v>
      </c>
      <c r="F37" s="125">
        <v>0</v>
      </c>
      <c r="G37" s="125">
        <v>363</v>
      </c>
      <c r="H37" s="125">
        <v>114</v>
      </c>
      <c r="I37" s="125">
        <v>3</v>
      </c>
      <c r="J37" s="125">
        <v>16962</v>
      </c>
      <c r="K37" s="125">
        <v>4299</v>
      </c>
      <c r="L37" s="125">
        <v>141</v>
      </c>
    </row>
    <row r="38" spans="1:12" ht="9" customHeight="1" x14ac:dyDescent="0.15">
      <c r="A38" s="55" t="s">
        <v>237</v>
      </c>
      <c r="B38" s="125">
        <v>71481</v>
      </c>
      <c r="C38" s="125">
        <v>21258</v>
      </c>
      <c r="D38" s="125">
        <v>50220</v>
      </c>
      <c r="E38" s="125">
        <v>20412</v>
      </c>
      <c r="F38" s="125">
        <v>108</v>
      </c>
      <c r="G38" s="125">
        <v>468</v>
      </c>
      <c r="H38" s="125">
        <v>240</v>
      </c>
      <c r="I38" s="125">
        <v>9</v>
      </c>
      <c r="J38" s="125">
        <v>39906</v>
      </c>
      <c r="K38" s="125">
        <v>10032</v>
      </c>
      <c r="L38" s="125">
        <v>309</v>
      </c>
    </row>
    <row r="39" spans="1:12" ht="9" customHeight="1" x14ac:dyDescent="0.15">
      <c r="A39" s="55" t="s">
        <v>238</v>
      </c>
      <c r="B39" s="125">
        <v>14763</v>
      </c>
      <c r="C39" s="125">
        <v>4761</v>
      </c>
      <c r="D39" s="125">
        <v>10005</v>
      </c>
      <c r="E39" s="125">
        <v>6405</v>
      </c>
      <c r="F39" s="125">
        <v>498</v>
      </c>
      <c r="G39" s="125">
        <v>543</v>
      </c>
      <c r="H39" s="125">
        <v>3</v>
      </c>
      <c r="I39" s="125">
        <v>156</v>
      </c>
      <c r="J39" s="125">
        <v>6234</v>
      </c>
      <c r="K39" s="125">
        <v>915</v>
      </c>
      <c r="L39" s="125">
        <v>9</v>
      </c>
    </row>
    <row r="40" spans="1:12" ht="9" customHeight="1" x14ac:dyDescent="0.15">
      <c r="A40" s="55" t="s">
        <v>239</v>
      </c>
      <c r="B40" s="125">
        <v>3579</v>
      </c>
      <c r="C40" s="125">
        <v>1173</v>
      </c>
      <c r="D40" s="125">
        <v>2406</v>
      </c>
      <c r="E40" s="125">
        <v>2559</v>
      </c>
      <c r="F40" s="125">
        <v>399</v>
      </c>
      <c r="G40" s="125">
        <v>348</v>
      </c>
      <c r="H40" s="125">
        <v>0</v>
      </c>
      <c r="I40" s="125">
        <v>270</v>
      </c>
      <c r="J40" s="125">
        <v>0</v>
      </c>
      <c r="K40" s="125">
        <v>0</v>
      </c>
      <c r="L40" s="125">
        <v>3</v>
      </c>
    </row>
    <row r="41" spans="1:12" ht="9" customHeight="1" x14ac:dyDescent="0.15">
      <c r="A41" s="55" t="s">
        <v>240</v>
      </c>
      <c r="B41" s="125">
        <v>12510</v>
      </c>
      <c r="C41" s="125">
        <v>5214</v>
      </c>
      <c r="D41" s="125">
        <v>7296</v>
      </c>
      <c r="E41" s="125">
        <v>6240</v>
      </c>
      <c r="F41" s="125">
        <v>0</v>
      </c>
      <c r="G41" s="125">
        <v>318</v>
      </c>
      <c r="H41" s="125">
        <v>0</v>
      </c>
      <c r="I41" s="125">
        <v>42</v>
      </c>
      <c r="J41" s="125">
        <v>3966</v>
      </c>
      <c r="K41" s="125">
        <v>1947</v>
      </c>
      <c r="L41" s="125">
        <v>0</v>
      </c>
    </row>
    <row r="42" spans="1:12" ht="9" customHeight="1" x14ac:dyDescent="0.15">
      <c r="A42" s="55" t="s">
        <v>241</v>
      </c>
      <c r="B42" s="125">
        <v>5883</v>
      </c>
      <c r="C42" s="125">
        <v>2469</v>
      </c>
      <c r="D42" s="125">
        <v>3414</v>
      </c>
      <c r="E42" s="125">
        <v>2649</v>
      </c>
      <c r="F42" s="125">
        <v>438</v>
      </c>
      <c r="G42" s="125">
        <v>588</v>
      </c>
      <c r="H42" s="125">
        <v>6</v>
      </c>
      <c r="I42" s="125">
        <v>93</v>
      </c>
      <c r="J42" s="125">
        <v>1809</v>
      </c>
      <c r="K42" s="125">
        <v>297</v>
      </c>
      <c r="L42" s="125">
        <v>3</v>
      </c>
    </row>
    <row r="43" spans="1:12" ht="9" customHeight="1" x14ac:dyDescent="0.15">
      <c r="A43" s="55" t="s">
        <v>242</v>
      </c>
      <c r="B43" s="125">
        <v>9846</v>
      </c>
      <c r="C43" s="125">
        <v>3411</v>
      </c>
      <c r="D43" s="125">
        <v>6435</v>
      </c>
      <c r="E43" s="125">
        <v>3726</v>
      </c>
      <c r="F43" s="125">
        <v>0</v>
      </c>
      <c r="G43" s="125">
        <v>159</v>
      </c>
      <c r="H43" s="125">
        <v>0</v>
      </c>
      <c r="I43" s="125">
        <v>9</v>
      </c>
      <c r="J43" s="125">
        <v>4911</v>
      </c>
      <c r="K43" s="125">
        <v>1041</v>
      </c>
      <c r="L43" s="125">
        <v>0</v>
      </c>
    </row>
    <row r="44" spans="1:12" ht="9" customHeight="1" x14ac:dyDescent="0.15">
      <c r="A44" s="55" t="s">
        <v>243</v>
      </c>
      <c r="B44" s="125">
        <v>6546</v>
      </c>
      <c r="C44" s="125">
        <v>2526</v>
      </c>
      <c r="D44" s="125">
        <v>4020</v>
      </c>
      <c r="E44" s="125">
        <v>3564</v>
      </c>
      <c r="F44" s="125">
        <v>0</v>
      </c>
      <c r="G44" s="125">
        <v>45</v>
      </c>
      <c r="H44" s="125">
        <v>24</v>
      </c>
      <c r="I44" s="125">
        <v>3</v>
      </c>
      <c r="J44" s="125">
        <v>2541</v>
      </c>
      <c r="K44" s="125">
        <v>369</v>
      </c>
      <c r="L44" s="125">
        <v>0</v>
      </c>
    </row>
    <row r="45" spans="1:12" ht="14.1" customHeight="1" x14ac:dyDescent="0.15">
      <c r="A45" s="410" t="s">
        <v>244</v>
      </c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</row>
    <row r="46" spans="1:12" ht="9" customHeight="1" x14ac:dyDescent="0.15">
      <c r="A46" s="55" t="s">
        <v>222</v>
      </c>
      <c r="B46" s="125">
        <v>254052</v>
      </c>
      <c r="C46" s="125">
        <v>80733</v>
      </c>
      <c r="D46" s="125">
        <v>173319</v>
      </c>
      <c r="E46" s="125">
        <v>99315</v>
      </c>
      <c r="F46" s="125">
        <v>2709</v>
      </c>
      <c r="G46" s="125">
        <v>5436</v>
      </c>
      <c r="H46" s="125">
        <v>384</v>
      </c>
      <c r="I46" s="125">
        <v>690</v>
      </c>
      <c r="J46" s="125">
        <v>119628</v>
      </c>
      <c r="K46" s="125">
        <v>25368</v>
      </c>
      <c r="L46" s="125">
        <v>522</v>
      </c>
    </row>
    <row r="47" spans="1:12" ht="9" customHeight="1" x14ac:dyDescent="0.15">
      <c r="A47" s="55" t="s">
        <v>202</v>
      </c>
      <c r="B47" s="125">
        <v>41946</v>
      </c>
      <c r="C47" s="125">
        <v>17001</v>
      </c>
      <c r="D47" s="125">
        <v>24942</v>
      </c>
      <c r="E47" s="125">
        <v>16809</v>
      </c>
      <c r="F47" s="125">
        <v>1239</v>
      </c>
      <c r="G47" s="125">
        <v>1767</v>
      </c>
      <c r="H47" s="125">
        <v>237</v>
      </c>
      <c r="I47" s="125">
        <v>348</v>
      </c>
      <c r="J47" s="125">
        <v>15072</v>
      </c>
      <c r="K47" s="125">
        <v>5571</v>
      </c>
      <c r="L47" s="125">
        <v>900</v>
      </c>
    </row>
    <row r="48" spans="1:12" ht="24" customHeight="1" x14ac:dyDescent="0.15">
      <c r="A48" s="409" t="s">
        <v>215</v>
      </c>
      <c r="B48" s="124">
        <v>207468</v>
      </c>
      <c r="C48" s="124">
        <v>24459</v>
      </c>
      <c r="D48" s="124">
        <v>183012</v>
      </c>
      <c r="E48" s="124">
        <v>9750</v>
      </c>
      <c r="F48" s="124">
        <v>4902</v>
      </c>
      <c r="G48" s="124">
        <v>172374</v>
      </c>
      <c r="H48" s="124">
        <v>825</v>
      </c>
      <c r="I48" s="124">
        <v>426</v>
      </c>
      <c r="J48" s="124">
        <v>9765</v>
      </c>
      <c r="K48" s="124">
        <v>8337</v>
      </c>
      <c r="L48" s="124">
        <v>1092</v>
      </c>
    </row>
    <row r="49" spans="1:12" ht="9" customHeight="1" x14ac:dyDescent="0.15">
      <c r="A49" s="55" t="s">
        <v>228</v>
      </c>
      <c r="B49" s="125">
        <v>27828</v>
      </c>
      <c r="C49" s="125">
        <v>2937</v>
      </c>
      <c r="D49" s="125">
        <v>24888</v>
      </c>
      <c r="E49" s="125">
        <v>3171</v>
      </c>
      <c r="F49" s="125">
        <v>207</v>
      </c>
      <c r="G49" s="125">
        <v>23043</v>
      </c>
      <c r="H49" s="125">
        <v>0</v>
      </c>
      <c r="I49" s="125">
        <v>15</v>
      </c>
      <c r="J49" s="125">
        <v>1026</v>
      </c>
      <c r="K49" s="125">
        <v>210</v>
      </c>
      <c r="L49" s="125">
        <v>156</v>
      </c>
    </row>
    <row r="50" spans="1:12" ht="9" customHeight="1" x14ac:dyDescent="0.15">
      <c r="A50" s="55" t="s">
        <v>229</v>
      </c>
      <c r="B50" s="125">
        <v>41508</v>
      </c>
      <c r="C50" s="125">
        <v>4251</v>
      </c>
      <c r="D50" s="125">
        <v>37257</v>
      </c>
      <c r="E50" s="125">
        <v>1911</v>
      </c>
      <c r="F50" s="125">
        <v>1092</v>
      </c>
      <c r="G50" s="125">
        <v>36246</v>
      </c>
      <c r="H50" s="125">
        <v>147</v>
      </c>
      <c r="I50" s="125">
        <v>9</v>
      </c>
      <c r="J50" s="125">
        <v>1551</v>
      </c>
      <c r="K50" s="125">
        <v>252</v>
      </c>
      <c r="L50" s="125">
        <v>300</v>
      </c>
    </row>
    <row r="51" spans="1:12" ht="9" customHeight="1" x14ac:dyDescent="0.15">
      <c r="A51" s="55" t="s">
        <v>230</v>
      </c>
      <c r="B51" s="125">
        <v>3456</v>
      </c>
      <c r="C51" s="125">
        <v>609</v>
      </c>
      <c r="D51" s="125">
        <v>2847</v>
      </c>
      <c r="E51" s="125">
        <v>0</v>
      </c>
      <c r="F51" s="125">
        <v>174</v>
      </c>
      <c r="G51" s="125">
        <v>2667</v>
      </c>
      <c r="H51" s="125">
        <v>54</v>
      </c>
      <c r="I51" s="125">
        <v>9</v>
      </c>
      <c r="J51" s="125">
        <v>438</v>
      </c>
      <c r="K51" s="125">
        <v>60</v>
      </c>
      <c r="L51" s="125">
        <v>51</v>
      </c>
    </row>
    <row r="52" spans="1:12" ht="9" customHeight="1" x14ac:dyDescent="0.15">
      <c r="A52" s="55" t="s">
        <v>231</v>
      </c>
      <c r="B52" s="125">
        <v>4935</v>
      </c>
      <c r="C52" s="125">
        <v>630</v>
      </c>
      <c r="D52" s="125">
        <v>4308</v>
      </c>
      <c r="E52" s="125">
        <v>99</v>
      </c>
      <c r="F52" s="125">
        <v>270</v>
      </c>
      <c r="G52" s="125">
        <v>4077</v>
      </c>
      <c r="H52" s="125">
        <v>210</v>
      </c>
      <c r="I52" s="125">
        <v>3</v>
      </c>
      <c r="J52" s="125">
        <v>243</v>
      </c>
      <c r="K52" s="125">
        <v>33</v>
      </c>
      <c r="L52" s="125">
        <v>3</v>
      </c>
    </row>
    <row r="53" spans="1:12" ht="9" customHeight="1" x14ac:dyDescent="0.15">
      <c r="A53" s="55" t="s">
        <v>232</v>
      </c>
      <c r="B53" s="125">
        <v>1326</v>
      </c>
      <c r="C53" s="125">
        <v>282</v>
      </c>
      <c r="D53" s="125">
        <v>1044</v>
      </c>
      <c r="E53" s="125">
        <v>90</v>
      </c>
      <c r="F53" s="125">
        <v>36</v>
      </c>
      <c r="G53" s="125">
        <v>1032</v>
      </c>
      <c r="H53" s="125">
        <v>0</v>
      </c>
      <c r="I53" s="125">
        <v>3</v>
      </c>
      <c r="J53" s="125">
        <v>69</v>
      </c>
      <c r="K53" s="125">
        <v>96</v>
      </c>
      <c r="L53" s="125">
        <v>0</v>
      </c>
    </row>
    <row r="54" spans="1:12" ht="9" customHeight="1" x14ac:dyDescent="0.15">
      <c r="A54" s="55" t="s">
        <v>233</v>
      </c>
      <c r="B54" s="125">
        <v>2565</v>
      </c>
      <c r="C54" s="125">
        <v>426</v>
      </c>
      <c r="D54" s="125">
        <v>2139</v>
      </c>
      <c r="E54" s="125">
        <v>36</v>
      </c>
      <c r="F54" s="125">
        <v>87</v>
      </c>
      <c r="G54" s="125">
        <v>2211</v>
      </c>
      <c r="H54" s="125">
        <v>0</v>
      </c>
      <c r="I54" s="125">
        <v>0</v>
      </c>
      <c r="J54" s="125">
        <v>189</v>
      </c>
      <c r="K54" s="125">
        <v>39</v>
      </c>
      <c r="L54" s="125">
        <v>0</v>
      </c>
    </row>
    <row r="55" spans="1:12" ht="9" customHeight="1" x14ac:dyDescent="0.15">
      <c r="A55" s="55" t="s">
        <v>234</v>
      </c>
      <c r="B55" s="125">
        <v>15030</v>
      </c>
      <c r="C55" s="125">
        <v>1704</v>
      </c>
      <c r="D55" s="125">
        <v>13326</v>
      </c>
      <c r="E55" s="125">
        <v>405</v>
      </c>
      <c r="F55" s="125">
        <v>270</v>
      </c>
      <c r="G55" s="125">
        <v>13584</v>
      </c>
      <c r="H55" s="125">
        <v>69</v>
      </c>
      <c r="I55" s="125">
        <v>15</v>
      </c>
      <c r="J55" s="125">
        <v>354</v>
      </c>
      <c r="K55" s="125">
        <v>36</v>
      </c>
      <c r="L55" s="125">
        <v>297</v>
      </c>
    </row>
    <row r="56" spans="1:12" ht="9" customHeight="1" x14ac:dyDescent="0.15">
      <c r="A56" s="55" t="s">
        <v>235</v>
      </c>
      <c r="B56" s="125">
        <v>3165</v>
      </c>
      <c r="C56" s="125">
        <v>432</v>
      </c>
      <c r="D56" s="125">
        <v>2733</v>
      </c>
      <c r="E56" s="125">
        <v>30</v>
      </c>
      <c r="F56" s="125">
        <v>231</v>
      </c>
      <c r="G56" s="125">
        <v>2406</v>
      </c>
      <c r="H56" s="125">
        <v>9</v>
      </c>
      <c r="I56" s="125">
        <v>12</v>
      </c>
      <c r="J56" s="125">
        <v>414</v>
      </c>
      <c r="K56" s="125">
        <v>0</v>
      </c>
      <c r="L56" s="125">
        <v>60</v>
      </c>
    </row>
    <row r="57" spans="1:12" ht="9" customHeight="1" x14ac:dyDescent="0.15">
      <c r="A57" s="55" t="s">
        <v>236</v>
      </c>
      <c r="B57" s="125">
        <v>22668</v>
      </c>
      <c r="C57" s="125">
        <v>2583</v>
      </c>
      <c r="D57" s="125">
        <v>20085</v>
      </c>
      <c r="E57" s="125">
        <v>378</v>
      </c>
      <c r="F57" s="125">
        <v>717</v>
      </c>
      <c r="G57" s="125">
        <v>19458</v>
      </c>
      <c r="H57" s="125">
        <v>18</v>
      </c>
      <c r="I57" s="125">
        <v>75</v>
      </c>
      <c r="J57" s="125">
        <v>1197</v>
      </c>
      <c r="K57" s="125">
        <v>819</v>
      </c>
      <c r="L57" s="125">
        <v>6</v>
      </c>
    </row>
    <row r="58" spans="1:12" ht="9" customHeight="1" x14ac:dyDescent="0.15">
      <c r="A58" s="55" t="s">
        <v>237</v>
      </c>
      <c r="B58" s="125">
        <v>43551</v>
      </c>
      <c r="C58" s="125">
        <v>5235</v>
      </c>
      <c r="D58" s="125">
        <v>38316</v>
      </c>
      <c r="E58" s="125">
        <v>1182</v>
      </c>
      <c r="F58" s="125">
        <v>798</v>
      </c>
      <c r="G58" s="125">
        <v>33474</v>
      </c>
      <c r="H58" s="125">
        <v>39</v>
      </c>
      <c r="I58" s="125">
        <v>108</v>
      </c>
      <c r="J58" s="125">
        <v>1953</v>
      </c>
      <c r="K58" s="125">
        <v>5997</v>
      </c>
      <c r="L58" s="125">
        <v>0</v>
      </c>
    </row>
    <row r="59" spans="1:12" ht="9" customHeight="1" x14ac:dyDescent="0.15">
      <c r="A59" s="55" t="s">
        <v>238</v>
      </c>
      <c r="B59" s="125">
        <v>13386</v>
      </c>
      <c r="C59" s="125">
        <v>1530</v>
      </c>
      <c r="D59" s="125">
        <v>11856</v>
      </c>
      <c r="E59" s="125">
        <v>1710</v>
      </c>
      <c r="F59" s="125">
        <v>21</v>
      </c>
      <c r="G59" s="125">
        <v>10893</v>
      </c>
      <c r="H59" s="125">
        <v>213</v>
      </c>
      <c r="I59" s="125">
        <v>6</v>
      </c>
      <c r="J59" s="125">
        <v>414</v>
      </c>
      <c r="K59" s="125">
        <v>129</v>
      </c>
      <c r="L59" s="125">
        <v>0</v>
      </c>
    </row>
    <row r="60" spans="1:12" ht="9" customHeight="1" x14ac:dyDescent="0.15">
      <c r="A60" s="55" t="s">
        <v>239</v>
      </c>
      <c r="B60" s="125">
        <v>2967</v>
      </c>
      <c r="C60" s="125">
        <v>378</v>
      </c>
      <c r="D60" s="125">
        <v>2586</v>
      </c>
      <c r="E60" s="125">
        <v>111</v>
      </c>
      <c r="F60" s="125">
        <v>90</v>
      </c>
      <c r="G60" s="125">
        <v>2361</v>
      </c>
      <c r="H60" s="125">
        <v>6</v>
      </c>
      <c r="I60" s="125">
        <v>96</v>
      </c>
      <c r="J60" s="125">
        <v>90</v>
      </c>
      <c r="K60" s="125">
        <v>0</v>
      </c>
      <c r="L60" s="125">
        <v>213</v>
      </c>
    </row>
    <row r="61" spans="1:12" ht="9" customHeight="1" x14ac:dyDescent="0.15">
      <c r="A61" s="55" t="s">
        <v>240</v>
      </c>
      <c r="B61" s="125">
        <v>8412</v>
      </c>
      <c r="C61" s="125">
        <v>1332</v>
      </c>
      <c r="D61" s="125">
        <v>7080</v>
      </c>
      <c r="E61" s="125">
        <v>27</v>
      </c>
      <c r="F61" s="125">
        <v>399</v>
      </c>
      <c r="G61" s="125">
        <v>6654</v>
      </c>
      <c r="H61" s="125">
        <v>54</v>
      </c>
      <c r="I61" s="125">
        <v>15</v>
      </c>
      <c r="J61" s="125">
        <v>1005</v>
      </c>
      <c r="K61" s="125">
        <v>258</v>
      </c>
      <c r="L61" s="125">
        <v>3</v>
      </c>
    </row>
    <row r="62" spans="1:12" ht="9" customHeight="1" x14ac:dyDescent="0.15">
      <c r="A62" s="55" t="s">
        <v>241</v>
      </c>
      <c r="B62" s="125">
        <v>4041</v>
      </c>
      <c r="C62" s="125">
        <v>543</v>
      </c>
      <c r="D62" s="125">
        <v>3498</v>
      </c>
      <c r="E62" s="125">
        <v>306</v>
      </c>
      <c r="F62" s="125">
        <v>81</v>
      </c>
      <c r="G62" s="125">
        <v>3363</v>
      </c>
      <c r="H62" s="125">
        <v>6</v>
      </c>
      <c r="I62" s="125">
        <v>0</v>
      </c>
      <c r="J62" s="125">
        <v>213</v>
      </c>
      <c r="K62" s="125">
        <v>72</v>
      </c>
      <c r="L62" s="125">
        <v>0</v>
      </c>
    </row>
    <row r="63" spans="1:12" ht="9" customHeight="1" x14ac:dyDescent="0.15">
      <c r="A63" s="55" t="s">
        <v>242</v>
      </c>
      <c r="B63" s="125">
        <v>8289</v>
      </c>
      <c r="C63" s="125">
        <v>1014</v>
      </c>
      <c r="D63" s="125">
        <v>7275</v>
      </c>
      <c r="E63" s="125">
        <v>246</v>
      </c>
      <c r="F63" s="125">
        <v>321</v>
      </c>
      <c r="G63" s="125">
        <v>7056</v>
      </c>
      <c r="H63" s="125">
        <v>0</v>
      </c>
      <c r="I63" s="125">
        <v>63</v>
      </c>
      <c r="J63" s="125">
        <v>339</v>
      </c>
      <c r="K63" s="125">
        <v>267</v>
      </c>
      <c r="L63" s="125">
        <v>0</v>
      </c>
    </row>
    <row r="64" spans="1:12" ht="9" customHeight="1" x14ac:dyDescent="0.15">
      <c r="A64" s="55" t="s">
        <v>243</v>
      </c>
      <c r="B64" s="125">
        <v>4347</v>
      </c>
      <c r="C64" s="125">
        <v>570</v>
      </c>
      <c r="D64" s="125">
        <v>3777</v>
      </c>
      <c r="E64" s="125">
        <v>48</v>
      </c>
      <c r="F64" s="125">
        <v>114</v>
      </c>
      <c r="G64" s="125">
        <v>3843</v>
      </c>
      <c r="H64" s="125">
        <v>3</v>
      </c>
      <c r="I64" s="125">
        <v>0</v>
      </c>
      <c r="J64" s="125">
        <v>276</v>
      </c>
      <c r="K64" s="125">
        <v>63</v>
      </c>
      <c r="L64" s="125">
        <v>0</v>
      </c>
    </row>
    <row r="65" spans="1:12" ht="14.1" customHeight="1" x14ac:dyDescent="0.15">
      <c r="A65" s="410" t="s">
        <v>244</v>
      </c>
      <c r="B65" s="125"/>
      <c r="C65" s="125"/>
      <c r="D65" s="125"/>
      <c r="E65" s="125"/>
      <c r="F65" s="125"/>
      <c r="G65" s="125"/>
      <c r="H65" s="125"/>
      <c r="I65" s="125"/>
      <c r="J65" s="125"/>
      <c r="K65" s="125"/>
      <c r="L65" s="125"/>
    </row>
    <row r="66" spans="1:12" ht="9" customHeight="1" x14ac:dyDescent="0.15">
      <c r="A66" s="55" t="s">
        <v>222</v>
      </c>
      <c r="B66" s="125">
        <v>179115</v>
      </c>
      <c r="C66" s="125">
        <v>20343</v>
      </c>
      <c r="D66" s="125">
        <v>158772</v>
      </c>
      <c r="E66" s="125">
        <v>9240</v>
      </c>
      <c r="F66" s="125">
        <v>3636</v>
      </c>
      <c r="G66" s="125">
        <v>149364</v>
      </c>
      <c r="H66" s="125">
        <v>489</v>
      </c>
      <c r="I66" s="125">
        <v>387</v>
      </c>
      <c r="J66" s="125">
        <v>7179</v>
      </c>
      <c r="K66" s="125">
        <v>7848</v>
      </c>
      <c r="L66" s="125">
        <v>972</v>
      </c>
    </row>
    <row r="67" spans="1:12" ht="9" customHeight="1" x14ac:dyDescent="0.15">
      <c r="A67" s="55" t="s">
        <v>202</v>
      </c>
      <c r="B67" s="125">
        <v>28356</v>
      </c>
      <c r="C67" s="125">
        <v>4116</v>
      </c>
      <c r="D67" s="125">
        <v>24240</v>
      </c>
      <c r="E67" s="125">
        <v>510</v>
      </c>
      <c r="F67" s="125">
        <v>1269</v>
      </c>
      <c r="G67" s="125">
        <v>23010</v>
      </c>
      <c r="H67" s="125">
        <v>336</v>
      </c>
      <c r="I67" s="125">
        <v>39</v>
      </c>
      <c r="J67" s="125">
        <v>2586</v>
      </c>
      <c r="K67" s="125">
        <v>489</v>
      </c>
      <c r="L67" s="125">
        <v>117</v>
      </c>
    </row>
    <row r="68" spans="1:12" ht="24" customHeight="1" x14ac:dyDescent="0.15">
      <c r="A68" s="409" t="s">
        <v>817</v>
      </c>
      <c r="B68" s="124">
        <v>23853</v>
      </c>
      <c r="C68" s="124">
        <v>3489</v>
      </c>
      <c r="D68" s="124">
        <v>20364</v>
      </c>
      <c r="E68" s="124">
        <v>294</v>
      </c>
      <c r="F68" s="124">
        <v>4599</v>
      </c>
      <c r="G68" s="124">
        <v>15009</v>
      </c>
      <c r="H68" s="124">
        <v>9</v>
      </c>
      <c r="I68" s="124">
        <v>3636</v>
      </c>
      <c r="J68" s="124">
        <v>135</v>
      </c>
      <c r="K68" s="124">
        <v>165</v>
      </c>
      <c r="L68" s="124">
        <v>3</v>
      </c>
    </row>
    <row r="69" spans="1:12" x14ac:dyDescent="0.15">
      <c r="A69" s="55" t="s">
        <v>228</v>
      </c>
      <c r="B69" s="125">
        <v>2406</v>
      </c>
      <c r="C69" s="125">
        <v>267</v>
      </c>
      <c r="D69" s="125">
        <v>2139</v>
      </c>
      <c r="E69" s="125">
        <v>18</v>
      </c>
      <c r="F69" s="125">
        <v>327</v>
      </c>
      <c r="G69" s="125">
        <v>2022</v>
      </c>
      <c r="H69" s="125">
        <v>0</v>
      </c>
      <c r="I69" s="125">
        <v>18</v>
      </c>
      <c r="J69" s="125">
        <v>18</v>
      </c>
      <c r="K69" s="125">
        <v>3</v>
      </c>
      <c r="L69" s="125">
        <v>3</v>
      </c>
    </row>
    <row r="70" spans="1:12" x14ac:dyDescent="0.15">
      <c r="A70" s="55" t="s">
        <v>229</v>
      </c>
      <c r="B70" s="125">
        <v>3921</v>
      </c>
      <c r="C70" s="125">
        <v>639</v>
      </c>
      <c r="D70" s="125">
        <v>3282</v>
      </c>
      <c r="E70" s="125">
        <v>0</v>
      </c>
      <c r="F70" s="125">
        <v>0</v>
      </c>
      <c r="G70" s="125">
        <v>3921</v>
      </c>
      <c r="H70" s="125">
        <v>0</v>
      </c>
      <c r="I70" s="125">
        <v>0</v>
      </c>
      <c r="J70" s="125">
        <v>0</v>
      </c>
      <c r="K70" s="125">
        <v>0</v>
      </c>
      <c r="L70" s="125">
        <v>0</v>
      </c>
    </row>
    <row r="71" spans="1:12" x14ac:dyDescent="0.15">
      <c r="A71" s="55" t="s">
        <v>230</v>
      </c>
      <c r="B71" s="125">
        <v>267</v>
      </c>
      <c r="C71" s="125">
        <v>57</v>
      </c>
      <c r="D71" s="125">
        <v>210</v>
      </c>
      <c r="E71" s="125">
        <v>0</v>
      </c>
      <c r="F71" s="125">
        <v>78</v>
      </c>
      <c r="G71" s="125">
        <v>123</v>
      </c>
      <c r="H71" s="125">
        <v>3</v>
      </c>
      <c r="I71" s="125">
        <v>57</v>
      </c>
      <c r="J71" s="125">
        <v>6</v>
      </c>
      <c r="K71" s="125">
        <v>3</v>
      </c>
      <c r="L71" s="125">
        <v>0</v>
      </c>
    </row>
    <row r="72" spans="1:12" x14ac:dyDescent="0.15">
      <c r="A72" s="55" t="s">
        <v>231</v>
      </c>
      <c r="B72" s="125">
        <v>255</v>
      </c>
      <c r="C72" s="125">
        <v>93</v>
      </c>
      <c r="D72" s="125">
        <v>162</v>
      </c>
      <c r="E72" s="125">
        <v>3</v>
      </c>
      <c r="F72" s="125">
        <v>108</v>
      </c>
      <c r="G72" s="125">
        <v>90</v>
      </c>
      <c r="H72" s="125">
        <v>0</v>
      </c>
      <c r="I72" s="125">
        <v>57</v>
      </c>
      <c r="J72" s="125">
        <v>0</v>
      </c>
      <c r="K72" s="125">
        <v>0</v>
      </c>
      <c r="L72" s="125">
        <v>0</v>
      </c>
    </row>
    <row r="73" spans="1:12" x14ac:dyDescent="0.15">
      <c r="A73" s="55" t="s">
        <v>232</v>
      </c>
      <c r="B73" s="125">
        <v>0</v>
      </c>
      <c r="C73" s="125">
        <v>0</v>
      </c>
      <c r="D73" s="125">
        <v>0</v>
      </c>
      <c r="E73" s="125">
        <v>0</v>
      </c>
      <c r="F73" s="125">
        <v>0</v>
      </c>
      <c r="G73" s="125">
        <v>0</v>
      </c>
      <c r="H73" s="125">
        <v>0</v>
      </c>
      <c r="I73" s="125">
        <v>0</v>
      </c>
      <c r="J73" s="125">
        <v>0</v>
      </c>
      <c r="K73" s="125">
        <v>0</v>
      </c>
      <c r="L73" s="125">
        <v>0</v>
      </c>
    </row>
    <row r="74" spans="1:12" x14ac:dyDescent="0.15">
      <c r="A74" s="55" t="s">
        <v>233</v>
      </c>
      <c r="B74" s="125">
        <v>147</v>
      </c>
      <c r="C74" s="125">
        <v>15</v>
      </c>
      <c r="D74" s="125">
        <v>132</v>
      </c>
      <c r="E74" s="125">
        <v>6</v>
      </c>
      <c r="F74" s="125">
        <v>36</v>
      </c>
      <c r="G74" s="125">
        <v>87</v>
      </c>
      <c r="H74" s="125">
        <v>3</v>
      </c>
      <c r="I74" s="125">
        <v>3</v>
      </c>
      <c r="J74" s="125">
        <v>12</v>
      </c>
      <c r="K74" s="125">
        <v>3</v>
      </c>
      <c r="L74" s="125">
        <v>0</v>
      </c>
    </row>
    <row r="75" spans="1:12" x14ac:dyDescent="0.15">
      <c r="A75" s="55" t="s">
        <v>234</v>
      </c>
      <c r="B75" s="125">
        <v>1047</v>
      </c>
      <c r="C75" s="125">
        <v>96</v>
      </c>
      <c r="D75" s="125">
        <v>951</v>
      </c>
      <c r="E75" s="125">
        <v>18</v>
      </c>
      <c r="F75" s="125">
        <v>186</v>
      </c>
      <c r="G75" s="125">
        <v>822</v>
      </c>
      <c r="H75" s="125">
        <v>0</v>
      </c>
      <c r="I75" s="125">
        <v>6</v>
      </c>
      <c r="J75" s="125">
        <v>15</v>
      </c>
      <c r="K75" s="125">
        <v>0</v>
      </c>
      <c r="L75" s="125">
        <v>0</v>
      </c>
    </row>
    <row r="76" spans="1:12" x14ac:dyDescent="0.15">
      <c r="A76" s="55" t="s">
        <v>235</v>
      </c>
      <c r="B76" s="125">
        <v>1290</v>
      </c>
      <c r="C76" s="125">
        <v>276</v>
      </c>
      <c r="D76" s="125">
        <v>1017</v>
      </c>
      <c r="E76" s="125">
        <v>120</v>
      </c>
      <c r="F76" s="125">
        <v>735</v>
      </c>
      <c r="G76" s="125">
        <v>297</v>
      </c>
      <c r="H76" s="125">
        <v>0</v>
      </c>
      <c r="I76" s="125">
        <v>135</v>
      </c>
      <c r="J76" s="125">
        <v>3</v>
      </c>
      <c r="K76" s="125">
        <v>0</v>
      </c>
      <c r="L76" s="125">
        <v>0</v>
      </c>
    </row>
    <row r="77" spans="1:12" x14ac:dyDescent="0.15">
      <c r="A77" s="55" t="s">
        <v>236</v>
      </c>
      <c r="B77" s="125">
        <v>3621</v>
      </c>
      <c r="C77" s="125">
        <v>318</v>
      </c>
      <c r="D77" s="125">
        <v>3303</v>
      </c>
      <c r="E77" s="125">
        <v>0</v>
      </c>
      <c r="F77" s="125">
        <v>564</v>
      </c>
      <c r="G77" s="125">
        <v>2289</v>
      </c>
      <c r="H77" s="125">
        <v>0</v>
      </c>
      <c r="I77" s="125">
        <v>738</v>
      </c>
      <c r="J77" s="125">
        <v>6</v>
      </c>
      <c r="K77" s="125">
        <v>21</v>
      </c>
      <c r="L77" s="125">
        <v>0</v>
      </c>
    </row>
    <row r="78" spans="1:12" x14ac:dyDescent="0.15">
      <c r="A78" s="55" t="s">
        <v>237</v>
      </c>
      <c r="B78" s="125">
        <v>4515</v>
      </c>
      <c r="C78" s="125">
        <v>423</v>
      </c>
      <c r="D78" s="125">
        <v>4092</v>
      </c>
      <c r="E78" s="125">
        <v>0</v>
      </c>
      <c r="F78" s="125">
        <v>642</v>
      </c>
      <c r="G78" s="125">
        <v>2310</v>
      </c>
      <c r="H78" s="125">
        <v>0</v>
      </c>
      <c r="I78" s="125">
        <v>1491</v>
      </c>
      <c r="J78" s="125">
        <v>0</v>
      </c>
      <c r="K78" s="125">
        <v>72</v>
      </c>
      <c r="L78" s="125">
        <v>0</v>
      </c>
    </row>
    <row r="79" spans="1:12" x14ac:dyDescent="0.15">
      <c r="A79" s="55" t="s">
        <v>238</v>
      </c>
      <c r="B79" s="125">
        <v>1263</v>
      </c>
      <c r="C79" s="125">
        <v>111</v>
      </c>
      <c r="D79" s="125">
        <v>1152</v>
      </c>
      <c r="E79" s="125">
        <v>12</v>
      </c>
      <c r="F79" s="125">
        <v>219</v>
      </c>
      <c r="G79" s="125">
        <v>918</v>
      </c>
      <c r="H79" s="125">
        <v>0</v>
      </c>
      <c r="I79" s="125">
        <v>111</v>
      </c>
      <c r="J79" s="125">
        <v>3</v>
      </c>
      <c r="K79" s="125">
        <v>0</v>
      </c>
      <c r="L79" s="125">
        <v>0</v>
      </c>
    </row>
    <row r="80" spans="1:12" x14ac:dyDescent="0.15">
      <c r="A80" s="55" t="s">
        <v>239</v>
      </c>
      <c r="B80" s="125">
        <v>174</v>
      </c>
      <c r="C80" s="125">
        <v>24</v>
      </c>
      <c r="D80" s="125">
        <v>150</v>
      </c>
      <c r="E80" s="125">
        <v>18</v>
      </c>
      <c r="F80" s="125">
        <v>12</v>
      </c>
      <c r="G80" s="125">
        <v>144</v>
      </c>
      <c r="H80" s="125">
        <v>0</v>
      </c>
      <c r="I80" s="125">
        <v>0</v>
      </c>
      <c r="J80" s="125">
        <v>0</v>
      </c>
      <c r="K80" s="125">
        <v>0</v>
      </c>
      <c r="L80" s="125">
        <v>0</v>
      </c>
    </row>
    <row r="81" spans="1:12" x14ac:dyDescent="0.15">
      <c r="A81" s="55" t="s">
        <v>240</v>
      </c>
      <c r="B81" s="125">
        <v>1626</v>
      </c>
      <c r="C81" s="125">
        <v>483</v>
      </c>
      <c r="D81" s="125">
        <v>1143</v>
      </c>
      <c r="E81" s="125">
        <v>27</v>
      </c>
      <c r="F81" s="125">
        <v>597</v>
      </c>
      <c r="G81" s="125">
        <v>660</v>
      </c>
      <c r="H81" s="125">
        <v>0</v>
      </c>
      <c r="I81" s="125">
        <v>216</v>
      </c>
      <c r="J81" s="125">
        <v>63</v>
      </c>
      <c r="K81" s="125">
        <v>60</v>
      </c>
      <c r="L81" s="125">
        <v>0</v>
      </c>
    </row>
    <row r="82" spans="1:12" x14ac:dyDescent="0.15">
      <c r="A82" s="55" t="s">
        <v>241</v>
      </c>
      <c r="B82" s="125">
        <v>690</v>
      </c>
      <c r="C82" s="125">
        <v>138</v>
      </c>
      <c r="D82" s="125">
        <v>552</v>
      </c>
      <c r="E82" s="125">
        <v>15</v>
      </c>
      <c r="F82" s="125">
        <v>318</v>
      </c>
      <c r="G82" s="125">
        <v>159</v>
      </c>
      <c r="H82" s="125">
        <v>0</v>
      </c>
      <c r="I82" s="125">
        <v>195</v>
      </c>
      <c r="J82" s="125">
        <v>0</v>
      </c>
      <c r="K82" s="125">
        <v>0</v>
      </c>
      <c r="L82" s="125">
        <v>0</v>
      </c>
    </row>
    <row r="83" spans="1:12" x14ac:dyDescent="0.15">
      <c r="A83" s="55" t="s">
        <v>242</v>
      </c>
      <c r="B83" s="125">
        <v>1416</v>
      </c>
      <c r="C83" s="125">
        <v>180</v>
      </c>
      <c r="D83" s="125">
        <v>1236</v>
      </c>
      <c r="E83" s="125">
        <v>39</v>
      </c>
      <c r="F83" s="125">
        <v>282</v>
      </c>
      <c r="G83" s="125">
        <v>639</v>
      </c>
      <c r="H83" s="125">
        <v>0</v>
      </c>
      <c r="I83" s="125">
        <v>444</v>
      </c>
      <c r="J83" s="125">
        <v>6</v>
      </c>
      <c r="K83" s="125">
        <v>0</v>
      </c>
      <c r="L83" s="125">
        <v>0</v>
      </c>
    </row>
    <row r="84" spans="1:12" x14ac:dyDescent="0.15">
      <c r="A84" s="55" t="s">
        <v>243</v>
      </c>
      <c r="B84" s="125">
        <v>1215</v>
      </c>
      <c r="C84" s="125">
        <v>369</v>
      </c>
      <c r="D84" s="125">
        <v>846</v>
      </c>
      <c r="E84" s="125">
        <v>15</v>
      </c>
      <c r="F84" s="125">
        <v>498</v>
      </c>
      <c r="G84" s="125">
        <v>528</v>
      </c>
      <c r="H84" s="125">
        <v>3</v>
      </c>
      <c r="I84" s="125">
        <v>168</v>
      </c>
      <c r="J84" s="125">
        <v>3</v>
      </c>
      <c r="K84" s="125">
        <v>0</v>
      </c>
      <c r="L84" s="125">
        <v>0</v>
      </c>
    </row>
    <row r="85" spans="1:12" ht="14.1" customHeight="1" x14ac:dyDescent="0.15">
      <c r="A85" s="410" t="s">
        <v>244</v>
      </c>
      <c r="B85" s="125"/>
      <c r="C85" s="125"/>
      <c r="D85" s="125"/>
      <c r="E85" s="125"/>
      <c r="F85" s="125"/>
      <c r="G85" s="125"/>
      <c r="H85" s="125"/>
      <c r="I85" s="125"/>
      <c r="J85" s="125"/>
      <c r="K85" s="125"/>
      <c r="L85" s="125"/>
    </row>
    <row r="86" spans="1:12" x14ac:dyDescent="0.15">
      <c r="A86" s="55" t="s">
        <v>222</v>
      </c>
      <c r="B86" s="125">
        <v>18510</v>
      </c>
      <c r="C86" s="125">
        <v>2070</v>
      </c>
      <c r="D86" s="125">
        <v>16437</v>
      </c>
      <c r="E86" s="125">
        <v>114</v>
      </c>
      <c r="F86" s="125">
        <v>2265</v>
      </c>
      <c r="G86" s="125">
        <v>13155</v>
      </c>
      <c r="H86" s="125">
        <v>6</v>
      </c>
      <c r="I86" s="125">
        <v>2808</v>
      </c>
      <c r="J86" s="125">
        <v>60</v>
      </c>
      <c r="K86" s="125">
        <v>99</v>
      </c>
      <c r="L86" s="125">
        <v>3</v>
      </c>
    </row>
    <row r="87" spans="1:12" x14ac:dyDescent="0.15">
      <c r="A87" s="55" t="s">
        <v>202</v>
      </c>
      <c r="B87" s="125">
        <v>5343</v>
      </c>
      <c r="C87" s="125">
        <v>1419</v>
      </c>
      <c r="D87" s="125">
        <v>3927</v>
      </c>
      <c r="E87" s="125">
        <v>180</v>
      </c>
      <c r="F87" s="125">
        <v>2334</v>
      </c>
      <c r="G87" s="125">
        <v>1854</v>
      </c>
      <c r="H87" s="125">
        <v>3</v>
      </c>
      <c r="I87" s="125">
        <v>828</v>
      </c>
      <c r="J87" s="125">
        <v>75</v>
      </c>
      <c r="K87" s="125">
        <v>66</v>
      </c>
      <c r="L87" s="125">
        <v>3</v>
      </c>
    </row>
    <row r="88" spans="1:12" ht="24" customHeight="1" x14ac:dyDescent="0.15">
      <c r="A88" s="409" t="s">
        <v>827</v>
      </c>
      <c r="B88" s="124">
        <v>19776</v>
      </c>
      <c r="C88" s="124">
        <v>7935</v>
      </c>
      <c r="D88" s="124">
        <v>11838</v>
      </c>
      <c r="E88" s="124">
        <v>1806</v>
      </c>
      <c r="F88" s="124">
        <v>4656</v>
      </c>
      <c r="G88" s="124">
        <v>2487</v>
      </c>
      <c r="H88" s="124">
        <v>495</v>
      </c>
      <c r="I88" s="124">
        <v>96</v>
      </c>
      <c r="J88" s="124">
        <v>9537</v>
      </c>
      <c r="K88" s="124">
        <v>675</v>
      </c>
      <c r="L88" s="124">
        <v>27</v>
      </c>
    </row>
    <row r="89" spans="1:12" x14ac:dyDescent="0.15">
      <c r="A89" s="55" t="s">
        <v>228</v>
      </c>
      <c r="B89" s="125">
        <v>3372</v>
      </c>
      <c r="C89" s="125">
        <v>1524</v>
      </c>
      <c r="D89" s="125">
        <v>1848</v>
      </c>
      <c r="E89" s="125">
        <v>129</v>
      </c>
      <c r="F89" s="125">
        <v>981</v>
      </c>
      <c r="G89" s="125">
        <v>651</v>
      </c>
      <c r="H89" s="125">
        <v>45</v>
      </c>
      <c r="I89" s="125">
        <v>3</v>
      </c>
      <c r="J89" s="125">
        <v>1509</v>
      </c>
      <c r="K89" s="125">
        <v>51</v>
      </c>
      <c r="L89" s="125">
        <v>0</v>
      </c>
    </row>
    <row r="90" spans="1:12" x14ac:dyDescent="0.15">
      <c r="A90" s="55" t="s">
        <v>229</v>
      </c>
      <c r="B90" s="125">
        <v>1773</v>
      </c>
      <c r="C90" s="125">
        <v>384</v>
      </c>
      <c r="D90" s="125">
        <v>1389</v>
      </c>
      <c r="E90" s="125">
        <v>315</v>
      </c>
      <c r="F90" s="125">
        <v>210</v>
      </c>
      <c r="G90" s="125">
        <v>45</v>
      </c>
      <c r="H90" s="125">
        <v>51</v>
      </c>
      <c r="I90" s="125">
        <v>0</v>
      </c>
      <c r="J90" s="125">
        <v>1143</v>
      </c>
      <c r="K90" s="125">
        <v>9</v>
      </c>
      <c r="L90" s="125">
        <v>0</v>
      </c>
    </row>
    <row r="91" spans="1:12" x14ac:dyDescent="0.15">
      <c r="A91" s="55" t="s">
        <v>230</v>
      </c>
      <c r="B91" s="125">
        <v>636</v>
      </c>
      <c r="C91" s="125">
        <v>321</v>
      </c>
      <c r="D91" s="125">
        <v>315</v>
      </c>
      <c r="E91" s="125">
        <v>0</v>
      </c>
      <c r="F91" s="125">
        <v>36</v>
      </c>
      <c r="G91" s="125">
        <v>0</v>
      </c>
      <c r="H91" s="125">
        <v>12</v>
      </c>
      <c r="I91" s="125">
        <v>0</v>
      </c>
      <c r="J91" s="125">
        <v>573</v>
      </c>
      <c r="K91" s="125">
        <v>12</v>
      </c>
      <c r="L91" s="125">
        <v>3</v>
      </c>
    </row>
    <row r="92" spans="1:12" x14ac:dyDescent="0.15">
      <c r="A92" s="55" t="s">
        <v>231</v>
      </c>
      <c r="B92" s="125">
        <v>393</v>
      </c>
      <c r="C92" s="125">
        <v>231</v>
      </c>
      <c r="D92" s="125">
        <v>165</v>
      </c>
      <c r="E92" s="125">
        <v>24</v>
      </c>
      <c r="F92" s="125">
        <v>69</v>
      </c>
      <c r="G92" s="125">
        <v>36</v>
      </c>
      <c r="H92" s="125">
        <v>3</v>
      </c>
      <c r="I92" s="125">
        <v>0</v>
      </c>
      <c r="J92" s="125">
        <v>261</v>
      </c>
      <c r="K92" s="125">
        <v>0</v>
      </c>
      <c r="L92" s="125">
        <v>0</v>
      </c>
    </row>
    <row r="93" spans="1:12" x14ac:dyDescent="0.15">
      <c r="A93" s="55" t="s">
        <v>232</v>
      </c>
      <c r="B93" s="125">
        <v>78</v>
      </c>
      <c r="C93" s="125">
        <v>45</v>
      </c>
      <c r="D93" s="125">
        <v>36</v>
      </c>
      <c r="E93" s="125">
        <v>3</v>
      </c>
      <c r="F93" s="125">
        <v>18</v>
      </c>
      <c r="G93" s="125">
        <v>0</v>
      </c>
      <c r="H93" s="125">
        <v>0</v>
      </c>
      <c r="I93" s="125">
        <v>0</v>
      </c>
      <c r="J93" s="125">
        <v>57</v>
      </c>
      <c r="K93" s="125">
        <v>0</v>
      </c>
      <c r="L93" s="125">
        <v>0</v>
      </c>
    </row>
    <row r="94" spans="1:12" x14ac:dyDescent="0.15">
      <c r="A94" s="55" t="s">
        <v>233</v>
      </c>
      <c r="B94" s="125">
        <v>135</v>
      </c>
      <c r="C94" s="125">
        <v>81</v>
      </c>
      <c r="D94" s="125">
        <v>54</v>
      </c>
      <c r="E94" s="125">
        <v>9</v>
      </c>
      <c r="F94" s="125">
        <v>9</v>
      </c>
      <c r="G94" s="125">
        <v>3</v>
      </c>
      <c r="H94" s="125">
        <v>9</v>
      </c>
      <c r="I94" s="125">
        <v>0</v>
      </c>
      <c r="J94" s="125">
        <v>96</v>
      </c>
      <c r="K94" s="125">
        <v>6</v>
      </c>
      <c r="L94" s="125">
        <v>3</v>
      </c>
    </row>
    <row r="95" spans="1:12" x14ac:dyDescent="0.15">
      <c r="A95" s="55" t="s">
        <v>234</v>
      </c>
      <c r="B95" s="125">
        <v>3894</v>
      </c>
      <c r="C95" s="125">
        <v>1737</v>
      </c>
      <c r="D95" s="125">
        <v>2157</v>
      </c>
      <c r="E95" s="125">
        <v>231</v>
      </c>
      <c r="F95" s="125">
        <v>564</v>
      </c>
      <c r="G95" s="125">
        <v>234</v>
      </c>
      <c r="H95" s="125">
        <v>114</v>
      </c>
      <c r="I95" s="125">
        <v>15</v>
      </c>
      <c r="J95" s="125">
        <v>2715</v>
      </c>
      <c r="K95" s="125">
        <v>18</v>
      </c>
      <c r="L95" s="125">
        <v>6</v>
      </c>
    </row>
    <row r="96" spans="1:12" x14ac:dyDescent="0.15">
      <c r="A96" s="55" t="s">
        <v>235</v>
      </c>
      <c r="B96" s="125">
        <v>222</v>
      </c>
      <c r="C96" s="125">
        <v>135</v>
      </c>
      <c r="D96" s="125">
        <v>84</v>
      </c>
      <c r="E96" s="125">
        <v>12</v>
      </c>
      <c r="F96" s="125">
        <v>48</v>
      </c>
      <c r="G96" s="125">
        <v>6</v>
      </c>
      <c r="H96" s="125">
        <v>6</v>
      </c>
      <c r="I96" s="125">
        <v>3</v>
      </c>
      <c r="J96" s="125">
        <v>147</v>
      </c>
      <c r="K96" s="125">
        <v>0</v>
      </c>
      <c r="L96" s="125">
        <v>0</v>
      </c>
    </row>
    <row r="97" spans="1:12" x14ac:dyDescent="0.15">
      <c r="A97" s="55" t="s">
        <v>236</v>
      </c>
      <c r="B97" s="125">
        <v>1404</v>
      </c>
      <c r="C97" s="125">
        <v>420</v>
      </c>
      <c r="D97" s="125">
        <v>984</v>
      </c>
      <c r="E97" s="125">
        <v>66</v>
      </c>
      <c r="F97" s="125">
        <v>219</v>
      </c>
      <c r="G97" s="125">
        <v>144</v>
      </c>
      <c r="H97" s="125">
        <v>108</v>
      </c>
      <c r="I97" s="125">
        <v>0</v>
      </c>
      <c r="J97" s="125">
        <v>513</v>
      </c>
      <c r="K97" s="125">
        <v>357</v>
      </c>
      <c r="L97" s="125">
        <v>0</v>
      </c>
    </row>
    <row r="98" spans="1:12" x14ac:dyDescent="0.15">
      <c r="A98" s="55" t="s">
        <v>237</v>
      </c>
      <c r="B98" s="125">
        <v>3567</v>
      </c>
      <c r="C98" s="125">
        <v>1401</v>
      </c>
      <c r="D98" s="125">
        <v>2166</v>
      </c>
      <c r="E98" s="125">
        <v>201</v>
      </c>
      <c r="F98" s="125">
        <v>714</v>
      </c>
      <c r="G98" s="125">
        <v>630</v>
      </c>
      <c r="H98" s="125">
        <v>66</v>
      </c>
      <c r="I98" s="125">
        <v>30</v>
      </c>
      <c r="J98" s="125">
        <v>1764</v>
      </c>
      <c r="K98" s="125">
        <v>156</v>
      </c>
      <c r="L98" s="125">
        <v>9</v>
      </c>
    </row>
    <row r="99" spans="1:12" x14ac:dyDescent="0.15">
      <c r="A99" s="55" t="s">
        <v>238</v>
      </c>
      <c r="B99" s="125">
        <v>2361</v>
      </c>
      <c r="C99" s="125">
        <v>567</v>
      </c>
      <c r="D99" s="125">
        <v>1791</v>
      </c>
      <c r="E99" s="125">
        <v>492</v>
      </c>
      <c r="F99" s="125">
        <v>1305</v>
      </c>
      <c r="G99" s="125">
        <v>486</v>
      </c>
      <c r="H99" s="125">
        <v>21</v>
      </c>
      <c r="I99" s="125">
        <v>3</v>
      </c>
      <c r="J99" s="125">
        <v>54</v>
      </c>
      <c r="K99" s="125">
        <v>0</v>
      </c>
      <c r="L99" s="125">
        <v>0</v>
      </c>
    </row>
    <row r="100" spans="1:12" x14ac:dyDescent="0.15">
      <c r="A100" s="55" t="s">
        <v>239</v>
      </c>
      <c r="B100" s="125">
        <v>135</v>
      </c>
      <c r="C100" s="125">
        <v>36</v>
      </c>
      <c r="D100" s="125">
        <v>99</v>
      </c>
      <c r="E100" s="125">
        <v>3</v>
      </c>
      <c r="F100" s="125">
        <v>18</v>
      </c>
      <c r="G100" s="125">
        <v>18</v>
      </c>
      <c r="H100" s="125">
        <v>0</v>
      </c>
      <c r="I100" s="125">
        <v>0</v>
      </c>
      <c r="J100" s="125">
        <v>57</v>
      </c>
      <c r="K100" s="125">
        <v>39</v>
      </c>
      <c r="L100" s="125">
        <v>0</v>
      </c>
    </row>
    <row r="101" spans="1:12" x14ac:dyDescent="0.15">
      <c r="A101" s="55" t="s">
        <v>240</v>
      </c>
      <c r="B101" s="125">
        <v>744</v>
      </c>
      <c r="C101" s="125">
        <v>408</v>
      </c>
      <c r="D101" s="125">
        <v>336</v>
      </c>
      <c r="E101" s="125">
        <v>216</v>
      </c>
      <c r="F101" s="125">
        <v>237</v>
      </c>
      <c r="G101" s="125">
        <v>153</v>
      </c>
      <c r="H101" s="125">
        <v>9</v>
      </c>
      <c r="I101" s="125">
        <v>15</v>
      </c>
      <c r="J101" s="125">
        <v>111</v>
      </c>
      <c r="K101" s="125">
        <v>6</v>
      </c>
      <c r="L101" s="125">
        <v>0</v>
      </c>
    </row>
    <row r="102" spans="1:12" x14ac:dyDescent="0.15">
      <c r="A102" s="55" t="s">
        <v>241</v>
      </c>
      <c r="B102" s="125">
        <v>438</v>
      </c>
      <c r="C102" s="125">
        <v>288</v>
      </c>
      <c r="D102" s="125">
        <v>153</v>
      </c>
      <c r="E102" s="125">
        <v>12</v>
      </c>
      <c r="F102" s="125">
        <v>30</v>
      </c>
      <c r="G102" s="125">
        <v>21</v>
      </c>
      <c r="H102" s="125">
        <v>42</v>
      </c>
      <c r="I102" s="125">
        <v>0</v>
      </c>
      <c r="J102" s="125">
        <v>318</v>
      </c>
      <c r="K102" s="125">
        <v>15</v>
      </c>
      <c r="L102" s="125">
        <v>0</v>
      </c>
    </row>
    <row r="103" spans="1:12" x14ac:dyDescent="0.15">
      <c r="A103" s="55" t="s">
        <v>242</v>
      </c>
      <c r="B103" s="125">
        <v>231</v>
      </c>
      <c r="C103" s="125">
        <v>102</v>
      </c>
      <c r="D103" s="125">
        <v>126</v>
      </c>
      <c r="E103" s="125">
        <v>0</v>
      </c>
      <c r="F103" s="125">
        <v>78</v>
      </c>
      <c r="G103" s="125">
        <v>0</v>
      </c>
      <c r="H103" s="125">
        <v>6</v>
      </c>
      <c r="I103" s="125">
        <v>0</v>
      </c>
      <c r="J103" s="125">
        <v>144</v>
      </c>
      <c r="K103" s="125">
        <v>3</v>
      </c>
      <c r="L103" s="125">
        <v>0</v>
      </c>
    </row>
    <row r="104" spans="1:12" x14ac:dyDescent="0.15">
      <c r="A104" s="55" t="s">
        <v>243</v>
      </c>
      <c r="B104" s="125">
        <v>393</v>
      </c>
      <c r="C104" s="125">
        <v>255</v>
      </c>
      <c r="D104" s="125">
        <v>138</v>
      </c>
      <c r="E104" s="125">
        <v>93</v>
      </c>
      <c r="F104" s="125">
        <v>120</v>
      </c>
      <c r="G104" s="125">
        <v>63</v>
      </c>
      <c r="H104" s="125">
        <v>3</v>
      </c>
      <c r="I104" s="125">
        <v>24</v>
      </c>
      <c r="J104" s="125">
        <v>81</v>
      </c>
      <c r="K104" s="125">
        <v>3</v>
      </c>
      <c r="L104" s="125">
        <v>6</v>
      </c>
    </row>
    <row r="105" spans="1:12" ht="14.1" customHeight="1" x14ac:dyDescent="0.15">
      <c r="A105" s="410" t="s">
        <v>244</v>
      </c>
      <c r="B105" s="125"/>
      <c r="C105" s="125"/>
      <c r="D105" s="125"/>
      <c r="E105" s="125"/>
      <c r="F105" s="125"/>
      <c r="G105" s="125"/>
      <c r="H105" s="125"/>
      <c r="I105" s="125"/>
      <c r="J105" s="125"/>
      <c r="K105" s="125"/>
      <c r="L105" s="125"/>
    </row>
    <row r="106" spans="1:12" x14ac:dyDescent="0.15">
      <c r="A106" s="55" t="s">
        <v>222</v>
      </c>
      <c r="B106" s="125">
        <v>16947</v>
      </c>
      <c r="C106" s="125">
        <v>6300</v>
      </c>
      <c r="D106" s="125">
        <v>10650</v>
      </c>
      <c r="E106" s="125">
        <v>1449</v>
      </c>
      <c r="F106" s="125">
        <v>4116</v>
      </c>
      <c r="G106" s="125">
        <v>2208</v>
      </c>
      <c r="H106" s="125">
        <v>420</v>
      </c>
      <c r="I106" s="125">
        <v>51</v>
      </c>
      <c r="J106" s="125">
        <v>8049</v>
      </c>
      <c r="K106" s="125">
        <v>639</v>
      </c>
      <c r="L106" s="125">
        <v>18</v>
      </c>
    </row>
    <row r="107" spans="1:12" x14ac:dyDescent="0.15">
      <c r="A107" s="55" t="s">
        <v>202</v>
      </c>
      <c r="B107" s="125">
        <v>2826</v>
      </c>
      <c r="C107" s="125">
        <v>1638</v>
      </c>
      <c r="D107" s="125">
        <v>1191</v>
      </c>
      <c r="E107" s="125">
        <v>357</v>
      </c>
      <c r="F107" s="125">
        <v>540</v>
      </c>
      <c r="G107" s="125">
        <v>279</v>
      </c>
      <c r="H107" s="125">
        <v>75</v>
      </c>
      <c r="I107" s="125">
        <v>45</v>
      </c>
      <c r="J107" s="125">
        <v>1488</v>
      </c>
      <c r="K107" s="125">
        <v>36</v>
      </c>
      <c r="L107" s="125">
        <v>9</v>
      </c>
    </row>
    <row r="108" spans="1:12" ht="24" customHeight="1" x14ac:dyDescent="0.15">
      <c r="A108" s="409" t="s">
        <v>2249</v>
      </c>
      <c r="B108" s="124">
        <v>86214</v>
      </c>
      <c r="C108" s="124">
        <v>27033</v>
      </c>
      <c r="D108" s="124">
        <v>59181</v>
      </c>
      <c r="E108" s="124">
        <v>1074</v>
      </c>
      <c r="F108" s="124">
        <v>29463</v>
      </c>
      <c r="G108" s="124">
        <v>0</v>
      </c>
      <c r="H108" s="124">
        <v>0</v>
      </c>
      <c r="I108" s="124">
        <v>0</v>
      </c>
      <c r="J108" s="124">
        <v>0</v>
      </c>
      <c r="K108" s="124">
        <v>3</v>
      </c>
      <c r="L108" s="124">
        <v>55671</v>
      </c>
    </row>
    <row r="109" spans="1:12" x14ac:dyDescent="0.15">
      <c r="A109" s="55" t="s">
        <v>228</v>
      </c>
      <c r="B109" s="125">
        <v>10065</v>
      </c>
      <c r="C109" s="125">
        <v>2802</v>
      </c>
      <c r="D109" s="125">
        <v>7260</v>
      </c>
      <c r="E109" s="125">
        <v>0</v>
      </c>
      <c r="F109" s="125">
        <v>6870</v>
      </c>
      <c r="G109" s="125">
        <v>0</v>
      </c>
      <c r="H109" s="125">
        <v>0</v>
      </c>
      <c r="I109" s="125">
        <v>0</v>
      </c>
      <c r="J109" s="125">
        <v>0</v>
      </c>
      <c r="K109" s="125">
        <v>0</v>
      </c>
      <c r="L109" s="125">
        <v>3195</v>
      </c>
    </row>
    <row r="110" spans="1:12" x14ac:dyDescent="0.15">
      <c r="A110" s="55" t="s">
        <v>229</v>
      </c>
      <c r="B110" s="125">
        <v>14541</v>
      </c>
      <c r="C110" s="125">
        <v>4107</v>
      </c>
      <c r="D110" s="125">
        <v>10434</v>
      </c>
      <c r="E110" s="125">
        <v>36</v>
      </c>
      <c r="F110" s="125">
        <v>9597</v>
      </c>
      <c r="G110" s="125">
        <v>0</v>
      </c>
      <c r="H110" s="125">
        <v>0</v>
      </c>
      <c r="I110" s="125">
        <v>0</v>
      </c>
      <c r="J110" s="125">
        <v>0</v>
      </c>
      <c r="K110" s="125">
        <v>0</v>
      </c>
      <c r="L110" s="125">
        <v>4911</v>
      </c>
    </row>
    <row r="111" spans="1:12" x14ac:dyDescent="0.15">
      <c r="A111" s="55" t="s">
        <v>230</v>
      </c>
      <c r="B111" s="125">
        <v>3849</v>
      </c>
      <c r="C111" s="125">
        <v>1575</v>
      </c>
      <c r="D111" s="125">
        <v>2274</v>
      </c>
      <c r="E111" s="125">
        <v>0</v>
      </c>
      <c r="F111" s="125">
        <v>120</v>
      </c>
      <c r="G111" s="125">
        <v>0</v>
      </c>
      <c r="H111" s="125">
        <v>0</v>
      </c>
      <c r="I111" s="125">
        <v>0</v>
      </c>
      <c r="J111" s="125">
        <v>0</v>
      </c>
      <c r="K111" s="125">
        <v>0</v>
      </c>
      <c r="L111" s="125">
        <v>3732</v>
      </c>
    </row>
    <row r="112" spans="1:12" x14ac:dyDescent="0.15">
      <c r="A112" s="55" t="s">
        <v>231</v>
      </c>
      <c r="B112" s="125">
        <v>1215</v>
      </c>
      <c r="C112" s="125">
        <v>594</v>
      </c>
      <c r="D112" s="125">
        <v>621</v>
      </c>
      <c r="E112" s="125">
        <v>354</v>
      </c>
      <c r="F112" s="125">
        <v>57</v>
      </c>
      <c r="G112" s="125">
        <v>0</v>
      </c>
      <c r="H112" s="125">
        <v>0</v>
      </c>
      <c r="I112" s="125">
        <v>0</v>
      </c>
      <c r="J112" s="125">
        <v>0</v>
      </c>
      <c r="K112" s="125">
        <v>0</v>
      </c>
      <c r="L112" s="125">
        <v>801</v>
      </c>
    </row>
    <row r="113" spans="1:12" x14ac:dyDescent="0.15">
      <c r="A113" s="55" t="s">
        <v>232</v>
      </c>
      <c r="B113" s="125">
        <v>720</v>
      </c>
      <c r="C113" s="125">
        <v>198</v>
      </c>
      <c r="D113" s="125">
        <v>519</v>
      </c>
      <c r="E113" s="125">
        <v>0</v>
      </c>
      <c r="F113" s="125">
        <v>0</v>
      </c>
      <c r="G113" s="125">
        <v>0</v>
      </c>
      <c r="H113" s="125">
        <v>0</v>
      </c>
      <c r="I113" s="125">
        <v>0</v>
      </c>
      <c r="J113" s="125">
        <v>0</v>
      </c>
      <c r="K113" s="125">
        <v>0</v>
      </c>
      <c r="L113" s="125">
        <v>720</v>
      </c>
    </row>
    <row r="114" spans="1:12" x14ac:dyDescent="0.15">
      <c r="A114" s="55" t="s">
        <v>233</v>
      </c>
      <c r="B114" s="125">
        <v>2367</v>
      </c>
      <c r="C114" s="125">
        <v>795</v>
      </c>
      <c r="D114" s="125">
        <v>1572</v>
      </c>
      <c r="E114" s="125">
        <v>0</v>
      </c>
      <c r="F114" s="125">
        <v>57</v>
      </c>
      <c r="G114" s="125">
        <v>0</v>
      </c>
      <c r="H114" s="125">
        <v>0</v>
      </c>
      <c r="I114" s="125">
        <v>0</v>
      </c>
      <c r="J114" s="125">
        <v>0</v>
      </c>
      <c r="K114" s="125">
        <v>0</v>
      </c>
      <c r="L114" s="125">
        <v>2310</v>
      </c>
    </row>
    <row r="115" spans="1:12" x14ac:dyDescent="0.15">
      <c r="A115" s="55" t="s">
        <v>234</v>
      </c>
      <c r="B115" s="125">
        <v>7827</v>
      </c>
      <c r="C115" s="125">
        <v>2691</v>
      </c>
      <c r="D115" s="125">
        <v>5136</v>
      </c>
      <c r="E115" s="125">
        <v>0</v>
      </c>
      <c r="F115" s="125">
        <v>3804</v>
      </c>
      <c r="G115" s="125">
        <v>0</v>
      </c>
      <c r="H115" s="125">
        <v>0</v>
      </c>
      <c r="I115" s="125">
        <v>0</v>
      </c>
      <c r="J115" s="125">
        <v>0</v>
      </c>
      <c r="K115" s="125">
        <v>0</v>
      </c>
      <c r="L115" s="125">
        <v>4023</v>
      </c>
    </row>
    <row r="116" spans="1:12" x14ac:dyDescent="0.15">
      <c r="A116" s="55" t="s">
        <v>235</v>
      </c>
      <c r="B116" s="125">
        <v>1116</v>
      </c>
      <c r="C116" s="125">
        <v>516</v>
      </c>
      <c r="D116" s="125">
        <v>597</v>
      </c>
      <c r="E116" s="125">
        <v>0</v>
      </c>
      <c r="F116" s="125">
        <v>303</v>
      </c>
      <c r="G116" s="125">
        <v>0</v>
      </c>
      <c r="H116" s="125">
        <v>0</v>
      </c>
      <c r="I116" s="125">
        <v>0</v>
      </c>
      <c r="J116" s="125">
        <v>0</v>
      </c>
      <c r="K116" s="125">
        <v>0</v>
      </c>
      <c r="L116" s="125">
        <v>813</v>
      </c>
    </row>
    <row r="117" spans="1:12" x14ac:dyDescent="0.15">
      <c r="A117" s="55" t="s">
        <v>236</v>
      </c>
      <c r="B117" s="125">
        <v>9255</v>
      </c>
      <c r="C117" s="125">
        <v>2733</v>
      </c>
      <c r="D117" s="125">
        <v>6522</v>
      </c>
      <c r="E117" s="125">
        <v>0</v>
      </c>
      <c r="F117" s="125">
        <v>135</v>
      </c>
      <c r="G117" s="125">
        <v>0</v>
      </c>
      <c r="H117" s="125">
        <v>0</v>
      </c>
      <c r="I117" s="125">
        <v>0</v>
      </c>
      <c r="J117" s="125">
        <v>0</v>
      </c>
      <c r="K117" s="125">
        <v>0</v>
      </c>
      <c r="L117" s="125">
        <v>9120</v>
      </c>
    </row>
    <row r="118" spans="1:12" x14ac:dyDescent="0.15">
      <c r="A118" s="55" t="s">
        <v>237</v>
      </c>
      <c r="B118" s="125">
        <v>21396</v>
      </c>
      <c r="C118" s="125">
        <v>6276</v>
      </c>
      <c r="D118" s="125">
        <v>15120</v>
      </c>
      <c r="E118" s="125">
        <v>0</v>
      </c>
      <c r="F118" s="125">
        <v>6699</v>
      </c>
      <c r="G118" s="125">
        <v>0</v>
      </c>
      <c r="H118" s="125">
        <v>0</v>
      </c>
      <c r="I118" s="125">
        <v>0</v>
      </c>
      <c r="J118" s="125">
        <v>0</v>
      </c>
      <c r="K118" s="125">
        <v>0</v>
      </c>
      <c r="L118" s="125">
        <v>14697</v>
      </c>
    </row>
    <row r="119" spans="1:12" x14ac:dyDescent="0.15">
      <c r="A119" s="55" t="s">
        <v>238</v>
      </c>
      <c r="B119" s="125">
        <v>4614</v>
      </c>
      <c r="C119" s="125">
        <v>1269</v>
      </c>
      <c r="D119" s="125">
        <v>3345</v>
      </c>
      <c r="E119" s="125">
        <v>0</v>
      </c>
      <c r="F119" s="125">
        <v>1227</v>
      </c>
      <c r="G119" s="125">
        <v>0</v>
      </c>
      <c r="H119" s="125">
        <v>0</v>
      </c>
      <c r="I119" s="125">
        <v>0</v>
      </c>
      <c r="J119" s="125">
        <v>0</v>
      </c>
      <c r="K119" s="125">
        <v>0</v>
      </c>
      <c r="L119" s="125">
        <v>3390</v>
      </c>
    </row>
    <row r="120" spans="1:12" x14ac:dyDescent="0.15">
      <c r="A120" s="55" t="s">
        <v>239</v>
      </c>
      <c r="B120" s="125">
        <v>1110</v>
      </c>
      <c r="C120" s="125">
        <v>312</v>
      </c>
      <c r="D120" s="125">
        <v>798</v>
      </c>
      <c r="E120" s="125">
        <v>0</v>
      </c>
      <c r="F120" s="125">
        <v>51</v>
      </c>
      <c r="G120" s="125">
        <v>0</v>
      </c>
      <c r="H120" s="125">
        <v>0</v>
      </c>
      <c r="I120" s="125">
        <v>0</v>
      </c>
      <c r="J120" s="125">
        <v>0</v>
      </c>
      <c r="K120" s="125">
        <v>3</v>
      </c>
      <c r="L120" s="125">
        <v>1053</v>
      </c>
    </row>
    <row r="121" spans="1:12" x14ac:dyDescent="0.15">
      <c r="A121" s="55" t="s">
        <v>240</v>
      </c>
      <c r="B121" s="125">
        <v>2457</v>
      </c>
      <c r="C121" s="125">
        <v>1134</v>
      </c>
      <c r="D121" s="125">
        <v>1323</v>
      </c>
      <c r="E121" s="125">
        <v>0</v>
      </c>
      <c r="F121" s="125">
        <v>0</v>
      </c>
      <c r="G121" s="125">
        <v>0</v>
      </c>
      <c r="H121" s="125">
        <v>0</v>
      </c>
      <c r="I121" s="125">
        <v>0</v>
      </c>
      <c r="J121" s="125">
        <v>0</v>
      </c>
      <c r="K121" s="125">
        <v>0</v>
      </c>
      <c r="L121" s="125">
        <v>2457</v>
      </c>
    </row>
    <row r="122" spans="1:12" x14ac:dyDescent="0.15">
      <c r="A122" s="55" t="s">
        <v>241</v>
      </c>
      <c r="B122" s="125">
        <v>990</v>
      </c>
      <c r="C122" s="125">
        <v>462</v>
      </c>
      <c r="D122" s="125">
        <v>528</v>
      </c>
      <c r="E122" s="125">
        <v>0</v>
      </c>
      <c r="F122" s="125">
        <v>54</v>
      </c>
      <c r="G122" s="125">
        <v>0</v>
      </c>
      <c r="H122" s="125">
        <v>0</v>
      </c>
      <c r="I122" s="125">
        <v>0</v>
      </c>
      <c r="J122" s="125">
        <v>0</v>
      </c>
      <c r="K122" s="125">
        <v>0</v>
      </c>
      <c r="L122" s="125">
        <v>936</v>
      </c>
    </row>
    <row r="123" spans="1:12" x14ac:dyDescent="0.15">
      <c r="A123" s="55" t="s">
        <v>242</v>
      </c>
      <c r="B123" s="125">
        <v>3429</v>
      </c>
      <c r="C123" s="125">
        <v>1011</v>
      </c>
      <c r="D123" s="125">
        <v>2418</v>
      </c>
      <c r="E123" s="125">
        <v>684</v>
      </c>
      <c r="F123" s="125">
        <v>129</v>
      </c>
      <c r="G123" s="125">
        <v>0</v>
      </c>
      <c r="H123" s="125">
        <v>0</v>
      </c>
      <c r="I123" s="125">
        <v>0</v>
      </c>
      <c r="J123" s="125">
        <v>0</v>
      </c>
      <c r="K123" s="125">
        <v>0</v>
      </c>
      <c r="L123" s="125">
        <v>2616</v>
      </c>
    </row>
    <row r="124" spans="1:12" x14ac:dyDescent="0.15">
      <c r="A124" s="55" t="s">
        <v>243</v>
      </c>
      <c r="B124" s="125">
        <v>1263</v>
      </c>
      <c r="C124" s="125">
        <v>555</v>
      </c>
      <c r="D124" s="125">
        <v>711</v>
      </c>
      <c r="E124" s="125">
        <v>0</v>
      </c>
      <c r="F124" s="125">
        <v>366</v>
      </c>
      <c r="G124" s="125">
        <v>0</v>
      </c>
      <c r="H124" s="125">
        <v>0</v>
      </c>
      <c r="I124" s="125">
        <v>0</v>
      </c>
      <c r="J124" s="125">
        <v>0</v>
      </c>
      <c r="K124" s="125">
        <v>0</v>
      </c>
      <c r="L124" s="125">
        <v>897</v>
      </c>
    </row>
    <row r="125" spans="1:12" ht="14.1" customHeight="1" x14ac:dyDescent="0.15">
      <c r="A125" s="410" t="s">
        <v>244</v>
      </c>
      <c r="B125" s="125"/>
      <c r="C125" s="125"/>
      <c r="D125" s="125"/>
      <c r="E125" s="125"/>
      <c r="F125" s="125"/>
      <c r="G125" s="125"/>
      <c r="H125" s="125"/>
      <c r="I125" s="125"/>
      <c r="J125" s="125"/>
      <c r="K125" s="125"/>
      <c r="L125" s="125"/>
    </row>
    <row r="126" spans="1:12" x14ac:dyDescent="0.15">
      <c r="A126" s="55" t="s">
        <v>222</v>
      </c>
      <c r="B126" s="125">
        <v>75324</v>
      </c>
      <c r="C126" s="125">
        <v>22200</v>
      </c>
      <c r="D126" s="125">
        <v>53124</v>
      </c>
      <c r="E126" s="125">
        <v>720</v>
      </c>
      <c r="F126" s="125">
        <v>28566</v>
      </c>
      <c r="G126" s="125">
        <v>0</v>
      </c>
      <c r="H126" s="125">
        <v>0</v>
      </c>
      <c r="I126" s="125">
        <v>0</v>
      </c>
      <c r="J126" s="125">
        <v>0</v>
      </c>
      <c r="K126" s="125">
        <v>3</v>
      </c>
      <c r="L126" s="125">
        <v>46035</v>
      </c>
    </row>
    <row r="127" spans="1:12" x14ac:dyDescent="0.15">
      <c r="A127" s="55" t="s">
        <v>202</v>
      </c>
      <c r="B127" s="125">
        <v>10890</v>
      </c>
      <c r="C127" s="125">
        <v>4833</v>
      </c>
      <c r="D127" s="125">
        <v>6057</v>
      </c>
      <c r="E127" s="125">
        <v>354</v>
      </c>
      <c r="F127" s="125">
        <v>897</v>
      </c>
      <c r="G127" s="125">
        <v>0</v>
      </c>
      <c r="H127" s="125">
        <v>0</v>
      </c>
      <c r="I127" s="125">
        <v>0</v>
      </c>
      <c r="J127" s="125">
        <v>0</v>
      </c>
      <c r="K127" s="125">
        <v>0</v>
      </c>
      <c r="L127" s="125">
        <v>9636</v>
      </c>
    </row>
    <row r="128" spans="1:12" ht="24" customHeight="1" x14ac:dyDescent="0.15">
      <c r="A128" s="409" t="s">
        <v>2266</v>
      </c>
      <c r="B128" s="124">
        <v>2769</v>
      </c>
      <c r="C128" s="124">
        <v>2631</v>
      </c>
      <c r="D128" s="124">
        <v>138</v>
      </c>
      <c r="E128" s="124">
        <v>102</v>
      </c>
      <c r="F128" s="124">
        <v>135</v>
      </c>
      <c r="G128" s="124">
        <v>1512</v>
      </c>
      <c r="H128" s="124">
        <v>186</v>
      </c>
      <c r="I128" s="124">
        <v>636</v>
      </c>
      <c r="J128" s="124">
        <v>87</v>
      </c>
      <c r="K128" s="124">
        <v>108</v>
      </c>
      <c r="L128" s="124">
        <v>3</v>
      </c>
    </row>
    <row r="129" spans="1:12" x14ac:dyDescent="0.15">
      <c r="A129" s="55" t="s">
        <v>228</v>
      </c>
      <c r="B129" s="125">
        <v>633</v>
      </c>
      <c r="C129" s="125">
        <v>627</v>
      </c>
      <c r="D129" s="125">
        <v>6</v>
      </c>
      <c r="E129" s="125">
        <v>33</v>
      </c>
      <c r="F129" s="125">
        <v>18</v>
      </c>
      <c r="G129" s="125">
        <v>579</v>
      </c>
      <c r="H129" s="125">
        <v>0</v>
      </c>
      <c r="I129" s="125">
        <v>0</v>
      </c>
      <c r="J129" s="125">
        <v>0</v>
      </c>
      <c r="K129" s="125">
        <v>0</v>
      </c>
      <c r="L129" s="125">
        <v>0</v>
      </c>
    </row>
    <row r="130" spans="1:12" x14ac:dyDescent="0.15">
      <c r="A130" s="55" t="s">
        <v>229</v>
      </c>
      <c r="B130" s="125">
        <v>0</v>
      </c>
      <c r="C130" s="125">
        <v>0</v>
      </c>
      <c r="D130" s="125">
        <v>0</v>
      </c>
      <c r="E130" s="125">
        <v>0</v>
      </c>
      <c r="F130" s="125">
        <v>0</v>
      </c>
      <c r="G130" s="125">
        <v>0</v>
      </c>
      <c r="H130" s="125">
        <v>0</v>
      </c>
      <c r="I130" s="125">
        <v>0</v>
      </c>
      <c r="J130" s="125">
        <v>0</v>
      </c>
      <c r="K130" s="125">
        <v>0</v>
      </c>
      <c r="L130" s="125">
        <v>0</v>
      </c>
    </row>
    <row r="131" spans="1:12" x14ac:dyDescent="0.15">
      <c r="A131" s="55" t="s">
        <v>230</v>
      </c>
      <c r="B131" s="125">
        <v>48</v>
      </c>
      <c r="C131" s="125">
        <v>39</v>
      </c>
      <c r="D131" s="125">
        <v>9</v>
      </c>
      <c r="E131" s="125">
        <v>0</v>
      </c>
      <c r="F131" s="125">
        <v>0</v>
      </c>
      <c r="G131" s="125">
        <v>0</v>
      </c>
      <c r="H131" s="125">
        <v>0</v>
      </c>
      <c r="I131" s="125">
        <v>0</v>
      </c>
      <c r="J131" s="125">
        <v>42</v>
      </c>
      <c r="K131" s="125">
        <v>3</v>
      </c>
      <c r="L131" s="125">
        <v>3</v>
      </c>
    </row>
    <row r="132" spans="1:12" x14ac:dyDescent="0.15">
      <c r="A132" s="55" t="s">
        <v>231</v>
      </c>
      <c r="B132" s="125">
        <v>30</v>
      </c>
      <c r="C132" s="125">
        <v>30</v>
      </c>
      <c r="D132" s="125">
        <v>3</v>
      </c>
      <c r="E132" s="125">
        <v>0</v>
      </c>
      <c r="F132" s="125">
        <v>6</v>
      </c>
      <c r="G132" s="125">
        <v>18</v>
      </c>
      <c r="H132" s="125">
        <v>0</v>
      </c>
      <c r="I132" s="125">
        <v>6</v>
      </c>
      <c r="J132" s="125">
        <v>0</v>
      </c>
      <c r="K132" s="125">
        <v>0</v>
      </c>
      <c r="L132" s="125">
        <v>0</v>
      </c>
    </row>
    <row r="133" spans="1:12" x14ac:dyDescent="0.15">
      <c r="A133" s="55" t="s">
        <v>232</v>
      </c>
      <c r="B133" s="125">
        <v>27</v>
      </c>
      <c r="C133" s="125">
        <v>27</v>
      </c>
      <c r="D133" s="125">
        <v>0</v>
      </c>
      <c r="E133" s="125">
        <v>0</v>
      </c>
      <c r="F133" s="125">
        <v>0</v>
      </c>
      <c r="G133" s="125">
        <v>12</v>
      </c>
      <c r="H133" s="125">
        <v>0</v>
      </c>
      <c r="I133" s="125">
        <v>0</v>
      </c>
      <c r="J133" s="125">
        <v>15</v>
      </c>
      <c r="K133" s="125">
        <v>0</v>
      </c>
      <c r="L133" s="125">
        <v>0</v>
      </c>
    </row>
    <row r="134" spans="1:12" x14ac:dyDescent="0.15">
      <c r="A134" s="55" t="s">
        <v>233</v>
      </c>
      <c r="B134" s="125">
        <v>0</v>
      </c>
      <c r="C134" s="125">
        <v>0</v>
      </c>
      <c r="D134" s="125">
        <v>0</v>
      </c>
      <c r="E134" s="125">
        <v>0</v>
      </c>
      <c r="F134" s="125">
        <v>0</v>
      </c>
      <c r="G134" s="125">
        <v>0</v>
      </c>
      <c r="H134" s="125">
        <v>0</v>
      </c>
      <c r="I134" s="125">
        <v>0</v>
      </c>
      <c r="J134" s="125">
        <v>0</v>
      </c>
      <c r="K134" s="125">
        <v>0</v>
      </c>
      <c r="L134" s="125">
        <v>0</v>
      </c>
    </row>
    <row r="135" spans="1:12" x14ac:dyDescent="0.15">
      <c r="A135" s="55" t="s">
        <v>234</v>
      </c>
      <c r="B135" s="125">
        <v>0</v>
      </c>
      <c r="C135" s="125">
        <v>0</v>
      </c>
      <c r="D135" s="125">
        <v>0</v>
      </c>
      <c r="E135" s="125">
        <v>0</v>
      </c>
      <c r="F135" s="125">
        <v>0</v>
      </c>
      <c r="G135" s="125">
        <v>0</v>
      </c>
      <c r="H135" s="125">
        <v>0</v>
      </c>
      <c r="I135" s="125">
        <v>0</v>
      </c>
      <c r="J135" s="125">
        <v>0</v>
      </c>
      <c r="K135" s="125">
        <v>0</v>
      </c>
      <c r="L135" s="125">
        <v>0</v>
      </c>
    </row>
    <row r="136" spans="1:12" x14ac:dyDescent="0.15">
      <c r="A136" s="55" t="s">
        <v>235</v>
      </c>
      <c r="B136" s="125">
        <v>87</v>
      </c>
      <c r="C136" s="125">
        <v>81</v>
      </c>
      <c r="D136" s="125">
        <v>6</v>
      </c>
      <c r="E136" s="125">
        <v>18</v>
      </c>
      <c r="F136" s="125">
        <v>21</v>
      </c>
      <c r="G136" s="125">
        <v>39</v>
      </c>
      <c r="H136" s="125">
        <v>0</v>
      </c>
      <c r="I136" s="125">
        <v>6</v>
      </c>
      <c r="J136" s="125">
        <v>3</v>
      </c>
      <c r="K136" s="125">
        <v>0</v>
      </c>
      <c r="L136" s="125">
        <v>0</v>
      </c>
    </row>
    <row r="137" spans="1:12" x14ac:dyDescent="0.15">
      <c r="A137" s="55" t="s">
        <v>236</v>
      </c>
      <c r="B137" s="125">
        <v>315</v>
      </c>
      <c r="C137" s="125">
        <v>312</v>
      </c>
      <c r="D137" s="125">
        <v>3</v>
      </c>
      <c r="E137" s="125">
        <v>0</v>
      </c>
      <c r="F137" s="125">
        <v>3</v>
      </c>
      <c r="G137" s="125">
        <v>156</v>
      </c>
      <c r="H137" s="125">
        <v>0</v>
      </c>
      <c r="I137" s="125">
        <v>156</v>
      </c>
      <c r="J137" s="125">
        <v>0</v>
      </c>
      <c r="K137" s="125">
        <v>0</v>
      </c>
      <c r="L137" s="125">
        <v>0</v>
      </c>
    </row>
    <row r="138" spans="1:12" x14ac:dyDescent="0.15">
      <c r="A138" s="55" t="s">
        <v>237</v>
      </c>
      <c r="B138" s="125">
        <v>504</v>
      </c>
      <c r="C138" s="125">
        <v>501</v>
      </c>
      <c r="D138" s="125">
        <v>3</v>
      </c>
      <c r="E138" s="125">
        <v>0</v>
      </c>
      <c r="F138" s="125">
        <v>27</v>
      </c>
      <c r="G138" s="125">
        <v>213</v>
      </c>
      <c r="H138" s="125">
        <v>0</v>
      </c>
      <c r="I138" s="125">
        <v>168</v>
      </c>
      <c r="J138" s="125">
        <v>0</v>
      </c>
      <c r="K138" s="125">
        <v>96</v>
      </c>
      <c r="L138" s="125">
        <v>0</v>
      </c>
    </row>
    <row r="139" spans="1:12" x14ac:dyDescent="0.15">
      <c r="A139" s="55" t="s">
        <v>238</v>
      </c>
      <c r="B139" s="125">
        <v>738</v>
      </c>
      <c r="C139" s="125">
        <v>648</v>
      </c>
      <c r="D139" s="125">
        <v>90</v>
      </c>
      <c r="E139" s="125">
        <v>6</v>
      </c>
      <c r="F139" s="125">
        <v>24</v>
      </c>
      <c r="G139" s="125">
        <v>291</v>
      </c>
      <c r="H139" s="125">
        <v>183</v>
      </c>
      <c r="I139" s="125">
        <v>234</v>
      </c>
      <c r="J139" s="125">
        <v>0</v>
      </c>
      <c r="K139" s="125">
        <v>0</v>
      </c>
      <c r="L139" s="125">
        <v>0</v>
      </c>
    </row>
    <row r="140" spans="1:12" x14ac:dyDescent="0.15">
      <c r="A140" s="55" t="s">
        <v>239</v>
      </c>
      <c r="B140" s="125">
        <v>57</v>
      </c>
      <c r="C140" s="125">
        <v>57</v>
      </c>
      <c r="D140" s="125">
        <v>0</v>
      </c>
      <c r="E140" s="125">
        <v>0</v>
      </c>
      <c r="F140" s="125">
        <v>0</v>
      </c>
      <c r="G140" s="125">
        <v>51</v>
      </c>
      <c r="H140" s="125">
        <v>0</v>
      </c>
      <c r="I140" s="125">
        <v>0</v>
      </c>
      <c r="J140" s="125">
        <v>6</v>
      </c>
      <c r="K140" s="125">
        <v>0</v>
      </c>
      <c r="L140" s="125">
        <v>0</v>
      </c>
    </row>
    <row r="141" spans="1:12" x14ac:dyDescent="0.15">
      <c r="A141" s="55" t="s">
        <v>240</v>
      </c>
      <c r="B141" s="125">
        <v>156</v>
      </c>
      <c r="C141" s="125">
        <v>147</v>
      </c>
      <c r="D141" s="125">
        <v>9</v>
      </c>
      <c r="E141" s="125">
        <v>12</v>
      </c>
      <c r="F141" s="125">
        <v>24</v>
      </c>
      <c r="G141" s="125">
        <v>66</v>
      </c>
      <c r="H141" s="125">
        <v>0</v>
      </c>
      <c r="I141" s="125">
        <v>27</v>
      </c>
      <c r="J141" s="125">
        <v>21</v>
      </c>
      <c r="K141" s="125">
        <v>6</v>
      </c>
      <c r="L141" s="125">
        <v>0</v>
      </c>
    </row>
    <row r="142" spans="1:12" x14ac:dyDescent="0.15">
      <c r="A142" s="55" t="s">
        <v>241</v>
      </c>
      <c r="B142" s="125">
        <v>36</v>
      </c>
      <c r="C142" s="125">
        <v>33</v>
      </c>
      <c r="D142" s="125">
        <v>3</v>
      </c>
      <c r="E142" s="125">
        <v>9</v>
      </c>
      <c r="F142" s="125">
        <v>3</v>
      </c>
      <c r="G142" s="125">
        <v>9</v>
      </c>
      <c r="H142" s="125">
        <v>0</v>
      </c>
      <c r="I142" s="125">
        <v>15</v>
      </c>
      <c r="J142" s="125">
        <v>0</v>
      </c>
      <c r="K142" s="125">
        <v>0</v>
      </c>
      <c r="L142" s="125">
        <v>0</v>
      </c>
    </row>
    <row r="143" spans="1:12" x14ac:dyDescent="0.15">
      <c r="A143" s="55" t="s">
        <v>242</v>
      </c>
      <c r="B143" s="125">
        <v>0</v>
      </c>
      <c r="C143" s="125">
        <v>0</v>
      </c>
      <c r="D143" s="125">
        <v>0</v>
      </c>
      <c r="E143" s="125">
        <v>0</v>
      </c>
      <c r="F143" s="125">
        <v>0</v>
      </c>
      <c r="G143" s="125">
        <v>0</v>
      </c>
      <c r="H143" s="125">
        <v>0</v>
      </c>
      <c r="I143" s="125">
        <v>0</v>
      </c>
      <c r="J143" s="125">
        <v>0</v>
      </c>
      <c r="K143" s="125">
        <v>0</v>
      </c>
      <c r="L143" s="125">
        <v>0</v>
      </c>
    </row>
    <row r="144" spans="1:12" x14ac:dyDescent="0.15">
      <c r="A144" s="55" t="s">
        <v>243</v>
      </c>
      <c r="B144" s="125">
        <v>135</v>
      </c>
      <c r="C144" s="125">
        <v>126</v>
      </c>
      <c r="D144" s="125">
        <v>9</v>
      </c>
      <c r="E144" s="125">
        <v>24</v>
      </c>
      <c r="F144" s="125">
        <v>6</v>
      </c>
      <c r="G144" s="125">
        <v>81</v>
      </c>
      <c r="H144" s="125">
        <v>3</v>
      </c>
      <c r="I144" s="125">
        <v>21</v>
      </c>
      <c r="J144" s="125">
        <v>0</v>
      </c>
      <c r="K144" s="125">
        <v>0</v>
      </c>
      <c r="L144" s="125">
        <v>0</v>
      </c>
    </row>
    <row r="145" spans="1:12" ht="14.1" customHeight="1" x14ac:dyDescent="0.15">
      <c r="A145" s="410" t="s">
        <v>244</v>
      </c>
      <c r="B145" s="125"/>
      <c r="C145" s="125"/>
      <c r="D145" s="125"/>
      <c r="E145" s="125"/>
      <c r="F145" s="125"/>
      <c r="G145" s="125"/>
      <c r="H145" s="125"/>
      <c r="I145" s="125"/>
      <c r="J145" s="125"/>
      <c r="K145" s="125"/>
      <c r="L145" s="125"/>
    </row>
    <row r="146" spans="1:12" ht="9" customHeight="1" x14ac:dyDescent="0.15">
      <c r="A146" s="55" t="s">
        <v>222</v>
      </c>
      <c r="B146" s="125">
        <v>2274</v>
      </c>
      <c r="C146" s="125">
        <v>2175</v>
      </c>
      <c r="D146" s="125">
        <v>99</v>
      </c>
      <c r="E146" s="125">
        <v>39</v>
      </c>
      <c r="F146" s="125">
        <v>72</v>
      </c>
      <c r="G146" s="125">
        <v>1299</v>
      </c>
      <c r="H146" s="125">
        <v>183</v>
      </c>
      <c r="I146" s="125">
        <v>561</v>
      </c>
      <c r="J146" s="125">
        <v>24</v>
      </c>
      <c r="K146" s="125">
        <v>96</v>
      </c>
      <c r="L146" s="125">
        <v>0</v>
      </c>
    </row>
    <row r="147" spans="1:12" x14ac:dyDescent="0.15">
      <c r="A147" s="55" t="s">
        <v>202</v>
      </c>
      <c r="B147" s="125">
        <v>492</v>
      </c>
      <c r="C147" s="125">
        <v>456</v>
      </c>
      <c r="D147" s="125">
        <v>39</v>
      </c>
      <c r="E147" s="125">
        <v>63</v>
      </c>
      <c r="F147" s="125">
        <v>63</v>
      </c>
      <c r="G147" s="125">
        <v>213</v>
      </c>
      <c r="H147" s="125">
        <v>3</v>
      </c>
      <c r="I147" s="125">
        <v>75</v>
      </c>
      <c r="J147" s="125">
        <v>63</v>
      </c>
      <c r="K147" s="125">
        <v>9</v>
      </c>
      <c r="L147" s="125">
        <v>3</v>
      </c>
    </row>
    <row r="148" spans="1:12" ht="9" customHeight="1" x14ac:dyDescent="0.15">
      <c r="A148" s="65"/>
      <c r="B148" s="65"/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1:12" ht="9" customHeight="1" x14ac:dyDescent="0.15">
      <c r="A149" s="65" t="s">
        <v>203</v>
      </c>
      <c r="B149" s="525"/>
      <c r="C149" s="525"/>
      <c r="D149" s="525"/>
      <c r="E149" s="525"/>
      <c r="F149" s="526"/>
      <c r="G149" s="526"/>
      <c r="H149" s="526"/>
      <c r="I149" s="526"/>
      <c r="J149" s="526"/>
      <c r="K149" s="526"/>
      <c r="L149" s="526"/>
    </row>
    <row r="150" spans="1:12" ht="9" customHeight="1" x14ac:dyDescent="0.15">
      <c r="A150" s="54" t="s">
        <v>224</v>
      </c>
    </row>
  </sheetData>
  <mergeCells count="5">
    <mergeCell ref="A6:A7"/>
    <mergeCell ref="B6:B7"/>
    <mergeCell ref="C6:C7"/>
    <mergeCell ref="D6:D7"/>
    <mergeCell ref="E6:L6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2017</oddFooter>
  </headerFooter>
  <rowBreaks count="2" manualBreakCount="2">
    <brk id="67" max="11" man="1"/>
    <brk id="127" max="11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O159"/>
  <sheetViews>
    <sheetView zoomScaleNormal="100" zoomScaleSheetLayoutView="100" workbookViewId="0"/>
  </sheetViews>
  <sheetFormatPr baseColWidth="10" defaultRowHeight="9" x14ac:dyDescent="0.15"/>
  <cols>
    <col min="1" max="1" width="16.7109375" style="45" customWidth="1"/>
    <col min="2" max="2" width="13.7109375" style="45" customWidth="1"/>
    <col min="3" max="5" width="12.7109375" style="45" customWidth="1"/>
    <col min="6" max="6" width="16.7109375" style="45" customWidth="1"/>
    <col min="7" max="7" width="2.7109375" style="54" customWidth="1"/>
    <col min="8" max="12" width="2.7109375" style="45" customWidth="1"/>
    <col min="13" max="16384" width="11.42578125" style="45"/>
  </cols>
  <sheetData>
    <row r="1" spans="1:15" ht="12" customHeight="1" x14ac:dyDescent="0.2">
      <c r="A1" s="170" t="s">
        <v>3136</v>
      </c>
      <c r="B1" s="170"/>
      <c r="C1" s="170"/>
      <c r="D1" s="170"/>
      <c r="E1" s="170"/>
      <c r="F1" s="170"/>
      <c r="G1" s="50"/>
      <c r="O1" s="357" t="s">
        <v>4</v>
      </c>
    </row>
    <row r="2" spans="1:15" ht="12" customHeight="1" x14ac:dyDescent="0.2">
      <c r="A2" s="353" t="s">
        <v>2880</v>
      </c>
      <c r="B2" s="353"/>
      <c r="C2" s="353"/>
      <c r="D2" s="353"/>
      <c r="E2" s="353"/>
      <c r="F2" s="353"/>
      <c r="G2" s="50"/>
      <c r="H2" s="21"/>
    </row>
    <row r="3" spans="1:15" ht="12" customHeight="1" x14ac:dyDescent="0.2">
      <c r="A3" s="353" t="s">
        <v>2881</v>
      </c>
      <c r="B3" s="353"/>
      <c r="C3" s="353"/>
      <c r="D3" s="353"/>
      <c r="E3" s="353"/>
      <c r="F3" s="353"/>
      <c r="G3" s="50"/>
      <c r="H3" s="21"/>
    </row>
    <row r="4" spans="1:15" ht="9" customHeight="1" x14ac:dyDescent="0.2">
      <c r="A4" s="65" t="s">
        <v>210</v>
      </c>
      <c r="B4" s="353"/>
      <c r="C4" s="353"/>
      <c r="D4" s="353"/>
      <c r="E4" s="353"/>
      <c r="F4" s="353"/>
      <c r="G4" s="50"/>
      <c r="H4" s="21"/>
    </row>
    <row r="5" spans="1:15" ht="9" customHeight="1" x14ac:dyDescent="0.2">
      <c r="A5" s="45" t="s">
        <v>192</v>
      </c>
      <c r="B5" s="353"/>
      <c r="C5" s="353"/>
      <c r="D5" s="353"/>
      <c r="E5" s="353"/>
      <c r="F5" s="353"/>
      <c r="G5" s="50"/>
      <c r="H5" s="21"/>
    </row>
    <row r="6" spans="1:15" ht="9" customHeight="1" x14ac:dyDescent="0.2">
      <c r="A6" s="53"/>
      <c r="B6" s="53"/>
      <c r="C6" s="53"/>
      <c r="D6" s="53"/>
      <c r="E6" s="53"/>
      <c r="F6" s="53"/>
    </row>
    <row r="7" spans="1:15" ht="21.95" customHeight="1" x14ac:dyDescent="0.15">
      <c r="A7" s="568" t="s">
        <v>227</v>
      </c>
      <c r="B7" s="570" t="s">
        <v>211</v>
      </c>
      <c r="C7" s="574" t="s">
        <v>3137</v>
      </c>
      <c r="D7" s="575"/>
      <c r="E7" s="572"/>
      <c r="F7" s="607" t="s">
        <v>2882</v>
      </c>
      <c r="G7" s="50"/>
    </row>
    <row r="8" spans="1:15" ht="21.95" customHeight="1" x14ac:dyDescent="0.15">
      <c r="A8" s="569"/>
      <c r="B8" s="571"/>
      <c r="C8" s="371" t="s">
        <v>2883</v>
      </c>
      <c r="D8" s="371" t="s">
        <v>2884</v>
      </c>
      <c r="E8" s="371" t="s">
        <v>2885</v>
      </c>
      <c r="F8" s="609"/>
      <c r="G8" s="376"/>
    </row>
    <row r="9" spans="1:15" ht="24" customHeight="1" x14ac:dyDescent="0.15">
      <c r="A9" s="419" t="s">
        <v>211</v>
      </c>
      <c r="B9" s="124">
        <v>1848</v>
      </c>
      <c r="C9" s="124">
        <v>1071</v>
      </c>
      <c r="D9" s="124">
        <v>201</v>
      </c>
      <c r="E9" s="124">
        <v>576</v>
      </c>
      <c r="F9" s="124">
        <v>93453</v>
      </c>
      <c r="G9" s="65"/>
      <c r="H9" s="65"/>
      <c r="I9" s="65"/>
      <c r="J9" s="65"/>
      <c r="K9" s="65"/>
      <c r="L9" s="65"/>
    </row>
    <row r="10" spans="1:15" ht="9" customHeight="1" x14ac:dyDescent="0.15">
      <c r="A10" s="55" t="s">
        <v>228</v>
      </c>
      <c r="B10" s="125">
        <v>210</v>
      </c>
      <c r="C10" s="125">
        <v>156</v>
      </c>
      <c r="D10" s="125">
        <v>15</v>
      </c>
      <c r="E10" s="125">
        <v>39</v>
      </c>
      <c r="F10" s="125">
        <v>11850</v>
      </c>
      <c r="G10" s="65"/>
      <c r="H10" s="65"/>
      <c r="I10" s="65"/>
      <c r="J10" s="65"/>
      <c r="K10" s="65"/>
      <c r="L10" s="65"/>
    </row>
    <row r="11" spans="1:15" ht="9" customHeight="1" x14ac:dyDescent="0.15">
      <c r="A11" s="55" t="s">
        <v>229</v>
      </c>
      <c r="B11" s="125">
        <v>300</v>
      </c>
      <c r="C11" s="125">
        <v>195</v>
      </c>
      <c r="D11" s="125">
        <v>24</v>
      </c>
      <c r="E11" s="125">
        <v>78</v>
      </c>
      <c r="F11" s="125">
        <v>14904</v>
      </c>
      <c r="G11" s="65"/>
      <c r="H11" s="65"/>
      <c r="I11" s="65"/>
      <c r="J11" s="65"/>
      <c r="K11" s="65"/>
      <c r="L11" s="65"/>
    </row>
    <row r="12" spans="1:15" ht="9" customHeight="1" x14ac:dyDescent="0.15">
      <c r="A12" s="55" t="s">
        <v>230</v>
      </c>
      <c r="B12" s="125">
        <v>63</v>
      </c>
      <c r="C12" s="125">
        <v>24</v>
      </c>
      <c r="D12" s="125">
        <v>6</v>
      </c>
      <c r="E12" s="125">
        <v>30</v>
      </c>
      <c r="F12" s="125">
        <v>3651</v>
      </c>
      <c r="G12" s="65"/>
      <c r="H12" s="65"/>
      <c r="I12" s="65"/>
      <c r="J12" s="65"/>
      <c r="K12" s="65"/>
      <c r="L12" s="65"/>
    </row>
    <row r="13" spans="1:15" ht="9" customHeight="1" x14ac:dyDescent="0.15">
      <c r="A13" s="55" t="s">
        <v>231</v>
      </c>
      <c r="B13" s="125">
        <v>66</v>
      </c>
      <c r="C13" s="125">
        <v>48</v>
      </c>
      <c r="D13" s="125">
        <v>3</v>
      </c>
      <c r="E13" s="125">
        <v>12</v>
      </c>
      <c r="F13" s="125">
        <v>2688</v>
      </c>
      <c r="G13" s="65"/>
      <c r="H13" s="65"/>
      <c r="I13" s="65"/>
      <c r="J13" s="65"/>
      <c r="K13" s="65"/>
      <c r="L13" s="65"/>
    </row>
    <row r="14" spans="1:15" ht="9" customHeight="1" x14ac:dyDescent="0.15">
      <c r="A14" s="55" t="s">
        <v>232</v>
      </c>
      <c r="B14" s="125">
        <v>24</v>
      </c>
      <c r="C14" s="125">
        <v>9</v>
      </c>
      <c r="D14" s="125">
        <v>3</v>
      </c>
      <c r="E14" s="125">
        <v>12</v>
      </c>
      <c r="F14" s="125">
        <v>177</v>
      </c>
      <c r="G14" s="65"/>
      <c r="H14" s="65"/>
      <c r="I14" s="65"/>
      <c r="J14" s="65"/>
      <c r="K14" s="65"/>
      <c r="L14" s="65"/>
    </row>
    <row r="15" spans="1:15" ht="9" customHeight="1" x14ac:dyDescent="0.15">
      <c r="A15" s="55" t="s">
        <v>233</v>
      </c>
      <c r="B15" s="125">
        <v>24</v>
      </c>
      <c r="C15" s="125">
        <v>3</v>
      </c>
      <c r="D15" s="125">
        <v>0</v>
      </c>
      <c r="E15" s="125">
        <v>21</v>
      </c>
      <c r="F15" s="125">
        <v>348</v>
      </c>
      <c r="G15" s="65"/>
      <c r="H15" s="65"/>
      <c r="I15" s="65"/>
      <c r="J15" s="65"/>
      <c r="K15" s="65"/>
      <c r="L15" s="65"/>
    </row>
    <row r="16" spans="1:15" ht="9" customHeight="1" x14ac:dyDescent="0.15">
      <c r="A16" s="55" t="s">
        <v>234</v>
      </c>
      <c r="B16" s="125">
        <v>186</v>
      </c>
      <c r="C16" s="125">
        <v>81</v>
      </c>
      <c r="D16" s="125">
        <v>39</v>
      </c>
      <c r="E16" s="125">
        <v>69</v>
      </c>
      <c r="F16" s="125">
        <v>10371</v>
      </c>
      <c r="G16" s="65"/>
      <c r="H16" s="65"/>
      <c r="I16" s="65"/>
      <c r="J16" s="65"/>
      <c r="K16" s="65"/>
      <c r="L16" s="65"/>
    </row>
    <row r="17" spans="1:12" ht="9" customHeight="1" x14ac:dyDescent="0.15">
      <c r="A17" s="55" t="s">
        <v>235</v>
      </c>
      <c r="B17" s="125">
        <v>54</v>
      </c>
      <c r="C17" s="125">
        <v>36</v>
      </c>
      <c r="D17" s="125">
        <v>12</v>
      </c>
      <c r="E17" s="125">
        <v>6</v>
      </c>
      <c r="F17" s="125">
        <v>3390</v>
      </c>
      <c r="G17" s="65"/>
      <c r="H17" s="65"/>
      <c r="I17" s="65"/>
      <c r="J17" s="65"/>
      <c r="K17" s="65"/>
      <c r="L17" s="65"/>
    </row>
    <row r="18" spans="1:12" ht="9" customHeight="1" x14ac:dyDescent="0.15">
      <c r="A18" s="55" t="s">
        <v>236</v>
      </c>
      <c r="B18" s="125">
        <v>261</v>
      </c>
      <c r="C18" s="125">
        <v>147</v>
      </c>
      <c r="D18" s="125">
        <v>18</v>
      </c>
      <c r="E18" s="125">
        <v>96</v>
      </c>
      <c r="F18" s="125">
        <v>8598</v>
      </c>
      <c r="G18" s="65"/>
      <c r="H18" s="65"/>
      <c r="I18" s="65"/>
      <c r="J18" s="65"/>
      <c r="K18" s="65"/>
      <c r="L18" s="65"/>
    </row>
    <row r="19" spans="1:12" ht="9" customHeight="1" x14ac:dyDescent="0.15">
      <c r="A19" s="55" t="s">
        <v>237</v>
      </c>
      <c r="B19" s="125">
        <v>162</v>
      </c>
      <c r="C19" s="125">
        <v>87</v>
      </c>
      <c r="D19" s="125">
        <v>18</v>
      </c>
      <c r="E19" s="125">
        <v>54</v>
      </c>
      <c r="F19" s="125">
        <v>7746</v>
      </c>
      <c r="G19" s="65"/>
      <c r="H19" s="65"/>
      <c r="I19" s="65"/>
      <c r="J19" s="65"/>
      <c r="K19" s="65"/>
      <c r="L19" s="65"/>
    </row>
    <row r="20" spans="1:12" ht="9" customHeight="1" x14ac:dyDescent="0.15">
      <c r="A20" s="55" t="s">
        <v>238</v>
      </c>
      <c r="B20" s="125">
        <v>195</v>
      </c>
      <c r="C20" s="125">
        <v>69</v>
      </c>
      <c r="D20" s="125">
        <v>24</v>
      </c>
      <c r="E20" s="125">
        <v>99</v>
      </c>
      <c r="F20" s="125">
        <v>13824</v>
      </c>
      <c r="G20" s="65"/>
      <c r="H20" s="65"/>
      <c r="I20" s="65"/>
      <c r="J20" s="65"/>
      <c r="K20" s="65"/>
      <c r="L20" s="65"/>
    </row>
    <row r="21" spans="1:12" ht="9" customHeight="1" x14ac:dyDescent="0.15">
      <c r="A21" s="55" t="s">
        <v>239</v>
      </c>
      <c r="B21" s="125">
        <v>18</v>
      </c>
      <c r="C21" s="125">
        <v>9</v>
      </c>
      <c r="D21" s="125">
        <v>3</v>
      </c>
      <c r="E21" s="125">
        <v>6</v>
      </c>
      <c r="F21" s="125">
        <v>207</v>
      </c>
      <c r="G21" s="65"/>
      <c r="H21" s="65"/>
      <c r="I21" s="65"/>
      <c r="J21" s="65"/>
      <c r="K21" s="65"/>
      <c r="L21" s="65"/>
    </row>
    <row r="22" spans="1:12" ht="9" customHeight="1" x14ac:dyDescent="0.15">
      <c r="A22" s="55" t="s">
        <v>240</v>
      </c>
      <c r="B22" s="125">
        <v>84</v>
      </c>
      <c r="C22" s="125">
        <v>63</v>
      </c>
      <c r="D22" s="125">
        <v>6</v>
      </c>
      <c r="E22" s="125">
        <v>15</v>
      </c>
      <c r="F22" s="125">
        <v>4827</v>
      </c>
      <c r="G22" s="65"/>
      <c r="H22" s="65"/>
      <c r="I22" s="65"/>
      <c r="J22" s="65"/>
      <c r="K22" s="65"/>
      <c r="L22" s="65"/>
    </row>
    <row r="23" spans="1:12" ht="9" customHeight="1" x14ac:dyDescent="0.15">
      <c r="A23" s="55" t="s">
        <v>241</v>
      </c>
      <c r="B23" s="125">
        <v>51</v>
      </c>
      <c r="C23" s="125">
        <v>42</v>
      </c>
      <c r="D23" s="125">
        <v>3</v>
      </c>
      <c r="E23" s="125">
        <v>6</v>
      </c>
      <c r="F23" s="125">
        <v>3621</v>
      </c>
      <c r="G23" s="65"/>
      <c r="H23" s="65"/>
      <c r="I23" s="65"/>
      <c r="J23" s="65"/>
      <c r="K23" s="65"/>
      <c r="L23" s="65"/>
    </row>
    <row r="24" spans="1:12" ht="9" customHeight="1" x14ac:dyDescent="0.15">
      <c r="A24" s="55" t="s">
        <v>242</v>
      </c>
      <c r="B24" s="125">
        <v>87</v>
      </c>
      <c r="C24" s="125">
        <v>39</v>
      </c>
      <c r="D24" s="125">
        <v>18</v>
      </c>
      <c r="E24" s="125">
        <v>30</v>
      </c>
      <c r="F24" s="125">
        <v>2463</v>
      </c>
      <c r="G24" s="65"/>
      <c r="H24" s="65"/>
      <c r="I24" s="65"/>
      <c r="J24" s="65"/>
      <c r="K24" s="65"/>
      <c r="L24" s="65"/>
    </row>
    <row r="25" spans="1:12" ht="9" customHeight="1" x14ac:dyDescent="0.15">
      <c r="A25" s="55" t="s">
        <v>243</v>
      </c>
      <c r="B25" s="125">
        <v>63</v>
      </c>
      <c r="C25" s="125">
        <v>60</v>
      </c>
      <c r="D25" s="125">
        <v>3</v>
      </c>
      <c r="E25" s="125">
        <v>0</v>
      </c>
      <c r="F25" s="125">
        <v>4788</v>
      </c>
      <c r="G25" s="65"/>
      <c r="H25" s="65"/>
      <c r="I25" s="65"/>
      <c r="J25" s="65"/>
      <c r="K25" s="65"/>
      <c r="L25" s="65"/>
    </row>
    <row r="26" spans="1:12" ht="14.1" customHeight="1" x14ac:dyDescent="0.15">
      <c r="A26" s="411" t="s">
        <v>244</v>
      </c>
      <c r="B26" s="125"/>
      <c r="C26" s="125"/>
      <c r="D26" s="125"/>
      <c r="E26" s="125"/>
      <c r="F26" s="125"/>
      <c r="G26" s="65"/>
      <c r="H26" s="65"/>
      <c r="I26" s="65"/>
      <c r="J26" s="65"/>
      <c r="K26" s="65"/>
      <c r="L26" s="65"/>
    </row>
    <row r="27" spans="1:12" x14ac:dyDescent="0.15">
      <c r="A27" s="55" t="s">
        <v>222</v>
      </c>
      <c r="B27" s="125">
        <v>1467</v>
      </c>
      <c r="C27" s="125">
        <v>801</v>
      </c>
      <c r="D27" s="125">
        <v>165</v>
      </c>
      <c r="E27" s="125">
        <v>504</v>
      </c>
      <c r="F27" s="125">
        <v>70485</v>
      </c>
      <c r="G27" s="65"/>
      <c r="H27" s="65"/>
      <c r="I27" s="65"/>
      <c r="J27" s="65"/>
      <c r="K27" s="65"/>
      <c r="L27" s="65"/>
    </row>
    <row r="28" spans="1:12" x14ac:dyDescent="0.15">
      <c r="A28" s="55" t="s">
        <v>202</v>
      </c>
      <c r="B28" s="125">
        <v>381</v>
      </c>
      <c r="C28" s="125">
        <v>270</v>
      </c>
      <c r="D28" s="125">
        <v>39</v>
      </c>
      <c r="E28" s="125">
        <v>72</v>
      </c>
      <c r="F28" s="125">
        <v>22968</v>
      </c>
      <c r="G28" s="65"/>
      <c r="H28" s="65"/>
      <c r="I28" s="65"/>
      <c r="J28" s="65"/>
      <c r="K28" s="65"/>
      <c r="L28" s="65"/>
    </row>
    <row r="29" spans="1:12" ht="24" customHeight="1" x14ac:dyDescent="0.15">
      <c r="A29" s="411" t="s">
        <v>3133</v>
      </c>
      <c r="B29" s="124">
        <v>381</v>
      </c>
      <c r="C29" s="124">
        <v>360</v>
      </c>
      <c r="D29" s="124">
        <v>18</v>
      </c>
      <c r="E29" s="124">
        <v>0</v>
      </c>
      <c r="F29" s="124">
        <v>51501</v>
      </c>
      <c r="G29" s="355"/>
      <c r="H29" s="65"/>
      <c r="I29" s="65"/>
      <c r="J29" s="65"/>
      <c r="K29" s="65"/>
      <c r="L29" s="65"/>
    </row>
    <row r="30" spans="1:12" ht="9" customHeight="1" x14ac:dyDescent="0.15">
      <c r="A30" s="55" t="s">
        <v>228</v>
      </c>
      <c r="B30" s="125">
        <v>75</v>
      </c>
      <c r="C30" s="125">
        <v>75</v>
      </c>
      <c r="D30" s="125">
        <v>0</v>
      </c>
      <c r="E30" s="125">
        <v>0</v>
      </c>
      <c r="F30" s="125">
        <v>7929</v>
      </c>
      <c r="G30" s="355"/>
      <c r="H30" s="65"/>
      <c r="I30" s="65"/>
      <c r="J30" s="65"/>
      <c r="K30" s="65"/>
      <c r="L30" s="65"/>
    </row>
    <row r="31" spans="1:12" ht="9" customHeight="1" x14ac:dyDescent="0.15">
      <c r="A31" s="55" t="s">
        <v>229</v>
      </c>
      <c r="B31" s="125">
        <v>57</v>
      </c>
      <c r="C31" s="125">
        <v>54</v>
      </c>
      <c r="D31" s="125">
        <v>3</v>
      </c>
      <c r="E31" s="125">
        <v>0</v>
      </c>
      <c r="F31" s="125">
        <v>10068</v>
      </c>
      <c r="G31" s="355"/>
      <c r="H31" s="65"/>
      <c r="I31" s="65"/>
      <c r="J31" s="65"/>
      <c r="K31" s="65"/>
      <c r="L31" s="65"/>
    </row>
    <row r="32" spans="1:12" ht="9" customHeight="1" x14ac:dyDescent="0.15">
      <c r="A32" s="55" t="s">
        <v>230</v>
      </c>
      <c r="B32" s="125">
        <v>15</v>
      </c>
      <c r="C32" s="125">
        <v>12</v>
      </c>
      <c r="D32" s="125">
        <v>0</v>
      </c>
      <c r="E32" s="125">
        <v>0</v>
      </c>
      <c r="F32" s="125">
        <v>2808</v>
      </c>
      <c r="G32" s="355"/>
      <c r="H32" s="65"/>
      <c r="I32" s="65"/>
      <c r="J32" s="65"/>
      <c r="K32" s="65"/>
      <c r="L32" s="65"/>
    </row>
    <row r="33" spans="1:12" ht="9" customHeight="1" x14ac:dyDescent="0.15">
      <c r="A33" s="55" t="s">
        <v>231</v>
      </c>
      <c r="B33" s="125">
        <v>15</v>
      </c>
      <c r="C33" s="125">
        <v>15</v>
      </c>
      <c r="D33" s="125">
        <v>0</v>
      </c>
      <c r="E33" s="125">
        <v>0</v>
      </c>
      <c r="F33" s="125">
        <v>972</v>
      </c>
      <c r="G33" s="355"/>
      <c r="H33" s="65"/>
      <c r="I33" s="65"/>
      <c r="J33" s="65"/>
      <c r="K33" s="65"/>
      <c r="L33" s="65"/>
    </row>
    <row r="34" spans="1:12" ht="9" customHeight="1" x14ac:dyDescent="0.15">
      <c r="A34" s="55" t="s">
        <v>232</v>
      </c>
      <c r="B34" s="125">
        <v>0</v>
      </c>
      <c r="C34" s="125">
        <v>0</v>
      </c>
      <c r="D34" s="125">
        <v>0</v>
      </c>
      <c r="E34" s="125">
        <v>0</v>
      </c>
      <c r="F34" s="125">
        <v>0</v>
      </c>
      <c r="G34" s="355"/>
      <c r="H34" s="65"/>
      <c r="I34" s="65"/>
      <c r="J34" s="65"/>
      <c r="K34" s="65"/>
      <c r="L34" s="65"/>
    </row>
    <row r="35" spans="1:12" ht="9" customHeight="1" x14ac:dyDescent="0.15">
      <c r="A35" s="55" t="s">
        <v>233</v>
      </c>
      <c r="B35" s="125">
        <v>0</v>
      </c>
      <c r="C35" s="125">
        <v>0</v>
      </c>
      <c r="D35" s="125">
        <v>0</v>
      </c>
      <c r="E35" s="125">
        <v>0</v>
      </c>
      <c r="F35" s="125">
        <v>0</v>
      </c>
      <c r="G35" s="355"/>
      <c r="H35" s="65"/>
      <c r="I35" s="65"/>
      <c r="J35" s="65"/>
      <c r="K35" s="65"/>
      <c r="L35" s="65"/>
    </row>
    <row r="36" spans="1:12" ht="9" customHeight="1" x14ac:dyDescent="0.15">
      <c r="A36" s="55" t="s">
        <v>234</v>
      </c>
      <c r="B36" s="125">
        <v>48</v>
      </c>
      <c r="C36" s="125">
        <v>48</v>
      </c>
      <c r="D36" s="125">
        <v>0</v>
      </c>
      <c r="E36" s="125">
        <v>0</v>
      </c>
      <c r="F36" s="125">
        <v>6882</v>
      </c>
      <c r="G36" s="355"/>
      <c r="H36" s="65"/>
      <c r="I36" s="65"/>
      <c r="J36" s="65"/>
      <c r="K36" s="65"/>
      <c r="L36" s="65"/>
    </row>
    <row r="37" spans="1:12" ht="9" customHeight="1" x14ac:dyDescent="0.15">
      <c r="A37" s="55" t="s">
        <v>235</v>
      </c>
      <c r="B37" s="125">
        <v>12</v>
      </c>
      <c r="C37" s="125">
        <v>12</v>
      </c>
      <c r="D37" s="125">
        <v>0</v>
      </c>
      <c r="E37" s="125">
        <v>0</v>
      </c>
      <c r="F37" s="125">
        <v>1779</v>
      </c>
      <c r="G37" s="355"/>
      <c r="H37" s="65"/>
      <c r="I37" s="65"/>
      <c r="J37" s="65"/>
      <c r="K37" s="65"/>
      <c r="L37" s="65"/>
    </row>
    <row r="38" spans="1:12" ht="9" customHeight="1" x14ac:dyDescent="0.15">
      <c r="A38" s="55" t="s">
        <v>236</v>
      </c>
      <c r="B38" s="125">
        <v>42</v>
      </c>
      <c r="C38" s="125">
        <v>39</v>
      </c>
      <c r="D38" s="125">
        <v>3</v>
      </c>
      <c r="E38" s="125">
        <v>0</v>
      </c>
      <c r="F38" s="125">
        <v>5649</v>
      </c>
      <c r="G38" s="355"/>
      <c r="H38" s="65"/>
      <c r="I38" s="65"/>
      <c r="J38" s="65"/>
      <c r="K38" s="65"/>
      <c r="L38" s="65"/>
    </row>
    <row r="39" spans="1:12" ht="9" customHeight="1" x14ac:dyDescent="0.15">
      <c r="A39" s="55" t="s">
        <v>237</v>
      </c>
      <c r="B39" s="125">
        <v>24</v>
      </c>
      <c r="C39" s="125">
        <v>21</v>
      </c>
      <c r="D39" s="125">
        <v>0</v>
      </c>
      <c r="E39" s="125">
        <v>0</v>
      </c>
      <c r="F39" s="125">
        <v>3924</v>
      </c>
      <c r="G39" s="355"/>
      <c r="H39" s="65"/>
      <c r="I39" s="65"/>
      <c r="J39" s="65"/>
      <c r="K39" s="65"/>
      <c r="L39" s="65"/>
    </row>
    <row r="40" spans="1:12" ht="9" customHeight="1" x14ac:dyDescent="0.15">
      <c r="A40" s="55" t="s">
        <v>238</v>
      </c>
      <c r="B40" s="125">
        <v>30</v>
      </c>
      <c r="C40" s="125">
        <v>18</v>
      </c>
      <c r="D40" s="125">
        <v>12</v>
      </c>
      <c r="E40" s="125">
        <v>0</v>
      </c>
      <c r="F40" s="125">
        <v>4092</v>
      </c>
      <c r="G40" s="355"/>
      <c r="H40" s="65"/>
      <c r="I40" s="65"/>
      <c r="J40" s="65"/>
      <c r="K40" s="65"/>
      <c r="L40" s="65"/>
    </row>
    <row r="41" spans="1:12" ht="9" customHeight="1" x14ac:dyDescent="0.15">
      <c r="A41" s="55" t="s">
        <v>239</v>
      </c>
      <c r="B41" s="125">
        <v>6</v>
      </c>
      <c r="C41" s="125">
        <v>6</v>
      </c>
      <c r="D41" s="125">
        <v>0</v>
      </c>
      <c r="E41" s="125">
        <v>0</v>
      </c>
      <c r="F41" s="125">
        <v>0</v>
      </c>
      <c r="G41" s="355"/>
      <c r="H41" s="65"/>
      <c r="I41" s="65"/>
      <c r="J41" s="65"/>
      <c r="K41" s="65"/>
      <c r="L41" s="65"/>
    </row>
    <row r="42" spans="1:12" ht="9" customHeight="1" x14ac:dyDescent="0.15">
      <c r="A42" s="55" t="s">
        <v>240</v>
      </c>
      <c r="B42" s="125">
        <v>21</v>
      </c>
      <c r="C42" s="125">
        <v>21</v>
      </c>
      <c r="D42" s="125">
        <v>0</v>
      </c>
      <c r="E42" s="125">
        <v>0</v>
      </c>
      <c r="F42" s="125">
        <v>2820</v>
      </c>
      <c r="G42" s="355"/>
      <c r="H42" s="65"/>
      <c r="I42" s="65"/>
      <c r="J42" s="65"/>
      <c r="K42" s="65"/>
      <c r="L42" s="65"/>
    </row>
    <row r="43" spans="1:12" ht="9" customHeight="1" x14ac:dyDescent="0.15">
      <c r="A43" s="55" t="s">
        <v>241</v>
      </c>
      <c r="B43" s="125">
        <v>9</v>
      </c>
      <c r="C43" s="125">
        <v>9</v>
      </c>
      <c r="D43" s="125">
        <v>0</v>
      </c>
      <c r="E43" s="125">
        <v>0</v>
      </c>
      <c r="F43" s="125">
        <v>1113</v>
      </c>
      <c r="G43" s="355"/>
      <c r="H43" s="65"/>
      <c r="I43" s="65"/>
      <c r="J43" s="65"/>
      <c r="K43" s="65"/>
      <c r="L43" s="65"/>
    </row>
    <row r="44" spans="1:12" ht="9" customHeight="1" x14ac:dyDescent="0.15">
      <c r="A44" s="55" t="s">
        <v>242</v>
      </c>
      <c r="B44" s="125">
        <v>18</v>
      </c>
      <c r="C44" s="125">
        <v>18</v>
      </c>
      <c r="D44" s="125">
        <v>0</v>
      </c>
      <c r="E44" s="125">
        <v>0</v>
      </c>
      <c r="F44" s="125">
        <v>1737</v>
      </c>
      <c r="G44" s="355"/>
      <c r="H44" s="65"/>
      <c r="I44" s="65"/>
      <c r="J44" s="65"/>
      <c r="K44" s="65"/>
      <c r="L44" s="65"/>
    </row>
    <row r="45" spans="1:12" ht="9" customHeight="1" x14ac:dyDescent="0.15">
      <c r="A45" s="55" t="s">
        <v>243</v>
      </c>
      <c r="B45" s="125">
        <v>12</v>
      </c>
      <c r="C45" s="125">
        <v>12</v>
      </c>
      <c r="D45" s="125">
        <v>0</v>
      </c>
      <c r="E45" s="125">
        <v>0</v>
      </c>
      <c r="F45" s="125">
        <v>1725</v>
      </c>
      <c r="G45" s="355"/>
      <c r="H45" s="65"/>
      <c r="I45" s="65"/>
      <c r="J45" s="65"/>
      <c r="K45" s="65"/>
      <c r="L45" s="65"/>
    </row>
    <row r="46" spans="1:12" ht="14.1" customHeight="1" x14ac:dyDescent="0.15">
      <c r="A46" s="411" t="s">
        <v>244</v>
      </c>
      <c r="B46" s="125"/>
      <c r="C46" s="125"/>
      <c r="D46" s="125"/>
      <c r="E46" s="125"/>
      <c r="F46" s="125"/>
      <c r="G46" s="355"/>
      <c r="H46" s="65"/>
      <c r="I46" s="65"/>
      <c r="J46" s="65"/>
      <c r="K46" s="65"/>
      <c r="L46" s="65"/>
    </row>
    <row r="47" spans="1:12" ht="9" customHeight="1" x14ac:dyDescent="0.15">
      <c r="A47" s="55" t="s">
        <v>222</v>
      </c>
      <c r="B47" s="125">
        <v>297</v>
      </c>
      <c r="C47" s="125">
        <v>279</v>
      </c>
      <c r="D47" s="125">
        <v>18</v>
      </c>
      <c r="E47" s="125">
        <v>0</v>
      </c>
      <c r="F47" s="125">
        <v>40281</v>
      </c>
      <c r="G47" s="355"/>
      <c r="H47" s="65"/>
      <c r="I47" s="65"/>
      <c r="J47" s="65"/>
      <c r="K47" s="65"/>
      <c r="L47" s="65"/>
    </row>
    <row r="48" spans="1:12" ht="9" customHeight="1" x14ac:dyDescent="0.15">
      <c r="A48" s="55" t="s">
        <v>202</v>
      </c>
      <c r="B48" s="125">
        <v>84</v>
      </c>
      <c r="C48" s="125">
        <v>84</v>
      </c>
      <c r="D48" s="125">
        <v>0</v>
      </c>
      <c r="E48" s="125">
        <v>0</v>
      </c>
      <c r="F48" s="125">
        <v>11220</v>
      </c>
      <c r="G48" s="355"/>
      <c r="H48" s="65"/>
      <c r="I48" s="65"/>
      <c r="J48" s="65"/>
      <c r="K48" s="65"/>
      <c r="L48" s="65"/>
    </row>
    <row r="49" spans="1:12" ht="24" customHeight="1" x14ac:dyDescent="0.15">
      <c r="A49" s="409" t="s">
        <v>215</v>
      </c>
      <c r="B49" s="124">
        <v>156</v>
      </c>
      <c r="C49" s="124">
        <v>156</v>
      </c>
      <c r="D49" s="124">
        <v>0</v>
      </c>
      <c r="E49" s="124">
        <v>0</v>
      </c>
      <c r="F49" s="124">
        <v>28584</v>
      </c>
      <c r="G49" s="355"/>
      <c r="H49" s="65"/>
      <c r="I49" s="65"/>
      <c r="J49" s="65"/>
      <c r="K49" s="65"/>
      <c r="L49" s="65"/>
    </row>
    <row r="50" spans="1:12" x14ac:dyDescent="0.15">
      <c r="A50" s="55" t="s">
        <v>228</v>
      </c>
      <c r="B50" s="125">
        <v>27</v>
      </c>
      <c r="C50" s="125">
        <v>27</v>
      </c>
      <c r="D50" s="125">
        <v>0</v>
      </c>
      <c r="E50" s="125">
        <v>0</v>
      </c>
      <c r="F50" s="125">
        <v>2511</v>
      </c>
      <c r="G50" s="355"/>
      <c r="H50" s="65"/>
      <c r="I50" s="65"/>
      <c r="J50" s="65"/>
      <c r="K50" s="65"/>
      <c r="L50" s="65"/>
    </row>
    <row r="51" spans="1:12" x14ac:dyDescent="0.15">
      <c r="A51" s="55" t="s">
        <v>229</v>
      </c>
      <c r="B51" s="125">
        <v>27</v>
      </c>
      <c r="C51" s="125">
        <v>27</v>
      </c>
      <c r="D51" s="125">
        <v>0</v>
      </c>
      <c r="E51" s="125">
        <v>0</v>
      </c>
      <c r="F51" s="125">
        <v>2520</v>
      </c>
      <c r="G51" s="355"/>
      <c r="H51" s="65"/>
      <c r="I51" s="65"/>
      <c r="J51" s="65"/>
      <c r="K51" s="65"/>
      <c r="L51" s="65"/>
    </row>
    <row r="52" spans="1:12" x14ac:dyDescent="0.15">
      <c r="A52" s="55" t="s">
        <v>230</v>
      </c>
      <c r="B52" s="125">
        <v>6</v>
      </c>
      <c r="C52" s="125">
        <v>6</v>
      </c>
      <c r="D52" s="125">
        <v>0</v>
      </c>
      <c r="E52" s="125">
        <v>0</v>
      </c>
      <c r="F52" s="125">
        <v>645</v>
      </c>
      <c r="G52" s="355"/>
      <c r="H52" s="65"/>
      <c r="I52" s="65"/>
      <c r="J52" s="65"/>
      <c r="K52" s="65"/>
      <c r="L52" s="65"/>
    </row>
    <row r="53" spans="1:12" x14ac:dyDescent="0.15">
      <c r="A53" s="55" t="s">
        <v>231</v>
      </c>
      <c r="B53" s="125">
        <v>6</v>
      </c>
      <c r="C53" s="125">
        <v>6</v>
      </c>
      <c r="D53" s="125">
        <v>0</v>
      </c>
      <c r="E53" s="125">
        <v>0</v>
      </c>
      <c r="F53" s="125">
        <v>882</v>
      </c>
      <c r="G53" s="355"/>
      <c r="H53" s="65"/>
      <c r="I53" s="65"/>
      <c r="J53" s="65"/>
      <c r="K53" s="65"/>
      <c r="L53" s="65"/>
    </row>
    <row r="54" spans="1:12" x14ac:dyDescent="0.15">
      <c r="A54" s="55" t="s">
        <v>232</v>
      </c>
      <c r="B54" s="125">
        <v>0</v>
      </c>
      <c r="C54" s="125">
        <v>0</v>
      </c>
      <c r="D54" s="125">
        <v>0</v>
      </c>
      <c r="E54" s="125">
        <v>0</v>
      </c>
      <c r="F54" s="125">
        <v>0</v>
      </c>
      <c r="G54" s="355"/>
      <c r="H54" s="65"/>
      <c r="I54" s="65"/>
      <c r="J54" s="65"/>
      <c r="K54" s="65"/>
      <c r="L54" s="65"/>
    </row>
    <row r="55" spans="1:12" x14ac:dyDescent="0.15">
      <c r="A55" s="55" t="s">
        <v>233</v>
      </c>
      <c r="B55" s="125">
        <v>0</v>
      </c>
      <c r="C55" s="125">
        <v>0</v>
      </c>
      <c r="D55" s="125">
        <v>0</v>
      </c>
      <c r="E55" s="125">
        <v>0</v>
      </c>
      <c r="F55" s="125">
        <v>0</v>
      </c>
      <c r="G55" s="355"/>
      <c r="H55" s="65"/>
      <c r="I55" s="65"/>
      <c r="J55" s="65"/>
      <c r="K55" s="65"/>
      <c r="L55" s="65"/>
    </row>
    <row r="56" spans="1:12" x14ac:dyDescent="0.15">
      <c r="A56" s="55" t="s">
        <v>234</v>
      </c>
      <c r="B56" s="125">
        <v>12</v>
      </c>
      <c r="C56" s="125">
        <v>12</v>
      </c>
      <c r="D56" s="125">
        <v>0</v>
      </c>
      <c r="E56" s="125">
        <v>0</v>
      </c>
      <c r="F56" s="125">
        <v>2697</v>
      </c>
      <c r="G56" s="355"/>
      <c r="H56" s="65"/>
      <c r="I56" s="65"/>
      <c r="J56" s="65"/>
      <c r="K56" s="65"/>
      <c r="L56" s="65"/>
    </row>
    <row r="57" spans="1:12" x14ac:dyDescent="0.15">
      <c r="A57" s="55" t="s">
        <v>235</v>
      </c>
      <c r="B57" s="125">
        <v>3</v>
      </c>
      <c r="C57" s="125">
        <v>3</v>
      </c>
      <c r="D57" s="125">
        <v>0</v>
      </c>
      <c r="E57" s="125">
        <v>0</v>
      </c>
      <c r="F57" s="125">
        <v>879</v>
      </c>
      <c r="G57" s="355"/>
      <c r="H57" s="65"/>
      <c r="I57" s="65"/>
      <c r="J57" s="65"/>
      <c r="K57" s="65"/>
      <c r="L57" s="65"/>
    </row>
    <row r="58" spans="1:12" x14ac:dyDescent="0.15">
      <c r="A58" s="55" t="s">
        <v>236</v>
      </c>
      <c r="B58" s="125">
        <v>21</v>
      </c>
      <c r="C58" s="125">
        <v>21</v>
      </c>
      <c r="D58" s="125">
        <v>0</v>
      </c>
      <c r="E58" s="125">
        <v>0</v>
      </c>
      <c r="F58" s="125">
        <v>2262</v>
      </c>
      <c r="G58" s="355"/>
      <c r="H58" s="65"/>
      <c r="I58" s="65"/>
      <c r="J58" s="65"/>
      <c r="K58" s="65"/>
      <c r="L58" s="65"/>
    </row>
    <row r="59" spans="1:12" x14ac:dyDescent="0.15">
      <c r="A59" s="55" t="s">
        <v>237</v>
      </c>
      <c r="B59" s="125">
        <v>6</v>
      </c>
      <c r="C59" s="125">
        <v>6</v>
      </c>
      <c r="D59" s="125">
        <v>0</v>
      </c>
      <c r="E59" s="125">
        <v>0</v>
      </c>
      <c r="F59" s="125">
        <v>1872</v>
      </c>
      <c r="G59" s="355"/>
      <c r="H59" s="65"/>
      <c r="I59" s="65"/>
      <c r="J59" s="65"/>
      <c r="K59" s="65"/>
      <c r="L59" s="65"/>
    </row>
    <row r="60" spans="1:12" x14ac:dyDescent="0.15">
      <c r="A60" s="55" t="s">
        <v>238</v>
      </c>
      <c r="B60" s="125">
        <v>21</v>
      </c>
      <c r="C60" s="125">
        <v>21</v>
      </c>
      <c r="D60" s="125">
        <v>0</v>
      </c>
      <c r="E60" s="125">
        <v>0</v>
      </c>
      <c r="F60" s="125">
        <v>9303</v>
      </c>
      <c r="G60" s="355"/>
      <c r="H60" s="65"/>
      <c r="I60" s="65"/>
      <c r="J60" s="65"/>
      <c r="K60" s="65"/>
      <c r="L60" s="65"/>
    </row>
    <row r="61" spans="1:12" x14ac:dyDescent="0.15">
      <c r="A61" s="55" t="s">
        <v>239</v>
      </c>
      <c r="B61" s="125">
        <v>0</v>
      </c>
      <c r="C61" s="125">
        <v>0</v>
      </c>
      <c r="D61" s="125">
        <v>0</v>
      </c>
      <c r="E61" s="125">
        <v>0</v>
      </c>
      <c r="F61" s="125">
        <v>0</v>
      </c>
      <c r="G61" s="355"/>
      <c r="H61" s="65"/>
      <c r="I61" s="65"/>
      <c r="J61" s="65"/>
      <c r="K61" s="65"/>
      <c r="L61" s="65"/>
    </row>
    <row r="62" spans="1:12" x14ac:dyDescent="0.15">
      <c r="A62" s="55" t="s">
        <v>240</v>
      </c>
      <c r="B62" s="125">
        <v>9</v>
      </c>
      <c r="C62" s="125">
        <v>9</v>
      </c>
      <c r="D62" s="125">
        <v>0</v>
      </c>
      <c r="E62" s="125">
        <v>0</v>
      </c>
      <c r="F62" s="125">
        <v>756</v>
      </c>
      <c r="G62" s="355"/>
      <c r="H62" s="65"/>
      <c r="I62" s="65"/>
      <c r="J62" s="65"/>
      <c r="K62" s="65"/>
      <c r="L62" s="65"/>
    </row>
    <row r="63" spans="1:12" x14ac:dyDescent="0.15">
      <c r="A63" s="55" t="s">
        <v>241</v>
      </c>
      <c r="B63" s="125">
        <v>3</v>
      </c>
      <c r="C63" s="125">
        <v>3</v>
      </c>
      <c r="D63" s="125">
        <v>0</v>
      </c>
      <c r="E63" s="125">
        <v>0</v>
      </c>
      <c r="F63" s="125">
        <v>1779</v>
      </c>
      <c r="G63" s="355"/>
      <c r="H63" s="65"/>
      <c r="I63" s="65"/>
      <c r="J63" s="65"/>
      <c r="K63" s="65"/>
      <c r="L63" s="65"/>
    </row>
    <row r="64" spans="1:12" x14ac:dyDescent="0.15">
      <c r="A64" s="55" t="s">
        <v>242</v>
      </c>
      <c r="B64" s="125">
        <v>6</v>
      </c>
      <c r="C64" s="125">
        <v>6</v>
      </c>
      <c r="D64" s="125">
        <v>0</v>
      </c>
      <c r="E64" s="125">
        <v>0</v>
      </c>
      <c r="F64" s="125">
        <v>294</v>
      </c>
      <c r="G64" s="355"/>
      <c r="H64" s="65"/>
      <c r="I64" s="65"/>
      <c r="J64" s="65"/>
      <c r="K64" s="65"/>
      <c r="L64" s="65"/>
    </row>
    <row r="65" spans="1:12" x14ac:dyDescent="0.15">
      <c r="A65" s="55" t="s">
        <v>243</v>
      </c>
      <c r="B65" s="125">
        <v>9</v>
      </c>
      <c r="C65" s="125">
        <v>9</v>
      </c>
      <c r="D65" s="125">
        <v>0</v>
      </c>
      <c r="E65" s="125">
        <v>0</v>
      </c>
      <c r="F65" s="125">
        <v>2181</v>
      </c>
      <c r="G65" s="355"/>
      <c r="H65" s="65"/>
      <c r="I65" s="65"/>
      <c r="J65" s="65"/>
      <c r="K65" s="65"/>
      <c r="L65" s="65"/>
    </row>
    <row r="66" spans="1:12" ht="14.1" customHeight="1" x14ac:dyDescent="0.15">
      <c r="A66" s="411" t="s">
        <v>244</v>
      </c>
      <c r="B66" s="125"/>
      <c r="C66" s="125"/>
      <c r="D66" s="125"/>
      <c r="E66" s="125"/>
      <c r="F66" s="125"/>
      <c r="G66" s="355"/>
      <c r="H66" s="65"/>
      <c r="I66" s="65"/>
      <c r="J66" s="65"/>
      <c r="K66" s="65"/>
      <c r="L66" s="65"/>
    </row>
    <row r="67" spans="1:12" x14ac:dyDescent="0.15">
      <c r="A67" s="55" t="s">
        <v>222</v>
      </c>
      <c r="B67" s="125">
        <v>117</v>
      </c>
      <c r="C67" s="125">
        <v>117</v>
      </c>
      <c r="D67" s="125">
        <v>0</v>
      </c>
      <c r="E67" s="125">
        <v>0</v>
      </c>
      <c r="F67" s="125">
        <v>21459</v>
      </c>
      <c r="G67" s="355"/>
      <c r="H67" s="65"/>
      <c r="I67" s="65"/>
      <c r="J67" s="65"/>
      <c r="K67" s="65"/>
      <c r="L67" s="65"/>
    </row>
    <row r="68" spans="1:12" x14ac:dyDescent="0.15">
      <c r="A68" s="55" t="s">
        <v>202</v>
      </c>
      <c r="B68" s="125">
        <v>39</v>
      </c>
      <c r="C68" s="125">
        <v>39</v>
      </c>
      <c r="D68" s="125">
        <v>0</v>
      </c>
      <c r="E68" s="125">
        <v>0</v>
      </c>
      <c r="F68" s="125">
        <v>7125</v>
      </c>
      <c r="G68" s="355"/>
      <c r="H68" s="65"/>
      <c r="I68" s="65"/>
      <c r="J68" s="65"/>
      <c r="K68" s="65"/>
      <c r="L68" s="65"/>
    </row>
    <row r="69" spans="1:12" ht="24" customHeight="1" x14ac:dyDescent="0.15">
      <c r="A69" s="409" t="s">
        <v>817</v>
      </c>
      <c r="B69" s="124">
        <v>303</v>
      </c>
      <c r="C69" s="124">
        <v>282</v>
      </c>
      <c r="D69" s="124">
        <v>18</v>
      </c>
      <c r="E69" s="124">
        <v>3</v>
      </c>
      <c r="F69" s="124">
        <v>7089</v>
      </c>
      <c r="G69" s="355"/>
      <c r="H69" s="65"/>
      <c r="I69" s="65"/>
      <c r="J69" s="65"/>
      <c r="K69" s="65"/>
      <c r="L69" s="65"/>
    </row>
    <row r="70" spans="1:12" x14ac:dyDescent="0.15">
      <c r="A70" s="55" t="s">
        <v>228</v>
      </c>
      <c r="B70" s="125">
        <v>33</v>
      </c>
      <c r="C70" s="125">
        <v>30</v>
      </c>
      <c r="D70" s="125">
        <v>3</v>
      </c>
      <c r="E70" s="125">
        <v>0</v>
      </c>
      <c r="F70" s="125">
        <v>633</v>
      </c>
      <c r="G70" s="355"/>
      <c r="H70" s="65"/>
      <c r="I70" s="65"/>
      <c r="J70" s="65"/>
      <c r="K70" s="65"/>
      <c r="L70" s="65"/>
    </row>
    <row r="71" spans="1:12" x14ac:dyDescent="0.15">
      <c r="A71" s="55" t="s">
        <v>229</v>
      </c>
      <c r="B71" s="125">
        <v>66</v>
      </c>
      <c r="C71" s="125">
        <v>66</v>
      </c>
      <c r="D71" s="125">
        <v>0</v>
      </c>
      <c r="E71" s="125">
        <v>0</v>
      </c>
      <c r="F71" s="125">
        <v>1809</v>
      </c>
      <c r="G71" s="355"/>
      <c r="H71" s="65"/>
      <c r="I71" s="65"/>
      <c r="J71" s="65"/>
      <c r="K71" s="65"/>
      <c r="L71" s="65"/>
    </row>
    <row r="72" spans="1:12" x14ac:dyDescent="0.15">
      <c r="A72" s="55" t="s">
        <v>230</v>
      </c>
      <c r="B72" s="125">
        <v>3</v>
      </c>
      <c r="C72" s="125">
        <v>0</v>
      </c>
      <c r="D72" s="125">
        <v>0</v>
      </c>
      <c r="E72" s="125">
        <v>3</v>
      </c>
      <c r="F72" s="125">
        <v>33</v>
      </c>
      <c r="G72" s="355"/>
      <c r="H72" s="65"/>
      <c r="I72" s="65"/>
      <c r="J72" s="65"/>
      <c r="K72" s="65"/>
      <c r="L72" s="65"/>
    </row>
    <row r="73" spans="1:12" x14ac:dyDescent="0.15">
      <c r="A73" s="55" t="s">
        <v>231</v>
      </c>
      <c r="B73" s="125">
        <v>9</v>
      </c>
      <c r="C73" s="125">
        <v>9</v>
      </c>
      <c r="D73" s="125">
        <v>0</v>
      </c>
      <c r="E73" s="125">
        <v>0</v>
      </c>
      <c r="F73" s="125">
        <v>531</v>
      </c>
      <c r="G73" s="355"/>
      <c r="H73" s="65"/>
      <c r="I73" s="65"/>
      <c r="J73" s="65"/>
      <c r="K73" s="65"/>
      <c r="L73" s="65"/>
    </row>
    <row r="74" spans="1:12" x14ac:dyDescent="0.15">
      <c r="A74" s="55" t="s">
        <v>232</v>
      </c>
      <c r="B74" s="125">
        <v>0</v>
      </c>
      <c r="C74" s="125">
        <v>0</v>
      </c>
      <c r="D74" s="125">
        <v>0</v>
      </c>
      <c r="E74" s="125">
        <v>0</v>
      </c>
      <c r="F74" s="125">
        <v>0</v>
      </c>
      <c r="G74" s="355"/>
      <c r="H74" s="65"/>
      <c r="I74" s="65"/>
      <c r="J74" s="65"/>
      <c r="K74" s="65"/>
      <c r="L74" s="65"/>
    </row>
    <row r="75" spans="1:12" x14ac:dyDescent="0.15">
      <c r="A75" s="55" t="s">
        <v>233</v>
      </c>
      <c r="B75" s="125">
        <v>0</v>
      </c>
      <c r="C75" s="125">
        <v>0</v>
      </c>
      <c r="D75" s="125">
        <v>0</v>
      </c>
      <c r="E75" s="125">
        <v>0</v>
      </c>
      <c r="F75" s="125">
        <v>0</v>
      </c>
      <c r="G75" s="355"/>
      <c r="H75" s="65"/>
      <c r="I75" s="65"/>
      <c r="J75" s="65"/>
      <c r="K75" s="65"/>
      <c r="L75" s="65"/>
    </row>
    <row r="76" spans="1:12" x14ac:dyDescent="0.15">
      <c r="A76" s="55" t="s">
        <v>234</v>
      </c>
      <c r="B76" s="125">
        <v>18</v>
      </c>
      <c r="C76" s="125">
        <v>12</v>
      </c>
      <c r="D76" s="125">
        <v>6</v>
      </c>
      <c r="E76" s="125">
        <v>0</v>
      </c>
      <c r="F76" s="125">
        <v>414</v>
      </c>
      <c r="G76" s="355"/>
      <c r="H76" s="65"/>
      <c r="I76" s="65"/>
      <c r="J76" s="65"/>
      <c r="K76" s="65"/>
      <c r="L76" s="65"/>
    </row>
    <row r="77" spans="1:12" x14ac:dyDescent="0.15">
      <c r="A77" s="55" t="s">
        <v>235</v>
      </c>
      <c r="B77" s="125">
        <v>12</v>
      </c>
      <c r="C77" s="125">
        <v>6</v>
      </c>
      <c r="D77" s="125">
        <v>6</v>
      </c>
      <c r="E77" s="125">
        <v>0</v>
      </c>
      <c r="F77" s="125">
        <v>447</v>
      </c>
      <c r="G77" s="355"/>
      <c r="H77" s="65"/>
      <c r="I77" s="65"/>
      <c r="J77" s="65"/>
      <c r="K77" s="65"/>
      <c r="L77" s="65"/>
    </row>
    <row r="78" spans="1:12" x14ac:dyDescent="0.15">
      <c r="A78" s="55" t="s">
        <v>236</v>
      </c>
      <c r="B78" s="125">
        <v>60</v>
      </c>
      <c r="C78" s="125">
        <v>60</v>
      </c>
      <c r="D78" s="125">
        <v>0</v>
      </c>
      <c r="E78" s="125">
        <v>0</v>
      </c>
      <c r="F78" s="125">
        <v>0</v>
      </c>
      <c r="G78" s="355"/>
      <c r="H78" s="65"/>
      <c r="I78" s="65"/>
      <c r="J78" s="65"/>
      <c r="K78" s="65"/>
      <c r="L78" s="65"/>
    </row>
    <row r="79" spans="1:12" x14ac:dyDescent="0.15">
      <c r="A79" s="55" t="s">
        <v>237</v>
      </c>
      <c r="B79" s="125">
        <v>21</v>
      </c>
      <c r="C79" s="125">
        <v>21</v>
      </c>
      <c r="D79" s="125">
        <v>0</v>
      </c>
      <c r="E79" s="125">
        <v>0</v>
      </c>
      <c r="F79" s="125">
        <v>951</v>
      </c>
      <c r="G79" s="355"/>
      <c r="H79" s="65"/>
      <c r="I79" s="65"/>
      <c r="J79" s="65"/>
      <c r="K79" s="65"/>
      <c r="L79" s="65"/>
    </row>
    <row r="80" spans="1:12" x14ac:dyDescent="0.15">
      <c r="A80" s="55" t="s">
        <v>238</v>
      </c>
      <c r="B80" s="125">
        <v>12</v>
      </c>
      <c r="C80" s="125">
        <v>12</v>
      </c>
      <c r="D80" s="125">
        <v>0</v>
      </c>
      <c r="E80" s="125">
        <v>0</v>
      </c>
      <c r="F80" s="125">
        <v>99</v>
      </c>
      <c r="G80" s="355"/>
      <c r="H80" s="65"/>
      <c r="I80" s="65"/>
      <c r="J80" s="65"/>
      <c r="K80" s="65"/>
      <c r="L80" s="65"/>
    </row>
    <row r="81" spans="1:12" x14ac:dyDescent="0.15">
      <c r="A81" s="55" t="s">
        <v>239</v>
      </c>
      <c r="B81" s="125">
        <v>3</v>
      </c>
      <c r="C81" s="125">
        <v>3</v>
      </c>
      <c r="D81" s="125">
        <v>0</v>
      </c>
      <c r="E81" s="125">
        <v>0</v>
      </c>
      <c r="F81" s="125">
        <v>21</v>
      </c>
      <c r="G81" s="355"/>
      <c r="H81" s="65"/>
      <c r="I81" s="65"/>
      <c r="J81" s="65"/>
      <c r="K81" s="65"/>
      <c r="L81" s="65"/>
    </row>
    <row r="82" spans="1:12" x14ac:dyDescent="0.15">
      <c r="A82" s="55" t="s">
        <v>240</v>
      </c>
      <c r="B82" s="125">
        <v>21</v>
      </c>
      <c r="C82" s="125">
        <v>21</v>
      </c>
      <c r="D82" s="125">
        <v>0</v>
      </c>
      <c r="E82" s="125">
        <v>0</v>
      </c>
      <c r="F82" s="125">
        <v>1119</v>
      </c>
      <c r="G82" s="355"/>
      <c r="H82" s="65"/>
      <c r="I82" s="65"/>
      <c r="J82" s="65"/>
      <c r="K82" s="65"/>
      <c r="L82" s="65"/>
    </row>
    <row r="83" spans="1:12" x14ac:dyDescent="0.15">
      <c r="A83" s="55" t="s">
        <v>241</v>
      </c>
      <c r="B83" s="125">
        <v>12</v>
      </c>
      <c r="C83" s="125">
        <v>12</v>
      </c>
      <c r="D83" s="125">
        <v>0</v>
      </c>
      <c r="E83" s="125">
        <v>0</v>
      </c>
      <c r="F83" s="125">
        <v>279</v>
      </c>
      <c r="G83" s="355"/>
      <c r="H83" s="65"/>
      <c r="I83" s="65"/>
      <c r="J83" s="65"/>
      <c r="K83" s="65"/>
      <c r="L83" s="65"/>
    </row>
    <row r="84" spans="1:12" x14ac:dyDescent="0.15">
      <c r="A84" s="55" t="s">
        <v>242</v>
      </c>
      <c r="B84" s="125">
        <v>15</v>
      </c>
      <c r="C84" s="125">
        <v>15</v>
      </c>
      <c r="D84" s="125">
        <v>0</v>
      </c>
      <c r="E84" s="125">
        <v>0</v>
      </c>
      <c r="F84" s="125">
        <v>354</v>
      </c>
      <c r="G84" s="355"/>
      <c r="H84" s="65"/>
      <c r="I84" s="65"/>
      <c r="J84" s="65"/>
      <c r="K84" s="65"/>
      <c r="L84" s="65"/>
    </row>
    <row r="85" spans="1:12" x14ac:dyDescent="0.15">
      <c r="A85" s="55" t="s">
        <v>243</v>
      </c>
      <c r="B85" s="125">
        <v>15</v>
      </c>
      <c r="C85" s="125">
        <v>15</v>
      </c>
      <c r="D85" s="125">
        <v>0</v>
      </c>
      <c r="E85" s="125">
        <v>0</v>
      </c>
      <c r="F85" s="125">
        <v>402</v>
      </c>
      <c r="G85" s="355"/>
      <c r="H85" s="65"/>
      <c r="I85" s="65"/>
      <c r="J85" s="65"/>
      <c r="K85" s="65"/>
      <c r="L85" s="65"/>
    </row>
    <row r="86" spans="1:12" ht="14.1" customHeight="1" x14ac:dyDescent="0.15">
      <c r="A86" s="411" t="s">
        <v>244</v>
      </c>
      <c r="B86" s="125"/>
      <c r="C86" s="125"/>
      <c r="D86" s="125"/>
      <c r="E86" s="125"/>
      <c r="F86" s="125"/>
      <c r="G86" s="355"/>
      <c r="H86" s="65"/>
      <c r="I86" s="65"/>
      <c r="J86" s="65"/>
      <c r="K86" s="65"/>
      <c r="L86" s="65"/>
    </row>
    <row r="87" spans="1:12" x14ac:dyDescent="0.15">
      <c r="A87" s="55" t="s">
        <v>222</v>
      </c>
      <c r="B87" s="125">
        <v>228</v>
      </c>
      <c r="C87" s="125">
        <v>216</v>
      </c>
      <c r="D87" s="125">
        <v>9</v>
      </c>
      <c r="E87" s="125">
        <v>0</v>
      </c>
      <c r="F87" s="125">
        <v>4281</v>
      </c>
      <c r="G87" s="355"/>
      <c r="H87" s="65"/>
      <c r="I87" s="65"/>
      <c r="J87" s="65"/>
      <c r="K87" s="65"/>
      <c r="L87" s="65"/>
    </row>
    <row r="88" spans="1:12" x14ac:dyDescent="0.15">
      <c r="A88" s="55" t="s">
        <v>202</v>
      </c>
      <c r="B88" s="125">
        <v>75</v>
      </c>
      <c r="C88" s="125">
        <v>63</v>
      </c>
      <c r="D88" s="125">
        <v>9</v>
      </c>
      <c r="E88" s="125">
        <v>3</v>
      </c>
      <c r="F88" s="125">
        <v>2808</v>
      </c>
      <c r="G88" s="355"/>
      <c r="H88" s="65"/>
      <c r="I88" s="65"/>
      <c r="J88" s="65"/>
      <c r="K88" s="65"/>
      <c r="L88" s="65"/>
    </row>
    <row r="89" spans="1:12" ht="24" customHeight="1" x14ac:dyDescent="0.15">
      <c r="A89" s="411" t="s">
        <v>827</v>
      </c>
      <c r="B89" s="124">
        <v>363</v>
      </c>
      <c r="C89" s="124">
        <v>141</v>
      </c>
      <c r="D89" s="124">
        <v>111</v>
      </c>
      <c r="E89" s="124">
        <v>111</v>
      </c>
      <c r="F89" s="124">
        <v>2595</v>
      </c>
      <c r="G89" s="65"/>
      <c r="H89" s="65"/>
      <c r="I89" s="65"/>
      <c r="J89" s="65"/>
      <c r="K89" s="65"/>
      <c r="L89" s="65"/>
    </row>
    <row r="90" spans="1:12" x14ac:dyDescent="0.15">
      <c r="A90" s="55" t="s">
        <v>228</v>
      </c>
      <c r="B90" s="125">
        <v>36</v>
      </c>
      <c r="C90" s="125">
        <v>3</v>
      </c>
      <c r="D90" s="125">
        <v>3</v>
      </c>
      <c r="E90" s="125">
        <v>27</v>
      </c>
      <c r="F90" s="125">
        <v>141</v>
      </c>
      <c r="G90" s="65"/>
      <c r="H90" s="65"/>
      <c r="I90" s="65"/>
      <c r="J90" s="65"/>
      <c r="K90" s="65"/>
      <c r="L90" s="65"/>
    </row>
    <row r="91" spans="1:12" x14ac:dyDescent="0.15">
      <c r="A91" s="55" t="s">
        <v>229</v>
      </c>
      <c r="B91" s="125">
        <v>69</v>
      </c>
      <c r="C91" s="125">
        <v>48</v>
      </c>
      <c r="D91" s="125">
        <v>18</v>
      </c>
      <c r="E91" s="125">
        <v>3</v>
      </c>
      <c r="F91" s="125">
        <v>93</v>
      </c>
      <c r="G91" s="65"/>
      <c r="H91" s="65"/>
      <c r="I91" s="65"/>
      <c r="J91" s="65"/>
      <c r="K91" s="65"/>
      <c r="L91" s="65"/>
    </row>
    <row r="92" spans="1:12" x14ac:dyDescent="0.15">
      <c r="A92" s="55" t="s">
        <v>230</v>
      </c>
      <c r="B92" s="125">
        <v>21</v>
      </c>
      <c r="C92" s="125">
        <v>3</v>
      </c>
      <c r="D92" s="125">
        <v>6</v>
      </c>
      <c r="E92" s="125">
        <v>12</v>
      </c>
      <c r="F92" s="125">
        <v>63</v>
      </c>
      <c r="G92" s="65"/>
      <c r="H92" s="65"/>
      <c r="I92" s="65"/>
      <c r="J92" s="65"/>
      <c r="K92" s="65"/>
      <c r="L92" s="65"/>
    </row>
    <row r="93" spans="1:12" x14ac:dyDescent="0.15">
      <c r="A93" s="55" t="s">
        <v>231</v>
      </c>
      <c r="B93" s="125">
        <v>15</v>
      </c>
      <c r="C93" s="125">
        <v>6</v>
      </c>
      <c r="D93" s="125">
        <v>3</v>
      </c>
      <c r="E93" s="125">
        <v>6</v>
      </c>
      <c r="F93" s="125">
        <v>117</v>
      </c>
      <c r="G93" s="65"/>
      <c r="H93" s="65"/>
      <c r="I93" s="65"/>
      <c r="J93" s="65"/>
      <c r="K93" s="65"/>
      <c r="L93" s="65"/>
    </row>
    <row r="94" spans="1:12" x14ac:dyDescent="0.15">
      <c r="A94" s="55" t="s">
        <v>232</v>
      </c>
      <c r="B94" s="125">
        <v>12</v>
      </c>
      <c r="C94" s="125">
        <v>9</v>
      </c>
      <c r="D94" s="125">
        <v>3</v>
      </c>
      <c r="E94" s="125">
        <v>0</v>
      </c>
      <c r="F94" s="125">
        <v>105</v>
      </c>
      <c r="G94" s="65"/>
      <c r="H94" s="65"/>
      <c r="I94" s="65"/>
      <c r="J94" s="65"/>
      <c r="K94" s="65"/>
      <c r="L94" s="65"/>
    </row>
    <row r="95" spans="1:12" x14ac:dyDescent="0.15">
      <c r="A95" s="55" t="s">
        <v>233</v>
      </c>
      <c r="B95" s="125">
        <v>3</v>
      </c>
      <c r="C95" s="125">
        <v>0</v>
      </c>
      <c r="D95" s="125">
        <v>0</v>
      </c>
      <c r="E95" s="125">
        <v>0</v>
      </c>
      <c r="F95" s="125">
        <v>12</v>
      </c>
      <c r="G95" s="65"/>
      <c r="H95" s="65"/>
      <c r="I95" s="65"/>
      <c r="J95" s="65"/>
      <c r="K95" s="65"/>
      <c r="L95" s="65"/>
    </row>
    <row r="96" spans="1:12" x14ac:dyDescent="0.15">
      <c r="A96" s="55" t="s">
        <v>234</v>
      </c>
      <c r="B96" s="125">
        <v>18</v>
      </c>
      <c r="C96" s="125">
        <v>9</v>
      </c>
      <c r="D96" s="125">
        <v>6</v>
      </c>
      <c r="E96" s="125">
        <v>3</v>
      </c>
      <c r="F96" s="125">
        <v>270</v>
      </c>
      <c r="G96" s="65"/>
      <c r="H96" s="65"/>
      <c r="I96" s="65"/>
      <c r="J96" s="65"/>
      <c r="K96" s="65"/>
      <c r="L96" s="65"/>
    </row>
    <row r="97" spans="1:12" x14ac:dyDescent="0.15">
      <c r="A97" s="55" t="s">
        <v>235</v>
      </c>
      <c r="B97" s="125">
        <v>15</v>
      </c>
      <c r="C97" s="125">
        <v>6</v>
      </c>
      <c r="D97" s="125">
        <v>6</v>
      </c>
      <c r="E97" s="125">
        <v>6</v>
      </c>
      <c r="F97" s="125">
        <v>96</v>
      </c>
      <c r="G97" s="65"/>
      <c r="H97" s="65"/>
      <c r="I97" s="65"/>
      <c r="J97" s="65"/>
      <c r="K97" s="65"/>
      <c r="L97" s="65"/>
    </row>
    <row r="98" spans="1:12" x14ac:dyDescent="0.15">
      <c r="A98" s="55" t="s">
        <v>236</v>
      </c>
      <c r="B98" s="125">
        <v>51</v>
      </c>
      <c r="C98" s="125">
        <v>9</v>
      </c>
      <c r="D98" s="125">
        <v>15</v>
      </c>
      <c r="E98" s="125">
        <v>27</v>
      </c>
      <c r="F98" s="125">
        <v>450</v>
      </c>
      <c r="G98" s="65"/>
      <c r="H98" s="65"/>
      <c r="I98" s="65"/>
      <c r="J98" s="65"/>
      <c r="K98" s="65"/>
      <c r="L98" s="65"/>
    </row>
    <row r="99" spans="1:12" ht="9" customHeight="1" x14ac:dyDescent="0.15">
      <c r="A99" s="55" t="s">
        <v>237</v>
      </c>
      <c r="B99" s="125">
        <v>48</v>
      </c>
      <c r="C99" s="125">
        <v>30</v>
      </c>
      <c r="D99" s="125">
        <v>18</v>
      </c>
      <c r="E99" s="125">
        <v>3</v>
      </c>
      <c r="F99" s="125">
        <v>846</v>
      </c>
      <c r="G99" s="65"/>
      <c r="H99" s="65"/>
      <c r="I99" s="65"/>
      <c r="J99" s="65"/>
      <c r="K99" s="65"/>
      <c r="L99" s="65"/>
    </row>
    <row r="100" spans="1:12" x14ac:dyDescent="0.15">
      <c r="A100" s="55" t="s">
        <v>238</v>
      </c>
      <c r="B100" s="125">
        <v>12</v>
      </c>
      <c r="C100" s="125">
        <v>6</v>
      </c>
      <c r="D100" s="125">
        <v>6</v>
      </c>
      <c r="E100" s="125">
        <v>0</v>
      </c>
      <c r="F100" s="125">
        <v>141</v>
      </c>
      <c r="G100" s="65"/>
      <c r="H100" s="65"/>
      <c r="I100" s="65"/>
      <c r="J100" s="65"/>
      <c r="K100" s="65"/>
      <c r="L100" s="65"/>
    </row>
    <row r="101" spans="1:12" x14ac:dyDescent="0.15">
      <c r="A101" s="55" t="s">
        <v>239</v>
      </c>
      <c r="B101" s="125">
        <v>3</v>
      </c>
      <c r="C101" s="125">
        <v>0</v>
      </c>
      <c r="D101" s="125">
        <v>3</v>
      </c>
      <c r="E101" s="125">
        <v>0</v>
      </c>
      <c r="F101" s="125">
        <v>27</v>
      </c>
      <c r="G101" s="65"/>
      <c r="H101" s="65"/>
      <c r="I101" s="65"/>
      <c r="J101" s="65"/>
      <c r="K101" s="65"/>
      <c r="L101" s="65"/>
    </row>
    <row r="102" spans="1:12" x14ac:dyDescent="0.15">
      <c r="A102" s="55" t="s">
        <v>240</v>
      </c>
      <c r="B102" s="125">
        <v>21</v>
      </c>
      <c r="C102" s="125">
        <v>3</v>
      </c>
      <c r="D102" s="125">
        <v>6</v>
      </c>
      <c r="E102" s="125">
        <v>15</v>
      </c>
      <c r="F102" s="125">
        <v>24</v>
      </c>
      <c r="G102" s="65"/>
      <c r="H102" s="65"/>
      <c r="I102" s="65"/>
      <c r="J102" s="65"/>
      <c r="K102" s="65"/>
      <c r="L102" s="65"/>
    </row>
    <row r="103" spans="1:12" x14ac:dyDescent="0.15">
      <c r="A103" s="55" t="s">
        <v>241</v>
      </c>
      <c r="B103" s="125">
        <v>12</v>
      </c>
      <c r="C103" s="125">
        <v>3</v>
      </c>
      <c r="D103" s="125">
        <v>3</v>
      </c>
      <c r="E103" s="125">
        <v>3</v>
      </c>
      <c r="F103" s="125">
        <v>105</v>
      </c>
      <c r="G103" s="65"/>
      <c r="H103" s="65"/>
      <c r="I103" s="65"/>
      <c r="J103" s="65"/>
      <c r="K103" s="65"/>
      <c r="L103" s="65"/>
    </row>
    <row r="104" spans="1:12" x14ac:dyDescent="0.15">
      <c r="A104" s="55" t="s">
        <v>242</v>
      </c>
      <c r="B104" s="125">
        <v>18</v>
      </c>
      <c r="C104" s="125">
        <v>3</v>
      </c>
      <c r="D104" s="125">
        <v>15</v>
      </c>
      <c r="E104" s="125">
        <v>3</v>
      </c>
      <c r="F104" s="125">
        <v>69</v>
      </c>
      <c r="G104" s="65"/>
      <c r="H104" s="65"/>
      <c r="I104" s="65"/>
      <c r="J104" s="65"/>
      <c r="K104" s="65"/>
      <c r="L104" s="65"/>
    </row>
    <row r="105" spans="1:12" x14ac:dyDescent="0.15">
      <c r="A105" s="55" t="s">
        <v>243</v>
      </c>
      <c r="B105" s="125">
        <v>6</v>
      </c>
      <c r="C105" s="125">
        <v>3</v>
      </c>
      <c r="D105" s="125">
        <v>3</v>
      </c>
      <c r="E105" s="125">
        <v>0</v>
      </c>
      <c r="F105" s="125">
        <v>39</v>
      </c>
      <c r="G105" s="65"/>
      <c r="H105" s="65"/>
      <c r="I105" s="65"/>
      <c r="J105" s="65"/>
      <c r="K105" s="65"/>
      <c r="L105" s="65"/>
    </row>
    <row r="106" spans="1:12" ht="14.1" customHeight="1" x14ac:dyDescent="0.15">
      <c r="A106" s="411" t="s">
        <v>244</v>
      </c>
      <c r="B106" s="125"/>
      <c r="C106" s="125"/>
      <c r="D106" s="125"/>
      <c r="E106" s="125"/>
      <c r="F106" s="125"/>
      <c r="G106" s="65"/>
      <c r="H106" s="65"/>
      <c r="I106" s="65"/>
      <c r="J106" s="65"/>
      <c r="K106" s="65"/>
      <c r="L106" s="65"/>
    </row>
    <row r="107" spans="1:12" x14ac:dyDescent="0.15">
      <c r="A107" s="55" t="s">
        <v>222</v>
      </c>
      <c r="B107" s="125">
        <v>273</v>
      </c>
      <c r="C107" s="125">
        <v>117</v>
      </c>
      <c r="D107" s="125">
        <v>84</v>
      </c>
      <c r="E107" s="125">
        <v>69</v>
      </c>
      <c r="F107" s="125">
        <v>2154</v>
      </c>
      <c r="G107" s="65"/>
      <c r="H107" s="65"/>
      <c r="I107" s="65"/>
      <c r="J107" s="65"/>
      <c r="K107" s="65"/>
      <c r="L107" s="65"/>
    </row>
    <row r="108" spans="1:12" x14ac:dyDescent="0.15">
      <c r="A108" s="55" t="s">
        <v>202</v>
      </c>
      <c r="B108" s="125">
        <v>90</v>
      </c>
      <c r="C108" s="125">
        <v>24</v>
      </c>
      <c r="D108" s="125">
        <v>27</v>
      </c>
      <c r="E108" s="125">
        <v>42</v>
      </c>
      <c r="F108" s="125">
        <v>441</v>
      </c>
      <c r="G108" s="65"/>
      <c r="H108" s="65"/>
      <c r="I108" s="65"/>
      <c r="J108" s="65"/>
      <c r="K108" s="65"/>
      <c r="L108" s="65"/>
    </row>
    <row r="109" spans="1:12" ht="24" customHeight="1" x14ac:dyDescent="0.15">
      <c r="A109" s="409" t="s">
        <v>2249</v>
      </c>
      <c r="B109" s="124">
        <v>549</v>
      </c>
      <c r="C109" s="124">
        <v>48</v>
      </c>
      <c r="D109" s="124">
        <v>48</v>
      </c>
      <c r="E109" s="124">
        <v>453</v>
      </c>
      <c r="F109" s="124">
        <v>1803</v>
      </c>
      <c r="G109" s="65"/>
      <c r="H109" s="65"/>
      <c r="I109" s="65"/>
      <c r="J109" s="65"/>
      <c r="K109" s="65"/>
      <c r="L109" s="65"/>
    </row>
    <row r="110" spans="1:12" ht="9" customHeight="1" x14ac:dyDescent="0.15">
      <c r="A110" s="55" t="s">
        <v>228</v>
      </c>
      <c r="B110" s="125">
        <v>18</v>
      </c>
      <c r="C110" s="125">
        <v>3</v>
      </c>
      <c r="D110" s="125">
        <v>6</v>
      </c>
      <c r="E110" s="125">
        <v>12</v>
      </c>
      <c r="F110" s="125">
        <v>39</v>
      </c>
      <c r="G110" s="65"/>
      <c r="H110" s="65"/>
      <c r="I110" s="65"/>
      <c r="J110" s="65"/>
      <c r="K110" s="65"/>
      <c r="L110" s="65"/>
    </row>
    <row r="111" spans="1:12" ht="9" customHeight="1" x14ac:dyDescent="0.15">
      <c r="A111" s="55" t="s">
        <v>229</v>
      </c>
      <c r="B111" s="125">
        <v>78</v>
      </c>
      <c r="C111" s="125">
        <v>0</v>
      </c>
      <c r="D111" s="125">
        <v>6</v>
      </c>
      <c r="E111" s="125">
        <v>72</v>
      </c>
      <c r="F111" s="125">
        <v>414</v>
      </c>
      <c r="G111" s="65"/>
      <c r="H111" s="65"/>
      <c r="I111" s="65"/>
      <c r="J111" s="65"/>
      <c r="K111" s="65"/>
      <c r="L111" s="65"/>
    </row>
    <row r="112" spans="1:12" ht="9" customHeight="1" x14ac:dyDescent="0.15">
      <c r="A112" s="55" t="s">
        <v>230</v>
      </c>
      <c r="B112" s="125">
        <v>21</v>
      </c>
      <c r="C112" s="125">
        <v>3</v>
      </c>
      <c r="D112" s="125">
        <v>0</v>
      </c>
      <c r="E112" s="125">
        <v>15</v>
      </c>
      <c r="F112" s="125">
        <v>102</v>
      </c>
      <c r="G112" s="65"/>
      <c r="H112" s="65"/>
      <c r="I112" s="65"/>
      <c r="J112" s="65"/>
      <c r="K112" s="65"/>
      <c r="L112" s="65"/>
    </row>
    <row r="113" spans="1:12" ht="9" customHeight="1" x14ac:dyDescent="0.15">
      <c r="A113" s="55" t="s">
        <v>231</v>
      </c>
      <c r="B113" s="125">
        <v>12</v>
      </c>
      <c r="C113" s="125">
        <v>3</v>
      </c>
      <c r="D113" s="125">
        <v>0</v>
      </c>
      <c r="E113" s="125">
        <v>6</v>
      </c>
      <c r="F113" s="125">
        <v>78</v>
      </c>
      <c r="G113" s="65"/>
      <c r="H113" s="65"/>
      <c r="I113" s="65"/>
      <c r="J113" s="65"/>
      <c r="K113" s="65"/>
      <c r="L113" s="65"/>
    </row>
    <row r="114" spans="1:12" ht="9" customHeight="1" x14ac:dyDescent="0.15">
      <c r="A114" s="55" t="s">
        <v>232</v>
      </c>
      <c r="B114" s="125">
        <v>12</v>
      </c>
      <c r="C114" s="125">
        <v>0</v>
      </c>
      <c r="D114" s="125">
        <v>0</v>
      </c>
      <c r="E114" s="125">
        <v>12</v>
      </c>
      <c r="F114" s="125">
        <v>12</v>
      </c>
      <c r="G114" s="65"/>
      <c r="H114" s="65"/>
      <c r="I114" s="65"/>
      <c r="J114" s="65"/>
      <c r="K114" s="65"/>
      <c r="L114" s="65"/>
    </row>
    <row r="115" spans="1:12" ht="9" customHeight="1" x14ac:dyDescent="0.15">
      <c r="A115" s="55" t="s">
        <v>233</v>
      </c>
      <c r="B115" s="125">
        <v>15</v>
      </c>
      <c r="C115" s="125">
        <v>3</v>
      </c>
      <c r="D115" s="125">
        <v>0</v>
      </c>
      <c r="E115" s="125">
        <v>15</v>
      </c>
      <c r="F115" s="125">
        <v>309</v>
      </c>
      <c r="G115" s="65"/>
      <c r="H115" s="65"/>
      <c r="I115" s="65"/>
      <c r="J115" s="65"/>
      <c r="K115" s="65"/>
      <c r="L115" s="65"/>
    </row>
    <row r="116" spans="1:12" ht="9" customHeight="1" x14ac:dyDescent="0.15">
      <c r="A116" s="55" t="s">
        <v>234</v>
      </c>
      <c r="B116" s="125">
        <v>90</v>
      </c>
      <c r="C116" s="125">
        <v>0</v>
      </c>
      <c r="D116" s="125">
        <v>24</v>
      </c>
      <c r="E116" s="125">
        <v>63</v>
      </c>
      <c r="F116" s="125">
        <v>108</v>
      </c>
      <c r="G116" s="65"/>
      <c r="H116" s="65"/>
      <c r="I116" s="65"/>
      <c r="J116" s="65"/>
      <c r="K116" s="65"/>
      <c r="L116" s="65"/>
    </row>
    <row r="117" spans="1:12" ht="9" customHeight="1" x14ac:dyDescent="0.15">
      <c r="A117" s="55" t="s">
        <v>235</v>
      </c>
      <c r="B117" s="125">
        <v>3</v>
      </c>
      <c r="C117" s="125">
        <v>3</v>
      </c>
      <c r="D117" s="125">
        <v>0</v>
      </c>
      <c r="E117" s="125">
        <v>0</v>
      </c>
      <c r="F117" s="125">
        <v>84</v>
      </c>
      <c r="G117" s="65"/>
      <c r="H117" s="65"/>
      <c r="I117" s="65"/>
      <c r="J117" s="65"/>
      <c r="K117" s="65"/>
      <c r="L117" s="65"/>
    </row>
    <row r="118" spans="1:12" ht="9" customHeight="1" x14ac:dyDescent="0.15">
      <c r="A118" s="55" t="s">
        <v>236</v>
      </c>
      <c r="B118" s="125">
        <v>72</v>
      </c>
      <c r="C118" s="125">
        <v>3</v>
      </c>
      <c r="D118" s="125">
        <v>0</v>
      </c>
      <c r="E118" s="125">
        <v>66</v>
      </c>
      <c r="F118" s="125">
        <v>237</v>
      </c>
      <c r="G118" s="65"/>
      <c r="H118" s="65"/>
      <c r="I118" s="65"/>
      <c r="J118" s="65"/>
      <c r="K118" s="65"/>
      <c r="L118" s="65"/>
    </row>
    <row r="119" spans="1:12" ht="9" customHeight="1" x14ac:dyDescent="0.15">
      <c r="A119" s="55" t="s">
        <v>237</v>
      </c>
      <c r="B119" s="125">
        <v>54</v>
      </c>
      <c r="C119" s="125">
        <v>3</v>
      </c>
      <c r="D119" s="125">
        <v>0</v>
      </c>
      <c r="E119" s="125">
        <v>51</v>
      </c>
      <c r="F119" s="125">
        <v>18</v>
      </c>
      <c r="G119" s="65"/>
      <c r="H119" s="65"/>
      <c r="I119" s="65"/>
      <c r="J119" s="65"/>
      <c r="K119" s="65"/>
      <c r="L119" s="65"/>
    </row>
    <row r="120" spans="1:12" ht="9" customHeight="1" x14ac:dyDescent="0.15">
      <c r="A120" s="55" t="s">
        <v>238</v>
      </c>
      <c r="B120" s="125">
        <v>117</v>
      </c>
      <c r="C120" s="125">
        <v>12</v>
      </c>
      <c r="D120" s="125">
        <v>6</v>
      </c>
      <c r="E120" s="125">
        <v>99</v>
      </c>
      <c r="F120" s="125">
        <v>84</v>
      </c>
      <c r="G120" s="65"/>
      <c r="H120" s="65"/>
      <c r="I120" s="65"/>
      <c r="J120" s="65"/>
      <c r="K120" s="65"/>
      <c r="L120" s="65"/>
    </row>
    <row r="121" spans="1:12" ht="9" customHeight="1" x14ac:dyDescent="0.15">
      <c r="A121" s="55" t="s">
        <v>239</v>
      </c>
      <c r="B121" s="125">
        <v>6</v>
      </c>
      <c r="C121" s="125">
        <v>0</v>
      </c>
      <c r="D121" s="125">
        <v>0</v>
      </c>
      <c r="E121" s="125">
        <v>6</v>
      </c>
      <c r="F121" s="125">
        <v>30</v>
      </c>
      <c r="G121" s="65"/>
      <c r="H121" s="65"/>
      <c r="I121" s="65"/>
      <c r="J121" s="65"/>
      <c r="K121" s="65"/>
      <c r="L121" s="65"/>
    </row>
    <row r="122" spans="1:12" ht="9" customHeight="1" x14ac:dyDescent="0.15">
      <c r="A122" s="55" t="s">
        <v>240</v>
      </c>
      <c r="B122" s="125">
        <v>9</v>
      </c>
      <c r="C122" s="125">
        <v>6</v>
      </c>
      <c r="D122" s="125">
        <v>0</v>
      </c>
      <c r="E122" s="125">
        <v>3</v>
      </c>
      <c r="F122" s="125">
        <v>105</v>
      </c>
      <c r="G122" s="65"/>
      <c r="H122" s="65"/>
      <c r="I122" s="65"/>
      <c r="J122" s="65"/>
      <c r="K122" s="65"/>
      <c r="L122" s="65"/>
    </row>
    <row r="123" spans="1:12" ht="9" customHeight="1" x14ac:dyDescent="0.15">
      <c r="A123" s="55" t="s">
        <v>241</v>
      </c>
      <c r="B123" s="125">
        <v>6</v>
      </c>
      <c r="C123" s="125">
        <v>3</v>
      </c>
      <c r="D123" s="125">
        <v>0</v>
      </c>
      <c r="E123" s="125">
        <v>3</v>
      </c>
      <c r="F123" s="125">
        <v>66</v>
      </c>
      <c r="G123" s="65"/>
      <c r="H123" s="65"/>
      <c r="I123" s="65"/>
      <c r="J123" s="65"/>
      <c r="K123" s="65"/>
      <c r="L123" s="65"/>
    </row>
    <row r="124" spans="1:12" ht="9" customHeight="1" x14ac:dyDescent="0.15">
      <c r="A124" s="55" t="s">
        <v>242</v>
      </c>
      <c r="B124" s="125">
        <v>33</v>
      </c>
      <c r="C124" s="125">
        <v>0</v>
      </c>
      <c r="D124" s="125">
        <v>3</v>
      </c>
      <c r="E124" s="125">
        <v>27</v>
      </c>
      <c r="F124" s="125">
        <v>9</v>
      </c>
      <c r="G124" s="65"/>
      <c r="H124" s="65"/>
      <c r="I124" s="65"/>
      <c r="J124" s="65"/>
      <c r="K124" s="65"/>
      <c r="L124" s="65"/>
    </row>
    <row r="125" spans="1:12" ht="9" customHeight="1" x14ac:dyDescent="0.15">
      <c r="A125" s="55" t="s">
        <v>243</v>
      </c>
      <c r="B125" s="125">
        <v>3</v>
      </c>
      <c r="C125" s="125">
        <v>3</v>
      </c>
      <c r="D125" s="125">
        <v>0</v>
      </c>
      <c r="E125" s="125">
        <v>0</v>
      </c>
      <c r="F125" s="125">
        <v>105</v>
      </c>
      <c r="G125" s="65"/>
      <c r="H125" s="65"/>
      <c r="I125" s="65"/>
      <c r="J125" s="65"/>
      <c r="K125" s="65"/>
      <c r="L125" s="65"/>
    </row>
    <row r="126" spans="1:12" ht="14.1" customHeight="1" x14ac:dyDescent="0.15">
      <c r="A126" s="411" t="s">
        <v>244</v>
      </c>
      <c r="B126" s="125"/>
      <c r="C126" s="125"/>
      <c r="D126" s="125"/>
      <c r="E126" s="125"/>
      <c r="F126" s="125"/>
      <c r="G126" s="65"/>
      <c r="H126" s="65"/>
      <c r="I126" s="65"/>
      <c r="J126" s="65"/>
      <c r="K126" s="65"/>
      <c r="L126" s="65"/>
    </row>
    <row r="127" spans="1:12" ht="9" customHeight="1" x14ac:dyDescent="0.15">
      <c r="A127" s="55" t="s">
        <v>222</v>
      </c>
      <c r="B127" s="125">
        <v>498</v>
      </c>
      <c r="C127" s="125">
        <v>24</v>
      </c>
      <c r="D127" s="125">
        <v>48</v>
      </c>
      <c r="E127" s="125">
        <v>426</v>
      </c>
      <c r="F127" s="125">
        <v>1260</v>
      </c>
      <c r="G127" s="65"/>
      <c r="H127" s="65"/>
      <c r="I127" s="65"/>
      <c r="J127" s="65"/>
      <c r="K127" s="65"/>
      <c r="L127" s="65"/>
    </row>
    <row r="128" spans="1:12" ht="9" customHeight="1" x14ac:dyDescent="0.15">
      <c r="A128" s="55" t="s">
        <v>202</v>
      </c>
      <c r="B128" s="125">
        <v>51</v>
      </c>
      <c r="C128" s="125">
        <v>24</v>
      </c>
      <c r="D128" s="125">
        <v>0</v>
      </c>
      <c r="E128" s="125">
        <v>27</v>
      </c>
      <c r="F128" s="125">
        <v>540</v>
      </c>
      <c r="G128" s="65"/>
      <c r="H128" s="65"/>
      <c r="I128" s="65"/>
      <c r="J128" s="65"/>
      <c r="K128" s="65"/>
      <c r="L128" s="65"/>
    </row>
    <row r="129" spans="1:12" ht="24" customHeight="1" x14ac:dyDescent="0.15">
      <c r="A129" s="409" t="s">
        <v>2266</v>
      </c>
      <c r="B129" s="124">
        <v>93</v>
      </c>
      <c r="C129" s="124">
        <v>84</v>
      </c>
      <c r="D129" s="124">
        <v>6</v>
      </c>
      <c r="E129" s="124">
        <v>6</v>
      </c>
      <c r="F129" s="124">
        <v>1884</v>
      </c>
      <c r="G129" s="65"/>
      <c r="H129" s="65"/>
      <c r="I129" s="65"/>
      <c r="J129" s="65"/>
      <c r="K129" s="65"/>
      <c r="L129" s="65"/>
    </row>
    <row r="130" spans="1:12" x14ac:dyDescent="0.15">
      <c r="A130" s="55" t="s">
        <v>228</v>
      </c>
      <c r="B130" s="125">
        <v>21</v>
      </c>
      <c r="C130" s="125">
        <v>21</v>
      </c>
      <c r="D130" s="125">
        <v>0</v>
      </c>
      <c r="E130" s="125">
        <v>0</v>
      </c>
      <c r="F130" s="125">
        <v>594</v>
      </c>
      <c r="G130" s="65"/>
      <c r="H130" s="65"/>
      <c r="I130" s="65"/>
      <c r="J130" s="65"/>
      <c r="K130" s="65"/>
      <c r="L130" s="65"/>
    </row>
    <row r="131" spans="1:12" x14ac:dyDescent="0.15">
      <c r="A131" s="55" t="s">
        <v>229</v>
      </c>
      <c r="B131" s="125">
        <v>0</v>
      </c>
      <c r="C131" s="125">
        <v>0</v>
      </c>
      <c r="D131" s="125">
        <v>0</v>
      </c>
      <c r="E131" s="125">
        <v>0</v>
      </c>
      <c r="F131" s="125">
        <v>0</v>
      </c>
      <c r="G131" s="65"/>
      <c r="H131" s="65"/>
      <c r="I131" s="65"/>
      <c r="J131" s="65"/>
      <c r="K131" s="65"/>
      <c r="L131" s="65"/>
    </row>
    <row r="132" spans="1:12" x14ac:dyDescent="0.15">
      <c r="A132" s="55" t="s">
        <v>230</v>
      </c>
      <c r="B132" s="125">
        <v>0</v>
      </c>
      <c r="C132" s="125">
        <v>0</v>
      </c>
      <c r="D132" s="125">
        <v>0</v>
      </c>
      <c r="E132" s="125">
        <v>0</v>
      </c>
      <c r="F132" s="125">
        <v>0</v>
      </c>
      <c r="G132" s="65"/>
      <c r="H132" s="65"/>
      <c r="I132" s="65"/>
      <c r="J132" s="65"/>
      <c r="K132" s="65"/>
      <c r="L132" s="65"/>
    </row>
    <row r="133" spans="1:12" x14ac:dyDescent="0.15">
      <c r="A133" s="55" t="s">
        <v>231</v>
      </c>
      <c r="B133" s="125">
        <v>6</v>
      </c>
      <c r="C133" s="125">
        <v>6</v>
      </c>
      <c r="D133" s="125">
        <v>0</v>
      </c>
      <c r="E133" s="125">
        <v>0</v>
      </c>
      <c r="F133" s="125">
        <v>105</v>
      </c>
      <c r="G133" s="65"/>
      <c r="H133" s="65"/>
      <c r="I133" s="65"/>
      <c r="J133" s="65"/>
      <c r="K133" s="65"/>
      <c r="L133" s="65"/>
    </row>
    <row r="134" spans="1:12" x14ac:dyDescent="0.15">
      <c r="A134" s="55" t="s">
        <v>232</v>
      </c>
      <c r="B134" s="125">
        <v>3</v>
      </c>
      <c r="C134" s="125">
        <v>0</v>
      </c>
      <c r="D134" s="125">
        <v>3</v>
      </c>
      <c r="E134" s="125">
        <v>0</v>
      </c>
      <c r="F134" s="125">
        <v>60</v>
      </c>
      <c r="G134" s="65"/>
      <c r="H134" s="65"/>
      <c r="I134" s="65"/>
      <c r="J134" s="65"/>
      <c r="K134" s="65"/>
      <c r="L134" s="65"/>
    </row>
    <row r="135" spans="1:12" x14ac:dyDescent="0.15">
      <c r="A135" s="55" t="s">
        <v>233</v>
      </c>
      <c r="B135" s="125">
        <v>6</v>
      </c>
      <c r="C135" s="125">
        <v>0</v>
      </c>
      <c r="D135" s="125">
        <v>0</v>
      </c>
      <c r="E135" s="125">
        <v>6</v>
      </c>
      <c r="F135" s="125">
        <v>24</v>
      </c>
      <c r="G135" s="65"/>
      <c r="H135" s="65"/>
      <c r="I135" s="65"/>
      <c r="J135" s="65"/>
      <c r="K135" s="65"/>
      <c r="L135" s="65"/>
    </row>
    <row r="136" spans="1:12" x14ac:dyDescent="0.15">
      <c r="A136" s="55" t="s">
        <v>234</v>
      </c>
      <c r="B136" s="125">
        <v>0</v>
      </c>
      <c r="C136" s="125">
        <v>0</v>
      </c>
      <c r="D136" s="125">
        <v>0</v>
      </c>
      <c r="E136" s="125">
        <v>0</v>
      </c>
      <c r="F136" s="125">
        <v>0</v>
      </c>
      <c r="G136" s="65"/>
      <c r="H136" s="65"/>
      <c r="I136" s="65"/>
      <c r="J136" s="65"/>
      <c r="K136" s="65"/>
      <c r="L136" s="65"/>
    </row>
    <row r="137" spans="1:12" x14ac:dyDescent="0.15">
      <c r="A137" s="55" t="s">
        <v>235</v>
      </c>
      <c r="B137" s="125">
        <v>6</v>
      </c>
      <c r="C137" s="125">
        <v>3</v>
      </c>
      <c r="D137" s="125">
        <v>3</v>
      </c>
      <c r="E137" s="125">
        <v>0</v>
      </c>
      <c r="F137" s="125">
        <v>108</v>
      </c>
      <c r="G137" s="65"/>
      <c r="H137" s="65"/>
      <c r="I137" s="65"/>
      <c r="J137" s="65"/>
      <c r="K137" s="65"/>
      <c r="L137" s="65"/>
    </row>
    <row r="138" spans="1:12" x14ac:dyDescent="0.15">
      <c r="A138" s="55" t="s">
        <v>236</v>
      </c>
      <c r="B138" s="125">
        <v>15</v>
      </c>
      <c r="C138" s="125">
        <v>15</v>
      </c>
      <c r="D138" s="125">
        <v>0</v>
      </c>
      <c r="E138" s="125">
        <v>0</v>
      </c>
      <c r="F138" s="125">
        <v>0</v>
      </c>
      <c r="G138" s="65"/>
      <c r="H138" s="65"/>
      <c r="I138" s="65"/>
      <c r="J138" s="65"/>
      <c r="K138" s="65"/>
      <c r="L138" s="65"/>
    </row>
    <row r="139" spans="1:12" x14ac:dyDescent="0.15">
      <c r="A139" s="55" t="s">
        <v>237</v>
      </c>
      <c r="B139" s="125">
        <v>9</v>
      </c>
      <c r="C139" s="125">
        <v>9</v>
      </c>
      <c r="D139" s="125">
        <v>0</v>
      </c>
      <c r="E139" s="125">
        <v>0</v>
      </c>
      <c r="F139" s="125">
        <v>138</v>
      </c>
      <c r="G139" s="65"/>
      <c r="H139" s="65"/>
      <c r="I139" s="65"/>
      <c r="J139" s="65"/>
      <c r="K139" s="65"/>
      <c r="L139" s="65"/>
    </row>
    <row r="140" spans="1:12" x14ac:dyDescent="0.15">
      <c r="A140" s="55" t="s">
        <v>238</v>
      </c>
      <c r="B140" s="125">
        <v>3</v>
      </c>
      <c r="C140" s="125">
        <v>3</v>
      </c>
      <c r="D140" s="125">
        <v>0</v>
      </c>
      <c r="E140" s="125">
        <v>0</v>
      </c>
      <c r="F140" s="125">
        <v>108</v>
      </c>
      <c r="G140" s="65"/>
      <c r="H140" s="65"/>
      <c r="I140" s="65"/>
      <c r="J140" s="65"/>
      <c r="K140" s="65"/>
      <c r="L140" s="65"/>
    </row>
    <row r="141" spans="1:12" x14ac:dyDescent="0.15">
      <c r="A141" s="55" t="s">
        <v>239</v>
      </c>
      <c r="B141" s="125">
        <v>0</v>
      </c>
      <c r="C141" s="125">
        <v>0</v>
      </c>
      <c r="D141" s="125">
        <v>0</v>
      </c>
      <c r="E141" s="125">
        <v>0</v>
      </c>
      <c r="F141" s="125">
        <v>129</v>
      </c>
      <c r="G141" s="65"/>
      <c r="H141" s="65"/>
      <c r="I141" s="65"/>
      <c r="J141" s="65"/>
      <c r="K141" s="65"/>
      <c r="L141" s="65"/>
    </row>
    <row r="142" spans="1:12" x14ac:dyDescent="0.15">
      <c r="A142" s="55" t="s">
        <v>240</v>
      </c>
      <c r="B142" s="125">
        <v>0</v>
      </c>
      <c r="C142" s="125">
        <v>0</v>
      </c>
      <c r="D142" s="125">
        <v>0</v>
      </c>
      <c r="E142" s="125">
        <v>0</v>
      </c>
      <c r="F142" s="125">
        <v>0</v>
      </c>
      <c r="G142" s="65"/>
      <c r="H142" s="65"/>
      <c r="I142" s="65"/>
      <c r="J142" s="65"/>
      <c r="K142" s="65"/>
      <c r="L142" s="65"/>
    </row>
    <row r="143" spans="1:12" x14ac:dyDescent="0.15">
      <c r="A143" s="55" t="s">
        <v>241</v>
      </c>
      <c r="B143" s="125">
        <v>12</v>
      </c>
      <c r="C143" s="125">
        <v>12</v>
      </c>
      <c r="D143" s="125">
        <v>0</v>
      </c>
      <c r="E143" s="125">
        <v>0</v>
      </c>
      <c r="F143" s="125">
        <v>279</v>
      </c>
      <c r="G143" s="65"/>
      <c r="H143" s="65"/>
      <c r="I143" s="65"/>
      <c r="J143" s="65"/>
      <c r="K143" s="65"/>
      <c r="L143" s="65"/>
    </row>
    <row r="144" spans="1:12" x14ac:dyDescent="0.15">
      <c r="A144" s="55" t="s">
        <v>242</v>
      </c>
      <c r="B144" s="125">
        <v>0</v>
      </c>
      <c r="C144" s="125">
        <v>0</v>
      </c>
      <c r="D144" s="125">
        <v>0</v>
      </c>
      <c r="E144" s="125">
        <v>0</v>
      </c>
      <c r="F144" s="125">
        <v>0</v>
      </c>
      <c r="G144" s="65"/>
      <c r="H144" s="65"/>
      <c r="I144" s="65"/>
      <c r="J144" s="65"/>
      <c r="K144" s="65"/>
      <c r="L144" s="65"/>
    </row>
    <row r="145" spans="1:12" x14ac:dyDescent="0.15">
      <c r="A145" s="55" t="s">
        <v>243</v>
      </c>
      <c r="B145" s="125">
        <v>15</v>
      </c>
      <c r="C145" s="125">
        <v>15</v>
      </c>
      <c r="D145" s="125">
        <v>0</v>
      </c>
      <c r="E145" s="125">
        <v>0</v>
      </c>
      <c r="F145" s="125">
        <v>339</v>
      </c>
      <c r="G145" s="65"/>
      <c r="H145" s="65"/>
      <c r="I145" s="65"/>
      <c r="J145" s="65"/>
      <c r="K145" s="65"/>
      <c r="L145" s="65"/>
    </row>
    <row r="146" spans="1:12" ht="14.1" customHeight="1" x14ac:dyDescent="0.15">
      <c r="A146" s="411" t="s">
        <v>244</v>
      </c>
      <c r="B146" s="125"/>
      <c r="C146" s="125"/>
      <c r="D146" s="125"/>
      <c r="E146" s="125"/>
      <c r="F146" s="125"/>
      <c r="G146" s="65"/>
      <c r="H146" s="65"/>
      <c r="I146" s="65"/>
      <c r="J146" s="65"/>
      <c r="K146" s="65"/>
      <c r="L146" s="65"/>
    </row>
    <row r="147" spans="1:12" ht="9" customHeight="1" x14ac:dyDescent="0.15">
      <c r="A147" s="55" t="s">
        <v>222</v>
      </c>
      <c r="B147" s="125">
        <v>54</v>
      </c>
      <c r="C147" s="125">
        <v>48</v>
      </c>
      <c r="D147" s="125">
        <v>3</v>
      </c>
      <c r="E147" s="125">
        <v>6</v>
      </c>
      <c r="F147" s="125">
        <v>1053</v>
      </c>
      <c r="G147" s="65"/>
      <c r="H147" s="65"/>
      <c r="I147" s="65"/>
      <c r="J147" s="65"/>
      <c r="K147" s="65"/>
      <c r="L147" s="65"/>
    </row>
    <row r="148" spans="1:12" x14ac:dyDescent="0.15">
      <c r="A148" s="55" t="s">
        <v>202</v>
      </c>
      <c r="B148" s="125">
        <v>39</v>
      </c>
      <c r="C148" s="125">
        <v>36</v>
      </c>
      <c r="D148" s="125">
        <v>3</v>
      </c>
      <c r="E148" s="125">
        <v>0</v>
      </c>
      <c r="F148" s="125">
        <v>831</v>
      </c>
      <c r="G148" s="65"/>
      <c r="H148" s="65"/>
      <c r="I148" s="65"/>
      <c r="J148" s="65"/>
      <c r="K148" s="65"/>
      <c r="L148" s="65"/>
    </row>
    <row r="149" spans="1:12" ht="9" customHeight="1" x14ac:dyDescent="0.15">
      <c r="A149" s="65"/>
      <c r="B149" s="65"/>
      <c r="C149" s="65"/>
      <c r="D149" s="65"/>
      <c r="E149" s="65"/>
      <c r="F149" s="65"/>
      <c r="G149" s="55"/>
      <c r="H149" s="65"/>
      <c r="I149" s="65"/>
      <c r="J149" s="65"/>
      <c r="K149" s="65"/>
      <c r="L149" s="65"/>
    </row>
    <row r="150" spans="1:12" ht="9" customHeight="1" x14ac:dyDescent="0.15">
      <c r="A150" s="65" t="s">
        <v>203</v>
      </c>
      <c r="B150" s="65"/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1:12" ht="9" customHeight="1" x14ac:dyDescent="0.15">
      <c r="A151" s="65" t="s">
        <v>2886</v>
      </c>
      <c r="B151" s="65"/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1:12" ht="9" customHeight="1" x14ac:dyDescent="0.15">
      <c r="A152" s="55" t="s">
        <v>803</v>
      </c>
      <c r="B152" s="55"/>
      <c r="C152" s="55"/>
      <c r="D152" s="55"/>
      <c r="E152" s="55"/>
      <c r="F152" s="55"/>
      <c r="G152" s="55"/>
      <c r="H152" s="65"/>
      <c r="I152" s="65"/>
      <c r="J152" s="65"/>
      <c r="K152" s="65"/>
      <c r="L152" s="65"/>
    </row>
    <row r="153" spans="1:12" x14ac:dyDescent="0.15">
      <c r="A153" s="65"/>
      <c r="B153" s="65"/>
      <c r="C153" s="65"/>
      <c r="D153" s="65"/>
      <c r="E153" s="65"/>
      <c r="F153" s="65"/>
      <c r="G153" s="55"/>
      <c r="H153" s="65"/>
      <c r="I153" s="65"/>
      <c r="J153" s="65"/>
      <c r="K153" s="65"/>
      <c r="L153" s="65"/>
    </row>
    <row r="154" spans="1:12" x14ac:dyDescent="0.15">
      <c r="A154" s="65"/>
      <c r="B154" s="65"/>
      <c r="C154" s="65"/>
      <c r="D154" s="65"/>
      <c r="E154" s="65"/>
      <c r="F154" s="65"/>
      <c r="G154" s="55"/>
      <c r="H154" s="65"/>
      <c r="I154" s="65"/>
      <c r="J154" s="65"/>
      <c r="K154" s="65"/>
      <c r="L154" s="65"/>
    </row>
    <row r="155" spans="1:12" x14ac:dyDescent="0.15">
      <c r="A155" s="65"/>
      <c r="B155" s="65"/>
      <c r="C155" s="65"/>
      <c r="D155" s="65"/>
      <c r="E155" s="65"/>
      <c r="F155" s="65"/>
      <c r="G155" s="55"/>
      <c r="H155" s="65"/>
      <c r="I155" s="65"/>
      <c r="J155" s="65"/>
      <c r="K155" s="65"/>
      <c r="L155" s="65"/>
    </row>
    <row r="156" spans="1:12" x14ac:dyDescent="0.15">
      <c r="A156" s="65"/>
      <c r="B156" s="65"/>
      <c r="C156" s="65"/>
      <c r="D156" s="65"/>
      <c r="E156" s="65"/>
      <c r="F156" s="65"/>
      <c r="G156" s="55"/>
      <c r="H156" s="65"/>
      <c r="I156" s="65"/>
      <c r="J156" s="65"/>
      <c r="K156" s="65"/>
      <c r="L156" s="65"/>
    </row>
    <row r="157" spans="1:12" x14ac:dyDescent="0.15">
      <c r="A157" s="65"/>
      <c r="B157" s="65"/>
      <c r="C157" s="65"/>
      <c r="D157" s="65"/>
      <c r="E157" s="65"/>
      <c r="F157" s="65"/>
      <c r="G157" s="55"/>
      <c r="H157" s="65"/>
      <c r="I157" s="65"/>
      <c r="J157" s="65"/>
      <c r="K157" s="65"/>
      <c r="L157" s="65"/>
    </row>
    <row r="158" spans="1:12" x14ac:dyDescent="0.15">
      <c r="A158" s="65"/>
      <c r="B158" s="65"/>
      <c r="C158" s="65"/>
      <c r="D158" s="65"/>
      <c r="E158" s="65"/>
      <c r="F158" s="65"/>
      <c r="G158" s="55"/>
      <c r="H158" s="65"/>
      <c r="I158" s="65"/>
      <c r="J158" s="65"/>
      <c r="K158" s="65"/>
      <c r="L158" s="65"/>
    </row>
    <row r="159" spans="1:12" x14ac:dyDescent="0.15">
      <c r="A159" s="65"/>
      <c r="B159" s="65"/>
      <c r="C159" s="65"/>
      <c r="D159" s="65"/>
      <c r="E159" s="65"/>
      <c r="F159" s="65"/>
      <c r="G159" s="55"/>
      <c r="H159" s="65"/>
      <c r="I159" s="65"/>
      <c r="J159" s="65"/>
      <c r="K159" s="65"/>
      <c r="L159" s="65"/>
    </row>
  </sheetData>
  <mergeCells count="4">
    <mergeCell ref="A7:A8"/>
    <mergeCell ref="B7:B8"/>
    <mergeCell ref="C7:E7"/>
    <mergeCell ref="F7:F8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2017</oddFooter>
  </headerFooter>
  <rowBreaks count="2" manualBreakCount="2">
    <brk id="68" max="5" man="1"/>
    <brk id="128" max="5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1"/>
  <dimension ref="A1:A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1" x14ac:dyDescent="0.2">
      <c r="A1" s="1" t="s">
        <v>4</v>
      </c>
    </row>
    <row r="3" spans="1:1" x14ac:dyDescent="0.2">
      <c r="A3" s="2" t="s">
        <v>139</v>
      </c>
    </row>
    <row r="4" spans="1:1" x14ac:dyDescent="0.2">
      <c r="A4" s="2" t="s">
        <v>140</v>
      </c>
    </row>
  </sheetData>
  <hyperlinks>
    <hyperlink ref="A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8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504825</xdr:colOff>
                <xdr:row>11</xdr:row>
                <xdr:rowOff>142875</xdr:rowOff>
              </to>
            </anchor>
          </objectPr>
        </oleObject>
      </mc:Choice>
      <mc:Fallback>
        <oleObject progId="Acrobat Document" dvAspect="DVASPECT_ICON" shapeId="6148" r:id="rId4"/>
      </mc:Fallback>
    </mc:AlternateContent>
  </oleObjects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1" x14ac:dyDescent="0.2">
      <c r="A1" s="1" t="s">
        <v>4</v>
      </c>
    </row>
    <row r="3" spans="1:1" x14ac:dyDescent="0.2">
      <c r="A3" s="2" t="s">
        <v>135</v>
      </c>
    </row>
    <row r="4" spans="1:1" x14ac:dyDescent="0.2">
      <c r="A4" t="s">
        <v>136</v>
      </c>
    </row>
  </sheetData>
  <hyperlinks>
    <hyperlink ref="A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9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495300</xdr:colOff>
                <xdr:row>11</xdr:row>
                <xdr:rowOff>133350</xdr:rowOff>
              </to>
            </anchor>
          </objectPr>
        </oleObject>
      </mc:Choice>
      <mc:Fallback>
        <oleObject progId="Acrobat Document" dvAspect="DVASPECT_ICON" shapeId="409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101</vt:i4>
      </vt:variant>
      <vt:variant>
        <vt:lpstr>Benannte Bereiche</vt:lpstr>
      </vt:variant>
      <vt:variant>
        <vt:i4>192</vt:i4>
      </vt:variant>
    </vt:vector>
  </HeadingPairs>
  <TitlesOfParts>
    <vt:vector size="293" baseType="lpstr">
      <vt:lpstr>Deckblatt</vt:lpstr>
      <vt:lpstr>Inhalt</vt:lpstr>
      <vt:lpstr>Erläuterungen</vt:lpstr>
      <vt:lpstr>Tab_0</vt:lpstr>
      <vt:lpstr>Tab_1_01</vt:lpstr>
      <vt:lpstr>Tab_1_02</vt:lpstr>
      <vt:lpstr>Tab_1_03</vt:lpstr>
      <vt:lpstr>Tab_1_04</vt:lpstr>
      <vt:lpstr>Tab_1_05_1</vt:lpstr>
      <vt:lpstr>Tab_1_05_2</vt:lpstr>
      <vt:lpstr>Tab_1_05_3</vt:lpstr>
      <vt:lpstr>Tab_1_05_4</vt:lpstr>
      <vt:lpstr>Tab_1_05_5</vt:lpstr>
      <vt:lpstr>Tab_1_06</vt:lpstr>
      <vt:lpstr>Tab_1_07</vt:lpstr>
      <vt:lpstr>Tab_1_08</vt:lpstr>
      <vt:lpstr>Tab_2_01</vt:lpstr>
      <vt:lpstr>Tab_2_02</vt:lpstr>
      <vt:lpstr>Tab_2_03</vt:lpstr>
      <vt:lpstr>Tab_2_04</vt:lpstr>
      <vt:lpstr>Tab_2_05_1</vt:lpstr>
      <vt:lpstr>Tab_2_05_2</vt:lpstr>
      <vt:lpstr>Tab_2_05_3</vt:lpstr>
      <vt:lpstr>Tab_2_05_4</vt:lpstr>
      <vt:lpstr>Tab_2_05_5</vt:lpstr>
      <vt:lpstr>Tab_2_05_6</vt:lpstr>
      <vt:lpstr>Tab_2_05_7</vt:lpstr>
      <vt:lpstr>Tab_2_05_8</vt:lpstr>
      <vt:lpstr>Tab_2_06</vt:lpstr>
      <vt:lpstr>Tab_2_07</vt:lpstr>
      <vt:lpstr>Tab_2_08</vt:lpstr>
      <vt:lpstr>Tab_2_09</vt:lpstr>
      <vt:lpstr>Tab_2_10</vt:lpstr>
      <vt:lpstr>Tab_2_11</vt:lpstr>
      <vt:lpstr>Tab_2_12</vt:lpstr>
      <vt:lpstr>Tab_2_13</vt:lpstr>
      <vt:lpstr>Tab_3_01</vt:lpstr>
      <vt:lpstr>Tab_3_02_1</vt:lpstr>
      <vt:lpstr>Tab_3_02_2</vt:lpstr>
      <vt:lpstr>Tab_3_03</vt:lpstr>
      <vt:lpstr>Tab_3_04_1</vt:lpstr>
      <vt:lpstr>Tab_3_04_2</vt:lpstr>
      <vt:lpstr>Tab_4_01</vt:lpstr>
      <vt:lpstr>Tab_4_02</vt:lpstr>
      <vt:lpstr>Tab_4_03</vt:lpstr>
      <vt:lpstr>Tab_4_04</vt:lpstr>
      <vt:lpstr>Tab_4_05</vt:lpstr>
      <vt:lpstr>Tab_4_06</vt:lpstr>
      <vt:lpstr>Tab_5_01</vt:lpstr>
      <vt:lpstr>Tab_5_02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Tabelle_01_1a</vt:lpstr>
      <vt:lpstr>Tabelle_01_1b</vt:lpstr>
      <vt:lpstr>Tabelle_01_1c</vt:lpstr>
      <vt:lpstr>Tabelle_01_1d</vt:lpstr>
      <vt:lpstr>Tabelle_01_2a</vt:lpstr>
      <vt:lpstr>Tabelle_01_2b</vt:lpstr>
      <vt:lpstr>Tabelle_01_2c</vt:lpstr>
      <vt:lpstr>Tabelle_01_2d</vt:lpstr>
      <vt:lpstr>Tabelle_01_3a</vt:lpstr>
      <vt:lpstr>Tabelle_01_3b</vt:lpstr>
      <vt:lpstr>Tabelle_01_3c</vt:lpstr>
      <vt:lpstr>Tabelle_01_3d</vt:lpstr>
      <vt:lpstr>Tabelle_02_1a</vt:lpstr>
      <vt:lpstr>Tabelle_02_1b</vt:lpstr>
      <vt:lpstr>Tabelle_02_1c</vt:lpstr>
      <vt:lpstr>Tabelle_02_1d</vt:lpstr>
      <vt:lpstr>Tabelle_02_2a</vt:lpstr>
      <vt:lpstr>Tabelle_02_2b</vt:lpstr>
      <vt:lpstr>Tabelle_02_2c</vt:lpstr>
      <vt:lpstr>Tabelle_02_2d</vt:lpstr>
      <vt:lpstr>Tabelle_03_1a</vt:lpstr>
      <vt:lpstr>Tabelle_03_1b</vt:lpstr>
      <vt:lpstr>Tabelle_03_1c</vt:lpstr>
      <vt:lpstr>Tabelle_03_1d</vt:lpstr>
      <vt:lpstr>Tabelle_03_2a</vt:lpstr>
      <vt:lpstr>Tabelle_03_2b</vt:lpstr>
      <vt:lpstr>Tabelle_03_2c</vt:lpstr>
      <vt:lpstr>Tabelle_03_2d</vt:lpstr>
      <vt:lpstr>Tabelle_04_1a</vt:lpstr>
      <vt:lpstr>Tabelle_04_1b</vt:lpstr>
      <vt:lpstr>Tabelle_04_1c</vt:lpstr>
      <vt:lpstr>Tabelle_04_1d</vt:lpstr>
      <vt:lpstr>Tabelle_04_2a</vt:lpstr>
      <vt:lpstr>Tabelle_04_2b</vt:lpstr>
      <vt:lpstr>Tabelle_05_1a</vt:lpstr>
      <vt:lpstr>Tabelle_05_1d</vt:lpstr>
      <vt:lpstr>Tabelle_06_1a</vt:lpstr>
      <vt:lpstr>Tabelle_06_1b</vt:lpstr>
      <vt:lpstr>Tabelle_07</vt:lpstr>
      <vt:lpstr>Tabelle_08</vt:lpstr>
      <vt:lpstr>Tabelle_09</vt:lpstr>
      <vt:lpstr>Anhang</vt:lpstr>
      <vt:lpstr>Qualitätsbericht</vt:lpstr>
      <vt:lpstr>Deckblatt!Druckbereich</vt:lpstr>
      <vt:lpstr>Inhalt!Druckbereich</vt:lpstr>
      <vt:lpstr>Tab_0!Druckbereich</vt:lpstr>
      <vt:lpstr>Tab_1_01!Druckbereich</vt:lpstr>
      <vt:lpstr>Tab_1_02!Druckbereich</vt:lpstr>
      <vt:lpstr>Tab_1_03!Druckbereich</vt:lpstr>
      <vt:lpstr>Tab_1_04!Druckbereich</vt:lpstr>
      <vt:lpstr>Tab_1_05_1!Druckbereich</vt:lpstr>
      <vt:lpstr>Tab_1_05_2!Druckbereich</vt:lpstr>
      <vt:lpstr>Tab_1_05_3!Druckbereich</vt:lpstr>
      <vt:lpstr>Tab_1_05_4!Druckbereich</vt:lpstr>
      <vt:lpstr>Tab_1_05_5!Druckbereich</vt:lpstr>
      <vt:lpstr>Tab_1_06!Druckbereich</vt:lpstr>
      <vt:lpstr>Tab_1_07!Druckbereich</vt:lpstr>
      <vt:lpstr>Tab_1_08!Druckbereich</vt:lpstr>
      <vt:lpstr>Tab_2_01!Druckbereich</vt:lpstr>
      <vt:lpstr>Tab_2_02!Druckbereich</vt:lpstr>
      <vt:lpstr>Tab_2_03!Druckbereich</vt:lpstr>
      <vt:lpstr>Tab_2_04!Druckbereich</vt:lpstr>
      <vt:lpstr>Tab_2_05_1!Druckbereich</vt:lpstr>
      <vt:lpstr>Tab_2_05_2!Druckbereich</vt:lpstr>
      <vt:lpstr>Tab_2_05_3!Druckbereich</vt:lpstr>
      <vt:lpstr>Tab_2_05_4!Druckbereich</vt:lpstr>
      <vt:lpstr>Tab_2_05_5!Druckbereich</vt:lpstr>
      <vt:lpstr>Tab_2_05_6!Druckbereich</vt:lpstr>
      <vt:lpstr>Tab_2_05_7!Druckbereich</vt:lpstr>
      <vt:lpstr>Tab_2_05_8!Druckbereich</vt:lpstr>
      <vt:lpstr>Tab_2_06!Druckbereich</vt:lpstr>
      <vt:lpstr>Tab_2_07!Druckbereich</vt:lpstr>
      <vt:lpstr>Tab_2_08!Druckbereich</vt:lpstr>
      <vt:lpstr>Tab_2_09!Druckbereich</vt:lpstr>
      <vt:lpstr>Tab_2_10!Druckbereich</vt:lpstr>
      <vt:lpstr>Tab_2_11!Druckbereich</vt:lpstr>
      <vt:lpstr>Tab_2_12!Druckbereich</vt:lpstr>
      <vt:lpstr>Tab_2_13!Druckbereich</vt:lpstr>
      <vt:lpstr>Tab_3_01!Druckbereich</vt:lpstr>
      <vt:lpstr>Tab_3_02_1!Druckbereich</vt:lpstr>
      <vt:lpstr>Tab_3_02_2!Druckbereich</vt:lpstr>
      <vt:lpstr>Tab_3_03!Druckbereich</vt:lpstr>
      <vt:lpstr>Tab_3_04_1!Druckbereich</vt:lpstr>
      <vt:lpstr>Tab_3_04_2!Druckbereich</vt:lpstr>
      <vt:lpstr>Tab_4_01!Druckbereich</vt:lpstr>
      <vt:lpstr>Tab_4_02!Druckbereich</vt:lpstr>
      <vt:lpstr>Tab_4_03!Druckbereich</vt:lpstr>
      <vt:lpstr>Tab_4_04!Druckbereich</vt:lpstr>
      <vt:lpstr>Tab_4_05!Druckbereich</vt:lpstr>
      <vt:lpstr>Tab_4_06!Druckbereich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Tab_8_01!Druckbereich</vt:lpstr>
      <vt:lpstr>Tab_8_02!Druckbereich</vt:lpstr>
      <vt:lpstr>Tab_9_01!Druckbereich</vt:lpstr>
      <vt:lpstr>Tab_9_02!Druckbereich</vt:lpstr>
      <vt:lpstr>Tabelle_01_1a!Druckbereich</vt:lpstr>
      <vt:lpstr>Tabelle_01_1b!Druckbereich</vt:lpstr>
      <vt:lpstr>Tabelle_01_1c!Druckbereich</vt:lpstr>
      <vt:lpstr>Tabelle_01_1d!Druckbereich</vt:lpstr>
      <vt:lpstr>Tabelle_01_2a!Druckbereich</vt:lpstr>
      <vt:lpstr>Tabelle_01_2b!Druckbereich</vt:lpstr>
      <vt:lpstr>Tabelle_01_2c!Druckbereich</vt:lpstr>
      <vt:lpstr>Tabelle_01_2d!Druckbereich</vt:lpstr>
      <vt:lpstr>Tabelle_01_3a!Druckbereich</vt:lpstr>
      <vt:lpstr>Tabelle_01_3b!Druckbereich</vt:lpstr>
      <vt:lpstr>Tabelle_01_3c!Druckbereich</vt:lpstr>
      <vt:lpstr>Tabelle_01_3d!Druckbereich</vt:lpstr>
      <vt:lpstr>Tabelle_02_1a!Druckbereich</vt:lpstr>
      <vt:lpstr>Tabelle_02_1b!Druckbereich</vt:lpstr>
      <vt:lpstr>Tabelle_02_1c!Druckbereich</vt:lpstr>
      <vt:lpstr>Tabelle_02_1d!Druckbereich</vt:lpstr>
      <vt:lpstr>Tabelle_02_2a!Druckbereich</vt:lpstr>
      <vt:lpstr>Tabelle_02_2b!Druckbereich</vt:lpstr>
      <vt:lpstr>Tabelle_02_2c!Druckbereich</vt:lpstr>
      <vt:lpstr>Tabelle_02_2d!Druckbereich</vt:lpstr>
      <vt:lpstr>Tabelle_03_1a!Druckbereich</vt:lpstr>
      <vt:lpstr>Tabelle_03_1b!Druckbereich</vt:lpstr>
      <vt:lpstr>Tabelle_03_1c!Druckbereich</vt:lpstr>
      <vt:lpstr>Tabelle_03_1d!Druckbereich</vt:lpstr>
      <vt:lpstr>Tabelle_03_2a!Druckbereich</vt:lpstr>
      <vt:lpstr>Tabelle_03_2b!Druckbereich</vt:lpstr>
      <vt:lpstr>Tabelle_03_2c!Druckbereich</vt:lpstr>
      <vt:lpstr>Tabelle_03_2d!Druckbereich</vt:lpstr>
      <vt:lpstr>Tabelle_04_1a!Druckbereich</vt:lpstr>
      <vt:lpstr>Tabelle_04_1b!Druckbereich</vt:lpstr>
      <vt:lpstr>Tabelle_04_1c!Druckbereich</vt:lpstr>
      <vt:lpstr>Tabelle_04_1d!Druckbereich</vt:lpstr>
      <vt:lpstr>Tabelle_04_2a!Druckbereich</vt:lpstr>
      <vt:lpstr>Tabelle_04_2b!Druckbereich</vt:lpstr>
      <vt:lpstr>Tabelle_05_1a!Druckbereich</vt:lpstr>
      <vt:lpstr>Tabelle_05_1d!Druckbereich</vt:lpstr>
      <vt:lpstr>Tabelle_06_1a!Druckbereich</vt:lpstr>
      <vt:lpstr>Tabelle_06_1b!Druckbereich</vt:lpstr>
      <vt:lpstr>Tabelle_07!Druckbereich</vt:lpstr>
      <vt:lpstr>Tabelle_08!Druckbereich</vt:lpstr>
      <vt:lpstr>Tabelle_09!Druckbereich</vt:lpstr>
      <vt:lpstr>Tab_0!Drucktitel</vt:lpstr>
      <vt:lpstr>Tab_1_01!Drucktitel</vt:lpstr>
      <vt:lpstr>Tab_1_02!Drucktitel</vt:lpstr>
      <vt:lpstr>Tab_1_03!Drucktitel</vt:lpstr>
      <vt:lpstr>Tab_1_04!Drucktitel</vt:lpstr>
      <vt:lpstr>Tab_1_05_1!Drucktitel</vt:lpstr>
      <vt:lpstr>Tab_1_05_2!Drucktitel</vt:lpstr>
      <vt:lpstr>Tab_1_05_3!Drucktitel</vt:lpstr>
      <vt:lpstr>Tab_1_05_4!Drucktitel</vt:lpstr>
      <vt:lpstr>Tab_1_05_5!Drucktitel</vt:lpstr>
      <vt:lpstr>Tab_1_06!Drucktitel</vt:lpstr>
      <vt:lpstr>Tab_1_07!Drucktitel</vt:lpstr>
      <vt:lpstr>Tab_1_08!Drucktitel</vt:lpstr>
      <vt:lpstr>Tab_2_02!Drucktitel</vt:lpstr>
      <vt:lpstr>Tab_2_03!Drucktitel</vt:lpstr>
      <vt:lpstr>Tab_2_04!Drucktitel</vt:lpstr>
      <vt:lpstr>Tab_2_05_1!Drucktitel</vt:lpstr>
      <vt:lpstr>Tab_2_05_2!Drucktitel</vt:lpstr>
      <vt:lpstr>Tab_2_05_3!Drucktitel</vt:lpstr>
      <vt:lpstr>Tab_2_05_4!Drucktitel</vt:lpstr>
      <vt:lpstr>Tab_2_05_5!Drucktitel</vt:lpstr>
      <vt:lpstr>Tab_2_05_6!Drucktitel</vt:lpstr>
      <vt:lpstr>Tab_2_05_7!Drucktitel</vt:lpstr>
      <vt:lpstr>Tab_2_05_8!Drucktitel</vt:lpstr>
      <vt:lpstr>Tab_2_06!Drucktitel</vt:lpstr>
      <vt:lpstr>Tab_2_07!Drucktitel</vt:lpstr>
      <vt:lpstr>Tab_2_08!Drucktitel</vt:lpstr>
      <vt:lpstr>Tab_2_09!Drucktitel</vt:lpstr>
      <vt:lpstr>Tab_2_10!Drucktitel</vt:lpstr>
      <vt:lpstr>Tab_2_11!Drucktitel</vt:lpstr>
      <vt:lpstr>Tab_2_12!Drucktitel</vt:lpstr>
      <vt:lpstr>Tab_2_13!Drucktitel</vt:lpstr>
      <vt:lpstr>Tab_3_02_1!Drucktitel</vt:lpstr>
      <vt:lpstr>Tab_3_02_2!Drucktitel</vt:lpstr>
      <vt:lpstr>Tab_3_03!Drucktitel</vt:lpstr>
      <vt:lpstr>Tab_3_04_1!Drucktitel</vt:lpstr>
      <vt:lpstr>Tab_3_04_2!Drucktitel</vt:lpstr>
      <vt:lpstr>Tab_4_01!Drucktitel</vt:lpstr>
      <vt:lpstr>Tab_4_02!Drucktitel</vt:lpstr>
      <vt:lpstr>Tab_4_03!Drucktitel</vt:lpstr>
      <vt:lpstr>Tab_4_04!Drucktitel</vt:lpstr>
      <vt:lpstr>Tab_4_05!Drucktitel</vt:lpstr>
      <vt:lpstr>Tab_4_06!Drucktitel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Tab_8_01!Drucktitel</vt:lpstr>
      <vt:lpstr>Tab_9_01!Drucktitel</vt:lpstr>
      <vt:lpstr>Tabelle_01_1a!Drucktitel</vt:lpstr>
      <vt:lpstr>Tabelle_01_1b!Drucktitel</vt:lpstr>
      <vt:lpstr>Tabelle_01_1c!Drucktitel</vt:lpstr>
      <vt:lpstr>Tabelle_01_1d!Drucktitel</vt:lpstr>
      <vt:lpstr>Tabelle_01_2a!Drucktitel</vt:lpstr>
      <vt:lpstr>Tabelle_01_2b!Drucktitel</vt:lpstr>
      <vt:lpstr>Tabelle_01_2c!Drucktitel</vt:lpstr>
      <vt:lpstr>Tabelle_01_2d!Drucktitel</vt:lpstr>
      <vt:lpstr>Tabelle_01_3a!Drucktitel</vt:lpstr>
      <vt:lpstr>Tabelle_01_3b!Drucktitel</vt:lpstr>
      <vt:lpstr>Tabelle_01_3c!Drucktitel</vt:lpstr>
      <vt:lpstr>Tabelle_01_3d!Drucktitel</vt:lpstr>
      <vt:lpstr>Tabelle_02_1a!Drucktitel</vt:lpstr>
      <vt:lpstr>Tabelle_02_1b!Drucktitel</vt:lpstr>
      <vt:lpstr>Tabelle_02_1c!Drucktitel</vt:lpstr>
      <vt:lpstr>Tabelle_02_1d!Drucktitel</vt:lpstr>
      <vt:lpstr>Tabelle_02_2a!Drucktitel</vt:lpstr>
      <vt:lpstr>Tabelle_02_2b!Drucktitel</vt:lpstr>
      <vt:lpstr>Tabelle_02_2c!Drucktitel</vt:lpstr>
      <vt:lpstr>Tabelle_02_2d!Drucktitel</vt:lpstr>
      <vt:lpstr>Tabelle_03_1a!Drucktitel</vt:lpstr>
      <vt:lpstr>Tabelle_03_1b!Drucktitel</vt:lpstr>
      <vt:lpstr>Tabelle_03_1c!Drucktitel</vt:lpstr>
      <vt:lpstr>Tabelle_03_1d!Drucktitel</vt:lpstr>
      <vt:lpstr>Tabelle_03_2a!Drucktitel</vt:lpstr>
      <vt:lpstr>Tabelle_03_2b!Drucktitel</vt:lpstr>
      <vt:lpstr>Tabelle_03_2c!Drucktitel</vt:lpstr>
      <vt:lpstr>Tabelle_03_2d!Drucktitel</vt:lpstr>
      <vt:lpstr>Tabelle_04_1a!Drucktitel</vt:lpstr>
      <vt:lpstr>Tabelle_04_1b!Drucktitel</vt:lpstr>
      <vt:lpstr>Tabelle_04_1c!Drucktitel</vt:lpstr>
      <vt:lpstr>Tabelle_04_1d!Drucktitel</vt:lpstr>
      <vt:lpstr>Tabelle_04_2a!Drucktitel</vt:lpstr>
      <vt:lpstr>Tabelle_04_2b!Drucktitel</vt:lpstr>
      <vt:lpstr>Tabelle_05_1a!Drucktitel</vt:lpstr>
      <vt:lpstr>Tabelle_05_1d!Drucktitel</vt:lpstr>
      <vt:lpstr>Tabelle_06_1a!Drucktitel</vt:lpstr>
      <vt:lpstr>Tabelle_06_1b!Drucktitel</vt:lpstr>
      <vt:lpstr>Tabelle_07!Drucktitel</vt:lpstr>
      <vt:lpstr>Tabelle_08!Drucktitel</vt:lpstr>
      <vt:lpstr>Tabelle_09!Drucktitel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3 - 2017</dc:title>
  <dc:creator>Statistisches Bundesamt</dc:creator>
  <cp:keywords>Auszubildende, Ausbildungsverträge, Ausbildungsbereiche, Industrie, Handwerk, Handel, schulische Vorbildung, Abschlussprüfungen, Fortbildungsprüfungen, Meisterprüfungen, Umschulung, Ausbilder</cp:keywords>
  <cp:lastModifiedBy>Haas-Helfrich, Daniela (B305)</cp:lastModifiedBy>
  <cp:lastPrinted>2018-08-13T08:31:27Z</cp:lastPrinted>
  <dcterms:created xsi:type="dcterms:W3CDTF">2016-11-17T07:35:44Z</dcterms:created>
  <dcterms:modified xsi:type="dcterms:W3CDTF">2018-08-13T08:31:51Z</dcterms:modified>
</cp:coreProperties>
</file>